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Downloads\dados sobre biblia-v2020-10-03\dados sobre biblia\"/>
    </mc:Choice>
  </mc:AlternateContent>
  <xr:revisionPtr revIDLastSave="0" documentId="13_ncr:1_{E2190495-17A2-46A9-B909-20AFB1095D5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ilha1" sheetId="1" r:id="rId1"/>
    <sheet name="Planilha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" i="1" l="1"/>
  <c r="N15" i="1" s="1"/>
  <c r="N7" i="1"/>
  <c r="N16" i="1" s="1"/>
  <c r="N8" i="1"/>
  <c r="N17" i="1" s="1"/>
  <c r="N9" i="1"/>
  <c r="N18" i="1" s="1"/>
  <c r="N10" i="1"/>
  <c r="N19" i="1" s="1"/>
  <c r="N11" i="1"/>
  <c r="N20" i="1" s="1"/>
  <c r="N14" i="1"/>
  <c r="N24" i="1" s="1"/>
  <c r="M6" i="1"/>
  <c r="M15" i="1" s="1"/>
  <c r="M7" i="1"/>
  <c r="M16" i="1" s="1"/>
  <c r="M8" i="1"/>
  <c r="M17" i="1" s="1"/>
  <c r="M9" i="1"/>
  <c r="M18" i="1" s="1"/>
  <c r="M10" i="1"/>
  <c r="M19" i="1" s="1"/>
  <c r="M11" i="1"/>
  <c r="M20" i="1" s="1"/>
  <c r="M14" i="1"/>
  <c r="M24" i="1" s="1"/>
  <c r="L6" i="1"/>
  <c r="L15" i="1" s="1"/>
  <c r="L7" i="1"/>
  <c r="L16" i="1" s="1"/>
  <c r="L8" i="1"/>
  <c r="L17" i="1" s="1"/>
  <c r="L9" i="1"/>
  <c r="L18" i="1" s="1"/>
  <c r="L10" i="1"/>
  <c r="L19" i="1" s="1"/>
  <c r="L11" i="1"/>
  <c r="L20" i="1" s="1"/>
  <c r="L14" i="1"/>
  <c r="L24" i="1" s="1"/>
  <c r="K6" i="1"/>
  <c r="K15" i="1" s="1"/>
  <c r="K7" i="1"/>
  <c r="K16" i="1" s="1"/>
  <c r="K8" i="1"/>
  <c r="K17" i="1" s="1"/>
  <c r="K9" i="1"/>
  <c r="K18" i="1" s="1"/>
  <c r="K10" i="1"/>
  <c r="K19" i="1" s="1"/>
  <c r="K11" i="1"/>
  <c r="K20" i="1" s="1"/>
  <c r="K14" i="1"/>
  <c r="K24" i="1" s="1"/>
  <c r="J6" i="1"/>
  <c r="J15" i="1" s="1"/>
  <c r="J7" i="1"/>
  <c r="J16" i="1" s="1"/>
  <c r="J8" i="1"/>
  <c r="J9" i="1"/>
  <c r="J18" i="1" s="1"/>
  <c r="J10" i="1"/>
  <c r="J19" i="1" s="1"/>
  <c r="J11" i="1"/>
  <c r="J20" i="1" s="1"/>
  <c r="J14" i="1"/>
  <c r="J17" i="1"/>
  <c r="J24" i="1"/>
  <c r="I6" i="1"/>
  <c r="I7" i="1"/>
  <c r="I8" i="1"/>
  <c r="I17" i="1" s="1"/>
  <c r="I9" i="1"/>
  <c r="I18" i="1" s="1"/>
  <c r="I10" i="1"/>
  <c r="I11" i="1"/>
  <c r="I14" i="1"/>
  <c r="I24" i="1" s="1"/>
  <c r="A29" i="1"/>
  <c r="A30" i="1"/>
  <c r="D20" i="1"/>
  <c r="H20" i="1"/>
  <c r="C11" i="1"/>
  <c r="C20" i="1" s="1"/>
  <c r="D11" i="1"/>
  <c r="E11" i="1"/>
  <c r="E20" i="1" s="1"/>
  <c r="F11" i="1"/>
  <c r="F20" i="1" s="1"/>
  <c r="G11" i="1"/>
  <c r="G20" i="1" s="1"/>
  <c r="H11" i="1"/>
  <c r="B11" i="1"/>
  <c r="B20" i="1" s="1"/>
  <c r="C10" i="1"/>
  <c r="C19" i="1" s="1"/>
  <c r="D10" i="1"/>
  <c r="D19" i="1" s="1"/>
  <c r="E10" i="1"/>
  <c r="E19" i="1" s="1"/>
  <c r="F10" i="1"/>
  <c r="F19" i="1" s="1"/>
  <c r="G10" i="1"/>
  <c r="G19" i="1" s="1"/>
  <c r="H10" i="1"/>
  <c r="H19" i="1" s="1"/>
  <c r="B10" i="1"/>
  <c r="B19" i="1" s="1"/>
  <c r="L2" i="2"/>
  <c r="J2" i="2"/>
  <c r="H2" i="2"/>
  <c r="H9" i="1" s="1"/>
  <c r="F2" i="2"/>
  <c r="G8" i="1" s="1"/>
  <c r="D2" i="2"/>
  <c r="F7" i="1" s="1"/>
  <c r="B2" i="2"/>
  <c r="E6" i="1" s="1"/>
  <c r="A28" i="1"/>
  <c r="A27" i="1"/>
  <c r="A26" i="1"/>
  <c r="A25" i="1"/>
  <c r="A18" i="1"/>
  <c r="A17" i="1"/>
  <c r="A16" i="1"/>
  <c r="A15" i="1"/>
  <c r="H14" i="1"/>
  <c r="H24" i="1" s="1"/>
  <c r="G14" i="1"/>
  <c r="G24" i="1" s="1"/>
  <c r="F14" i="1"/>
  <c r="F24" i="1" s="1"/>
  <c r="E14" i="1"/>
  <c r="E24" i="1" s="1"/>
  <c r="D14" i="1"/>
  <c r="D24" i="1" s="1"/>
  <c r="C14" i="1"/>
  <c r="C24" i="1" s="1"/>
  <c r="B14" i="1"/>
  <c r="B24" i="1" s="1"/>
  <c r="N21" i="1" l="1"/>
  <c r="N25" i="1" s="1"/>
  <c r="M21" i="1"/>
  <c r="M26" i="1" s="1"/>
  <c r="M29" i="1"/>
  <c r="M25" i="1"/>
  <c r="M28" i="1"/>
  <c r="M30" i="1"/>
  <c r="L21" i="1"/>
  <c r="L25" i="1" s="1"/>
  <c r="J21" i="1"/>
  <c r="J26" i="1" s="1"/>
  <c r="K21" i="1"/>
  <c r="K29" i="1" s="1"/>
  <c r="J29" i="1"/>
  <c r="J25" i="1"/>
  <c r="J28" i="1"/>
  <c r="J30" i="1"/>
  <c r="I20" i="1"/>
  <c r="I16" i="1"/>
  <c r="I19" i="1"/>
  <c r="I15" i="1"/>
  <c r="E15" i="1"/>
  <c r="F16" i="1"/>
  <c r="G17" i="1"/>
  <c r="H18" i="1"/>
  <c r="H6" i="1"/>
  <c r="B8" i="1"/>
  <c r="C9" i="1"/>
  <c r="B7" i="1"/>
  <c r="C8" i="1"/>
  <c r="D9" i="1"/>
  <c r="G6" i="1"/>
  <c r="B6" i="1"/>
  <c r="E9" i="1"/>
  <c r="C6" i="1"/>
  <c r="D7" i="1"/>
  <c r="E8" i="1"/>
  <c r="F9" i="1"/>
  <c r="G7" i="1"/>
  <c r="H7" i="1"/>
  <c r="D8" i="1"/>
  <c r="D6" i="1"/>
  <c r="E7" i="1"/>
  <c r="F8" i="1"/>
  <c r="G9" i="1"/>
  <c r="F6" i="1"/>
  <c r="H8" i="1"/>
  <c r="B9" i="1"/>
  <c r="C7" i="1"/>
  <c r="J27" i="1" l="1"/>
  <c r="N30" i="1"/>
  <c r="N26" i="1"/>
  <c r="N28" i="1"/>
  <c r="N29" i="1"/>
  <c r="N27" i="1"/>
  <c r="M27" i="1"/>
  <c r="L28" i="1"/>
  <c r="L26" i="1"/>
  <c r="L27" i="1"/>
  <c r="L29" i="1"/>
  <c r="L30" i="1"/>
  <c r="K30" i="1"/>
  <c r="K26" i="1"/>
  <c r="K25" i="1"/>
  <c r="K27" i="1"/>
  <c r="K28" i="1"/>
  <c r="I21" i="1"/>
  <c r="I25" i="1" s="1"/>
  <c r="C16" i="1"/>
  <c r="D17" i="1"/>
  <c r="B15" i="1"/>
  <c r="E16" i="1"/>
  <c r="H16" i="1"/>
  <c r="G15" i="1"/>
  <c r="B18" i="1"/>
  <c r="H17" i="1"/>
  <c r="G16" i="1"/>
  <c r="D18" i="1"/>
  <c r="F15" i="1"/>
  <c r="F18" i="1"/>
  <c r="C17" i="1"/>
  <c r="G18" i="1"/>
  <c r="E17" i="1"/>
  <c r="B16" i="1"/>
  <c r="F17" i="1"/>
  <c r="D16" i="1"/>
  <c r="C18" i="1"/>
  <c r="C15" i="1"/>
  <c r="B17" i="1"/>
  <c r="D15" i="1"/>
  <c r="E18" i="1"/>
  <c r="H15" i="1"/>
  <c r="I27" i="1" l="1"/>
  <c r="D21" i="1"/>
  <c r="G21" i="1"/>
  <c r="H21" i="1"/>
  <c r="C21" i="1"/>
  <c r="I28" i="1"/>
  <c r="F21" i="1"/>
  <c r="B21" i="1"/>
  <c r="I26" i="1"/>
  <c r="E21" i="1"/>
  <c r="E27" i="1" s="1"/>
  <c r="I29" i="1"/>
  <c r="I30" i="1"/>
  <c r="D26" i="1"/>
  <c r="D28" i="1"/>
  <c r="D27" i="1"/>
  <c r="F29" i="1" l="1"/>
  <c r="F30" i="1"/>
  <c r="H30" i="1"/>
  <c r="H29" i="1"/>
  <c r="E29" i="1"/>
  <c r="E30" i="1"/>
  <c r="G29" i="1"/>
  <c r="G30" i="1"/>
  <c r="E28" i="1"/>
  <c r="E25" i="1"/>
  <c r="D30" i="1"/>
  <c r="D29" i="1"/>
  <c r="E26" i="1"/>
  <c r="B30" i="1"/>
  <c r="B29" i="1"/>
  <c r="C29" i="1"/>
  <c r="C30" i="1"/>
  <c r="D25" i="1"/>
  <c r="F26" i="1"/>
  <c r="F25" i="1"/>
  <c r="F27" i="1"/>
  <c r="F28" i="1"/>
  <c r="G27" i="1"/>
  <c r="G26" i="1"/>
  <c r="G25" i="1"/>
  <c r="G28" i="1"/>
  <c r="C26" i="1"/>
  <c r="C28" i="1"/>
  <c r="C27" i="1"/>
  <c r="C25" i="1"/>
  <c r="H28" i="1"/>
  <c r="H26" i="1"/>
  <c r="H27" i="1"/>
  <c r="H25" i="1"/>
  <c r="B28" i="1"/>
  <c r="B25" i="1"/>
  <c r="B26" i="1"/>
  <c r="B2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AF24D7-D6B1-4AA0-B5F9-A2D696B09697}" keepAlive="1" name="Consulta - apocalipse_spare_token" description="Conexão com a consulta 'apocalipse_spare_token' na pasta de trabalho." type="5" refreshedVersion="0" background="1">
    <dbPr connection="Provider=Microsoft.Mashup.OleDb.1;Data Source=$Workbook$;Location=apocalipse_spare_token;Extended Properties=&quot;&quot;" command="SELECT * FROM [apocalipse_spare_token]"/>
  </connection>
  <connection id="2" xr16:uid="{3C17BCFB-CD54-4113-BBD8-8A33609FA5E4}" keepAlive="1" name="Consulta - joao_spare_token" description="Conexão com a consulta 'joao_spare_token' na pasta de trabalho." type="5" refreshedVersion="0" background="1">
    <dbPr connection="Provider=Microsoft.Mashup.OleDb.1;Data Source=$Workbook$;Location=joao_spare_token;Extended Properties=&quot;&quot;" command="SELECT * FROM [joao_spare_token]"/>
  </connection>
</connections>
</file>

<file path=xl/sharedStrings.xml><?xml version="1.0" encoding="utf-8"?>
<sst xmlns="http://schemas.openxmlformats.org/spreadsheetml/2006/main" count="199571" uniqueCount="15214">
  <si>
    <t>Número de documentos: N</t>
  </si>
  <si>
    <t>N=</t>
  </si>
  <si>
    <t>Frequência dos termos nos textos: Tf(w,d)</t>
  </si>
  <si>
    <t>Espírito</t>
  </si>
  <si>
    <t>Deus</t>
  </si>
  <si>
    <t>Jeová</t>
  </si>
  <si>
    <t>batismo</t>
  </si>
  <si>
    <t>Senhor</t>
  </si>
  <si>
    <t>Jesus</t>
  </si>
  <si>
    <t>Cristo</t>
  </si>
  <si>
    <t>genesis.txt</t>
  </si>
  <si>
    <t>exodo.txt</t>
  </si>
  <si>
    <t>mateus.txt</t>
  </si>
  <si>
    <t>marcos.txt</t>
  </si>
  <si>
    <t>Ocorrência dos termos em cada documento : Df(w)</t>
  </si>
  <si>
    <t>Df(w)</t>
  </si>
  <si>
    <t>TfIdf(w,d)</t>
  </si>
  <si>
    <t>GÊNESIS</t>
  </si>
  <si>
    <t>ÊXODO</t>
  </si>
  <si>
    <t>MATEUS</t>
  </si>
  <si>
    <t>MARCOS</t>
  </si>
  <si>
    <t>a</t>
  </si>
  <si>
    <t>A</t>
  </si>
  <si>
    <t>à</t>
  </si>
  <si>
    <t>Aba</t>
  </si>
  <si>
    <t>abalados</t>
  </si>
  <si>
    <t>abençoando-o</t>
  </si>
  <si>
    <t>abençoou</t>
  </si>
  <si>
    <t>abertamente</t>
  </si>
  <si>
    <t>aberto</t>
  </si>
  <si>
    <t>abertura</t>
  </si>
  <si>
    <t>Abiatar</t>
  </si>
  <si>
    <t>abominação</t>
  </si>
  <si>
    <t>Abraão</t>
  </si>
  <si>
    <t>abraçando-a</t>
  </si>
  <si>
    <t>Abre-te</t>
  </si>
  <si>
    <t>abreviasse</t>
  </si>
  <si>
    <t>abreviou</t>
  </si>
  <si>
    <t>abriram-se-lhe</t>
  </si>
  <si>
    <t>abrirem</t>
  </si>
  <si>
    <t>Acabais</t>
  </si>
  <si>
    <t>ação</t>
  </si>
  <si>
    <t>Acaso</t>
  </si>
  <si>
    <t>Acautelai-vos</t>
  </si>
  <si>
    <t>acerca</t>
  </si>
  <si>
    <t>acharam</t>
  </si>
  <si>
    <t>acharia</t>
  </si>
  <si>
    <t>achavam</t>
  </si>
  <si>
    <t>ache</t>
  </si>
  <si>
    <t>achou</t>
  </si>
  <si>
    <t>achou-os</t>
  </si>
  <si>
    <t>açoitá-lo</t>
  </si>
  <si>
    <t>açoitados</t>
  </si>
  <si>
    <t>açoitar</t>
  </si>
  <si>
    <t>acompanharão</t>
  </si>
  <si>
    <t>acompanhasse</t>
  </si>
  <si>
    <t>acompanhavam</t>
  </si>
  <si>
    <t>aconteça</t>
  </si>
  <si>
    <t>aconteçam</t>
  </si>
  <si>
    <t>aconteceu</t>
  </si>
  <si>
    <t>acontecido</t>
  </si>
  <si>
    <t>acrediteis</t>
  </si>
  <si>
    <t>acrescentará</t>
  </si>
  <si>
    <t>acusação</t>
  </si>
  <si>
    <t>acusações</t>
  </si>
  <si>
    <t>acusarem</t>
  </si>
  <si>
    <t>acusavam</t>
  </si>
  <si>
    <t>adiantada</t>
  </si>
  <si>
    <t>adiantando-se</t>
  </si>
  <si>
    <t>adiante</t>
  </si>
  <si>
    <t>admirava</t>
  </si>
  <si>
    <t>admiravam</t>
  </si>
  <si>
    <t>admiravam-se</t>
  </si>
  <si>
    <t>admirou-se</t>
  </si>
  <si>
    <t>Admirou-se</t>
  </si>
  <si>
    <t>adoram</t>
  </si>
  <si>
    <t>adoravam</t>
  </si>
  <si>
    <t>adorou-o</t>
  </si>
  <si>
    <t>adúltera</t>
  </si>
  <si>
    <t>adulterarás</t>
  </si>
  <si>
    <t>adultério</t>
  </si>
  <si>
    <t>adultérios</t>
  </si>
  <si>
    <t>advertia</t>
  </si>
  <si>
    <t>advertindo-o</t>
  </si>
  <si>
    <t>afasta</t>
  </si>
  <si>
    <t>afluiu</t>
  </si>
  <si>
    <t>afogaram</t>
  </si>
  <si>
    <t>agarrando-o</t>
  </si>
  <si>
    <t>agarraram</t>
  </si>
  <si>
    <t>agitando-o</t>
  </si>
  <si>
    <t>aglomerava</t>
  </si>
  <si>
    <t>agora</t>
  </si>
  <si>
    <t>agradou</t>
  </si>
  <si>
    <t>água</t>
  </si>
  <si>
    <t>agulha</t>
  </si>
  <si>
    <t>Ah</t>
  </si>
  <si>
    <t>ai</t>
  </si>
  <si>
    <t>aí</t>
  </si>
  <si>
    <t>ainda</t>
  </si>
  <si>
    <t>Ainda</t>
  </si>
  <si>
    <t>ajoelhou</t>
  </si>
  <si>
    <t>Ajuda</t>
  </si>
  <si>
    <t>ajuda-nos</t>
  </si>
  <si>
    <t>ajuntará</t>
  </si>
  <si>
    <t>Ajuntaram-se</t>
  </si>
  <si>
    <t>ajuntaram-se</t>
  </si>
  <si>
    <t>ajuntou</t>
  </si>
  <si>
    <t>ajuntou-se</t>
  </si>
  <si>
    <t>alabastro</t>
  </si>
  <si>
    <t>alcofas</t>
  </si>
  <si>
    <t>aldeia</t>
  </si>
  <si>
    <t>aldeias</t>
  </si>
  <si>
    <t>alegraram-se</t>
  </si>
  <si>
    <t>alegria</t>
  </si>
  <si>
    <t>aleijado</t>
  </si>
  <si>
    <t>além</t>
  </si>
  <si>
    <t>Alexandre</t>
  </si>
  <si>
    <t>Alfeu</t>
  </si>
  <si>
    <t>alforje</t>
  </si>
  <si>
    <t>alguém</t>
  </si>
  <si>
    <t>algum</t>
  </si>
  <si>
    <t>Algum</t>
  </si>
  <si>
    <t>á</t>
  </si>
  <si>
    <t>alguma</t>
  </si>
  <si>
    <t>algumas</t>
  </si>
  <si>
    <t>Alguns</t>
  </si>
  <si>
    <t>alguns</t>
  </si>
  <si>
    <t>ali</t>
  </si>
  <si>
    <t>À</t>
  </si>
  <si>
    <t>alimentos</t>
  </si>
  <si>
    <t>alma</t>
  </si>
  <si>
    <t>almofada</t>
  </si>
  <si>
    <t>alparcas</t>
  </si>
  <si>
    <t>alpendre</t>
  </si>
  <si>
    <t>alqueire</t>
  </si>
  <si>
    <t>alta</t>
  </si>
  <si>
    <t>Altíssimo</t>
  </si>
  <si>
    <t>alto</t>
  </si>
  <si>
    <t>alturas</t>
  </si>
  <si>
    <t>alvo</t>
  </si>
  <si>
    <t>alvoroço</t>
  </si>
  <si>
    <t>amá-lo</t>
  </si>
  <si>
    <t>amado</t>
  </si>
  <si>
    <t>amadurecer</t>
  </si>
  <si>
    <t>amaldiçoaste</t>
  </si>
  <si>
    <t>abaixo</t>
  </si>
  <si>
    <t>amamentarem</t>
  </si>
  <si>
    <t>amar</t>
  </si>
  <si>
    <t>abandonada</t>
  </si>
  <si>
    <t>Amarás</t>
  </si>
  <si>
    <t>Abel</t>
  </si>
  <si>
    <t>amarrar</t>
  </si>
  <si>
    <t>amor</t>
  </si>
  <si>
    <t>Abias</t>
  </si>
  <si>
    <t>amou</t>
  </si>
  <si>
    <t>anciãos</t>
  </si>
  <si>
    <t>Abiúde</t>
  </si>
  <si>
    <t>anda</t>
  </si>
  <si>
    <t>andado</t>
  </si>
  <si>
    <t>andam</t>
  </si>
  <si>
    <t>andando</t>
  </si>
  <si>
    <t>abraçaram-lhe</t>
  </si>
  <si>
    <t>abram</t>
  </si>
  <si>
    <t>abre-nos</t>
  </si>
  <si>
    <t>abreviados</t>
  </si>
  <si>
    <t>andar</t>
  </si>
  <si>
    <t>abrindo</t>
  </si>
  <si>
    <t>abrindo-lhe</t>
  </si>
  <si>
    <t>andava</t>
  </si>
  <si>
    <t>abrir-se-lhe-á</t>
  </si>
  <si>
    <t>abrir-se-vos-á</t>
  </si>
  <si>
    <t>andavam</t>
  </si>
  <si>
    <t>abriram</t>
  </si>
  <si>
    <t>André</t>
  </si>
  <si>
    <t>Abrirei</t>
  </si>
  <si>
    <t>abrolhos</t>
  </si>
  <si>
    <t>angular</t>
  </si>
  <si>
    <t>abundância</t>
  </si>
  <si>
    <t>angustiar-se</t>
  </si>
  <si>
    <t>ânimo</t>
  </si>
  <si>
    <t>abutres</t>
  </si>
  <si>
    <t>acaba</t>
  </si>
  <si>
    <t>aninhar-se</t>
  </si>
  <si>
    <t>acabado</t>
  </si>
  <si>
    <t>aniversário</t>
  </si>
  <si>
    <t>acabais</t>
  </si>
  <si>
    <t>anjos</t>
  </si>
  <si>
    <t>acabareis</t>
  </si>
  <si>
    <t>acautelai-vos</t>
  </si>
  <si>
    <t>anoitecer</t>
  </si>
  <si>
    <t>anos</t>
  </si>
  <si>
    <t>Acaz</t>
  </si>
  <si>
    <t>ante</t>
  </si>
  <si>
    <t>aceitar</t>
  </si>
  <si>
    <t>antecipou-se</t>
  </si>
  <si>
    <t>antemão</t>
  </si>
  <si>
    <t>aceite-o</t>
  </si>
  <si>
    <t>antes</t>
  </si>
  <si>
    <t>acendem</t>
  </si>
  <si>
    <t>acha</t>
  </si>
  <si>
    <t>acha-a</t>
  </si>
  <si>
    <t>achá-la</t>
  </si>
  <si>
    <t>achá-la-á</t>
  </si>
  <si>
    <t>Antes</t>
  </si>
  <si>
    <t>acham</t>
  </si>
  <si>
    <t>anuncia-lhes</t>
  </si>
  <si>
    <t>achando-se</t>
  </si>
  <si>
    <t>anunciá-lo</t>
  </si>
  <si>
    <t>achar</t>
  </si>
  <si>
    <t>anunciaram</t>
  </si>
  <si>
    <t>achardes</t>
  </si>
  <si>
    <t>anunciava</t>
  </si>
  <si>
    <t>achareis</t>
  </si>
  <si>
    <t>ao</t>
  </si>
  <si>
    <t>achavam-se</t>
  </si>
  <si>
    <t>açoitado</t>
  </si>
  <si>
    <t>açoitarão</t>
  </si>
  <si>
    <t>açoitem</t>
  </si>
  <si>
    <t>acolá</t>
  </si>
  <si>
    <t>acolhemos</t>
  </si>
  <si>
    <t>acolhestes</t>
  </si>
  <si>
    <t>acometidos</t>
  </si>
  <si>
    <t>Acompanharam-no</t>
  </si>
  <si>
    <t>Ao</t>
  </si>
  <si>
    <t>acontecer</t>
  </si>
  <si>
    <t>acontecera</t>
  </si>
  <si>
    <t>acontecerá</t>
  </si>
  <si>
    <t>aconteciam</t>
  </si>
  <si>
    <t>acrescentadas</t>
  </si>
  <si>
    <t>acrescentar</t>
  </si>
  <si>
    <t>acusado</t>
  </si>
  <si>
    <t>acusar</t>
  </si>
  <si>
    <t>admirados</t>
  </si>
  <si>
    <t>admiraram</t>
  </si>
  <si>
    <t>admirou</t>
  </si>
  <si>
    <t>adoeci</t>
  </si>
  <si>
    <t>adorá-lo</t>
  </si>
  <si>
    <t>adorando-o</t>
  </si>
  <si>
    <t>adoraram</t>
  </si>
  <si>
    <t>adoraram-no</t>
  </si>
  <si>
    <t>adorarás</t>
  </si>
  <si>
    <t>adorares</t>
  </si>
  <si>
    <t>adorava</t>
  </si>
  <si>
    <t>adore</t>
  </si>
  <si>
    <t>adornada</t>
  </si>
  <si>
    <t>adornais</t>
  </si>
  <si>
    <t>adorou</t>
  </si>
  <si>
    <t>aonde</t>
  </si>
  <si>
    <t>Aonde</t>
  </si>
  <si>
    <t>aos</t>
  </si>
  <si>
    <t>adversário</t>
  </si>
  <si>
    <t>advertiu-lhes</t>
  </si>
  <si>
    <t>afirmou</t>
  </si>
  <si>
    <t>agitado</t>
  </si>
  <si>
    <t>agitou-se</t>
  </si>
  <si>
    <t>agrado</t>
  </si>
  <si>
    <t>águas</t>
  </si>
  <si>
    <t>Ai</t>
  </si>
  <si>
    <t>apaga</t>
  </si>
  <si>
    <t>apanha</t>
  </si>
  <si>
    <t>apanhassem</t>
  </si>
  <si>
    <t>apareceu</t>
  </si>
  <si>
    <t>apareceu-lhes</t>
  </si>
  <si>
    <t>aparência</t>
  </si>
  <si>
    <t>apascentavam</t>
  </si>
  <si>
    <t>apegais</t>
  </si>
  <si>
    <t>apenas</t>
  </si>
  <si>
    <t>aperta</t>
  </si>
  <si>
    <t>apertasse</t>
  </si>
  <si>
    <t>apertava</t>
  </si>
  <si>
    <t>apoderando-se</t>
  </si>
  <si>
    <t>Após</t>
  </si>
  <si>
    <t>após</t>
  </si>
  <si>
    <t>aposento</t>
  </si>
  <si>
    <t>apóstolos</t>
  </si>
  <si>
    <t>aprendei</t>
  </si>
  <si>
    <t>apresentavam</t>
  </si>
  <si>
    <t>aproveita</t>
  </si>
  <si>
    <t>aproveitar</t>
  </si>
  <si>
    <t>Aproximando-se</t>
  </si>
  <si>
    <t>aproximando-se</t>
  </si>
  <si>
    <t>aproximar-se</t>
  </si>
  <si>
    <t>aproximaram</t>
  </si>
  <si>
    <t>aproximaram-se</t>
  </si>
  <si>
    <t>aproximavam</t>
  </si>
  <si>
    <t>Aproximou-se</t>
  </si>
  <si>
    <t>aquela</t>
  </si>
  <si>
    <t>ajoelhando-se</t>
  </si>
  <si>
    <t>aquele</t>
  </si>
  <si>
    <t>ajunta</t>
  </si>
  <si>
    <t>ajuntai</t>
  </si>
  <si>
    <t>Ajuntai</t>
  </si>
  <si>
    <t>ajuntam</t>
  </si>
  <si>
    <t>ajuntar</t>
  </si>
  <si>
    <t>ajuntaram</t>
  </si>
  <si>
    <t>Aquele</t>
  </si>
  <si>
    <t>ajuntarão</t>
  </si>
  <si>
    <t>àquele</t>
  </si>
  <si>
    <t>aqueles</t>
  </si>
  <si>
    <t>ajuntarem</t>
  </si>
  <si>
    <t>ajunteis</t>
  </si>
  <si>
    <t>Aqueles</t>
  </si>
  <si>
    <t>ajustaste</t>
  </si>
  <si>
    <t>Ajustou</t>
  </si>
  <si>
    <t>alargam</t>
  </si>
  <si>
    <t>alcançarão</t>
  </si>
  <si>
    <t>aquentando</t>
  </si>
  <si>
    <t>aquentando-se</t>
  </si>
  <si>
    <t>aqui</t>
  </si>
  <si>
    <t>Alegrai-vos</t>
  </si>
  <si>
    <t>aleijados</t>
  </si>
  <si>
    <t>aquieta-te</t>
  </si>
  <si>
    <t>aquilo</t>
  </si>
  <si>
    <t>Aquilo</t>
  </si>
  <si>
    <t>Arimatéia</t>
  </si>
  <si>
    <t>aromas</t>
  </si>
  <si>
    <t>arrazoais</t>
  </si>
  <si>
    <t>arrazoavam</t>
  </si>
  <si>
    <t>arrendou-a</t>
  </si>
  <si>
    <t>Arrependei-vos</t>
  </si>
  <si>
    <t>arrependessem</t>
  </si>
  <si>
    <t>arrependimento</t>
  </si>
  <si>
    <t>arrojavam-se</t>
  </si>
  <si>
    <t>árvores</t>
  </si>
  <si>
    <t>as</t>
  </si>
  <si>
    <t>alheios</t>
  </si>
  <si>
    <t>alimenta</t>
  </si>
  <si>
    <t>alimentava-se</t>
  </si>
  <si>
    <t>alimento</t>
  </si>
  <si>
    <t>aliviarei</t>
  </si>
  <si>
    <t>almas</t>
  </si>
  <si>
    <t>às</t>
  </si>
  <si>
    <t>abaixava</t>
  </si>
  <si>
    <t>abandonar</t>
  </si>
  <si>
    <t>abas</t>
  </si>
  <si>
    <t>altar</t>
  </si>
  <si>
    <t>assemelharemos</t>
  </si>
  <si>
    <t>assenhoreiam</t>
  </si>
  <si>
    <t>abençoai-me</t>
  </si>
  <si>
    <t>Assenta-te</t>
  </si>
  <si>
    <t>abençoará</t>
  </si>
  <si>
    <t>assentado</t>
  </si>
  <si>
    <t>abençoarei</t>
  </si>
  <si>
    <t>assentos</t>
  </si>
  <si>
    <t>assentou-se</t>
  </si>
  <si>
    <t>assim</t>
  </si>
  <si>
    <t>ama</t>
  </si>
  <si>
    <t>Abiasafe</t>
  </si>
  <si>
    <t>abibe</t>
  </si>
  <si>
    <t>Assim</t>
  </si>
  <si>
    <t>Amai</t>
  </si>
  <si>
    <t>amam</t>
  </si>
  <si>
    <t>abismos</t>
  </si>
  <si>
    <t>amanhã</t>
  </si>
  <si>
    <t>Abiú</t>
  </si>
  <si>
    <t>amarás</t>
  </si>
  <si>
    <t>abluções</t>
  </si>
  <si>
    <t>amardes</t>
  </si>
  <si>
    <t>assombro</t>
  </si>
  <si>
    <t>aborreçam</t>
  </si>
  <si>
    <t>amargamente</t>
  </si>
  <si>
    <t>assustaram</t>
  </si>
  <si>
    <t>aborte</t>
  </si>
  <si>
    <t>Amarrai-o</t>
  </si>
  <si>
    <t>atacados</t>
  </si>
  <si>
    <t>até</t>
  </si>
  <si>
    <t>ambos</t>
  </si>
  <si>
    <t>Amém</t>
  </si>
  <si>
    <t>amigo</t>
  </si>
  <si>
    <t>Amigo</t>
  </si>
  <si>
    <t>Aminadabe</t>
  </si>
  <si>
    <t>abre</t>
  </si>
  <si>
    <t>Amom</t>
  </si>
  <si>
    <t>abrindo-a</t>
  </si>
  <si>
    <t>abrir</t>
  </si>
  <si>
    <t>absolvido</t>
  </si>
  <si>
    <t>Acabai</t>
  </si>
  <si>
    <t>acabastes</t>
  </si>
  <si>
    <t>atemorizada</t>
  </si>
  <si>
    <t>acabou</t>
  </si>
  <si>
    <t>atemorizadas</t>
  </si>
  <si>
    <t>atemorizados</t>
  </si>
  <si>
    <t>atemorizeis</t>
  </si>
  <si>
    <t>acácia</t>
  </si>
  <si>
    <t>Atendei</t>
  </si>
  <si>
    <t>atentamente</t>
  </si>
  <si>
    <t>atormentes</t>
  </si>
  <si>
    <t>atracaram</t>
  </si>
  <si>
    <t>atrás</t>
  </si>
  <si>
    <t>atravessasse</t>
  </si>
  <si>
    <t>átrio</t>
  </si>
  <si>
    <t>andais</t>
  </si>
  <si>
    <t>atrofiada</t>
  </si>
  <si>
    <t>ausentou-se</t>
  </si>
  <si>
    <t>autoridade</t>
  </si>
  <si>
    <t>angústia</t>
  </si>
  <si>
    <t>aves</t>
  </si>
  <si>
    <t>animal</t>
  </si>
  <si>
    <t>aviltado</t>
  </si>
  <si>
    <t>avistando</t>
  </si>
  <si>
    <t>ázimos</t>
  </si>
  <si>
    <t>aninham</t>
  </si>
  <si>
    <t>acampado</t>
  </si>
  <si>
    <t>anjo</t>
  </si>
  <si>
    <t>baixaram</t>
  </si>
  <si>
    <t>acampados</t>
  </si>
  <si>
    <t>baixo</t>
  </si>
  <si>
    <t>acampamento</t>
  </si>
  <si>
    <t>acamparam</t>
  </si>
  <si>
    <t>bálsamo</t>
  </si>
  <si>
    <t>acamparam-se</t>
  </si>
  <si>
    <t>banquete</t>
  </si>
  <si>
    <t>acampem</t>
  </si>
  <si>
    <t>banquetes</t>
  </si>
  <si>
    <t>acampou-se</t>
  </si>
  <si>
    <t>barco</t>
  </si>
  <si>
    <t>acaso</t>
  </si>
  <si>
    <t>aceitará</t>
  </si>
  <si>
    <t>aceitarás</t>
  </si>
  <si>
    <t>aceitos</t>
  </si>
  <si>
    <t>acenda</t>
  </si>
  <si>
    <t>acende</t>
  </si>
  <si>
    <t>acender</t>
  </si>
  <si>
    <t>acenderá</t>
  </si>
  <si>
    <t>acenderão</t>
  </si>
  <si>
    <t>acenderás</t>
  </si>
  <si>
    <t>acendereis</t>
  </si>
  <si>
    <t>acendeu</t>
  </si>
  <si>
    <t>barcos</t>
  </si>
  <si>
    <t>barquinho</t>
  </si>
  <si>
    <t>acendeu-se-lhe</t>
  </si>
  <si>
    <t>ansioso</t>
  </si>
  <si>
    <t>Barrabás</t>
  </si>
  <si>
    <t>acercou-se</t>
  </si>
  <si>
    <t>ansiosos</t>
  </si>
  <si>
    <t>acesa</t>
  </si>
  <si>
    <t>Bartimeu</t>
  </si>
  <si>
    <t>antecipou</t>
  </si>
  <si>
    <t>Bartolomeu</t>
  </si>
  <si>
    <t>achado</t>
  </si>
  <si>
    <t>bastante</t>
  </si>
  <si>
    <t>anteriores</t>
  </si>
  <si>
    <t>batiam</t>
  </si>
  <si>
    <t>Batista</t>
  </si>
  <si>
    <t>batizado</t>
  </si>
  <si>
    <t>acharem</t>
  </si>
  <si>
    <t>achaste</t>
  </si>
  <si>
    <t>antigos</t>
  </si>
  <si>
    <t>batizados</t>
  </si>
  <si>
    <t>batizará</t>
  </si>
  <si>
    <t>anunciado</t>
  </si>
  <si>
    <t>batizei</t>
  </si>
  <si>
    <t>acima</t>
  </si>
  <si>
    <t>bebê-lo</t>
  </si>
  <si>
    <t>anunciará</t>
  </si>
  <si>
    <t>beber</t>
  </si>
  <si>
    <t>anzol</t>
  </si>
  <si>
    <t>acompanhando</t>
  </si>
  <si>
    <t>beberam</t>
  </si>
  <si>
    <t>aconselharei</t>
  </si>
  <si>
    <t>beberei</t>
  </si>
  <si>
    <t>beberem</t>
  </si>
  <si>
    <t>bebo</t>
  </si>
  <si>
    <t>aconteceria</t>
  </si>
  <si>
    <t>beijar</t>
  </si>
  <si>
    <t>beijou</t>
  </si>
  <si>
    <t>beira</t>
  </si>
  <si>
    <t>Belzebu</t>
  </si>
  <si>
    <t>acontecia</t>
  </si>
  <si>
    <t>Bem</t>
  </si>
  <si>
    <t>acusares</t>
  </si>
  <si>
    <t>bem</t>
  </si>
  <si>
    <t>Ademais</t>
  </si>
  <si>
    <t>bendito</t>
  </si>
  <si>
    <t>Bendito</t>
  </si>
  <si>
    <t>administrarem</t>
  </si>
  <si>
    <t>bens</t>
  </si>
  <si>
    <t>Betânia</t>
  </si>
  <si>
    <t>administre</t>
  </si>
  <si>
    <t>Betfagé</t>
  </si>
  <si>
    <t>Betsaida</t>
  </si>
  <si>
    <t>administrem</t>
  </si>
  <si>
    <t>Betsaída</t>
  </si>
  <si>
    <t>blasfema</t>
  </si>
  <si>
    <t>blasfemar</t>
  </si>
  <si>
    <t>blasfemavam</t>
  </si>
  <si>
    <t>admirável</t>
  </si>
  <si>
    <t>blasfêmia</t>
  </si>
  <si>
    <t>adorai</t>
  </si>
  <si>
    <t>blasfêmias</t>
  </si>
  <si>
    <t>boa</t>
  </si>
  <si>
    <t>Boanerges</t>
  </si>
  <si>
    <t>adotou</t>
  </si>
  <si>
    <t>bofetadas</t>
  </si>
  <si>
    <t>adquiriste</t>
  </si>
  <si>
    <t>bom</t>
  </si>
  <si>
    <t>Bom</t>
  </si>
  <si>
    <t>adversários</t>
  </si>
  <si>
    <t>adverte</t>
  </si>
  <si>
    <t>advertido</t>
  </si>
  <si>
    <t>aflição</t>
  </si>
  <si>
    <t>bonança</t>
  </si>
  <si>
    <t>bordão</t>
  </si>
  <si>
    <t>afligiam</t>
  </si>
  <si>
    <t>braços</t>
  </si>
  <si>
    <t>afligirdes</t>
  </si>
  <si>
    <t>brado</t>
  </si>
  <si>
    <t>afligireis</t>
  </si>
  <si>
    <t>bradou</t>
  </si>
  <si>
    <t>afligirem</t>
  </si>
  <si>
    <t>bramavam</t>
  </si>
  <si>
    <t>afoitamente</t>
  </si>
  <si>
    <t>brancas</t>
  </si>
  <si>
    <t>afundaram-se</t>
  </si>
  <si>
    <t>branquear</t>
  </si>
  <si>
    <t>ágata</t>
  </si>
  <si>
    <t>bronze</t>
  </si>
  <si>
    <t>brota</t>
  </si>
  <si>
    <t>Agora</t>
  </si>
  <si>
    <t>brotasse</t>
  </si>
  <si>
    <t>buscais</t>
  </si>
  <si>
    <t>buscam</t>
  </si>
  <si>
    <t>buscando</t>
  </si>
  <si>
    <t>buscar</t>
  </si>
  <si>
    <t>buscava</t>
  </si>
  <si>
    <t>cabanas</t>
  </si>
  <si>
    <t>cabeça</t>
  </si>
  <si>
    <t>caberem</t>
  </si>
  <si>
    <t>cachorrinhos</t>
  </si>
  <si>
    <t>cada</t>
  </si>
  <si>
    <t>cadáver</t>
  </si>
  <si>
    <t>cadeias</t>
  </si>
  <si>
    <t>agradar</t>
  </si>
  <si>
    <t>Agrave-se</t>
  </si>
  <si>
    <t>cadeiras</t>
  </si>
  <si>
    <t>Cafarnaum</t>
  </si>
  <si>
    <t>caindo</t>
  </si>
  <si>
    <t>Aos</t>
  </si>
  <si>
    <t>cair</t>
  </si>
  <si>
    <t>caíram</t>
  </si>
  <si>
    <t>cairão</t>
  </si>
  <si>
    <t>caiu</t>
  </si>
  <si>
    <t>Cala-te</t>
  </si>
  <si>
    <t>calado</t>
  </si>
  <si>
    <t>calaram</t>
  </si>
  <si>
    <t>calasse</t>
  </si>
  <si>
    <t>calçados</t>
  </si>
  <si>
    <t>cálice</t>
  </si>
  <si>
    <t>cama</t>
  </si>
  <si>
    <t>cambistas</t>
  </si>
  <si>
    <t>camelo</t>
  </si>
  <si>
    <t>caminhando</t>
  </si>
  <si>
    <t>caminho</t>
  </si>
  <si>
    <t>águias</t>
  </si>
  <si>
    <t>campo</t>
  </si>
  <si>
    <t>campos</t>
  </si>
  <si>
    <t>cana</t>
  </si>
  <si>
    <t>cananeu</t>
  </si>
  <si>
    <t>candeia</t>
  </si>
  <si>
    <t>cantado</t>
  </si>
  <si>
    <t>cantar</t>
  </si>
  <si>
    <t>cântaro</t>
  </si>
  <si>
    <t>cante</t>
  </si>
  <si>
    <t>cantou</t>
  </si>
  <si>
    <t>capa</t>
  </si>
  <si>
    <t>cárcere</t>
  </si>
  <si>
    <t>carne</t>
  </si>
  <si>
    <t>Aisamaque</t>
  </si>
  <si>
    <t>carpinteiro</t>
  </si>
  <si>
    <t>carregado</t>
  </si>
  <si>
    <t>ajuda</t>
  </si>
  <si>
    <t>carregados</t>
  </si>
  <si>
    <t>ajudarás</t>
  </si>
  <si>
    <t>carregar-lhe</t>
  </si>
  <si>
    <t>ajudardes</t>
  </si>
  <si>
    <t>carta</t>
  </si>
  <si>
    <t>casa</t>
  </si>
  <si>
    <t>ajuntaram-nas</t>
  </si>
  <si>
    <t>ajuntarás</t>
  </si>
  <si>
    <t>ajunte</t>
  </si>
  <si>
    <t>apagando</t>
  </si>
  <si>
    <t>ajuramentado</t>
  </si>
  <si>
    <t>apagará</t>
  </si>
  <si>
    <t>ajustou</t>
  </si>
  <si>
    <t>apanhar</t>
  </si>
  <si>
    <t>alargarei</t>
  </si>
  <si>
    <t>apanhariam</t>
  </si>
  <si>
    <t>Alarido</t>
  </si>
  <si>
    <t>apanhou</t>
  </si>
  <si>
    <t>alarido</t>
  </si>
  <si>
    <t>aparecera</t>
  </si>
  <si>
    <t>aparecerá</t>
  </si>
  <si>
    <t>alastrar</t>
  </si>
  <si>
    <t>apareceram</t>
  </si>
  <si>
    <t>alçada</t>
  </si>
  <si>
    <t>apartai-vos</t>
  </si>
  <si>
    <t>Apartai-vos</t>
  </si>
  <si>
    <t>apascentar</t>
  </si>
  <si>
    <t>apedrejaram</t>
  </si>
  <si>
    <t>apedrejas</t>
  </si>
  <si>
    <t>alcançaram</t>
  </si>
  <si>
    <t>apercebidos</t>
  </si>
  <si>
    <t>alcançarei</t>
  </si>
  <si>
    <t>apertado</t>
  </si>
  <si>
    <t>alegrará</t>
  </si>
  <si>
    <t>apesar</t>
  </si>
  <si>
    <t>casado</t>
  </si>
  <si>
    <t>alegrou-se</t>
  </si>
  <si>
    <t>casam</t>
  </si>
  <si>
    <t>casamento</t>
  </si>
  <si>
    <t>Além</t>
  </si>
  <si>
    <t>apoderemo-nos</t>
  </si>
  <si>
    <t>casar</t>
  </si>
  <si>
    <t>alento</t>
  </si>
  <si>
    <t>casas</t>
  </si>
  <si>
    <t>case</t>
  </si>
  <si>
    <t>caso</t>
  </si>
  <si>
    <t>Aprendei</t>
  </si>
  <si>
    <t>casou-se</t>
  </si>
  <si>
    <t>apresenta</t>
  </si>
  <si>
    <t>apresentado</t>
  </si>
  <si>
    <t>casta</t>
  </si>
  <si>
    <t>apresentando</t>
  </si>
  <si>
    <t>causa</t>
  </si>
  <si>
    <t>apresentar</t>
  </si>
  <si>
    <t>apresentaram</t>
  </si>
  <si>
    <t>apresentarem</t>
  </si>
  <si>
    <t>apresentou-lhe</t>
  </si>
  <si>
    <t>Caveira</t>
  </si>
  <si>
    <t>cavou</t>
  </si>
  <si>
    <t>cedeu</t>
  </si>
  <si>
    <t>cedo</t>
  </si>
  <si>
    <t>cego</t>
  </si>
  <si>
    <t>ceifa</t>
  </si>
  <si>
    <t>Aproximaram-se</t>
  </si>
  <si>
    <t>célebre</t>
  </si>
  <si>
    <t>cem</t>
  </si>
  <si>
    <t>aproximou</t>
  </si>
  <si>
    <t>aproximou-se</t>
  </si>
  <si>
    <t>cenáculo</t>
  </si>
  <si>
    <t>centurião</t>
  </si>
  <si>
    <t>cerca</t>
  </si>
  <si>
    <t>cercou-a</t>
  </si>
  <si>
    <t>certa</t>
  </si>
  <si>
    <t>Ali</t>
  </si>
  <si>
    <t>certamente</t>
  </si>
  <si>
    <t>Certamente</t>
  </si>
  <si>
    <t>certo</t>
  </si>
  <si>
    <t>César</t>
  </si>
  <si>
    <t>aquelas</t>
  </si>
  <si>
    <t>Cesaréia</t>
  </si>
  <si>
    <t>cessou</t>
  </si>
  <si>
    <t>cestos</t>
  </si>
  <si>
    <t>alistado</t>
  </si>
  <si>
    <t>céu</t>
  </si>
  <si>
    <t>alistamento</t>
  </si>
  <si>
    <t>alistares</t>
  </si>
  <si>
    <t>aliviarás</t>
  </si>
  <si>
    <t>céus</t>
  </si>
  <si>
    <t>chama</t>
  </si>
  <si>
    <t>chamá-lo</t>
  </si>
  <si>
    <t>chamada</t>
  </si>
  <si>
    <t>chamado</t>
  </si>
  <si>
    <t>Chamai-o</t>
  </si>
  <si>
    <t>chamais</t>
  </si>
  <si>
    <t>chamando</t>
  </si>
  <si>
    <t>chamar</t>
  </si>
  <si>
    <t>chamaram</t>
  </si>
  <si>
    <t>chamas</t>
  </si>
  <si>
    <t>chamou</t>
  </si>
  <si>
    <t>àqueles</t>
  </si>
  <si>
    <t>chamou-os</t>
  </si>
  <si>
    <t>chão</t>
  </si>
  <si>
    <t>chefe</t>
  </si>
  <si>
    <t>chefes</t>
  </si>
  <si>
    <t>chegada</t>
  </si>
  <si>
    <t>Chegada</t>
  </si>
  <si>
    <t>chegado</t>
  </si>
  <si>
    <t>Chegado</t>
  </si>
  <si>
    <t>chegando</t>
  </si>
  <si>
    <t>chegando-se</t>
  </si>
  <si>
    <t>Chegando-se</t>
  </si>
  <si>
    <t>chegará</t>
  </si>
  <si>
    <t>Chegaram</t>
  </si>
  <si>
    <t>chegaram</t>
  </si>
  <si>
    <t>Aquim</t>
  </si>
  <si>
    <t>Arão</t>
  </si>
  <si>
    <t>arca</t>
  </si>
  <si>
    <t>areia</t>
  </si>
  <si>
    <t>Chegou</t>
  </si>
  <si>
    <t>argueiro</t>
  </si>
  <si>
    <t>chegou</t>
  </si>
  <si>
    <t>áridos</t>
  </si>
  <si>
    <t>altares</t>
  </si>
  <si>
    <t>cheias</t>
  </si>
  <si>
    <t>altura</t>
  </si>
  <si>
    <t>Arquelau</t>
  </si>
  <si>
    <t>cheio</t>
  </si>
  <si>
    <t>arrancá-lo</t>
  </si>
  <si>
    <t>arranca-o</t>
  </si>
  <si>
    <t>cheios</t>
  </si>
  <si>
    <t>arrancada</t>
  </si>
  <si>
    <t>chorais</t>
  </si>
  <si>
    <t>arranqueis</t>
  </si>
  <si>
    <t>chorando</t>
  </si>
  <si>
    <t>chorar</t>
  </si>
  <si>
    <t>choravam</t>
  </si>
  <si>
    <t>cidade</t>
  </si>
  <si>
    <t>arrebata</t>
  </si>
  <si>
    <t>arredores</t>
  </si>
  <si>
    <t>alugado</t>
  </si>
  <si>
    <t>arrendará</t>
  </si>
  <si>
    <t>Abaixa</t>
  </si>
  <si>
    <t>aluguel</t>
  </si>
  <si>
    <t>abaixaram</t>
  </si>
  <si>
    <t>alumiar</t>
  </si>
  <si>
    <t>abaixou</t>
  </si>
  <si>
    <t>cidades</t>
  </si>
  <si>
    <t>alvoroçou</t>
  </si>
  <si>
    <t>arrependendo-se</t>
  </si>
  <si>
    <t>Abdeel</t>
  </si>
  <si>
    <t>arrependeram</t>
  </si>
  <si>
    <t>cima</t>
  </si>
  <si>
    <t>amaldiçoar</t>
  </si>
  <si>
    <t>arrependestes</t>
  </si>
  <si>
    <t>Cinco</t>
  </si>
  <si>
    <t>amaldiçoarás</t>
  </si>
  <si>
    <t>arrependido</t>
  </si>
  <si>
    <t>cinco</t>
  </si>
  <si>
    <t>Amaleque</t>
  </si>
  <si>
    <t>árvore</t>
  </si>
  <si>
    <t>cinqüenta</t>
  </si>
  <si>
    <t>cinto</t>
  </si>
  <si>
    <t>Abel-Mizraim</t>
  </si>
  <si>
    <t>circunvizinhas</t>
  </si>
  <si>
    <t>Abençoá-la-ei</t>
  </si>
  <si>
    <t>cireneu</t>
  </si>
  <si>
    <t>abençoá-la-ei</t>
  </si>
  <si>
    <t>Amanhã</t>
  </si>
  <si>
    <t>clama</t>
  </si>
  <si>
    <t>Abençoa-me</t>
  </si>
  <si>
    <t>clamando</t>
  </si>
  <si>
    <t>abençoado</t>
  </si>
  <si>
    <t>clamar</t>
  </si>
  <si>
    <t>clamaram</t>
  </si>
  <si>
    <t>clamava</t>
  </si>
  <si>
    <t>clamavam</t>
  </si>
  <si>
    <t>abençoar</t>
  </si>
  <si>
    <t>cobiça</t>
  </si>
  <si>
    <t>abençoar-te-ei</t>
  </si>
  <si>
    <t>abençoara</t>
  </si>
  <si>
    <t>cobrando</t>
  </si>
  <si>
    <t>cobrir-lhe</t>
  </si>
  <si>
    <t>amanhecer</t>
  </si>
  <si>
    <t>cobriu</t>
  </si>
  <si>
    <t>abençoaram</t>
  </si>
  <si>
    <t>cofre</t>
  </si>
  <si>
    <t>Abençoarei</t>
  </si>
  <si>
    <t>amanheceu</t>
  </si>
  <si>
    <t>amargas</t>
  </si>
  <si>
    <t>amargosas</t>
  </si>
  <si>
    <t>coisa</t>
  </si>
  <si>
    <t>amarguravam</t>
  </si>
  <si>
    <t>amassadeiras</t>
  </si>
  <si>
    <t>abençoarem</t>
  </si>
  <si>
    <t>amassados</t>
  </si>
  <si>
    <t>abençoares</t>
  </si>
  <si>
    <t>ambas</t>
  </si>
  <si>
    <t>abençoe</t>
  </si>
  <si>
    <t>coisas</t>
  </si>
  <si>
    <t>amêndoa</t>
  </si>
  <si>
    <t>abençoei-o</t>
  </si>
  <si>
    <t>As</t>
  </si>
  <si>
    <t>Abençoou</t>
  </si>
  <si>
    <t>ametista</t>
  </si>
  <si>
    <t>amo</t>
  </si>
  <si>
    <t>amontoaram-se</t>
  </si>
  <si>
    <t>amorreu</t>
  </si>
  <si>
    <t>amorreus</t>
  </si>
  <si>
    <t>coletoria</t>
  </si>
  <si>
    <t>colher</t>
  </si>
  <si>
    <t>colocar</t>
  </si>
  <si>
    <t>com</t>
  </si>
  <si>
    <t>abençoou-o</t>
  </si>
  <si>
    <t>abertos</t>
  </si>
  <si>
    <t>Abidá</t>
  </si>
  <si>
    <t>Abimael</t>
  </si>
  <si>
    <t>Abimeleque</t>
  </si>
  <si>
    <t>Anda</t>
  </si>
  <si>
    <t>andai</t>
  </si>
  <si>
    <t>andares</t>
  </si>
  <si>
    <t>anéis</t>
  </si>
  <si>
    <t>animais</t>
  </si>
  <si>
    <t>Com</t>
  </si>
  <si>
    <t>abismo</t>
  </si>
  <si>
    <t>aborreçais</t>
  </si>
  <si>
    <t>aborrecedores!</t>
  </si>
  <si>
    <t>abortaram</t>
  </si>
  <si>
    <t>aniquilarei</t>
  </si>
  <si>
    <t>ano</t>
  </si>
  <si>
    <t>Anrão</t>
  </si>
  <si>
    <t>anunciarás</t>
  </si>
  <si>
    <t>coma</t>
  </si>
  <si>
    <t>come</t>
  </si>
  <si>
    <t>começaram</t>
  </si>
  <si>
    <t>Asafe</t>
  </si>
  <si>
    <t>asas</t>
  </si>
  <si>
    <t>aspecto</t>
  </si>
  <si>
    <t>começou</t>
  </si>
  <si>
    <t>assalto</t>
  </si>
  <si>
    <t>asse</t>
  </si>
  <si>
    <t>assemelheis</t>
  </si>
  <si>
    <t>Começou</t>
  </si>
  <si>
    <t>assentam</t>
  </si>
  <si>
    <t>assentar</t>
  </si>
  <si>
    <t>assentará</t>
  </si>
  <si>
    <t>comem</t>
  </si>
  <si>
    <t>comer</t>
  </si>
  <si>
    <t>comeram</t>
  </si>
  <si>
    <t>Comeram</t>
  </si>
  <si>
    <t>comeres</t>
  </si>
  <si>
    <t>comete</t>
  </si>
  <si>
    <t>cometido</t>
  </si>
  <si>
    <t>comeu</t>
  </si>
  <si>
    <t>comia</t>
  </si>
  <si>
    <t>comiam</t>
  </si>
  <si>
    <t>comigo</t>
  </si>
  <si>
    <t>como</t>
  </si>
  <si>
    <t>Como</t>
  </si>
  <si>
    <t>assustaram-se</t>
  </si>
  <si>
    <t>atai-o</t>
  </si>
  <si>
    <t>atam</t>
  </si>
  <si>
    <t>Abraão!</t>
  </si>
  <si>
    <t>abraçou</t>
  </si>
  <si>
    <t>abraçou-o</t>
  </si>
  <si>
    <t>Abrão</t>
  </si>
  <si>
    <t>Até</t>
  </si>
  <si>
    <t>compadeceu-se</t>
  </si>
  <si>
    <t>compadecido</t>
  </si>
  <si>
    <t>compaixão</t>
  </si>
  <si>
    <t>companheiros</t>
  </si>
  <si>
    <t>comprado</t>
  </si>
  <si>
    <t>comprar</t>
  </si>
  <si>
    <t>compraram</t>
  </si>
  <si>
    <t>compravam</t>
  </si>
  <si>
    <t>comprazo</t>
  </si>
  <si>
    <t>compreendeis</t>
  </si>
  <si>
    <t>compreender</t>
  </si>
  <si>
    <t>compreenderdes</t>
  </si>
  <si>
    <t>compreendido</t>
  </si>
  <si>
    <t>compreendo</t>
  </si>
  <si>
    <t>atemorizado</t>
  </si>
  <si>
    <t>comprem</t>
  </si>
  <si>
    <t>compridas</t>
  </si>
  <si>
    <t>atirado</t>
  </si>
  <si>
    <t>concedê-lo</t>
  </si>
  <si>
    <t>atormentado</t>
  </si>
  <si>
    <t>Concede-nos</t>
  </si>
  <si>
    <t>atormentar-nos</t>
  </si>
  <si>
    <t>concordava</t>
  </si>
  <si>
    <t>concordavam</t>
  </si>
  <si>
    <t>condenação</t>
  </si>
  <si>
    <t>atrofiadas</t>
  </si>
  <si>
    <t>condenado</t>
  </si>
  <si>
    <t>aumentam</t>
  </si>
  <si>
    <t>condenaram</t>
  </si>
  <si>
    <t>aumentava</t>
  </si>
  <si>
    <t>condenarão</t>
  </si>
  <si>
    <t>ausentando-se</t>
  </si>
  <si>
    <t>condoendo-se</t>
  </si>
  <si>
    <t>conduzirem</t>
  </si>
  <si>
    <t>confessando</t>
  </si>
  <si>
    <t>abri-lo</t>
  </si>
  <si>
    <t>confiado</t>
  </si>
  <si>
    <t>abrimos</t>
  </si>
  <si>
    <t>confiam</t>
  </si>
  <si>
    <t>confirmando</t>
  </si>
  <si>
    <t>abrirão</t>
  </si>
  <si>
    <t>Conforme</t>
  </si>
  <si>
    <t>abriu</t>
  </si>
  <si>
    <t>conforme</t>
  </si>
  <si>
    <t>conhecer</t>
  </si>
  <si>
    <t>abriu-lhe</t>
  </si>
  <si>
    <t>conheciam</t>
  </si>
  <si>
    <t>autoridades</t>
  </si>
  <si>
    <t>conheço</t>
  </si>
  <si>
    <t>avaliado</t>
  </si>
  <si>
    <t>conjuro-te</t>
  </si>
  <si>
    <t>avaliaram</t>
  </si>
  <si>
    <t>cônscia</t>
  </si>
  <si>
    <t>conselho</t>
  </si>
  <si>
    <t>abundantemente</t>
  </si>
  <si>
    <t>consentia</t>
  </si>
  <si>
    <t>consertando</t>
  </si>
  <si>
    <t>avisado</t>
  </si>
  <si>
    <t>conservava-se</t>
  </si>
  <si>
    <t>avisados</t>
  </si>
  <si>
    <t>consigo</t>
  </si>
  <si>
    <t>abundantes</t>
  </si>
  <si>
    <t>Acã</t>
  </si>
  <si>
    <t>azeite</t>
  </si>
  <si>
    <t>acabados</t>
  </si>
  <si>
    <t>acabando</t>
  </si>
  <si>
    <t>Acabando</t>
  </si>
  <si>
    <t>Azor</t>
  </si>
  <si>
    <t>acabar</t>
  </si>
  <si>
    <t>acabara</t>
  </si>
  <si>
    <t>Babilônia</t>
  </si>
  <si>
    <t>construído</t>
  </si>
  <si>
    <t>acabaram</t>
  </si>
  <si>
    <t>conta</t>
  </si>
  <si>
    <t>Acabaram-se</t>
  </si>
  <si>
    <t>acabas</t>
  </si>
  <si>
    <t>contado</t>
  </si>
  <si>
    <t>acabasse</t>
  </si>
  <si>
    <t>AO</t>
  </si>
  <si>
    <t>contamina</t>
  </si>
  <si>
    <t>acabem</t>
  </si>
  <si>
    <t>acabo</t>
  </si>
  <si>
    <t>contaminá-lo</t>
  </si>
  <si>
    <t>contaminam</t>
  </si>
  <si>
    <t>contaminar</t>
  </si>
  <si>
    <t>banqueiros</t>
  </si>
  <si>
    <t>contar-lhes</t>
  </si>
  <si>
    <t>Acade</t>
  </si>
  <si>
    <t>contaram-lhe</t>
  </si>
  <si>
    <t>acampamentos</t>
  </si>
  <si>
    <t>Baraquias</t>
  </si>
  <si>
    <t>contaram-lhes</t>
  </si>
  <si>
    <t>acampando</t>
  </si>
  <si>
    <t>contassem</t>
  </si>
  <si>
    <t>contigo</t>
  </si>
  <si>
    <t>contra</t>
  </si>
  <si>
    <t>Acbor</t>
  </si>
  <si>
    <t>aceita</t>
  </si>
  <si>
    <t>Aceita</t>
  </si>
  <si>
    <t>aceitou</t>
  </si>
  <si>
    <t>Barjonas</t>
  </si>
  <si>
    <t>achada</t>
  </si>
  <si>
    <t>barranco</t>
  </si>
  <si>
    <t>base</t>
  </si>
  <si>
    <t>contrário</t>
  </si>
  <si>
    <t>Basta</t>
  </si>
  <si>
    <t>bate</t>
  </si>
  <si>
    <t>batei</t>
  </si>
  <si>
    <t>contudo</t>
  </si>
  <si>
    <t>bater</t>
  </si>
  <si>
    <t>convertam</t>
  </si>
  <si>
    <t>bateram</t>
  </si>
  <si>
    <t>convidados</t>
  </si>
  <si>
    <t>convivas</t>
  </si>
  <si>
    <t>Achamos</t>
  </si>
  <si>
    <t>bateu</t>
  </si>
  <si>
    <t>convocaram</t>
  </si>
  <si>
    <t>achamos</t>
  </si>
  <si>
    <t>convosco</t>
  </si>
  <si>
    <t>achando-a</t>
  </si>
  <si>
    <t>convulsiona-o</t>
  </si>
  <si>
    <t>convulsionando-o</t>
  </si>
  <si>
    <t>convulsionou</t>
  </si>
  <si>
    <t>cooperando</t>
  </si>
  <si>
    <t>copo</t>
  </si>
  <si>
    <t>copos</t>
  </si>
  <si>
    <t>coração</t>
  </si>
  <si>
    <t>Batizado</t>
  </si>
  <si>
    <t>batizando-os</t>
  </si>
  <si>
    <t>achares</t>
  </si>
  <si>
    <t>batizo</t>
  </si>
  <si>
    <t>beba</t>
  </si>
  <si>
    <t>bebedor</t>
  </si>
  <si>
    <t>corações</t>
  </si>
  <si>
    <t>achava</t>
  </si>
  <si>
    <t>Bebei</t>
  </si>
  <si>
    <t>achava-se</t>
  </si>
  <si>
    <t>bebendo</t>
  </si>
  <si>
    <t>Corbã</t>
  </si>
  <si>
    <t>Ache</t>
  </si>
  <si>
    <t>coroa</t>
  </si>
  <si>
    <t>achei</t>
  </si>
  <si>
    <t>corpo</t>
  </si>
  <si>
    <t>achemos</t>
  </si>
  <si>
    <t>Aoliabe</t>
  </si>
  <si>
    <t>correia</t>
  </si>
  <si>
    <t>correndo</t>
  </si>
  <si>
    <t>bebiam</t>
  </si>
  <si>
    <t>correram</t>
  </si>
  <si>
    <t>achou-se</t>
  </si>
  <si>
    <t>correu</t>
  </si>
  <si>
    <t>acometerá</t>
  </si>
  <si>
    <t>Correu</t>
  </si>
  <si>
    <t>acometerão</t>
  </si>
  <si>
    <t>corta-a</t>
  </si>
  <si>
    <t>acompanhava</t>
  </si>
  <si>
    <t>corta-o</t>
  </si>
  <si>
    <t>Belém</t>
  </si>
  <si>
    <t>cortado</t>
  </si>
  <si>
    <t>corte</t>
  </si>
  <si>
    <t>cortou-lhe</t>
  </si>
  <si>
    <t>cose</t>
  </si>
  <si>
    <t>costumava</t>
  </si>
  <si>
    <t>Aconteceu</t>
  </si>
  <si>
    <t>costume</t>
  </si>
  <si>
    <t>couro</t>
  </si>
  <si>
    <t>covil</t>
  </si>
  <si>
    <t>coxo</t>
  </si>
  <si>
    <t>crê</t>
  </si>
  <si>
    <t>acordar</t>
  </si>
  <si>
    <t>crede</t>
  </si>
  <si>
    <t>acordei</t>
  </si>
  <si>
    <t>acordou</t>
  </si>
  <si>
    <t>crédito</t>
  </si>
  <si>
    <t>bem-aventurado</t>
  </si>
  <si>
    <t>acreditava</t>
  </si>
  <si>
    <t>Bem-aventurado</t>
  </si>
  <si>
    <t>crêem</t>
  </si>
  <si>
    <t>Acrescente-me</t>
  </si>
  <si>
    <t>creiamos</t>
  </si>
  <si>
    <t>acrescentou</t>
  </si>
  <si>
    <t>Bem-aventurados</t>
  </si>
  <si>
    <t>Creio</t>
  </si>
  <si>
    <t>acrescentou-lhe</t>
  </si>
  <si>
    <t>crer</t>
  </si>
  <si>
    <t>acresceram</t>
  </si>
  <si>
    <t>Ada</t>
  </si>
  <si>
    <t>creram</t>
  </si>
  <si>
    <t>crerem</t>
  </si>
  <si>
    <t>cresce</t>
  </si>
  <si>
    <t>crescendo</t>
  </si>
  <si>
    <t>cresceram</t>
  </si>
  <si>
    <t>bem-aventurados</t>
  </si>
  <si>
    <t>crescesse</t>
  </si>
  <si>
    <t>crestes</t>
  </si>
  <si>
    <t>Adão</t>
  </si>
  <si>
    <t>cria</t>
  </si>
  <si>
    <t>benditos</t>
  </si>
  <si>
    <t>criação</t>
  </si>
  <si>
    <t>criada</t>
  </si>
  <si>
    <t>criadas</t>
  </si>
  <si>
    <t>criança</t>
  </si>
  <si>
    <t>crianças</t>
  </si>
  <si>
    <t>criatura</t>
  </si>
  <si>
    <t>criou</t>
  </si>
  <si>
    <t>Blasfemou</t>
  </si>
  <si>
    <t>adivinhadores</t>
  </si>
  <si>
    <t>cristos</t>
  </si>
  <si>
    <t>adivinhar</t>
  </si>
  <si>
    <t>Crucifica-o</t>
  </si>
  <si>
    <t>Admá</t>
  </si>
  <si>
    <t>crucificado</t>
  </si>
  <si>
    <t>crucificados</t>
  </si>
  <si>
    <t>administradores</t>
  </si>
  <si>
    <t>crucificaram</t>
  </si>
  <si>
    <t>adorarmos</t>
  </si>
  <si>
    <t>adorei</t>
  </si>
  <si>
    <t>boas</t>
  </si>
  <si>
    <t>adormeceu</t>
  </si>
  <si>
    <t>crucificarem</t>
  </si>
  <si>
    <t>cruz</t>
  </si>
  <si>
    <t>adquiri</t>
  </si>
  <si>
    <t>adquirido</t>
  </si>
  <si>
    <t>boca</t>
  </si>
  <si>
    <t>cuidados</t>
  </si>
  <si>
    <t>cuidadosamente</t>
  </si>
  <si>
    <t>adquiriram</t>
  </si>
  <si>
    <t>cuidas</t>
  </si>
  <si>
    <t>adquiriu</t>
  </si>
  <si>
    <t>apalpar</t>
  </si>
  <si>
    <t>cuja</t>
  </si>
  <si>
    <t>adulamita</t>
  </si>
  <si>
    <t>apareça</t>
  </si>
  <si>
    <t>cumi</t>
  </si>
  <si>
    <t>cumpram</t>
  </si>
  <si>
    <t>aparecer</t>
  </si>
  <si>
    <t>cumprido</t>
  </si>
  <si>
    <t>advertiu</t>
  </si>
  <si>
    <t>cumprir</t>
  </si>
  <si>
    <t>afeiçoou-se</t>
  </si>
  <si>
    <t>cumpriu-se</t>
  </si>
  <si>
    <t>afetuosamente</t>
  </si>
  <si>
    <t>aparecerão</t>
  </si>
  <si>
    <t>curada</t>
  </si>
  <si>
    <t>bodas</t>
  </si>
  <si>
    <t>curado</t>
  </si>
  <si>
    <t>curados</t>
  </si>
  <si>
    <t>afligida</t>
  </si>
  <si>
    <t>apareceu-lhe</t>
  </si>
  <si>
    <t>curar</t>
  </si>
  <si>
    <t>afligires</t>
  </si>
  <si>
    <t>apareceu-me</t>
  </si>
  <si>
    <t>curaria</t>
  </si>
  <si>
    <t>aflito</t>
  </si>
  <si>
    <t>Apareci</t>
  </si>
  <si>
    <t>bois</t>
  </si>
  <si>
    <t>curavam</t>
  </si>
  <si>
    <t>Afortunada!</t>
  </si>
  <si>
    <t>aparelhaste</t>
  </si>
  <si>
    <t>curou</t>
  </si>
  <si>
    <t>afronta</t>
  </si>
  <si>
    <t>cuspiam</t>
  </si>
  <si>
    <t>Agar</t>
  </si>
  <si>
    <t>apartarão</t>
  </si>
  <si>
    <t>cuspindo</t>
  </si>
  <si>
    <t>apartava</t>
  </si>
  <si>
    <t>cuspindo-lhe</t>
  </si>
  <si>
    <t>apartem</t>
  </si>
  <si>
    <t>cuspir</t>
  </si>
  <si>
    <t>apartou</t>
  </si>
  <si>
    <t>apascentando</t>
  </si>
  <si>
    <t>da</t>
  </si>
  <si>
    <t>apascentem</t>
  </si>
  <si>
    <t>apedrejado</t>
  </si>
  <si>
    <t>apedrejará</t>
  </si>
  <si>
    <t>apedrejarão</t>
  </si>
  <si>
    <t>apercebido</t>
  </si>
  <si>
    <t>agarrada</t>
  </si>
  <si>
    <t>bons</t>
  </si>
  <si>
    <t>apertavam</t>
  </si>
  <si>
    <t>aperto</t>
  </si>
  <si>
    <t>apoderaram-se</t>
  </si>
  <si>
    <t>apoderou-se</t>
  </si>
  <si>
    <t>apontado</t>
  </si>
  <si>
    <t>Booz</t>
  </si>
  <si>
    <t>apresenta-te</t>
  </si>
  <si>
    <t>Apresentai</t>
  </si>
  <si>
    <t>apresentaram-se</t>
  </si>
  <si>
    <t>branco</t>
  </si>
  <si>
    <t>apresentei</t>
  </si>
  <si>
    <t>breve</t>
  </si>
  <si>
    <t>apressadamente</t>
  </si>
  <si>
    <t>busca</t>
  </si>
  <si>
    <t>apressando-se</t>
  </si>
  <si>
    <t>buscai</t>
  </si>
  <si>
    <t>apressou</t>
  </si>
  <si>
    <t>aprontou</t>
  </si>
  <si>
    <t>aproximava</t>
  </si>
  <si>
    <t>buscavam</t>
  </si>
  <si>
    <t>cabelo</t>
  </si>
  <si>
    <t>cabelos</t>
  </si>
  <si>
    <t>cabritos</t>
  </si>
  <si>
    <t>Da</t>
  </si>
  <si>
    <t>agrada</t>
  </si>
  <si>
    <t>agradaram</t>
  </si>
  <si>
    <t>agradaste</t>
  </si>
  <si>
    <t>cadeira</t>
  </si>
  <si>
    <t>agradava</t>
  </si>
  <si>
    <t>agradáveis</t>
  </si>
  <si>
    <t>agradável</t>
  </si>
  <si>
    <t>caem</t>
  </si>
  <si>
    <t>cães</t>
  </si>
  <si>
    <t>agravado</t>
  </si>
  <si>
    <t>cai</t>
  </si>
  <si>
    <t>aradura</t>
  </si>
  <si>
    <t>caia</t>
  </si>
  <si>
    <t>caiados</t>
  </si>
  <si>
    <t>Caída</t>
  </si>
  <si>
    <t>Caifás</t>
  </si>
  <si>
    <t>dá</t>
  </si>
  <si>
    <t>caindo-lhe</t>
  </si>
  <si>
    <t>dá-o</t>
  </si>
  <si>
    <t>dada</t>
  </si>
  <si>
    <t>dado</t>
  </si>
  <si>
    <t>cairá</t>
  </si>
  <si>
    <t>cairam</t>
  </si>
  <si>
    <t>Dai</t>
  </si>
  <si>
    <t>Dai-lhes</t>
  </si>
  <si>
    <t>dali</t>
  </si>
  <si>
    <t>calassem</t>
  </si>
  <si>
    <t>Dalmanuta</t>
  </si>
  <si>
    <t>dançando</t>
  </si>
  <si>
    <t>dando</t>
  </si>
  <si>
    <t>calor</t>
  </si>
  <si>
    <t>dano</t>
  </si>
  <si>
    <t>calquem</t>
  </si>
  <si>
    <t>dão</t>
  </si>
  <si>
    <t>daquela</t>
  </si>
  <si>
    <t>daquele</t>
  </si>
  <si>
    <t>caminhar</t>
  </si>
  <si>
    <t>daquilo</t>
  </si>
  <si>
    <t>dar</t>
  </si>
  <si>
    <t>dar-lhe</t>
  </si>
  <si>
    <t>dar-lhes</t>
  </si>
  <si>
    <t>dará</t>
  </si>
  <si>
    <t>darei</t>
  </si>
  <si>
    <t>Daremos</t>
  </si>
  <si>
    <t>daremos</t>
  </si>
  <si>
    <t>dariam</t>
  </si>
  <si>
    <t>das</t>
  </si>
  <si>
    <t>Ai!</t>
  </si>
  <si>
    <t>Aías</t>
  </si>
  <si>
    <t>caminhos</t>
  </si>
  <si>
    <t>dava-lhe</t>
  </si>
  <si>
    <t>dava-lhes</t>
  </si>
  <si>
    <t>davam</t>
  </si>
  <si>
    <t>Davam-lhe</t>
  </si>
  <si>
    <t>Campo</t>
  </si>
  <si>
    <t>Davi</t>
  </si>
  <si>
    <t>cananéia</t>
  </si>
  <si>
    <t>Cananeu</t>
  </si>
  <si>
    <t>de</t>
  </si>
  <si>
    <t>caniço</t>
  </si>
  <si>
    <t>cansados</t>
  </si>
  <si>
    <t>cantamos</t>
  </si>
  <si>
    <t>capacidade</t>
  </si>
  <si>
    <t>carga</t>
  </si>
  <si>
    <t>De</t>
  </si>
  <si>
    <t>Ajoelhai-vos</t>
  </si>
  <si>
    <t>ajoelhar</t>
  </si>
  <si>
    <t>ajudadora</t>
  </si>
  <si>
    <t>ajudará</t>
  </si>
  <si>
    <t>ajunta-o</t>
  </si>
  <si>
    <t>Ajuntai-vos</t>
  </si>
  <si>
    <t>ajuntamento</t>
  </si>
  <si>
    <t>arbítrio</t>
  </si>
  <si>
    <t>Ajuntavam-se</t>
  </si>
  <si>
    <t>ajuntem</t>
  </si>
  <si>
    <t>Ajuntem-se</t>
  </si>
  <si>
    <t>ajuntes</t>
  </si>
  <si>
    <t>Alargue</t>
  </si>
  <si>
    <t>albarda</t>
  </si>
  <si>
    <t>albardou</t>
  </si>
  <si>
    <t>alcançado</t>
  </si>
  <si>
    <t>alcançando-os</t>
  </si>
  <si>
    <t>Alcancei</t>
  </si>
  <si>
    <t>Alcançou</t>
  </si>
  <si>
    <t>alcançou-o</t>
  </si>
  <si>
    <t>alçando-o</t>
  </si>
  <si>
    <t>ardendo</t>
  </si>
  <si>
    <t>alfaias</t>
  </si>
  <si>
    <t>ardente</t>
  </si>
  <si>
    <t>ardia</t>
  </si>
  <si>
    <t>argola</t>
  </si>
  <si>
    <t>argolas</t>
  </si>
  <si>
    <t>casará</t>
  </si>
  <si>
    <t>casavam</t>
  </si>
  <si>
    <t>castigo</t>
  </si>
  <si>
    <t>catorze</t>
  </si>
  <si>
    <t>alheia</t>
  </si>
  <si>
    <t>armá-la</t>
  </si>
  <si>
    <t>armados</t>
  </si>
  <si>
    <t>armar</t>
  </si>
  <si>
    <t>armazéns</t>
  </si>
  <si>
    <t>cegos</t>
  </si>
  <si>
    <t>armou</t>
  </si>
  <si>
    <t>aromática</t>
  </si>
  <si>
    <t>aromáticas</t>
  </si>
  <si>
    <t>aromático</t>
  </si>
  <si>
    <t>Cegos</t>
  </si>
  <si>
    <t>arraial</t>
  </si>
  <si>
    <t>ceifam</t>
  </si>
  <si>
    <t>ceifas</t>
  </si>
  <si>
    <t>ceifeiros</t>
  </si>
  <si>
    <t>ceifo</t>
  </si>
  <si>
    <t>ceitil</t>
  </si>
  <si>
    <t>celebrarei</t>
  </si>
  <si>
    <t>celebrou</t>
  </si>
  <si>
    <t>celeiro</t>
  </si>
  <si>
    <t>celeiros</t>
  </si>
  <si>
    <t>celestial</t>
  </si>
  <si>
    <t>arrancarei</t>
  </si>
  <si>
    <t>arranque-o</t>
  </si>
  <si>
    <t>arrebatado</t>
  </si>
  <si>
    <t>arrebentarão</t>
  </si>
  <si>
    <t>arrebentavam</t>
  </si>
  <si>
    <t>arremessou</t>
  </si>
  <si>
    <t>arrependa</t>
  </si>
  <si>
    <t>arrepende-te</t>
  </si>
  <si>
    <t>arrependeu</t>
  </si>
  <si>
    <t>arrogantemente</t>
  </si>
  <si>
    <t>cemitério</t>
  </si>
  <si>
    <t>arrolados</t>
  </si>
  <si>
    <t>arte</t>
  </si>
  <si>
    <t>artífice</t>
  </si>
  <si>
    <t>Cerca</t>
  </si>
  <si>
    <t>aliados</t>
  </si>
  <si>
    <t>artísticas</t>
  </si>
  <si>
    <t>aljava</t>
  </si>
  <si>
    <t>cercania</t>
  </si>
  <si>
    <t>certos</t>
  </si>
  <si>
    <t>alma!</t>
  </si>
  <si>
    <t>Almodá</t>
  </si>
  <si>
    <t>Alom-Bacute</t>
  </si>
  <si>
    <t>altos</t>
  </si>
  <si>
    <t>aluguei</t>
  </si>
  <si>
    <t>Alva</t>
  </si>
  <si>
    <t>Alvã</t>
  </si>
  <si>
    <t>amaldiçoarei</t>
  </si>
  <si>
    <t>amaldiçoarem</t>
  </si>
  <si>
    <t>amaldiçoou</t>
  </si>
  <si>
    <t>amalequitas</t>
  </si>
  <si>
    <t>amamentar</t>
  </si>
  <si>
    <t>amando</t>
  </si>
  <si>
    <t>amará</t>
  </si>
  <si>
    <t>amargo</t>
  </si>
  <si>
    <t>amargura</t>
  </si>
  <si>
    <t>amarrou</t>
  </si>
  <si>
    <t>amas</t>
  </si>
  <si>
    <t>Amassa</t>
  </si>
  <si>
    <t>amava</t>
  </si>
  <si>
    <t>amêndoas</t>
  </si>
  <si>
    <t>amendoeira</t>
  </si>
  <si>
    <t>amonitas</t>
  </si>
  <si>
    <t>amontoem</t>
  </si>
  <si>
    <t>cevados</t>
  </si>
  <si>
    <t>Chama</t>
  </si>
  <si>
    <t>Ana</t>
  </si>
  <si>
    <t>Anamim</t>
  </si>
  <si>
    <t>Anás</t>
  </si>
  <si>
    <t>ancião</t>
  </si>
  <si>
    <t>ancoradouro</t>
  </si>
  <si>
    <t>chamados</t>
  </si>
  <si>
    <t>andaram</t>
  </si>
  <si>
    <t>andarás</t>
  </si>
  <si>
    <t>chamando-o</t>
  </si>
  <si>
    <t>andei</t>
  </si>
  <si>
    <t>chamarás</t>
  </si>
  <si>
    <t>Andou</t>
  </si>
  <si>
    <t>chamava</t>
  </si>
  <si>
    <t>andou</t>
  </si>
  <si>
    <t>chamei</t>
  </si>
  <si>
    <t>anel-sinete</t>
  </si>
  <si>
    <t>chameis</t>
  </si>
  <si>
    <t>Aner</t>
  </si>
  <si>
    <t>chaves</t>
  </si>
  <si>
    <t>debaixo</t>
  </si>
  <si>
    <t>Chegando</t>
  </si>
  <si>
    <t>Decápolis</t>
  </si>
  <si>
    <t>declarou</t>
  </si>
  <si>
    <t>declarou-lhe</t>
  </si>
  <si>
    <t>dedos</t>
  </si>
  <si>
    <t>definhando</t>
  </si>
  <si>
    <t>defraudarás</t>
  </si>
  <si>
    <t>defronte</t>
  </si>
  <si>
    <t>degolar</t>
  </si>
  <si>
    <t>chegar</t>
  </si>
  <si>
    <t>degolou</t>
  </si>
  <si>
    <t>deita</t>
  </si>
  <si>
    <t>deita-se</t>
  </si>
  <si>
    <t>deitada</t>
  </si>
  <si>
    <t>deitavam</t>
  </si>
  <si>
    <t>Deixa</t>
  </si>
  <si>
    <t>deixado</t>
  </si>
  <si>
    <t>Deixai</t>
  </si>
  <si>
    <t>chegaram-se</t>
  </si>
  <si>
    <t>Deixai-a</t>
  </si>
  <si>
    <t>deixais</t>
  </si>
  <si>
    <t>deixamos</t>
  </si>
  <si>
    <t>chegaria</t>
  </si>
  <si>
    <t>deixando</t>
  </si>
  <si>
    <t>deixando-o</t>
  </si>
  <si>
    <t>deixando-os</t>
  </si>
  <si>
    <t>deixar</t>
  </si>
  <si>
    <t>chegou-se</t>
  </si>
  <si>
    <t>Chegou-se</t>
  </si>
  <si>
    <t>cheia</t>
  </si>
  <si>
    <t>deixará</t>
  </si>
  <si>
    <t>deixaram</t>
  </si>
  <si>
    <t>deixasse</t>
  </si>
  <si>
    <t>choram</t>
  </si>
  <si>
    <t>deixou</t>
  </si>
  <si>
    <t>choro</t>
  </si>
  <si>
    <t>dela</t>
  </si>
  <si>
    <t>dele</t>
  </si>
  <si>
    <t>chorou</t>
  </si>
  <si>
    <t>chover</t>
  </si>
  <si>
    <t>chuva</t>
  </si>
  <si>
    <t>cilício</t>
  </si>
  <si>
    <t>deles</t>
  </si>
  <si>
    <t>cintos</t>
  </si>
  <si>
    <t>cinza</t>
  </si>
  <si>
    <t>circunvizinhança</t>
  </si>
  <si>
    <t>demônio</t>
  </si>
  <si>
    <t>clamam</t>
  </si>
  <si>
    <t>demônios</t>
  </si>
  <si>
    <t>clamará</t>
  </si>
  <si>
    <t>clamou</t>
  </si>
  <si>
    <t>denário</t>
  </si>
  <si>
    <t>clangor</t>
  </si>
  <si>
    <t>denários</t>
  </si>
  <si>
    <t>claramente</t>
  </si>
  <si>
    <t>claras</t>
  </si>
  <si>
    <t>dentes</t>
  </si>
  <si>
    <t>coais</t>
  </si>
  <si>
    <t>dentre</t>
  </si>
  <si>
    <t>coberto</t>
  </si>
  <si>
    <t>cobiçar</t>
  </si>
  <si>
    <t>cobram</t>
  </si>
  <si>
    <t>dentro</t>
  </si>
  <si>
    <t>cobravam</t>
  </si>
  <si>
    <t>cobre</t>
  </si>
  <si>
    <t>cochilaram</t>
  </si>
  <si>
    <t>depõem</t>
  </si>
  <si>
    <t>depois</t>
  </si>
  <si>
    <t>Depois</t>
  </si>
  <si>
    <t>Anrafel</t>
  </si>
  <si>
    <t>anteriormente</t>
  </si>
  <si>
    <t>depositou</t>
  </si>
  <si>
    <t>depunham</t>
  </si>
  <si>
    <t>der</t>
  </si>
  <si>
    <t>deram</t>
  </si>
  <si>
    <t>derradeiro</t>
  </si>
  <si>
    <t>derramado</t>
  </si>
  <si>
    <t>derramou-lhe</t>
  </si>
  <si>
    <t>derribada</t>
  </si>
  <si>
    <t>derribou</t>
  </si>
  <si>
    <t>dês</t>
  </si>
  <si>
    <t>Colhem-se</t>
  </si>
  <si>
    <t>desamparaste</t>
  </si>
  <si>
    <t>desapareceu</t>
  </si>
  <si>
    <t>desatar</t>
  </si>
  <si>
    <t>colhido</t>
  </si>
  <si>
    <t>desça</t>
  </si>
  <si>
    <t>colocam</t>
  </si>
  <si>
    <t>colocarei</t>
  </si>
  <si>
    <t>descansai</t>
  </si>
  <si>
    <t>descansai-Basta</t>
  </si>
  <si>
    <t>colocou-a</t>
  </si>
  <si>
    <t>descendência</t>
  </si>
  <si>
    <t>colocou-o</t>
  </si>
  <si>
    <t>antigo</t>
  </si>
  <si>
    <t>descendo</t>
  </si>
  <si>
    <t>antigüidade</t>
  </si>
  <si>
    <t>descer</t>
  </si>
  <si>
    <t>desciam</t>
  </si>
  <si>
    <t>descido</t>
  </si>
  <si>
    <t>descobriram</t>
  </si>
  <si>
    <t>anuncie</t>
  </si>
  <si>
    <t>Desde</t>
  </si>
  <si>
    <t>anunciou</t>
  </si>
  <si>
    <t>desde</t>
  </si>
  <si>
    <t>desembarcar</t>
  </si>
  <si>
    <t>desembarcaram</t>
  </si>
  <si>
    <t>deserto</t>
  </si>
  <si>
    <t>desertos</t>
  </si>
  <si>
    <t>desfalecerão</t>
  </si>
  <si>
    <t>desfez</t>
  </si>
  <si>
    <t>designou</t>
  </si>
  <si>
    <t>Designou</t>
  </si>
  <si>
    <t>desolação</t>
  </si>
  <si>
    <t>despede-os</t>
  </si>
  <si>
    <t>despedia</t>
  </si>
  <si>
    <t>despedido</t>
  </si>
  <si>
    <t>despediu</t>
  </si>
  <si>
    <t>despendido</t>
  </si>
  <si>
    <t>despenhadeiro</t>
  </si>
  <si>
    <t>desperdício</t>
  </si>
  <si>
    <t>despertaram-no</t>
  </si>
  <si>
    <t>despido</t>
  </si>
  <si>
    <t>despiram-lhe</t>
  </si>
  <si>
    <t>desprendei-o</t>
  </si>
  <si>
    <t>desprendendo</t>
  </si>
  <si>
    <t>desprenderam</t>
  </si>
  <si>
    <t>desse</t>
  </si>
  <si>
    <t>dessem</t>
  </si>
  <si>
    <t>desta</t>
  </si>
  <si>
    <t>destas</t>
  </si>
  <si>
    <t>destes</t>
  </si>
  <si>
    <t>destróis</t>
  </si>
  <si>
    <t>destruir</t>
  </si>
  <si>
    <t>destruir-nos</t>
  </si>
  <si>
    <t>destruirá</t>
  </si>
  <si>
    <t>destruirei</t>
  </si>
  <si>
    <t>determinou</t>
  </si>
  <si>
    <t>detrás</t>
  </si>
  <si>
    <t>Aser</t>
  </si>
  <si>
    <t>deu</t>
  </si>
  <si>
    <t>aserins</t>
  </si>
  <si>
    <t>assada</t>
  </si>
  <si>
    <t>assado</t>
  </si>
  <si>
    <t>assai-o</t>
  </si>
  <si>
    <t>assalariado</t>
  </si>
  <si>
    <t>assar</t>
  </si>
  <si>
    <t>assembléia</t>
  </si>
  <si>
    <t>deu-lho</t>
  </si>
  <si>
    <t>assenta</t>
  </si>
  <si>
    <t>assentareis</t>
  </si>
  <si>
    <t>assentas</t>
  </si>
  <si>
    <t>assentava</t>
  </si>
  <si>
    <t>asseteado</t>
  </si>
  <si>
    <t>começado</t>
  </si>
  <si>
    <t>começando</t>
  </si>
  <si>
    <t>começar</t>
  </si>
  <si>
    <t>comei</t>
  </si>
  <si>
    <t>comendo</t>
  </si>
  <si>
    <t>deva</t>
  </si>
  <si>
    <t>deve</t>
  </si>
  <si>
    <t>devendo</t>
  </si>
  <si>
    <t>devoram</t>
  </si>
  <si>
    <t>dez</t>
  </si>
  <si>
    <t>dia</t>
  </si>
  <si>
    <t>diante</t>
  </si>
  <si>
    <t>cometeu</t>
  </si>
  <si>
    <t>comido</t>
  </si>
  <si>
    <t>dias</t>
  </si>
  <si>
    <t>comilão</t>
  </si>
  <si>
    <t>cominho</t>
  </si>
  <si>
    <t>difícil</t>
  </si>
  <si>
    <t>dificilmente</t>
  </si>
  <si>
    <t>digas</t>
  </si>
  <si>
    <t>digno</t>
  </si>
  <si>
    <t>digo</t>
  </si>
  <si>
    <t>assinalou</t>
  </si>
  <si>
    <t>Assir</t>
  </si>
  <si>
    <t>assolada</t>
  </si>
  <si>
    <t>astúcia</t>
  </si>
  <si>
    <t>atadas</t>
  </si>
  <si>
    <t>ataram</t>
  </si>
  <si>
    <t>atarás</t>
  </si>
  <si>
    <t>atavios</t>
  </si>
  <si>
    <t>Digo-vos</t>
  </si>
  <si>
    <t>Aolíbama</t>
  </si>
  <si>
    <t>dinheiro</t>
  </si>
  <si>
    <t>dirá</t>
  </si>
  <si>
    <t>dirás</t>
  </si>
  <si>
    <t>direi</t>
  </si>
  <si>
    <t>direita</t>
  </si>
  <si>
    <t>diremos</t>
  </si>
  <si>
    <t>diria</t>
  </si>
  <si>
    <t>dirigia</t>
  </si>
  <si>
    <t>discípulos</t>
  </si>
  <si>
    <t>Atenta</t>
  </si>
  <si>
    <t>atentarem</t>
  </si>
  <si>
    <t>atentou</t>
  </si>
  <si>
    <t>compadecendo-se</t>
  </si>
  <si>
    <t>através</t>
  </si>
  <si>
    <t>discutido</t>
  </si>
  <si>
    <t>discutindo</t>
  </si>
  <si>
    <t>companheiro</t>
  </si>
  <si>
    <t>discutir</t>
  </si>
  <si>
    <t>discutirem</t>
  </si>
  <si>
    <t>discutis</t>
  </si>
  <si>
    <t>dispersarão</t>
  </si>
  <si>
    <t>comparado</t>
  </si>
  <si>
    <t>disse</t>
  </si>
  <si>
    <t>compararei</t>
  </si>
  <si>
    <t>compareceram</t>
  </si>
  <si>
    <t>compra</t>
  </si>
  <si>
    <t>comprá-lo</t>
  </si>
  <si>
    <t>comprai-o</t>
  </si>
  <si>
    <t>Disse</t>
  </si>
  <si>
    <t>compraz</t>
  </si>
  <si>
    <t>apalpado</t>
  </si>
  <si>
    <t>apalpará</t>
  </si>
  <si>
    <t>apalpe</t>
  </si>
  <si>
    <t>compreendendo</t>
  </si>
  <si>
    <t>apalpou</t>
  </si>
  <si>
    <t>comprou</t>
  </si>
  <si>
    <t>compungido</t>
  </si>
  <si>
    <t>conceberá</t>
  </si>
  <si>
    <t>apanhe</t>
  </si>
  <si>
    <t>aumentaram</t>
  </si>
  <si>
    <t>concebido</t>
  </si>
  <si>
    <t>aumentou</t>
  </si>
  <si>
    <t>Concede</t>
  </si>
  <si>
    <t>avareza</t>
  </si>
  <si>
    <t>azeitado</t>
  </si>
  <si>
    <t>Concilia-te</t>
  </si>
  <si>
    <t>aparece</t>
  </si>
  <si>
    <t>conciliar-te</t>
  </si>
  <si>
    <t>concluído</t>
  </si>
  <si>
    <t>concluir</t>
  </si>
  <si>
    <t>Apareceu</t>
  </si>
  <si>
    <t>concordarem</t>
  </si>
  <si>
    <t>condenará</t>
  </si>
  <si>
    <t>ázimo</t>
  </si>
  <si>
    <t>condenaríeis</t>
  </si>
  <si>
    <t>condição</t>
  </si>
  <si>
    <t>aparentai-vos</t>
  </si>
  <si>
    <t>conduz</t>
  </si>
  <si>
    <t>Aparta-te</t>
  </si>
  <si>
    <t>apartados</t>
  </si>
  <si>
    <t>conduzido</t>
  </si>
  <si>
    <t>apartando-se</t>
  </si>
  <si>
    <t>conduziu</t>
  </si>
  <si>
    <t>apartaram</t>
  </si>
  <si>
    <t>apartes</t>
  </si>
  <si>
    <t>confessar</t>
  </si>
  <si>
    <t>confessarei</t>
  </si>
  <si>
    <t>apascentá-las</t>
  </si>
  <si>
    <t>confins</t>
  </si>
  <si>
    <t>apascentam</t>
  </si>
  <si>
    <t>disse-lhe</t>
  </si>
  <si>
    <t>confiou</t>
  </si>
  <si>
    <t>azul</t>
  </si>
  <si>
    <t>confirmada</t>
  </si>
  <si>
    <t>Disse-lhe</t>
  </si>
  <si>
    <t>apascentava</t>
  </si>
  <si>
    <t>congregados</t>
  </si>
  <si>
    <t>conhece</t>
  </si>
  <si>
    <t>apegou</t>
  </si>
  <si>
    <t>Aplacá-lo-ei</t>
  </si>
  <si>
    <t>conhecendo-lhes</t>
  </si>
  <si>
    <t>Disse-lhes</t>
  </si>
  <si>
    <t>conhecereis</t>
  </si>
  <si>
    <t>disse-lhes</t>
  </si>
  <si>
    <t>conheceu</t>
  </si>
  <si>
    <t>conheci</t>
  </si>
  <si>
    <t>conhecia</t>
  </si>
  <si>
    <t>apresentou</t>
  </si>
  <si>
    <t>conhecido</t>
  </si>
  <si>
    <t>apresentou-se</t>
  </si>
  <si>
    <t>Conjuro-te</t>
  </si>
  <si>
    <t>Apressa-te</t>
  </si>
  <si>
    <t>conosco</t>
  </si>
  <si>
    <t>conseguia</t>
  </si>
  <si>
    <t>Apressai-vos</t>
  </si>
  <si>
    <t>conseguir</t>
  </si>
  <si>
    <t>apressar-vos-eis</t>
  </si>
  <si>
    <t>apressaram</t>
  </si>
  <si>
    <t>apressou-se</t>
  </si>
  <si>
    <t>Consente</t>
  </si>
  <si>
    <t>consentiu</t>
  </si>
  <si>
    <t>apronta</t>
  </si>
  <si>
    <t>conservam</t>
  </si>
  <si>
    <t>conservos</t>
  </si>
  <si>
    <t>Aproxima-te</t>
  </si>
  <si>
    <t>aproximavam-se</t>
  </si>
  <si>
    <t>Baal-Zefom</t>
  </si>
  <si>
    <t>considera-o</t>
  </si>
  <si>
    <t>consideram</t>
  </si>
  <si>
    <t>bacia</t>
  </si>
  <si>
    <t>bacias</t>
  </si>
  <si>
    <t>disser</t>
  </si>
  <si>
    <t>dissera</t>
  </si>
  <si>
    <t>consolada</t>
  </si>
  <si>
    <t>consolados</t>
  </si>
  <si>
    <t>disseram</t>
  </si>
  <si>
    <t>consomem</t>
  </si>
  <si>
    <t>banhar-se</t>
  </si>
  <si>
    <t>consultado</t>
  </si>
  <si>
    <t>barro</t>
  </si>
  <si>
    <t>consultaram</t>
  </si>
  <si>
    <t>consumação</t>
  </si>
  <si>
    <t>consumem</t>
  </si>
  <si>
    <t>disseram-lhe</t>
  </si>
  <si>
    <t>contados</t>
  </si>
  <si>
    <t>dissermos</t>
  </si>
  <si>
    <t>dissessem</t>
  </si>
  <si>
    <t>bases</t>
  </si>
  <si>
    <t>disseste</t>
  </si>
  <si>
    <t>contar</t>
  </si>
  <si>
    <t>disso</t>
  </si>
  <si>
    <t>contaram</t>
  </si>
  <si>
    <t>contas</t>
  </si>
  <si>
    <t>distribuídos</t>
  </si>
  <si>
    <t>distribuíram</t>
  </si>
  <si>
    <t>conteis</t>
  </si>
  <si>
    <t>distribuíssem</t>
  </si>
  <si>
    <t>contenderá</t>
  </si>
  <si>
    <t>dito</t>
  </si>
  <si>
    <t>contes</t>
  </si>
  <si>
    <t>diversas</t>
  </si>
  <si>
    <t>diversos</t>
  </si>
  <si>
    <t>dividido</t>
  </si>
  <si>
    <t>dividir</t>
  </si>
  <si>
    <t>divórcio</t>
  </si>
  <si>
    <t>divulgá-lo</t>
  </si>
  <si>
    <t>divulgavam</t>
  </si>
  <si>
    <t>diz</t>
  </si>
  <si>
    <t>Dize-nos</t>
  </si>
  <si>
    <t>dizei</t>
  </si>
  <si>
    <t>dizeis</t>
  </si>
  <si>
    <t>dizem</t>
  </si>
  <si>
    <t>dizendo</t>
  </si>
  <si>
    <t>Aqui</t>
  </si>
  <si>
    <t>aqui!</t>
  </si>
  <si>
    <t>aquisições</t>
  </si>
  <si>
    <t>bastam</t>
  </si>
  <si>
    <t>Arã</t>
  </si>
  <si>
    <t>arameu</t>
  </si>
  <si>
    <t>batida</t>
  </si>
  <si>
    <t>contratar</t>
  </si>
  <si>
    <t>contratou</t>
  </si>
  <si>
    <t>batido</t>
  </si>
  <si>
    <t>contristados</t>
  </si>
  <si>
    <t>contristaram-se</t>
  </si>
  <si>
    <t>contristrados</t>
  </si>
  <si>
    <t>Arará</t>
  </si>
  <si>
    <t>Contudo</t>
  </si>
  <si>
    <t>arbustos</t>
  </si>
  <si>
    <t>convém</t>
  </si>
  <si>
    <t>converterdes</t>
  </si>
  <si>
    <t>dizendo-lhe</t>
  </si>
  <si>
    <t>dizendo-lhes</t>
  </si>
  <si>
    <t>convidai-os</t>
  </si>
  <si>
    <t>dizer</t>
  </si>
  <si>
    <t>beber?</t>
  </si>
  <si>
    <t>bebeu</t>
  </si>
  <si>
    <t>beca</t>
  </si>
  <si>
    <t>dizer-lhe</t>
  </si>
  <si>
    <t>dizer-lhes</t>
  </si>
  <si>
    <t>dizes</t>
  </si>
  <si>
    <t>dizia</t>
  </si>
  <si>
    <t>arco</t>
  </si>
  <si>
    <t>bênção</t>
  </si>
  <si>
    <t>Arde</t>
  </si>
  <si>
    <t>beneficência</t>
  </si>
  <si>
    <t>Dizia-lhes</t>
  </si>
  <si>
    <t>diziam</t>
  </si>
  <si>
    <t>Areli</t>
  </si>
  <si>
    <t>Benjamim</t>
  </si>
  <si>
    <t>Arfaxade</t>
  </si>
  <si>
    <t>Corazin</t>
  </si>
  <si>
    <t>berilo</t>
  </si>
  <si>
    <t>argamassa</t>
  </si>
  <si>
    <t>Arioque</t>
  </si>
  <si>
    <t>betume</t>
  </si>
  <si>
    <t>armado</t>
  </si>
  <si>
    <t>Bezalel</t>
  </si>
  <si>
    <t>do</t>
  </si>
  <si>
    <t>armando</t>
  </si>
  <si>
    <t>armas</t>
  </si>
  <si>
    <t>bezerro</t>
  </si>
  <si>
    <t>Arodi</t>
  </si>
  <si>
    <t>corpos</t>
  </si>
  <si>
    <t>arqueu</t>
  </si>
  <si>
    <t>arrasta</t>
  </si>
  <si>
    <t>bicho</t>
  </si>
  <si>
    <t>bichos</t>
  </si>
  <si>
    <t>cortá-lo-á</t>
  </si>
  <si>
    <t>arrastam</t>
  </si>
  <si>
    <t>boato</t>
  </si>
  <si>
    <t>arrastavam</t>
  </si>
  <si>
    <t>cortada</t>
  </si>
  <si>
    <t>arrebatarias</t>
  </si>
  <si>
    <t>arrecadas</t>
  </si>
  <si>
    <t>cortavam</t>
  </si>
  <si>
    <t>arredará</t>
  </si>
  <si>
    <t>arremessaram-se</t>
  </si>
  <si>
    <t>cortesãos</t>
  </si>
  <si>
    <t>arrependeu-se</t>
  </si>
  <si>
    <t>arrependo</t>
  </si>
  <si>
    <t>costas</t>
  </si>
  <si>
    <t>arrombar</t>
  </si>
  <si>
    <t>Do</t>
  </si>
  <si>
    <t>arvadeu</t>
  </si>
  <si>
    <t>boi</t>
  </si>
  <si>
    <t>arvorar</t>
  </si>
  <si>
    <t>cova</t>
  </si>
  <si>
    <t>côvado</t>
  </si>
  <si>
    <t>covis</t>
  </si>
  <si>
    <t>coxos</t>
  </si>
  <si>
    <t>Credes</t>
  </si>
  <si>
    <t>crendo</t>
  </si>
  <si>
    <t>crerdes</t>
  </si>
  <si>
    <t>creremos</t>
  </si>
  <si>
    <t>arvoredo</t>
  </si>
  <si>
    <t>crescem</t>
  </si>
  <si>
    <t>crescer</t>
  </si>
  <si>
    <t>cresceu</t>
  </si>
  <si>
    <t>crescido</t>
  </si>
  <si>
    <t>creste</t>
  </si>
  <si>
    <t>criado</t>
  </si>
  <si>
    <t>bolo</t>
  </si>
  <si>
    <t>bolos</t>
  </si>
  <si>
    <t>Criador</t>
  </si>
  <si>
    <t>bondade</t>
  </si>
  <si>
    <t>borda</t>
  </si>
  <si>
    <t>bordada</t>
  </si>
  <si>
    <t>criancinhas</t>
  </si>
  <si>
    <t>bordador</t>
  </si>
  <si>
    <t>braceletes</t>
  </si>
  <si>
    <t>braço</t>
  </si>
  <si>
    <t>crucificareis</t>
  </si>
  <si>
    <t>crucifiquem</t>
  </si>
  <si>
    <t>branca</t>
  </si>
  <si>
    <t>braseiros</t>
  </si>
  <si>
    <t>brigarem</t>
  </si>
  <si>
    <t>cuidado</t>
  </si>
  <si>
    <t>broches</t>
  </si>
  <si>
    <t>cuidará</t>
  </si>
  <si>
    <t>cuideis</t>
  </si>
  <si>
    <t>culpa</t>
  </si>
  <si>
    <t>cúmplices</t>
  </si>
  <si>
    <t>cumpre</t>
  </si>
  <si>
    <t>cumprirás</t>
  </si>
  <si>
    <t>cumpririam</t>
  </si>
  <si>
    <t>cumprisse</t>
  </si>
  <si>
    <t>doentes</t>
  </si>
  <si>
    <t>dois</t>
  </si>
  <si>
    <t>cumprissem</t>
  </si>
  <si>
    <t>Cumpriu-se</t>
  </si>
  <si>
    <t>Curai</t>
  </si>
  <si>
    <t>curando</t>
  </si>
  <si>
    <t>dolo</t>
  </si>
  <si>
    <t>curarei</t>
  </si>
  <si>
    <t>domar</t>
  </si>
  <si>
    <t>curarem</t>
  </si>
  <si>
    <t>Donde</t>
  </si>
  <si>
    <t>cure</t>
  </si>
  <si>
    <t>dono</t>
  </si>
  <si>
    <t>dores</t>
  </si>
  <si>
    <t>dorme</t>
  </si>
  <si>
    <t>dormes</t>
  </si>
  <si>
    <t>Dormi</t>
  </si>
  <si>
    <t>buril</t>
  </si>
  <si>
    <t>dormindo</t>
  </si>
  <si>
    <t>buscá-la</t>
  </si>
  <si>
    <t>curou-os</t>
  </si>
  <si>
    <t>buzina</t>
  </si>
  <si>
    <t>cuspiram</t>
  </si>
  <si>
    <t>dormisse</t>
  </si>
  <si>
    <t>dos</t>
  </si>
  <si>
    <t>cá</t>
  </si>
  <si>
    <t>cabeças</t>
  </si>
  <si>
    <t>cabras</t>
  </si>
  <si>
    <t>cabrito</t>
  </si>
  <si>
    <t>Dos</t>
  </si>
  <si>
    <t>Cada</t>
  </si>
  <si>
    <t>DOS</t>
  </si>
  <si>
    <t>cadeiazinhas</t>
  </si>
  <si>
    <t>doutras</t>
  </si>
  <si>
    <t>doutrina</t>
  </si>
  <si>
    <t>doutrinas</t>
  </si>
  <si>
    <t>doze</t>
  </si>
  <si>
    <t>Doze</t>
  </si>
  <si>
    <t>cajado</t>
  </si>
  <si>
    <t>cálamo</t>
  </si>
  <si>
    <t>calareis</t>
  </si>
  <si>
    <t>calçada</t>
  </si>
  <si>
    <t>calções</t>
  </si>
  <si>
    <t>duas</t>
  </si>
  <si>
    <t>dum</t>
  </si>
  <si>
    <t>duração</t>
  </si>
  <si>
    <t>durante</t>
  </si>
  <si>
    <t>dureza</t>
  </si>
  <si>
    <t>Dá</t>
  </si>
  <si>
    <t>duvidar</t>
  </si>
  <si>
    <t>duzentos</t>
  </si>
  <si>
    <t>cálices</t>
  </si>
  <si>
    <t>E</t>
  </si>
  <si>
    <t>dá-lho</t>
  </si>
  <si>
    <t>e</t>
  </si>
  <si>
    <t>Dá-me</t>
  </si>
  <si>
    <t>dádivas</t>
  </si>
  <si>
    <t>camada</t>
  </si>
  <si>
    <t>camelos</t>
  </si>
  <si>
    <t>caminharam</t>
  </si>
  <si>
    <t>caminhassem</t>
  </si>
  <si>
    <t>caminhavam</t>
  </si>
  <si>
    <t>dai</t>
  </si>
  <si>
    <t>daí</t>
  </si>
  <si>
    <t>dai-lhes</t>
  </si>
  <si>
    <t>Dai-nos</t>
  </si>
  <si>
    <t>dais</t>
  </si>
  <si>
    <t>dalém</t>
  </si>
  <si>
    <t>campainha</t>
  </si>
  <si>
    <t>campainhas</t>
  </si>
  <si>
    <t>dançastes</t>
  </si>
  <si>
    <t>dançou</t>
  </si>
  <si>
    <t>Daniel</t>
  </si>
  <si>
    <t>daquelas</t>
  </si>
  <si>
    <t>Daquele</t>
  </si>
  <si>
    <t>daqueles</t>
  </si>
  <si>
    <t>daqui</t>
  </si>
  <si>
    <t>Asbel</t>
  </si>
  <si>
    <t>Asenate</t>
  </si>
  <si>
    <t>Canaã</t>
  </si>
  <si>
    <t>asperamente</t>
  </si>
  <si>
    <t>Asquenaz</t>
  </si>
  <si>
    <t>cananeus</t>
  </si>
  <si>
    <t>assando-lhes</t>
  </si>
  <si>
    <t>dar-se-lhe-á</t>
  </si>
  <si>
    <t>assentar-se</t>
  </si>
  <si>
    <t>dar-se-vos-á</t>
  </si>
  <si>
    <t>assentara</t>
  </si>
  <si>
    <t>dar-te-ei</t>
  </si>
  <si>
    <t>assentiu</t>
  </si>
  <si>
    <t>dar-vos-ei</t>
  </si>
  <si>
    <t>candeeiro</t>
  </si>
  <si>
    <t>candelabro</t>
  </si>
  <si>
    <t>daria</t>
  </si>
  <si>
    <t>canela</t>
  </si>
  <si>
    <t>cansadas</t>
  </si>
  <si>
    <t>Cantai</t>
  </si>
  <si>
    <t>cantam</t>
  </si>
  <si>
    <t>cantaram</t>
  </si>
  <si>
    <t>Cantarei</t>
  </si>
  <si>
    <t>cântaros</t>
  </si>
  <si>
    <t>cântico</t>
  </si>
  <si>
    <t>cantos</t>
  </si>
  <si>
    <t>dava</t>
  </si>
  <si>
    <t>davam-lhe</t>
  </si>
  <si>
    <t>davam-se</t>
  </si>
  <si>
    <t>cão</t>
  </si>
  <si>
    <t>capazes</t>
  </si>
  <si>
    <t>capitães</t>
  </si>
  <si>
    <t>capitéis</t>
  </si>
  <si>
    <t>cargas</t>
  </si>
  <si>
    <t>carmesim</t>
  </si>
  <si>
    <t>Carmi</t>
  </si>
  <si>
    <t>Assíria</t>
  </si>
  <si>
    <t>Assur</t>
  </si>
  <si>
    <t>carneiro</t>
  </si>
  <si>
    <t>Assurim</t>
  </si>
  <si>
    <t>Asterote-Carnaim</t>
  </si>
  <si>
    <t>astuto</t>
  </si>
  <si>
    <t>Atade</t>
  </si>
  <si>
    <t>atando</t>
  </si>
  <si>
    <t>Atando</t>
  </si>
  <si>
    <t>ate</t>
  </si>
  <si>
    <t>carneiros</t>
  </si>
  <si>
    <t>carro</t>
  </si>
  <si>
    <t>carros</t>
  </si>
  <si>
    <t>atenção</t>
  </si>
  <si>
    <t>atender</t>
  </si>
  <si>
    <t>atendeu</t>
  </si>
  <si>
    <t>atendido</t>
  </si>
  <si>
    <t>atou</t>
  </si>
  <si>
    <t>atrevi</t>
  </si>
  <si>
    <t>Aüzate</t>
  </si>
  <si>
    <t>casou</t>
  </si>
  <si>
    <t>avançada</t>
  </si>
  <si>
    <t>cássia</t>
  </si>
  <si>
    <t>avançados</t>
  </si>
  <si>
    <t>castigado</t>
  </si>
  <si>
    <t>ave</t>
  </si>
  <si>
    <t>cativo</t>
  </si>
  <si>
    <t>cauda</t>
  </si>
  <si>
    <t>aventais</t>
  </si>
  <si>
    <t>causas</t>
  </si>
  <si>
    <t>cavaleiro</t>
  </si>
  <si>
    <t>cavaleiros</t>
  </si>
  <si>
    <t>aviso</t>
  </si>
  <si>
    <t>Avite</t>
  </si>
  <si>
    <t>avolumado</t>
  </si>
  <si>
    <t>Baal-Hanã</t>
  </si>
  <si>
    <t>cavalo</t>
  </si>
  <si>
    <t>Babel</t>
  </si>
  <si>
    <t>cavalos</t>
  </si>
  <si>
    <t>cavar</t>
  </si>
  <si>
    <t>banda</t>
  </si>
  <si>
    <t>cavaram</t>
  </si>
  <si>
    <t>bando</t>
  </si>
  <si>
    <t>bandos</t>
  </si>
  <si>
    <t>cedo?</t>
  </si>
  <si>
    <t>cega</t>
  </si>
  <si>
    <t>cegar</t>
  </si>
  <si>
    <t>cego?</t>
  </si>
  <si>
    <t>celebrá-lo-eis</t>
  </si>
  <si>
    <t>barbeou</t>
  </si>
  <si>
    <t>celebrando-o</t>
  </si>
  <si>
    <t>barracas</t>
  </si>
  <si>
    <t>celebrar</t>
  </si>
  <si>
    <t>Basemate</t>
  </si>
  <si>
    <t>celebrará</t>
  </si>
  <si>
    <t>celebrarás</t>
  </si>
  <si>
    <t>celebrareis</t>
  </si>
  <si>
    <t>celebre</t>
  </si>
  <si>
    <t>bastão</t>
  </si>
  <si>
    <t>batalha</t>
  </si>
  <si>
    <t>bdélio</t>
  </si>
  <si>
    <t>Bebe</t>
  </si>
  <si>
    <t>centeio</t>
  </si>
  <si>
    <t>cento</t>
  </si>
  <si>
    <t>bebe</t>
  </si>
  <si>
    <t>bebedouro</t>
  </si>
  <si>
    <t>central</t>
  </si>
  <si>
    <t>bebedouros</t>
  </si>
  <si>
    <t>cereais</t>
  </si>
  <si>
    <t>Bebeu</t>
  </si>
  <si>
    <t>bebi</t>
  </si>
  <si>
    <t>Bedade</t>
  </si>
  <si>
    <t>Beer-Laai-Rói</t>
  </si>
  <si>
    <t>cerviz</t>
  </si>
  <si>
    <t>Beer-Seba</t>
  </si>
  <si>
    <t>cessado</t>
  </si>
  <si>
    <t>cessar</t>
  </si>
  <si>
    <t>cessaram</t>
  </si>
  <si>
    <t>cessarão</t>
  </si>
  <si>
    <t>cesto</t>
  </si>
  <si>
    <t>Beeri</t>
  </si>
  <si>
    <t>beija-me</t>
  </si>
  <si>
    <t>beijou-o</t>
  </si>
  <si>
    <t>Belá</t>
  </si>
  <si>
    <t>cevada</t>
  </si>
  <si>
    <t>chamai-o</t>
  </si>
  <si>
    <t>Chamou</t>
  </si>
  <si>
    <t>chamou-lhe</t>
  </si>
  <si>
    <t>chamou-o</t>
  </si>
  <si>
    <t>chamou-se</t>
  </si>
  <si>
    <t>bem!</t>
  </si>
  <si>
    <t>Ben-Ami</t>
  </si>
  <si>
    <t>Chegai-vos</t>
  </si>
  <si>
    <t>chegam</t>
  </si>
  <si>
    <t>bênçãos</t>
  </si>
  <si>
    <t>bendisse</t>
  </si>
  <si>
    <t>benditas</t>
  </si>
  <si>
    <t>chegarão</t>
  </si>
  <si>
    <t>chegarem</t>
  </si>
  <si>
    <t>chegavam</t>
  </si>
  <si>
    <t>chegue</t>
  </si>
  <si>
    <t>chegueis</t>
  </si>
  <si>
    <t>cheguemos</t>
  </si>
  <si>
    <t>chegues</t>
  </si>
  <si>
    <t>beneficências</t>
  </si>
  <si>
    <t>benevolência</t>
  </si>
  <si>
    <t>cheirar</t>
  </si>
  <si>
    <t>cheirará</t>
  </si>
  <si>
    <t>cheirava</t>
  </si>
  <si>
    <t>benévolo</t>
  </si>
  <si>
    <t>cheiro</t>
  </si>
  <si>
    <t>benignidade</t>
  </si>
  <si>
    <t>cheirou</t>
  </si>
  <si>
    <t>chorava</t>
  </si>
  <si>
    <t>chumbo</t>
  </si>
  <si>
    <t>ciência</t>
  </si>
  <si>
    <t>Benjamim!</t>
  </si>
  <si>
    <t>ciladas</t>
  </si>
  <si>
    <t>Benôni</t>
  </si>
  <si>
    <t>Beor</t>
  </si>
  <si>
    <t>Bequer</t>
  </si>
  <si>
    <t>Bera</t>
  </si>
  <si>
    <t>Berede</t>
  </si>
  <si>
    <t>Beria</t>
  </si>
  <si>
    <t>besta-fera</t>
  </si>
  <si>
    <t>Bete-Leém</t>
  </si>
  <si>
    <t>Betel</t>
  </si>
  <si>
    <t>Betuel</t>
  </si>
  <si>
    <t>cingidas</t>
  </si>
  <si>
    <t>cingidos</t>
  </si>
  <si>
    <t>cingirás</t>
  </si>
  <si>
    <t>bico</t>
  </si>
  <si>
    <t>Bila</t>
  </si>
  <si>
    <t>Cinqüenta</t>
  </si>
  <si>
    <t>Bilã</t>
  </si>
  <si>
    <t>Birsa</t>
  </si>
  <si>
    <t>cinzeiros</t>
  </si>
  <si>
    <t>circuncidado</t>
  </si>
  <si>
    <t>circuncidem-se</t>
  </si>
  <si>
    <t>circuncidou</t>
  </si>
  <si>
    <t>circuncisão</t>
  </si>
  <si>
    <t>bocado</t>
  </si>
  <si>
    <t>bocas</t>
  </si>
  <si>
    <t>bodes</t>
  </si>
  <si>
    <t>clamarem</t>
  </si>
  <si>
    <t>clamas</t>
  </si>
  <si>
    <t>clamor</t>
  </si>
  <si>
    <t>clareava</t>
  </si>
  <si>
    <t>coalharam-se</t>
  </si>
  <si>
    <t>Coate</t>
  </si>
  <si>
    <t>coberta</t>
  </si>
  <si>
    <t>cobertas</t>
  </si>
  <si>
    <t>cobertura</t>
  </si>
  <si>
    <t>bondosamente</t>
  </si>
  <si>
    <t>bondoso</t>
  </si>
  <si>
    <t>Bozra</t>
  </si>
  <si>
    <t>cobiçará</t>
  </si>
  <si>
    <t>cobiçarás</t>
  </si>
  <si>
    <t>bradando</t>
  </si>
  <si>
    <t>cobra</t>
  </si>
  <si>
    <t>cobri-la-ás</t>
  </si>
  <si>
    <t>dê</t>
  </si>
  <si>
    <t>cobri-lo</t>
  </si>
  <si>
    <t>dê-lhe</t>
  </si>
  <si>
    <t>cobrindo-as</t>
  </si>
  <si>
    <t>cobrindo-o</t>
  </si>
  <si>
    <t>brancos</t>
  </si>
  <si>
    <t>cobrir</t>
  </si>
  <si>
    <t>brevemente</t>
  </si>
  <si>
    <t>cobriram</t>
  </si>
  <si>
    <t>Declara-nos</t>
  </si>
  <si>
    <t>brincando</t>
  </si>
  <si>
    <t>declaro</t>
  </si>
  <si>
    <t>dedicar-se</t>
  </si>
  <si>
    <t>brotado</t>
  </si>
  <si>
    <t>dedo</t>
  </si>
  <si>
    <t>brotar</t>
  </si>
  <si>
    <t>brotavam</t>
  </si>
  <si>
    <t>cobrirão</t>
  </si>
  <si>
    <t>deis</t>
  </si>
  <si>
    <t>cobrirás</t>
  </si>
  <si>
    <t>buscou</t>
  </si>
  <si>
    <t>Buz</t>
  </si>
  <si>
    <t>deitado</t>
  </si>
  <si>
    <t>deitaram</t>
  </si>
  <si>
    <t>deixa</t>
  </si>
  <si>
    <t>deixá-la</t>
  </si>
  <si>
    <t>Deixa-me</t>
  </si>
  <si>
    <t>cobrirei</t>
  </si>
  <si>
    <t>deixada</t>
  </si>
  <si>
    <t>cobrirem</t>
  </si>
  <si>
    <t>Deixai-os</t>
  </si>
  <si>
    <t>Cobriu-a</t>
  </si>
  <si>
    <t>cobriu-a</t>
  </si>
  <si>
    <t>Cobriu-o</t>
  </si>
  <si>
    <t>cobriu-o</t>
  </si>
  <si>
    <t>Deixando-os</t>
  </si>
  <si>
    <t>codornizes</t>
  </si>
  <si>
    <t>cabeceira</t>
  </si>
  <si>
    <t>coentro</t>
  </si>
  <si>
    <t>cabo</t>
  </si>
  <si>
    <t>deixaria</t>
  </si>
  <si>
    <t>cabra</t>
  </si>
  <si>
    <t>deixaste</t>
  </si>
  <si>
    <t>deixastes</t>
  </si>
  <si>
    <t>deixes</t>
  </si>
  <si>
    <t>delas</t>
  </si>
  <si>
    <t>caça</t>
  </si>
  <si>
    <t>colchetes</t>
  </si>
  <si>
    <t>caçador</t>
  </si>
  <si>
    <t>cachos</t>
  </si>
  <si>
    <t>colham</t>
  </si>
  <si>
    <t>Colhei</t>
  </si>
  <si>
    <t>colheita</t>
  </si>
  <si>
    <t>colhem</t>
  </si>
  <si>
    <t>colhera</t>
  </si>
  <si>
    <t>colherá</t>
  </si>
  <si>
    <t>colheram</t>
  </si>
  <si>
    <t>cadáveres</t>
  </si>
  <si>
    <t>colhereis</t>
  </si>
  <si>
    <t>Cades</t>
  </si>
  <si>
    <t>colherem</t>
  </si>
  <si>
    <t>colheres</t>
  </si>
  <si>
    <t>cadmoneu</t>
  </si>
  <si>
    <t>colhia</t>
  </si>
  <si>
    <t>Caftorim</t>
  </si>
  <si>
    <t>Colhiam-no</t>
  </si>
  <si>
    <t>colocadas</t>
  </si>
  <si>
    <t>caiamos</t>
  </si>
  <si>
    <t>Caim</t>
  </si>
  <si>
    <t>colocando-se</t>
  </si>
  <si>
    <t>colocarás</t>
  </si>
  <si>
    <t>colocou</t>
  </si>
  <si>
    <t>coluna</t>
  </si>
  <si>
    <t>deliberado</t>
  </si>
  <si>
    <t>deliberaram</t>
  </si>
  <si>
    <t>demais</t>
  </si>
  <si>
    <t>colunas</t>
  </si>
  <si>
    <t>demos</t>
  </si>
  <si>
    <t>caixão</t>
  </si>
  <si>
    <t>Calá</t>
  </si>
  <si>
    <t>calcanhar</t>
  </si>
  <si>
    <t>dente</t>
  </si>
  <si>
    <t>calcanhares</t>
  </si>
  <si>
    <t>Caldeus</t>
  </si>
  <si>
    <t>caldeus</t>
  </si>
  <si>
    <t>calmamente</t>
  </si>
  <si>
    <t>Calné</t>
  </si>
  <si>
    <t>calou-se</t>
  </si>
  <si>
    <t>câmara</t>
  </si>
  <si>
    <t>camelas</t>
  </si>
  <si>
    <t>denuncia</t>
  </si>
  <si>
    <t>dependem</t>
  </si>
  <si>
    <t>é</t>
  </si>
  <si>
    <t>É</t>
  </si>
  <si>
    <t>deportação</t>
  </si>
  <si>
    <t>depositou-o</t>
  </si>
  <si>
    <t>depressa</t>
  </si>
  <si>
    <t>dera</t>
  </si>
  <si>
    <t>deram-lhe</t>
  </si>
  <si>
    <t>deram-nas</t>
  </si>
  <si>
    <t>deres</t>
  </si>
  <si>
    <t>derrama-se</t>
  </si>
  <si>
    <t>derramando</t>
  </si>
  <si>
    <t>derramar</t>
  </si>
  <si>
    <t>derramou</t>
  </si>
  <si>
    <t>descanso</t>
  </si>
  <si>
    <t>desce</t>
  </si>
  <si>
    <t>descera</t>
  </si>
  <si>
    <t>descerás</t>
  </si>
  <si>
    <t>desceu</t>
  </si>
  <si>
    <t>descoberto</t>
  </si>
  <si>
    <t>descobrí-lo</t>
  </si>
  <si>
    <t>desejaram</t>
  </si>
  <si>
    <t>desfaleçam</t>
  </si>
  <si>
    <t>desfiguram</t>
  </si>
  <si>
    <t>desgarradas</t>
  </si>
  <si>
    <t>designara</t>
  </si>
  <si>
    <t>edificadores</t>
  </si>
  <si>
    <t>desligado</t>
  </si>
  <si>
    <t>edificarei</t>
  </si>
  <si>
    <t>edifícios</t>
  </si>
  <si>
    <t>desligardes</t>
  </si>
  <si>
    <t>desligares</t>
  </si>
  <si>
    <t>edificou</t>
  </si>
  <si>
    <t>desocupada</t>
  </si>
  <si>
    <t>Efatá</t>
  </si>
  <si>
    <t>Ei-lo</t>
  </si>
  <si>
    <t>despedaçado</t>
  </si>
  <si>
    <t>eirado</t>
  </si>
  <si>
    <t>despedacem</t>
  </si>
  <si>
    <t>Eis</t>
  </si>
  <si>
    <t>despede</t>
  </si>
  <si>
    <t>Despede-a</t>
  </si>
  <si>
    <t>despedi-los</t>
  </si>
  <si>
    <t>eis</t>
  </si>
  <si>
    <t>despertado</t>
  </si>
  <si>
    <t>despertaram</t>
  </si>
  <si>
    <t>despindo-o</t>
  </si>
  <si>
    <t>ela</t>
  </si>
  <si>
    <t>despontava</t>
  </si>
  <si>
    <t>desposada</t>
  </si>
  <si>
    <t>desprendei-a</t>
  </si>
  <si>
    <t>desprezar</t>
  </si>
  <si>
    <t>Ela</t>
  </si>
  <si>
    <t>desprezeis</t>
  </si>
  <si>
    <t>deste</t>
  </si>
  <si>
    <t>elas</t>
  </si>
  <si>
    <t>ele</t>
  </si>
  <si>
    <t>Destes</t>
  </si>
  <si>
    <t>Ele</t>
  </si>
  <si>
    <t>cansado</t>
  </si>
  <si>
    <t>cansaram</t>
  </si>
  <si>
    <t>destruiu</t>
  </si>
  <si>
    <t>deteve</t>
  </si>
  <si>
    <t>deu-lhes</t>
  </si>
  <si>
    <t>cânticos</t>
  </si>
  <si>
    <t>Cão</t>
  </si>
  <si>
    <t>deu-os</t>
  </si>
  <si>
    <t>capitão</t>
  </si>
  <si>
    <t>caravana</t>
  </si>
  <si>
    <t>carcereiro</t>
  </si>
  <si>
    <t>cardumes</t>
  </si>
  <si>
    <t>cargo</t>
  </si>
  <si>
    <t>devastado</t>
  </si>
  <si>
    <t>devedores</t>
  </si>
  <si>
    <t>deves</t>
  </si>
  <si>
    <t>devia</t>
  </si>
  <si>
    <t>devias</t>
  </si>
  <si>
    <t>Devias</t>
  </si>
  <si>
    <t>devíeis</t>
  </si>
  <si>
    <t>comam</t>
  </si>
  <si>
    <t>devolveu</t>
  </si>
  <si>
    <t>devoradores</t>
  </si>
  <si>
    <t>comas</t>
  </si>
  <si>
    <t>devorais</t>
  </si>
  <si>
    <t>Comei-o</t>
  </si>
  <si>
    <t>carregadas</t>
  </si>
  <si>
    <t>comerá</t>
  </si>
  <si>
    <t>carregai</t>
  </si>
  <si>
    <t>carregaram</t>
  </si>
  <si>
    <t>carriçal</t>
  </si>
  <si>
    <t>comerão</t>
  </si>
  <si>
    <t>carvalho</t>
  </si>
  <si>
    <t>carvalhos</t>
  </si>
  <si>
    <t>cãs</t>
  </si>
  <si>
    <t>comerás</t>
  </si>
  <si>
    <t>comereis</t>
  </si>
  <si>
    <t>Diabo</t>
  </si>
  <si>
    <t>comerem</t>
  </si>
  <si>
    <t>comíamos</t>
  </si>
  <si>
    <t>eleitos</t>
  </si>
  <si>
    <t>comida</t>
  </si>
  <si>
    <t>eles</t>
  </si>
  <si>
    <t>comigo?</t>
  </si>
  <si>
    <t>Eles</t>
  </si>
  <si>
    <t>Dias</t>
  </si>
  <si>
    <t>didracmas</t>
  </si>
  <si>
    <t>difíceis</t>
  </si>
  <si>
    <t>digais</t>
  </si>
  <si>
    <t>digam</t>
  </si>
  <si>
    <t>digna</t>
  </si>
  <si>
    <t>dignos</t>
  </si>
  <si>
    <t>Elias</t>
  </si>
  <si>
    <t>Eloí</t>
  </si>
  <si>
    <t>em</t>
  </si>
  <si>
    <t>Em</t>
  </si>
  <si>
    <t>Casluim</t>
  </si>
  <si>
    <t>cativas</t>
  </si>
  <si>
    <t>digo-vos</t>
  </si>
  <si>
    <t>diligentemente</t>
  </si>
  <si>
    <t>dilúvio</t>
  </si>
  <si>
    <t>dirão</t>
  </si>
  <si>
    <t>cavado</t>
  </si>
  <si>
    <t>direis</t>
  </si>
  <si>
    <t>compadecer</t>
  </si>
  <si>
    <t>compadecerei</t>
  </si>
  <si>
    <t>compassivo</t>
  </si>
  <si>
    <t>Cavaram</t>
  </si>
  <si>
    <t>completamente</t>
  </si>
  <si>
    <t>completarei</t>
  </si>
  <si>
    <t>composição</t>
  </si>
  <si>
    <t>cavei</t>
  </si>
  <si>
    <t>composto</t>
  </si>
  <si>
    <t>caverna</t>
  </si>
  <si>
    <t>comprares</t>
  </si>
  <si>
    <t>direito</t>
  </si>
  <si>
    <t>comprimento</t>
  </si>
  <si>
    <t>discernir</t>
  </si>
  <si>
    <t>discípulo</t>
  </si>
  <si>
    <t>cegueira</t>
  </si>
  <si>
    <t>compuser</t>
  </si>
  <si>
    <t>concebeu</t>
  </si>
  <si>
    <t>conceda</t>
  </si>
  <si>
    <t>concordou</t>
  </si>
  <si>
    <t>condenarem</t>
  </si>
  <si>
    <t>conduze</t>
  </si>
  <si>
    <t>cêntuplo</t>
  </si>
  <si>
    <t>conduzir-te</t>
  </si>
  <si>
    <t>cercaram</t>
  </si>
  <si>
    <t>conduziste</t>
  </si>
  <si>
    <t>Cerraram-se</t>
  </si>
  <si>
    <t>embarcar</t>
  </si>
  <si>
    <t>embora</t>
  </si>
  <si>
    <t>empregados</t>
  </si>
  <si>
    <t>encarou-o</t>
  </si>
  <si>
    <t>encerrá-lo</t>
  </si>
  <si>
    <t>Encheram-se</t>
  </si>
  <si>
    <t>enchia</t>
  </si>
  <si>
    <t>encoberto</t>
  </si>
  <si>
    <t>encontraram</t>
  </si>
  <si>
    <t>encontrareis</t>
  </si>
  <si>
    <t>encontro</t>
  </si>
  <si>
    <t>endemoninhado</t>
  </si>
  <si>
    <t>certeza</t>
  </si>
  <si>
    <t>endemoninhados</t>
  </si>
  <si>
    <t>cessara</t>
  </si>
  <si>
    <t>endireitai</t>
  </si>
  <si>
    <t>endurecido</t>
  </si>
  <si>
    <t>enfermos</t>
  </si>
  <si>
    <t>cetro</t>
  </si>
  <si>
    <t>confusão</t>
  </si>
  <si>
    <t>congregação</t>
  </si>
  <si>
    <t>enganar</t>
  </si>
  <si>
    <t>enganarão</t>
  </si>
  <si>
    <t>engane</t>
  </si>
  <si>
    <t>enquanto</t>
  </si>
  <si>
    <t>Enquanto</t>
  </si>
  <si>
    <t>ensiná-las</t>
  </si>
  <si>
    <t>discurso</t>
  </si>
  <si>
    <t>ensinado</t>
  </si>
  <si>
    <t>conheça</t>
  </si>
  <si>
    <t>disfarçados</t>
  </si>
  <si>
    <t>ensinando</t>
  </si>
  <si>
    <t>conheceis</t>
  </si>
  <si>
    <t>conhecera</t>
  </si>
  <si>
    <t>ensinar</t>
  </si>
  <si>
    <t>conheces</t>
  </si>
  <si>
    <t>ensinar-lhes</t>
  </si>
  <si>
    <t>ensinas</t>
  </si>
  <si>
    <t>Conheço-te</t>
  </si>
  <si>
    <t>ensinava</t>
  </si>
  <si>
    <t>conjugal</t>
  </si>
  <si>
    <t>consagrá-los</t>
  </si>
  <si>
    <t>ensino</t>
  </si>
  <si>
    <t>consagração</t>
  </si>
  <si>
    <t>ensopou</t>
  </si>
  <si>
    <t>Então</t>
  </si>
  <si>
    <t>Consagrai-vos</t>
  </si>
  <si>
    <t>então</t>
  </si>
  <si>
    <t>consagrarás</t>
  </si>
  <si>
    <t>consagrarem</t>
  </si>
  <si>
    <t>conservarão</t>
  </si>
  <si>
    <t>conservavam</t>
  </si>
  <si>
    <t>considera</t>
  </si>
  <si>
    <t>constituiu</t>
  </si>
  <si>
    <t>construirás</t>
  </si>
  <si>
    <t>consultar</t>
  </si>
  <si>
    <t>consuma</t>
  </si>
  <si>
    <t>consumia</t>
  </si>
  <si>
    <t>consumidor</t>
  </si>
  <si>
    <t>consumirei</t>
  </si>
  <si>
    <t>contadas</t>
  </si>
  <si>
    <t>contaram-no</t>
  </si>
  <si>
    <t>contarás</t>
  </si>
  <si>
    <t>Chamaram</t>
  </si>
  <si>
    <t>contenda</t>
  </si>
  <si>
    <t>chamaram-lhe</t>
  </si>
  <si>
    <t>contendeis</t>
  </si>
  <si>
    <t>chamarão</t>
  </si>
  <si>
    <t>contendeu</t>
  </si>
  <si>
    <t>contendiam</t>
  </si>
  <si>
    <t>chamaremos</t>
  </si>
  <si>
    <t>chamaria</t>
  </si>
  <si>
    <t>continuamente</t>
  </si>
  <si>
    <t>contínuo</t>
  </si>
  <si>
    <t>continuou</t>
  </si>
  <si>
    <t>contou</t>
  </si>
  <si>
    <t>entenda</t>
  </si>
  <si>
    <t>entendam</t>
  </si>
  <si>
    <t>entendei</t>
  </si>
  <si>
    <t>entendeis</t>
  </si>
  <si>
    <t>entender</t>
  </si>
  <si>
    <t>entendereis</t>
  </si>
  <si>
    <t>entendiam</t>
  </si>
  <si>
    <t>entendimento</t>
  </si>
  <si>
    <t>entra</t>
  </si>
  <si>
    <t>entrado</t>
  </si>
  <si>
    <t>entrando</t>
  </si>
  <si>
    <t>entrar</t>
  </si>
  <si>
    <t>entrará</t>
  </si>
  <si>
    <t>Entraram</t>
  </si>
  <si>
    <t>entraram</t>
  </si>
  <si>
    <t>entrarão</t>
  </si>
  <si>
    <t>entrardes</t>
  </si>
  <si>
    <t>contrapostas</t>
  </si>
  <si>
    <t>entrares</t>
  </si>
  <si>
    <t>entrava</t>
  </si>
  <si>
    <t>Chamou-lhe</t>
  </si>
  <si>
    <t>convidado</t>
  </si>
  <si>
    <t>entre</t>
  </si>
  <si>
    <t>convocação</t>
  </si>
  <si>
    <t>dissensão</t>
  </si>
  <si>
    <t>convocado</t>
  </si>
  <si>
    <t>convocou</t>
  </si>
  <si>
    <t>Disseram</t>
  </si>
  <si>
    <t>Corá</t>
  </si>
  <si>
    <t>Chega-te</t>
  </si>
  <si>
    <t>entregado</t>
  </si>
  <si>
    <t>entregar</t>
  </si>
  <si>
    <t>entregará</t>
  </si>
  <si>
    <t>chegamos</t>
  </si>
  <si>
    <t>entregaram</t>
  </si>
  <si>
    <t>entregarão</t>
  </si>
  <si>
    <t>entregaria</t>
  </si>
  <si>
    <t>entregava</t>
  </si>
  <si>
    <t>Disseram-lhe</t>
  </si>
  <si>
    <t>entregou</t>
  </si>
  <si>
    <t>entregue</t>
  </si>
  <si>
    <t>disserdes</t>
  </si>
  <si>
    <t>disserem</t>
  </si>
  <si>
    <t>entreis</t>
  </si>
  <si>
    <t>entremos</t>
  </si>
  <si>
    <t>entres</t>
  </si>
  <si>
    <t>entristecer-se</t>
  </si>
  <si>
    <t>entristeceu-se</t>
  </si>
  <si>
    <t>entrou</t>
  </si>
  <si>
    <t>Chegaram-se</t>
  </si>
  <si>
    <t>chegares</t>
  </si>
  <si>
    <t>distância</t>
  </si>
  <si>
    <t>chegasse</t>
  </si>
  <si>
    <t>chegastes</t>
  </si>
  <si>
    <t>chegava</t>
  </si>
  <si>
    <t>envergonhar</t>
  </si>
  <si>
    <t>envergonhará</t>
  </si>
  <si>
    <t>enviá-lo</t>
  </si>
  <si>
    <t>enviá-los</t>
  </si>
  <si>
    <t>enviar-lhes</t>
  </si>
  <si>
    <t>coraítas</t>
  </si>
  <si>
    <t>enviará</t>
  </si>
  <si>
    <t>cordão</t>
  </si>
  <si>
    <t>Enviaram-lhe</t>
  </si>
  <si>
    <t>enviasse</t>
  </si>
  <si>
    <t>envio</t>
  </si>
  <si>
    <t>enviou</t>
  </si>
  <si>
    <t>cordas</t>
  </si>
  <si>
    <t>chegou-me</t>
  </si>
  <si>
    <t>cheguei</t>
  </si>
  <si>
    <t>cordeiro</t>
  </si>
  <si>
    <t>Enviou</t>
  </si>
  <si>
    <t>envolto</t>
  </si>
  <si>
    <t>envolveu-o</t>
  </si>
  <si>
    <t>era</t>
  </si>
  <si>
    <t>dívida</t>
  </si>
  <si>
    <t>dívidas</t>
  </si>
  <si>
    <t>dividida</t>
  </si>
  <si>
    <t>cordeiros</t>
  </si>
  <si>
    <t>divina</t>
  </si>
  <si>
    <t>chifres</t>
  </si>
  <si>
    <t>cornalina</t>
  </si>
  <si>
    <t>divulgado</t>
  </si>
  <si>
    <t>corola</t>
  </si>
  <si>
    <t>divulgaram</t>
  </si>
  <si>
    <t>choraram</t>
  </si>
  <si>
    <t>corolas</t>
  </si>
  <si>
    <t>eram</t>
  </si>
  <si>
    <t>dize</t>
  </si>
  <si>
    <t>correntes</t>
  </si>
  <si>
    <t>dize-o</t>
  </si>
  <si>
    <t>Dizei</t>
  </si>
  <si>
    <t>corrompeu</t>
  </si>
  <si>
    <t>Ergue-te</t>
  </si>
  <si>
    <t>erguendo</t>
  </si>
  <si>
    <t>dizei-lhe</t>
  </si>
  <si>
    <t>cortaram</t>
  </si>
  <si>
    <t>dizei-o</t>
  </si>
  <si>
    <t>ergueu</t>
  </si>
  <si>
    <t>cortareis</t>
  </si>
  <si>
    <t>errais</t>
  </si>
  <si>
    <t>cortina</t>
  </si>
  <si>
    <t>erro</t>
  </si>
  <si>
    <t>erva</t>
  </si>
  <si>
    <t>és</t>
  </si>
  <si>
    <t>És</t>
  </si>
  <si>
    <t>escandalizam</t>
  </si>
  <si>
    <t>escandalizareis</t>
  </si>
  <si>
    <t>escandalizavam-se</t>
  </si>
  <si>
    <t>escandalizem</t>
  </si>
  <si>
    <t>escarnecê-lo</t>
  </si>
  <si>
    <t>escarnecendo-o</t>
  </si>
  <si>
    <t>cortinas</t>
  </si>
  <si>
    <t>escarnecido</t>
  </si>
  <si>
    <t>escolheu</t>
  </si>
  <si>
    <t>escolhidos</t>
  </si>
  <si>
    <t>escondido</t>
  </si>
  <si>
    <t>escrever</t>
  </si>
  <si>
    <t>escriba</t>
  </si>
  <si>
    <t>escribas</t>
  </si>
  <si>
    <t>escrito</t>
  </si>
  <si>
    <t>coscorão</t>
  </si>
  <si>
    <t>escritura</t>
  </si>
  <si>
    <t>coscorões</t>
  </si>
  <si>
    <t>Escrituras</t>
  </si>
  <si>
    <t>escurecerá</t>
  </si>
  <si>
    <t>escuro</t>
  </si>
  <si>
    <t>costura</t>
  </si>
  <si>
    <t>escutava</t>
  </si>
  <si>
    <t>espada</t>
  </si>
  <si>
    <t>cota</t>
  </si>
  <si>
    <t>espadas</t>
  </si>
  <si>
    <t>couceiras</t>
  </si>
  <si>
    <t>espancaram</t>
  </si>
  <si>
    <t>espanto</t>
  </si>
  <si>
    <t>esperava</t>
  </si>
  <si>
    <t>espiga</t>
  </si>
  <si>
    <t>espigas</t>
  </si>
  <si>
    <t>espinhos</t>
  </si>
  <si>
    <t>espírito</t>
  </si>
  <si>
    <t>circuncidada</t>
  </si>
  <si>
    <t>côvados</t>
  </si>
  <si>
    <t>espíritos</t>
  </si>
  <si>
    <t>circuncidados</t>
  </si>
  <si>
    <t>circuncidando-se</t>
  </si>
  <si>
    <t>esponja</t>
  </si>
  <si>
    <t>circuncidar</t>
  </si>
  <si>
    <t>esposa</t>
  </si>
  <si>
    <t>Circuncidar-vos-eis</t>
  </si>
  <si>
    <t>espuma</t>
  </si>
  <si>
    <t>circuncidardes</t>
  </si>
  <si>
    <t>espumando</t>
  </si>
  <si>
    <t>esqueceram</t>
  </si>
  <si>
    <t>esquerda</t>
  </si>
  <si>
    <t>essa</t>
  </si>
  <si>
    <t>dízimo</t>
  </si>
  <si>
    <t>essas</t>
  </si>
  <si>
    <t>esse</t>
  </si>
  <si>
    <t>cobertos</t>
  </si>
  <si>
    <t>cobrem</t>
  </si>
  <si>
    <t>cobriam</t>
  </si>
  <si>
    <t>Esse</t>
  </si>
  <si>
    <t>esses</t>
  </si>
  <si>
    <t>esta</t>
  </si>
  <si>
    <t>cobriu-lhe</t>
  </si>
  <si>
    <t>cochos</t>
  </si>
  <si>
    <t>Esta</t>
  </si>
  <si>
    <t>coxa</t>
  </si>
  <si>
    <t>coxas</t>
  </si>
  <si>
    <t>está</t>
  </si>
  <si>
    <t>cozei-o</t>
  </si>
  <si>
    <t>cozer</t>
  </si>
  <si>
    <t>cozeram</t>
  </si>
  <si>
    <t>cozerás</t>
  </si>
  <si>
    <t>Está</t>
  </si>
  <si>
    <t>cozido</t>
  </si>
  <si>
    <t>credor</t>
  </si>
  <si>
    <t>creia</t>
  </si>
  <si>
    <t>creiam</t>
  </si>
  <si>
    <t>colar</t>
  </si>
  <si>
    <t>crerão</t>
  </si>
  <si>
    <t>colheitas</t>
  </si>
  <si>
    <t>colheu</t>
  </si>
  <si>
    <t>colocava</t>
  </si>
  <si>
    <t>crescidos</t>
  </si>
  <si>
    <t>creu</t>
  </si>
  <si>
    <t>cria-mo</t>
  </si>
  <si>
    <t>crie</t>
  </si>
  <si>
    <t>estais</t>
  </si>
  <si>
    <t>crisólita</t>
  </si>
  <si>
    <t>Estais</t>
  </si>
  <si>
    <t>estando</t>
  </si>
  <si>
    <t>crivo</t>
  </si>
  <si>
    <t>Estando</t>
  </si>
  <si>
    <t>cru</t>
  </si>
  <si>
    <t>estão</t>
  </si>
  <si>
    <t>cujas</t>
  </si>
  <si>
    <t>cujo</t>
  </si>
  <si>
    <t>estar</t>
  </si>
  <si>
    <t>culpado</t>
  </si>
  <si>
    <t>estarei</t>
  </si>
  <si>
    <t>culto</t>
  </si>
  <si>
    <t>estarmos</t>
  </si>
  <si>
    <t>estas</t>
  </si>
  <si>
    <t>culto?</t>
  </si>
  <si>
    <t>cume</t>
  </si>
  <si>
    <t>estás</t>
  </si>
  <si>
    <t>estava</t>
  </si>
  <si>
    <t>cumprísseis</t>
  </si>
  <si>
    <t>estavam</t>
  </si>
  <si>
    <t>estavas</t>
  </si>
  <si>
    <t>estáveis</t>
  </si>
  <si>
    <t>este</t>
  </si>
  <si>
    <t>Este</t>
  </si>
  <si>
    <t>Estende</t>
  </si>
  <si>
    <t>estendendo</t>
  </si>
  <si>
    <t>estenderam</t>
  </si>
  <si>
    <t>estendeu</t>
  </si>
  <si>
    <t>estes</t>
  </si>
  <si>
    <t>esteve</t>
  </si>
  <si>
    <t>estiver</t>
  </si>
  <si>
    <t>estiverdes</t>
  </si>
  <si>
    <t>estiverem</t>
  </si>
  <si>
    <t>estivessem</t>
  </si>
  <si>
    <t>Estou</t>
  </si>
  <si>
    <t>estrelas</t>
  </si>
  <si>
    <t>eterna</t>
  </si>
  <si>
    <t>eterno</t>
  </si>
  <si>
    <t>eu</t>
  </si>
  <si>
    <t>Eu</t>
  </si>
  <si>
    <t>evangelho</t>
  </si>
  <si>
    <t>exercem</t>
  </si>
  <si>
    <t>experimentais</t>
  </si>
  <si>
    <t>experimentarem</t>
  </si>
  <si>
    <t>expirar</t>
  </si>
  <si>
    <t>expirou</t>
  </si>
  <si>
    <t>explicava</t>
  </si>
  <si>
    <t>expressamente</t>
  </si>
  <si>
    <t>expulsa</t>
  </si>
  <si>
    <t>expulsá-lo</t>
  </si>
  <si>
    <t>expulsado</t>
  </si>
  <si>
    <t>expulsando</t>
  </si>
  <si>
    <t>expulsar</t>
  </si>
  <si>
    <t>expulsarão</t>
  </si>
  <si>
    <t>expulsasse</t>
  </si>
  <si>
    <t>expulsassem</t>
  </si>
  <si>
    <t>expulsava</t>
  </si>
  <si>
    <t>expulsavam</t>
  </si>
  <si>
    <t>expulsou</t>
  </si>
  <si>
    <t>extremamente</t>
  </si>
  <si>
    <t>extremidade</t>
  </si>
  <si>
    <t>faça</t>
  </si>
  <si>
    <t>faça-mos</t>
  </si>
  <si>
    <t>faças</t>
  </si>
  <si>
    <t>face</t>
  </si>
  <si>
    <t>fácil</t>
  </si>
  <si>
    <t>faço</t>
  </si>
  <si>
    <t>fala</t>
  </si>
  <si>
    <t>falado</t>
  </si>
  <si>
    <t>falai</t>
  </si>
  <si>
    <t>falais</t>
  </si>
  <si>
    <t>falando</t>
  </si>
  <si>
    <t>falar</t>
  </si>
  <si>
    <t>doenças</t>
  </si>
  <si>
    <t>falar-lhes</t>
  </si>
  <si>
    <t>falaram</t>
  </si>
  <si>
    <t>falarão</t>
  </si>
  <si>
    <t>falassem</t>
  </si>
  <si>
    <t>falava</t>
  </si>
  <si>
    <t>começam</t>
  </si>
  <si>
    <t>falavam</t>
  </si>
  <si>
    <t>falou</t>
  </si>
  <si>
    <t>falsamente</t>
  </si>
  <si>
    <t>falsos</t>
  </si>
  <si>
    <t>falta</t>
  </si>
  <si>
    <t>fama</t>
  </si>
  <si>
    <t>fantasma</t>
  </si>
  <si>
    <t>fará</t>
  </si>
  <si>
    <t>farão</t>
  </si>
  <si>
    <t>farei</t>
  </si>
  <si>
    <t>fariseus</t>
  </si>
  <si>
    <t>domésticos</t>
  </si>
  <si>
    <t>dominam</t>
  </si>
  <si>
    <t>donde</t>
  </si>
  <si>
    <t>fartaram</t>
  </si>
  <si>
    <t>comerdes</t>
  </si>
  <si>
    <t>comerei</t>
  </si>
  <si>
    <t>fartem</t>
  </si>
  <si>
    <t>fatigados</t>
  </si>
  <si>
    <t>fato</t>
  </si>
  <si>
    <t>faz</t>
  </si>
  <si>
    <t>faz-se</t>
  </si>
  <si>
    <t>donos</t>
  </si>
  <si>
    <t>fazê-las</t>
  </si>
  <si>
    <t>fazei-nos</t>
  </si>
  <si>
    <t>comesses</t>
  </si>
  <si>
    <t>fazeis</t>
  </si>
  <si>
    <t>Comeste</t>
  </si>
  <si>
    <t>comeste</t>
  </si>
  <si>
    <t>dormiam</t>
  </si>
  <si>
    <t>cometer</t>
  </si>
  <si>
    <t>dormido</t>
  </si>
  <si>
    <t>fazem</t>
  </si>
  <si>
    <t>fazendo</t>
  </si>
  <si>
    <t>dormiram</t>
  </si>
  <si>
    <t>comi</t>
  </si>
  <si>
    <t>fazer</t>
  </si>
  <si>
    <t>fazer-lhes</t>
  </si>
  <si>
    <t>fazes</t>
  </si>
  <si>
    <t>fazia</t>
  </si>
  <si>
    <t>faziam</t>
  </si>
  <si>
    <t>fé</t>
  </si>
  <si>
    <t>febre</t>
  </si>
  <si>
    <t>feitas</t>
  </si>
  <si>
    <t>feito</t>
  </si>
  <si>
    <t>feras</t>
  </si>
  <si>
    <t>ferindo-se</t>
  </si>
  <si>
    <t>feriram</t>
  </si>
  <si>
    <t>Ferirei</t>
  </si>
  <si>
    <t>feriu</t>
  </si>
  <si>
    <t>fermento</t>
  </si>
  <si>
    <t>festa</t>
  </si>
  <si>
    <t>fez</t>
  </si>
  <si>
    <t>comigo!</t>
  </si>
  <si>
    <t>fez-se</t>
  </si>
  <si>
    <t>fica</t>
  </si>
  <si>
    <t>ficai</t>
  </si>
  <si>
    <t>Ficai</t>
  </si>
  <si>
    <t>ficando</t>
  </si>
  <si>
    <t>ficaram</t>
  </si>
  <si>
    <t>ficaria</t>
  </si>
  <si>
    <t>ficava</t>
  </si>
  <si>
    <t>ficavam</t>
  </si>
  <si>
    <t>ficou</t>
  </si>
  <si>
    <t>figos</t>
  </si>
  <si>
    <t>figueira</t>
  </si>
  <si>
    <t>Filha</t>
  </si>
  <si>
    <t>filha</t>
  </si>
  <si>
    <t>Dã</t>
  </si>
  <si>
    <t>filhinha</t>
  </si>
  <si>
    <t>Filho</t>
  </si>
  <si>
    <t>Dá-nos</t>
  </si>
  <si>
    <t>filho</t>
  </si>
  <si>
    <t>danças</t>
  </si>
  <si>
    <t>danificado</t>
  </si>
  <si>
    <t>danificados</t>
  </si>
  <si>
    <t>dantes</t>
  </si>
  <si>
    <t>dantes?</t>
  </si>
  <si>
    <t>Filhos</t>
  </si>
  <si>
    <t>filhos</t>
  </si>
  <si>
    <t>dar-lha</t>
  </si>
  <si>
    <t>dar-se-á</t>
  </si>
  <si>
    <t>Filipe</t>
  </si>
  <si>
    <t>fim</t>
  </si>
  <si>
    <t>Dará</t>
  </si>
  <si>
    <t>fixando</t>
  </si>
  <si>
    <t>darás</t>
  </si>
  <si>
    <t>fizer</t>
  </si>
  <si>
    <t>dou</t>
  </si>
  <si>
    <t>doutor</t>
  </si>
  <si>
    <t>fizera</t>
  </si>
  <si>
    <t>fizeram-lhe</t>
  </si>
  <si>
    <t>fizessem</t>
  </si>
  <si>
    <t>fogo</t>
  </si>
  <si>
    <t>dareis</t>
  </si>
  <si>
    <t>foi</t>
  </si>
  <si>
    <t>Foi</t>
  </si>
  <si>
    <t>duma</t>
  </si>
  <si>
    <t>comoveram</t>
  </si>
  <si>
    <t>duro</t>
  </si>
  <si>
    <t>duvidaram</t>
  </si>
  <si>
    <t>companheira</t>
  </si>
  <si>
    <t>duvidardes</t>
  </si>
  <si>
    <t>compartimentos</t>
  </si>
  <si>
    <t>duvidaste</t>
  </si>
  <si>
    <t>completado</t>
  </si>
  <si>
    <t>Compra-nos</t>
  </si>
  <si>
    <t>comprados</t>
  </si>
  <si>
    <t>comprai-nos</t>
  </si>
  <si>
    <t>foice</t>
  </si>
  <si>
    <t>folhas</t>
  </si>
  <si>
    <t>fome</t>
  </si>
  <si>
    <t>comprara</t>
  </si>
  <si>
    <t>fomes</t>
  </si>
  <si>
    <t>comprarem</t>
  </si>
  <si>
    <t>for</t>
  </si>
  <si>
    <t>compraremos</t>
  </si>
  <si>
    <t>comprarmos</t>
  </si>
  <si>
    <t>fora</t>
  </si>
  <si>
    <t>comprou-o</t>
  </si>
  <si>
    <t>comunicar</t>
  </si>
  <si>
    <t>Concebendo</t>
  </si>
  <si>
    <t>conceber</t>
  </si>
  <si>
    <t>concebera</t>
  </si>
  <si>
    <t>conceberam</t>
  </si>
  <si>
    <t>concebessem</t>
  </si>
  <si>
    <t>concebeste</t>
  </si>
  <si>
    <t>Foram</t>
  </si>
  <si>
    <t>foram</t>
  </si>
  <si>
    <t>Concebeu</t>
  </si>
  <si>
    <t>força</t>
  </si>
  <si>
    <t>concebi</t>
  </si>
  <si>
    <t>forças</t>
  </si>
  <si>
    <t>concebia</t>
  </si>
  <si>
    <t>concebiam</t>
  </si>
  <si>
    <t>forçoso</t>
  </si>
  <si>
    <t>forma</t>
  </si>
  <si>
    <t>conceição</t>
  </si>
  <si>
    <t>concílio</t>
  </si>
  <si>
    <t>fosse</t>
  </si>
  <si>
    <t>Concordou</t>
  </si>
  <si>
    <t>concubina</t>
  </si>
  <si>
    <t>concubinas</t>
  </si>
  <si>
    <t>concurso</t>
  </si>
  <si>
    <t>fossem</t>
  </si>
  <si>
    <t>fraca</t>
  </si>
  <si>
    <t>fruto</t>
  </si>
  <si>
    <t>conduzindo-os</t>
  </si>
  <si>
    <t>confirmados</t>
  </si>
  <si>
    <t>confirmaram</t>
  </si>
  <si>
    <t>confirmarei</t>
  </si>
  <si>
    <t>fugiram</t>
  </si>
  <si>
    <t>fugiu</t>
  </si>
  <si>
    <t>fujam</t>
  </si>
  <si>
    <t>fundo</t>
  </si>
  <si>
    <t>furtarás</t>
  </si>
  <si>
    <t>furtos</t>
  </si>
  <si>
    <t>gafanhotos</t>
  </si>
  <si>
    <t>Galiléia</t>
  </si>
  <si>
    <t>confundamos</t>
  </si>
  <si>
    <t>confundiu</t>
  </si>
  <si>
    <t>congregado</t>
  </si>
  <si>
    <t>conheçamos</t>
  </si>
  <si>
    <t>Conheceis</t>
  </si>
  <si>
    <t>galileu</t>
  </si>
  <si>
    <t>Conhecemos</t>
  </si>
  <si>
    <t>galo</t>
  </si>
  <si>
    <t>conhecendo</t>
  </si>
  <si>
    <t>ganhar</t>
  </si>
  <si>
    <t>conheceram</t>
  </si>
  <si>
    <t>Genezaré</t>
  </si>
  <si>
    <t>gentios</t>
  </si>
  <si>
    <t>conhecerei</t>
  </si>
  <si>
    <t>geração</t>
  </si>
  <si>
    <t>Conheceu</t>
  </si>
  <si>
    <t>gerasenos</t>
  </si>
  <si>
    <t>Getsêmani</t>
  </si>
  <si>
    <t>conhecida</t>
  </si>
  <si>
    <t>glória</t>
  </si>
  <si>
    <t>conhecimento</t>
  </si>
  <si>
    <t>glorificavam</t>
  </si>
  <si>
    <t>Gólgota</t>
  </si>
  <si>
    <t>gostam</t>
  </si>
  <si>
    <t>governadores</t>
  </si>
  <si>
    <t>graças</t>
  </si>
  <si>
    <t>grande</t>
  </si>
  <si>
    <t>Consegue-me</t>
  </si>
  <si>
    <t>consentirão</t>
  </si>
  <si>
    <t>consentiremos</t>
  </si>
  <si>
    <t>Conserva-te</t>
  </si>
  <si>
    <t>conservado</t>
  </si>
  <si>
    <t>conservar</t>
  </si>
  <si>
    <t>conservar-vos</t>
  </si>
  <si>
    <t>conservares</t>
  </si>
  <si>
    <t>conservemos</t>
  </si>
  <si>
    <t>grandemente</t>
  </si>
  <si>
    <t>grandes</t>
  </si>
  <si>
    <t>consintamos</t>
  </si>
  <si>
    <t>consola</t>
  </si>
  <si>
    <t>consolado</t>
  </si>
  <si>
    <t>grão</t>
  </si>
  <si>
    <t>consolará</t>
  </si>
  <si>
    <t>consolarem</t>
  </si>
  <si>
    <t>consolou</t>
  </si>
  <si>
    <t>grávidas</t>
  </si>
  <si>
    <t>conspiraram</t>
  </si>
  <si>
    <t>grega</t>
  </si>
  <si>
    <t>grilhões</t>
  </si>
  <si>
    <t>gritando</t>
  </si>
  <si>
    <t>consumida</t>
  </si>
  <si>
    <t>consumido</t>
  </si>
  <si>
    <t>gritaram</t>
  </si>
  <si>
    <t>gritou</t>
  </si>
  <si>
    <t>consumirá</t>
  </si>
  <si>
    <t>grupos</t>
  </si>
  <si>
    <t>consumiu</t>
  </si>
  <si>
    <t>guarda</t>
  </si>
  <si>
    <t>contá-lo</t>
  </si>
  <si>
    <t>guardado</t>
  </si>
  <si>
    <t>contada</t>
  </si>
  <si>
    <t>guardai</t>
  </si>
  <si>
    <t>guardai-vos</t>
  </si>
  <si>
    <t>Guardai-vos</t>
  </si>
  <si>
    <t>Contai-mo</t>
  </si>
  <si>
    <t>guardando</t>
  </si>
  <si>
    <t>contaminado</t>
  </si>
  <si>
    <t>guardaram</t>
  </si>
  <si>
    <t>guardardes</t>
  </si>
  <si>
    <t>guardas</t>
  </si>
  <si>
    <t>contaminaste</t>
  </si>
  <si>
    <t>contamos</t>
  </si>
  <si>
    <t>guardava</t>
  </si>
  <si>
    <t>contamos-lhe</t>
  </si>
  <si>
    <t>guerras</t>
  </si>
  <si>
    <t>há</t>
  </si>
  <si>
    <t>Contei-o</t>
  </si>
  <si>
    <t>contemplando</t>
  </si>
  <si>
    <t>Há</t>
  </si>
  <si>
    <t>contemplava</t>
  </si>
  <si>
    <t>contendais</t>
  </si>
  <si>
    <t>contenderam</t>
  </si>
  <si>
    <t>haja</t>
  </si>
  <si>
    <t>hão</t>
  </si>
  <si>
    <t>conter</t>
  </si>
  <si>
    <t>conteve</t>
  </si>
  <si>
    <t>haveis</t>
  </si>
  <si>
    <t>Havemos</t>
  </si>
  <si>
    <t>havendo</t>
  </si>
  <si>
    <t>haver</t>
  </si>
  <si>
    <t>haverá</t>
  </si>
  <si>
    <t>haverem</t>
  </si>
  <si>
    <t>havia</t>
  </si>
  <si>
    <t>haviam</t>
  </si>
  <si>
    <t>Continuou</t>
  </si>
  <si>
    <t>hei</t>
  </si>
  <si>
    <t>hemorragia</t>
  </si>
  <si>
    <t>herança</t>
  </si>
  <si>
    <t>contou-lhes</t>
  </si>
  <si>
    <t>herdar</t>
  </si>
  <si>
    <t>herdeiro</t>
  </si>
  <si>
    <t>Herodes</t>
  </si>
  <si>
    <t>herodianos</t>
  </si>
  <si>
    <t>Herodias</t>
  </si>
  <si>
    <t>hino</t>
  </si>
  <si>
    <t>hipocrisia</t>
  </si>
  <si>
    <t>hipócritas</t>
  </si>
  <si>
    <t>hoje</t>
  </si>
  <si>
    <t>holocaustos</t>
  </si>
  <si>
    <t>homem</t>
  </si>
  <si>
    <t>convertida</t>
  </si>
  <si>
    <t>convidou</t>
  </si>
  <si>
    <t>copeiro</t>
  </si>
  <si>
    <t>copeiro-mor</t>
  </si>
  <si>
    <t>homens</t>
  </si>
  <si>
    <t>corda</t>
  </si>
  <si>
    <t>cordeiras</t>
  </si>
  <si>
    <t>cores</t>
  </si>
  <si>
    <t>corre</t>
  </si>
  <si>
    <t>homens-É</t>
  </si>
  <si>
    <t>homicídio</t>
  </si>
  <si>
    <t>homicídios</t>
  </si>
  <si>
    <t>honra</t>
  </si>
  <si>
    <t>Honra</t>
  </si>
  <si>
    <t>corrente</t>
  </si>
  <si>
    <t>correr</t>
  </si>
  <si>
    <t>honra-me</t>
  </si>
  <si>
    <t>hora</t>
  </si>
  <si>
    <t>correu-lhe</t>
  </si>
  <si>
    <t>corrompida</t>
  </si>
  <si>
    <t>corrompido</t>
  </si>
  <si>
    <t>cortante</t>
  </si>
  <si>
    <t>corvo</t>
  </si>
  <si>
    <t>hortaliças</t>
  </si>
  <si>
    <t>coseram</t>
  </si>
  <si>
    <t>Hosana</t>
  </si>
  <si>
    <t>costela</t>
  </si>
  <si>
    <t>costelas</t>
  </si>
  <si>
    <t>houve</t>
  </si>
  <si>
    <t>coubesse</t>
  </si>
  <si>
    <t>houvera</t>
  </si>
  <si>
    <t>ia</t>
  </si>
  <si>
    <t>iam</t>
  </si>
  <si>
    <t>Ide</t>
  </si>
  <si>
    <t>ide</t>
  </si>
  <si>
    <t>Iduméia</t>
  </si>
  <si>
    <t>igual</t>
  </si>
  <si>
    <t>ilustre</t>
  </si>
  <si>
    <t>imagem</t>
  </si>
  <si>
    <t>Imediatamente</t>
  </si>
  <si>
    <t>imediatamente</t>
  </si>
  <si>
    <t>covas</t>
  </si>
  <si>
    <t>imolavam</t>
  </si>
  <si>
    <t>impeçais</t>
  </si>
  <si>
    <t>coxeava</t>
  </si>
  <si>
    <t>impeliu</t>
  </si>
  <si>
    <t>impondo-lhe</t>
  </si>
  <si>
    <t>impondo-lhes</t>
  </si>
  <si>
    <t>imponhas</t>
  </si>
  <si>
    <t>importa</t>
  </si>
  <si>
    <t>Cresceram</t>
  </si>
  <si>
    <t>impossível</t>
  </si>
  <si>
    <t>improviso</t>
  </si>
  <si>
    <t>impuras</t>
  </si>
  <si>
    <t>imundo</t>
  </si>
  <si>
    <t>criados</t>
  </si>
  <si>
    <t>criara</t>
  </si>
  <si>
    <t>crias</t>
  </si>
  <si>
    <t>imundos</t>
  </si>
  <si>
    <t>criaturas</t>
  </si>
  <si>
    <t>criei</t>
  </si>
  <si>
    <t>incitaram</t>
  </si>
  <si>
    <t>crime</t>
  </si>
  <si>
    <t>inclinando-me</t>
  </si>
  <si>
    <t>criminar</t>
  </si>
  <si>
    <t>incomodas</t>
  </si>
  <si>
    <t>incrédula</t>
  </si>
  <si>
    <t>Criou</t>
  </si>
  <si>
    <t>incredulidade</t>
  </si>
  <si>
    <t>indagando</t>
  </si>
  <si>
    <t>indignação</t>
  </si>
  <si>
    <t>indignar-se</t>
  </si>
  <si>
    <t>cruel!</t>
  </si>
  <si>
    <t>indignaram</t>
  </si>
  <si>
    <t>Cuche</t>
  </si>
  <si>
    <t>indignou-se</t>
  </si>
  <si>
    <t>indo</t>
  </si>
  <si>
    <t>infância</t>
  </si>
  <si>
    <t>inferno</t>
  </si>
  <si>
    <t>cuidara</t>
  </si>
  <si>
    <t>informado</t>
  </si>
  <si>
    <t>infrutífera</t>
  </si>
  <si>
    <t>inimigos</t>
  </si>
  <si>
    <t>injuriavam</t>
  </si>
  <si>
    <t>inscrição</t>
  </si>
  <si>
    <t>insensatez</t>
  </si>
  <si>
    <t>insípido</t>
  </si>
  <si>
    <t>insistência</t>
  </si>
  <si>
    <t>instância</t>
  </si>
  <si>
    <t>instante</t>
  </si>
  <si>
    <t>culpados</t>
  </si>
  <si>
    <t>inteiro</t>
  </si>
  <si>
    <t>cultivar</t>
  </si>
  <si>
    <t>interior</t>
  </si>
  <si>
    <t>interrogá-lo</t>
  </si>
  <si>
    <t>cumes</t>
  </si>
  <si>
    <t>Cumpre</t>
  </si>
  <si>
    <t>cumprem</t>
  </si>
  <si>
    <t>interrogaram</t>
  </si>
  <si>
    <t>interrogaram-no</t>
  </si>
  <si>
    <t>Cumpridos</t>
  </si>
  <si>
    <t>cumprindo-lhe</t>
  </si>
  <si>
    <t>interrogou</t>
  </si>
  <si>
    <t>Cumpriram-se-lhe</t>
  </si>
  <si>
    <t>íntimo</t>
  </si>
  <si>
    <t>cumpriu</t>
  </si>
  <si>
    <t>invalidando</t>
  </si>
  <si>
    <t>cunhado</t>
  </si>
  <si>
    <t>inveja</t>
  </si>
  <si>
    <t>custou-lhe</t>
  </si>
  <si>
    <t>cutelo</t>
  </si>
  <si>
    <t>inverno</t>
  </si>
  <si>
    <t>ir</t>
  </si>
  <si>
    <t>d'água</t>
  </si>
  <si>
    <t>irei</t>
  </si>
  <si>
    <t>irem</t>
  </si>
  <si>
    <t>ires</t>
  </si>
  <si>
    <t>irmã</t>
  </si>
  <si>
    <t>irmão</t>
  </si>
  <si>
    <t>irmãos</t>
  </si>
  <si>
    <t>irmãs</t>
  </si>
  <si>
    <t>Isaías</t>
  </si>
  <si>
    <t>Isaque</t>
  </si>
  <si>
    <t>Iscariotes</t>
  </si>
  <si>
    <t>Israel</t>
  </si>
  <si>
    <t>isso</t>
  </si>
  <si>
    <t>Isso</t>
  </si>
  <si>
    <t>isto</t>
  </si>
  <si>
    <t>Isto</t>
  </si>
  <si>
    <t>já</t>
  </si>
  <si>
    <t>Jacó</t>
  </si>
  <si>
    <t>Jairo</t>
  </si>
  <si>
    <t>jamais</t>
  </si>
  <si>
    <t>jarros</t>
  </si>
  <si>
    <t>jazia</t>
  </si>
  <si>
    <t>jejuam</t>
  </si>
  <si>
    <t>jejuando</t>
  </si>
  <si>
    <t>jejuar</t>
  </si>
  <si>
    <t>jejum</t>
  </si>
  <si>
    <t>Jericó</t>
  </si>
  <si>
    <t>Jerusalém</t>
  </si>
  <si>
    <t>João</t>
  </si>
  <si>
    <t>joelhos</t>
  </si>
  <si>
    <t>Jordão</t>
  </si>
  <si>
    <t>José</t>
  </si>
  <si>
    <t>jovem</t>
  </si>
  <si>
    <t>Judas</t>
  </si>
  <si>
    <t>Judéia</t>
  </si>
  <si>
    <t>dá-me</t>
  </si>
  <si>
    <t>judeus</t>
  </si>
  <si>
    <t>JUDEUS</t>
  </si>
  <si>
    <t>juízo</t>
  </si>
  <si>
    <t>dá-nos</t>
  </si>
  <si>
    <t>jumentinho</t>
  </si>
  <si>
    <t>junto</t>
  </si>
  <si>
    <t>juramentos</t>
  </si>
  <si>
    <t>jurar</t>
  </si>
  <si>
    <t>jurou-lhe</t>
  </si>
  <si>
    <t>justo</t>
  </si>
  <si>
    <t>justos</t>
  </si>
  <si>
    <t>juventude</t>
  </si>
  <si>
    <t>lá</t>
  </si>
  <si>
    <t>lábios</t>
  </si>
  <si>
    <t>lado</t>
  </si>
  <si>
    <t>dai-lha</t>
  </si>
  <si>
    <t>dai-me</t>
  </si>
  <si>
    <t>dai-nos</t>
  </si>
  <si>
    <t>lados</t>
  </si>
  <si>
    <t>lagar</t>
  </si>
  <si>
    <t>lágrimas</t>
  </si>
  <si>
    <t>lamá</t>
  </si>
  <si>
    <t>lança-lo</t>
  </si>
  <si>
    <t>lança-o</t>
  </si>
  <si>
    <t>lança-te</t>
  </si>
  <si>
    <t>lançado</t>
  </si>
  <si>
    <t>damasceno</t>
  </si>
  <si>
    <t>lançando</t>
  </si>
  <si>
    <t>Damasco</t>
  </si>
  <si>
    <t>damos</t>
  </si>
  <si>
    <t>lançaram</t>
  </si>
  <si>
    <t>dando-lhe</t>
  </si>
  <si>
    <t>dando-lhes</t>
  </si>
  <si>
    <t>lançasse</t>
  </si>
  <si>
    <t>lançava</t>
  </si>
  <si>
    <t>lançavam</t>
  </si>
  <si>
    <t>lançou</t>
  </si>
  <si>
    <t>lançou-lhes</t>
  </si>
  <si>
    <t>lançou-se-lhe</t>
  </si>
  <si>
    <t>largando</t>
  </si>
  <si>
    <t>lavagem</t>
  </si>
  <si>
    <t>lavandeiro</t>
  </si>
  <si>
    <t>lavar</t>
  </si>
  <si>
    <t>lavradores</t>
  </si>
  <si>
    <t>lê</t>
  </si>
  <si>
    <t>Legião</t>
  </si>
  <si>
    <t>legião</t>
  </si>
  <si>
    <t>leito</t>
  </si>
  <si>
    <t>leitos</t>
  </si>
  <si>
    <t>lembrais</t>
  </si>
  <si>
    <t>lembrando-se</t>
  </si>
  <si>
    <t>lembrou-se</t>
  </si>
  <si>
    <t>lençol</t>
  </si>
  <si>
    <t>Dar-me-ás</t>
  </si>
  <si>
    <t>Dar-te-ei</t>
  </si>
  <si>
    <t>lepra</t>
  </si>
  <si>
    <t>leproso</t>
  </si>
  <si>
    <t>leptos</t>
  </si>
  <si>
    <t>lestes</t>
  </si>
  <si>
    <t>levados</t>
  </si>
  <si>
    <t>levai-o</t>
  </si>
  <si>
    <t>levando</t>
  </si>
  <si>
    <t>Levanta-te</t>
  </si>
  <si>
    <t>levanta-te</t>
  </si>
  <si>
    <t>Darei</t>
  </si>
  <si>
    <t>levantado</t>
  </si>
  <si>
    <t>Levantai-vos</t>
  </si>
  <si>
    <t>levantando</t>
  </si>
  <si>
    <t>levantando-se</t>
  </si>
  <si>
    <t>Levantando-se</t>
  </si>
  <si>
    <t>levantar</t>
  </si>
  <si>
    <t>levantará</t>
  </si>
  <si>
    <t>levantaram</t>
  </si>
  <si>
    <t>Levantaram-se</t>
  </si>
  <si>
    <t>levantarão</t>
  </si>
  <si>
    <t>levantasse</t>
  </si>
  <si>
    <t>levantastes</t>
  </si>
  <si>
    <t>levantou</t>
  </si>
  <si>
    <t>levantou-se</t>
  </si>
  <si>
    <t>Levantou-se</t>
  </si>
  <si>
    <t>levar</t>
  </si>
  <si>
    <t>levaram</t>
  </si>
  <si>
    <t>Levaram</t>
  </si>
  <si>
    <t>Das</t>
  </si>
  <si>
    <t>levaram-no</t>
  </si>
  <si>
    <t>Levaram-no</t>
  </si>
  <si>
    <t>levaria</t>
  </si>
  <si>
    <t>levassem</t>
  </si>
  <si>
    <t>Levi</t>
  </si>
  <si>
    <t>levou</t>
  </si>
  <si>
    <t>lha</t>
  </si>
  <si>
    <t>lhe</t>
  </si>
  <si>
    <t>lhes</t>
  </si>
  <si>
    <t>lho</t>
  </si>
  <si>
    <t>lhos</t>
  </si>
  <si>
    <t>libertinagem</t>
  </si>
  <si>
    <t>lícito</t>
  </si>
  <si>
    <t>limpo</t>
  </si>
  <si>
    <t>língua</t>
  </si>
  <si>
    <t>línguas</t>
  </si>
  <si>
    <t>linho</t>
  </si>
  <si>
    <t>livre</t>
  </si>
  <si>
    <t>livro</t>
  </si>
  <si>
    <t>logo</t>
  </si>
  <si>
    <t>Logo</t>
  </si>
  <si>
    <t>lombos</t>
  </si>
  <si>
    <t>longas</t>
  </si>
  <si>
    <t>longe</t>
  </si>
  <si>
    <t>lua</t>
  </si>
  <si>
    <t>lugar</t>
  </si>
  <si>
    <t>lugares</t>
  </si>
  <si>
    <t>luz</t>
  </si>
  <si>
    <t>Madalena</t>
  </si>
  <si>
    <t>madrugada</t>
  </si>
  <si>
    <t>mãe</t>
  </si>
  <si>
    <t>mães</t>
  </si>
  <si>
    <t>maior</t>
  </si>
  <si>
    <t>mais</t>
  </si>
  <si>
    <t>mal</t>
  </si>
  <si>
    <t>maldades</t>
  </si>
  <si>
    <t>maldisser</t>
  </si>
  <si>
    <t>malfeitores</t>
  </si>
  <si>
    <t>manada</t>
  </si>
  <si>
    <t>manda</t>
  </si>
  <si>
    <t>Manda-nos</t>
  </si>
  <si>
    <t>mandado</t>
  </si>
  <si>
    <t>mandamento</t>
  </si>
  <si>
    <t>mandamentos</t>
  </si>
  <si>
    <t>mandar</t>
  </si>
  <si>
    <t>mandara</t>
  </si>
  <si>
    <t>mandaram</t>
  </si>
  <si>
    <t>mandasse</t>
  </si>
  <si>
    <t>mandei</t>
  </si>
  <si>
    <t>mandou</t>
  </si>
  <si>
    <t>maneira</t>
  </si>
  <si>
    <t>manhã</t>
  </si>
  <si>
    <t>maniatado</t>
  </si>
  <si>
    <t>maniatando</t>
  </si>
  <si>
    <t>manifesto</t>
  </si>
  <si>
    <t>manifestou-se</t>
  </si>
  <si>
    <t>manto</t>
  </si>
  <si>
    <t>mantos</t>
  </si>
  <si>
    <t>mão</t>
  </si>
  <si>
    <t>mãos</t>
  </si>
  <si>
    <t>mar</t>
  </si>
  <si>
    <t>maravilhados</t>
  </si>
  <si>
    <t>maravilharam</t>
  </si>
  <si>
    <t>maravilhava</t>
  </si>
  <si>
    <t>maravilhavam</t>
  </si>
  <si>
    <t>maravilhavam-se</t>
  </si>
  <si>
    <t>maravilhoso</t>
  </si>
  <si>
    <t>Maria</t>
  </si>
  <si>
    <t>marido</t>
  </si>
  <si>
    <t>Mas</t>
  </si>
  <si>
    <t>mas</t>
  </si>
  <si>
    <t>ébrios</t>
  </si>
  <si>
    <t>edificais</t>
  </si>
  <si>
    <t>Egito</t>
  </si>
  <si>
    <t>eira</t>
  </si>
  <si>
    <t>eirados</t>
  </si>
  <si>
    <t>debrum</t>
  </si>
  <si>
    <t>décima</t>
  </si>
  <si>
    <t>décimo</t>
  </si>
  <si>
    <t>decorrer</t>
  </si>
  <si>
    <t>dêem</t>
  </si>
  <si>
    <t>defeito</t>
  </si>
  <si>
    <t>defendeu</t>
  </si>
  <si>
    <t>degraus</t>
  </si>
  <si>
    <t>dei</t>
  </si>
  <si>
    <t>más</t>
  </si>
  <si>
    <t>matá-lo</t>
  </si>
  <si>
    <t>deitar</t>
  </si>
  <si>
    <t>matar</t>
  </si>
  <si>
    <t>deitarás</t>
  </si>
  <si>
    <t>deitaria</t>
  </si>
  <si>
    <t>mataram</t>
  </si>
  <si>
    <t>deitou</t>
  </si>
  <si>
    <t>matarão</t>
  </si>
  <si>
    <t>matarás</t>
  </si>
  <si>
    <t>matarem</t>
  </si>
  <si>
    <t>matemo-lo</t>
  </si>
  <si>
    <t>Mateus</t>
  </si>
  <si>
    <t>maus</t>
  </si>
  <si>
    <t>deixá-lo</t>
  </si>
  <si>
    <t>me</t>
  </si>
  <si>
    <t>deixá-lo-á</t>
  </si>
  <si>
    <t>deixá-los</t>
  </si>
  <si>
    <t>deixa-me</t>
  </si>
  <si>
    <t>deixa-nos</t>
  </si>
  <si>
    <t>Deixa-nos</t>
  </si>
  <si>
    <t>deixara</t>
  </si>
  <si>
    <t>médico</t>
  </si>
  <si>
    <t>médicos</t>
  </si>
  <si>
    <t>medida</t>
  </si>
  <si>
    <t>medirão</t>
  </si>
  <si>
    <t>medis</t>
  </si>
  <si>
    <t>medo</t>
  </si>
  <si>
    <t>deixarás</t>
  </si>
  <si>
    <t>meia-noite</t>
  </si>
  <si>
    <t>deixarei</t>
  </si>
  <si>
    <t>meio</t>
  </si>
  <si>
    <t>deixareis</t>
  </si>
  <si>
    <t>deixarem</t>
  </si>
  <si>
    <t>mel</t>
  </si>
  <si>
    <t>deixares</t>
  </si>
  <si>
    <t>melhor</t>
  </si>
  <si>
    <t>deixe</t>
  </si>
  <si>
    <t>membro</t>
  </si>
  <si>
    <t>memória</t>
  </si>
  <si>
    <t>mendigo</t>
  </si>
  <si>
    <t>meneando</t>
  </si>
  <si>
    <t>menina</t>
  </si>
  <si>
    <t>Menina</t>
  </si>
  <si>
    <t>menino</t>
  </si>
  <si>
    <t>menor</t>
  </si>
  <si>
    <t>Menor</t>
  </si>
  <si>
    <t>menos</t>
  </si>
  <si>
    <t>mensageiro</t>
  </si>
  <si>
    <t>mente</t>
  </si>
  <si>
    <t>mercado</t>
  </si>
  <si>
    <t>mesa</t>
  </si>
  <si>
    <t>mesas</t>
  </si>
  <si>
    <t>mesma</t>
  </si>
  <si>
    <t>mesmas</t>
  </si>
  <si>
    <t>mesmo</t>
  </si>
  <si>
    <t>Dele</t>
  </si>
  <si>
    <t>mesmos</t>
  </si>
  <si>
    <t>Mestre</t>
  </si>
  <si>
    <t>metade</t>
  </si>
  <si>
    <t>mete</t>
  </si>
  <si>
    <t>meter</t>
  </si>
  <si>
    <t>meteu-lhe</t>
  </si>
  <si>
    <t>meu</t>
  </si>
  <si>
    <t>delgadas</t>
  </si>
  <si>
    <t>meus</t>
  </si>
  <si>
    <t>deliberadamente</t>
  </si>
  <si>
    <t>migalhas</t>
  </si>
  <si>
    <t>demanda</t>
  </si>
  <si>
    <t>mil</t>
  </si>
  <si>
    <t>milagre</t>
  </si>
  <si>
    <t>milagres</t>
  </si>
  <si>
    <t>milagrosos</t>
  </si>
  <si>
    <t>mim</t>
  </si>
  <si>
    <t>depararam</t>
  </si>
  <si>
    <t>minha</t>
  </si>
  <si>
    <t>Minha</t>
  </si>
  <si>
    <t>minhas</t>
  </si>
  <si>
    <t>mirra</t>
  </si>
  <si>
    <t>misericórdia</t>
  </si>
  <si>
    <t>mistério</t>
  </si>
  <si>
    <t>misturado</t>
  </si>
  <si>
    <t>mobiliado</t>
  </si>
  <si>
    <t>moço</t>
  </si>
  <si>
    <t>modo</t>
  </si>
  <si>
    <t>Eleazar</t>
  </si>
  <si>
    <t>moinho</t>
  </si>
  <si>
    <t>Moisés</t>
  </si>
  <si>
    <t>molestais</t>
  </si>
  <si>
    <t>moléstias</t>
  </si>
  <si>
    <t>monte</t>
  </si>
  <si>
    <t>derem</t>
  </si>
  <si>
    <t>derramando-lho</t>
  </si>
  <si>
    <t>derramarás</t>
  </si>
  <si>
    <t>Monte</t>
  </si>
  <si>
    <t>derramareis</t>
  </si>
  <si>
    <t>derreteram-se</t>
  </si>
  <si>
    <t>derretia</t>
  </si>
  <si>
    <t>montes</t>
  </si>
  <si>
    <t>derrubarás</t>
  </si>
  <si>
    <t>derrubareis</t>
  </si>
  <si>
    <t>montou</t>
  </si>
  <si>
    <t>derrubas</t>
  </si>
  <si>
    <t>morada</t>
  </si>
  <si>
    <t>desaparecia</t>
  </si>
  <si>
    <t>moradores</t>
  </si>
  <si>
    <t>descansar</t>
  </si>
  <si>
    <t>morre</t>
  </si>
  <si>
    <t>descansarás</t>
  </si>
  <si>
    <t>morrer</t>
  </si>
  <si>
    <t>descanse</t>
  </si>
  <si>
    <t>morrerá</t>
  </si>
  <si>
    <t>morreu</t>
  </si>
  <si>
    <t>Morreu</t>
  </si>
  <si>
    <t>descansou</t>
  </si>
  <si>
    <t>Desce</t>
  </si>
  <si>
    <t>morrido</t>
  </si>
  <si>
    <t>morte</t>
  </si>
  <si>
    <t>descendentes</t>
  </si>
  <si>
    <t>mortífera</t>
  </si>
  <si>
    <t>descerá</t>
  </si>
  <si>
    <t>morto</t>
  </si>
  <si>
    <t>desceram</t>
  </si>
  <si>
    <t>descerão</t>
  </si>
  <si>
    <t>mortos</t>
  </si>
  <si>
    <t>mostarda</t>
  </si>
  <si>
    <t>mostra-te</t>
  </si>
  <si>
    <t>desci</t>
  </si>
  <si>
    <t>mostrará</t>
  </si>
  <si>
    <t>descia</t>
  </si>
  <si>
    <t>motim</t>
  </si>
  <si>
    <t>elevada</t>
  </si>
  <si>
    <t>movido</t>
  </si>
  <si>
    <t>Eli</t>
  </si>
  <si>
    <t>mudo</t>
  </si>
  <si>
    <t>descobrir</t>
  </si>
  <si>
    <t>Eliaquim</t>
  </si>
  <si>
    <t>mudos</t>
  </si>
  <si>
    <t>muita</t>
  </si>
  <si>
    <t>muitas</t>
  </si>
  <si>
    <t>Eliúde</t>
  </si>
  <si>
    <t>muito</t>
  </si>
  <si>
    <t>desejo</t>
  </si>
  <si>
    <t>desenfreado</t>
  </si>
  <si>
    <t>desenhista</t>
  </si>
  <si>
    <t>Muito</t>
  </si>
  <si>
    <t>muitos</t>
  </si>
  <si>
    <t>Muitos</t>
  </si>
  <si>
    <t>deserto?</t>
  </si>
  <si>
    <t>desfalecerás</t>
  </si>
  <si>
    <t>desgarrado</t>
  </si>
  <si>
    <t>mulher</t>
  </si>
  <si>
    <t>designado</t>
  </si>
  <si>
    <t>designarás</t>
  </si>
  <si>
    <t>designarei</t>
  </si>
  <si>
    <t>despe</t>
  </si>
  <si>
    <t>despedaçada</t>
  </si>
  <si>
    <t>despedaçou</t>
  </si>
  <si>
    <t>despojaram</t>
  </si>
  <si>
    <t>despojareis</t>
  </si>
  <si>
    <t>despojos</t>
  </si>
  <si>
    <t>desposar</t>
  </si>
  <si>
    <t>despose</t>
  </si>
  <si>
    <t>dessa</t>
  </si>
  <si>
    <t>mulheres</t>
  </si>
  <si>
    <t>multidão</t>
  </si>
  <si>
    <t>destra</t>
  </si>
  <si>
    <t>destroça</t>
  </si>
  <si>
    <t>destruí-los</t>
  </si>
  <si>
    <t>destruídas</t>
  </si>
  <si>
    <t>destruído</t>
  </si>
  <si>
    <t>destruído?</t>
  </si>
  <si>
    <t>destruidor</t>
  </si>
  <si>
    <t>desviou</t>
  </si>
  <si>
    <t>deter-se</t>
  </si>
  <si>
    <t>multidões</t>
  </si>
  <si>
    <t>mundo</t>
  </si>
  <si>
    <t>na</t>
  </si>
  <si>
    <t>deu-lhe</t>
  </si>
  <si>
    <t>deu-o</t>
  </si>
  <si>
    <t>Na</t>
  </si>
  <si>
    <t>nação</t>
  </si>
  <si>
    <t>nações</t>
  </si>
  <si>
    <t>nada</t>
  </si>
  <si>
    <t>Nada</t>
  </si>
  <si>
    <t>não</t>
  </si>
  <si>
    <t>Não</t>
  </si>
  <si>
    <t>EMANUEL</t>
  </si>
  <si>
    <t>embuste</t>
  </si>
  <si>
    <t>embusteiro</t>
  </si>
  <si>
    <t>emprestes</t>
  </si>
  <si>
    <t>emudecer</t>
  </si>
  <si>
    <t>emudeceu</t>
  </si>
  <si>
    <t>Enchei</t>
  </si>
  <si>
    <t>encheu-se</t>
  </si>
  <si>
    <t>encolerizar</t>
  </si>
  <si>
    <t>encolerizou-se</t>
  </si>
  <si>
    <t>encontra</t>
  </si>
  <si>
    <t>encontram</t>
  </si>
  <si>
    <t>encontrando</t>
  </si>
  <si>
    <t>encontrarás</t>
  </si>
  <si>
    <t>encontrardes</t>
  </si>
  <si>
    <t>encontrei</t>
  </si>
  <si>
    <t>encontrou</t>
  </si>
  <si>
    <t>encruzilhadas</t>
  </si>
  <si>
    <t>endemoninhada</t>
  </si>
  <si>
    <t>endro</t>
  </si>
  <si>
    <t>endureceu</t>
  </si>
  <si>
    <t>enfermidades</t>
  </si>
  <si>
    <t>deus</t>
  </si>
  <si>
    <t>enfermo</t>
  </si>
  <si>
    <t>enforcar-se</t>
  </si>
  <si>
    <t>enganariam</t>
  </si>
  <si>
    <t>engulis</t>
  </si>
  <si>
    <t>ensiná-los</t>
  </si>
  <si>
    <t>deuses</t>
  </si>
  <si>
    <t>ensinando-os</t>
  </si>
  <si>
    <t>ensinou</t>
  </si>
  <si>
    <t>ensopou-a</t>
  </si>
  <si>
    <t>devem</t>
  </si>
  <si>
    <t>devora</t>
  </si>
  <si>
    <t>dezesseis</t>
  </si>
  <si>
    <t>naquela</t>
  </si>
  <si>
    <t>Naquele</t>
  </si>
  <si>
    <t>naqueles</t>
  </si>
  <si>
    <t>Naqueles</t>
  </si>
  <si>
    <t>nardo</t>
  </si>
  <si>
    <t>nas</t>
  </si>
  <si>
    <t>nasceu</t>
  </si>
  <si>
    <t>nascido</t>
  </si>
  <si>
    <t>natalício</t>
  </si>
  <si>
    <t>Nazaré</t>
  </si>
  <si>
    <t>nazareno</t>
  </si>
  <si>
    <t>necessário</t>
  </si>
  <si>
    <t>necessidade</t>
  </si>
  <si>
    <t>necessitam</t>
  </si>
  <si>
    <t>negar</t>
  </si>
  <si>
    <t>negarás</t>
  </si>
  <si>
    <t>negarei</t>
  </si>
  <si>
    <t>negou</t>
  </si>
  <si>
    <t>negue-se</t>
  </si>
  <si>
    <t>nela</t>
  </si>
  <si>
    <t>nele</t>
  </si>
  <si>
    <t>neles</t>
  </si>
  <si>
    <t>nem</t>
  </si>
  <si>
    <t>entende</t>
  </si>
  <si>
    <t>entendem</t>
  </si>
  <si>
    <t>Entendemos</t>
  </si>
  <si>
    <t>Nem</t>
  </si>
  <si>
    <t>entenderam</t>
  </si>
  <si>
    <t>Entendestes</t>
  </si>
  <si>
    <t>entendidos</t>
  </si>
  <si>
    <t>nenhum</t>
  </si>
  <si>
    <t>nenhuma</t>
  </si>
  <si>
    <t>Entrai</t>
  </si>
  <si>
    <t>Nesse</t>
  </si>
  <si>
    <t>entrais</t>
  </si>
  <si>
    <t>nesses</t>
  </si>
  <si>
    <t>entram</t>
  </si>
  <si>
    <t>nesta</t>
  </si>
  <si>
    <t>neste</t>
  </si>
  <si>
    <t>ninguém</t>
  </si>
  <si>
    <t>Ninguém</t>
  </si>
  <si>
    <t>dianteira</t>
  </si>
  <si>
    <t>entrareis</t>
  </si>
  <si>
    <t>diariamente</t>
  </si>
  <si>
    <t>Nisso</t>
  </si>
  <si>
    <t>entrariam</t>
  </si>
  <si>
    <t>entraste</t>
  </si>
  <si>
    <t>Nisto</t>
  </si>
  <si>
    <t>nitidamente</t>
  </si>
  <si>
    <t>no</t>
  </si>
  <si>
    <t>entregá-lo</t>
  </si>
  <si>
    <t>entregarei</t>
  </si>
  <si>
    <t>entregarem</t>
  </si>
  <si>
    <t>entregaste-me</t>
  </si>
  <si>
    <t>dificultosamente</t>
  </si>
  <si>
    <t>Digna-te</t>
  </si>
  <si>
    <t>dilacerado</t>
  </si>
  <si>
    <t>diminuirá</t>
  </si>
  <si>
    <t>diminuireis</t>
  </si>
  <si>
    <t>entreguem</t>
  </si>
  <si>
    <t>entregues</t>
  </si>
  <si>
    <t>Entrementes</t>
  </si>
  <si>
    <t>dir-lhe-eis</t>
  </si>
  <si>
    <t>Entretanto</t>
  </si>
  <si>
    <t>entretanto</t>
  </si>
  <si>
    <t>entristeceram</t>
  </si>
  <si>
    <t>Entristeceu-se</t>
  </si>
  <si>
    <t>No</t>
  </si>
  <si>
    <t>direi?</t>
  </si>
  <si>
    <t>enviado</t>
  </si>
  <si>
    <t>enviados</t>
  </si>
  <si>
    <t>enviando</t>
  </si>
  <si>
    <t>enviando-os</t>
  </si>
  <si>
    <t>enviaram-lhe</t>
  </si>
  <si>
    <t>dispôs</t>
  </si>
  <si>
    <t>disposto</t>
  </si>
  <si>
    <t>dispostos</t>
  </si>
  <si>
    <t>enviou-lhes</t>
  </si>
  <si>
    <t>envolvas</t>
  </si>
  <si>
    <t>noite</t>
  </si>
  <si>
    <t>epiléptico</t>
  </si>
  <si>
    <t>noivo</t>
  </si>
  <si>
    <t>nome</t>
  </si>
  <si>
    <t>nona</t>
  </si>
  <si>
    <t>nos</t>
  </si>
  <si>
    <t>Errais</t>
  </si>
  <si>
    <t>errantes</t>
  </si>
  <si>
    <t>nós</t>
  </si>
  <si>
    <t>esbofetearam</t>
  </si>
  <si>
    <t>escabelo</t>
  </si>
  <si>
    <t>escandaliza</t>
  </si>
  <si>
    <t>escandalizar</t>
  </si>
  <si>
    <t>escandalizaram</t>
  </si>
  <si>
    <t>Nós</t>
  </si>
  <si>
    <t>escandalizarei</t>
  </si>
  <si>
    <t>nossa</t>
  </si>
  <si>
    <t>nosso</t>
  </si>
  <si>
    <t>nossos</t>
  </si>
  <si>
    <t>escandalizemos</t>
  </si>
  <si>
    <t>notaram</t>
  </si>
  <si>
    <t>escândalo</t>
  </si>
  <si>
    <t>nova</t>
  </si>
  <si>
    <t>escapareis</t>
  </si>
  <si>
    <t>novamente</t>
  </si>
  <si>
    <t>escarlate</t>
  </si>
  <si>
    <t>Novamente</t>
  </si>
  <si>
    <t>escarneçam</t>
  </si>
  <si>
    <t>novas</t>
  </si>
  <si>
    <t>escarnecendo</t>
  </si>
  <si>
    <t>novo</t>
  </si>
  <si>
    <t>escarneciam</t>
  </si>
  <si>
    <t>escolhendo</t>
  </si>
  <si>
    <t>escolhi</t>
  </si>
  <si>
    <t>esconde</t>
  </si>
  <si>
    <t>esconder</t>
  </si>
  <si>
    <t>escondeu</t>
  </si>
  <si>
    <t>novos</t>
  </si>
  <si>
    <t>nu</t>
  </si>
  <si>
    <t>num</t>
  </si>
  <si>
    <t>numa</t>
  </si>
  <si>
    <t>número</t>
  </si>
  <si>
    <t>Nunca</t>
  </si>
  <si>
    <t>nunca</t>
  </si>
  <si>
    <t>escrita</t>
  </si>
  <si>
    <t>núpcias</t>
  </si>
  <si>
    <t>nuvem</t>
  </si>
  <si>
    <t>nuvens</t>
  </si>
  <si>
    <t>o</t>
  </si>
  <si>
    <t>escuras</t>
  </si>
  <si>
    <t>Débora</t>
  </si>
  <si>
    <t>escutais</t>
  </si>
  <si>
    <t>esfriará</t>
  </si>
  <si>
    <t>O</t>
  </si>
  <si>
    <t>esmagará</t>
  </si>
  <si>
    <t>esmola</t>
  </si>
  <si>
    <t>Declara-me</t>
  </si>
  <si>
    <t>declarai</t>
  </si>
  <si>
    <t>declarai-mo</t>
  </si>
  <si>
    <t>espaçoso</t>
  </si>
  <si>
    <t>Dedã</t>
  </si>
  <si>
    <t>dissemos</t>
  </si>
  <si>
    <t>espalha</t>
  </si>
  <si>
    <t>espalhavam</t>
  </si>
  <si>
    <t>espalhou-se</t>
  </si>
  <si>
    <t>Deita</t>
  </si>
  <si>
    <t>espancar</t>
  </si>
  <si>
    <t>deita-te</t>
  </si>
  <si>
    <t>espécie</t>
  </si>
  <si>
    <t>Deita-te</t>
  </si>
  <si>
    <t>espera</t>
  </si>
  <si>
    <t>esperar</t>
  </si>
  <si>
    <t>deitadas</t>
  </si>
  <si>
    <t>esperarão</t>
  </si>
  <si>
    <t>espigar</t>
  </si>
  <si>
    <t>espinheiros</t>
  </si>
  <si>
    <t>deitando-se</t>
  </si>
  <si>
    <t>deitará</t>
  </si>
  <si>
    <t>deitassem</t>
  </si>
  <si>
    <t>deitei</t>
  </si>
  <si>
    <t>deitemo-nos</t>
  </si>
  <si>
    <t>deitou-lhe</t>
  </si>
  <si>
    <t>disseram-lhes</t>
  </si>
  <si>
    <t>deitou-se</t>
  </si>
  <si>
    <t>Disseste</t>
  </si>
  <si>
    <t>Deixa-a</t>
  </si>
  <si>
    <t>distinção</t>
  </si>
  <si>
    <t>disto</t>
  </si>
  <si>
    <t>Disto</t>
  </si>
  <si>
    <t>esposo</t>
  </si>
  <si>
    <t>esqueceram-se</t>
  </si>
  <si>
    <t>Deixai-me</t>
  </si>
  <si>
    <t>deixai-me</t>
  </si>
  <si>
    <t>esquinas</t>
  </si>
  <si>
    <t>Esrom</t>
  </si>
  <si>
    <t>divididas</t>
  </si>
  <si>
    <t>dividirão</t>
  </si>
  <si>
    <t>Dize</t>
  </si>
  <si>
    <t>dize-lhe</t>
  </si>
  <si>
    <t>dize-lhes</t>
  </si>
  <si>
    <t>deleite</t>
  </si>
  <si>
    <t>dizer-me</t>
  </si>
  <si>
    <t>dizer-te</t>
  </si>
  <si>
    <t>delícias</t>
  </si>
  <si>
    <t>demora-te</t>
  </si>
  <si>
    <t>demorado</t>
  </si>
  <si>
    <t>demorara</t>
  </si>
  <si>
    <t>demorava</t>
  </si>
  <si>
    <t>demores</t>
  </si>
  <si>
    <t>estádios</t>
  </si>
  <si>
    <t>demos-lhe</t>
  </si>
  <si>
    <t>estado</t>
  </si>
  <si>
    <t>densas</t>
  </si>
  <si>
    <t>estai</t>
  </si>
  <si>
    <t>Estai</t>
  </si>
  <si>
    <t>estamos</t>
  </si>
  <si>
    <t>denunciadas</t>
  </si>
  <si>
    <t>estará</t>
  </si>
  <si>
    <t>estáter</t>
  </si>
  <si>
    <t>estatura</t>
  </si>
  <si>
    <t>ESTE</t>
  </si>
  <si>
    <t>esteja</t>
  </si>
  <si>
    <t>estejais</t>
  </si>
  <si>
    <t>depósitos</t>
  </si>
  <si>
    <t>estende</t>
  </si>
  <si>
    <t>Deram</t>
  </si>
  <si>
    <t>Estes</t>
  </si>
  <si>
    <t>derramava</t>
  </si>
  <si>
    <t>derrameis</t>
  </si>
  <si>
    <t>desagradável</t>
  </si>
  <si>
    <t>desarreou</t>
  </si>
  <si>
    <t>desastre</t>
  </si>
  <si>
    <t>descaído</t>
  </si>
  <si>
    <t>estiveres</t>
  </si>
  <si>
    <t>descaiu-lhe</t>
  </si>
  <si>
    <t>estou</t>
  </si>
  <si>
    <t>desçamos</t>
  </si>
  <si>
    <t>estrangeiros</t>
  </si>
  <si>
    <t>estreita</t>
  </si>
  <si>
    <t>desças</t>
  </si>
  <si>
    <t>descascando</t>
  </si>
  <si>
    <t>estrela</t>
  </si>
  <si>
    <t>descascara</t>
  </si>
  <si>
    <t>descei</t>
  </si>
  <si>
    <t>descemos</t>
  </si>
  <si>
    <t>descenderem</t>
  </si>
  <si>
    <t>descerei</t>
  </si>
  <si>
    <t>desceremos</t>
  </si>
  <si>
    <t>descobre</t>
  </si>
  <si>
    <t>descobriu</t>
  </si>
  <si>
    <t>Descobriu</t>
  </si>
  <si>
    <t>Descomedido</t>
  </si>
  <si>
    <t>ó</t>
  </si>
  <si>
    <t>obedecem</t>
  </si>
  <si>
    <t>eunucos</t>
  </si>
  <si>
    <t>obrigaram</t>
  </si>
  <si>
    <t>obrigou</t>
  </si>
  <si>
    <t>observado</t>
  </si>
  <si>
    <t>observar</t>
  </si>
  <si>
    <t>observava</t>
  </si>
  <si>
    <t>observavam</t>
  </si>
  <si>
    <t>observavam-no</t>
  </si>
  <si>
    <t>exaltado</t>
  </si>
  <si>
    <t>ocasião</t>
  </si>
  <si>
    <t>desejadas</t>
  </si>
  <si>
    <t>exaltar</t>
  </si>
  <si>
    <t>desejável</t>
  </si>
  <si>
    <t>exceder</t>
  </si>
  <si>
    <t>ocultar-se</t>
  </si>
  <si>
    <t>odiados</t>
  </si>
  <si>
    <t>exércitos</t>
  </si>
  <si>
    <t>odres</t>
  </si>
  <si>
    <t>existe</t>
  </si>
  <si>
    <t>existem</t>
  </si>
  <si>
    <t>experimentar</t>
  </si>
  <si>
    <t>ofensas</t>
  </si>
  <si>
    <t>experimentavam</t>
  </si>
  <si>
    <t>oferece</t>
  </si>
  <si>
    <t>Explica-nos</t>
  </si>
  <si>
    <t>ofereceu</t>
  </si>
  <si>
    <t>desfaleceu</t>
  </si>
  <si>
    <t>ofereciam-lhe</t>
  </si>
  <si>
    <t>desfaleciam</t>
  </si>
  <si>
    <t>oferta</t>
  </si>
  <si>
    <t>desfilhada</t>
  </si>
  <si>
    <t>ofertas</t>
  </si>
  <si>
    <t>desfilhado</t>
  </si>
  <si>
    <t>óleo</t>
  </si>
  <si>
    <t>Olha</t>
  </si>
  <si>
    <t>designaste</t>
  </si>
  <si>
    <t>expulsai</t>
  </si>
  <si>
    <t>expulsam</t>
  </si>
  <si>
    <t>deslocando-se</t>
  </si>
  <si>
    <t>expulsamos</t>
  </si>
  <si>
    <t>olha</t>
  </si>
  <si>
    <t>deslocou</t>
  </si>
  <si>
    <t>expulsarem</t>
  </si>
  <si>
    <t>olhado</t>
  </si>
  <si>
    <t>desmaiou</t>
  </si>
  <si>
    <t>expulsas</t>
  </si>
  <si>
    <t>Olhai</t>
  </si>
  <si>
    <t>desmamado</t>
  </si>
  <si>
    <t>expulso</t>
  </si>
  <si>
    <t>olhai</t>
  </si>
  <si>
    <t>desolada</t>
  </si>
  <si>
    <t>olhando</t>
  </si>
  <si>
    <t>despedaça</t>
  </si>
  <si>
    <t>exterior</t>
  </si>
  <si>
    <t>Despede-me</t>
  </si>
  <si>
    <t>exteriores</t>
  </si>
  <si>
    <t>despedidos</t>
  </si>
  <si>
    <t>despediram</t>
  </si>
  <si>
    <t>olhas</t>
  </si>
  <si>
    <t>exteriormente</t>
  </si>
  <si>
    <t>olhava</t>
  </si>
  <si>
    <t>extraviar</t>
  </si>
  <si>
    <t>olho</t>
  </si>
  <si>
    <t>extraviaram</t>
  </si>
  <si>
    <t>extraviou</t>
  </si>
  <si>
    <t>olhos</t>
  </si>
  <si>
    <t>despediu-a</t>
  </si>
  <si>
    <t>exultai</t>
  </si>
  <si>
    <t>despejando</t>
  </si>
  <si>
    <t>Ezequias</t>
  </si>
  <si>
    <t>despejou</t>
  </si>
  <si>
    <t>despenseiro</t>
  </si>
  <si>
    <t>faça-se</t>
  </si>
  <si>
    <t>façais</t>
  </si>
  <si>
    <t>façam</t>
  </si>
  <si>
    <t>Despertado</t>
  </si>
  <si>
    <t>façamos</t>
  </si>
  <si>
    <t>despertará</t>
  </si>
  <si>
    <t>Oliveiras</t>
  </si>
  <si>
    <t>despiram</t>
  </si>
  <si>
    <t>despiu</t>
  </si>
  <si>
    <t>despojando</t>
  </si>
  <si>
    <t>ondas</t>
  </si>
  <si>
    <t>despojo</t>
  </si>
  <si>
    <t>onde</t>
  </si>
  <si>
    <t>desprezada</t>
  </si>
  <si>
    <t>Onde</t>
  </si>
  <si>
    <t>desprezo</t>
  </si>
  <si>
    <t>fadiga</t>
  </si>
  <si>
    <t>desprezou</t>
  </si>
  <si>
    <t>Desta</t>
  </si>
  <si>
    <t>onze</t>
  </si>
  <si>
    <t>operado</t>
  </si>
  <si>
    <t>operam</t>
  </si>
  <si>
    <t>falar-lhe</t>
  </si>
  <si>
    <t>oportuna</t>
  </si>
  <si>
    <t>oportuno</t>
  </si>
  <si>
    <t>falas</t>
  </si>
  <si>
    <t>ora</t>
  </si>
  <si>
    <t>Ora</t>
  </si>
  <si>
    <t>fale</t>
  </si>
  <si>
    <t>falecer</t>
  </si>
  <si>
    <t>falei</t>
  </si>
  <si>
    <t>falo</t>
  </si>
  <si>
    <t>falou-lhe</t>
  </si>
  <si>
    <t>falou-lhes</t>
  </si>
  <si>
    <t>Deste</t>
  </si>
  <si>
    <t>falsas</t>
  </si>
  <si>
    <t>destruí-lo</t>
  </si>
  <si>
    <t>destruição</t>
  </si>
  <si>
    <t>destruída</t>
  </si>
  <si>
    <t>destruindo</t>
  </si>
  <si>
    <t>Fará</t>
  </si>
  <si>
    <t>oração</t>
  </si>
  <si>
    <t>Destruirás</t>
  </si>
  <si>
    <t>fardo</t>
  </si>
  <si>
    <t>destruirás</t>
  </si>
  <si>
    <t>fardos</t>
  </si>
  <si>
    <t>orações</t>
  </si>
  <si>
    <t>Destruirei</t>
  </si>
  <si>
    <t>Orai</t>
  </si>
  <si>
    <t>orai</t>
  </si>
  <si>
    <t>orando</t>
  </si>
  <si>
    <t>fareis</t>
  </si>
  <si>
    <t>orar</t>
  </si>
  <si>
    <t>Farés</t>
  </si>
  <si>
    <t>orava</t>
  </si>
  <si>
    <t>desvie</t>
  </si>
  <si>
    <t>detê-los</t>
  </si>
  <si>
    <t>farinha</t>
  </si>
  <si>
    <t>ordem</t>
  </si>
  <si>
    <t>detenção</t>
  </si>
  <si>
    <t>Fariseu</t>
  </si>
  <si>
    <t>ordena</t>
  </si>
  <si>
    <t>detenhas</t>
  </si>
  <si>
    <t>ordenasse</t>
  </si>
  <si>
    <t>ordeno</t>
  </si>
  <si>
    <t>Determina-me</t>
  </si>
  <si>
    <t>ordenou</t>
  </si>
  <si>
    <t>determinada</t>
  </si>
  <si>
    <t>determinado</t>
  </si>
  <si>
    <t>ordenou-lhes</t>
  </si>
  <si>
    <t>orelha</t>
  </si>
  <si>
    <t>origem</t>
  </si>
  <si>
    <t>orla</t>
  </si>
  <si>
    <t>oro</t>
  </si>
  <si>
    <t>orou</t>
  </si>
  <si>
    <t>os</t>
  </si>
  <si>
    <t>fartar</t>
  </si>
  <si>
    <t>fartos</t>
  </si>
  <si>
    <t>Faze</t>
  </si>
  <si>
    <t>fazei</t>
  </si>
  <si>
    <t>fazei-lho</t>
  </si>
  <si>
    <t>fazendo-lhe</t>
  </si>
  <si>
    <t>fê-lo</t>
  </si>
  <si>
    <t>fechais</t>
  </si>
  <si>
    <t>fechando</t>
  </si>
  <si>
    <t>fecharam</t>
  </si>
  <si>
    <t>fechou-se</t>
  </si>
  <si>
    <t>feita</t>
  </si>
  <si>
    <t>deu-me</t>
  </si>
  <si>
    <t>deu-vos</t>
  </si>
  <si>
    <t>feitos</t>
  </si>
  <si>
    <t>fel</t>
  </si>
  <si>
    <t>Felipe</t>
  </si>
  <si>
    <t>fenderam</t>
  </si>
  <si>
    <t>ferindo</t>
  </si>
  <si>
    <t>ferozes</t>
  </si>
  <si>
    <t>ferrugem</t>
  </si>
  <si>
    <t>Festejando-se</t>
  </si>
  <si>
    <t>fiam</t>
  </si>
  <si>
    <t>ficam</t>
  </si>
  <si>
    <t>ficar</t>
  </si>
  <si>
    <t>ficarei</t>
  </si>
  <si>
    <t>fiel</t>
  </si>
  <si>
    <t>filactérios</t>
  </si>
  <si>
    <t>dobrado</t>
  </si>
  <si>
    <t>dobrarás</t>
  </si>
  <si>
    <t>dobro</t>
  </si>
  <si>
    <t>doces</t>
  </si>
  <si>
    <t>dolosamente</t>
  </si>
  <si>
    <t>Os</t>
  </si>
  <si>
    <t>dormitório</t>
  </si>
  <si>
    <t>ou</t>
  </si>
  <si>
    <t>Ou</t>
  </si>
  <si>
    <t>ouça</t>
  </si>
  <si>
    <t>ouçam</t>
  </si>
  <si>
    <t>ousava</t>
  </si>
  <si>
    <t>outra</t>
  </si>
  <si>
    <t>Outra</t>
  </si>
  <si>
    <t>outras</t>
  </si>
  <si>
    <t>fique</t>
  </si>
  <si>
    <t>outro</t>
  </si>
  <si>
    <t>fizemos</t>
  </si>
  <si>
    <t>fizeram</t>
  </si>
  <si>
    <t>fizeram-lhes</t>
  </si>
  <si>
    <t>fizerdes</t>
  </si>
  <si>
    <t>fizestes</t>
  </si>
  <si>
    <t>Outros</t>
  </si>
  <si>
    <t>outros</t>
  </si>
  <si>
    <t>flauta</t>
  </si>
  <si>
    <t>foge</t>
  </si>
  <si>
    <t>Ouve</t>
  </si>
  <si>
    <t>ouvem</t>
  </si>
  <si>
    <t>Ouvi</t>
  </si>
  <si>
    <t>dever</t>
  </si>
  <si>
    <t>ouvi</t>
  </si>
  <si>
    <t>deveras</t>
  </si>
  <si>
    <t>ouvi-lo</t>
  </si>
  <si>
    <t>ouví-lo</t>
  </si>
  <si>
    <t>Ouvi-me</t>
  </si>
  <si>
    <t>ouvia</t>
  </si>
  <si>
    <t>ouviam</t>
  </si>
  <si>
    <t>Devia</t>
  </si>
  <si>
    <t>ouvido</t>
  </si>
  <si>
    <t>devido</t>
  </si>
  <si>
    <t>devolvido</t>
  </si>
  <si>
    <t>ouvidos</t>
  </si>
  <si>
    <t>devorará</t>
  </si>
  <si>
    <t>devoravam</t>
  </si>
  <si>
    <t>ouvimos</t>
  </si>
  <si>
    <t>ouvindo</t>
  </si>
  <si>
    <t>devorou</t>
  </si>
  <si>
    <t>Ouvindo-o</t>
  </si>
  <si>
    <t>ouvir</t>
  </si>
  <si>
    <t>ouvira</t>
  </si>
  <si>
    <t>ouviram</t>
  </si>
  <si>
    <t>dezenove</t>
  </si>
  <si>
    <t>ouvirdes</t>
  </si>
  <si>
    <t>dezessete</t>
  </si>
  <si>
    <t>ouvirem</t>
  </si>
  <si>
    <t>ouvis</t>
  </si>
  <si>
    <t>ouviu</t>
  </si>
  <si>
    <t>dezoito</t>
  </si>
  <si>
    <t>ouviu-se</t>
  </si>
  <si>
    <t>ovelhas</t>
  </si>
  <si>
    <t>pacto</t>
  </si>
  <si>
    <t>padecer</t>
  </si>
  <si>
    <t>padecesse</t>
  </si>
  <si>
    <t>padecia</t>
  </si>
  <si>
    <t>pães</t>
  </si>
  <si>
    <t>foi-lhe</t>
  </si>
  <si>
    <t>Foi-me</t>
  </si>
  <si>
    <t>pai</t>
  </si>
  <si>
    <t>dote</t>
  </si>
  <si>
    <t>Pai</t>
  </si>
  <si>
    <t>fomos</t>
  </si>
  <si>
    <t>Duas</t>
  </si>
  <si>
    <t>pais</t>
  </si>
  <si>
    <t>país</t>
  </si>
  <si>
    <t>palavra</t>
  </si>
  <si>
    <t>palavras</t>
  </si>
  <si>
    <t>pano</t>
  </si>
  <si>
    <t>pão</t>
  </si>
  <si>
    <t>forasteiro</t>
  </si>
  <si>
    <t>forem</t>
  </si>
  <si>
    <t>fores</t>
  </si>
  <si>
    <t>formosos</t>
  </si>
  <si>
    <t>fornalha</t>
  </si>
  <si>
    <t>para</t>
  </si>
  <si>
    <t>forno</t>
  </si>
  <si>
    <t>forte</t>
  </si>
  <si>
    <t>foste</t>
  </si>
  <si>
    <t>fostes</t>
  </si>
  <si>
    <t>franjas</t>
  </si>
  <si>
    <t>fresca</t>
  </si>
  <si>
    <t>duplas</t>
  </si>
  <si>
    <t>duplo</t>
  </si>
  <si>
    <t>frutos</t>
  </si>
  <si>
    <t>dura</t>
  </si>
  <si>
    <t>fuga</t>
  </si>
  <si>
    <t>fugi</t>
  </si>
  <si>
    <t>fugir</t>
  </si>
  <si>
    <t>fui</t>
  </si>
  <si>
    <t>fumega</t>
  </si>
  <si>
    <t>fundação</t>
  </si>
  <si>
    <t>fundada</t>
  </si>
  <si>
    <t>furtaram-no</t>
  </si>
  <si>
    <t>furtem</t>
  </si>
  <si>
    <t>fútil</t>
  </si>
  <si>
    <t>gadarenos</t>
  </si>
  <si>
    <t>galardão</t>
  </si>
  <si>
    <t>Para</t>
  </si>
  <si>
    <t>galinha</t>
  </si>
  <si>
    <t>ganhei</t>
  </si>
  <si>
    <t>ganho</t>
  </si>
  <si>
    <t>ganhou</t>
  </si>
  <si>
    <t>genealogia</t>
  </si>
  <si>
    <t>gentio</t>
  </si>
  <si>
    <t>gerações</t>
  </si>
  <si>
    <t>Dicla</t>
  </si>
  <si>
    <t>gerou</t>
  </si>
  <si>
    <t>dignidade</t>
  </si>
  <si>
    <t>dilatar-te-ás</t>
  </si>
  <si>
    <t>glorificados</t>
  </si>
  <si>
    <t>glorificaram</t>
  </si>
  <si>
    <t>glorifiquem</t>
  </si>
  <si>
    <t>Gomorra</t>
  </si>
  <si>
    <t>diminuir</t>
  </si>
  <si>
    <t>Diná</t>
  </si>
  <si>
    <t>governador</t>
  </si>
  <si>
    <t>Dinabá</t>
  </si>
  <si>
    <t>gozo</t>
  </si>
  <si>
    <t>parábola</t>
  </si>
  <si>
    <t>graça</t>
  </si>
  <si>
    <t>Graças</t>
  </si>
  <si>
    <t>parábolas</t>
  </si>
  <si>
    <t>paralítico</t>
  </si>
  <si>
    <t>parece</t>
  </si>
  <si>
    <t>parentes</t>
  </si>
  <si>
    <t>Parou</t>
  </si>
  <si>
    <t>parte</t>
  </si>
  <si>
    <t>direção</t>
  </si>
  <si>
    <t>partes</t>
  </si>
  <si>
    <t>parti</t>
  </si>
  <si>
    <t>particular</t>
  </si>
  <si>
    <t>partido</t>
  </si>
  <si>
    <t>Partindo</t>
  </si>
  <si>
    <t>partir</t>
  </si>
  <si>
    <t>partiu</t>
  </si>
  <si>
    <t>partiu-os</t>
  </si>
  <si>
    <t>páscoa</t>
  </si>
  <si>
    <t>grito</t>
  </si>
  <si>
    <t>pasmados</t>
  </si>
  <si>
    <t>pasmavam</t>
  </si>
  <si>
    <t>passado</t>
  </si>
  <si>
    <t>passando</t>
  </si>
  <si>
    <t>dirigida</t>
  </si>
  <si>
    <t>dirigindo</t>
  </si>
  <si>
    <t>dirigiu-se</t>
  </si>
  <si>
    <t>passar</t>
  </si>
  <si>
    <t>Disã</t>
  </si>
  <si>
    <t>guardara</t>
  </si>
  <si>
    <t>passar-lhes</t>
  </si>
  <si>
    <t>Disom</t>
  </si>
  <si>
    <t>passará</t>
  </si>
  <si>
    <t>Passará</t>
  </si>
  <si>
    <t>guardassem</t>
  </si>
  <si>
    <t>passarão</t>
  </si>
  <si>
    <t>passasse</t>
  </si>
  <si>
    <t>guardavam</t>
  </si>
  <si>
    <t>passava</t>
  </si>
  <si>
    <t>passavam</t>
  </si>
  <si>
    <t>Passemos</t>
  </si>
  <si>
    <t>Guia</t>
  </si>
  <si>
    <t>pastando</t>
  </si>
  <si>
    <t>pastor</t>
  </si>
  <si>
    <t>guiar</t>
  </si>
  <si>
    <t>guias</t>
  </si>
  <si>
    <t>pátio</t>
  </si>
  <si>
    <t>pavor</t>
  </si>
  <si>
    <t>Guias</t>
  </si>
  <si>
    <t>paz</t>
  </si>
  <si>
    <t>pé</t>
  </si>
  <si>
    <t>pecado</t>
  </si>
  <si>
    <t>pecadora</t>
  </si>
  <si>
    <t>pecadores</t>
  </si>
  <si>
    <t>pecados</t>
  </si>
  <si>
    <t>pedaços</t>
  </si>
  <si>
    <t>habita</t>
  </si>
  <si>
    <t>habitam</t>
  </si>
  <si>
    <t>habitar</t>
  </si>
  <si>
    <t>pede</t>
  </si>
  <si>
    <t>Pede-me</t>
  </si>
  <si>
    <t>pedi</t>
  </si>
  <si>
    <t>pedindo-lhe</t>
  </si>
  <si>
    <t>pedir</t>
  </si>
  <si>
    <t>pedirdes</t>
  </si>
  <si>
    <t>pedirei</t>
  </si>
  <si>
    <t>pedires</t>
  </si>
  <si>
    <t>pedirmos</t>
  </si>
  <si>
    <t>pedis</t>
  </si>
  <si>
    <t>pedissem</t>
  </si>
  <si>
    <t>pediu</t>
  </si>
  <si>
    <t>pedra</t>
  </si>
  <si>
    <t>havemos</t>
  </si>
  <si>
    <t>pedras</t>
  </si>
  <si>
    <t>pedregoso</t>
  </si>
  <si>
    <t>pedregosos</t>
  </si>
  <si>
    <t>Pedro</t>
  </si>
  <si>
    <t>Haverá</t>
  </si>
  <si>
    <t>pegarão</t>
  </si>
  <si>
    <t>peixe</t>
  </si>
  <si>
    <t>peixes</t>
  </si>
  <si>
    <t>peixinhos</t>
  </si>
  <si>
    <t>pela</t>
  </si>
  <si>
    <t>Havia</t>
  </si>
  <si>
    <t>Pela</t>
  </si>
  <si>
    <t>pelas</t>
  </si>
  <si>
    <t>herdará</t>
  </si>
  <si>
    <t>Pelo</t>
  </si>
  <si>
    <t>herdarão</t>
  </si>
  <si>
    <t>pelo</t>
  </si>
  <si>
    <t>pelos</t>
  </si>
  <si>
    <t>pêlos</t>
  </si>
  <si>
    <t>pendurasse</t>
  </si>
  <si>
    <t>pensamentos</t>
  </si>
  <si>
    <t>pensaram</t>
  </si>
  <si>
    <t>Hipócrita</t>
  </si>
  <si>
    <t>pequeninos</t>
  </si>
  <si>
    <t>perante</t>
  </si>
  <si>
    <t>percebam</t>
  </si>
  <si>
    <t>percebeis</t>
  </si>
  <si>
    <t>Hipócritas</t>
  </si>
  <si>
    <t>percebendo</t>
  </si>
  <si>
    <t>perceberam</t>
  </si>
  <si>
    <t>percebeu</t>
  </si>
  <si>
    <t>percorria</t>
  </si>
  <si>
    <t>perdão</t>
  </si>
  <si>
    <t>perdê-la-á</t>
  </si>
  <si>
    <t>história</t>
  </si>
  <si>
    <t>perder</t>
  </si>
  <si>
    <t>perder-se-á</t>
  </si>
  <si>
    <t>perderá</t>
  </si>
  <si>
    <t>Hoje</t>
  </si>
  <si>
    <t>perdoados</t>
  </si>
  <si>
    <t>Perdoados</t>
  </si>
  <si>
    <t>perdoai</t>
  </si>
  <si>
    <t>perdoar</t>
  </si>
  <si>
    <t>perdoará</t>
  </si>
  <si>
    <t>perdoardes</t>
  </si>
  <si>
    <t>perdoe</t>
  </si>
  <si>
    <t>pereçamos</t>
  </si>
  <si>
    <t>perfeitamente</t>
  </si>
  <si>
    <t>perfeito</t>
  </si>
  <si>
    <t>perguntando-lhe</t>
  </si>
  <si>
    <t>perguntar</t>
  </si>
  <si>
    <t>perguntar-lhe</t>
  </si>
  <si>
    <t>perguntaram</t>
  </si>
  <si>
    <t>Perguntaram-lhe</t>
  </si>
  <si>
    <t>perguntaram-lhe</t>
  </si>
  <si>
    <t>perguntarei</t>
  </si>
  <si>
    <t>perguntarem</t>
  </si>
  <si>
    <t>perguntas</t>
  </si>
  <si>
    <t>perguntavam</t>
  </si>
  <si>
    <t>perguntou</t>
  </si>
  <si>
    <t>Perguntou</t>
  </si>
  <si>
    <t>Homem</t>
  </si>
  <si>
    <t>perguntou-lhe</t>
  </si>
  <si>
    <t>Perguntou-lhe</t>
  </si>
  <si>
    <t>perguntou-lhes</t>
  </si>
  <si>
    <t>Perguntou-lhes</t>
  </si>
  <si>
    <t>permaneceu</t>
  </si>
  <si>
    <t>permitia</t>
  </si>
  <si>
    <t>permitis</t>
  </si>
  <si>
    <t>permitiu</t>
  </si>
  <si>
    <t>perplexo</t>
  </si>
  <si>
    <t>perseguição</t>
  </si>
  <si>
    <t>perseguições</t>
  </si>
  <si>
    <t>perseverar</t>
  </si>
  <si>
    <t>pertence</t>
  </si>
  <si>
    <t>perturbeis</t>
  </si>
  <si>
    <t>pés</t>
  </si>
  <si>
    <t>pesaroso</t>
  </si>
  <si>
    <t>pescadores</t>
  </si>
  <si>
    <t>pescoço</t>
  </si>
  <si>
    <t>pessoas</t>
  </si>
  <si>
    <t>Pilatos</t>
  </si>
  <si>
    <t>pior</t>
  </si>
  <si>
    <t>plantou</t>
  </si>
  <si>
    <t>pó</t>
  </si>
  <si>
    <t>pô-la</t>
  </si>
  <si>
    <t>pobre</t>
  </si>
  <si>
    <t>pobres</t>
  </si>
  <si>
    <t>pobreza</t>
  </si>
  <si>
    <t>pode</t>
  </si>
  <si>
    <t>podeis</t>
  </si>
  <si>
    <t>Podem</t>
  </si>
  <si>
    <t>podem</t>
  </si>
  <si>
    <t>Podemos</t>
  </si>
  <si>
    <t>podendo</t>
  </si>
  <si>
    <t>poder</t>
  </si>
  <si>
    <t>Poder</t>
  </si>
  <si>
    <t>poderá</t>
  </si>
  <si>
    <t>poderes</t>
  </si>
  <si>
    <t>poderia</t>
  </si>
  <si>
    <t>poderias</t>
  </si>
  <si>
    <t>homicidas</t>
  </si>
  <si>
    <t>poderoso</t>
  </si>
  <si>
    <t>Disse-me</t>
  </si>
  <si>
    <t>podes</t>
  </si>
  <si>
    <t>disseminadas</t>
  </si>
  <si>
    <t>podes-tudo</t>
  </si>
  <si>
    <t>dissemos-lhe</t>
  </si>
  <si>
    <t>podia</t>
  </si>
  <si>
    <t>honrar</t>
  </si>
  <si>
    <t>podiam</t>
  </si>
  <si>
    <t>pois</t>
  </si>
  <si>
    <t>Pois</t>
  </si>
  <si>
    <t>horrivelmente</t>
  </si>
  <si>
    <t>hortelã</t>
  </si>
  <si>
    <t>hospedai-vos</t>
  </si>
  <si>
    <t>humilde</t>
  </si>
  <si>
    <t>humildes</t>
  </si>
  <si>
    <t>distanciado</t>
  </si>
  <si>
    <t>humilhado</t>
  </si>
  <si>
    <t>humilhar</t>
  </si>
  <si>
    <t>i</t>
  </si>
  <si>
    <t>ia-se</t>
  </si>
  <si>
    <t>Dividi-los-ei</t>
  </si>
  <si>
    <t>dividia</t>
  </si>
  <si>
    <t>dividiu</t>
  </si>
  <si>
    <t>Dividiu-se</t>
  </si>
  <si>
    <t>Dize-me</t>
  </si>
  <si>
    <t>dize-me</t>
  </si>
  <si>
    <t>ido</t>
  </si>
  <si>
    <t>dize-mo</t>
  </si>
  <si>
    <t>igreja</t>
  </si>
  <si>
    <t>igualastes</t>
  </si>
  <si>
    <t>Igualmente</t>
  </si>
  <si>
    <t>iludido</t>
  </si>
  <si>
    <t>pomba</t>
  </si>
  <si>
    <t>ilumina</t>
  </si>
  <si>
    <t>pombas</t>
  </si>
  <si>
    <t>pondo</t>
  </si>
  <si>
    <t>pondo-a</t>
  </si>
  <si>
    <t>ponha</t>
  </si>
  <si>
    <t>ponta</t>
  </si>
  <si>
    <t>ponto</t>
  </si>
  <si>
    <t>popa</t>
  </si>
  <si>
    <t>por</t>
  </si>
  <si>
    <t>impedia</t>
  </si>
  <si>
    <t>ímpeto</t>
  </si>
  <si>
    <t>impõe-lhe</t>
  </si>
  <si>
    <t>Por</t>
  </si>
  <si>
    <t>impor</t>
  </si>
  <si>
    <t>importante</t>
  </si>
  <si>
    <t>imposto</t>
  </si>
  <si>
    <t>impusesse</t>
  </si>
  <si>
    <t>imundícia</t>
  </si>
  <si>
    <t>incendiou</t>
  </si>
  <si>
    <t>incenso</t>
  </si>
  <si>
    <t>indignado</t>
  </si>
  <si>
    <t>indignaram-se</t>
  </si>
  <si>
    <t>Indo</t>
  </si>
  <si>
    <t>inevitável</t>
  </si>
  <si>
    <t>inextinguível</t>
  </si>
  <si>
    <t>infamar</t>
  </si>
  <si>
    <t>infidelidade</t>
  </si>
  <si>
    <t>inimigo</t>
  </si>
  <si>
    <t>iniquidade</t>
  </si>
  <si>
    <t>injuriarem</t>
  </si>
  <si>
    <t>injustiça</t>
  </si>
  <si>
    <t>injustos</t>
  </si>
  <si>
    <t>inocente</t>
  </si>
  <si>
    <t>inocentes</t>
  </si>
  <si>
    <t>inquieteis</t>
  </si>
  <si>
    <t>inquirira</t>
  </si>
  <si>
    <t>inquiriu</t>
  </si>
  <si>
    <t>insensatas</t>
  </si>
  <si>
    <t>insensato</t>
  </si>
  <si>
    <t>Insensatos</t>
  </si>
  <si>
    <t>instigada</t>
  </si>
  <si>
    <t>instruções</t>
  </si>
  <si>
    <t>instruídos</t>
  </si>
  <si>
    <t>intemperança</t>
  </si>
  <si>
    <t>intentou</t>
  </si>
  <si>
    <t>interiormente</t>
  </si>
  <si>
    <t>pôr</t>
  </si>
  <si>
    <t>interrogou-o</t>
  </si>
  <si>
    <t>pôr-lhe</t>
  </si>
  <si>
    <t>interrogou-os</t>
  </si>
  <si>
    <t>porão</t>
  </si>
  <si>
    <t>inútil</t>
  </si>
  <si>
    <t>porcos</t>
  </si>
  <si>
    <t>invalidastes</t>
  </si>
  <si>
    <t>porém</t>
  </si>
  <si>
    <t>ira</t>
  </si>
  <si>
    <t>irão</t>
  </si>
  <si>
    <t>ireis</t>
  </si>
  <si>
    <t>Porquanto</t>
  </si>
  <si>
    <t>porque</t>
  </si>
  <si>
    <t>Porque</t>
  </si>
  <si>
    <t>irmãos-Simão</t>
  </si>
  <si>
    <t>irmãos-Tiago</t>
  </si>
  <si>
    <t>irou-se</t>
  </si>
  <si>
    <t>Isaias</t>
  </si>
  <si>
    <t>isentos</t>
  </si>
  <si>
    <t>porta</t>
  </si>
  <si>
    <t>portão</t>
  </si>
  <si>
    <t>portas</t>
  </si>
  <si>
    <t>porteiro</t>
  </si>
  <si>
    <t>porventura</t>
  </si>
  <si>
    <t>Porventura</t>
  </si>
  <si>
    <t>pôs</t>
  </si>
  <si>
    <t>pôs-se</t>
  </si>
  <si>
    <t>possa</t>
  </si>
  <si>
    <t>possessa</t>
  </si>
  <si>
    <t>possesso</t>
  </si>
  <si>
    <t>possível</t>
  </si>
  <si>
    <t>possuía</t>
  </si>
  <si>
    <t>possuídas</t>
  </si>
  <si>
    <t>posta</t>
  </si>
  <si>
    <t>posto</t>
  </si>
  <si>
    <t>postos</t>
  </si>
  <si>
    <t>pouca</t>
  </si>
  <si>
    <t>pouco</t>
  </si>
  <si>
    <t>poucos</t>
  </si>
  <si>
    <t>povo</t>
  </si>
  <si>
    <t>povoações</t>
  </si>
  <si>
    <t>praças</t>
  </si>
  <si>
    <t>praguejar</t>
  </si>
  <si>
    <t>pranto</t>
  </si>
  <si>
    <t>praticou</t>
  </si>
  <si>
    <t>prato</t>
  </si>
  <si>
    <t>prazer</t>
  </si>
  <si>
    <t>precediam</t>
  </si>
  <si>
    <t>preceitos</t>
  </si>
  <si>
    <t>precipitou-se</t>
  </si>
  <si>
    <t>precisa</t>
  </si>
  <si>
    <t>precisamos</t>
  </si>
  <si>
    <t>preço</t>
  </si>
  <si>
    <t>pregado</t>
  </si>
  <si>
    <t>pregai</t>
  </si>
  <si>
    <t>pregando</t>
  </si>
  <si>
    <t>pregar</t>
  </si>
  <si>
    <t>pregaram</t>
  </si>
  <si>
    <t>pregava</t>
  </si>
  <si>
    <t>pregue</t>
  </si>
  <si>
    <t>prendê-lo</t>
  </si>
  <si>
    <t>prendei-o</t>
  </si>
  <si>
    <t>jantar</t>
  </si>
  <si>
    <t>prender</t>
  </si>
  <si>
    <t>jaz</t>
  </si>
  <si>
    <t>Jeconias</t>
  </si>
  <si>
    <t>prenderam</t>
  </si>
  <si>
    <t>jejuado</t>
  </si>
  <si>
    <t>prendestes</t>
  </si>
  <si>
    <t>preocupeis</t>
  </si>
  <si>
    <t>jejuamos</t>
  </si>
  <si>
    <t>preparação</t>
  </si>
  <si>
    <t>Preparai</t>
  </si>
  <si>
    <t>preparar</t>
  </si>
  <si>
    <t>prepararam</t>
  </si>
  <si>
    <t>jejuardes</t>
  </si>
  <si>
    <t>preparasse</t>
  </si>
  <si>
    <t>jejuares</t>
  </si>
  <si>
    <t>preparativos</t>
  </si>
  <si>
    <t>presença</t>
  </si>
  <si>
    <t>Jeremias</t>
  </si>
  <si>
    <t>preso</t>
  </si>
  <si>
    <t>pressa</t>
  </si>
  <si>
    <t>pretexto</t>
  </si>
  <si>
    <t>pretório</t>
  </si>
  <si>
    <t>primeiramente</t>
  </si>
  <si>
    <t>primeiro</t>
  </si>
  <si>
    <t>Jessé</t>
  </si>
  <si>
    <t>JESUS</t>
  </si>
  <si>
    <t>primeiros</t>
  </si>
  <si>
    <t>principais</t>
  </si>
  <si>
    <t>príncipe</t>
  </si>
  <si>
    <t>Princípio</t>
  </si>
  <si>
    <t>princípio</t>
  </si>
  <si>
    <t>prisão</t>
  </si>
  <si>
    <t>procedem</t>
  </si>
  <si>
    <t>procurá-lo</t>
  </si>
  <si>
    <t>procuram</t>
  </si>
  <si>
    <t>procuravam</t>
  </si>
  <si>
    <t>Procuravam</t>
  </si>
  <si>
    <t>prodígios</t>
  </si>
  <si>
    <t>produz</t>
  </si>
  <si>
    <t>produzia</t>
  </si>
  <si>
    <t>proferira</t>
  </si>
  <si>
    <t>proferirem</t>
  </si>
  <si>
    <t>profeta</t>
  </si>
  <si>
    <t>profetas</t>
  </si>
  <si>
    <t>Profetiza</t>
  </si>
  <si>
    <t>profetizou</t>
  </si>
  <si>
    <t>profunda</t>
  </si>
  <si>
    <t>profundamente</t>
  </si>
  <si>
    <t>proibais</t>
  </si>
  <si>
    <t>proibia</t>
  </si>
  <si>
    <t>proibimos</t>
  </si>
  <si>
    <t>prometeram</t>
  </si>
  <si>
    <t>pronto</t>
  </si>
  <si>
    <t>proposição</t>
  </si>
  <si>
    <t>própria</t>
  </si>
  <si>
    <t>próprio</t>
  </si>
  <si>
    <t>prosseguindo</t>
  </si>
  <si>
    <t>prosseguiu</t>
  </si>
  <si>
    <t>prostituições</t>
  </si>
  <si>
    <t>prostravam-se</t>
  </si>
  <si>
    <t>prostrou-se</t>
  </si>
  <si>
    <t>prostrou-se-lhe</t>
  </si>
  <si>
    <t>provarão</t>
  </si>
  <si>
    <t>próximo</t>
  </si>
  <si>
    <t>publicanos</t>
  </si>
  <si>
    <t>publicar</t>
  </si>
  <si>
    <t>pudemos</t>
  </si>
  <si>
    <t>puderam</t>
  </si>
  <si>
    <t>pudeste</t>
  </si>
  <si>
    <t>purificação</t>
  </si>
  <si>
    <t>purificarem</t>
  </si>
  <si>
    <t>puro</t>
  </si>
  <si>
    <t>puros</t>
  </si>
  <si>
    <t>púrpura</t>
  </si>
  <si>
    <t>puseram</t>
  </si>
  <si>
    <t>puseram-lhe</t>
  </si>
  <si>
    <t>pusesse</t>
  </si>
  <si>
    <t>puxando</t>
  </si>
  <si>
    <t>quadrante</t>
  </si>
  <si>
    <t>quais</t>
  </si>
  <si>
    <t>qual</t>
  </si>
  <si>
    <t>Qual</t>
  </si>
  <si>
    <t>qualquer</t>
  </si>
  <si>
    <t>Qualquer</t>
  </si>
  <si>
    <t>quando</t>
  </si>
  <si>
    <t>Quando</t>
  </si>
  <si>
    <t>Dodanim</t>
  </si>
  <si>
    <t>quantas</t>
  </si>
  <si>
    <t>quanto</t>
  </si>
  <si>
    <t>Quanto</t>
  </si>
  <si>
    <t>quantos</t>
  </si>
  <si>
    <t>Quantos</t>
  </si>
  <si>
    <t>Quão</t>
  </si>
  <si>
    <t>dominai</t>
  </si>
  <si>
    <t>quão</t>
  </si>
  <si>
    <t>dominar</t>
  </si>
  <si>
    <t>quarenta</t>
  </si>
  <si>
    <t>dominará</t>
  </si>
  <si>
    <t>quarta</t>
  </si>
  <si>
    <t>domine</t>
  </si>
  <si>
    <t>quatro</t>
  </si>
  <si>
    <t>domínio</t>
  </si>
  <si>
    <t>que</t>
  </si>
  <si>
    <t>donzela</t>
  </si>
  <si>
    <t>Que</t>
  </si>
  <si>
    <t>dor</t>
  </si>
  <si>
    <t>Joatão</t>
  </si>
  <si>
    <t>joeiraste</t>
  </si>
  <si>
    <t>joeirei</t>
  </si>
  <si>
    <t>doridos</t>
  </si>
  <si>
    <t>joio</t>
  </si>
  <si>
    <t>dormir</t>
  </si>
  <si>
    <t>dormiu</t>
  </si>
  <si>
    <t>Jonas</t>
  </si>
  <si>
    <t>Jorão</t>
  </si>
  <si>
    <t>Josafá</t>
  </si>
  <si>
    <t>Josias</t>
  </si>
  <si>
    <t>Judá</t>
  </si>
  <si>
    <t>jugo</t>
  </si>
  <si>
    <t>juízes</t>
  </si>
  <si>
    <t>julgados</t>
  </si>
  <si>
    <t>julgais</t>
  </si>
  <si>
    <t>julgar</t>
  </si>
  <si>
    <t>julgueis</t>
  </si>
  <si>
    <t>jumenta</t>
  </si>
  <si>
    <t>jumento</t>
  </si>
  <si>
    <t>juntamente</t>
  </si>
  <si>
    <t>juntos</t>
  </si>
  <si>
    <t>jura</t>
  </si>
  <si>
    <t>juramento</t>
  </si>
  <si>
    <t>jurarás</t>
  </si>
  <si>
    <t>jureis</t>
  </si>
  <si>
    <t>jures</t>
  </si>
  <si>
    <t>juros</t>
  </si>
  <si>
    <t>jurou</t>
  </si>
  <si>
    <t>justiça</t>
  </si>
  <si>
    <t>justificada</t>
  </si>
  <si>
    <t>justificado</t>
  </si>
  <si>
    <t>Dotã</t>
  </si>
  <si>
    <t>ladrão</t>
  </si>
  <si>
    <t>ladrões</t>
  </si>
  <si>
    <t>lamentação</t>
  </si>
  <si>
    <t>Dumá</t>
  </si>
  <si>
    <t>lamentações</t>
  </si>
  <si>
    <t>duplicado</t>
  </si>
  <si>
    <t>lamentarão</t>
  </si>
  <si>
    <t>lâmpadas</t>
  </si>
  <si>
    <t>Durante</t>
  </si>
  <si>
    <t>durar</t>
  </si>
  <si>
    <t>lança</t>
  </si>
  <si>
    <t>duzentas</t>
  </si>
  <si>
    <t>lança-a</t>
  </si>
  <si>
    <t>lançá-lo</t>
  </si>
  <si>
    <t>lançá-los-ão</t>
  </si>
  <si>
    <t>lançada</t>
  </si>
  <si>
    <t>lançados</t>
  </si>
  <si>
    <t>lançai</t>
  </si>
  <si>
    <t>lançai-o</t>
  </si>
  <si>
    <t>lançar</t>
  </si>
  <si>
    <t>lançaram-no</t>
  </si>
  <si>
    <t>lançarem</t>
  </si>
  <si>
    <t>lanceis</t>
  </si>
  <si>
    <t>larga</t>
  </si>
  <si>
    <t>larga-lhe</t>
  </si>
  <si>
    <t>lava</t>
  </si>
  <si>
    <t>lavam</t>
  </si>
  <si>
    <t>lavou</t>
  </si>
  <si>
    <t>legiões</t>
  </si>
  <si>
    <t>lei</t>
  </si>
  <si>
    <t>lembramo-nos</t>
  </si>
  <si>
    <t>lembrares</t>
  </si>
  <si>
    <t>leprosos</t>
  </si>
  <si>
    <t>leva</t>
  </si>
  <si>
    <t>levada</t>
  </si>
  <si>
    <t>levado</t>
  </si>
  <si>
    <t>levar-lhe</t>
  </si>
  <si>
    <t>leve</t>
  </si>
  <si>
    <t>levedado</t>
  </si>
  <si>
    <t>lhas</t>
  </si>
  <si>
    <t>lido</t>
  </si>
  <si>
    <t>ligado</t>
  </si>
  <si>
    <t>ligardes</t>
  </si>
  <si>
    <t>ligares</t>
  </si>
  <si>
    <t>limpa</t>
  </si>
  <si>
    <t>limpai</t>
  </si>
  <si>
    <t>limpais</t>
  </si>
  <si>
    <t>limpará</t>
  </si>
  <si>
    <t>limpos</t>
  </si>
  <si>
    <t>lírios</t>
  </si>
  <si>
    <t>livra-nos</t>
  </si>
  <si>
    <t>livraremos</t>
  </si>
  <si>
    <t>livre-o</t>
  </si>
  <si>
    <t>Livro</t>
  </si>
  <si>
    <t>lobos</t>
  </si>
  <si>
    <t>quebrando</t>
  </si>
  <si>
    <t>queimou-se</t>
  </si>
  <si>
    <t>quem</t>
  </si>
  <si>
    <t>longo</t>
  </si>
  <si>
    <t>louvor</t>
  </si>
  <si>
    <t>Quem</t>
  </si>
  <si>
    <t>luminosa</t>
  </si>
  <si>
    <t>lunáticos</t>
  </si>
  <si>
    <t>luxuosas</t>
  </si>
  <si>
    <t>quer</t>
  </si>
  <si>
    <t>ma</t>
  </si>
  <si>
    <t>má</t>
  </si>
  <si>
    <t>quereis</t>
  </si>
  <si>
    <t>Quereis</t>
  </si>
  <si>
    <t>queremos</t>
  </si>
  <si>
    <t>querendo</t>
  </si>
  <si>
    <t>machado</t>
  </si>
  <si>
    <t>queres</t>
  </si>
  <si>
    <t>queria</t>
  </si>
  <si>
    <t>Quero</t>
  </si>
  <si>
    <t>quero</t>
  </si>
  <si>
    <t>quis</t>
  </si>
  <si>
    <t>quiser</t>
  </si>
  <si>
    <t>quiseram</t>
  </si>
  <si>
    <t>quiserdes</t>
  </si>
  <si>
    <t>quiseres</t>
  </si>
  <si>
    <t>Rabi</t>
  </si>
  <si>
    <t>raiz</t>
  </si>
  <si>
    <t>raízes</t>
  </si>
  <si>
    <t>ramagens</t>
  </si>
  <si>
    <t>ramo</t>
  </si>
  <si>
    <t>ramos</t>
  </si>
  <si>
    <t>rancor</t>
  </si>
  <si>
    <t>range</t>
  </si>
  <si>
    <t>rasgando</t>
  </si>
  <si>
    <t>Magadã</t>
  </si>
  <si>
    <t>rasgou</t>
  </si>
  <si>
    <t>magos</t>
  </si>
  <si>
    <t>razão</t>
  </si>
  <si>
    <t>receba</t>
  </si>
  <si>
    <t>recebe</t>
  </si>
  <si>
    <t>recebem</t>
  </si>
  <si>
    <t>receber</t>
  </si>
  <si>
    <t>receberam</t>
  </si>
  <si>
    <t>receberam-no</t>
  </si>
  <si>
    <t>recebereis</t>
  </si>
  <si>
    <t>recebesse</t>
  </si>
  <si>
    <t>recebido</t>
  </si>
  <si>
    <t>reclinado</t>
  </si>
  <si>
    <t>reclinados</t>
  </si>
  <si>
    <t>reclinar-se</t>
  </si>
  <si>
    <t>reclinaram-se</t>
  </si>
  <si>
    <t>recolheram</t>
  </si>
  <si>
    <t>Recomendou</t>
  </si>
  <si>
    <t>recompensa</t>
  </si>
  <si>
    <t>reconheceram</t>
  </si>
  <si>
    <t>reconheceu</t>
  </si>
  <si>
    <t>reconhecidos</t>
  </si>
  <si>
    <t>recuperou</t>
  </si>
  <si>
    <t>rede</t>
  </si>
  <si>
    <t>redes</t>
  </si>
  <si>
    <t>redor</t>
  </si>
  <si>
    <t>reedificas</t>
  </si>
  <si>
    <t>região</t>
  </si>
  <si>
    <t>regiões</t>
  </si>
  <si>
    <t>rei</t>
  </si>
  <si>
    <t>malditos</t>
  </si>
  <si>
    <t>REI</t>
  </si>
  <si>
    <t>malícia</t>
  </si>
  <si>
    <t>Maligno</t>
  </si>
  <si>
    <t>reino</t>
  </si>
  <si>
    <t>maligno</t>
  </si>
  <si>
    <t>malvado</t>
  </si>
  <si>
    <t>Manassés</t>
  </si>
  <si>
    <t>Manda</t>
  </si>
  <si>
    <t>manda-me</t>
  </si>
  <si>
    <t>manda-nos</t>
  </si>
  <si>
    <t>mandando</t>
  </si>
  <si>
    <t>reis</t>
  </si>
  <si>
    <t>Mandará</t>
  </si>
  <si>
    <t>rejeitado</t>
  </si>
  <si>
    <t>mandaria</t>
  </si>
  <si>
    <t>rejeitar</t>
  </si>
  <si>
    <t>mande</t>
  </si>
  <si>
    <t>rejeitaram</t>
  </si>
  <si>
    <t>relva</t>
  </si>
  <si>
    <t>remar</t>
  </si>
  <si>
    <t>remendo</t>
  </si>
  <si>
    <t>remissão</t>
  </si>
  <si>
    <t>rendeu</t>
  </si>
  <si>
    <t>repararam</t>
  </si>
  <si>
    <t>mandou-os</t>
  </si>
  <si>
    <t>repartiram</t>
  </si>
  <si>
    <t>repartiu</t>
  </si>
  <si>
    <t>repente</t>
  </si>
  <si>
    <t>repetia</t>
  </si>
  <si>
    <t>Replicaram</t>
  </si>
  <si>
    <t>replicou</t>
  </si>
  <si>
    <t>Replicou-lhe</t>
  </si>
  <si>
    <t>maniatando-o</t>
  </si>
  <si>
    <t>Replicou-lhes</t>
  </si>
  <si>
    <t>repreendê-lo</t>
  </si>
  <si>
    <t>manso</t>
  </si>
  <si>
    <t>repreenderam</t>
  </si>
  <si>
    <t>repreendeu</t>
  </si>
  <si>
    <t>mansos</t>
  </si>
  <si>
    <t>repreendiam</t>
  </si>
  <si>
    <t>representaremos</t>
  </si>
  <si>
    <t>repudiar</t>
  </si>
  <si>
    <t>reservado</t>
  </si>
  <si>
    <t>resgate</t>
  </si>
  <si>
    <t>respeito</t>
  </si>
  <si>
    <t>resplandecentes</t>
  </si>
  <si>
    <t>respondei</t>
  </si>
  <si>
    <t>respondei-me</t>
  </si>
  <si>
    <t>Respondendo</t>
  </si>
  <si>
    <t>responder</t>
  </si>
  <si>
    <t>responderam</t>
  </si>
  <si>
    <t>Responderam</t>
  </si>
  <si>
    <t>Responderam-lhe</t>
  </si>
  <si>
    <t>respondes</t>
  </si>
  <si>
    <t>respondeu</t>
  </si>
  <si>
    <t>edificaram</t>
  </si>
  <si>
    <t>Respondeu</t>
  </si>
  <si>
    <t>Edom</t>
  </si>
  <si>
    <t>efa</t>
  </si>
  <si>
    <t>efeito</t>
  </si>
  <si>
    <t>Respondeu-lhe</t>
  </si>
  <si>
    <t>éfode</t>
  </si>
  <si>
    <t>Respondeu-lhes</t>
  </si>
  <si>
    <t>maravilhada</t>
  </si>
  <si>
    <t>maravilhas</t>
  </si>
  <si>
    <t>respondeu-lhes</t>
  </si>
  <si>
    <t>respondido</t>
  </si>
  <si>
    <t>ressurgido</t>
  </si>
  <si>
    <t>ressurgir</t>
  </si>
  <si>
    <t>ressurgirá</t>
  </si>
  <si>
    <t>marítima</t>
  </si>
  <si>
    <t>ressurgisse</t>
  </si>
  <si>
    <t>ressurgiu</t>
  </si>
  <si>
    <t>ressurreição</t>
  </si>
  <si>
    <t>egípcias</t>
  </si>
  <si>
    <t>egípcio</t>
  </si>
  <si>
    <t>ressuscitados</t>
  </si>
  <si>
    <t>ressuscitarem</t>
  </si>
  <si>
    <t>ressuscitou</t>
  </si>
  <si>
    <t>egípcio?</t>
  </si>
  <si>
    <t>egípcios</t>
  </si>
  <si>
    <t>restabelecida</t>
  </si>
  <si>
    <t>restabelecido</t>
  </si>
  <si>
    <t>restaurar</t>
  </si>
  <si>
    <t>retiraram</t>
  </si>
  <si>
    <t>Retiraram-se</t>
  </si>
  <si>
    <t>retirasse</t>
  </si>
  <si>
    <t>retirou</t>
  </si>
  <si>
    <t>retirou-se</t>
  </si>
  <si>
    <t>Retirou-se</t>
  </si>
  <si>
    <t>réu</t>
  </si>
  <si>
    <t>reunida</t>
  </si>
  <si>
    <t>reuniram</t>
  </si>
  <si>
    <t>Reuniram-se</t>
  </si>
  <si>
    <t>reuniu-se</t>
  </si>
  <si>
    <t>revolverá</t>
  </si>
  <si>
    <t>revolvia-se</t>
  </si>
  <si>
    <t>revolvida</t>
  </si>
  <si>
    <t>riam-se</t>
  </si>
  <si>
    <t>rico</t>
  </si>
  <si>
    <t>ricos</t>
  </si>
  <si>
    <t>rio</t>
  </si>
  <si>
    <t>riquezas</t>
  </si>
  <si>
    <t>rocha</t>
  </si>
  <si>
    <t>roda</t>
  </si>
  <si>
    <t>rogar-lhe</t>
  </si>
  <si>
    <t>Rogaram-lhe</t>
  </si>
  <si>
    <t>rogaram-lhe</t>
  </si>
  <si>
    <t>rogava</t>
  </si>
  <si>
    <t>rogava-lhe</t>
  </si>
  <si>
    <t>rogavam-lhe</t>
  </si>
  <si>
    <t>rogo-te</t>
  </si>
  <si>
    <t>rolou</t>
  </si>
  <si>
    <t>romperá</t>
  </si>
  <si>
    <t>rosto</t>
  </si>
  <si>
    <t>rotura</t>
  </si>
  <si>
    <t>roubar-lhe</t>
  </si>
  <si>
    <t>rua</t>
  </si>
  <si>
    <t>Rufo</t>
  </si>
  <si>
    <t>rumores</t>
  </si>
  <si>
    <t>sabactani</t>
  </si>
  <si>
    <t>sábado</t>
  </si>
  <si>
    <t>egípcios?</t>
  </si>
  <si>
    <t>sabe</t>
  </si>
  <si>
    <t>sabedoria</t>
  </si>
  <si>
    <t>sabei</t>
  </si>
  <si>
    <t>sabeis</t>
  </si>
  <si>
    <t>Sabeis</t>
  </si>
  <si>
    <t>sabemos</t>
  </si>
  <si>
    <t>sabendo</t>
  </si>
  <si>
    <t>saber</t>
  </si>
  <si>
    <t>Sabes</t>
  </si>
  <si>
    <t>sabia</t>
  </si>
  <si>
    <t>sabiam</t>
  </si>
  <si>
    <t>sabiamente</t>
  </si>
  <si>
    <t>sacerdote</t>
  </si>
  <si>
    <t>sacerdotes</t>
  </si>
  <si>
    <t>sacrifícios</t>
  </si>
  <si>
    <t>sacudi</t>
  </si>
  <si>
    <t>saduceus</t>
  </si>
  <si>
    <t>sai</t>
  </si>
  <si>
    <t>Sai</t>
  </si>
  <si>
    <t>saía</t>
  </si>
  <si>
    <t>saíam</t>
  </si>
  <si>
    <t>saibais</t>
  </si>
  <si>
    <t>saído</t>
  </si>
  <si>
    <t>saindo</t>
  </si>
  <si>
    <t>Saindo</t>
  </si>
  <si>
    <t>sair</t>
  </si>
  <si>
    <t>sairá</t>
  </si>
  <si>
    <t>saíra</t>
  </si>
  <si>
    <t>saíram</t>
  </si>
  <si>
    <t>Saíram</t>
  </si>
  <si>
    <t>sairdes</t>
  </si>
  <si>
    <t>saírem</t>
  </si>
  <si>
    <t>Saístes</t>
  </si>
  <si>
    <t>saiu</t>
  </si>
  <si>
    <t>Saiu</t>
  </si>
  <si>
    <t>Matã</t>
  </si>
  <si>
    <t>matá-lo-ão</t>
  </si>
  <si>
    <t>matam</t>
  </si>
  <si>
    <t>sal</t>
  </si>
  <si>
    <t>salgado</t>
  </si>
  <si>
    <t>Salomé</t>
  </si>
  <si>
    <t>salteador</t>
  </si>
  <si>
    <t>salteadores</t>
  </si>
  <si>
    <t>salto</t>
  </si>
  <si>
    <t>salvá-la-á</t>
  </si>
  <si>
    <t>salva-te</t>
  </si>
  <si>
    <t>matareis</t>
  </si>
  <si>
    <t>salvar</t>
  </si>
  <si>
    <t>matas</t>
  </si>
  <si>
    <t>salvaria</t>
  </si>
  <si>
    <t>mataste</t>
  </si>
  <si>
    <t>Salve</t>
  </si>
  <si>
    <t>salvo</t>
  </si>
  <si>
    <t>salvou</t>
  </si>
  <si>
    <t>Egito?</t>
  </si>
  <si>
    <t>Eia</t>
  </si>
  <si>
    <t>sandálias</t>
  </si>
  <si>
    <t>sangue</t>
  </si>
  <si>
    <t>Santo</t>
  </si>
  <si>
    <t>santo</t>
  </si>
  <si>
    <t>santos</t>
  </si>
  <si>
    <t>santuário</t>
  </si>
  <si>
    <t>são</t>
  </si>
  <si>
    <t>mau</t>
  </si>
  <si>
    <t>sãos</t>
  </si>
  <si>
    <t>saqueará</t>
  </si>
  <si>
    <t>sarça</t>
  </si>
  <si>
    <t>sare</t>
  </si>
  <si>
    <t>Satanás</t>
  </si>
  <si>
    <t>satisfazê-los</t>
  </si>
  <si>
    <t>satisfazer</t>
  </si>
  <si>
    <t>saudá-lo</t>
  </si>
  <si>
    <t>saudações</t>
  </si>
  <si>
    <t>saudavam</t>
  </si>
  <si>
    <t>Se</t>
  </si>
  <si>
    <t>se</t>
  </si>
  <si>
    <t>Eis-me</t>
  </si>
  <si>
    <t>medidas</t>
  </si>
  <si>
    <t>Elcana</t>
  </si>
  <si>
    <t>membros</t>
  </si>
  <si>
    <t>meninos</t>
  </si>
  <si>
    <t>mentindo</t>
  </si>
  <si>
    <t>meretrizes</t>
  </si>
  <si>
    <t>sê</t>
  </si>
  <si>
    <t>searas</t>
  </si>
  <si>
    <t>sebe</t>
  </si>
  <si>
    <t>secado</t>
  </si>
  <si>
    <t>secou-se</t>
  </si>
  <si>
    <t>secretamente</t>
  </si>
  <si>
    <t>sediciosos</t>
  </si>
  <si>
    <t>sedução</t>
  </si>
  <si>
    <t>segredo</t>
  </si>
  <si>
    <t>Segue-me</t>
  </si>
  <si>
    <t>segue-me</t>
  </si>
  <si>
    <t>seguí-o</t>
  </si>
  <si>
    <t>seguia</t>
  </si>
  <si>
    <t>seguia-o</t>
  </si>
  <si>
    <t>seguiam</t>
  </si>
  <si>
    <t>mestre</t>
  </si>
  <si>
    <t>seguida</t>
  </si>
  <si>
    <t>seguimos</t>
  </si>
  <si>
    <t>seguindo</t>
  </si>
  <si>
    <t>seguinte</t>
  </si>
  <si>
    <t>Mete</t>
  </si>
  <si>
    <t>seguiram</t>
  </si>
  <si>
    <t>metê-las</t>
  </si>
  <si>
    <t>seguiu</t>
  </si>
  <si>
    <t>segunda</t>
  </si>
  <si>
    <t>segundo</t>
  </si>
  <si>
    <t>segurança</t>
  </si>
  <si>
    <t>sei</t>
  </si>
  <si>
    <t>Seis</t>
  </si>
  <si>
    <t>seja</t>
  </si>
  <si>
    <t>ele?</t>
  </si>
  <si>
    <t>sejam</t>
  </si>
  <si>
    <t>sem</t>
  </si>
  <si>
    <t>semana</t>
  </si>
  <si>
    <t>semeada</t>
  </si>
  <si>
    <t>semeado</t>
  </si>
  <si>
    <t>semeador</t>
  </si>
  <si>
    <t>semeados</t>
  </si>
  <si>
    <t>semear</t>
  </si>
  <si>
    <t>semeava</t>
  </si>
  <si>
    <t>semeia</t>
  </si>
  <si>
    <t>semelhante</t>
  </si>
  <si>
    <t>semelhantes</t>
  </si>
  <si>
    <t>Meu</t>
  </si>
  <si>
    <t>semente</t>
  </si>
  <si>
    <t>sementes</t>
  </si>
  <si>
    <t>sempre</t>
  </si>
  <si>
    <t>senão</t>
  </si>
  <si>
    <t>Sendo</t>
  </si>
  <si>
    <t>sendo</t>
  </si>
  <si>
    <t>senhor</t>
  </si>
  <si>
    <t>sentada</t>
  </si>
  <si>
    <t>eles?</t>
  </si>
  <si>
    <t>sentado</t>
  </si>
  <si>
    <t>Eliézer</t>
  </si>
  <si>
    <t>Elim</t>
  </si>
  <si>
    <t>Eliseba</t>
  </si>
  <si>
    <t>eloqüente</t>
  </si>
  <si>
    <t>Elzafã</t>
  </si>
  <si>
    <t>sentados</t>
  </si>
  <si>
    <t>Sentai-vos</t>
  </si>
  <si>
    <t>sentando-se</t>
  </si>
  <si>
    <t>sentar-se</t>
  </si>
  <si>
    <t>sentasse</t>
  </si>
  <si>
    <t>sentemos</t>
  </si>
  <si>
    <t>sentiu</t>
  </si>
  <si>
    <t>sentou-se</t>
  </si>
  <si>
    <t>separe</t>
  </si>
  <si>
    <t>sepulcro</t>
  </si>
  <si>
    <t>sepulcros</t>
  </si>
  <si>
    <t>sepultura</t>
  </si>
  <si>
    <t>minam</t>
  </si>
  <si>
    <t>ser</t>
  </si>
  <si>
    <t>minar</t>
  </si>
  <si>
    <t>ser-lhe-á</t>
  </si>
  <si>
    <t>será</t>
  </si>
  <si>
    <t>miseravelmente</t>
  </si>
  <si>
    <t>Misericórdia</t>
  </si>
  <si>
    <t>misericordiosos</t>
  </si>
  <si>
    <t>mistérios</t>
  </si>
  <si>
    <t>serão</t>
  </si>
  <si>
    <t>misturou</t>
  </si>
  <si>
    <t>sereis</t>
  </si>
  <si>
    <t>serem</t>
  </si>
  <si>
    <t>seres</t>
  </si>
  <si>
    <t>seria</t>
  </si>
  <si>
    <t>serpentes</t>
  </si>
  <si>
    <t>servia</t>
  </si>
  <si>
    <t>serviam</t>
  </si>
  <si>
    <t>servido</t>
  </si>
  <si>
    <t>servir</t>
  </si>
  <si>
    <t>servirem</t>
  </si>
  <si>
    <t>servo</t>
  </si>
  <si>
    <t>moeda</t>
  </si>
  <si>
    <t>moedas</t>
  </si>
  <si>
    <t>servos</t>
  </si>
  <si>
    <t>sessenta</t>
  </si>
  <si>
    <t>Sete</t>
  </si>
  <si>
    <t>sete</t>
  </si>
  <si>
    <t>molhos</t>
  </si>
  <si>
    <t>seu</t>
  </si>
  <si>
    <t>montado</t>
  </si>
  <si>
    <t>monumentos</t>
  </si>
  <si>
    <t>mordomo</t>
  </si>
  <si>
    <t>morrão</t>
  </si>
  <si>
    <t>morreram</t>
  </si>
  <si>
    <t>morrerão</t>
  </si>
  <si>
    <t>morta</t>
  </si>
  <si>
    <t>seus</t>
  </si>
  <si>
    <t>mosquito</t>
  </si>
  <si>
    <t>mostra</t>
  </si>
  <si>
    <t>Mostrai-me</t>
  </si>
  <si>
    <t>mostrar</t>
  </si>
  <si>
    <t>mostrarem</t>
  </si>
  <si>
    <t>mostrasse</t>
  </si>
  <si>
    <t>mostreis</t>
  </si>
  <si>
    <t>mostrou-lhe</t>
  </si>
  <si>
    <t>motivo</t>
  </si>
  <si>
    <t>movê-los</t>
  </si>
  <si>
    <t>sexta</t>
  </si>
  <si>
    <t>si</t>
  </si>
  <si>
    <t>embaraçados</t>
  </si>
  <si>
    <t>embaraçou-lhes</t>
  </si>
  <si>
    <t>embebê-lo-eis</t>
  </si>
  <si>
    <t>empoçadas</t>
  </si>
  <si>
    <t>emprestado</t>
  </si>
  <si>
    <t>emprestares</t>
  </si>
  <si>
    <t>emudeceram</t>
  </si>
  <si>
    <t>encantadores</t>
  </si>
  <si>
    <t>encantamentos</t>
  </si>
  <si>
    <t>encerrou</t>
  </si>
  <si>
    <t>encheram</t>
  </si>
  <si>
    <t>encherão</t>
  </si>
  <si>
    <t>sido</t>
  </si>
  <si>
    <t>encherás</t>
  </si>
  <si>
    <t>enchereis</t>
  </si>
  <si>
    <t>encheu</t>
  </si>
  <si>
    <t>Sidom</t>
  </si>
  <si>
    <t>siga-me</t>
  </si>
  <si>
    <t>enchi</t>
  </si>
  <si>
    <t>significa</t>
  </si>
  <si>
    <t>silvestre</t>
  </si>
  <si>
    <t>enchido</t>
  </si>
  <si>
    <t>sim</t>
  </si>
  <si>
    <t>encontrando-o</t>
  </si>
  <si>
    <t>encontrar</t>
  </si>
  <si>
    <t>Sim</t>
  </si>
  <si>
    <t>encontrarei</t>
  </si>
  <si>
    <t>encontrares</t>
  </si>
  <si>
    <t>Simão</t>
  </si>
  <si>
    <t>encontrou-nos</t>
  </si>
  <si>
    <t>encurvarás</t>
  </si>
  <si>
    <t>endurecendo-se</t>
  </si>
  <si>
    <t>endurecerei</t>
  </si>
  <si>
    <t>sinagoga</t>
  </si>
  <si>
    <t>sinagogas</t>
  </si>
  <si>
    <t>sinais</t>
  </si>
  <si>
    <t>Endureceu-se</t>
  </si>
  <si>
    <t>sinal</t>
  </si>
  <si>
    <t>enfadavam</t>
  </si>
  <si>
    <t>enfim</t>
  </si>
  <si>
    <t>sinédrio</t>
  </si>
  <si>
    <t>sinédrios</t>
  </si>
  <si>
    <t>siro-fenícia</t>
  </si>
  <si>
    <t>engastadas</t>
  </si>
  <si>
    <t>sirva</t>
  </si>
  <si>
    <t>sítios</t>
  </si>
  <si>
    <t>engastar</t>
  </si>
  <si>
    <t>só</t>
  </si>
  <si>
    <t>engastaram</t>
  </si>
  <si>
    <t>engaste</t>
  </si>
  <si>
    <t>sob</t>
  </si>
  <si>
    <t>engastes</t>
  </si>
  <si>
    <t>sobejavam</t>
  </si>
  <si>
    <t>soberba</t>
  </si>
  <si>
    <t>sobrava</t>
  </si>
  <si>
    <t>sobre</t>
  </si>
  <si>
    <t>enlaçadas</t>
  </si>
  <si>
    <t>ensinar-lhes-ás</t>
  </si>
  <si>
    <t>ensinarei</t>
  </si>
  <si>
    <t>ensinares</t>
  </si>
  <si>
    <t>entalhadura</t>
  </si>
  <si>
    <t>entanto</t>
  </si>
  <si>
    <t>sobreaviso</t>
  </si>
  <si>
    <t>sobremaneira</t>
  </si>
  <si>
    <t>multiplicar</t>
  </si>
  <si>
    <t>sobrevindo</t>
  </si>
  <si>
    <t>sobrevir</t>
  </si>
  <si>
    <t>socos</t>
  </si>
  <si>
    <t>sofrido</t>
  </si>
  <si>
    <t>sogra</t>
  </si>
  <si>
    <t>sois</t>
  </si>
  <si>
    <t>sol</t>
  </si>
  <si>
    <t>soldado</t>
  </si>
  <si>
    <t>soldados</t>
  </si>
  <si>
    <t>solo</t>
  </si>
  <si>
    <t>soltar-lhes</t>
  </si>
  <si>
    <t>soltasse</t>
  </si>
  <si>
    <t>murmuravam</t>
  </si>
  <si>
    <t>solte</t>
  </si>
  <si>
    <t>mutuamente</t>
  </si>
  <si>
    <t>soltou-lhe</t>
  </si>
  <si>
    <t>sombra</t>
  </si>
  <si>
    <t>somente</t>
  </si>
  <si>
    <t>somos</t>
  </si>
  <si>
    <t>sortes</t>
  </si>
  <si>
    <t>sós</t>
  </si>
  <si>
    <t>sou</t>
  </si>
  <si>
    <t>Sou</t>
  </si>
  <si>
    <t>soube</t>
  </si>
  <si>
    <t>soube-se</t>
  </si>
  <si>
    <t>soubesse</t>
  </si>
  <si>
    <t>sozinho</t>
  </si>
  <si>
    <t>sua</t>
  </si>
  <si>
    <t>suas</t>
  </si>
  <si>
    <t>subido</t>
  </si>
  <si>
    <t>subimos</t>
  </si>
  <si>
    <t>subindo</t>
  </si>
  <si>
    <t>subiu</t>
  </si>
  <si>
    <t>subsistir</t>
  </si>
  <si>
    <t>suceda</t>
  </si>
  <si>
    <t>sucede-lhe</t>
  </si>
  <si>
    <t>sucederão</t>
  </si>
  <si>
    <t>sucederem</t>
  </si>
  <si>
    <t>sucedeu</t>
  </si>
  <si>
    <t>Naftali</t>
  </si>
  <si>
    <t>sufocam</t>
  </si>
  <si>
    <t>sufocaram</t>
  </si>
  <si>
    <t>sumo</t>
  </si>
  <si>
    <t>suportar</t>
  </si>
  <si>
    <t>surdo</t>
  </si>
  <si>
    <t>surdos</t>
  </si>
  <si>
    <t>surgir</t>
  </si>
  <si>
    <t>surpreendida</t>
  </si>
  <si>
    <t>suscite</t>
  </si>
  <si>
    <t>suspirando</t>
  </si>
  <si>
    <t>suspirou</t>
  </si>
  <si>
    <t>sustento</t>
  </si>
  <si>
    <t>Tadeu</t>
  </si>
  <si>
    <t>tais</t>
  </si>
  <si>
    <t>entrada</t>
  </si>
  <si>
    <t>tal</t>
  </si>
  <si>
    <t>entranhas</t>
  </si>
  <si>
    <t>Talita</t>
  </si>
  <si>
    <t>também</t>
  </si>
  <si>
    <t>Também</t>
  </si>
  <si>
    <t>entrarem</t>
  </si>
  <si>
    <t>entravam</t>
  </si>
  <si>
    <t>tampouco</t>
  </si>
  <si>
    <t>tanto</t>
  </si>
  <si>
    <t>tão</t>
  </si>
  <si>
    <t>tão-somente</t>
  </si>
  <si>
    <t>tarde</t>
  </si>
  <si>
    <t>tardinha</t>
  </si>
  <si>
    <t>te</t>
  </si>
  <si>
    <t>Entre</t>
  </si>
  <si>
    <t>entremeadas</t>
  </si>
  <si>
    <t>entretecê-lo</t>
  </si>
  <si>
    <t>enumeração</t>
  </si>
  <si>
    <t>envia</t>
  </si>
  <si>
    <t>enviar</t>
  </si>
  <si>
    <t>enviara</t>
  </si>
  <si>
    <t>enviarei</t>
  </si>
  <si>
    <t>tê-lo-eis</t>
  </si>
  <si>
    <t>tecido</t>
  </si>
  <si>
    <t>telhado</t>
  </si>
  <si>
    <t>tem</t>
  </si>
  <si>
    <t>Enviarei</t>
  </si>
  <si>
    <t>envias</t>
  </si>
  <si>
    <t>enviaste?</t>
  </si>
  <si>
    <t>enviei</t>
  </si>
  <si>
    <t>enviou-me</t>
  </si>
  <si>
    <t>enxadrezada</t>
  </si>
  <si>
    <t>Tem</t>
  </si>
  <si>
    <t>enxames</t>
  </si>
  <si>
    <t>têm</t>
  </si>
  <si>
    <t>temais</t>
  </si>
  <si>
    <t>temas</t>
  </si>
  <si>
    <t>enxuto</t>
  </si>
  <si>
    <t>temeram</t>
  </si>
  <si>
    <t>temia</t>
  </si>
  <si>
    <t>temiam</t>
  </si>
  <si>
    <t>Era</t>
  </si>
  <si>
    <t>temor</t>
  </si>
  <si>
    <t>temos</t>
  </si>
  <si>
    <t>temperar</t>
  </si>
  <si>
    <t>tempestade</t>
  </si>
  <si>
    <t>templo</t>
  </si>
  <si>
    <t>tempo</t>
  </si>
  <si>
    <t>Tende</t>
  </si>
  <si>
    <t>tendes</t>
  </si>
  <si>
    <t>tendo</t>
  </si>
  <si>
    <t>Tendo</t>
  </si>
  <si>
    <t>tendo-a</t>
  </si>
  <si>
    <t>tendo-se</t>
  </si>
  <si>
    <t>tenha</t>
  </si>
  <si>
    <t>tenho</t>
  </si>
  <si>
    <t>Tenho</t>
  </si>
  <si>
    <t>ervas</t>
  </si>
  <si>
    <t>tenro</t>
  </si>
  <si>
    <t>tens</t>
  </si>
  <si>
    <t>tentação</t>
  </si>
  <si>
    <t>tentado</t>
  </si>
  <si>
    <t>escamas</t>
  </si>
  <si>
    <t>ter</t>
  </si>
  <si>
    <t>escapou</t>
  </si>
  <si>
    <t>escárnio</t>
  </si>
  <si>
    <t>Escolhe-nos</t>
  </si>
  <si>
    <t>escondê-lo</t>
  </si>
  <si>
    <t>escondeu-o</t>
  </si>
  <si>
    <t>escorneado</t>
  </si>
  <si>
    <t>terá</t>
  </si>
  <si>
    <t>escorneador</t>
  </si>
  <si>
    <t>terão</t>
  </si>
  <si>
    <t>terás</t>
  </si>
  <si>
    <t>escornear</t>
  </si>
  <si>
    <t>terceira</t>
  </si>
  <si>
    <t>escrava</t>
  </si>
  <si>
    <t>terceiro</t>
  </si>
  <si>
    <t>escravizando</t>
  </si>
  <si>
    <t>terdes</t>
  </si>
  <si>
    <t>escravo</t>
  </si>
  <si>
    <t>terem</t>
  </si>
  <si>
    <t>Escreve</t>
  </si>
  <si>
    <t>terminada</t>
  </si>
  <si>
    <t>termos</t>
  </si>
  <si>
    <t>escreverei</t>
  </si>
  <si>
    <t>escreveu</t>
  </si>
  <si>
    <t>terra</t>
  </si>
  <si>
    <t>escritas</t>
  </si>
  <si>
    <t>esculpida</t>
  </si>
  <si>
    <t>escureceu</t>
  </si>
  <si>
    <t>esmerada</t>
  </si>
  <si>
    <t>esmeralda</t>
  </si>
  <si>
    <t>espaçosa</t>
  </si>
  <si>
    <t>terremotos</t>
  </si>
  <si>
    <t>tesouro</t>
  </si>
  <si>
    <t>testemunhas</t>
  </si>
  <si>
    <t>testemunho</t>
  </si>
  <si>
    <t>espalhava</t>
  </si>
  <si>
    <t>espalhe</t>
  </si>
  <si>
    <t>testemunhos</t>
  </si>
  <si>
    <t>espalhou</t>
  </si>
  <si>
    <t>teu</t>
  </si>
  <si>
    <t>espargirás</t>
  </si>
  <si>
    <t>espargiu</t>
  </si>
  <si>
    <t>espargiu-o</t>
  </si>
  <si>
    <t>especiarias</t>
  </si>
  <si>
    <t>teus</t>
  </si>
  <si>
    <t>espelhos</t>
  </si>
  <si>
    <t>Esperai-nos</t>
  </si>
  <si>
    <t>espessa</t>
  </si>
  <si>
    <t>espessas</t>
  </si>
  <si>
    <t>espevitadores</t>
  </si>
  <si>
    <t>teve</t>
  </si>
  <si>
    <t>ti</t>
  </si>
  <si>
    <t>Esposo</t>
  </si>
  <si>
    <t>Naquela</t>
  </si>
  <si>
    <t>naquele</t>
  </si>
  <si>
    <t>Tiago</t>
  </si>
  <si>
    <t>Timeu</t>
  </si>
  <si>
    <t>tímidos</t>
  </si>
  <si>
    <t>tinha</t>
  </si>
  <si>
    <t>nasça</t>
  </si>
  <si>
    <t>nascer</t>
  </si>
  <si>
    <t>nasceram</t>
  </si>
  <si>
    <t>tinham</t>
  </si>
  <si>
    <t>Tinham</t>
  </si>
  <si>
    <t>estabeleceram</t>
  </si>
  <si>
    <t>estabeleceu</t>
  </si>
  <si>
    <t>Estabeleci</t>
  </si>
  <si>
    <t>estacas</t>
  </si>
  <si>
    <t>tira</t>
  </si>
  <si>
    <t>tirá-lo</t>
  </si>
  <si>
    <t>tirado</t>
  </si>
  <si>
    <t>tirar</t>
  </si>
  <si>
    <t>Tiro</t>
  </si>
  <si>
    <t>tirou</t>
  </si>
  <si>
    <t>tirou-o</t>
  </si>
  <si>
    <t>título</t>
  </si>
  <si>
    <t>estalagem</t>
  </si>
  <si>
    <t>tivera</t>
  </si>
  <si>
    <t>Estamos</t>
  </si>
  <si>
    <t>tiveram</t>
  </si>
  <si>
    <t>tivesse</t>
  </si>
  <si>
    <t>tivessem</t>
  </si>
  <si>
    <t>to</t>
  </si>
  <si>
    <t>tocar</t>
  </si>
  <si>
    <t>tocar-lhe</t>
  </si>
  <si>
    <t>tocarem</t>
  </si>
  <si>
    <t>tocasse</t>
  </si>
  <si>
    <t>tocavam</t>
  </si>
  <si>
    <t>tocou</t>
  </si>
  <si>
    <t>tocou-lhe</t>
  </si>
  <si>
    <t>nascidos</t>
  </si>
  <si>
    <t>tocou-o</t>
  </si>
  <si>
    <t>nascimento</t>
  </si>
  <si>
    <t>toda</t>
  </si>
  <si>
    <t>Nasom</t>
  </si>
  <si>
    <t>estarão</t>
  </si>
  <si>
    <t>todas</t>
  </si>
  <si>
    <t>Estas</t>
  </si>
  <si>
    <t>negociante</t>
  </si>
  <si>
    <t>negociar</t>
  </si>
  <si>
    <t>negócio</t>
  </si>
  <si>
    <t>estatuto</t>
  </si>
  <si>
    <t>todavia</t>
  </si>
  <si>
    <t>Todavia</t>
  </si>
  <si>
    <t>todo</t>
  </si>
  <si>
    <t>estatutos</t>
  </si>
  <si>
    <t>todos</t>
  </si>
  <si>
    <t>Todos</t>
  </si>
  <si>
    <t>estávamos</t>
  </si>
  <si>
    <t>toma</t>
  </si>
  <si>
    <t>tomados</t>
  </si>
  <si>
    <t>Tomai</t>
  </si>
  <si>
    <t>tomando</t>
  </si>
  <si>
    <t>tomando-a</t>
  </si>
  <si>
    <t>tomando-as</t>
  </si>
  <si>
    <t>tomando-o</t>
  </si>
  <si>
    <t>tomar</t>
  </si>
  <si>
    <t>tomaram</t>
  </si>
  <si>
    <t>tome</t>
  </si>
  <si>
    <t>Tomé</t>
  </si>
  <si>
    <t>tomou</t>
  </si>
  <si>
    <t>torna</t>
  </si>
  <si>
    <t>torna-se</t>
  </si>
  <si>
    <t>tornando</t>
  </si>
  <si>
    <t>tornar</t>
  </si>
  <si>
    <t>neve</t>
  </si>
  <si>
    <t>tornar-me</t>
  </si>
  <si>
    <t>tornar-se</t>
  </si>
  <si>
    <t>tornara</t>
  </si>
  <si>
    <t>tornará</t>
  </si>
  <si>
    <t>tornaram-se</t>
  </si>
  <si>
    <t>torneis</t>
  </si>
  <si>
    <t>torno</t>
  </si>
  <si>
    <t>tornou</t>
  </si>
  <si>
    <t>Tornou</t>
  </si>
  <si>
    <t>torre</t>
  </si>
  <si>
    <t>trabalho</t>
  </si>
  <si>
    <t>tradição</t>
  </si>
  <si>
    <t>ninhos</t>
  </si>
  <si>
    <t>ninivitas</t>
  </si>
  <si>
    <t>traduzido</t>
  </si>
  <si>
    <t>trai</t>
  </si>
  <si>
    <t>traía</t>
  </si>
  <si>
    <t>traição</t>
  </si>
  <si>
    <t>traído</t>
  </si>
  <si>
    <t>estejam</t>
  </si>
  <si>
    <t>trair-me</t>
  </si>
  <si>
    <t>traiu</t>
  </si>
  <si>
    <t>transfigurado</t>
  </si>
  <si>
    <t>transmitistes</t>
  </si>
  <si>
    <t>trás</t>
  </si>
  <si>
    <t>travessia</t>
  </si>
  <si>
    <t>trazei-me</t>
  </si>
  <si>
    <t>Trazei-mo</t>
  </si>
  <si>
    <t>trazei-o</t>
  </si>
  <si>
    <t>trazer</t>
  </si>
  <si>
    <t>trazer-lhe</t>
  </si>
  <si>
    <t>trazia</t>
  </si>
  <si>
    <t>traziam</t>
  </si>
  <si>
    <t>estender</t>
  </si>
  <si>
    <t>traziam-lhe</t>
  </si>
  <si>
    <t>estender-se-ão</t>
  </si>
  <si>
    <t>trêmula</t>
  </si>
  <si>
    <t>estenderão</t>
  </si>
  <si>
    <t>três</t>
  </si>
  <si>
    <t>estenderei</t>
  </si>
  <si>
    <t>Estendeste</t>
  </si>
  <si>
    <t>trevas</t>
  </si>
  <si>
    <t>Estendeu</t>
  </si>
  <si>
    <t>trezentos</t>
  </si>
  <si>
    <t>tribulação</t>
  </si>
  <si>
    <t>tributo</t>
  </si>
  <si>
    <t>estendiam</t>
  </si>
  <si>
    <t>trinta</t>
  </si>
  <si>
    <t>estendido</t>
  </si>
  <si>
    <t>triste</t>
  </si>
  <si>
    <t>estéril</t>
  </si>
  <si>
    <t>tristes</t>
  </si>
  <si>
    <t>troca</t>
  </si>
  <si>
    <t>tropeçar</t>
  </si>
  <si>
    <t>trouxe</t>
  </si>
  <si>
    <t>trouxeram</t>
  </si>
  <si>
    <t>trouxeram-lhe</t>
  </si>
  <si>
    <t>trovão</t>
  </si>
  <si>
    <t>Tu</t>
  </si>
  <si>
    <t>tu</t>
  </si>
  <si>
    <t>estimulava</t>
  </si>
  <si>
    <t>tua</t>
  </si>
  <si>
    <t>estivesse</t>
  </si>
  <si>
    <t>estofo</t>
  </si>
  <si>
    <t>estoraque</t>
  </si>
  <si>
    <t>estrangeira</t>
  </si>
  <si>
    <t>estrangeiro</t>
  </si>
  <si>
    <t>tuas</t>
  </si>
  <si>
    <t>tudo</t>
  </si>
  <si>
    <t>estranho</t>
  </si>
  <si>
    <t>Tudo</t>
  </si>
  <si>
    <t>estremeceram</t>
  </si>
  <si>
    <t>estremeceu</t>
  </si>
  <si>
    <t>Etã</t>
  </si>
  <si>
    <t>eternamente</t>
  </si>
  <si>
    <t>tumulto</t>
  </si>
  <si>
    <t>túnicas</t>
  </si>
  <si>
    <t>últimas</t>
  </si>
  <si>
    <t>EU</t>
  </si>
  <si>
    <t>último</t>
  </si>
  <si>
    <t>últimos</t>
  </si>
  <si>
    <t>ultrajaram</t>
  </si>
  <si>
    <t>um</t>
  </si>
  <si>
    <t>Noé</t>
  </si>
  <si>
    <t>Um</t>
  </si>
  <si>
    <t>noites</t>
  </si>
  <si>
    <t>nomes</t>
  </si>
  <si>
    <t>nora</t>
  </si>
  <si>
    <t>uma</t>
  </si>
  <si>
    <t>Uma</t>
  </si>
  <si>
    <t>exaltarei</t>
  </si>
  <si>
    <t>exaltas</t>
  </si>
  <si>
    <t>exatores</t>
  </si>
  <si>
    <t>nossas</t>
  </si>
  <si>
    <t>excelência</t>
  </si>
  <si>
    <t>exclamaram</t>
  </si>
  <si>
    <t>excremento</t>
  </si>
  <si>
    <t>executarei</t>
  </si>
  <si>
    <t>exercer</t>
  </si>
  <si>
    <t>exercerem</t>
  </si>
  <si>
    <t>exército</t>
  </si>
  <si>
    <t>notícia</t>
  </si>
  <si>
    <t>notório</t>
  </si>
  <si>
    <t>nove</t>
  </si>
  <si>
    <t>noventa</t>
  </si>
  <si>
    <t>umas</t>
  </si>
  <si>
    <t>ungi-lo</t>
  </si>
  <si>
    <t>ungiam</t>
  </si>
  <si>
    <t>ungir</t>
  </si>
  <si>
    <t>único</t>
  </si>
  <si>
    <t>unir-se-á</t>
  </si>
  <si>
    <t>uns</t>
  </si>
  <si>
    <t>Uns</t>
  </si>
  <si>
    <t>usava</t>
  </si>
  <si>
    <t>utensílio</t>
  </si>
  <si>
    <t>vai</t>
  </si>
  <si>
    <t>Vai</t>
  </si>
  <si>
    <t>vai-te</t>
  </si>
  <si>
    <t>valente</t>
  </si>
  <si>
    <t>valiam</t>
  </si>
  <si>
    <t>vamo-nos</t>
  </si>
  <si>
    <t>Vamos</t>
  </si>
  <si>
    <t>vamos</t>
  </si>
  <si>
    <t>vão</t>
  </si>
  <si>
    <t>varão</t>
  </si>
  <si>
    <t>varapaus</t>
  </si>
  <si>
    <t>nupcial</t>
  </si>
  <si>
    <t>vaso</t>
  </si>
  <si>
    <t>vasos</t>
  </si>
  <si>
    <t>expiação</t>
  </si>
  <si>
    <t>vazias</t>
  </si>
  <si>
    <t>Vê</t>
  </si>
  <si>
    <t>vê-lo</t>
  </si>
  <si>
    <t>vedes</t>
  </si>
  <si>
    <t>veemência</t>
  </si>
  <si>
    <t>veio</t>
  </si>
  <si>
    <t>expôs</t>
  </si>
  <si>
    <t>exposta</t>
  </si>
  <si>
    <t>expulsará</t>
  </si>
  <si>
    <t>expulsaram</t>
  </si>
  <si>
    <t>veja</t>
  </si>
  <si>
    <t>expulsarás</t>
  </si>
  <si>
    <t>expulsarei</t>
  </si>
  <si>
    <t>vejam</t>
  </si>
  <si>
    <t>expulsos</t>
  </si>
  <si>
    <t>extensão</t>
  </si>
  <si>
    <t>vejamos</t>
  </si>
  <si>
    <t>exterminada</t>
  </si>
  <si>
    <t>extirpado</t>
  </si>
  <si>
    <t>vejo</t>
  </si>
  <si>
    <t>velador</t>
  </si>
  <si>
    <t>velho</t>
  </si>
  <si>
    <t>velhos</t>
  </si>
  <si>
    <t>vem</t>
  </si>
  <si>
    <t>extremidades</t>
  </si>
  <si>
    <t>Vem</t>
  </si>
  <si>
    <t>vêm</t>
  </si>
  <si>
    <t>vende</t>
  </si>
  <si>
    <t>vendiam</t>
  </si>
  <si>
    <t>vendido</t>
  </si>
  <si>
    <t>Vendo</t>
  </si>
  <si>
    <t>faca</t>
  </si>
  <si>
    <t>vendo</t>
  </si>
  <si>
    <t>vendo-lhes</t>
  </si>
  <si>
    <t>vendo-o</t>
  </si>
  <si>
    <t>vendo-os</t>
  </si>
  <si>
    <t>venha</t>
  </si>
  <si>
    <t>venhas</t>
  </si>
  <si>
    <t>vento</t>
  </si>
  <si>
    <t>ventos</t>
  </si>
  <si>
    <t>ventre</t>
  </si>
  <si>
    <t>faces</t>
  </si>
  <si>
    <t>ver</t>
  </si>
  <si>
    <t>faixas</t>
  </si>
  <si>
    <t>verão</t>
  </si>
  <si>
    <t>verdade</t>
  </si>
  <si>
    <t>Fala</t>
  </si>
  <si>
    <t>Fala-nos</t>
  </si>
  <si>
    <t>verdadeiramente</t>
  </si>
  <si>
    <t>Verdadeiramente</t>
  </si>
  <si>
    <t>Falai</t>
  </si>
  <si>
    <t>verde</t>
  </si>
  <si>
    <t>veredas</t>
  </si>
  <si>
    <t>vereis</t>
  </si>
  <si>
    <t>verme</t>
  </si>
  <si>
    <t>Vês</t>
  </si>
  <si>
    <t>véspera</t>
  </si>
  <si>
    <t>falara</t>
  </si>
  <si>
    <t>veste</t>
  </si>
  <si>
    <t>falará</t>
  </si>
  <si>
    <t>vestes</t>
  </si>
  <si>
    <t>falarás</t>
  </si>
  <si>
    <t>vestido</t>
  </si>
  <si>
    <t>Falarás</t>
  </si>
  <si>
    <t>vestiram-no</t>
  </si>
  <si>
    <t>vestissem</t>
  </si>
  <si>
    <t>falarei</t>
  </si>
  <si>
    <t>véu</t>
  </si>
  <si>
    <t>falaste</t>
  </si>
  <si>
    <t>vez</t>
  </si>
  <si>
    <t>Ebal</t>
  </si>
  <si>
    <t>Eber</t>
  </si>
  <si>
    <t>Falou</t>
  </si>
  <si>
    <t>Édem</t>
  </si>
  <si>
    <t>vezes</t>
  </si>
  <si>
    <t>Éden</t>
  </si>
  <si>
    <t>edificar</t>
  </si>
  <si>
    <t>edificavam</t>
  </si>
  <si>
    <t>via</t>
  </si>
  <si>
    <t>viajar</t>
  </si>
  <si>
    <t>Edificou</t>
  </si>
  <si>
    <t>viam</t>
  </si>
  <si>
    <t>vida</t>
  </si>
  <si>
    <t>faltava</t>
  </si>
  <si>
    <t>família</t>
  </si>
  <si>
    <t>famílias</t>
  </si>
  <si>
    <t>edifiquemos</t>
  </si>
  <si>
    <t>videira</t>
  </si>
  <si>
    <t>vier</t>
  </si>
  <si>
    <t>Far-lhe-ás</t>
  </si>
  <si>
    <t>vieram</t>
  </si>
  <si>
    <t>far-lhes-ás</t>
  </si>
  <si>
    <t>Far-vos-ei</t>
  </si>
  <si>
    <t>Vieram</t>
  </si>
  <si>
    <t>edomeus</t>
  </si>
  <si>
    <t>Vieste</t>
  </si>
  <si>
    <t>vigiai</t>
  </si>
  <si>
    <t>Efá</t>
  </si>
  <si>
    <t>Vigiai</t>
  </si>
  <si>
    <t>Efer</t>
  </si>
  <si>
    <t>Efraim</t>
  </si>
  <si>
    <t>vigiar</t>
  </si>
  <si>
    <t>vigiasse</t>
  </si>
  <si>
    <t>vigília</t>
  </si>
  <si>
    <t>vim</t>
  </si>
  <si>
    <t>vimos</t>
  </si>
  <si>
    <t>vinagre</t>
  </si>
  <si>
    <t>vinda</t>
  </si>
  <si>
    <t>Faraó</t>
  </si>
  <si>
    <t>Vinde</t>
  </si>
  <si>
    <t>Efrata</t>
  </si>
  <si>
    <t>vinde</t>
  </si>
  <si>
    <t>Vindo</t>
  </si>
  <si>
    <t>vindo</t>
  </si>
  <si>
    <t>Efrom</t>
  </si>
  <si>
    <t>vindos</t>
  </si>
  <si>
    <t>vindouro</t>
  </si>
  <si>
    <t>vingando</t>
  </si>
  <si>
    <t>vinha</t>
  </si>
  <si>
    <t>vinham</t>
  </si>
  <si>
    <t>egípcia</t>
  </si>
  <si>
    <t>vinho</t>
  </si>
  <si>
    <t>vir</t>
  </si>
  <si>
    <t>Virá</t>
  </si>
  <si>
    <t>virá</t>
  </si>
  <si>
    <t>viram</t>
  </si>
  <si>
    <t>virando-se</t>
  </si>
  <si>
    <t>virão</t>
  </si>
  <si>
    <t>virdes</t>
  </si>
  <si>
    <t>virou-se</t>
  </si>
  <si>
    <t>vista</t>
  </si>
  <si>
    <t>visto</t>
  </si>
  <si>
    <t>viu</t>
  </si>
  <si>
    <t>viúva</t>
  </si>
  <si>
    <t>viúvas</t>
  </si>
  <si>
    <t>viva</t>
  </si>
  <si>
    <t>vivia</t>
  </si>
  <si>
    <t>vivos</t>
  </si>
  <si>
    <t>vizinhas</t>
  </si>
  <si>
    <t>voltam</t>
  </si>
  <si>
    <t>voltando</t>
  </si>
  <si>
    <t>Voltando</t>
  </si>
  <si>
    <t>voltar</t>
  </si>
  <si>
    <t>volte</t>
  </si>
  <si>
    <t>vontade</t>
  </si>
  <si>
    <t>vos</t>
  </si>
  <si>
    <t>Eí</t>
  </si>
  <si>
    <t>ei-lo</t>
  </si>
  <si>
    <t>vós</t>
  </si>
  <si>
    <t>farás</t>
  </si>
  <si>
    <t>Vós</t>
  </si>
  <si>
    <t>Farás</t>
  </si>
  <si>
    <t>vossa</t>
  </si>
  <si>
    <t>vossas</t>
  </si>
  <si>
    <t>vosso</t>
  </si>
  <si>
    <t>vossos</t>
  </si>
  <si>
    <t>voz</t>
  </si>
  <si>
    <t>Zebedeu</t>
  </si>
  <si>
    <t>El-Betel</t>
  </si>
  <si>
    <t>El-Eloé-Israel</t>
  </si>
  <si>
    <t>El-Parã</t>
  </si>
  <si>
    <t>El-Rói</t>
  </si>
  <si>
    <t>Farei</t>
  </si>
  <si>
    <t>faremos</t>
  </si>
  <si>
    <t>fartareis</t>
  </si>
  <si>
    <t>favor</t>
  </si>
  <si>
    <t>favorecerás</t>
  </si>
  <si>
    <t>faze</t>
  </si>
  <si>
    <t>fazê-la</t>
  </si>
  <si>
    <t>Faze-lhes</t>
  </si>
  <si>
    <t>faze-nos</t>
  </si>
  <si>
    <t>Faze-nos</t>
  </si>
  <si>
    <t>Fazei</t>
  </si>
  <si>
    <t>fazerdes</t>
  </si>
  <si>
    <t>fazerem</t>
  </si>
  <si>
    <t>fazeres</t>
  </si>
  <si>
    <t>fê-los</t>
  </si>
  <si>
    <t>feiticeira</t>
  </si>
  <si>
    <t>feitores</t>
  </si>
  <si>
    <t>fenda</t>
  </si>
  <si>
    <t>fende-o</t>
  </si>
  <si>
    <t>Elá</t>
  </si>
  <si>
    <t>fere</t>
  </si>
  <si>
    <t>Elão</t>
  </si>
  <si>
    <t>feres</t>
  </si>
  <si>
    <t>feria</t>
  </si>
  <si>
    <t>ferida</t>
  </si>
  <si>
    <t>ferido</t>
  </si>
  <si>
    <t>ferir</t>
  </si>
  <si>
    <t>Elasar</t>
  </si>
  <si>
    <t>Eldá</t>
  </si>
  <si>
    <t>ferira</t>
  </si>
  <si>
    <t>ferirás</t>
  </si>
  <si>
    <t>ferirei</t>
  </si>
  <si>
    <t>feriste</t>
  </si>
  <si>
    <t>Feriu</t>
  </si>
  <si>
    <t>Fez</t>
  </si>
  <si>
    <t>fez-lhe</t>
  </si>
  <si>
    <t>Fez-lhe</t>
  </si>
  <si>
    <t>fez-lhes</t>
  </si>
  <si>
    <t>Fez-se</t>
  </si>
  <si>
    <t>fiado</t>
  </si>
  <si>
    <t>fiavam</t>
  </si>
  <si>
    <t>ficará</t>
  </si>
  <si>
    <t>ficarão</t>
  </si>
  <si>
    <t>fígado</t>
  </si>
  <si>
    <t>figura</t>
  </si>
  <si>
    <t>fileira</t>
  </si>
  <si>
    <t>fileiras</t>
  </si>
  <si>
    <t>filhas</t>
  </si>
  <si>
    <t>Obede</t>
  </si>
  <si>
    <t>obras</t>
  </si>
  <si>
    <t>obrigado</t>
  </si>
  <si>
    <t>obrigar</t>
  </si>
  <si>
    <t>observai</t>
  </si>
  <si>
    <t>ocidente</t>
  </si>
  <si>
    <t>ociosos</t>
  </si>
  <si>
    <t>ocultas</t>
  </si>
  <si>
    <t>ocultaste</t>
  </si>
  <si>
    <t>oculto</t>
  </si>
  <si>
    <t>odiar</t>
  </si>
  <si>
    <t>odiarão</t>
  </si>
  <si>
    <t>odiarás</t>
  </si>
  <si>
    <t>elemento</t>
  </si>
  <si>
    <t>oferece-lhe</t>
  </si>
  <si>
    <t>ofertaram-lhe</t>
  </si>
  <si>
    <t>oleiro</t>
  </si>
  <si>
    <t>olhar</t>
  </si>
  <si>
    <t>Olho</t>
  </si>
  <si>
    <t>ombros</t>
  </si>
  <si>
    <t>omitido</t>
  </si>
  <si>
    <t>omitir</t>
  </si>
  <si>
    <t>elevou</t>
  </si>
  <si>
    <t>Elifaz</t>
  </si>
  <si>
    <t>operara</t>
  </si>
  <si>
    <t>Elisá</t>
  </si>
  <si>
    <t>operaram</t>
  </si>
  <si>
    <t>Elom</t>
  </si>
  <si>
    <t>oportunidade</t>
  </si>
  <si>
    <t>oprimidos</t>
  </si>
  <si>
    <t>orardes</t>
  </si>
  <si>
    <t>orares</t>
  </si>
  <si>
    <t>orasse</t>
  </si>
  <si>
    <t>ordenado</t>
  </si>
  <si>
    <t>ordenando</t>
  </si>
  <si>
    <t>ordenara</t>
  </si>
  <si>
    <t>ordenaram-lhes</t>
  </si>
  <si>
    <t>filisteus</t>
  </si>
  <si>
    <t>Ordenou</t>
  </si>
  <si>
    <t>Filístia</t>
  </si>
  <si>
    <t>ordenou-lhe</t>
  </si>
  <si>
    <t>ordens</t>
  </si>
  <si>
    <t>oriente</t>
  </si>
  <si>
    <t>fina</t>
  </si>
  <si>
    <t>finamente</t>
  </si>
  <si>
    <t>Finéias</t>
  </si>
  <si>
    <t>fino</t>
  </si>
  <si>
    <t>fio</t>
  </si>
  <si>
    <t>fios</t>
  </si>
  <si>
    <t>fiquem</t>
  </si>
  <si>
    <t>firmes</t>
  </si>
  <si>
    <t>fixaram</t>
  </si>
  <si>
    <t>fixarás</t>
  </si>
  <si>
    <t>fixarei</t>
  </si>
  <si>
    <t>fiz</t>
  </si>
  <si>
    <t>Fizeram</t>
  </si>
  <si>
    <t>fizeres</t>
  </si>
  <si>
    <t>fizesse</t>
  </si>
  <si>
    <t>fizeste</t>
  </si>
  <si>
    <t>flor</t>
  </si>
  <si>
    <t>flores</t>
  </si>
  <si>
    <t>fogaça</t>
  </si>
  <si>
    <t>embaixo</t>
  </si>
  <si>
    <t>embalsamação</t>
  </si>
  <si>
    <t>embalsamaram</t>
  </si>
  <si>
    <t>embalsamassem</t>
  </si>
  <si>
    <t>embaraçado</t>
  </si>
  <si>
    <t>embriagou-se</t>
  </si>
  <si>
    <t>emins</t>
  </si>
  <si>
    <t>empreendia</t>
  </si>
  <si>
    <t>En-Mispate</t>
  </si>
  <si>
    <t>Enaim</t>
  </si>
  <si>
    <t>encamado</t>
  </si>
  <si>
    <t>encaminhar</t>
  </si>
  <si>
    <t>encarcerados</t>
  </si>
  <si>
    <t>encarnado</t>
  </si>
  <si>
    <t>Enche</t>
  </si>
  <si>
    <t>enchei</t>
  </si>
  <si>
    <t>encher</t>
  </si>
  <si>
    <t>Foi-se</t>
  </si>
  <si>
    <t>folgar</t>
  </si>
  <si>
    <t>enchessem</t>
  </si>
  <si>
    <t>fontes</t>
  </si>
  <si>
    <t>encobrir</t>
  </si>
  <si>
    <t>encolheu</t>
  </si>
  <si>
    <t>encontrada</t>
  </si>
  <si>
    <t>encontrado</t>
  </si>
  <si>
    <t>encontrar-te</t>
  </si>
  <si>
    <t>encontraram-no</t>
  </si>
  <si>
    <t>encontrasse</t>
  </si>
  <si>
    <t>encurva</t>
  </si>
  <si>
    <t>encurvem</t>
  </si>
  <si>
    <t>Enfadada</t>
  </si>
  <si>
    <t>enforcado</t>
  </si>
  <si>
    <t>enforcou</t>
  </si>
  <si>
    <t>enfraqueciam</t>
  </si>
  <si>
    <t>enganado</t>
  </si>
  <si>
    <t>enganador</t>
  </si>
  <si>
    <t>enganaste</t>
  </si>
  <si>
    <t>engano</t>
  </si>
  <si>
    <t>enganosamente</t>
  </si>
  <si>
    <t>enganou</t>
  </si>
  <si>
    <t>enganou-me</t>
  </si>
  <si>
    <t>engrandecerei</t>
  </si>
  <si>
    <t>engrandeceu-se</t>
  </si>
  <si>
    <t>engrandecido</t>
  </si>
  <si>
    <t>Enoque</t>
  </si>
  <si>
    <t>Enos</t>
  </si>
  <si>
    <t>enriquecendo</t>
  </si>
  <si>
    <t>enriqueceu</t>
  </si>
  <si>
    <t>foram-lhes</t>
  </si>
  <si>
    <t>enriqueci</t>
  </si>
  <si>
    <t>formando</t>
  </si>
  <si>
    <t>formara</t>
  </si>
  <si>
    <t>formarão</t>
  </si>
  <si>
    <t>formava</t>
  </si>
  <si>
    <t>formavam</t>
  </si>
  <si>
    <t>formoso</t>
  </si>
  <si>
    <t>fornos</t>
  </si>
  <si>
    <t>forro</t>
  </si>
  <si>
    <t>fortaleceu</t>
  </si>
  <si>
    <t>fortemente</t>
  </si>
  <si>
    <t>fortes</t>
  </si>
  <si>
    <t>fortíssimo</t>
  </si>
  <si>
    <t>frente</t>
  </si>
  <si>
    <t>fressura</t>
  </si>
  <si>
    <t>frontais</t>
  </si>
  <si>
    <t>fronteiras</t>
  </si>
  <si>
    <t>frutificaram</t>
  </si>
  <si>
    <t>fugido</t>
  </si>
  <si>
    <t>Fugir</t>
  </si>
  <si>
    <t>fugirá</t>
  </si>
  <si>
    <t>Fui</t>
  </si>
  <si>
    <t>Fujamos</t>
  </si>
  <si>
    <t>fumaça</t>
  </si>
  <si>
    <t>fumegar</t>
  </si>
  <si>
    <t>fumegava</t>
  </si>
  <si>
    <t>fundado</t>
  </si>
  <si>
    <t>fundição</t>
  </si>
  <si>
    <t>fundir</t>
  </si>
  <si>
    <t>fundiram-lhes</t>
  </si>
  <si>
    <t>fundirás</t>
  </si>
  <si>
    <t>fundiu</t>
  </si>
  <si>
    <t>fundiu-lhe</t>
  </si>
  <si>
    <t>Fundiu-lhe</t>
  </si>
  <si>
    <t>fundos</t>
  </si>
  <si>
    <t>furará</t>
  </si>
  <si>
    <t>furor</t>
  </si>
  <si>
    <t>furtado</t>
  </si>
  <si>
    <t>furtar</t>
  </si>
  <si>
    <t>furto</t>
  </si>
  <si>
    <t>futuro</t>
  </si>
  <si>
    <t>Gade</t>
  </si>
  <si>
    <t>gado</t>
  </si>
  <si>
    <t>gado?</t>
  </si>
  <si>
    <t>gafanhoto</t>
  </si>
  <si>
    <t>ossos</t>
  </si>
  <si>
    <t>gálbano</t>
  </si>
  <si>
    <t>garfos</t>
  </si>
  <si>
    <t>gasto</t>
  </si>
  <si>
    <t>geada</t>
  </si>
  <si>
    <t>gemer</t>
  </si>
  <si>
    <t>gemiam</t>
  </si>
  <si>
    <t>gemidos</t>
  </si>
  <si>
    <t>gente</t>
  </si>
  <si>
    <t>Gérson</t>
  </si>
  <si>
    <t>glorificado</t>
  </si>
  <si>
    <t>glorificar-me-ei</t>
  </si>
  <si>
    <t>gloriosa</t>
  </si>
  <si>
    <t>gloriosamente</t>
  </si>
  <si>
    <t>golfinhos</t>
  </si>
  <si>
    <t>golpe</t>
  </si>
  <si>
    <t>gômer</t>
  </si>
  <si>
    <t>ouro</t>
  </si>
  <si>
    <t>gômeres</t>
  </si>
  <si>
    <t>gorda</t>
  </si>
  <si>
    <t>gordura</t>
  </si>
  <si>
    <t>ousou</t>
  </si>
  <si>
    <t>Gósem</t>
  </si>
  <si>
    <t>entendia</t>
  </si>
  <si>
    <t>entendido</t>
  </si>
  <si>
    <t>enterra</t>
  </si>
  <si>
    <t>enterrar-me-ás</t>
  </si>
  <si>
    <t>granada</t>
  </si>
  <si>
    <t>enterrares</t>
  </si>
  <si>
    <t>enterres</t>
  </si>
  <si>
    <t>Entra</t>
  </si>
  <si>
    <t>entrai</t>
  </si>
  <si>
    <t>grandeza</t>
  </si>
  <si>
    <t>gravador</t>
  </si>
  <si>
    <t>entrarás</t>
  </si>
  <si>
    <t>gravaram</t>
  </si>
  <si>
    <t>gravarás</t>
  </si>
  <si>
    <t>grave</t>
  </si>
  <si>
    <t>graves</t>
  </si>
  <si>
    <t>grávida</t>
  </si>
  <si>
    <t>gravura</t>
  </si>
  <si>
    <t>gravuras</t>
  </si>
  <si>
    <t>grupo</t>
  </si>
  <si>
    <t>Guarda</t>
  </si>
  <si>
    <t>guarda-te</t>
  </si>
  <si>
    <t>Guarda-te</t>
  </si>
  <si>
    <t>guardada</t>
  </si>
  <si>
    <t>Outrossim</t>
  </si>
  <si>
    <t>guardador</t>
  </si>
  <si>
    <t>ouve</t>
  </si>
  <si>
    <t>guardam</t>
  </si>
  <si>
    <t>guardando-o</t>
  </si>
  <si>
    <t>guardar</t>
  </si>
  <si>
    <t>guardar-te</t>
  </si>
  <si>
    <t>guardará</t>
  </si>
  <si>
    <t>Ouves</t>
  </si>
  <si>
    <t>Guardaram-no</t>
  </si>
  <si>
    <t>ouves</t>
  </si>
  <si>
    <t>Guardarão</t>
  </si>
  <si>
    <t>guardarás</t>
  </si>
  <si>
    <t>ouvi-los</t>
  </si>
  <si>
    <t>guardareis</t>
  </si>
  <si>
    <t>Guardareis</t>
  </si>
  <si>
    <t>entrega-o</t>
  </si>
  <si>
    <t>Ouvindo</t>
  </si>
  <si>
    <t>Entregaram</t>
  </si>
  <si>
    <t>guardares</t>
  </si>
  <si>
    <t>guardou</t>
  </si>
  <si>
    <t>guarnecidas</t>
  </si>
  <si>
    <t>guarnição</t>
  </si>
  <si>
    <t>entregou-me</t>
  </si>
  <si>
    <t>entregou-se</t>
  </si>
  <si>
    <t>guerra</t>
  </si>
  <si>
    <t>entristeçais</t>
  </si>
  <si>
    <t>entristeceram-se</t>
  </si>
  <si>
    <t>guiaste</t>
  </si>
  <si>
    <t>Entrou</t>
  </si>
  <si>
    <t>ouvirá</t>
  </si>
  <si>
    <t>entulhado</t>
  </si>
  <si>
    <t>entulharam</t>
  </si>
  <si>
    <t>envelhecido</t>
  </si>
  <si>
    <t>ouvireis</t>
  </si>
  <si>
    <t>envergonhavam</t>
  </si>
  <si>
    <t>hábeis</t>
  </si>
  <si>
    <t>Envia</t>
  </si>
  <si>
    <t>Enviai</t>
  </si>
  <si>
    <t>Ouvistes</t>
  </si>
  <si>
    <t>hábil</t>
  </si>
  <si>
    <t>ouvistes</t>
  </si>
  <si>
    <t>enviar-te-ei</t>
  </si>
  <si>
    <t>habitação</t>
  </si>
  <si>
    <t>habitações</t>
  </si>
  <si>
    <t>Enviaram</t>
  </si>
  <si>
    <t>habitada</t>
  </si>
  <si>
    <t>ovelha</t>
  </si>
  <si>
    <t>habitantes</t>
  </si>
  <si>
    <t>enviastes</t>
  </si>
  <si>
    <t>envies</t>
  </si>
  <si>
    <t>habitarão</t>
  </si>
  <si>
    <t>Habitarei</t>
  </si>
  <si>
    <t>habite</t>
  </si>
  <si>
    <t>Ozias</t>
  </si>
  <si>
    <t>pá</t>
  </si>
  <si>
    <t>Hanoque</t>
  </si>
  <si>
    <t>paciência</t>
  </si>
  <si>
    <t>envolvida</t>
  </si>
  <si>
    <t>pacificadores</t>
  </si>
  <si>
    <t>enxofre</t>
  </si>
  <si>
    <t>hás</t>
  </si>
  <si>
    <t>enxotava</t>
  </si>
  <si>
    <t>enxuta</t>
  </si>
  <si>
    <t>Er</t>
  </si>
  <si>
    <t>padeciam</t>
  </si>
  <si>
    <t>haste</t>
  </si>
  <si>
    <t>paga</t>
  </si>
  <si>
    <t>Paga</t>
  </si>
  <si>
    <t>paga-lhes</t>
  </si>
  <si>
    <t>pagar</t>
  </si>
  <si>
    <t>pagarei</t>
  </si>
  <si>
    <t>pagares</t>
  </si>
  <si>
    <t>pagasse</t>
  </si>
  <si>
    <t>haverás</t>
  </si>
  <si>
    <t>hebréias</t>
  </si>
  <si>
    <t>hebreu</t>
  </si>
  <si>
    <t>hebreus</t>
  </si>
  <si>
    <t>Hebrom</t>
  </si>
  <si>
    <t>Eram</t>
  </si>
  <si>
    <t>eras</t>
  </si>
  <si>
    <t>Ereque</t>
  </si>
  <si>
    <t>Eri</t>
  </si>
  <si>
    <t>erigiu</t>
  </si>
  <si>
    <t>heteu</t>
  </si>
  <si>
    <t>errante</t>
  </si>
  <si>
    <t>heteus</t>
  </si>
  <si>
    <t>heveu</t>
  </si>
  <si>
    <t>heveus</t>
  </si>
  <si>
    <t>palha</t>
  </si>
  <si>
    <t>Hezrom</t>
  </si>
  <si>
    <t>him</t>
  </si>
  <si>
    <t>hissopo</t>
  </si>
  <si>
    <t>Esaú</t>
  </si>
  <si>
    <t>holocausto</t>
  </si>
  <si>
    <t>homem?</t>
  </si>
  <si>
    <t>Esbã</t>
  </si>
  <si>
    <t>escada</t>
  </si>
  <si>
    <t>Horebe</t>
  </si>
  <si>
    <t>Escapa-te</t>
  </si>
  <si>
    <t>escapa-te</t>
  </si>
  <si>
    <t>hóspeda</t>
  </si>
  <si>
    <t>escapando</t>
  </si>
  <si>
    <t>escapar-me</t>
  </si>
  <si>
    <t>escapara</t>
  </si>
  <si>
    <t>escapará</t>
  </si>
  <si>
    <t>escape</t>
  </si>
  <si>
    <t>Escol</t>
  </si>
  <si>
    <t>escolheram</t>
  </si>
  <si>
    <t>escolheres</t>
  </si>
  <si>
    <t>houver</t>
  </si>
  <si>
    <t>escolhida</t>
  </si>
  <si>
    <t>escolhido</t>
  </si>
  <si>
    <t>esconderam-se</t>
  </si>
  <si>
    <t>escondi-me</t>
  </si>
  <si>
    <t>escravas</t>
  </si>
  <si>
    <t>escravidão</t>
  </si>
  <si>
    <t>houveram</t>
  </si>
  <si>
    <t>houveres</t>
  </si>
  <si>
    <t>escravos</t>
  </si>
  <si>
    <t>houvesse</t>
  </si>
  <si>
    <t>humilhar-te</t>
  </si>
  <si>
    <t>escudo</t>
  </si>
  <si>
    <t>Hur</t>
  </si>
  <si>
    <t>escurecido</t>
  </si>
  <si>
    <t>escurecidos</t>
  </si>
  <si>
    <t>escuros</t>
  </si>
  <si>
    <t>escutai</t>
  </si>
  <si>
    <t>idade</t>
  </si>
  <si>
    <t>escutando</t>
  </si>
  <si>
    <t>escutaram-no</t>
  </si>
  <si>
    <t>Eseque</t>
  </si>
  <si>
    <t>Eser</t>
  </si>
  <si>
    <t>esforçando-se</t>
  </si>
  <si>
    <t>espaço</t>
  </si>
  <si>
    <t>igualmente</t>
  </si>
  <si>
    <t>imolai</t>
  </si>
  <si>
    <t>espalhados</t>
  </si>
  <si>
    <t>imolarás</t>
  </si>
  <si>
    <t>espalharam</t>
  </si>
  <si>
    <t>espalharei</t>
  </si>
  <si>
    <t>ímpio</t>
  </si>
  <si>
    <t>ímpios</t>
  </si>
  <si>
    <t>imporás</t>
  </si>
  <si>
    <t>imporeis</t>
  </si>
  <si>
    <t>importava</t>
  </si>
  <si>
    <t>impuser</t>
  </si>
  <si>
    <t>espécies</t>
  </si>
  <si>
    <t>esperado</t>
  </si>
  <si>
    <t>Esperou</t>
  </si>
  <si>
    <t>esperou</t>
  </si>
  <si>
    <t>espias</t>
  </si>
  <si>
    <t>incircunciso</t>
  </si>
  <si>
    <t>inclinado</t>
  </si>
  <si>
    <t>inclinar-se</t>
  </si>
  <si>
    <t>inclinaram-se</t>
  </si>
  <si>
    <t>inclinarão</t>
  </si>
  <si>
    <t>inclinarás</t>
  </si>
  <si>
    <t>inclinares</t>
  </si>
  <si>
    <t>inclinou-se</t>
  </si>
  <si>
    <t>indenização</t>
  </si>
  <si>
    <t>espremia</t>
  </si>
  <si>
    <t>esqueça</t>
  </si>
  <si>
    <t>esquecer</t>
  </si>
  <si>
    <t>esqueceu</t>
  </si>
  <si>
    <t>iniqüidade</t>
  </si>
  <si>
    <t>esquecida</t>
  </si>
  <si>
    <t>paralíticos</t>
  </si>
  <si>
    <t>parando</t>
  </si>
  <si>
    <t>injusta</t>
  </si>
  <si>
    <t>Essas</t>
  </si>
  <si>
    <t>pareceis</t>
  </si>
  <si>
    <t>inteiramente</t>
  </si>
  <si>
    <t>parecem</t>
  </si>
  <si>
    <t>inteiras</t>
  </si>
  <si>
    <t>intermédio</t>
  </si>
  <si>
    <t>introduzido</t>
  </si>
  <si>
    <t>introduzirá</t>
  </si>
  <si>
    <t>introduzirás</t>
  </si>
  <si>
    <t>Esses</t>
  </si>
  <si>
    <t>introduzirei</t>
  </si>
  <si>
    <t>introduziu</t>
  </si>
  <si>
    <t>inventam</t>
  </si>
  <si>
    <t>inventar</t>
  </si>
  <si>
    <t>participai-mo</t>
  </si>
  <si>
    <t>partindo</t>
  </si>
  <si>
    <t>partiram</t>
  </si>
  <si>
    <t>Partiram</t>
  </si>
  <si>
    <t>partirem</t>
  </si>
  <si>
    <t>passa</t>
  </si>
  <si>
    <t>Passa</t>
  </si>
  <si>
    <t>passada</t>
  </si>
  <si>
    <t>passaram</t>
  </si>
  <si>
    <t>passarinhos</t>
  </si>
  <si>
    <t>passem</t>
  </si>
  <si>
    <t>ir?</t>
  </si>
  <si>
    <t>passos</t>
  </si>
  <si>
    <t>passou</t>
  </si>
  <si>
    <t>pastores</t>
  </si>
  <si>
    <t>irá</t>
  </si>
  <si>
    <t>irar-se</t>
  </si>
  <si>
    <t>irmão?</t>
  </si>
  <si>
    <t>pecar</t>
  </si>
  <si>
    <t>pecará</t>
  </si>
  <si>
    <t>Pedí</t>
  </si>
  <si>
    <t>pedido</t>
  </si>
  <si>
    <t>pediram-lhe</t>
  </si>
  <si>
    <t>pedirem</t>
  </si>
  <si>
    <t>pedisse</t>
  </si>
  <si>
    <t>estabelecerei</t>
  </si>
  <si>
    <t>estabelecido</t>
  </si>
  <si>
    <t>estabeleço</t>
  </si>
  <si>
    <t>estações</t>
  </si>
  <si>
    <t>peito</t>
  </si>
  <si>
    <t>estarás</t>
  </si>
  <si>
    <t>estares</t>
  </si>
  <si>
    <t>estaríamos</t>
  </si>
  <si>
    <t>estátua</t>
  </si>
  <si>
    <t>Pelos</t>
  </si>
  <si>
    <t>Estava</t>
  </si>
  <si>
    <t>pensais</t>
  </si>
  <si>
    <t>pensam</t>
  </si>
  <si>
    <t>pensando</t>
  </si>
  <si>
    <t>pensas</t>
  </si>
  <si>
    <t>penseis</t>
  </si>
  <si>
    <t>Pequei</t>
  </si>
  <si>
    <t>perca</t>
  </si>
  <si>
    <t>Israel?</t>
  </si>
  <si>
    <t>israelitas</t>
  </si>
  <si>
    <t>percebereis</t>
  </si>
  <si>
    <t>Issacar</t>
  </si>
  <si>
    <t>percorreis</t>
  </si>
  <si>
    <t>percorrer</t>
  </si>
  <si>
    <t>perdem</t>
  </si>
  <si>
    <t>Estavam</t>
  </si>
  <si>
    <t>perdição</t>
  </si>
  <si>
    <t>perdidas</t>
  </si>
  <si>
    <t>perdido</t>
  </si>
  <si>
    <t>perdoa-nos</t>
  </si>
  <si>
    <t>Estávamos</t>
  </si>
  <si>
    <t>perdoada</t>
  </si>
  <si>
    <t>perdoado</t>
  </si>
  <si>
    <t>perdoei-te</t>
  </si>
  <si>
    <t>perdoou-lhe</t>
  </si>
  <si>
    <t>perecendo</t>
  </si>
  <si>
    <t>perecer</t>
  </si>
  <si>
    <t>perfeitos</t>
  </si>
  <si>
    <t>pergunta</t>
  </si>
  <si>
    <t>perguntai</t>
  </si>
  <si>
    <t>perguntando</t>
  </si>
  <si>
    <t>isto?</t>
  </si>
  <si>
    <t>Itamar</t>
  </si>
  <si>
    <t>Izar</t>
  </si>
  <si>
    <t>perguntarão</t>
  </si>
  <si>
    <t>perguntava</t>
  </si>
  <si>
    <t>perguntava-lhes</t>
  </si>
  <si>
    <t>jacinto</t>
  </si>
  <si>
    <t>estenda</t>
  </si>
  <si>
    <t>estendas</t>
  </si>
  <si>
    <t>estendem</t>
  </si>
  <si>
    <t>Jamim</t>
  </si>
  <si>
    <t>permanecido</t>
  </si>
  <si>
    <t>Jaquim</t>
  </si>
  <si>
    <t>permite-me</t>
  </si>
  <si>
    <t>jaspe</t>
  </si>
  <si>
    <t>estender-se-á</t>
  </si>
  <si>
    <t>jebuseu</t>
  </si>
  <si>
    <t>pérola</t>
  </si>
  <si>
    <t>estendera</t>
  </si>
  <si>
    <t>pérolas</t>
  </si>
  <si>
    <t>jebuseus</t>
  </si>
  <si>
    <t>perseguem</t>
  </si>
  <si>
    <t>perseguidos</t>
  </si>
  <si>
    <t>jeiras</t>
  </si>
  <si>
    <t>perseguiram</t>
  </si>
  <si>
    <t>Jemuel</t>
  </si>
  <si>
    <t>perseguireis</t>
  </si>
  <si>
    <t>perseguirem</t>
  </si>
  <si>
    <t>persuadiram</t>
  </si>
  <si>
    <t>persuadiremos</t>
  </si>
  <si>
    <t>perturbou-se</t>
  </si>
  <si>
    <t>perversa</t>
  </si>
  <si>
    <t>Jeová-Níssi</t>
  </si>
  <si>
    <t>Jetro</t>
  </si>
  <si>
    <t>pesados</t>
  </si>
  <si>
    <t>pesaram</t>
  </si>
  <si>
    <t>jóias</t>
  </si>
  <si>
    <t>Joquebede</t>
  </si>
  <si>
    <t>jornadas</t>
  </si>
  <si>
    <t>pináculo</t>
  </si>
  <si>
    <t>pintos</t>
  </si>
  <si>
    <t>Josué</t>
  </si>
  <si>
    <t>piores</t>
  </si>
  <si>
    <t>pisado</t>
  </si>
  <si>
    <t>planta</t>
  </si>
  <si>
    <t>jovens</t>
  </si>
  <si>
    <t>pleitear</t>
  </si>
  <si>
    <t>jubilava</t>
  </si>
  <si>
    <t>plenamente</t>
  </si>
  <si>
    <t>juiz</t>
  </si>
  <si>
    <t>juizes</t>
  </si>
  <si>
    <t>estive</t>
  </si>
  <si>
    <t>Estive</t>
  </si>
  <si>
    <t>estivera</t>
  </si>
  <si>
    <t>estiveram</t>
  </si>
  <si>
    <t>juízos</t>
  </si>
  <si>
    <t>estivermos</t>
  </si>
  <si>
    <t>julgamento</t>
  </si>
  <si>
    <t>julgaram</t>
  </si>
  <si>
    <t>julgaram-na</t>
  </si>
  <si>
    <t>julgo</t>
  </si>
  <si>
    <t>julgue</t>
  </si>
  <si>
    <t>julguem</t>
  </si>
  <si>
    <t>poderem</t>
  </si>
  <si>
    <t>estrangeiras</t>
  </si>
  <si>
    <t>Estrangeiro</t>
  </si>
  <si>
    <t>estranhas</t>
  </si>
  <si>
    <t>jumentos</t>
  </si>
  <si>
    <t>estranhos</t>
  </si>
  <si>
    <t>juncos</t>
  </si>
  <si>
    <t>põe</t>
  </si>
  <si>
    <t>estremecimento</t>
  </si>
  <si>
    <t>põem</t>
  </si>
  <si>
    <t>eternos</t>
  </si>
  <si>
    <t>Junto</t>
  </si>
  <si>
    <t>juraste</t>
  </si>
  <si>
    <t>jurei</t>
  </si>
  <si>
    <t>justificarei</t>
  </si>
  <si>
    <t>lábios?</t>
  </si>
  <si>
    <t>laçadas</t>
  </si>
  <si>
    <t>laço</t>
  </si>
  <si>
    <t>laço?</t>
  </si>
  <si>
    <t>lagares</t>
  </si>
  <si>
    <t>lagoas</t>
  </si>
  <si>
    <t>lâmina</t>
  </si>
  <si>
    <t>lâminas</t>
  </si>
  <si>
    <t>lâmpada</t>
  </si>
  <si>
    <t>Lança-a</t>
  </si>
  <si>
    <t>lançá-los</t>
  </si>
  <si>
    <t>lançando-o</t>
  </si>
  <si>
    <t>lançará</t>
  </si>
  <si>
    <t>lançarei</t>
  </si>
  <si>
    <t>lançareis</t>
  </si>
  <si>
    <t>lance</t>
  </si>
  <si>
    <t>lancei</t>
  </si>
  <si>
    <t>Lançou</t>
  </si>
  <si>
    <t>lançou-a</t>
  </si>
  <si>
    <t>lapidário</t>
  </si>
  <si>
    <t>largura</t>
  </si>
  <si>
    <t>eu!</t>
  </si>
  <si>
    <t>Eufrates</t>
  </si>
  <si>
    <t>Eva</t>
  </si>
  <si>
    <t>lavar-se-ão</t>
  </si>
  <si>
    <t>exalando</t>
  </si>
  <si>
    <t>lavaram</t>
  </si>
  <si>
    <t>excedem</t>
  </si>
  <si>
    <t>excelente</t>
  </si>
  <si>
    <t>lavarão</t>
  </si>
  <si>
    <t>excessivamente</t>
  </si>
  <si>
    <t>Lavarão</t>
  </si>
  <si>
    <t>exclamou</t>
  </si>
  <si>
    <t>lavarás</t>
  </si>
  <si>
    <t>lavatório</t>
  </si>
  <si>
    <t>lavavam-se</t>
  </si>
  <si>
    <t>lavem</t>
  </si>
  <si>
    <t>exigi</t>
  </si>
  <si>
    <t>Lavra</t>
  </si>
  <si>
    <t>lavradas</t>
  </si>
  <si>
    <t>lavramento</t>
  </si>
  <si>
    <t>êxito</t>
  </si>
  <si>
    <t>lavrou</t>
  </si>
  <si>
    <t>expirará</t>
  </si>
  <si>
    <t>exposto</t>
  </si>
  <si>
    <t>leis</t>
  </si>
  <si>
    <t>Expressamente</t>
  </si>
  <si>
    <t>leis?</t>
  </si>
  <si>
    <t>exterminadas</t>
  </si>
  <si>
    <t>leite</t>
  </si>
  <si>
    <t>exterminados</t>
  </si>
  <si>
    <t>exterminarei</t>
  </si>
  <si>
    <t>extirpada</t>
  </si>
  <si>
    <t>extremo</t>
  </si>
  <si>
    <t>Ezbom</t>
  </si>
  <si>
    <t>Lembra-te</t>
  </si>
  <si>
    <t>fá-la-ás</t>
  </si>
  <si>
    <t>fá-lo-ei</t>
  </si>
  <si>
    <t>Lembrai-vos</t>
  </si>
  <si>
    <t>fabricante</t>
  </si>
  <si>
    <t>lembrei-me</t>
  </si>
  <si>
    <t>leprosa</t>
  </si>
  <si>
    <t>leu</t>
  </si>
  <si>
    <t>Faça</t>
  </si>
  <si>
    <t>Leva</t>
  </si>
  <si>
    <t>façamo-nos</t>
  </si>
  <si>
    <t>Façamos</t>
  </si>
  <si>
    <t>Levai</t>
  </si>
  <si>
    <t>levanta</t>
  </si>
  <si>
    <t>levantá-lo</t>
  </si>
  <si>
    <t>levantam</t>
  </si>
  <si>
    <t>levantar-se</t>
  </si>
  <si>
    <t>levantaram-se</t>
  </si>
  <si>
    <t>levantarás</t>
  </si>
  <si>
    <t>levantares</t>
  </si>
  <si>
    <t>porá</t>
  </si>
  <si>
    <t>levantava</t>
  </si>
  <si>
    <t>levantava-se</t>
  </si>
  <si>
    <t>porei</t>
  </si>
  <si>
    <t>Levantou</t>
  </si>
  <si>
    <t>Facilmente</t>
  </si>
  <si>
    <t>levar-se-á</t>
  </si>
  <si>
    <t>levará</t>
  </si>
  <si>
    <t>levarão</t>
  </si>
  <si>
    <t>falar-te</t>
  </si>
  <si>
    <t>levarás</t>
  </si>
  <si>
    <t>levareis</t>
  </si>
  <si>
    <t>levedada</t>
  </si>
  <si>
    <t>levedasse</t>
  </si>
  <si>
    <t>falareis</t>
  </si>
  <si>
    <t>levei</t>
  </si>
  <si>
    <t>levem</t>
  </si>
  <si>
    <t>falaremos</t>
  </si>
  <si>
    <t>falastes</t>
  </si>
  <si>
    <t>faleis</t>
  </si>
  <si>
    <t>fales</t>
  </si>
  <si>
    <t>levita</t>
  </si>
  <si>
    <t>levitas</t>
  </si>
  <si>
    <t>porquanto</t>
  </si>
  <si>
    <t>falou-me</t>
  </si>
  <si>
    <t>falou-nos</t>
  </si>
  <si>
    <t>faltando</t>
  </si>
  <si>
    <t>faltarem</t>
  </si>
  <si>
    <t>faltas</t>
  </si>
  <si>
    <t>far-lhe-ei</t>
  </si>
  <si>
    <t>far-te-ei</t>
  </si>
  <si>
    <t>libação</t>
  </si>
  <si>
    <t>libações</t>
  </si>
  <si>
    <t>Líbni</t>
  </si>
  <si>
    <t>Ligaram</t>
  </si>
  <si>
    <t>ligaram</t>
  </si>
  <si>
    <t>ligarão</t>
  </si>
  <si>
    <t>limites</t>
  </si>
  <si>
    <t>livrado</t>
  </si>
  <si>
    <t>Portanto</t>
  </si>
  <si>
    <t>livramento</t>
  </si>
  <si>
    <t>livrando-o</t>
  </si>
  <si>
    <t>portanto</t>
  </si>
  <si>
    <t>livrar</t>
  </si>
  <si>
    <t>livrar-vos-ei</t>
  </si>
  <si>
    <t>livrara</t>
  </si>
  <si>
    <t>livrou</t>
  </si>
  <si>
    <t>Fareis</t>
  </si>
  <si>
    <t>fartura</t>
  </si>
  <si>
    <t>longamente</t>
  </si>
  <si>
    <t>louvarei</t>
  </si>
  <si>
    <t>louvores</t>
  </si>
  <si>
    <t>pôs-lhe</t>
  </si>
  <si>
    <t>faze-lhe</t>
  </si>
  <si>
    <t>faze-me</t>
  </si>
  <si>
    <t>posso</t>
  </si>
  <si>
    <t>Posso</t>
  </si>
  <si>
    <t>Possuí</t>
  </si>
  <si>
    <t>possuí-la</t>
  </si>
  <si>
    <t>fazenda</t>
  </si>
  <si>
    <t>fazendo-me</t>
  </si>
  <si>
    <t>fazer-vos</t>
  </si>
  <si>
    <t>macho</t>
  </si>
  <si>
    <t>machos</t>
  </si>
  <si>
    <t>fechado</t>
  </si>
  <si>
    <t>fechando-a</t>
  </si>
  <si>
    <t>madeira</t>
  </si>
  <si>
    <t>praça</t>
  </si>
  <si>
    <t>fechou</t>
  </si>
  <si>
    <t>fecunda</t>
  </si>
  <si>
    <t>praia</t>
  </si>
  <si>
    <t>feia</t>
  </si>
  <si>
    <t>pranteastes</t>
  </si>
  <si>
    <t>feias</t>
  </si>
  <si>
    <t>prata</t>
  </si>
  <si>
    <t>prática</t>
  </si>
  <si>
    <t>praticais</t>
  </si>
  <si>
    <t>praticam</t>
  </si>
  <si>
    <t>Feliz</t>
  </si>
  <si>
    <t>feliz</t>
  </si>
  <si>
    <t>fêmea</t>
  </si>
  <si>
    <t>precioso</t>
  </si>
  <si>
    <t>precipitou</t>
  </si>
  <si>
    <t>madre</t>
  </si>
  <si>
    <t>precisais</t>
  </si>
  <si>
    <t>precisam</t>
  </si>
  <si>
    <t>precisão</t>
  </si>
  <si>
    <t>preciso</t>
  </si>
  <si>
    <t>ferirá</t>
  </si>
  <si>
    <t>predita</t>
  </si>
  <si>
    <t>pregação</t>
  </si>
  <si>
    <t>ferirão</t>
  </si>
  <si>
    <t>ferisse</t>
  </si>
  <si>
    <t>pregai-o</t>
  </si>
  <si>
    <t>ferro</t>
  </si>
  <si>
    <t>férteis</t>
  </si>
  <si>
    <t>preguiçoso</t>
  </si>
  <si>
    <t>maioria</t>
  </si>
  <si>
    <t>prendido</t>
  </si>
  <si>
    <t>preparadas</t>
  </si>
  <si>
    <t>preparado</t>
  </si>
  <si>
    <t>preparar-me</t>
  </si>
  <si>
    <t>presa</t>
  </si>
  <si>
    <t>pressurosamente</t>
  </si>
  <si>
    <t>presta</t>
  </si>
  <si>
    <t>preto</t>
  </si>
  <si>
    <t>prevalecerão</t>
  </si>
  <si>
    <t>primeiras</t>
  </si>
  <si>
    <t>fiador</t>
  </si>
  <si>
    <t>Ficai-vos</t>
  </si>
  <si>
    <t>ficando-lhe</t>
  </si>
  <si>
    <t>ficareis</t>
  </si>
  <si>
    <t>Ficol</t>
  </si>
  <si>
    <t>maldirás</t>
  </si>
  <si>
    <t>malha</t>
  </si>
  <si>
    <t>Mali</t>
  </si>
  <si>
    <t>maltratado</t>
  </si>
  <si>
    <t>maltratarás</t>
  </si>
  <si>
    <t>mana</t>
  </si>
  <si>
    <t>fidelidade</t>
  </si>
  <si>
    <t>maná</t>
  </si>
  <si>
    <t>manadas</t>
  </si>
  <si>
    <t>mancebo</t>
  </si>
  <si>
    <t>mancebos</t>
  </si>
  <si>
    <t>procede</t>
  </si>
  <si>
    <t>procurai</t>
  </si>
  <si>
    <t>procurando</t>
  </si>
  <si>
    <t>procurar</t>
  </si>
  <si>
    <t>Produzi</t>
  </si>
  <si>
    <t>profecia</t>
  </si>
  <si>
    <t>manifestar</t>
  </si>
  <si>
    <t>manter</t>
  </si>
  <si>
    <t>manter-se</t>
  </si>
  <si>
    <t>mantido</t>
  </si>
  <si>
    <t>mantimento</t>
  </si>
  <si>
    <t>Profetiza-nos</t>
  </si>
  <si>
    <t>profetizamos</t>
  </si>
  <si>
    <t>profetizaram</t>
  </si>
  <si>
    <t>profundeza</t>
  </si>
  <si>
    <t>projetando</t>
  </si>
  <si>
    <t>prometeu</t>
  </si>
  <si>
    <t>Propôs-lhes</t>
  </si>
  <si>
    <t>proprietário</t>
  </si>
  <si>
    <t>próprios</t>
  </si>
  <si>
    <t>prosélito</t>
  </si>
  <si>
    <t>prostituição</t>
  </si>
  <si>
    <t>prostrado</t>
  </si>
  <si>
    <t>prostrando-se</t>
  </si>
  <si>
    <t>provando-o</t>
  </si>
  <si>
    <t>provereis</t>
  </si>
  <si>
    <t>provinda</t>
  </si>
  <si>
    <t>filhinho</t>
  </si>
  <si>
    <t>filhinhos</t>
  </si>
  <si>
    <t>prudente</t>
  </si>
  <si>
    <t>prudentes</t>
  </si>
  <si>
    <t>publicano</t>
  </si>
  <si>
    <t>publicarei</t>
  </si>
  <si>
    <t>Mão</t>
  </si>
  <si>
    <t>pudestes</t>
  </si>
  <si>
    <t>purificado</t>
  </si>
  <si>
    <t>purificados</t>
  </si>
  <si>
    <t>puseram-lha</t>
  </si>
  <si>
    <t>Puseram-lhe</t>
  </si>
  <si>
    <t>puxaram-na</t>
  </si>
  <si>
    <t>puxou</t>
  </si>
  <si>
    <t>Quais</t>
  </si>
  <si>
    <t>mão?</t>
  </si>
  <si>
    <t>qualidade</t>
  </si>
  <si>
    <t>Mar</t>
  </si>
  <si>
    <t>Mara</t>
  </si>
  <si>
    <t>maravilha</t>
  </si>
  <si>
    <t>maravilhas?</t>
  </si>
  <si>
    <t>Marca</t>
  </si>
  <si>
    <t>marcarás</t>
  </si>
  <si>
    <t>marcareis</t>
  </si>
  <si>
    <t>marchavam</t>
  </si>
  <si>
    <t>marchem</t>
  </si>
  <si>
    <t>margem</t>
  </si>
  <si>
    <t>quarto</t>
  </si>
  <si>
    <t>filho-a</t>
  </si>
  <si>
    <t>filho!</t>
  </si>
  <si>
    <t>massa</t>
  </si>
  <si>
    <t>Massá</t>
  </si>
  <si>
    <t>matá-lo-eis</t>
  </si>
  <si>
    <t>matá-los</t>
  </si>
  <si>
    <t>matando</t>
  </si>
  <si>
    <t>matar-me</t>
  </si>
  <si>
    <t>matará</t>
  </si>
  <si>
    <t>matardes</t>
  </si>
  <si>
    <t>matarei</t>
  </si>
  <si>
    <t>matares</t>
  </si>
  <si>
    <t>mate</t>
  </si>
  <si>
    <t>material</t>
  </si>
  <si>
    <t>matou</t>
  </si>
  <si>
    <t>medas</t>
  </si>
  <si>
    <t>mediam</t>
  </si>
  <si>
    <t>meia</t>
  </si>
  <si>
    <t>memorial</t>
  </si>
  <si>
    <t>menção</t>
  </si>
  <si>
    <t>mentirosas</t>
  </si>
  <si>
    <t>Merari</t>
  </si>
  <si>
    <t>Merári</t>
  </si>
  <si>
    <t>Meribá</t>
  </si>
  <si>
    <t>meridional</t>
  </si>
  <si>
    <t>mês</t>
  </si>
  <si>
    <t>Findo</t>
  </si>
  <si>
    <t>Fique</t>
  </si>
  <si>
    <t>fiquei</t>
  </si>
  <si>
    <t>meses</t>
  </si>
  <si>
    <t>firmamento</t>
  </si>
  <si>
    <t>firmarei</t>
  </si>
  <si>
    <t>firme</t>
  </si>
  <si>
    <t>firmo</t>
  </si>
  <si>
    <t>fístico</t>
  </si>
  <si>
    <t>metal</t>
  </si>
  <si>
    <t>metendo-lhes</t>
  </si>
  <si>
    <t>meteram</t>
  </si>
  <si>
    <t>Meterás</t>
  </si>
  <si>
    <t>meterás</t>
  </si>
  <si>
    <t>meteu</t>
  </si>
  <si>
    <t>Fizestes</t>
  </si>
  <si>
    <t>flamejante</t>
  </si>
  <si>
    <t>metidos</t>
  </si>
  <si>
    <t>flecharam</t>
  </si>
  <si>
    <t>flecheiro</t>
  </si>
  <si>
    <t>flecheiros</t>
  </si>
  <si>
    <t>Midiã</t>
  </si>
  <si>
    <t>Migdol</t>
  </si>
  <si>
    <t>milhares</t>
  </si>
  <si>
    <t>foi-me</t>
  </si>
  <si>
    <t>foi-se</t>
  </si>
  <si>
    <t>fôlego</t>
  </si>
  <si>
    <t>folha</t>
  </si>
  <si>
    <t>mim?</t>
  </si>
  <si>
    <t>Fomos</t>
  </si>
  <si>
    <t>fonte</t>
  </si>
  <si>
    <t>ministério</t>
  </si>
  <si>
    <t>ministrar</t>
  </si>
  <si>
    <t>ministravam</t>
  </si>
  <si>
    <t>Miriã</t>
  </si>
  <si>
    <t>Misael</t>
  </si>
  <si>
    <t>misericordioso</t>
  </si>
  <si>
    <t>mistura</t>
  </si>
  <si>
    <t>misturada</t>
  </si>
  <si>
    <t>mitra</t>
  </si>
  <si>
    <t>miúda</t>
  </si>
  <si>
    <t>mo</t>
  </si>
  <si>
    <t>mó</t>
  </si>
  <si>
    <t>Moabe</t>
  </si>
  <si>
    <t>moça</t>
  </si>
  <si>
    <t>modelo</t>
  </si>
  <si>
    <t>moendo-o</t>
  </si>
  <si>
    <t>foram-se</t>
  </si>
  <si>
    <t>Foram-se</t>
  </si>
  <si>
    <t>forçado</t>
  </si>
  <si>
    <t>fordes</t>
  </si>
  <si>
    <t>formado</t>
  </si>
  <si>
    <t>formos</t>
  </si>
  <si>
    <t>formosa</t>
  </si>
  <si>
    <t>formosas</t>
  </si>
  <si>
    <t>formou</t>
  </si>
  <si>
    <t>forragem</t>
  </si>
  <si>
    <t>fortalecido</t>
  </si>
  <si>
    <t>fortalecidos</t>
  </si>
  <si>
    <t>forte!</t>
  </si>
  <si>
    <t>fracas</t>
  </si>
  <si>
    <t>fraco</t>
  </si>
  <si>
    <t>fresco</t>
  </si>
  <si>
    <t>frio</t>
  </si>
  <si>
    <t>frutíferas</t>
  </si>
  <si>
    <t>frutífero</t>
  </si>
  <si>
    <t>frutifica</t>
  </si>
  <si>
    <t>Frutificai</t>
  </si>
  <si>
    <t>frutificai</t>
  </si>
  <si>
    <t>frutificar</t>
  </si>
  <si>
    <t>frutifiquem</t>
  </si>
  <si>
    <t>fugia</t>
  </si>
  <si>
    <t>fugias</t>
  </si>
  <si>
    <t>fugindo</t>
  </si>
  <si>
    <t>fugira</t>
  </si>
  <si>
    <t>fugitivo</t>
  </si>
  <si>
    <t>fumegante</t>
  </si>
  <si>
    <t>furiosamente</t>
  </si>
  <si>
    <t>furtaríamos</t>
  </si>
  <si>
    <t>furtaste</t>
  </si>
  <si>
    <t>furtou</t>
  </si>
  <si>
    <t>Gaão</t>
  </si>
  <si>
    <t>gabaram-na</t>
  </si>
  <si>
    <t>Galeede</t>
  </si>
  <si>
    <t>Gatã</t>
  </si>
  <si>
    <t>Gaza</t>
  </si>
  <si>
    <t>gazela</t>
  </si>
  <si>
    <t>gêmeos</t>
  </si>
  <si>
    <t>quebrada</t>
  </si>
  <si>
    <t>queda</t>
  </si>
  <si>
    <t>queimado</t>
  </si>
  <si>
    <t>queimar</t>
  </si>
  <si>
    <t>queimará</t>
  </si>
  <si>
    <t>queirais</t>
  </si>
  <si>
    <t>genro</t>
  </si>
  <si>
    <t>genros</t>
  </si>
  <si>
    <t>Gêra</t>
  </si>
  <si>
    <t>moldura</t>
  </si>
  <si>
    <t>Gerar</t>
  </si>
  <si>
    <t>gerará</t>
  </si>
  <si>
    <t>molho</t>
  </si>
  <si>
    <t>momento</t>
  </si>
  <si>
    <t>montão</t>
  </si>
  <si>
    <t>montar</t>
  </si>
  <si>
    <t>querem</t>
  </si>
  <si>
    <t>Queres</t>
  </si>
  <si>
    <t>questão</t>
  </si>
  <si>
    <t>Gerou</t>
  </si>
  <si>
    <t>quisesse</t>
  </si>
  <si>
    <t>quiseste</t>
  </si>
  <si>
    <t>Raabe</t>
  </si>
  <si>
    <t>Rabí</t>
  </si>
  <si>
    <t>Raca</t>
  </si>
  <si>
    <t>Raça</t>
  </si>
  <si>
    <t>moradas</t>
  </si>
  <si>
    <t>raça</t>
  </si>
  <si>
    <t>rainha</t>
  </si>
  <si>
    <t>morar</t>
  </si>
  <si>
    <t>raiou</t>
  </si>
  <si>
    <t>moraram</t>
  </si>
  <si>
    <t>morra</t>
  </si>
  <si>
    <t>Ramá</t>
  </si>
  <si>
    <t>morram</t>
  </si>
  <si>
    <t>ranger</t>
  </si>
  <si>
    <t>morramos</t>
  </si>
  <si>
    <t>Gérsom</t>
  </si>
  <si>
    <t>Geter</t>
  </si>
  <si>
    <t>rapina</t>
  </si>
  <si>
    <t>Gileade</t>
  </si>
  <si>
    <t>morrera</t>
  </si>
  <si>
    <t>raposas</t>
  </si>
  <si>
    <t>Raquel</t>
  </si>
  <si>
    <t>Giom</t>
  </si>
  <si>
    <t>realmente</t>
  </si>
  <si>
    <t>girgaseu</t>
  </si>
  <si>
    <t>rebanho</t>
  </si>
  <si>
    <t>rebentam</t>
  </si>
  <si>
    <t>glória!</t>
  </si>
  <si>
    <t>morrerás</t>
  </si>
  <si>
    <t>gôfer</t>
  </si>
  <si>
    <t>morrermos</t>
  </si>
  <si>
    <t>Goiim</t>
  </si>
  <si>
    <t>Gomer</t>
  </si>
  <si>
    <t>recebê-lo</t>
  </si>
  <si>
    <t>gordas</t>
  </si>
  <si>
    <t>recebera</t>
  </si>
  <si>
    <t>gordo</t>
  </si>
  <si>
    <t>receberá</t>
  </si>
  <si>
    <t>Gósen</t>
  </si>
  <si>
    <t>moscas</t>
  </si>
  <si>
    <t>gosta</t>
  </si>
  <si>
    <t>recebestes</t>
  </si>
  <si>
    <t>gostava</t>
  </si>
  <si>
    <t>recebeu</t>
  </si>
  <si>
    <t>gosto</t>
  </si>
  <si>
    <t>mostrado</t>
  </si>
  <si>
    <t>reclinar</t>
  </si>
  <si>
    <t>governar</t>
  </si>
  <si>
    <t>mostrarás</t>
  </si>
  <si>
    <t>reclinar-se-ão</t>
  </si>
  <si>
    <t>mostres</t>
  </si>
  <si>
    <t>reclinaram</t>
  </si>
  <si>
    <t>reclinassem</t>
  </si>
  <si>
    <t>governará</t>
  </si>
  <si>
    <t>mostrou</t>
  </si>
  <si>
    <t>reclinou-se</t>
  </si>
  <si>
    <t>governaram</t>
  </si>
  <si>
    <t>recolhei-o</t>
  </si>
  <si>
    <t>governo</t>
  </si>
  <si>
    <t>móveis</t>
  </si>
  <si>
    <t>recolherá</t>
  </si>
  <si>
    <t>recolhes</t>
  </si>
  <si>
    <t>recolho</t>
  </si>
  <si>
    <t>mover</t>
  </si>
  <si>
    <t>moverá</t>
  </si>
  <si>
    <t>moverás</t>
  </si>
  <si>
    <t>moveu</t>
  </si>
  <si>
    <t>movida</t>
  </si>
  <si>
    <t>movimento</t>
  </si>
  <si>
    <t>recompensará</t>
  </si>
  <si>
    <t>mudou-se</t>
  </si>
  <si>
    <t>mui</t>
  </si>
  <si>
    <t>recuperaram</t>
  </si>
  <si>
    <t>recusar</t>
  </si>
  <si>
    <t>reduzido</t>
  </si>
  <si>
    <t>reedificá-lo</t>
  </si>
  <si>
    <t>regeneração</t>
  </si>
  <si>
    <t>regozijaram-se</t>
  </si>
  <si>
    <t>regressaram</t>
  </si>
  <si>
    <t>Grande</t>
  </si>
  <si>
    <t>Rei</t>
  </si>
  <si>
    <t>grandissimamente</t>
  </si>
  <si>
    <t>grandíssimo</t>
  </si>
  <si>
    <t>reinava</t>
  </si>
  <si>
    <t>gravíssima</t>
  </si>
  <si>
    <t>gritei</t>
  </si>
  <si>
    <t>multado</t>
  </si>
  <si>
    <t>multiplicaram-se</t>
  </si>
  <si>
    <t>multiplicarei</t>
  </si>
  <si>
    <t>Multiplicarei</t>
  </si>
  <si>
    <t>multiplicava</t>
  </si>
  <si>
    <t>multiplique</t>
  </si>
  <si>
    <t>multipliquem</t>
  </si>
  <si>
    <t>guardar-vos</t>
  </si>
  <si>
    <t>multipliques</t>
  </si>
  <si>
    <t>guardarão</t>
  </si>
  <si>
    <t>murmurações</t>
  </si>
  <si>
    <t>guardarei</t>
  </si>
  <si>
    <t>Guardate</t>
  </si>
  <si>
    <t>murmurais</t>
  </si>
  <si>
    <t>murmureis</t>
  </si>
  <si>
    <t>murmurou</t>
  </si>
  <si>
    <t>guardem</t>
  </si>
  <si>
    <t>muro</t>
  </si>
  <si>
    <t>Musi</t>
  </si>
  <si>
    <t>guardou-o</t>
  </si>
  <si>
    <t>guerrilheiros</t>
  </si>
  <si>
    <t>guiou</t>
  </si>
  <si>
    <t>guisado</t>
  </si>
  <si>
    <t>Guni</t>
  </si>
  <si>
    <t>reinos</t>
  </si>
  <si>
    <t>relâmpago</t>
  </si>
  <si>
    <t>relativamente</t>
  </si>
  <si>
    <t>removera</t>
  </si>
  <si>
    <t>reparas</t>
  </si>
  <si>
    <t>Repartiram</t>
  </si>
  <si>
    <t>repetições</t>
  </si>
  <si>
    <t>repetindo</t>
  </si>
  <si>
    <t>replicou-lhe</t>
  </si>
  <si>
    <t>habitado</t>
  </si>
  <si>
    <t>Repondeu-lhe</t>
  </si>
  <si>
    <t>habitai</t>
  </si>
  <si>
    <t>repouso</t>
  </si>
  <si>
    <t>repreende-o</t>
  </si>
  <si>
    <t>repudia</t>
  </si>
  <si>
    <t>repudiá-la</t>
  </si>
  <si>
    <t>habitara</t>
  </si>
  <si>
    <t>repudiada</t>
  </si>
  <si>
    <t>habitará</t>
  </si>
  <si>
    <t>habitaram</t>
  </si>
  <si>
    <t>habitarás</t>
  </si>
  <si>
    <t>resistais</t>
  </si>
  <si>
    <t>habitareis</t>
  </si>
  <si>
    <t>habitarem</t>
  </si>
  <si>
    <t>habitaremos</t>
  </si>
  <si>
    <t>habitava</t>
  </si>
  <si>
    <t>resplandeça</t>
  </si>
  <si>
    <t>resplandecerão</t>
  </si>
  <si>
    <t>resplandeceu</t>
  </si>
  <si>
    <t>habitavam</t>
  </si>
  <si>
    <t>respondendo</t>
  </si>
  <si>
    <t>habiteis</t>
  </si>
  <si>
    <t>habitem</t>
  </si>
  <si>
    <t>responder-lhe</t>
  </si>
  <si>
    <t>responder-lhes-á</t>
  </si>
  <si>
    <t>habito</t>
  </si>
  <si>
    <t>responderá</t>
  </si>
  <si>
    <t>habitou</t>
  </si>
  <si>
    <t>Habitou</t>
  </si>
  <si>
    <t>Hadade</t>
  </si>
  <si>
    <t>Hadar</t>
  </si>
  <si>
    <t>Hadorão</t>
  </si>
  <si>
    <t>Hagui</t>
  </si>
  <si>
    <t>Haja</t>
  </si>
  <si>
    <t>hajas</t>
  </si>
  <si>
    <t>hamateu</t>
  </si>
  <si>
    <t>Hamor</t>
  </si>
  <si>
    <t>Hamul</t>
  </si>
  <si>
    <t>Hão</t>
  </si>
  <si>
    <t>respondeu-lhe</t>
  </si>
  <si>
    <t>Harã</t>
  </si>
  <si>
    <t>Nadabe</t>
  </si>
  <si>
    <t>harpa</t>
  </si>
  <si>
    <t>harpas</t>
  </si>
  <si>
    <t>Hás</t>
  </si>
  <si>
    <t>respondiam</t>
  </si>
  <si>
    <t>ressurgirei</t>
  </si>
  <si>
    <t>Havendo</t>
  </si>
  <si>
    <t>Ressurgiu</t>
  </si>
  <si>
    <t>ressuscitai</t>
  </si>
  <si>
    <t>ressuscitará</t>
  </si>
  <si>
    <t>ressuscitasse</t>
  </si>
  <si>
    <t>restaurar-lhe</t>
  </si>
  <si>
    <t>haverdes</t>
  </si>
  <si>
    <t>restituída</t>
  </si>
  <si>
    <t>retirado</t>
  </si>
  <si>
    <t>Retirai-vos</t>
  </si>
  <si>
    <t>retirando</t>
  </si>
  <si>
    <t>Retirando-se</t>
  </si>
  <si>
    <t>retiravam</t>
  </si>
  <si>
    <t>retireis</t>
  </si>
  <si>
    <t>retribuirá</t>
  </si>
  <si>
    <t>reunidas</t>
  </si>
  <si>
    <t>reunido</t>
  </si>
  <si>
    <t>reunidos</t>
  </si>
  <si>
    <t>reunindo</t>
  </si>
  <si>
    <t>reuniram-se</t>
  </si>
  <si>
    <t>revelação</t>
  </si>
  <si>
    <t>revelar</t>
  </si>
  <si>
    <t>revelaste</t>
  </si>
  <si>
    <t>revelou</t>
  </si>
  <si>
    <t>reverenciava</t>
  </si>
  <si>
    <t>rigor</t>
  </si>
  <si>
    <t>Roboão</t>
  </si>
  <si>
    <t>rodando</t>
  </si>
  <si>
    <t>Rogai</t>
  </si>
  <si>
    <t>rogar</t>
  </si>
  <si>
    <t>Havilá</t>
  </si>
  <si>
    <t>Hazarmavé</t>
  </si>
  <si>
    <t>Hazazom-Tamar</t>
  </si>
  <si>
    <t>Hazo</t>
  </si>
  <si>
    <t>Heber</t>
  </si>
  <si>
    <t>rostos</t>
  </si>
  <si>
    <t>roubam</t>
  </si>
  <si>
    <t>ruas</t>
  </si>
  <si>
    <t>rubro</t>
  </si>
  <si>
    <t>ruins</t>
  </si>
  <si>
    <t>Rute</t>
  </si>
  <si>
    <t>sã</t>
  </si>
  <si>
    <t>Hemã</t>
  </si>
  <si>
    <t>Hendã</t>
  </si>
  <si>
    <t>herdá-la</t>
  </si>
  <si>
    <t>sábados</t>
  </si>
  <si>
    <t>herdes</t>
  </si>
  <si>
    <t>Hete</t>
  </si>
  <si>
    <t>sabias</t>
  </si>
  <si>
    <t>sábios</t>
  </si>
  <si>
    <t>sabor</t>
  </si>
  <si>
    <t>Hira</t>
  </si>
  <si>
    <t>Hobá</t>
  </si>
  <si>
    <t>Sadoque</t>
  </si>
  <si>
    <t>saí</t>
  </si>
  <si>
    <t>saí-lhe</t>
  </si>
  <si>
    <t>saiais</t>
  </si>
  <si>
    <t>saiba</t>
  </si>
  <si>
    <t>saíram-lhe</t>
  </si>
  <si>
    <t>sairão</t>
  </si>
  <si>
    <t>sairás</t>
  </si>
  <si>
    <t>saístes</t>
  </si>
  <si>
    <t>não?</t>
  </si>
  <si>
    <t>sala</t>
  </si>
  <si>
    <t>salário</t>
  </si>
  <si>
    <t>Salatiel</t>
  </si>
  <si>
    <t>Salmom</t>
  </si>
  <si>
    <t>Salomão</t>
  </si>
  <si>
    <t>naquilo</t>
  </si>
  <si>
    <t>narizes</t>
  </si>
  <si>
    <t>salvá-lo</t>
  </si>
  <si>
    <t>salva-me</t>
  </si>
  <si>
    <t>Salva-nos</t>
  </si>
  <si>
    <t>salvará</t>
  </si>
  <si>
    <t>samaritanos</t>
  </si>
  <si>
    <t>Sangue</t>
  </si>
  <si>
    <t>santa</t>
  </si>
  <si>
    <t>santifica</t>
  </si>
  <si>
    <t>santificado</t>
  </si>
  <si>
    <t>Nas</t>
  </si>
  <si>
    <t>nascente</t>
  </si>
  <si>
    <t>nascerem</t>
  </si>
  <si>
    <t>natural</t>
  </si>
  <si>
    <t>nelas</t>
  </si>
  <si>
    <t>São</t>
  </si>
  <si>
    <t>honrado</t>
  </si>
  <si>
    <t>horeu</t>
  </si>
  <si>
    <t>horeus</t>
  </si>
  <si>
    <t>saquear</t>
  </si>
  <si>
    <t>sarar</t>
  </si>
  <si>
    <t>sarou</t>
  </si>
  <si>
    <t>Hori</t>
  </si>
  <si>
    <t>saudai-a</t>
  </si>
  <si>
    <t>saudardes</t>
  </si>
  <si>
    <t>houvessem</t>
  </si>
  <si>
    <t>Hul</t>
  </si>
  <si>
    <t>humilha-te</t>
  </si>
  <si>
    <t>humilhou-a</t>
  </si>
  <si>
    <t>Hupim</t>
  </si>
  <si>
    <t>Husão</t>
  </si>
  <si>
    <t>Husim</t>
  </si>
  <si>
    <t>idioma</t>
  </si>
  <si>
    <t>ídolos</t>
  </si>
  <si>
    <t>idônea</t>
  </si>
  <si>
    <t>ilhas</t>
  </si>
  <si>
    <t>iludiste</t>
  </si>
  <si>
    <t>iludiu</t>
  </si>
  <si>
    <t>imaginação</t>
  </si>
  <si>
    <t>Imná</t>
  </si>
  <si>
    <t>imolar</t>
  </si>
  <si>
    <t>impaciente</t>
  </si>
  <si>
    <t>impedido</t>
  </si>
  <si>
    <t>impediu</t>
  </si>
  <si>
    <t>imputou-lhe</t>
  </si>
  <si>
    <t>inclinando-se</t>
  </si>
  <si>
    <t>inclinar-nos</t>
  </si>
  <si>
    <t>inclinaram</t>
  </si>
  <si>
    <t>Nenhum</t>
  </si>
  <si>
    <t>inclinavam</t>
  </si>
  <si>
    <t>Nenhuma</t>
  </si>
  <si>
    <t>inclinou</t>
  </si>
  <si>
    <t>nesse</t>
  </si>
  <si>
    <t>incômodo</t>
  </si>
  <si>
    <t>nestas</t>
  </si>
  <si>
    <t>incumbência</t>
  </si>
  <si>
    <t>indignou</t>
  </si>
  <si>
    <t>indivíduo</t>
  </si>
  <si>
    <t>informarei</t>
  </si>
  <si>
    <t>informou</t>
  </si>
  <si>
    <t>inimizade</t>
  </si>
  <si>
    <t>inocência</t>
  </si>
  <si>
    <t>insistentemente</t>
  </si>
  <si>
    <t>insistiu</t>
  </si>
  <si>
    <t>Insistiu</t>
  </si>
  <si>
    <t>instava</t>
  </si>
  <si>
    <t>instrumento</t>
  </si>
  <si>
    <t>instrumentos</t>
  </si>
  <si>
    <t>insultar</t>
  </si>
  <si>
    <t>inteiros</t>
  </si>
  <si>
    <t>intenção</t>
  </si>
  <si>
    <t>intentarem</t>
  </si>
  <si>
    <t>intentastes</t>
  </si>
  <si>
    <t>intercedei</t>
  </si>
  <si>
    <t>intercederá</t>
  </si>
  <si>
    <t>interpretá-lo</t>
  </si>
  <si>
    <t>interpretação</t>
  </si>
  <si>
    <t>interpretações</t>
  </si>
  <si>
    <t>interpretado</t>
  </si>
  <si>
    <t>interpretasse</t>
  </si>
  <si>
    <t>interprete</t>
  </si>
  <si>
    <t>intérprete</t>
  </si>
  <si>
    <t>interpretou</t>
  </si>
  <si>
    <t>invejavam</t>
  </si>
  <si>
    <t>invocar</t>
  </si>
  <si>
    <t>invocou</t>
  </si>
  <si>
    <t>Iobe</t>
  </si>
  <si>
    <t>Irade</t>
  </si>
  <si>
    <t>Irão</t>
  </si>
  <si>
    <t>iraram-se</t>
  </si>
  <si>
    <t>irás</t>
  </si>
  <si>
    <t>Irás</t>
  </si>
  <si>
    <t>iraste</t>
  </si>
  <si>
    <t>ire</t>
  </si>
  <si>
    <t>Irei</t>
  </si>
  <si>
    <t>iremos</t>
  </si>
  <si>
    <t>Irmã</t>
  </si>
  <si>
    <t>seara</t>
  </si>
  <si>
    <t>secou</t>
  </si>
  <si>
    <t>secreto</t>
  </si>
  <si>
    <t>séculos</t>
  </si>
  <si>
    <t>sede</t>
  </si>
  <si>
    <t>Sede</t>
  </si>
  <si>
    <t>segue</t>
  </si>
  <si>
    <t>seguido</t>
  </si>
  <si>
    <t>seguir-te-ei</t>
  </si>
  <si>
    <t>nobres</t>
  </si>
  <si>
    <t>Nofegue</t>
  </si>
  <si>
    <t>seguiram-no</t>
  </si>
  <si>
    <t>seguistes</t>
  </si>
  <si>
    <t>seguiu-o</t>
  </si>
  <si>
    <t>seguiu-se</t>
  </si>
  <si>
    <t>nojo</t>
  </si>
  <si>
    <t>segurando-o</t>
  </si>
  <si>
    <t>seguro</t>
  </si>
  <si>
    <t>segurou-o</t>
  </si>
  <si>
    <t>seio</t>
  </si>
  <si>
    <t>Seja</t>
  </si>
  <si>
    <t>nome?</t>
  </si>
  <si>
    <t>seja-te</t>
  </si>
  <si>
    <t>Seja-vos</t>
  </si>
  <si>
    <t>sejais</t>
  </si>
  <si>
    <t>sejas</t>
  </si>
  <si>
    <t>selando</t>
  </si>
  <si>
    <t>norte</t>
  </si>
  <si>
    <t>semeaste</t>
  </si>
  <si>
    <t>semeei</t>
  </si>
  <si>
    <t>semeiam</t>
  </si>
  <si>
    <t>semeou</t>
  </si>
  <si>
    <t>nós?</t>
  </si>
  <si>
    <t>novilho</t>
  </si>
  <si>
    <t>nua</t>
  </si>
  <si>
    <t>nudez</t>
  </si>
  <si>
    <t>Num</t>
  </si>
  <si>
    <t>Numa</t>
  </si>
  <si>
    <t>Isbaque</t>
  </si>
  <si>
    <t>Iscá</t>
  </si>
  <si>
    <t>Ismael</t>
  </si>
  <si>
    <t>numeroso</t>
  </si>
  <si>
    <t>numerosos</t>
  </si>
  <si>
    <t>senhores</t>
  </si>
  <si>
    <t>sentadas</t>
  </si>
  <si>
    <t>ismaelitas</t>
  </si>
  <si>
    <t>sentar-vos-eis</t>
  </si>
  <si>
    <t>sentem</t>
  </si>
  <si>
    <t>sentindo</t>
  </si>
  <si>
    <t>sentou</t>
  </si>
  <si>
    <t>separa</t>
  </si>
  <si>
    <t>separará</t>
  </si>
  <si>
    <t>separarão</t>
  </si>
  <si>
    <t>sepultar</t>
  </si>
  <si>
    <t>sepultaram</t>
  </si>
  <si>
    <t>sequer</t>
  </si>
  <si>
    <t>Isvá</t>
  </si>
  <si>
    <t>Isvi</t>
  </si>
  <si>
    <t>Itrã</t>
  </si>
  <si>
    <t>serás</t>
  </si>
  <si>
    <t>serdes</t>
  </si>
  <si>
    <t>Jabal</t>
  </si>
  <si>
    <t>Jaboque</t>
  </si>
  <si>
    <t>serpente</t>
  </si>
  <si>
    <t>Serpentes</t>
  </si>
  <si>
    <t>servem</t>
  </si>
  <si>
    <t>serves</t>
  </si>
  <si>
    <t>serviçais</t>
  </si>
  <si>
    <t>servimos</t>
  </si>
  <si>
    <t>serviram</t>
  </si>
  <si>
    <t>servirás</t>
  </si>
  <si>
    <t>Servo</t>
  </si>
  <si>
    <t>setenta</t>
  </si>
  <si>
    <t>sétimo</t>
  </si>
  <si>
    <t>Jacó!</t>
  </si>
  <si>
    <t>Jafé</t>
  </si>
  <si>
    <t>Jalão</t>
  </si>
  <si>
    <t>Jaleel</t>
  </si>
  <si>
    <t>janela</t>
  </si>
  <si>
    <t>janelas</t>
  </si>
  <si>
    <t>jardim</t>
  </si>
  <si>
    <t>Jarede</t>
  </si>
  <si>
    <t>jarretaram</t>
  </si>
  <si>
    <t>Javã</t>
  </si>
  <si>
    <t>Jazeel</t>
  </si>
  <si>
    <t>Jegar-Saaduta</t>
  </si>
  <si>
    <t>Sião</t>
  </si>
  <si>
    <t>Jeová-Jiré</t>
  </si>
  <si>
    <t>Jerá</t>
  </si>
  <si>
    <t>Jetete</t>
  </si>
  <si>
    <t>Jetur</t>
  </si>
  <si>
    <t>Jeús</t>
  </si>
  <si>
    <t>Jezer</t>
  </si>
  <si>
    <t>Jidlafe</t>
  </si>
  <si>
    <t>silêncio</t>
  </si>
  <si>
    <t>Jobabe</t>
  </si>
  <si>
    <t>Jocsã</t>
  </si>
  <si>
    <t>Joctã</t>
  </si>
  <si>
    <t>jornada</t>
  </si>
  <si>
    <t>simples</t>
  </si>
  <si>
    <t>Síria</t>
  </si>
  <si>
    <t>situada</t>
  </si>
  <si>
    <t>sobejaram</t>
  </si>
  <si>
    <t>sobejou</t>
  </si>
  <si>
    <t>socorre-me</t>
  </si>
  <si>
    <t>Sodoma</t>
  </si>
  <si>
    <t>sofre</t>
  </si>
  <si>
    <t>sofrerei</t>
  </si>
  <si>
    <t>sofri</t>
  </si>
  <si>
    <t>soltar</t>
  </si>
  <si>
    <t>soltou</t>
  </si>
  <si>
    <t>soltou-o</t>
  </si>
  <si>
    <t>sombrio</t>
  </si>
  <si>
    <t>sonho</t>
  </si>
  <si>
    <t>sonhos</t>
  </si>
  <si>
    <t>sono</t>
  </si>
  <si>
    <t>sopraram</t>
  </si>
  <si>
    <t>sorte</t>
  </si>
  <si>
    <t>souberam</t>
  </si>
  <si>
    <t>Jubal</t>
  </si>
  <si>
    <t>soubésseis</t>
  </si>
  <si>
    <t>Judite</t>
  </si>
  <si>
    <t>juiz!</t>
  </si>
  <si>
    <t>julgará</t>
  </si>
  <si>
    <t>julgarei</t>
  </si>
  <si>
    <t>julgou</t>
  </si>
  <si>
    <t>Julgou-me</t>
  </si>
  <si>
    <t>jumentas</t>
  </si>
  <si>
    <t>jumentinhos</t>
  </si>
  <si>
    <t>suave</t>
  </si>
  <si>
    <t>juntura</t>
  </si>
  <si>
    <t>subir</t>
  </si>
  <si>
    <t>subiram</t>
  </si>
  <si>
    <t>jura-me</t>
  </si>
  <si>
    <t>Jura-me</t>
  </si>
  <si>
    <t>submergir</t>
  </si>
  <si>
    <t>submergisse</t>
  </si>
  <si>
    <t>subsistirá</t>
  </si>
  <si>
    <t>suceder</t>
  </si>
  <si>
    <t>jurando</t>
  </si>
  <si>
    <t>sufocava</t>
  </si>
  <si>
    <t>sujeito</t>
  </si>
  <si>
    <t>sul</t>
  </si>
  <si>
    <t>juraram</t>
  </si>
  <si>
    <t>jurarei</t>
  </si>
  <si>
    <t>suplicaste</t>
  </si>
  <si>
    <t>suportamos</t>
  </si>
  <si>
    <t>Jurou-lhe</t>
  </si>
  <si>
    <t>justa</t>
  </si>
  <si>
    <t>surgiu</t>
  </si>
  <si>
    <t>suscitar</t>
  </si>
  <si>
    <t>suscitará</t>
  </si>
  <si>
    <t>susterão</t>
  </si>
  <si>
    <t>justificaremos</t>
  </si>
  <si>
    <t>talento</t>
  </si>
  <si>
    <t>talentos</t>
  </si>
  <si>
    <t>tamanha</t>
  </si>
  <si>
    <t>Tamar</t>
  </si>
  <si>
    <t>Labão</t>
  </si>
  <si>
    <t>tantos</t>
  </si>
  <si>
    <t>tarda</t>
  </si>
  <si>
    <t>tardamente</t>
  </si>
  <si>
    <t>lamentá-la</t>
  </si>
  <si>
    <t>tardando</t>
  </si>
  <si>
    <t>lamentou</t>
  </si>
  <si>
    <t>Lameque</t>
  </si>
  <si>
    <t>Lançai</t>
  </si>
  <si>
    <t>lanças</t>
  </si>
  <si>
    <t>lancemo-lo</t>
  </si>
  <si>
    <t>lançou-se</t>
  </si>
  <si>
    <t>largueza</t>
  </si>
  <si>
    <t>Lasa</t>
  </si>
  <si>
    <t>lavai</t>
  </si>
  <si>
    <t>lavoura</t>
  </si>
  <si>
    <t>lavrador</t>
  </si>
  <si>
    <t>lavrar</t>
  </si>
  <si>
    <t>lavrares</t>
  </si>
  <si>
    <t>Leabim</t>
  </si>
  <si>
    <t>leão</t>
  </si>
  <si>
    <t>leãozinho</t>
  </si>
  <si>
    <t>Léia</t>
  </si>
  <si>
    <t>tê-lo-ia</t>
  </si>
  <si>
    <t>tecendo</t>
  </si>
  <si>
    <t>lembra-te</t>
  </si>
  <si>
    <t>lembrar</t>
  </si>
  <si>
    <t>lembrarei</t>
  </si>
  <si>
    <t>lembro</t>
  </si>
  <si>
    <t>lembrou</t>
  </si>
  <si>
    <t>Lembrou-se</t>
  </si>
  <si>
    <t>lenha</t>
  </si>
  <si>
    <t>tem-se</t>
  </si>
  <si>
    <t>lentilhas</t>
  </si>
  <si>
    <t>leoa</t>
  </si>
  <si>
    <t>Letusim</t>
  </si>
  <si>
    <t>Leumim</t>
  </si>
  <si>
    <t>levá-la</t>
  </si>
  <si>
    <t>temei</t>
  </si>
  <si>
    <t>levá-lo</t>
  </si>
  <si>
    <t>temeis</t>
  </si>
  <si>
    <t>tememos</t>
  </si>
  <si>
    <t>levá-lo-ás</t>
  </si>
  <si>
    <t>leva-o</t>
  </si>
  <si>
    <t>temeu</t>
  </si>
  <si>
    <t>Temos</t>
  </si>
  <si>
    <t>levai</t>
  </si>
  <si>
    <t>Levanta</t>
  </si>
  <si>
    <t>levantai-vos</t>
  </si>
  <si>
    <t>Levantando</t>
  </si>
  <si>
    <t>tempos</t>
  </si>
  <si>
    <t>levantar-nos-emos</t>
  </si>
  <si>
    <t>levantar-se-ão</t>
  </si>
  <si>
    <t>Tendes</t>
  </si>
  <si>
    <t>levantareis</t>
  </si>
  <si>
    <t>levantei</t>
  </si>
  <si>
    <t>Levantemo-nos</t>
  </si>
  <si>
    <t>Levanto</t>
  </si>
  <si>
    <t>Tendo-as</t>
  </si>
  <si>
    <t>Tendo-se</t>
  </si>
  <si>
    <t>tenebroso</t>
  </si>
  <si>
    <t>Tenha</t>
  </si>
  <si>
    <t>levar-me-ás</t>
  </si>
  <si>
    <t>levaremos</t>
  </si>
  <si>
    <t>levaste</t>
  </si>
  <si>
    <t>tentador</t>
  </si>
  <si>
    <t>tentarás</t>
  </si>
  <si>
    <t>levou-os</t>
  </si>
  <si>
    <t>tereis</t>
  </si>
  <si>
    <t>teremos</t>
  </si>
  <si>
    <t>teres</t>
  </si>
  <si>
    <t>teria</t>
  </si>
  <si>
    <t>teriam</t>
  </si>
  <si>
    <t>teríamos</t>
  </si>
  <si>
    <t>terminantemente</t>
  </si>
  <si>
    <t>terras</t>
  </si>
  <si>
    <t>terremoto</t>
  </si>
  <si>
    <t>tesouros</t>
  </si>
  <si>
    <t>testemunhais</t>
  </si>
  <si>
    <t>testificam</t>
  </si>
  <si>
    <t>tetrarca</t>
  </si>
  <si>
    <t>líbama</t>
  </si>
  <si>
    <t>ligada</t>
  </si>
  <si>
    <t>linguagem</t>
  </si>
  <si>
    <t>linhagem</t>
  </si>
  <si>
    <t>liso</t>
  </si>
  <si>
    <t>listradas</t>
  </si>
  <si>
    <t>listrados</t>
  </si>
  <si>
    <t>lisura</t>
  </si>
  <si>
    <t>litoral</t>
  </si>
  <si>
    <t>livrá-lo</t>
  </si>
  <si>
    <t>Livra-me</t>
  </si>
  <si>
    <t>livremente</t>
  </si>
  <si>
    <t>livrou-o</t>
  </si>
  <si>
    <t>Ló</t>
  </si>
  <si>
    <t>til</t>
  </si>
  <si>
    <t>lobo</t>
  </si>
  <si>
    <t>tirá-la</t>
  </si>
  <si>
    <t>Longe</t>
  </si>
  <si>
    <t>Tirai-lhe</t>
  </si>
  <si>
    <t>tirar-te</t>
  </si>
  <si>
    <t>tiraram-lhe</t>
  </si>
  <si>
    <t>tiraste</t>
  </si>
  <si>
    <t>Lotã</t>
  </si>
  <si>
    <t>tive</t>
  </si>
  <si>
    <t>louvarão</t>
  </si>
  <si>
    <t>Lude</t>
  </si>
  <si>
    <t>tiver</t>
  </si>
  <si>
    <t>Ludim</t>
  </si>
  <si>
    <t>tiverdes</t>
  </si>
  <si>
    <t>tivéssemos</t>
  </si>
  <si>
    <t>tocadores</t>
  </si>
  <si>
    <t>Tocamo-vos</t>
  </si>
  <si>
    <t>tocando-os</t>
  </si>
  <si>
    <t>tocaram</t>
  </si>
  <si>
    <t>tocou-lhes</t>
  </si>
  <si>
    <t>Ó</t>
  </si>
  <si>
    <t>Oade</t>
  </si>
  <si>
    <t>obedeceremos</t>
  </si>
  <si>
    <t>objetos</t>
  </si>
  <si>
    <t>obra</t>
  </si>
  <si>
    <t>Toda</t>
  </si>
  <si>
    <t>Todas</t>
  </si>
  <si>
    <t>lugar!</t>
  </si>
  <si>
    <t>luminar</t>
  </si>
  <si>
    <t>luminares</t>
  </si>
  <si>
    <t>lutado</t>
  </si>
  <si>
    <t>lutas</t>
  </si>
  <si>
    <t>lutava</t>
  </si>
  <si>
    <t>lutavam</t>
  </si>
  <si>
    <t>luto</t>
  </si>
  <si>
    <t>obras?</t>
  </si>
  <si>
    <t>Todo</t>
  </si>
  <si>
    <t>obrigações</t>
  </si>
  <si>
    <t>observará</t>
  </si>
  <si>
    <t>obstinou</t>
  </si>
  <si>
    <t>Obstinou-se</t>
  </si>
  <si>
    <t>ocidental</t>
  </si>
  <si>
    <t>Luz</t>
  </si>
  <si>
    <t>oco</t>
  </si>
  <si>
    <t>Ôco</t>
  </si>
  <si>
    <t>ocupem</t>
  </si>
  <si>
    <t>odeia</t>
  </si>
  <si>
    <t>odeiam</t>
  </si>
  <si>
    <t>ofereça</t>
  </si>
  <si>
    <t>ofereçais</t>
  </si>
  <si>
    <t>ofereçamos</t>
  </si>
  <si>
    <t>oferecei</t>
  </si>
  <si>
    <t>oferecer</t>
  </si>
  <si>
    <t>ofereceram</t>
  </si>
  <si>
    <t>Maacá</t>
  </si>
  <si>
    <t>Maalalel</t>
  </si>
  <si>
    <t>oferecerás</t>
  </si>
  <si>
    <t>Maalate</t>
  </si>
  <si>
    <t>Maanaim</t>
  </si>
  <si>
    <t>oferecereis</t>
  </si>
  <si>
    <t>oferecidas</t>
  </si>
  <si>
    <t>Macpela</t>
  </si>
  <si>
    <t>Madai</t>
  </si>
  <si>
    <t>Tolo</t>
  </si>
  <si>
    <t>madeiro</t>
  </si>
  <si>
    <t>madres</t>
  </si>
  <si>
    <t>Toma</t>
  </si>
  <si>
    <t>tomá-las</t>
  </si>
  <si>
    <t>maduras</t>
  </si>
  <si>
    <t>toma-o</t>
  </si>
  <si>
    <t>tomado</t>
  </si>
  <si>
    <t>tomam</t>
  </si>
  <si>
    <t>Tomaram</t>
  </si>
  <si>
    <t>oficiais</t>
  </si>
  <si>
    <t>ofício</t>
  </si>
  <si>
    <t>Magdiel</t>
  </si>
  <si>
    <t>Magogue</t>
  </si>
  <si>
    <t>magras</t>
  </si>
  <si>
    <t>tormentos</t>
  </si>
  <si>
    <t>tornai-o</t>
  </si>
  <si>
    <t>tornais</t>
  </si>
  <si>
    <t>Oh</t>
  </si>
  <si>
    <t>oitavo</t>
  </si>
  <si>
    <t>oitenta</t>
  </si>
  <si>
    <t>oito</t>
  </si>
  <si>
    <t>tornaram</t>
  </si>
  <si>
    <t>torne</t>
  </si>
  <si>
    <t>tornem</t>
  </si>
  <si>
    <t>Tornou-lhes</t>
  </si>
  <si>
    <t>torrentes</t>
  </si>
  <si>
    <t>tortura</t>
  </si>
  <si>
    <t>trabalhador</t>
  </si>
  <si>
    <t>trabalhadores</t>
  </si>
  <si>
    <t>olharam</t>
  </si>
  <si>
    <t>trabalham</t>
  </si>
  <si>
    <t>trabalhar</t>
  </si>
  <si>
    <t>Olhe</t>
  </si>
  <si>
    <t>trabalharam</t>
  </si>
  <si>
    <t>traça</t>
  </si>
  <si>
    <t>Mais</t>
  </si>
  <si>
    <t>traido</t>
  </si>
  <si>
    <t>traindo</t>
  </si>
  <si>
    <t>trair-se</t>
  </si>
  <si>
    <t>trairá</t>
  </si>
  <si>
    <t>traíra</t>
  </si>
  <si>
    <t>trajado</t>
  </si>
  <si>
    <t>trajam</t>
  </si>
  <si>
    <t>trajava</t>
  </si>
  <si>
    <t>transgredis</t>
  </si>
  <si>
    <t>transgridem</t>
  </si>
  <si>
    <t>trave</t>
  </si>
  <si>
    <t>Olhou</t>
  </si>
  <si>
    <t>olhou</t>
  </si>
  <si>
    <t>trazei-mos</t>
  </si>
  <si>
    <t>olival</t>
  </si>
  <si>
    <t>trazendo</t>
  </si>
  <si>
    <t>oliveiras</t>
  </si>
  <si>
    <t>ombreiras</t>
  </si>
  <si>
    <t>trazida</t>
  </si>
  <si>
    <t>tremeram</t>
  </si>
  <si>
    <t>tremeu</t>
  </si>
  <si>
    <t>ombro</t>
  </si>
  <si>
    <t>onicha</t>
  </si>
  <si>
    <t>ônix</t>
  </si>
  <si>
    <t>ontem</t>
  </si>
  <si>
    <t>tribos</t>
  </si>
  <si>
    <t>operando</t>
  </si>
  <si>
    <t>tribunal</t>
  </si>
  <si>
    <t>operei</t>
  </si>
  <si>
    <t>opressão</t>
  </si>
  <si>
    <t>oprimem</t>
  </si>
  <si>
    <t>trigo</t>
  </si>
  <si>
    <t>oprimirás</t>
  </si>
  <si>
    <t>triunfar</t>
  </si>
  <si>
    <t>maldade</t>
  </si>
  <si>
    <t>maldição</t>
  </si>
  <si>
    <t>trombeta</t>
  </si>
  <si>
    <t>maldita</t>
  </si>
  <si>
    <t>trono</t>
  </si>
  <si>
    <t>maldito</t>
  </si>
  <si>
    <t>Maldito</t>
  </si>
  <si>
    <t>tronos</t>
  </si>
  <si>
    <t>malhadas</t>
  </si>
  <si>
    <t>orarei</t>
  </si>
  <si>
    <t>malhado</t>
  </si>
  <si>
    <t>malhados</t>
  </si>
  <si>
    <t>tropeces</t>
  </si>
  <si>
    <t>tropeço</t>
  </si>
  <si>
    <t>tropeços</t>
  </si>
  <si>
    <t>Malquiel</t>
  </si>
  <si>
    <t>trouxemos</t>
  </si>
  <si>
    <t>maltratou-a</t>
  </si>
  <si>
    <t>Manaate</t>
  </si>
  <si>
    <t>Trouxeram-lhe</t>
  </si>
  <si>
    <t>ordenança</t>
  </si>
  <si>
    <t>ordenar</t>
  </si>
  <si>
    <t>mandarei</t>
  </si>
  <si>
    <t>mandarias</t>
  </si>
  <si>
    <t>mando</t>
  </si>
  <si>
    <t>Ordenarás</t>
  </si>
  <si>
    <t>mandrágoras</t>
  </si>
  <si>
    <t>ordenei</t>
  </si>
  <si>
    <t>Ordenou-lhe</t>
  </si>
  <si>
    <t>orelhas</t>
  </si>
  <si>
    <t>órfão</t>
  </si>
  <si>
    <t>órfãos</t>
  </si>
  <si>
    <t>oriental</t>
  </si>
  <si>
    <t>manifestado</t>
  </si>
  <si>
    <t>manjares</t>
  </si>
  <si>
    <t>Manre</t>
  </si>
  <si>
    <t>ornamento</t>
  </si>
  <si>
    <t>ornato</t>
  </si>
  <si>
    <t>orvalho</t>
  </si>
  <si>
    <t>túnica</t>
  </si>
  <si>
    <t>mãos!</t>
  </si>
  <si>
    <t>Maquir</t>
  </si>
  <si>
    <t>mares</t>
  </si>
  <si>
    <t>marinhos</t>
  </si>
  <si>
    <t>undécima</t>
  </si>
  <si>
    <t>Más</t>
  </si>
  <si>
    <t>unge</t>
  </si>
  <si>
    <t>masmorra</t>
  </si>
  <si>
    <t>Masreca</t>
  </si>
  <si>
    <t>Mata</t>
  </si>
  <si>
    <t>mata</t>
  </si>
  <si>
    <t>Urias</t>
  </si>
  <si>
    <t>matar-me-á</t>
  </si>
  <si>
    <t>useis</t>
  </si>
  <si>
    <t>matar-me-ão</t>
  </si>
  <si>
    <t>uvas</t>
  </si>
  <si>
    <t>matar-te</t>
  </si>
  <si>
    <t>vá</t>
  </si>
  <si>
    <t>Mataram</t>
  </si>
  <si>
    <t>matassem</t>
  </si>
  <si>
    <t>matei</t>
  </si>
  <si>
    <t>mates</t>
  </si>
  <si>
    <t>mato</t>
  </si>
  <si>
    <t>Matrede</t>
  </si>
  <si>
    <t>Vai-te</t>
  </si>
  <si>
    <t>Matusalém</t>
  </si>
  <si>
    <t>vale</t>
  </si>
  <si>
    <t>valeis</t>
  </si>
  <si>
    <t>valor</t>
  </si>
  <si>
    <t>várias</t>
  </si>
  <si>
    <t>vários</t>
  </si>
  <si>
    <t>varrida</t>
  </si>
  <si>
    <t>vãs</t>
  </si>
  <si>
    <t>vasilhas</t>
  </si>
  <si>
    <t>vê</t>
  </si>
  <si>
    <t>Vede</t>
  </si>
  <si>
    <t>vede</t>
  </si>
  <si>
    <t>vêem</t>
  </si>
  <si>
    <t>Veio</t>
  </si>
  <si>
    <t>velhas</t>
  </si>
  <si>
    <t>vendem</t>
  </si>
  <si>
    <t>vendeu</t>
  </si>
  <si>
    <t>vendidos</t>
  </si>
  <si>
    <t>vendo-a</t>
  </si>
  <si>
    <t>venham</t>
  </si>
  <si>
    <t>vens</t>
  </si>
  <si>
    <t>Me-Zaabe</t>
  </si>
  <si>
    <t>Medã</t>
  </si>
  <si>
    <t>meditar</t>
  </si>
  <si>
    <t>ver-me</t>
  </si>
  <si>
    <t>Meetabel</t>
  </si>
  <si>
    <t>verás</t>
  </si>
  <si>
    <t>meio-dia</t>
  </si>
  <si>
    <t>Melhor</t>
  </si>
  <si>
    <t>melhores</t>
  </si>
  <si>
    <t>Melquisedeque</t>
  </si>
  <si>
    <t>meninice</t>
  </si>
  <si>
    <t>verdugos</t>
  </si>
  <si>
    <t>verem</t>
  </si>
  <si>
    <t>vermelho</t>
  </si>
  <si>
    <t>vês</t>
  </si>
  <si>
    <t>vestíbulo</t>
  </si>
  <si>
    <t>vestimos</t>
  </si>
  <si>
    <t>vestir</t>
  </si>
  <si>
    <t>menoridade</t>
  </si>
  <si>
    <t>vestiram-lhe</t>
  </si>
  <si>
    <t>vestistes</t>
  </si>
  <si>
    <t>vestiu</t>
  </si>
  <si>
    <t>mensageiros</t>
  </si>
  <si>
    <t>vestuário</t>
  </si>
  <si>
    <t>mercadores</t>
  </si>
  <si>
    <t>Meseque</t>
  </si>
  <si>
    <t>viagem</t>
  </si>
  <si>
    <t>víboras</t>
  </si>
  <si>
    <t>viemos</t>
  </si>
  <si>
    <t>Mesopotâmia</t>
  </si>
  <si>
    <t>Messa</t>
  </si>
  <si>
    <t>metades</t>
  </si>
  <si>
    <t>meteu-os</t>
  </si>
  <si>
    <t>metido</t>
  </si>
  <si>
    <t>Metusael</t>
  </si>
  <si>
    <t>vieste</t>
  </si>
  <si>
    <t>vigiaria</t>
  </si>
  <si>
    <t>osso</t>
  </si>
  <si>
    <t>vindoura</t>
  </si>
  <si>
    <t>violam</t>
  </si>
  <si>
    <t>violar</t>
  </si>
  <si>
    <t>violentos</t>
  </si>
  <si>
    <t>ouço</t>
  </si>
  <si>
    <t>virem</t>
  </si>
  <si>
    <t>virgem</t>
  </si>
  <si>
    <t>virgens</t>
  </si>
  <si>
    <t>viriam</t>
  </si>
  <si>
    <t>visão</t>
  </si>
  <si>
    <t>visitar-te</t>
  </si>
  <si>
    <t>visitastes</t>
  </si>
  <si>
    <t>vistos</t>
  </si>
  <si>
    <t>viverá</t>
  </si>
  <si>
    <t>vivido</t>
  </si>
  <si>
    <t>vivo</t>
  </si>
  <si>
    <t>vo-lo</t>
  </si>
  <si>
    <t>voltando-se</t>
  </si>
  <si>
    <t>Voltarei</t>
  </si>
  <si>
    <t>voltarem</t>
  </si>
  <si>
    <t>voltes</t>
  </si>
  <si>
    <t>voltou</t>
  </si>
  <si>
    <t>outeiro</t>
  </si>
  <si>
    <t>Meujael</t>
  </si>
  <si>
    <t>Meus</t>
  </si>
  <si>
    <t>outrem</t>
  </si>
  <si>
    <t>Mibsão</t>
  </si>
  <si>
    <t>Mibzar</t>
  </si>
  <si>
    <t>midianitas</t>
  </si>
  <si>
    <t>Migdal-Eder</t>
  </si>
  <si>
    <t>Milca</t>
  </si>
  <si>
    <t>ouvindo-lhes</t>
  </si>
  <si>
    <t>ouvirão</t>
  </si>
  <si>
    <t>minguado</t>
  </si>
  <si>
    <t>ouvirei</t>
  </si>
  <si>
    <t>minguando</t>
  </si>
  <si>
    <t>minguar</t>
  </si>
  <si>
    <t>ouviremos</t>
  </si>
  <si>
    <t>ouvires</t>
  </si>
  <si>
    <t>pacíficas</t>
  </si>
  <si>
    <t>pacíficos</t>
  </si>
  <si>
    <t>pactuarás</t>
  </si>
  <si>
    <t>pagá-la-á</t>
  </si>
  <si>
    <t>pagará</t>
  </si>
  <si>
    <t>vou</t>
  </si>
  <si>
    <t>Voz</t>
  </si>
  <si>
    <t>Zabulom</t>
  </si>
  <si>
    <t>Zacarias</t>
  </si>
  <si>
    <t>Zará</t>
  </si>
  <si>
    <t>Zorobabel</t>
  </si>
  <si>
    <t>miríades</t>
  </si>
  <si>
    <t>Misma</t>
  </si>
  <si>
    <t>miúdas</t>
  </si>
  <si>
    <t>Mizá</t>
  </si>
  <si>
    <t>Palha</t>
  </si>
  <si>
    <t>Mizpá</t>
  </si>
  <si>
    <t>palmeiras</t>
  </si>
  <si>
    <t>Mizraim</t>
  </si>
  <si>
    <t>palmo</t>
  </si>
  <si>
    <t>Palu</t>
  </si>
  <si>
    <t>panelas</t>
  </si>
  <si>
    <t>moabitas</t>
  </si>
  <si>
    <t>moças</t>
  </si>
  <si>
    <t>mocidade</t>
  </si>
  <si>
    <t>moços</t>
  </si>
  <si>
    <t>monstros</t>
  </si>
  <si>
    <t>montando</t>
  </si>
  <si>
    <t>montanha</t>
  </si>
  <si>
    <t>morando</t>
  </si>
  <si>
    <t>morará</t>
  </si>
  <si>
    <t>morde</t>
  </si>
  <si>
    <t>Moré</t>
  </si>
  <si>
    <t>morei</t>
  </si>
  <si>
    <t>Moriá</t>
  </si>
  <si>
    <t>morou</t>
  </si>
  <si>
    <t>Morra</t>
  </si>
  <si>
    <t>morrais</t>
  </si>
  <si>
    <t>morrendo</t>
  </si>
  <si>
    <t>morrereis</t>
  </si>
  <si>
    <t>morreremos</t>
  </si>
  <si>
    <t>morreria</t>
  </si>
  <si>
    <t>morreu-me</t>
  </si>
  <si>
    <t>morro</t>
  </si>
  <si>
    <t>mosto</t>
  </si>
  <si>
    <t>mostrarei</t>
  </si>
  <si>
    <t>mostro-o</t>
  </si>
  <si>
    <t>move</t>
  </si>
  <si>
    <t>movia</t>
  </si>
  <si>
    <t>mudai</t>
  </si>
  <si>
    <t>mudas</t>
  </si>
  <si>
    <t>mudaste</t>
  </si>
  <si>
    <t>mudou</t>
  </si>
  <si>
    <t>muitíssimo</t>
  </si>
  <si>
    <t>multiplicá-lo-ei</t>
  </si>
  <si>
    <t>multiplica-te</t>
  </si>
  <si>
    <t>multiplicado</t>
  </si>
  <si>
    <t>multiplicai-vos</t>
  </si>
  <si>
    <t>multiplicar-se</t>
  </si>
  <si>
    <t>multipliquem-se</t>
  </si>
  <si>
    <t>Mupim</t>
  </si>
  <si>
    <t>pararam</t>
  </si>
  <si>
    <t>parecia</t>
  </si>
  <si>
    <t>paredes</t>
  </si>
  <si>
    <t>parteira</t>
  </si>
  <si>
    <t>parteiras</t>
  </si>
  <si>
    <t>partirás</t>
  </si>
  <si>
    <t>Partiu</t>
  </si>
  <si>
    <t>parto</t>
  </si>
  <si>
    <t>pás</t>
  </si>
  <si>
    <t>pasmaram</t>
  </si>
  <si>
    <t>passai</t>
  </si>
  <si>
    <t>passarás</t>
  </si>
  <si>
    <t>passarei</t>
  </si>
  <si>
    <t>passeavam</t>
  </si>
  <si>
    <t>pastar</t>
  </si>
  <si>
    <t>paternas</t>
  </si>
  <si>
    <t>pátios</t>
  </si>
  <si>
    <t>pau</t>
  </si>
  <si>
    <t>peça</t>
  </si>
  <si>
    <t>Nãa</t>
  </si>
  <si>
    <t>Naamá</t>
  </si>
  <si>
    <t>Naamã</t>
  </si>
  <si>
    <t>Naate</t>
  </si>
  <si>
    <t>pecado?</t>
  </si>
  <si>
    <t>peço-te</t>
  </si>
  <si>
    <t>peço-vos</t>
  </si>
  <si>
    <t>peculiar</t>
  </si>
  <si>
    <t>pedestal</t>
  </si>
  <si>
    <t>pedia</t>
  </si>
  <si>
    <t>pedimos-te</t>
  </si>
  <si>
    <t>pedirá</t>
  </si>
  <si>
    <t>pediram</t>
  </si>
  <si>
    <t>pedistes</t>
  </si>
  <si>
    <t>Nafis</t>
  </si>
  <si>
    <t>Naftuim</t>
  </si>
  <si>
    <t>pega-lhe</t>
  </si>
  <si>
    <t>pegar</t>
  </si>
  <si>
    <t>pegou</t>
  </si>
  <si>
    <t>peita</t>
  </si>
  <si>
    <t>peitoral</t>
  </si>
  <si>
    <t>pele</t>
  </si>
  <si>
    <t>peleja</t>
  </si>
  <si>
    <t>pelejará</t>
  </si>
  <si>
    <t>peleje</t>
  </si>
  <si>
    <t>pelejou</t>
  </si>
  <si>
    <t>peles</t>
  </si>
  <si>
    <t>pendentes</t>
  </si>
  <si>
    <t>penderá</t>
  </si>
  <si>
    <t>Pendurarás</t>
  </si>
  <si>
    <t>pendurarás</t>
  </si>
  <si>
    <t>pendurou</t>
  </si>
  <si>
    <t>Pendurou</t>
  </si>
  <si>
    <t>penha</t>
  </si>
  <si>
    <t>penhor</t>
  </si>
  <si>
    <t>Pensas</t>
  </si>
  <si>
    <t>pequei</t>
  </si>
  <si>
    <t>pequeis</t>
  </si>
  <si>
    <t>pequena</t>
  </si>
  <si>
    <t>perdida</t>
  </si>
  <si>
    <t>perdoa</t>
  </si>
  <si>
    <t>perdoai-me</t>
  </si>
  <si>
    <t>pereçam</t>
  </si>
  <si>
    <t>peregrinações</t>
  </si>
  <si>
    <t>peregrinar</t>
  </si>
  <si>
    <t>Peregrino</t>
  </si>
  <si>
    <t>peregrino</t>
  </si>
  <si>
    <t>peregrinos</t>
  </si>
  <si>
    <t>perfume</t>
  </si>
  <si>
    <t>perfumista</t>
  </si>
  <si>
    <t>perizeu</t>
  </si>
  <si>
    <t>perizeus</t>
  </si>
  <si>
    <t>permanecendo</t>
  </si>
  <si>
    <t>permanecerão</t>
  </si>
  <si>
    <t>permanecereis</t>
  </si>
  <si>
    <t>permitindo</t>
  </si>
  <si>
    <t>permitirá</t>
  </si>
  <si>
    <t>permitirás</t>
  </si>
  <si>
    <t>pernas</t>
  </si>
  <si>
    <t>perpetuamente</t>
  </si>
  <si>
    <t>perpétuo</t>
  </si>
  <si>
    <t>perseguirá</t>
  </si>
  <si>
    <t>Perseguirei</t>
  </si>
  <si>
    <t>perseguiu</t>
  </si>
  <si>
    <t>perto</t>
  </si>
  <si>
    <t>perverte</t>
  </si>
  <si>
    <t>perverterás</t>
  </si>
  <si>
    <t>perverteres</t>
  </si>
  <si>
    <t>pesado</t>
  </si>
  <si>
    <t>peso</t>
  </si>
  <si>
    <t>pestilência</t>
  </si>
  <si>
    <t>pez</t>
  </si>
  <si>
    <t>Pi-Hairote</t>
  </si>
  <si>
    <t>pia</t>
  </si>
  <si>
    <t>piolhos</t>
  </si>
  <si>
    <t>Naor</t>
  </si>
  <si>
    <t>pisadas</t>
  </si>
  <si>
    <t>Pitom</t>
  </si>
  <si>
    <t>plantarás</t>
  </si>
  <si>
    <t>Pô-la-ás</t>
  </si>
  <si>
    <t>pô-lo</t>
  </si>
  <si>
    <t>pô-lo-ão</t>
  </si>
  <si>
    <t>poço</t>
  </si>
  <si>
    <t>poderás</t>
  </si>
  <si>
    <t>narinas</t>
  </si>
  <si>
    <t>poderosa</t>
  </si>
  <si>
    <t>nariz</t>
  </si>
  <si>
    <t>poderosos</t>
  </si>
  <si>
    <t>põe-no</t>
  </si>
  <si>
    <t>põe-te</t>
  </si>
  <si>
    <t>nascera</t>
  </si>
  <si>
    <t>nascia</t>
  </si>
  <si>
    <t>navios</t>
  </si>
  <si>
    <t>Nebaiote</t>
  </si>
  <si>
    <t>nefilins</t>
  </si>
  <si>
    <t>negaste</t>
  </si>
  <si>
    <t>Negebe</t>
  </si>
  <si>
    <t>negociai</t>
  </si>
  <si>
    <t>negociantes</t>
  </si>
  <si>
    <t>negociareis</t>
  </si>
  <si>
    <t>negociem</t>
  </si>
  <si>
    <t>polegar</t>
  </si>
  <si>
    <t>ponde-o</t>
  </si>
  <si>
    <t>pondo-se</t>
  </si>
  <si>
    <t>nervo</t>
  </si>
  <si>
    <t>nesciamente</t>
  </si>
  <si>
    <t>pontas</t>
  </si>
  <si>
    <t>Nilo</t>
  </si>
  <si>
    <t>Nínive</t>
  </si>
  <si>
    <t>Ninrode</t>
  </si>
  <si>
    <t>nisso</t>
  </si>
  <si>
    <t>pôr-lhe-ás</t>
  </si>
  <si>
    <t>pôr-te-ás</t>
  </si>
  <si>
    <t>porás</t>
  </si>
  <si>
    <t>Node</t>
  </si>
  <si>
    <t>Porás</t>
  </si>
  <si>
    <t>porção</t>
  </si>
  <si>
    <t>poreis</t>
  </si>
  <si>
    <t>nomeie</t>
  </si>
  <si>
    <t>Pôs</t>
  </si>
  <si>
    <t>Nosso</t>
  </si>
  <si>
    <t>possam</t>
  </si>
  <si>
    <t>possamos</t>
  </si>
  <si>
    <t>possessão</t>
  </si>
  <si>
    <t>possuas</t>
  </si>
  <si>
    <t>possuir</t>
  </si>
  <si>
    <t>possuirão</t>
  </si>
  <si>
    <t>posterior</t>
  </si>
  <si>
    <t>postou-se</t>
  </si>
  <si>
    <t>Pouco</t>
  </si>
  <si>
    <t>pousaram</t>
  </si>
  <si>
    <t>pousio</t>
  </si>
  <si>
    <t>notícias</t>
  </si>
  <si>
    <t>notificou-o</t>
  </si>
  <si>
    <t>novecentos</t>
  </si>
  <si>
    <t>novilha</t>
  </si>
  <si>
    <t>nozes</t>
  </si>
  <si>
    <t>numerosa</t>
  </si>
  <si>
    <t>nus</t>
  </si>
  <si>
    <t>povo?</t>
  </si>
  <si>
    <t>povos</t>
  </si>
  <si>
    <t>praga</t>
  </si>
  <si>
    <t>pragas</t>
  </si>
  <si>
    <t>prantear</t>
  </si>
  <si>
    <t>pratos</t>
  </si>
  <si>
    <t>prendê-la</t>
  </si>
  <si>
    <t>prenderás</t>
  </si>
  <si>
    <t>Prepara-te</t>
  </si>
  <si>
    <t>prepararão</t>
  </si>
  <si>
    <t>prepúcio</t>
  </si>
  <si>
    <t>presenciava</t>
  </si>
  <si>
    <t>presente</t>
  </si>
  <si>
    <t>prevalecia</t>
  </si>
  <si>
    <t>primeira</t>
  </si>
  <si>
    <t>primícias</t>
  </si>
  <si>
    <t>primogênito</t>
  </si>
  <si>
    <t>primogênitos</t>
  </si>
  <si>
    <t>príncipes</t>
  </si>
  <si>
    <t>proceder</t>
  </si>
  <si>
    <t>procederam</t>
  </si>
  <si>
    <t>proclamação</t>
  </si>
  <si>
    <t>proclamar</t>
  </si>
  <si>
    <t>proclamarei</t>
  </si>
  <si>
    <t>proclamou</t>
  </si>
  <si>
    <t>procurarás</t>
  </si>
  <si>
    <t>procurou</t>
  </si>
  <si>
    <t>produzirá</t>
  </si>
  <si>
    <t>produzirem</t>
  </si>
  <si>
    <t>profaná-lo-ás</t>
  </si>
  <si>
    <t>profanar</t>
  </si>
  <si>
    <t>profetisa</t>
  </si>
  <si>
    <t>profundezas</t>
  </si>
  <si>
    <t>proibido</t>
  </si>
  <si>
    <t>prolonguem</t>
  </si>
  <si>
    <t>prometido</t>
  </si>
  <si>
    <t>prontos</t>
  </si>
  <si>
    <t>propiciatório</t>
  </si>
  <si>
    <t>proporás</t>
  </si>
  <si>
    <t>prosseguiam</t>
  </si>
  <si>
    <t>Prosseguiu</t>
  </si>
  <si>
    <t>prostituam</t>
  </si>
  <si>
    <t>prostituírem</t>
  </si>
  <si>
    <t>prostrou</t>
  </si>
  <si>
    <t>provar</t>
  </si>
  <si>
    <t>prove</t>
  </si>
  <si>
    <t>provou</t>
  </si>
  <si>
    <t>próximo?</t>
  </si>
  <si>
    <t>Puá</t>
  </si>
  <si>
    <t>puderdes</t>
  </si>
  <si>
    <t>punho</t>
  </si>
  <si>
    <t>pura</t>
  </si>
  <si>
    <t>pureza</t>
  </si>
  <si>
    <t>purificarás</t>
  </si>
  <si>
    <t>puser</t>
  </si>
  <si>
    <t>puseram-se</t>
  </si>
  <si>
    <t>Putiel</t>
  </si>
  <si>
    <t>quadrado</t>
  </si>
  <si>
    <t>Quadrado</t>
  </si>
  <si>
    <t>quantidade</t>
  </si>
  <si>
    <t>quatrocentos</t>
  </si>
  <si>
    <t>QUE</t>
  </si>
  <si>
    <t>Obal</t>
  </si>
  <si>
    <t>obedece</t>
  </si>
  <si>
    <t>obedecendo</t>
  </si>
  <si>
    <t>obedecerão</t>
  </si>
  <si>
    <t>obedeceste</t>
  </si>
  <si>
    <t>obedeceu</t>
  </si>
  <si>
    <t>obrigadas</t>
  </si>
  <si>
    <t>ocorreu</t>
  </si>
  <si>
    <t>ocultamente</t>
  </si>
  <si>
    <t>Ocultarei</t>
  </si>
  <si>
    <t>ocultaremos</t>
  </si>
  <si>
    <t>ocupação</t>
  </si>
  <si>
    <t>ocupam</t>
  </si>
  <si>
    <t>odiais</t>
  </si>
  <si>
    <t>odiará</t>
  </si>
  <si>
    <t>odiaram</t>
  </si>
  <si>
    <t>odiava</t>
  </si>
  <si>
    <t>odiavam</t>
  </si>
  <si>
    <t>odiavam-no</t>
  </si>
  <si>
    <t>odioso</t>
  </si>
  <si>
    <t>odre</t>
  </si>
  <si>
    <t>ofenderam</t>
  </si>
  <si>
    <t>oferece-o</t>
  </si>
  <si>
    <t>oficial</t>
  </si>
  <si>
    <t>Ofir</t>
  </si>
  <si>
    <t>oitocentos</t>
  </si>
  <si>
    <t>olharei</t>
  </si>
  <si>
    <t>olhes</t>
  </si>
  <si>
    <t>oliveira</t>
  </si>
  <si>
    <t>Om</t>
  </si>
  <si>
    <t>Omar</t>
  </si>
  <si>
    <t>Onã</t>
  </si>
  <si>
    <t>Onão</t>
  </si>
  <si>
    <t>opróbrio</t>
  </si>
  <si>
    <t>quebrar-lhe-ás</t>
  </si>
  <si>
    <t>quebrarás</t>
  </si>
  <si>
    <t>quebrareis</t>
  </si>
  <si>
    <t>quebraste</t>
  </si>
  <si>
    <t>quebrou</t>
  </si>
  <si>
    <t>queima</t>
  </si>
  <si>
    <t>queimá-lo-eis</t>
  </si>
  <si>
    <t>queimá-los-ás</t>
  </si>
  <si>
    <t>queimada</t>
  </si>
  <si>
    <t>queimadura</t>
  </si>
  <si>
    <t>queimarás</t>
  </si>
  <si>
    <t>queimou</t>
  </si>
  <si>
    <t>queimou-o</t>
  </si>
  <si>
    <t>querubim</t>
  </si>
  <si>
    <t>querubins</t>
  </si>
  <si>
    <t>ordenaram</t>
  </si>
  <si>
    <t>ordenava</t>
  </si>
  <si>
    <t>ordene</t>
  </si>
  <si>
    <t>quietos</t>
  </si>
  <si>
    <t>quinhentos</t>
  </si>
  <si>
    <t>quinze</t>
  </si>
  <si>
    <t>quisessem</t>
  </si>
  <si>
    <t>Ramessés</t>
  </si>
  <si>
    <t>Oriente</t>
  </si>
  <si>
    <t>rãs</t>
  </si>
  <si>
    <t>origens</t>
  </si>
  <si>
    <t>Orou</t>
  </si>
  <si>
    <t>rebanhos</t>
  </si>
  <si>
    <t>rebelde</t>
  </si>
  <si>
    <t>rebeldia</t>
  </si>
  <si>
    <t>receberão</t>
  </si>
  <si>
    <t>reclamavam</t>
  </si>
  <si>
    <t>recolher</t>
  </si>
  <si>
    <t>recolherás</t>
  </si>
  <si>
    <t>recolherem</t>
  </si>
  <si>
    <t>reconduzirás</t>
  </si>
  <si>
    <t>recordar</t>
  </si>
  <si>
    <t>recusa</t>
  </si>
  <si>
    <t>recusarás</t>
  </si>
  <si>
    <t>recusareis</t>
  </si>
  <si>
    <t>recusares</t>
  </si>
  <si>
    <t>recusaste</t>
  </si>
  <si>
    <t>redenção</t>
  </si>
  <si>
    <t>redenho</t>
  </si>
  <si>
    <t>reduzirás</t>
  </si>
  <si>
    <t>Refidim</t>
  </si>
  <si>
    <t>refrigério</t>
  </si>
  <si>
    <t>reinará</t>
  </si>
  <si>
    <t>relâmpagos</t>
  </si>
  <si>
    <t>relata-o</t>
  </si>
  <si>
    <t>relatou</t>
  </si>
  <si>
    <t>remiste</t>
  </si>
  <si>
    <t>repartirão</t>
  </si>
  <si>
    <t>repartirei</t>
  </si>
  <si>
    <t>repelente</t>
  </si>
  <si>
    <t>reposteiro</t>
  </si>
  <si>
    <t>repousava</t>
  </si>
  <si>
    <t>repousou</t>
  </si>
  <si>
    <t>resgatá-lo</t>
  </si>
  <si>
    <t>resgatada</t>
  </si>
  <si>
    <t>resgatar</t>
  </si>
  <si>
    <t>resgatarás</t>
  </si>
  <si>
    <t>Resgatarás</t>
  </si>
  <si>
    <t>resgatarei</t>
  </si>
  <si>
    <t>resgato</t>
  </si>
  <si>
    <t>resguardaras</t>
  </si>
  <si>
    <t>resguardou</t>
  </si>
  <si>
    <t>resplandecia</t>
  </si>
  <si>
    <t>responder-lhe-ás</t>
  </si>
  <si>
    <t>Respondereis</t>
  </si>
  <si>
    <t>respondia</t>
  </si>
  <si>
    <t>restante</t>
  </si>
  <si>
    <t>restantes</t>
  </si>
  <si>
    <t>restituição</t>
  </si>
  <si>
    <t>restituirão</t>
  </si>
  <si>
    <t>restituirás</t>
  </si>
  <si>
    <t>resto</t>
  </si>
  <si>
    <t>restolho</t>
  </si>
  <si>
    <t>resultando</t>
  </si>
  <si>
    <t>resultar</t>
  </si>
  <si>
    <t>Retira-te</t>
  </si>
  <si>
    <t>retirar</t>
  </si>
  <si>
    <t>retire</t>
  </si>
  <si>
    <t>retiveres</t>
  </si>
  <si>
    <t>reto</t>
  </si>
  <si>
    <t>retomou</t>
  </si>
  <si>
    <t>Reuel</t>
  </si>
  <si>
    <t>reuniam</t>
  </si>
  <si>
    <t>revestimento</t>
  </si>
  <si>
    <t>revestiu</t>
  </si>
  <si>
    <t>rins</t>
  </si>
  <si>
    <t>rio?</t>
  </si>
  <si>
    <t>rios</t>
  </si>
  <si>
    <t>risca-me</t>
  </si>
  <si>
    <t>riscar</t>
  </si>
  <si>
    <t>riscarei</t>
  </si>
  <si>
    <t>rodas</t>
  </si>
  <si>
    <t>rodear</t>
  </si>
  <si>
    <t>Rogo-te</t>
  </si>
  <si>
    <t>romã</t>
  </si>
  <si>
    <t>romãs</t>
  </si>
  <si>
    <t>rompa</t>
  </si>
  <si>
    <t>rompesse</t>
  </si>
  <si>
    <t>Rúben</t>
  </si>
  <si>
    <t>s</t>
  </si>
  <si>
    <t>saberá</t>
  </si>
  <si>
    <t>saberão</t>
  </si>
  <si>
    <t>saberás</t>
  </si>
  <si>
    <t>sabereis</t>
  </si>
  <si>
    <t>saberem</t>
  </si>
  <si>
    <t>sabes</t>
  </si>
  <si>
    <t>sacerdócio</t>
  </si>
  <si>
    <t>sacerdotal</t>
  </si>
  <si>
    <t>Sacrificando</t>
  </si>
  <si>
    <t>sacrificar</t>
  </si>
  <si>
    <t>sacrificaram</t>
  </si>
  <si>
    <t>sacrificarás</t>
  </si>
  <si>
    <t>sacrificarem</t>
  </si>
  <si>
    <t>sacrifício</t>
  </si>
  <si>
    <t>sacrifico</t>
  </si>
  <si>
    <t>sacrifiquemos</t>
  </si>
  <si>
    <t>saem</t>
  </si>
  <si>
    <t>safira</t>
  </si>
  <si>
    <t>sagrada</t>
  </si>
  <si>
    <t>sagradas</t>
  </si>
  <si>
    <t>sagrado</t>
  </si>
  <si>
    <t>sagrados</t>
  </si>
  <si>
    <t>sagrarás</t>
  </si>
  <si>
    <t>saia</t>
  </si>
  <si>
    <t>saibas</t>
  </si>
  <si>
    <t>saída</t>
  </si>
  <si>
    <t>saio</t>
  </si>
  <si>
    <t>sairei</t>
  </si>
  <si>
    <t>saireis</t>
  </si>
  <si>
    <t>saís</t>
  </si>
  <si>
    <t>saísse</t>
  </si>
  <si>
    <t>saíste</t>
  </si>
  <si>
    <t>salvação</t>
  </si>
  <si>
    <t>sanguinário</t>
  </si>
  <si>
    <t>santas</t>
  </si>
  <si>
    <t>ouças</t>
  </si>
  <si>
    <t>santidade</t>
  </si>
  <si>
    <t>santificá-lo</t>
  </si>
  <si>
    <t>santificá-los</t>
  </si>
  <si>
    <t>Santifica-me</t>
  </si>
  <si>
    <t>santifica-o</t>
  </si>
  <si>
    <t>outeiros</t>
  </si>
  <si>
    <t>santifica-os</t>
  </si>
  <si>
    <t>santificada</t>
  </si>
  <si>
    <t>santificar</t>
  </si>
  <si>
    <t>santificarás</t>
  </si>
  <si>
    <t>santificarei</t>
  </si>
  <si>
    <t>santificou</t>
  </si>
  <si>
    <t>santifiquem-se</t>
  </si>
  <si>
    <t>santíssima</t>
  </si>
  <si>
    <t>santíssimas</t>
  </si>
  <si>
    <t>santíssimo</t>
  </si>
  <si>
    <t>SANTO</t>
  </si>
  <si>
    <t>outrora</t>
  </si>
  <si>
    <t>ouve-me</t>
  </si>
  <si>
    <t>Ouve-nos</t>
  </si>
  <si>
    <t>ouvi-lhes</t>
  </si>
  <si>
    <t>ouvi-me</t>
  </si>
  <si>
    <t>ouvigiu-se</t>
  </si>
  <si>
    <t>sapatos</t>
  </si>
  <si>
    <t>sara</t>
  </si>
  <si>
    <t>saraiva</t>
  </si>
  <si>
    <t>ouviu-a</t>
  </si>
  <si>
    <t>sárdio</t>
  </si>
  <si>
    <t>satisfará</t>
  </si>
  <si>
    <t>Saul</t>
  </si>
  <si>
    <t>Oxalá</t>
  </si>
  <si>
    <t>p</t>
  </si>
  <si>
    <t>pacificamente</t>
  </si>
  <si>
    <t>pacote</t>
  </si>
  <si>
    <t>pacotes</t>
  </si>
  <si>
    <t>Padã</t>
  </si>
  <si>
    <t>Padã-Arã</t>
  </si>
  <si>
    <t>padeiro</t>
  </si>
  <si>
    <t>padeiro-mor</t>
  </si>
  <si>
    <t>padeiros</t>
  </si>
  <si>
    <t>seca</t>
  </si>
  <si>
    <t>seco</t>
  </si>
  <si>
    <t>seduzir</t>
  </si>
  <si>
    <t>sega</t>
  </si>
  <si>
    <t>pai!</t>
  </si>
  <si>
    <t>pairava</t>
  </si>
  <si>
    <t>seguirás</t>
  </si>
  <si>
    <t>seis</t>
  </si>
  <si>
    <t>seiscentos</t>
  </si>
  <si>
    <t>selo</t>
  </si>
  <si>
    <t>semanas</t>
  </si>
  <si>
    <t>semearás</t>
  </si>
  <si>
    <t>Semelhantemente</t>
  </si>
  <si>
    <t>SENHOR</t>
  </si>
  <si>
    <t>Parã</t>
  </si>
  <si>
    <t>paravam</t>
  </si>
  <si>
    <t>pareça</t>
  </si>
  <si>
    <t>parecer</t>
  </si>
  <si>
    <t>pareceu</t>
  </si>
  <si>
    <t>Pareceu</t>
  </si>
  <si>
    <t>pareciam</t>
  </si>
  <si>
    <t>parentela</t>
  </si>
  <si>
    <t>particularmente</t>
  </si>
  <si>
    <t>passados</t>
  </si>
  <si>
    <t>Passados</t>
  </si>
  <si>
    <t>Passai</t>
  </si>
  <si>
    <t>Passarei</t>
  </si>
  <si>
    <t>passareis</t>
  </si>
  <si>
    <t>passarem</t>
  </si>
  <si>
    <t>passaremos</t>
  </si>
  <si>
    <t>pássaros</t>
  </si>
  <si>
    <t>passe</t>
  </si>
  <si>
    <t>Passe</t>
  </si>
  <si>
    <t>passeava</t>
  </si>
  <si>
    <t>passei</t>
  </si>
  <si>
    <t>passes</t>
  </si>
  <si>
    <t>passo</t>
  </si>
  <si>
    <t>Passou</t>
  </si>
  <si>
    <t>pastavam</t>
  </si>
  <si>
    <t>pasto</t>
  </si>
  <si>
    <t>Pastor</t>
  </si>
  <si>
    <t>Senhor?</t>
  </si>
  <si>
    <t>separação</t>
  </si>
  <si>
    <t>separados</t>
  </si>
  <si>
    <t>separarás</t>
  </si>
  <si>
    <t>separarei</t>
  </si>
  <si>
    <t>separasse</t>
  </si>
  <si>
    <t>Patrusim</t>
  </si>
  <si>
    <t>Paú</t>
  </si>
  <si>
    <t>Paz</t>
  </si>
  <si>
    <t>Ser-me-eis</t>
  </si>
  <si>
    <t>peças</t>
  </si>
  <si>
    <t>peço</t>
  </si>
  <si>
    <t>pedaço</t>
  </si>
  <si>
    <t>pegando-o</t>
  </si>
  <si>
    <t>pegaram-lhe</t>
  </si>
  <si>
    <t>Pelegue</t>
  </si>
  <si>
    <t>Serão</t>
  </si>
  <si>
    <t>serei</t>
  </si>
  <si>
    <t>sério</t>
  </si>
  <si>
    <t>sermos</t>
  </si>
  <si>
    <t>serva</t>
  </si>
  <si>
    <t>servi</t>
  </si>
  <si>
    <t>peludas</t>
  </si>
  <si>
    <t>peludo</t>
  </si>
  <si>
    <t>pendente</t>
  </si>
  <si>
    <t>serviço</t>
  </si>
  <si>
    <t>pendiam</t>
  </si>
  <si>
    <t>pendurará</t>
  </si>
  <si>
    <t>Peniel</t>
  </si>
  <si>
    <t>serviços</t>
  </si>
  <si>
    <t>pensei</t>
  </si>
  <si>
    <t>servidão</t>
  </si>
  <si>
    <t>pequeno</t>
  </si>
  <si>
    <t>servidor</t>
  </si>
  <si>
    <t>pequenos</t>
  </si>
  <si>
    <t>servir?</t>
  </si>
  <si>
    <t>percebido</t>
  </si>
  <si>
    <t>servirá</t>
  </si>
  <si>
    <t>percorre</t>
  </si>
  <si>
    <t>Perdoa</t>
  </si>
  <si>
    <t>servirão</t>
  </si>
  <si>
    <t>perdoes</t>
  </si>
  <si>
    <t>pereça</t>
  </si>
  <si>
    <t>pereças</t>
  </si>
  <si>
    <t>servireis</t>
  </si>
  <si>
    <t>Servireis</t>
  </si>
  <si>
    <t>Pereceu</t>
  </si>
  <si>
    <t>peregrina</t>
  </si>
  <si>
    <t>servires</t>
  </si>
  <si>
    <t>peregrinaram</t>
  </si>
  <si>
    <t>peregrinaste</t>
  </si>
  <si>
    <t>peregrinou</t>
  </si>
  <si>
    <t>Pérez</t>
  </si>
  <si>
    <t>perguntaremos</t>
  </si>
  <si>
    <t>perguntei</t>
  </si>
  <si>
    <t>servos?</t>
  </si>
  <si>
    <t>setecentos</t>
  </si>
  <si>
    <t>setentrional</t>
  </si>
  <si>
    <t>perito</t>
  </si>
  <si>
    <t>permanecerá</t>
  </si>
  <si>
    <t>permitas</t>
  </si>
  <si>
    <t>Permite</t>
  </si>
  <si>
    <t>permiti</t>
  </si>
  <si>
    <t>permitiste</t>
  </si>
  <si>
    <t>perna</t>
  </si>
  <si>
    <t>perpétua</t>
  </si>
  <si>
    <t>perpétuas</t>
  </si>
  <si>
    <t>perseguido</t>
  </si>
  <si>
    <t>perseguindo-os</t>
  </si>
  <si>
    <t>pertencem</t>
  </si>
  <si>
    <t>pertenciam</t>
  </si>
  <si>
    <t>perturbado</t>
  </si>
  <si>
    <t>perturbados</t>
  </si>
  <si>
    <t>perversamente</t>
  </si>
  <si>
    <t>pese</t>
  </si>
  <si>
    <t>pesou</t>
  </si>
  <si>
    <t>pesou-lhe</t>
  </si>
  <si>
    <t>Pildas</t>
  </si>
  <si>
    <t>Pinom</t>
  </si>
  <si>
    <t>pisar</t>
  </si>
  <si>
    <t>Pisom</t>
  </si>
  <si>
    <t>planície</t>
  </si>
  <si>
    <t>plátano</t>
  </si>
  <si>
    <t>pô-los</t>
  </si>
  <si>
    <t>poços</t>
  </si>
  <si>
    <t>podemos</t>
  </si>
  <si>
    <t>poderei</t>
  </si>
  <si>
    <t>Poderíamos</t>
  </si>
  <si>
    <t>Poderoso</t>
  </si>
  <si>
    <t>Podíamos</t>
  </si>
  <si>
    <t>Põe</t>
  </si>
  <si>
    <t>Põe-no</t>
  </si>
  <si>
    <t>põe-nos</t>
  </si>
  <si>
    <t>pombinho</t>
  </si>
  <si>
    <t>ponde</t>
  </si>
  <si>
    <t>pondo-os</t>
  </si>
  <si>
    <t>Ponhamo-nos</t>
  </si>
  <si>
    <t>sexto</t>
  </si>
  <si>
    <t>siclo</t>
  </si>
  <si>
    <t>siclos</t>
  </si>
  <si>
    <t>Sifrá</t>
  </si>
  <si>
    <t>Simeão</t>
  </si>
  <si>
    <t>Simei</t>
  </si>
  <si>
    <t>Sinai</t>
  </si>
  <si>
    <t>sirvam</t>
  </si>
  <si>
    <t>sirvamos</t>
  </si>
  <si>
    <t>Sitri</t>
  </si>
  <si>
    <t>Só</t>
  </si>
  <si>
    <t>soar</t>
  </si>
  <si>
    <t>Sobe</t>
  </si>
  <si>
    <t>sobe</t>
  </si>
  <si>
    <t>sobejar</t>
  </si>
  <si>
    <t>sobejava</t>
  </si>
  <si>
    <t>porções</t>
  </si>
  <si>
    <t>Porei</t>
  </si>
  <si>
    <t>porem</t>
  </si>
  <si>
    <t>Sobre</t>
  </si>
  <si>
    <t>sobreviera</t>
  </si>
  <si>
    <t>sobreviver</t>
  </si>
  <si>
    <t>sofrimentos</t>
  </si>
  <si>
    <t>sogro</t>
  </si>
  <si>
    <t>solene</t>
  </si>
  <si>
    <t>solenemente</t>
  </si>
  <si>
    <t>Somente</t>
  </si>
  <si>
    <t>sonido</t>
  </si>
  <si>
    <t>Sopraste</t>
  </si>
  <si>
    <t>sopro</t>
  </si>
  <si>
    <t>SOU</t>
  </si>
  <si>
    <t>sovela</t>
  </si>
  <si>
    <t>porte</t>
  </si>
  <si>
    <t>portou-se</t>
  </si>
  <si>
    <t>posse</t>
  </si>
  <si>
    <t>possessões</t>
  </si>
  <si>
    <t>possua</t>
  </si>
  <si>
    <t>possuem</t>
  </si>
  <si>
    <t>possui</t>
  </si>
  <si>
    <t>possuirá</t>
  </si>
  <si>
    <t>Potifar</t>
  </si>
  <si>
    <t>Potífera</t>
  </si>
  <si>
    <t>pouparás</t>
  </si>
  <si>
    <t>pouparei</t>
  </si>
  <si>
    <t>pousar</t>
  </si>
  <si>
    <t>pousarmos</t>
  </si>
  <si>
    <t>povoada</t>
  </si>
  <si>
    <t>povoai</t>
  </si>
  <si>
    <t>prata!</t>
  </si>
  <si>
    <t>praticado</t>
  </si>
  <si>
    <t>praticarem</t>
  </si>
  <si>
    <t>praticastes</t>
  </si>
  <si>
    <t>preciosas</t>
  </si>
  <si>
    <t>preeminência</t>
  </si>
  <si>
    <t>preeminente</t>
  </si>
  <si>
    <t>prepará-lo</t>
  </si>
  <si>
    <t>preparei</t>
  </si>
  <si>
    <t>preparou</t>
  </si>
  <si>
    <t>suba</t>
  </si>
  <si>
    <t>subais</t>
  </si>
  <si>
    <t>Subi</t>
  </si>
  <si>
    <t>presentes</t>
  </si>
  <si>
    <t>preservada</t>
  </si>
  <si>
    <t>subirá</t>
  </si>
  <si>
    <t>preservar</t>
  </si>
  <si>
    <t>Subiram</t>
  </si>
  <si>
    <t>presos</t>
  </si>
  <si>
    <t>subirão</t>
  </si>
  <si>
    <t>prestei</t>
  </si>
  <si>
    <t>prestes</t>
  </si>
  <si>
    <t>subirás</t>
  </si>
  <si>
    <t>presteza</t>
  </si>
  <si>
    <t>subirei</t>
  </si>
  <si>
    <t>Prevaleceram</t>
  </si>
  <si>
    <t>subires</t>
  </si>
  <si>
    <t>prevaleceram</t>
  </si>
  <si>
    <t>prevaleceu</t>
  </si>
  <si>
    <t>prevalecido</t>
  </si>
  <si>
    <t>submersos</t>
  </si>
  <si>
    <t>sucederá</t>
  </si>
  <si>
    <t>Sucote</t>
  </si>
  <si>
    <t>superfície</t>
  </si>
  <si>
    <t>superior</t>
  </si>
  <si>
    <t>primogênita</t>
  </si>
  <si>
    <t>superiores</t>
  </si>
  <si>
    <t>suplicou</t>
  </si>
  <si>
    <t>Sur</t>
  </si>
  <si>
    <t>suspenderás</t>
  </si>
  <si>
    <t>sustentavam-lhe</t>
  </si>
  <si>
    <t>tabernáculo</t>
  </si>
  <si>
    <t>primogenitura</t>
  </si>
  <si>
    <t>procedais</t>
  </si>
  <si>
    <t>procederão</t>
  </si>
  <si>
    <t>procederes</t>
  </si>
  <si>
    <t>procedeste</t>
  </si>
  <si>
    <t>procuras</t>
  </si>
  <si>
    <t>produção</t>
  </si>
  <si>
    <t>produtos</t>
  </si>
  <si>
    <t>Produza</t>
  </si>
  <si>
    <t>Produzam</t>
  </si>
  <si>
    <t>produzem</t>
  </si>
  <si>
    <t>produziam</t>
  </si>
  <si>
    <t>produziram</t>
  </si>
  <si>
    <t>produziu</t>
  </si>
  <si>
    <t>profere</t>
  </si>
  <si>
    <t>profundo</t>
  </si>
  <si>
    <t>tábua</t>
  </si>
  <si>
    <t>prole</t>
  </si>
  <si>
    <t>propondo</t>
  </si>
  <si>
    <t>propositadamente</t>
  </si>
  <si>
    <t>propriedade</t>
  </si>
  <si>
    <t>propriedades</t>
  </si>
  <si>
    <t>próspera</t>
  </si>
  <si>
    <t>tábuas</t>
  </si>
  <si>
    <t>prosperado</t>
  </si>
  <si>
    <t>prosperar</t>
  </si>
  <si>
    <t>prosperará</t>
  </si>
  <si>
    <t>prosperas</t>
  </si>
  <si>
    <t>próspero</t>
  </si>
  <si>
    <t>prostituiu</t>
  </si>
  <si>
    <t>prostituta</t>
  </si>
  <si>
    <t>prostraram-se</t>
  </si>
  <si>
    <t>prostrarão</t>
  </si>
  <si>
    <t>provadas</t>
  </si>
  <si>
    <t>provados</t>
  </si>
  <si>
    <t>proveja-se</t>
  </si>
  <si>
    <t>provêm</t>
  </si>
  <si>
    <t>proverá</t>
  </si>
  <si>
    <t>provimento</t>
  </si>
  <si>
    <t>provisão</t>
  </si>
  <si>
    <t>provisões</t>
  </si>
  <si>
    <t>puder</t>
  </si>
  <si>
    <t>puderem</t>
  </si>
  <si>
    <t>pulseiras</t>
  </si>
  <si>
    <t>punha</t>
  </si>
  <si>
    <t>punição</t>
  </si>
  <si>
    <t>purificai-vos</t>
  </si>
  <si>
    <t>pus</t>
  </si>
  <si>
    <t>pusera</t>
  </si>
  <si>
    <t>puseram-na</t>
  </si>
  <si>
    <t>tamanho</t>
  </si>
  <si>
    <t>pusessem</t>
  </si>
  <si>
    <t>puseste</t>
  </si>
  <si>
    <t>Pute</t>
  </si>
  <si>
    <t>Puva</t>
  </si>
  <si>
    <t>quadril</t>
  </si>
  <si>
    <t>qualidades</t>
  </si>
  <si>
    <t>tamboril</t>
  </si>
  <si>
    <t>tamboris</t>
  </si>
  <si>
    <t>tanques</t>
  </si>
  <si>
    <t>tardarás</t>
  </si>
  <si>
    <t>tardava</t>
  </si>
  <si>
    <t>tarde?</t>
  </si>
  <si>
    <t>quase</t>
  </si>
  <si>
    <t>tardio</t>
  </si>
  <si>
    <t>tarefa</t>
  </si>
  <si>
    <t>tecelão</t>
  </si>
  <si>
    <t>tecerás</t>
  </si>
  <si>
    <t>tecida</t>
  </si>
  <si>
    <t>tecidas</t>
  </si>
  <si>
    <t>tementes</t>
  </si>
  <si>
    <t>temereis</t>
  </si>
  <si>
    <t>Temeu</t>
  </si>
  <si>
    <t>temperado</t>
  </si>
  <si>
    <t>tenda</t>
  </si>
  <si>
    <t>tentais</t>
  </si>
  <si>
    <t>tentaram</t>
  </si>
  <si>
    <t>teor</t>
  </si>
  <si>
    <t>Terá</t>
  </si>
  <si>
    <t>terei</t>
  </si>
  <si>
    <t>terias</t>
  </si>
  <si>
    <t>termo</t>
  </si>
  <si>
    <t>terra?</t>
  </si>
  <si>
    <t>terrível</t>
  </si>
  <si>
    <t>terror</t>
  </si>
  <si>
    <t>testa</t>
  </si>
  <si>
    <t>testemunha</t>
  </si>
  <si>
    <t>ti?</t>
  </si>
  <si>
    <t>tia</t>
  </si>
  <si>
    <t>tiaras</t>
  </si>
  <si>
    <t>tigelas</t>
  </si>
  <si>
    <t>tijolos</t>
  </si>
  <si>
    <t>Tinha</t>
  </si>
  <si>
    <t>tintas</t>
  </si>
  <si>
    <t>tirá-lo-ás</t>
  </si>
  <si>
    <t>tirados</t>
  </si>
  <si>
    <t>Tirai</t>
  </si>
  <si>
    <t>tirando</t>
  </si>
  <si>
    <t>tirando-nos</t>
  </si>
  <si>
    <t>tirarei</t>
  </si>
  <si>
    <t>tirareis</t>
  </si>
  <si>
    <t>tirarem</t>
  </si>
  <si>
    <t>tirava</t>
  </si>
  <si>
    <t>tire</t>
  </si>
  <si>
    <t>tirei</t>
  </si>
  <si>
    <t>tireis</t>
  </si>
  <si>
    <t>tiro</t>
  </si>
  <si>
    <t>tirou-a</t>
  </si>
  <si>
    <t>tiveres</t>
  </si>
  <si>
    <t>tocante</t>
  </si>
  <si>
    <t>tocará</t>
  </si>
  <si>
    <t>Todo-Poderoso</t>
  </si>
  <si>
    <t>Quedar</t>
  </si>
  <si>
    <t>Quedemá</t>
  </si>
  <si>
    <t>Quedorlaomer</t>
  </si>
  <si>
    <t>queijo</t>
  </si>
  <si>
    <t>queimadas</t>
  </si>
  <si>
    <t>queimemo-los</t>
  </si>
  <si>
    <t>Quemuel</t>
  </si>
  <si>
    <t>Quenã</t>
  </si>
  <si>
    <t>Quenaz</t>
  </si>
  <si>
    <t>queneu</t>
  </si>
  <si>
    <t>quenizeu</t>
  </si>
  <si>
    <t>Querã</t>
  </si>
  <si>
    <t>Quesede</t>
  </si>
  <si>
    <t>Quetura</t>
  </si>
  <si>
    <t>Quezibe</t>
  </si>
  <si>
    <t>tomá-lo-á</t>
  </si>
  <si>
    <t>toma-nos</t>
  </si>
  <si>
    <t>tomai</t>
  </si>
  <si>
    <t>quinta</t>
  </si>
  <si>
    <t>tomai-vos</t>
  </si>
  <si>
    <t>quinto</t>
  </si>
  <si>
    <t>Quinze</t>
  </si>
  <si>
    <t>Quiriate-Arba</t>
  </si>
  <si>
    <t>tomará</t>
  </si>
  <si>
    <t>quisemos</t>
  </si>
  <si>
    <t>Tomarão</t>
  </si>
  <si>
    <t>tomarás</t>
  </si>
  <si>
    <t>quisestes</t>
  </si>
  <si>
    <t>Tomarás</t>
  </si>
  <si>
    <t>Quitim</t>
  </si>
  <si>
    <t>Raamá</t>
  </si>
  <si>
    <t>rações</t>
  </si>
  <si>
    <t>raminhos</t>
  </si>
  <si>
    <t>tomarei</t>
  </si>
  <si>
    <t>tomareis</t>
  </si>
  <si>
    <t>tomares</t>
  </si>
  <si>
    <t>tomes</t>
  </si>
  <si>
    <t>Tomou</t>
  </si>
  <si>
    <t>topázio</t>
  </si>
  <si>
    <t>toqueis</t>
  </si>
  <si>
    <t>torcido</t>
  </si>
  <si>
    <t>rasgaram</t>
  </si>
  <si>
    <t>reabilitada</t>
  </si>
  <si>
    <t>reais</t>
  </si>
  <si>
    <t>Realmente</t>
  </si>
  <si>
    <t>reanimou-se-lhe</t>
  </si>
  <si>
    <t>Torna</t>
  </si>
  <si>
    <t>Torna-te</t>
  </si>
  <si>
    <t>tornado</t>
  </si>
  <si>
    <t>tornai</t>
  </si>
  <si>
    <t>tornando-se</t>
  </si>
  <si>
    <t>tornar-se-á</t>
  </si>
  <si>
    <t>tornarão</t>
  </si>
  <si>
    <t>tornareis</t>
  </si>
  <si>
    <t>tornava</t>
  </si>
  <si>
    <t>tornemos</t>
  </si>
  <si>
    <t>totalmente</t>
  </si>
  <si>
    <t>trá-lo-á</t>
  </si>
  <si>
    <t>Rebeca</t>
  </si>
  <si>
    <t>trabalhai</t>
  </si>
  <si>
    <t>trabalhará</t>
  </si>
  <si>
    <t>trabalharás</t>
  </si>
  <si>
    <t>trabalhavam</t>
  </si>
  <si>
    <t>trabalhos</t>
  </si>
  <si>
    <t>tragam</t>
  </si>
  <si>
    <t>tragou</t>
  </si>
  <si>
    <t>trança</t>
  </si>
  <si>
    <t>rebelaram-se</t>
  </si>
  <si>
    <t>Recebamos</t>
  </si>
  <si>
    <t>trançada</t>
  </si>
  <si>
    <t>recebe-a</t>
  </si>
  <si>
    <t>recebei</t>
  </si>
  <si>
    <t>transgressão</t>
  </si>
  <si>
    <t>receberás</t>
  </si>
  <si>
    <t>trará</t>
  </si>
  <si>
    <t>receberemos</t>
  </si>
  <si>
    <t>trarás</t>
  </si>
  <si>
    <t>recolheu</t>
  </si>
  <si>
    <t>trarei</t>
  </si>
  <si>
    <t>Reconhece</t>
  </si>
  <si>
    <t>reconhecer</t>
  </si>
  <si>
    <t>traspasse</t>
  </si>
  <si>
    <t>traspassem</t>
  </si>
  <si>
    <t>tratas</t>
  </si>
  <si>
    <t>trataste</t>
  </si>
  <si>
    <t>Reconheceu-os</t>
  </si>
  <si>
    <t>travessão</t>
  </si>
  <si>
    <t>reconheceu-os</t>
  </si>
  <si>
    <t>recostai-vos</t>
  </si>
  <si>
    <t>travessas</t>
  </si>
  <si>
    <t>recusando</t>
  </si>
  <si>
    <t>travessões</t>
  </si>
  <si>
    <t>recusou</t>
  </si>
  <si>
    <t>reduzida</t>
  </si>
  <si>
    <t>refains</t>
  </si>
  <si>
    <t>refazei</t>
  </si>
  <si>
    <t>traz</t>
  </si>
  <si>
    <t>refugia-te</t>
  </si>
  <si>
    <t>regaço</t>
  </si>
  <si>
    <t>regada</t>
  </si>
  <si>
    <t>regalaram</t>
  </si>
  <si>
    <t>regar</t>
  </si>
  <si>
    <t>regava</t>
  </si>
  <si>
    <t>trazido</t>
  </si>
  <si>
    <t>tremia</t>
  </si>
  <si>
    <t>tremor</t>
  </si>
  <si>
    <t>Três</t>
  </si>
  <si>
    <t>reinaram</t>
  </si>
  <si>
    <t>reinarás</t>
  </si>
  <si>
    <t>reinasse</t>
  </si>
  <si>
    <t>Reinou</t>
  </si>
  <si>
    <t>reinou</t>
  </si>
  <si>
    <t>tribo</t>
  </si>
  <si>
    <t>removendo-o</t>
  </si>
  <si>
    <t>removiam</t>
  </si>
  <si>
    <t>removida</t>
  </si>
  <si>
    <t>renome</t>
  </si>
  <si>
    <t>Reobote</t>
  </si>
  <si>
    <t>Reobote-Ir</t>
  </si>
  <si>
    <t>repartidas</t>
  </si>
  <si>
    <t>repartirá</t>
  </si>
  <si>
    <t>repelistes</t>
  </si>
  <si>
    <t>replicaste</t>
  </si>
  <si>
    <t>Replicou</t>
  </si>
  <si>
    <t>triunfou</t>
  </si>
  <si>
    <t>repreendeu-o</t>
  </si>
  <si>
    <t>repreendeu-te</t>
  </si>
  <si>
    <t>reproduzam</t>
  </si>
  <si>
    <t>répteis</t>
  </si>
  <si>
    <t>réptil</t>
  </si>
  <si>
    <t>Trouxe</t>
  </si>
  <si>
    <t>trouxeste</t>
  </si>
  <si>
    <t>requererás</t>
  </si>
  <si>
    <t>trovões</t>
  </si>
  <si>
    <t>requererei</t>
  </si>
  <si>
    <t>requerias</t>
  </si>
  <si>
    <t>requerido</t>
  </si>
  <si>
    <t>Résem</t>
  </si>
  <si>
    <t>reservaste</t>
  </si>
  <si>
    <t>reses</t>
  </si>
  <si>
    <t>respectivo</t>
  </si>
  <si>
    <t>respondemos</t>
  </si>
  <si>
    <t>respondemos-lhe</t>
  </si>
  <si>
    <t>responderás</t>
  </si>
  <si>
    <t>respondereis</t>
  </si>
  <si>
    <t>Respondeu-nos</t>
  </si>
  <si>
    <t>respondi</t>
  </si>
  <si>
    <t>resposta</t>
  </si>
  <si>
    <t>resta</t>
  </si>
  <si>
    <t>restam</t>
  </si>
  <si>
    <t>restaurará</t>
  </si>
  <si>
    <t>restaurou</t>
  </si>
  <si>
    <t>restitui</t>
  </si>
  <si>
    <t>restituí-lo</t>
  </si>
  <si>
    <t>restituído</t>
  </si>
  <si>
    <t>restituíres</t>
  </si>
  <si>
    <t>restituíssem</t>
  </si>
  <si>
    <t>restituiu</t>
  </si>
  <si>
    <t>restrição</t>
  </si>
  <si>
    <t>Tumim</t>
  </si>
  <si>
    <t>reterás</t>
  </si>
  <si>
    <t>tumores</t>
  </si>
  <si>
    <t>retidão</t>
  </si>
  <si>
    <t>Reú</t>
  </si>
  <si>
    <t>úlceras</t>
  </si>
  <si>
    <t>última</t>
  </si>
  <si>
    <t>Reumá</t>
  </si>
  <si>
    <t>Reuniu</t>
  </si>
  <si>
    <t>revestirás</t>
  </si>
  <si>
    <t>revolveu</t>
  </si>
  <si>
    <t>ri</t>
  </si>
  <si>
    <t>ribeiro</t>
  </si>
  <si>
    <t>Rifate</t>
  </si>
  <si>
    <t>Rio</t>
  </si>
  <si>
    <t>riqueza</t>
  </si>
  <si>
    <t>rirá</t>
  </si>
  <si>
    <t>riscas</t>
  </si>
  <si>
    <t>riso</t>
  </si>
  <si>
    <t>riste</t>
  </si>
  <si>
    <t>riu</t>
  </si>
  <si>
    <t>riu-se</t>
  </si>
  <si>
    <t>Rochedo</t>
  </si>
  <si>
    <t>rodeavam</t>
  </si>
  <si>
    <t>rodeia</t>
  </si>
  <si>
    <t>rogamos-te</t>
  </si>
  <si>
    <t>rogo-vos</t>
  </si>
  <si>
    <t>rola</t>
  </si>
  <si>
    <t>rompendo</t>
  </si>
  <si>
    <t>romper</t>
  </si>
  <si>
    <t>romperam-se</t>
  </si>
  <si>
    <t>rompido!</t>
  </si>
  <si>
    <t>Ros</t>
  </si>
  <si>
    <t>roubado</t>
  </si>
  <si>
    <t>roupa</t>
  </si>
  <si>
    <t>roupas</t>
  </si>
  <si>
    <t>ruivo</t>
  </si>
  <si>
    <t>Sabe</t>
  </si>
  <si>
    <t>sabê-lo-ei</t>
  </si>
  <si>
    <t>saberei</t>
  </si>
  <si>
    <t>sábio</t>
  </si>
  <si>
    <t>saboroso</t>
  </si>
  <si>
    <t>Sabtá</t>
  </si>
  <si>
    <t>Sabtecá</t>
  </si>
  <si>
    <t>saco</t>
  </si>
  <si>
    <t>sacos</t>
  </si>
  <si>
    <t>sacudirás</t>
  </si>
  <si>
    <t>Sai-te</t>
  </si>
  <si>
    <t>sai-te</t>
  </si>
  <si>
    <t>sair-lhe</t>
  </si>
  <si>
    <t>Saíra</t>
  </si>
  <si>
    <t>saiu-lhe</t>
  </si>
  <si>
    <t>saiu-lhes</t>
  </si>
  <si>
    <t>Salém</t>
  </si>
  <si>
    <t>Salgado</t>
  </si>
  <si>
    <t>salpicadas</t>
  </si>
  <si>
    <t>salpicado</t>
  </si>
  <si>
    <t>salpicados</t>
  </si>
  <si>
    <t>saltou</t>
  </si>
  <si>
    <t>salva</t>
  </si>
  <si>
    <t>salvando-me</t>
  </si>
  <si>
    <t>Sama</t>
  </si>
  <si>
    <t>Sâmela</t>
  </si>
  <si>
    <t>sapato</t>
  </si>
  <si>
    <t>saquearam</t>
  </si>
  <si>
    <t>Sara</t>
  </si>
  <si>
    <t>umbrais</t>
  </si>
  <si>
    <t>umbral</t>
  </si>
  <si>
    <t>unam</t>
  </si>
  <si>
    <t>unção</t>
  </si>
  <si>
    <t>unções</t>
  </si>
  <si>
    <t>ungidos</t>
  </si>
  <si>
    <t>Sarai</t>
  </si>
  <si>
    <t>ungirá</t>
  </si>
  <si>
    <t>ungirás</t>
  </si>
  <si>
    <t>Ungirás</t>
  </si>
  <si>
    <t>ungiste</t>
  </si>
  <si>
    <t>unha</t>
  </si>
  <si>
    <t>uniam</t>
  </si>
  <si>
    <t>única</t>
  </si>
  <si>
    <t>unidas</t>
  </si>
  <si>
    <t>sarmentos</t>
  </si>
  <si>
    <t>unido</t>
  </si>
  <si>
    <t>uniram</t>
  </si>
  <si>
    <t>saudades</t>
  </si>
  <si>
    <t>Savé</t>
  </si>
  <si>
    <t>untados</t>
  </si>
  <si>
    <t>Savé-Quiriataim</t>
  </si>
  <si>
    <t>Uri</t>
  </si>
  <si>
    <t>Urim</t>
  </si>
  <si>
    <t>usa</t>
  </si>
  <si>
    <t>usado</t>
  </si>
  <si>
    <t>usemos</t>
  </si>
  <si>
    <t>uso</t>
  </si>
  <si>
    <t>utensílios</t>
  </si>
  <si>
    <t>Uziel</t>
  </si>
  <si>
    <t>vacas</t>
  </si>
  <si>
    <t>vara</t>
  </si>
  <si>
    <t>varais</t>
  </si>
  <si>
    <t>varas</t>
  </si>
  <si>
    <t>varões</t>
  </si>
  <si>
    <t>vazios</t>
  </si>
  <si>
    <t>vejas</t>
  </si>
  <si>
    <t>vencidos</t>
  </si>
  <si>
    <t>venda</t>
  </si>
  <si>
    <t>vendê-la</t>
  </si>
  <si>
    <t>vender</t>
  </si>
  <si>
    <t>venderão</t>
  </si>
  <si>
    <t>vendo-te</t>
  </si>
  <si>
    <t>venho</t>
  </si>
  <si>
    <t>verá</t>
  </si>
  <si>
    <t>verazes</t>
  </si>
  <si>
    <t>verei</t>
  </si>
  <si>
    <t>verga</t>
  </si>
  <si>
    <t>verificar</t>
  </si>
  <si>
    <t>Vermelho</t>
  </si>
  <si>
    <t>verticalmente</t>
  </si>
  <si>
    <t>vespas</t>
  </si>
  <si>
    <t>vestidos</t>
  </si>
  <si>
    <t>vestirá</t>
  </si>
  <si>
    <t>vestirás</t>
  </si>
  <si>
    <t>Seba</t>
  </si>
  <si>
    <t>Sebá</t>
  </si>
  <si>
    <t>secaram</t>
  </si>
  <si>
    <t>secaram-se</t>
  </si>
  <si>
    <t>secas</t>
  </si>
  <si>
    <t>Sefar</t>
  </si>
  <si>
    <t>Sefô</t>
  </si>
  <si>
    <t>seguir-me</t>
  </si>
  <si>
    <t>seguir-te</t>
  </si>
  <si>
    <t>seguirá</t>
  </si>
  <si>
    <t>seguirei</t>
  </si>
  <si>
    <t>viajaram</t>
  </si>
  <si>
    <t>vida?</t>
  </si>
  <si>
    <t>viesse</t>
  </si>
  <si>
    <t>vigorosas</t>
  </si>
  <si>
    <t>vinte</t>
  </si>
  <si>
    <t>viram-se</t>
  </si>
  <si>
    <t>virara</t>
  </si>
  <si>
    <t>virarei</t>
  </si>
  <si>
    <t>virei</t>
  </si>
  <si>
    <t>seios</t>
  </si>
  <si>
    <t>Seir</t>
  </si>
  <si>
    <t>vires</t>
  </si>
  <si>
    <t>Virou-se</t>
  </si>
  <si>
    <t>visita</t>
  </si>
  <si>
    <t>visitação</t>
  </si>
  <si>
    <t>visitado</t>
  </si>
  <si>
    <t>visitará</t>
  </si>
  <si>
    <t>visitarei</t>
  </si>
  <si>
    <t>visito</t>
  </si>
  <si>
    <t>vistes</t>
  </si>
  <si>
    <t>vitoriosos</t>
  </si>
  <si>
    <t>Viu</t>
  </si>
  <si>
    <t>vivem</t>
  </si>
  <si>
    <t>viver</t>
  </si>
  <si>
    <t>seja-lhe</t>
  </si>
  <si>
    <t>vizinha</t>
  </si>
  <si>
    <t>sejamos</t>
  </si>
  <si>
    <t>vizinho</t>
  </si>
  <si>
    <t>Selá</t>
  </si>
  <si>
    <t>vo-la</t>
  </si>
  <si>
    <t>volta</t>
  </si>
  <si>
    <t>voltadas</t>
  </si>
  <si>
    <t>Selefe</t>
  </si>
  <si>
    <t>voltaram</t>
  </si>
  <si>
    <t>seleta</t>
  </si>
  <si>
    <t>voltares</t>
  </si>
  <si>
    <t>voltastes</t>
  </si>
  <si>
    <t>selvagem</t>
  </si>
  <si>
    <t>voltem</t>
  </si>
  <si>
    <t>selvagens</t>
  </si>
  <si>
    <t>voluntária</t>
  </si>
  <si>
    <t>voluntariamente</t>
  </si>
  <si>
    <t>Sem</t>
  </si>
  <si>
    <t>voluntárias</t>
  </si>
  <si>
    <t>semblante</t>
  </si>
  <si>
    <t>semblantes</t>
  </si>
  <si>
    <t>Semeber</t>
  </si>
  <si>
    <t>semeeis</t>
  </si>
  <si>
    <t>semelhança</t>
  </si>
  <si>
    <t>sêmen</t>
  </si>
  <si>
    <t>sementeira</t>
  </si>
  <si>
    <t>sendo-lhe</t>
  </si>
  <si>
    <t>Zebulom</t>
  </si>
  <si>
    <t>zeloso</t>
  </si>
  <si>
    <t>Zeloso</t>
  </si>
  <si>
    <t>Zicri</t>
  </si>
  <si>
    <t>Zípora</t>
  </si>
  <si>
    <t>Zoar</t>
  </si>
  <si>
    <t>Senhor!</t>
  </si>
  <si>
    <t>senhora</t>
  </si>
  <si>
    <t>senta-te</t>
  </si>
  <si>
    <t>sentaram-se</t>
  </si>
  <si>
    <t>Sentaram-se</t>
  </si>
  <si>
    <t>sentindo-lhe</t>
  </si>
  <si>
    <t>sentir</t>
  </si>
  <si>
    <t>Sentiu</t>
  </si>
  <si>
    <t>Seol</t>
  </si>
  <si>
    <t>separado</t>
  </si>
  <si>
    <t>separando</t>
  </si>
  <si>
    <t>separou</t>
  </si>
  <si>
    <t>sepulta</t>
  </si>
  <si>
    <t>Sepulta</t>
  </si>
  <si>
    <t>sepultada</t>
  </si>
  <si>
    <t>sepultado</t>
  </si>
  <si>
    <t>sepultai-me</t>
  </si>
  <si>
    <t>sepultarás</t>
  </si>
  <si>
    <t>sepultarei</t>
  </si>
  <si>
    <t>sepulte</t>
  </si>
  <si>
    <t>sepultei</t>
  </si>
  <si>
    <t>sepultei-a</t>
  </si>
  <si>
    <t>sepultou</t>
  </si>
  <si>
    <t>sepulturas</t>
  </si>
  <si>
    <t>ser-vos-ão</t>
  </si>
  <si>
    <t>Sera</t>
  </si>
  <si>
    <t>Serede</t>
  </si>
  <si>
    <t>seremos</t>
  </si>
  <si>
    <t>Serugue</t>
  </si>
  <si>
    <t>servas</t>
  </si>
  <si>
    <t>serve</t>
  </si>
  <si>
    <t>Servi</t>
  </si>
  <si>
    <t>servir-me</t>
  </si>
  <si>
    <t>Serviram-lhe</t>
  </si>
  <si>
    <t>serviras</t>
  </si>
  <si>
    <t>servirei</t>
  </si>
  <si>
    <t>serviu</t>
  </si>
  <si>
    <t>Seus</t>
  </si>
  <si>
    <t>Sidim</t>
  </si>
  <si>
    <t>significam</t>
  </si>
  <si>
    <t>Silém</t>
  </si>
  <si>
    <t>Sinabe</t>
  </si>
  <si>
    <t>Sinar</t>
  </si>
  <si>
    <t>sinceridade</t>
  </si>
  <si>
    <t>sineu</t>
  </si>
  <si>
    <t>Sinrom</t>
  </si>
  <si>
    <t>Siquém</t>
  </si>
  <si>
    <t>sirvam-te</t>
  </si>
  <si>
    <t>Sitna</t>
  </si>
  <si>
    <t>Sob</t>
  </si>
  <si>
    <t>Sobal</t>
  </si>
  <si>
    <t>Sobreveio</t>
  </si>
  <si>
    <t>sobreveio</t>
  </si>
  <si>
    <t>sobrevieram</t>
  </si>
  <si>
    <t>sobrevirá</t>
  </si>
  <si>
    <t>solta</t>
  </si>
  <si>
    <t>som</t>
  </si>
  <si>
    <t>Somos</t>
  </si>
  <si>
    <t>sonhador!</t>
  </si>
  <si>
    <t>sonhar</t>
  </si>
  <si>
    <t>sonhei</t>
  </si>
  <si>
    <t>sonhou</t>
  </si>
  <si>
    <t>soprou-lhe</t>
  </si>
  <si>
    <t>sossegado</t>
  </si>
  <si>
    <t>Suá</t>
  </si>
  <si>
    <t>subamos</t>
  </si>
  <si>
    <t>subi</t>
  </si>
  <si>
    <t>subia</t>
  </si>
  <si>
    <t>subiam</t>
  </si>
  <si>
    <t>subiste</t>
  </si>
  <si>
    <t>Subiste</t>
  </si>
  <si>
    <t>Subiu</t>
  </si>
  <si>
    <t>subverter</t>
  </si>
  <si>
    <t>subverteu</t>
  </si>
  <si>
    <t>Sucedeu</t>
  </si>
  <si>
    <t>sujeitai-a</t>
  </si>
  <si>
    <t>Sujeitou</t>
  </si>
  <si>
    <t>Suni</t>
  </si>
  <si>
    <t>suor</t>
  </si>
  <si>
    <t>suscita</t>
  </si>
  <si>
    <t>sustentá-los</t>
  </si>
  <si>
    <t>sustentar</t>
  </si>
  <si>
    <t>sustentarei</t>
  </si>
  <si>
    <t>sustentou</t>
  </si>
  <si>
    <t>sutileza</t>
  </si>
  <si>
    <t>Taás</t>
  </si>
  <si>
    <t>taça</t>
  </si>
  <si>
    <t>tamargueira</t>
  </si>
  <si>
    <t>tambores</t>
  </si>
  <si>
    <t>Tão</t>
  </si>
  <si>
    <t>tardou</t>
  </si>
  <si>
    <t>Társis</t>
  </si>
  <si>
    <t>Teba</t>
  </si>
  <si>
    <t>teima</t>
  </si>
  <si>
    <t>Tema</t>
  </si>
  <si>
    <t>Temã</t>
  </si>
  <si>
    <t>temanitas</t>
  </si>
  <si>
    <t>temes</t>
  </si>
  <si>
    <t>temo</t>
  </si>
  <si>
    <t>Temor</t>
  </si>
  <si>
    <t>tendas</t>
  </si>
  <si>
    <t>Tendes-me</t>
  </si>
  <si>
    <t>tendo-lhes</t>
  </si>
  <si>
    <t>tendo-os</t>
  </si>
  <si>
    <t>tendo-se-lhe</t>
  </si>
  <si>
    <t>tenros</t>
  </si>
  <si>
    <t>Tens</t>
  </si>
  <si>
    <t>Tera</t>
  </si>
  <si>
    <t>Terão</t>
  </si>
  <si>
    <t>Terei</t>
  </si>
  <si>
    <t>termais</t>
  </si>
  <si>
    <t>terra!</t>
  </si>
  <si>
    <t>terreno</t>
  </si>
  <si>
    <t>território</t>
  </si>
  <si>
    <t>Teu</t>
  </si>
  <si>
    <t>Teve</t>
  </si>
  <si>
    <t>ti!</t>
  </si>
  <si>
    <t>Tidal</t>
  </si>
  <si>
    <t>tidas</t>
  </si>
  <si>
    <t>tido</t>
  </si>
  <si>
    <t>Tigre</t>
  </si>
  <si>
    <t>Timna</t>
  </si>
  <si>
    <t>Timnate</t>
  </si>
  <si>
    <t>tingiram</t>
  </si>
  <si>
    <t>tinhas</t>
  </si>
  <si>
    <t>tínheis</t>
  </si>
  <si>
    <t>tira-me</t>
  </si>
  <si>
    <t>tira-os</t>
  </si>
  <si>
    <t>tirada</t>
  </si>
  <si>
    <t>Tirai-a</t>
  </si>
  <si>
    <t>tirará</t>
  </si>
  <si>
    <t>tiraram</t>
  </si>
  <si>
    <t>tirardes</t>
  </si>
  <si>
    <t>Tirarei</t>
  </si>
  <si>
    <t>Tiras</t>
  </si>
  <si>
    <t>tiremos</t>
  </si>
  <si>
    <t>tirou-me</t>
  </si>
  <si>
    <t>Tirou-me</t>
  </si>
  <si>
    <t>Tive</t>
  </si>
  <si>
    <t>Tivemos</t>
  </si>
  <si>
    <t>tivemos</t>
  </si>
  <si>
    <t>tiveste</t>
  </si>
  <si>
    <t>toca</t>
  </si>
  <si>
    <t>tocá-la</t>
  </si>
  <si>
    <t>tocado</t>
  </si>
  <si>
    <t>tocam</t>
  </si>
  <si>
    <t>tocareis</t>
  </si>
  <si>
    <t>tocha</t>
  </si>
  <si>
    <t>Togarma</t>
  </si>
  <si>
    <t>Tola</t>
  </si>
  <si>
    <t>toma-a</t>
  </si>
  <si>
    <t>Toma-me</t>
  </si>
  <si>
    <t>toma-os</t>
  </si>
  <si>
    <t>tomada</t>
  </si>
  <si>
    <t>tomara</t>
  </si>
  <si>
    <t>Tomaram-lhes</t>
  </si>
  <si>
    <t>tomaste</t>
  </si>
  <si>
    <t>tomei</t>
  </si>
  <si>
    <t>tomem</t>
  </si>
  <si>
    <t>tomou-a</t>
  </si>
  <si>
    <t>tomou-lhe</t>
  </si>
  <si>
    <t>tomou-os</t>
  </si>
  <si>
    <t>Tomou-os</t>
  </si>
  <si>
    <t>topo</t>
  </si>
  <si>
    <t>toque</t>
  </si>
  <si>
    <t>Tornai</t>
  </si>
  <si>
    <t>tornamos</t>
  </si>
  <si>
    <t>tornar-te-ei</t>
  </si>
  <si>
    <t>Tornaram</t>
  </si>
  <si>
    <t>tornarás</t>
  </si>
  <si>
    <t>tornardes</t>
  </si>
  <si>
    <t>tornarei</t>
  </si>
  <si>
    <t>tornaremos</t>
  </si>
  <si>
    <t>tornares</t>
  </si>
  <si>
    <t>tornarmos</t>
  </si>
  <si>
    <t>tornastes</t>
  </si>
  <si>
    <t>tornavam</t>
  </si>
  <si>
    <t>tornes</t>
  </si>
  <si>
    <t>Tornou-lhe</t>
  </si>
  <si>
    <t>tornou-lhe</t>
  </si>
  <si>
    <t>tornou-se</t>
  </si>
  <si>
    <t>tosquiadores</t>
  </si>
  <si>
    <t>tosquiar</t>
  </si>
  <si>
    <t>touros</t>
  </si>
  <si>
    <t>traga</t>
  </si>
  <si>
    <t>traga-se</t>
  </si>
  <si>
    <t>tragacanto</t>
  </si>
  <si>
    <t>trago</t>
  </si>
  <si>
    <t>traje</t>
  </si>
  <si>
    <t>transpor</t>
  </si>
  <si>
    <t>transportar</t>
  </si>
  <si>
    <t>tratar</t>
  </si>
  <si>
    <t>tratou</t>
  </si>
  <si>
    <t>tratou-nos</t>
  </si>
  <si>
    <t>trazê-la</t>
  </si>
  <si>
    <t>trazê-lo</t>
  </si>
  <si>
    <t>Traze-me</t>
  </si>
  <si>
    <t>traze-me</t>
  </si>
  <si>
    <t>traze-mo</t>
  </si>
  <si>
    <t>Traze-mo</t>
  </si>
  <si>
    <t>Traze-mos</t>
  </si>
  <si>
    <t>traze-os</t>
  </si>
  <si>
    <t>Traze-os</t>
  </si>
  <si>
    <t>Trazei</t>
  </si>
  <si>
    <t>trazei</t>
  </si>
  <si>
    <t>trazendo-o</t>
  </si>
  <si>
    <t>trazer-mos</t>
  </si>
  <si>
    <t>trazer-te</t>
  </si>
  <si>
    <t>trazeres</t>
  </si>
  <si>
    <t>trazidos</t>
  </si>
  <si>
    <t>trecho</t>
  </si>
  <si>
    <t>treinados</t>
  </si>
  <si>
    <t>tremendo</t>
  </si>
  <si>
    <t>treze</t>
  </si>
  <si>
    <t>trezentas</t>
  </si>
  <si>
    <t>tristeza</t>
  </si>
  <si>
    <t>trouxe-lhe</t>
  </si>
  <si>
    <t>trouxe-lhes</t>
  </si>
  <si>
    <t>trouxe-nos</t>
  </si>
  <si>
    <t>trouxer</t>
  </si>
  <si>
    <t>Tubal</t>
  </si>
  <si>
    <t>Tubal-Caim</t>
  </si>
  <si>
    <t>unia</t>
  </si>
  <si>
    <t>unirá</t>
  </si>
  <si>
    <t>Ur</t>
  </si>
  <si>
    <t>Usal</t>
  </si>
  <si>
    <t>usar</t>
  </si>
  <si>
    <t>usaste</t>
  </si>
  <si>
    <t>Uz</t>
  </si>
  <si>
    <t>vagabundo</t>
  </si>
  <si>
    <t>vagava</t>
  </si>
  <si>
    <t>vais</t>
  </si>
  <si>
    <t>valentes</t>
  </si>
  <si>
    <t>vapor</t>
  </si>
  <si>
    <t>varoa</t>
  </si>
  <si>
    <t>vau</t>
  </si>
  <si>
    <t>vazia</t>
  </si>
  <si>
    <t>vazio</t>
  </si>
  <si>
    <t>vê-la</t>
  </si>
  <si>
    <t>vedará</t>
  </si>
  <si>
    <t>Vede!</t>
  </si>
  <si>
    <t>vedou</t>
  </si>
  <si>
    <t>velha</t>
  </si>
  <si>
    <t>velhice</t>
  </si>
  <si>
    <t>Vêm</t>
  </si>
  <si>
    <t>vencido</t>
  </si>
  <si>
    <t>vendamo-lo</t>
  </si>
  <si>
    <t>Vende-me</t>
  </si>
  <si>
    <t>venderam</t>
  </si>
  <si>
    <t>venderam-no</t>
  </si>
  <si>
    <t>vendestes</t>
  </si>
  <si>
    <t>vendia</t>
  </si>
  <si>
    <t>verdes</t>
  </si>
  <si>
    <t>vereda</t>
  </si>
  <si>
    <t>Veremos</t>
  </si>
  <si>
    <t>vergonha</t>
  </si>
  <si>
    <t>verificadas</t>
  </si>
  <si>
    <t>vestidura</t>
  </si>
  <si>
    <t>vestiu-o</t>
  </si>
  <si>
    <t>vi</t>
  </si>
  <si>
    <t>víbora</t>
  </si>
  <si>
    <t>vida!</t>
  </si>
  <si>
    <t>vidas</t>
  </si>
  <si>
    <t>vide</t>
  </si>
  <si>
    <t>Viemos</t>
  </si>
  <si>
    <t>vieres</t>
  </si>
  <si>
    <t>viessem</t>
  </si>
  <si>
    <t>viesses</t>
  </si>
  <si>
    <t>viestes</t>
  </si>
  <si>
    <t>Vigie</t>
  </si>
  <si>
    <t>vigor</t>
  </si>
  <si>
    <t>vilas</t>
  </si>
  <si>
    <t>vindes</t>
  </si>
  <si>
    <t>vindouros</t>
  </si>
  <si>
    <t>vingado</t>
  </si>
  <si>
    <t>vingança</t>
  </si>
  <si>
    <t>violência</t>
  </si>
  <si>
    <t>violou</t>
  </si>
  <si>
    <t>virados</t>
  </si>
  <si>
    <t>virando</t>
  </si>
  <si>
    <t>viravam-se</t>
  </si>
  <si>
    <t>viremos</t>
  </si>
  <si>
    <t>visitou</t>
  </si>
  <si>
    <t>visões</t>
  </si>
  <si>
    <t>Viu-a</t>
  </si>
  <si>
    <t>viuvez</t>
  </si>
  <si>
    <t>vivamos</t>
  </si>
  <si>
    <t>vivas</t>
  </si>
  <si>
    <t>vive</t>
  </si>
  <si>
    <t>vivente</t>
  </si>
  <si>
    <t>viventes</t>
  </si>
  <si>
    <t>viverás</t>
  </si>
  <si>
    <t>viverei</t>
  </si>
  <si>
    <t>vivereis</t>
  </si>
  <si>
    <t>vives</t>
  </si>
  <si>
    <t>viveu</t>
  </si>
  <si>
    <t>Viveu</t>
  </si>
  <si>
    <t>vo-las</t>
  </si>
  <si>
    <t>voa</t>
  </si>
  <si>
    <t>voem</t>
  </si>
  <si>
    <t>Volta</t>
  </si>
  <si>
    <t>voltai</t>
  </si>
  <si>
    <t>voltarão</t>
  </si>
  <si>
    <t>voltarei</t>
  </si>
  <si>
    <t>voltaremos</t>
  </si>
  <si>
    <t>voltava</t>
  </si>
  <si>
    <t>volto</t>
  </si>
  <si>
    <t>Voltou</t>
  </si>
  <si>
    <t>volvia</t>
  </si>
  <si>
    <t>voto</t>
  </si>
  <si>
    <t>vugar</t>
  </si>
  <si>
    <t>Zaavã</t>
  </si>
  <si>
    <t>Zafnate-Paneã</t>
  </si>
  <si>
    <t>Zeboim</t>
  </si>
  <si>
    <t>Zefô</t>
  </si>
  <si>
    <t>zemareu</t>
  </si>
  <si>
    <t>Zerá</t>
  </si>
  <si>
    <t>Zibeão</t>
  </si>
  <si>
    <t>Zifiom</t>
  </si>
  <si>
    <t>Zila</t>
  </si>
  <si>
    <t>Zilpa</t>
  </si>
  <si>
    <t>Zinrã</t>
  </si>
  <si>
    <t>zombando</t>
  </si>
  <si>
    <t>zuzins</t>
  </si>
  <si>
    <t>JOÃO</t>
  </si>
  <si>
    <t>APOCALIPSE</t>
  </si>
  <si>
    <t>Verbo</t>
  </si>
  <si>
    <t>Nele</t>
  </si>
  <si>
    <t>resplandece</t>
  </si>
  <si>
    <t>Houve</t>
  </si>
  <si>
    <t>cressem</t>
  </si>
  <si>
    <t>verdadeira</t>
  </si>
  <si>
    <t>alumia</t>
  </si>
  <si>
    <t>tornarem</t>
  </si>
  <si>
    <t>unigênito</t>
  </si>
  <si>
    <t>existia</t>
  </si>
  <si>
    <t>recebemos</t>
  </si>
  <si>
    <t>plenitude</t>
  </si>
  <si>
    <t>enviaram</t>
  </si>
  <si>
    <t>perguntassem</t>
  </si>
  <si>
    <t>confessou</t>
  </si>
  <si>
    <t>podermos</t>
  </si>
  <si>
    <t>Endireitai</t>
  </si>
  <si>
    <t>batizas</t>
  </si>
  <si>
    <t>alparca</t>
  </si>
  <si>
    <t>aconteceram</t>
  </si>
  <si>
    <t>batizando</t>
  </si>
  <si>
    <t>Cordeiro</t>
  </si>
  <si>
    <t>Vi</t>
  </si>
  <si>
    <t>repousar</t>
  </si>
  <si>
    <t>batizar</t>
  </si>
  <si>
    <t>permanecer</t>
  </si>
  <si>
    <t>batiza</t>
  </si>
  <si>
    <t>ouviram-no</t>
  </si>
  <si>
    <t>Voltando-se</t>
  </si>
  <si>
    <t>rabi</t>
  </si>
  <si>
    <t>pousas</t>
  </si>
  <si>
    <t>pousava</t>
  </si>
  <si>
    <t>Messias</t>
  </si>
  <si>
    <t>Cefas</t>
  </si>
  <si>
    <t>resolveu</t>
  </si>
  <si>
    <t>achando</t>
  </si>
  <si>
    <t>Natanael</t>
  </si>
  <si>
    <t>Acabamos</t>
  </si>
  <si>
    <t>escreveram</t>
  </si>
  <si>
    <t>Pode</t>
  </si>
  <si>
    <t>verdadeiro</t>
  </si>
  <si>
    <t>israelita</t>
  </si>
  <si>
    <t>chamasse</t>
  </si>
  <si>
    <t>Vi-te</t>
  </si>
  <si>
    <t>crês</t>
  </si>
  <si>
    <t>maiores</t>
  </si>
  <si>
    <t>Caná</t>
  </si>
  <si>
    <t>Mulher</t>
  </si>
  <si>
    <t>serventes</t>
  </si>
  <si>
    <t>postas</t>
  </si>
  <si>
    <t>talhas</t>
  </si>
  <si>
    <t>purificações</t>
  </si>
  <si>
    <t>cabiam</t>
  </si>
  <si>
    <t>metretas</t>
  </si>
  <si>
    <t>encheram-nas</t>
  </si>
  <si>
    <t>mestre-sala</t>
  </si>
  <si>
    <t>tornada</t>
  </si>
  <si>
    <t>bebido</t>
  </si>
  <si>
    <t>inferior</t>
  </si>
  <si>
    <t>guardaste</t>
  </si>
  <si>
    <t>início</t>
  </si>
  <si>
    <t>manifestou</t>
  </si>
  <si>
    <t>próxima</t>
  </si>
  <si>
    <t>azorrague</t>
  </si>
  <si>
    <t>virou-lhes</t>
  </si>
  <si>
    <t>Lembraram-se</t>
  </si>
  <si>
    <t>zelo</t>
  </si>
  <si>
    <t>Protestaram</t>
  </si>
  <si>
    <t>mostras</t>
  </si>
  <si>
    <t>Derribai</t>
  </si>
  <si>
    <t>levantarei</t>
  </si>
  <si>
    <t>edificado</t>
  </si>
  <si>
    <t>lembraram</t>
  </si>
  <si>
    <t>Escritura</t>
  </si>
  <si>
    <t>confiava</t>
  </si>
  <si>
    <t>necessitava</t>
  </si>
  <si>
    <t>Nicodemos</t>
  </si>
  <si>
    <t>admires</t>
  </si>
  <si>
    <t>Necessário</t>
  </si>
  <si>
    <t>sopra</t>
  </si>
  <si>
    <t>entendes</t>
  </si>
  <si>
    <t>dizemos</t>
  </si>
  <si>
    <t>testemunhamos</t>
  </si>
  <si>
    <t>aceitais</t>
  </si>
  <si>
    <t>terrestres</t>
  </si>
  <si>
    <t>credes</t>
  </si>
  <si>
    <t>crereis</t>
  </si>
  <si>
    <t>celestiais</t>
  </si>
  <si>
    <t>julgasse</t>
  </si>
  <si>
    <t>julgado</t>
  </si>
  <si>
    <t>amaram</t>
  </si>
  <si>
    <t>aborrece</t>
  </si>
  <si>
    <t>reprovadas</t>
  </si>
  <si>
    <t>pratica</t>
  </si>
  <si>
    <t>demorou</t>
  </si>
  <si>
    <t>batizava</t>
  </si>
  <si>
    <t>Enom</t>
  </si>
  <si>
    <t>Salim</t>
  </si>
  <si>
    <t>Surgiu</t>
  </si>
  <si>
    <t>judeu</t>
  </si>
  <si>
    <t>noiva</t>
  </si>
  <si>
    <t>regozija-se</t>
  </si>
  <si>
    <t>completo</t>
  </si>
  <si>
    <t>cresça</t>
  </si>
  <si>
    <t>diminua</t>
  </si>
  <si>
    <t>testifica</t>
  </si>
  <si>
    <t>confirma</t>
  </si>
  <si>
    <t>desobedece</t>
  </si>
  <si>
    <t>permanece</t>
  </si>
  <si>
    <t>era-lhe</t>
  </si>
  <si>
    <t>Samária</t>
  </si>
  <si>
    <t>Sicar</t>
  </si>
  <si>
    <t>herdade</t>
  </si>
  <si>
    <t>samaritana</t>
  </si>
  <si>
    <t>pedes</t>
  </si>
  <si>
    <t>comunicavam</t>
  </si>
  <si>
    <t>tivesses</t>
  </si>
  <si>
    <t>dom</t>
  </si>
  <si>
    <t>haveria</t>
  </si>
  <si>
    <t>jorre</t>
  </si>
  <si>
    <t>maridos</t>
  </si>
  <si>
    <t>Nossos</t>
  </si>
  <si>
    <t>adorar</t>
  </si>
  <si>
    <t>crê-me</t>
  </si>
  <si>
    <t>adorareis</t>
  </si>
  <si>
    <t>adorais</t>
  </si>
  <si>
    <t>adoramos</t>
  </si>
  <si>
    <t>conhecemos</t>
  </si>
  <si>
    <t>verdadeiros</t>
  </si>
  <si>
    <t>adoradores</t>
  </si>
  <si>
    <t>adorarão</t>
  </si>
  <si>
    <t>procura</t>
  </si>
  <si>
    <t>adorem</t>
  </si>
  <si>
    <t>anunciar</t>
  </si>
  <si>
    <t>nisto</t>
  </si>
  <si>
    <t>Deixou</t>
  </si>
  <si>
    <t>rogavam</t>
  </si>
  <si>
    <t>completar</t>
  </si>
  <si>
    <t>levantai</t>
  </si>
  <si>
    <t>recebendo</t>
  </si>
  <si>
    <t>ajuntando</t>
  </si>
  <si>
    <t>regozijem</t>
  </si>
  <si>
    <t>ditado</t>
  </si>
  <si>
    <t>ceifar</t>
  </si>
  <si>
    <t>trabalhaste</t>
  </si>
  <si>
    <t>entrastes</t>
  </si>
  <si>
    <t>testificava</t>
  </si>
  <si>
    <t>ficasse</t>
  </si>
  <si>
    <t>Já</t>
  </si>
  <si>
    <t>cremos</t>
  </si>
  <si>
    <t>Salvador</t>
  </si>
  <si>
    <t>testificou</t>
  </si>
  <si>
    <t>pátria</t>
  </si>
  <si>
    <t>galileus</t>
  </si>
  <si>
    <t>rogou</t>
  </si>
  <si>
    <t>descesse</t>
  </si>
  <si>
    <t>curasse</t>
  </si>
  <si>
    <t>Rogou-lhe</t>
  </si>
  <si>
    <t>começara</t>
  </si>
  <si>
    <t>melhorar</t>
  </si>
  <si>
    <t>Ontem</t>
  </si>
  <si>
    <t>sétima</t>
  </si>
  <si>
    <t>Reconheceu</t>
  </si>
  <si>
    <t>operou</t>
  </si>
  <si>
    <t>tanque</t>
  </si>
  <si>
    <t>hebraico</t>
  </si>
  <si>
    <t>Betesda</t>
  </si>
  <si>
    <t>alpendres</t>
  </si>
  <si>
    <t>Nestes</t>
  </si>
  <si>
    <t>mancos</t>
  </si>
  <si>
    <t>ressicados</t>
  </si>
  <si>
    <t>esperando</t>
  </si>
  <si>
    <t>agitava</t>
  </si>
  <si>
    <t>sarava</t>
  </si>
  <si>
    <t>enfermidade</t>
  </si>
  <si>
    <t>Achava-se</t>
  </si>
  <si>
    <t>agitada</t>
  </si>
  <si>
    <t>carregar</t>
  </si>
  <si>
    <t>retirara</t>
  </si>
  <si>
    <t>peques</t>
  </si>
  <si>
    <t>curara</t>
  </si>
  <si>
    <t>trabalha</t>
  </si>
  <si>
    <t>violava</t>
  </si>
  <si>
    <t>fazendo-se</t>
  </si>
  <si>
    <t>mostra-lhe</t>
  </si>
  <si>
    <t>maravilheis</t>
  </si>
  <si>
    <t>julga</t>
  </si>
  <si>
    <t>honrem</t>
  </si>
  <si>
    <t>honram</t>
  </si>
  <si>
    <t>viverão</t>
  </si>
  <si>
    <t>admireis</t>
  </si>
  <si>
    <t>tiverem</t>
  </si>
  <si>
    <t>procuro</t>
  </si>
  <si>
    <t>Outro</t>
  </si>
  <si>
    <t>mandastes</t>
  </si>
  <si>
    <t>recebo</t>
  </si>
  <si>
    <t>salvos</t>
  </si>
  <si>
    <t>alumiava</t>
  </si>
  <si>
    <t>alegrar-vos</t>
  </si>
  <si>
    <t>realizar</t>
  </si>
  <si>
    <t>Examinais</t>
  </si>
  <si>
    <t>recebeis</t>
  </si>
  <si>
    <t>acusa</t>
  </si>
  <si>
    <t>esperais</t>
  </si>
  <si>
    <t>crêsseis</t>
  </si>
  <si>
    <t>creríeis</t>
  </si>
  <si>
    <t>escritos</t>
  </si>
  <si>
    <t>Tiberíades</t>
  </si>
  <si>
    <t>operava</t>
  </si>
  <si>
    <t>Duzentos</t>
  </si>
  <si>
    <t>rapaz</t>
  </si>
  <si>
    <t>Reclinaram-se</t>
  </si>
  <si>
    <t>repartiu-os</t>
  </si>
  <si>
    <t>queriam</t>
  </si>
  <si>
    <t>saciados</t>
  </si>
  <si>
    <t>Recolhei</t>
  </si>
  <si>
    <t>Recolheram-nos</t>
  </si>
  <si>
    <t>Percebendo</t>
  </si>
  <si>
    <t>retirar-se</t>
  </si>
  <si>
    <t>atravessavam</t>
  </si>
  <si>
    <t>escurecera</t>
  </si>
  <si>
    <t>ademais</t>
  </si>
  <si>
    <t>empolava</t>
  </si>
  <si>
    <t>soprava</t>
  </si>
  <si>
    <t>remado</t>
  </si>
  <si>
    <t>ficara</t>
  </si>
  <si>
    <t>embarcara</t>
  </si>
  <si>
    <t>barquinhos</t>
  </si>
  <si>
    <t>achando-o</t>
  </si>
  <si>
    <t>chegaste</t>
  </si>
  <si>
    <t>comestes</t>
  </si>
  <si>
    <t>saciastes</t>
  </si>
  <si>
    <t>Trabalhai</t>
  </si>
  <si>
    <t>perece</t>
  </si>
  <si>
    <t>imprimiu</t>
  </si>
  <si>
    <t>Pergutaram-lhe</t>
  </si>
  <si>
    <t>praticarmos</t>
  </si>
  <si>
    <t>creiais</t>
  </si>
  <si>
    <t>operas</t>
  </si>
  <si>
    <t>Declarou-lhes</t>
  </si>
  <si>
    <t>ressuscite</t>
  </si>
  <si>
    <t>ressuscitarei</t>
  </si>
  <si>
    <t>Murmuravam</t>
  </si>
  <si>
    <t>Desci</t>
  </si>
  <si>
    <t>ensinados</t>
  </si>
  <si>
    <t>aprendeu</t>
  </si>
  <si>
    <t>Vossos</t>
  </si>
  <si>
    <t>Disputavam</t>
  </si>
  <si>
    <t>dar-nos</t>
  </si>
  <si>
    <t>beberdes</t>
  </si>
  <si>
    <t>bebida</t>
  </si>
  <si>
    <t>Duro</t>
  </si>
  <si>
    <t>vísseis</t>
  </si>
  <si>
    <t>vivifica</t>
  </si>
  <si>
    <t>criam</t>
  </si>
  <si>
    <t>concedido</t>
  </si>
  <si>
    <t>retirar-vos</t>
  </si>
  <si>
    <t>crido</t>
  </si>
  <si>
    <t>diabo</t>
  </si>
  <si>
    <t>Referia-se</t>
  </si>
  <si>
    <t>tabernáculos</t>
  </si>
  <si>
    <t>manifesta-te</t>
  </si>
  <si>
    <t>testifico</t>
  </si>
  <si>
    <t>subo</t>
  </si>
  <si>
    <t>havendo-lhes</t>
  </si>
  <si>
    <t>publicamente</t>
  </si>
  <si>
    <t>murmuração</t>
  </si>
  <si>
    <t>Diziam</t>
  </si>
  <si>
    <t>engana</t>
  </si>
  <si>
    <t>letras</t>
  </si>
  <si>
    <t>estudado</t>
  </si>
  <si>
    <t>procurais</t>
  </si>
  <si>
    <t>admirais</t>
  </si>
  <si>
    <t>circuncidais</t>
  </si>
  <si>
    <t>violada</t>
  </si>
  <si>
    <t>indignais</t>
  </si>
  <si>
    <t>tornei</t>
  </si>
  <si>
    <t>julgai</t>
  </si>
  <si>
    <t>Será</t>
  </si>
  <si>
    <t>reconhecem</t>
  </si>
  <si>
    <t>murmurar</t>
  </si>
  <si>
    <t>prenderem</t>
  </si>
  <si>
    <t>buscareis</t>
  </si>
  <si>
    <t>acharemos</t>
  </si>
  <si>
    <t>Irá</t>
  </si>
  <si>
    <t>Dispersão</t>
  </si>
  <si>
    <t>gregos</t>
  </si>
  <si>
    <t>ensinará</t>
  </si>
  <si>
    <t>Buscar-me-eis</t>
  </si>
  <si>
    <t>correrão</t>
  </si>
  <si>
    <t>replicavam</t>
  </si>
  <si>
    <t>trouxestes</t>
  </si>
  <si>
    <t>Replicaram-lhes</t>
  </si>
  <si>
    <t>enganados</t>
  </si>
  <si>
    <t>Creu</t>
  </si>
  <si>
    <t>Examina</t>
  </si>
  <si>
    <t>surge</t>
  </si>
  <si>
    <t>apanhada</t>
  </si>
  <si>
    <t>flagrante</t>
  </si>
  <si>
    <t>apedrejadas</t>
  </si>
  <si>
    <t>tentando-o</t>
  </si>
  <si>
    <t>insistissem</t>
  </si>
  <si>
    <t>ergueu-se</t>
  </si>
  <si>
    <t>atire</t>
  </si>
  <si>
    <t>escrevia</t>
  </si>
  <si>
    <t>erguendo-se</t>
  </si>
  <si>
    <t>acusadores</t>
  </si>
  <si>
    <t>condenou</t>
  </si>
  <si>
    <t>condeno</t>
  </si>
  <si>
    <t>andará</t>
  </si>
  <si>
    <t>dás</t>
  </si>
  <si>
    <t>Perguntavam-lhe</t>
  </si>
  <si>
    <t>conhecêsseis</t>
  </si>
  <si>
    <t>conheceríeis</t>
  </si>
  <si>
    <t>proferiu</t>
  </si>
  <si>
    <t>prendeu</t>
  </si>
  <si>
    <t>retiro</t>
  </si>
  <si>
    <t>buscar-me-eis</t>
  </si>
  <si>
    <t>suicidar-se</t>
  </si>
  <si>
    <t>Exatamente</t>
  </si>
  <si>
    <t>Muitas</t>
  </si>
  <si>
    <t>Falando</t>
  </si>
  <si>
    <t>Dizia</t>
  </si>
  <si>
    <t>permanecerdes</t>
  </si>
  <si>
    <t>libertará</t>
  </si>
  <si>
    <t>Sereis</t>
  </si>
  <si>
    <t>livres</t>
  </si>
  <si>
    <t>libertar</t>
  </si>
  <si>
    <t>Replicaram-lhe</t>
  </si>
  <si>
    <t>amaríeis</t>
  </si>
  <si>
    <t>desejos</t>
  </si>
  <si>
    <t>homicida</t>
  </si>
  <si>
    <t>firmou</t>
  </si>
  <si>
    <t>mentira</t>
  </si>
  <si>
    <t>mentiroso</t>
  </si>
  <si>
    <t>convence</t>
  </si>
  <si>
    <t>samaritano</t>
  </si>
  <si>
    <t>honro</t>
  </si>
  <si>
    <t>desonrais</t>
  </si>
  <si>
    <t>busco</t>
  </si>
  <si>
    <t>busque</t>
  </si>
  <si>
    <t>provará</t>
  </si>
  <si>
    <t>pretendes</t>
  </si>
  <si>
    <t>glorificar</t>
  </si>
  <si>
    <t>glorifica</t>
  </si>
  <si>
    <t>guardo</t>
  </si>
  <si>
    <t>exultou</t>
  </si>
  <si>
    <t>viu-o</t>
  </si>
  <si>
    <t>viste</t>
  </si>
  <si>
    <t>existisse</t>
  </si>
  <si>
    <t>pegaram</t>
  </si>
  <si>
    <t>atirarem</t>
  </si>
  <si>
    <t>ocultou-se</t>
  </si>
  <si>
    <t>nascença</t>
  </si>
  <si>
    <t>pecou</t>
  </si>
  <si>
    <t>nascesse</t>
  </si>
  <si>
    <t>manifestem</t>
  </si>
  <si>
    <t>Importa</t>
  </si>
  <si>
    <t>Dito</t>
  </si>
  <si>
    <t>cuspiu</t>
  </si>
  <si>
    <t>saliva</t>
  </si>
  <si>
    <t>lodo</t>
  </si>
  <si>
    <t>untou</t>
  </si>
  <si>
    <t>lava-te</t>
  </si>
  <si>
    <t>Siloé</t>
  </si>
  <si>
    <t>Enviado</t>
  </si>
  <si>
    <t>lavou-se</t>
  </si>
  <si>
    <t>vizinhos</t>
  </si>
  <si>
    <t>sentava</t>
  </si>
  <si>
    <t>mendigar</t>
  </si>
  <si>
    <t>untou-me</t>
  </si>
  <si>
    <t>disse-me</t>
  </si>
  <si>
    <t>lavei-me</t>
  </si>
  <si>
    <t>Pôs-me</t>
  </si>
  <si>
    <t>pecador</t>
  </si>
  <si>
    <t>acreditaram</t>
  </si>
  <si>
    <t>Sabemos</t>
  </si>
  <si>
    <t>combinado</t>
  </si>
  <si>
    <t>confessasse</t>
  </si>
  <si>
    <t>perguntai-lho</t>
  </si>
  <si>
    <t>atendestes</t>
  </si>
  <si>
    <t>tornar-vos</t>
  </si>
  <si>
    <t>injuriaram</t>
  </si>
  <si>
    <t>Discípulo</t>
  </si>
  <si>
    <t>temente</t>
  </si>
  <si>
    <t>abrisse</t>
  </si>
  <si>
    <t>nasceste</t>
  </si>
  <si>
    <t>expulsaram-no</t>
  </si>
  <si>
    <t>Soube</t>
  </si>
  <si>
    <t>Crês</t>
  </si>
  <si>
    <t>fosseis</t>
  </si>
  <si>
    <t>teríeis</t>
  </si>
  <si>
    <t>vemos</t>
  </si>
  <si>
    <t>aprisco</t>
  </si>
  <si>
    <t>conduzir</t>
  </si>
  <si>
    <t>seguem</t>
  </si>
  <si>
    <t>conhecem</t>
  </si>
  <si>
    <t>seguirão</t>
  </si>
  <si>
    <t>fugirão</t>
  </si>
  <si>
    <t>propôs-lhes</t>
  </si>
  <si>
    <t>achará</t>
  </si>
  <si>
    <t>pastagens</t>
  </si>
  <si>
    <t>roubar</t>
  </si>
  <si>
    <t>tenham</t>
  </si>
  <si>
    <t>mercenário</t>
  </si>
  <si>
    <t>dispersa</t>
  </si>
  <si>
    <t>retomar</t>
  </si>
  <si>
    <t>retomá-la</t>
  </si>
  <si>
    <t>recebi</t>
  </si>
  <si>
    <t>dessas</t>
  </si>
  <si>
    <t>perdeu</t>
  </si>
  <si>
    <t>Celebrava-se</t>
  </si>
  <si>
    <t>dedicação</t>
  </si>
  <si>
    <t>Andava</t>
  </si>
  <si>
    <t>passeando</t>
  </si>
  <si>
    <t>pórtico</t>
  </si>
  <si>
    <t>Rodearam-no</t>
  </si>
  <si>
    <t>perplexos</t>
  </si>
  <si>
    <t>dize-no-lo</t>
  </si>
  <si>
    <t>perecerão</t>
  </si>
  <si>
    <t>arrebatará</t>
  </si>
  <si>
    <t>arrebatá-las</t>
  </si>
  <si>
    <t>apedrejar</t>
  </si>
  <si>
    <t>ides</t>
  </si>
  <si>
    <t>apedrejar-me</t>
  </si>
  <si>
    <t>apedrejar-te</t>
  </si>
  <si>
    <t>anulada</t>
  </si>
  <si>
    <t>Blasfemas</t>
  </si>
  <si>
    <t>entendais</t>
  </si>
  <si>
    <t>Lázaro</t>
  </si>
  <si>
    <t>Marta</t>
  </si>
  <si>
    <t>ungiu</t>
  </si>
  <si>
    <t>enxugou</t>
  </si>
  <si>
    <t>Mandaram</t>
  </si>
  <si>
    <t>voltas</t>
  </si>
  <si>
    <t>horas</t>
  </si>
  <si>
    <t>tropeça</t>
  </si>
  <si>
    <t>despertá-lo</t>
  </si>
  <si>
    <t>folgo</t>
  </si>
  <si>
    <t>Dídimo</t>
  </si>
  <si>
    <t>condiscípulos</t>
  </si>
  <si>
    <t>encontrou-o</t>
  </si>
  <si>
    <t>distava</t>
  </si>
  <si>
    <t>visitar</t>
  </si>
  <si>
    <t>consolar</t>
  </si>
  <si>
    <t>concederá</t>
  </si>
  <si>
    <t>Sei</t>
  </si>
  <si>
    <t>Declarou-lhe</t>
  </si>
  <si>
    <t>creio</t>
  </si>
  <si>
    <t>encontrara</t>
  </si>
  <si>
    <t>consolavam</t>
  </si>
  <si>
    <t>seguiram-na</t>
  </si>
  <si>
    <t>estiveras</t>
  </si>
  <si>
    <t>chorarem</t>
  </si>
  <si>
    <t>comoveu-se</t>
  </si>
  <si>
    <t>morreste</t>
  </si>
  <si>
    <t>comovendo-se</t>
  </si>
  <si>
    <t>gruta</t>
  </si>
  <si>
    <t>defunto</t>
  </si>
  <si>
    <t>cheira</t>
  </si>
  <si>
    <t>creres</t>
  </si>
  <si>
    <t>Tiraram</t>
  </si>
  <si>
    <t>ouviste</t>
  </si>
  <si>
    <t>enviaste</t>
  </si>
  <si>
    <t>ligados</t>
  </si>
  <si>
    <t>lenço</t>
  </si>
  <si>
    <t>Desligai-o</t>
  </si>
  <si>
    <t>deixai-o</t>
  </si>
  <si>
    <t>deixarmos</t>
  </si>
  <si>
    <t>romanos</t>
  </si>
  <si>
    <t>tirarão</t>
  </si>
  <si>
    <t>considerais</t>
  </si>
  <si>
    <t>congregar</t>
  </si>
  <si>
    <t>dispersos</t>
  </si>
  <si>
    <t>tomavam</t>
  </si>
  <si>
    <t>manifestamente</t>
  </si>
  <si>
    <t>Buscavam</t>
  </si>
  <si>
    <t>denunciasse</t>
  </si>
  <si>
    <t>prendessem</t>
  </si>
  <si>
    <t>ressuscitara</t>
  </si>
  <si>
    <t>Deram-lhe</t>
  </si>
  <si>
    <t>ceia</t>
  </si>
  <si>
    <t>libra</t>
  </si>
  <si>
    <t>trair</t>
  </si>
  <si>
    <t>bolsa</t>
  </si>
  <si>
    <t>subtraía</t>
  </si>
  <si>
    <t>afluiram</t>
  </si>
  <si>
    <t>deixavam</t>
  </si>
  <si>
    <t>Dava-lhe</t>
  </si>
  <si>
    <t>chamara</t>
  </si>
  <si>
    <t>Vedes</t>
  </si>
  <si>
    <t>aproveitais</t>
  </si>
  <si>
    <t>dirigiram-se</t>
  </si>
  <si>
    <t>queríamos</t>
  </si>
  <si>
    <t>dizê-lo</t>
  </si>
  <si>
    <t>guardá-la-á</t>
  </si>
  <si>
    <t>honrará</t>
  </si>
  <si>
    <t>perturbada</t>
  </si>
  <si>
    <t>glorificarei</t>
  </si>
  <si>
    <t>havido</t>
  </si>
  <si>
    <t>atrairei</t>
  </si>
  <si>
    <t>significando</t>
  </si>
  <si>
    <t>Andai</t>
  </si>
  <si>
    <t>apanhem</t>
  </si>
  <si>
    <t>escondeu-se</t>
  </si>
  <si>
    <t>aquem</t>
  </si>
  <si>
    <t>revelado</t>
  </si>
  <si>
    <t>Cegou-lhes</t>
  </si>
  <si>
    <t>endureceu-lhes</t>
  </si>
  <si>
    <t>próprias</t>
  </si>
  <si>
    <t>confessavam</t>
  </si>
  <si>
    <t>Clamou</t>
  </si>
  <si>
    <t>permaneça</t>
  </si>
  <si>
    <t>rejeita</t>
  </si>
  <si>
    <t>falo-o</t>
  </si>
  <si>
    <t>exatamente</t>
  </si>
  <si>
    <t>amou-os</t>
  </si>
  <si>
    <t>ceavam</t>
  </si>
  <si>
    <t>traísse</t>
  </si>
  <si>
    <t>entregara</t>
  </si>
  <si>
    <t>viera</t>
  </si>
  <si>
    <t>toalha</t>
  </si>
  <si>
    <t>cingiu-se</t>
  </si>
  <si>
    <t>enxugar-lhos</t>
  </si>
  <si>
    <t>cingido</t>
  </si>
  <si>
    <t>lavas-me</t>
  </si>
  <si>
    <t>entenderás</t>
  </si>
  <si>
    <t>banhou</t>
  </si>
  <si>
    <t>necessita</t>
  </si>
  <si>
    <t>lavado</t>
  </si>
  <si>
    <t>Entendeis</t>
  </si>
  <si>
    <t>lavei</t>
  </si>
  <si>
    <t>deveis</t>
  </si>
  <si>
    <t>exemplo</t>
  </si>
  <si>
    <t>praticardes</t>
  </si>
  <si>
    <t>no-lo</t>
  </si>
  <si>
    <t>turbou-se</t>
  </si>
  <si>
    <t>entreolhavam</t>
  </si>
  <si>
    <t>Pergunta-lhe</t>
  </si>
  <si>
    <t>recostando-se</t>
  </si>
  <si>
    <t>molhado</t>
  </si>
  <si>
    <t>faze-o</t>
  </si>
  <si>
    <t>propósito</t>
  </si>
  <si>
    <t>pensavam</t>
  </si>
  <si>
    <t>Compra</t>
  </si>
  <si>
    <t>glorificará</t>
  </si>
  <si>
    <t>Filhinhos</t>
  </si>
  <si>
    <t>Procurar-me-eis</t>
  </si>
  <si>
    <t>ameis</t>
  </si>
  <si>
    <t>amei</t>
  </si>
  <si>
    <t>conhecerão</t>
  </si>
  <si>
    <t>Darás</t>
  </si>
  <si>
    <t>cantará</t>
  </si>
  <si>
    <t>tenhas</t>
  </si>
  <si>
    <t>negado</t>
  </si>
  <si>
    <t>turbe</t>
  </si>
  <si>
    <t>preparar-vos</t>
  </si>
  <si>
    <t>mostra-nos</t>
  </si>
  <si>
    <t>basta</t>
  </si>
  <si>
    <t>Mostra-nos</t>
  </si>
  <si>
    <t>Crede-me</t>
  </si>
  <si>
    <t>rogarei</t>
  </si>
  <si>
    <t>Ajudador</t>
  </si>
  <si>
    <t>amarei</t>
  </si>
  <si>
    <t>manifestarei</t>
  </si>
  <si>
    <t>Deixo-vos</t>
  </si>
  <si>
    <t>atemorize</t>
  </si>
  <si>
    <t>Vou</t>
  </si>
  <si>
    <t>amásseis</t>
  </si>
  <si>
    <t>alegrar-vos-íeis</t>
  </si>
  <si>
    <t>viticultor</t>
  </si>
  <si>
    <t>corta</t>
  </si>
  <si>
    <t>Permanecei</t>
  </si>
  <si>
    <t>permanecerei</t>
  </si>
  <si>
    <t>recolhidas</t>
  </si>
  <si>
    <t>lançadas</t>
  </si>
  <si>
    <t>permanecerem</t>
  </si>
  <si>
    <t>permanecei</t>
  </si>
  <si>
    <t>permaneço</t>
  </si>
  <si>
    <t>amigos</t>
  </si>
  <si>
    <t>chamo</t>
  </si>
  <si>
    <t>chamei-vos</t>
  </si>
  <si>
    <t>escolhestes</t>
  </si>
  <si>
    <t>designei</t>
  </si>
  <si>
    <t>vades</t>
  </si>
  <si>
    <t>odiou</t>
  </si>
  <si>
    <t>fôsseis</t>
  </si>
  <si>
    <t>amaria</t>
  </si>
  <si>
    <t>perseguirão</t>
  </si>
  <si>
    <t>desculpa</t>
  </si>
  <si>
    <t>cumpra</t>
  </si>
  <si>
    <t>Odiaram-me</t>
  </si>
  <si>
    <t>Tenho-vos</t>
  </si>
  <si>
    <t>escandalizeis</t>
  </si>
  <si>
    <t>Expulsar-vos-ão</t>
  </si>
  <si>
    <t>prestar</t>
  </si>
  <si>
    <t>tenho-vos</t>
  </si>
  <si>
    <t>lembreis</t>
  </si>
  <si>
    <t>convém-vos</t>
  </si>
  <si>
    <t>convencerá</t>
  </si>
  <si>
    <t>guiará</t>
  </si>
  <si>
    <t>vindouras</t>
  </si>
  <si>
    <t>ver-me-eis</t>
  </si>
  <si>
    <t>compreendemos</t>
  </si>
  <si>
    <t>Percebeu</t>
  </si>
  <si>
    <t>interrogar</t>
  </si>
  <si>
    <t>Indagais</t>
  </si>
  <si>
    <t>chorareis</t>
  </si>
  <si>
    <t>lamentareis</t>
  </si>
  <si>
    <t>estareis</t>
  </si>
  <si>
    <t>converterá</t>
  </si>
  <si>
    <t>sente</t>
  </si>
  <si>
    <t>lembra</t>
  </si>
  <si>
    <t>alegrar-se-á</t>
  </si>
  <si>
    <t>perguntareis</t>
  </si>
  <si>
    <t>Disse-vos</t>
  </si>
  <si>
    <t>figuras</t>
  </si>
  <si>
    <t>chega</t>
  </si>
  <si>
    <t>pedireis</t>
  </si>
  <si>
    <t>amastes</t>
  </si>
  <si>
    <t>Saí</t>
  </si>
  <si>
    <t>deixo</t>
  </si>
  <si>
    <t>necessitas</t>
  </si>
  <si>
    <t>interrogue</t>
  </si>
  <si>
    <t>tenhais</t>
  </si>
  <si>
    <t>tribulações</t>
  </si>
  <si>
    <t>tende</t>
  </si>
  <si>
    <t>venci</t>
  </si>
  <si>
    <t>glorifique</t>
  </si>
  <si>
    <t>conheçam</t>
  </si>
  <si>
    <t>glorifiquei</t>
  </si>
  <si>
    <t>completando</t>
  </si>
  <si>
    <t>glorifica-me</t>
  </si>
  <si>
    <t>Manifestei</t>
  </si>
  <si>
    <t>mos</t>
  </si>
  <si>
    <t>sabem</t>
  </si>
  <si>
    <t>provém</t>
  </si>
  <si>
    <t>rogo</t>
  </si>
  <si>
    <t>guarda-os</t>
  </si>
  <si>
    <t>conservei</t>
  </si>
  <si>
    <t>completa</t>
  </si>
  <si>
    <t>tires</t>
  </si>
  <si>
    <t>guardes</t>
  </si>
  <si>
    <t>Santifica-os</t>
  </si>
  <si>
    <t>santifico</t>
  </si>
  <si>
    <t>santificados</t>
  </si>
  <si>
    <t>unidade</t>
  </si>
  <si>
    <t>amaste</t>
  </si>
  <si>
    <t>Cedrom</t>
  </si>
  <si>
    <t>reunira</t>
  </si>
  <si>
    <t>lanternas</t>
  </si>
  <si>
    <t>archotes</t>
  </si>
  <si>
    <t>Sabendo</t>
  </si>
  <si>
    <t>adiantou-se</t>
  </si>
  <si>
    <t>recuaram</t>
  </si>
  <si>
    <t>deixai</t>
  </si>
  <si>
    <t>perdi</t>
  </si>
  <si>
    <t>desembainhou-a</t>
  </si>
  <si>
    <t>cortando-lhe</t>
  </si>
  <si>
    <t>Malco</t>
  </si>
  <si>
    <t>bainha</t>
  </si>
  <si>
    <t>escolta</t>
  </si>
  <si>
    <t>comandante</t>
  </si>
  <si>
    <t>maniataram</t>
  </si>
  <si>
    <t>conduziram-no</t>
  </si>
  <si>
    <t>aconselhara</t>
  </si>
  <si>
    <t>convinha</t>
  </si>
  <si>
    <t>porteira</t>
  </si>
  <si>
    <t>acendido</t>
  </si>
  <si>
    <t>braseiro</t>
  </si>
  <si>
    <t>aquentavam</t>
  </si>
  <si>
    <t>ensinei</t>
  </si>
  <si>
    <t>congregam</t>
  </si>
  <si>
    <t>bofetada</t>
  </si>
  <si>
    <t>parente</t>
  </si>
  <si>
    <t>cortara</t>
  </si>
  <si>
    <t>conduziram</t>
  </si>
  <si>
    <t>contaminarem</t>
  </si>
  <si>
    <t>trazeis</t>
  </si>
  <si>
    <t>malfeitor</t>
  </si>
  <si>
    <t>entregaríamos</t>
  </si>
  <si>
    <t>Tomai-o</t>
  </si>
  <si>
    <t>julgai-o</t>
  </si>
  <si>
    <t>Dizes</t>
  </si>
  <si>
    <t>entregaram-te</t>
  </si>
  <si>
    <t>pelejariam</t>
  </si>
  <si>
    <t>nasci</t>
  </si>
  <si>
    <t>acho</t>
  </si>
  <si>
    <t>vestiram</t>
  </si>
  <si>
    <t>crucificai-o</t>
  </si>
  <si>
    <t>crucificar</t>
  </si>
  <si>
    <t>Daí</t>
  </si>
  <si>
    <t>procurava</t>
  </si>
  <si>
    <t>soltá-lo</t>
  </si>
  <si>
    <t>soltares</t>
  </si>
  <si>
    <t>Pavimento</t>
  </si>
  <si>
    <t>Gabatá</t>
  </si>
  <si>
    <t>Tira-o</t>
  </si>
  <si>
    <t>tira-o</t>
  </si>
  <si>
    <t>crucifica-o</t>
  </si>
  <si>
    <t>Hei</t>
  </si>
  <si>
    <t>carregando</t>
  </si>
  <si>
    <t>NAZARENO</t>
  </si>
  <si>
    <t>leram</t>
  </si>
  <si>
    <t>latim</t>
  </si>
  <si>
    <t>grego</t>
  </si>
  <si>
    <t>escrevas</t>
  </si>
  <si>
    <t>escrevi</t>
  </si>
  <si>
    <t>rasguemos</t>
  </si>
  <si>
    <t>lancemos</t>
  </si>
  <si>
    <t>Clôpas</t>
  </si>
  <si>
    <t>consumadas</t>
  </si>
  <si>
    <t>Puseram</t>
  </si>
  <si>
    <t>ensopada</t>
  </si>
  <si>
    <t>consumado</t>
  </si>
  <si>
    <t>inclinando</t>
  </si>
  <si>
    <t>ficassem</t>
  </si>
  <si>
    <t>rogaram</t>
  </si>
  <si>
    <t>quebrassem</t>
  </si>
  <si>
    <t>quebraram</t>
  </si>
  <si>
    <t>furou</t>
  </si>
  <si>
    <t>quebrado</t>
  </si>
  <si>
    <t>Olharão</t>
  </si>
  <si>
    <t>traspassaram</t>
  </si>
  <si>
    <t>permitisse</t>
  </si>
  <si>
    <t>libras</t>
  </si>
  <si>
    <t>aloés</t>
  </si>
  <si>
    <t>envolveram</t>
  </si>
  <si>
    <t>panos</t>
  </si>
  <si>
    <t>costumavam</t>
  </si>
  <si>
    <t>Corriam</t>
  </si>
  <si>
    <t>ligeiro</t>
  </si>
  <si>
    <t>abaixando-se</t>
  </si>
  <si>
    <t>deixados</t>
  </si>
  <si>
    <t>enrolado</t>
  </si>
  <si>
    <t>chegara</t>
  </si>
  <si>
    <t>abaixou-se</t>
  </si>
  <si>
    <t>jazera</t>
  </si>
  <si>
    <t>choras</t>
  </si>
  <si>
    <t>voltou-se</t>
  </si>
  <si>
    <t>julgando</t>
  </si>
  <si>
    <t>jardineiro</t>
  </si>
  <si>
    <t>levarei</t>
  </si>
  <si>
    <t>Raboni-que</t>
  </si>
  <si>
    <t>Senhor-e</t>
  </si>
  <si>
    <t>cerradas</t>
  </si>
  <si>
    <t>mostrou-lhes</t>
  </si>
  <si>
    <t>Alegraram-se</t>
  </si>
  <si>
    <t>assoprou</t>
  </si>
  <si>
    <t>Recebei</t>
  </si>
  <si>
    <t>Àqueles</t>
  </si>
  <si>
    <t>são-lhes</t>
  </si>
  <si>
    <t>retiverdes</t>
  </si>
  <si>
    <t>retidos</t>
  </si>
  <si>
    <t>Diziam-lhe</t>
  </si>
  <si>
    <t>Vimos</t>
  </si>
  <si>
    <t>cravos</t>
  </si>
  <si>
    <t>crerei</t>
  </si>
  <si>
    <t>Oito</t>
  </si>
  <si>
    <t>fechadas</t>
  </si>
  <si>
    <t>Chega</t>
  </si>
  <si>
    <t>mete-a</t>
  </si>
  <si>
    <t>incrédulo</t>
  </si>
  <si>
    <t>crente</t>
  </si>
  <si>
    <t>pescar</t>
  </si>
  <si>
    <t>apanharam</t>
  </si>
  <si>
    <t>Lançaram-na</t>
  </si>
  <si>
    <t>puxar</t>
  </si>
  <si>
    <t>distantes</t>
  </si>
  <si>
    <t>saltarem</t>
  </si>
  <si>
    <t>brasas</t>
  </si>
  <si>
    <t>apanhastes</t>
  </si>
  <si>
    <t>rompeu</t>
  </si>
  <si>
    <t>semelhantemente</t>
  </si>
  <si>
    <t>amas-me</t>
  </si>
  <si>
    <t>Apascenta</t>
  </si>
  <si>
    <t>cordeirinhos</t>
  </si>
  <si>
    <t>Pastoreia</t>
  </si>
  <si>
    <t>perguntado</t>
  </si>
  <si>
    <t>Amas-me</t>
  </si>
  <si>
    <t>cingias</t>
  </si>
  <si>
    <t>andavas</t>
  </si>
  <si>
    <t>querias</t>
  </si>
  <si>
    <t>estenderás</t>
  </si>
  <si>
    <t>cingirá</t>
  </si>
  <si>
    <t>recostara</t>
  </si>
  <si>
    <t>perguntara</t>
  </si>
  <si>
    <t>Divulgou-se</t>
  </si>
  <si>
    <t>caberiam</t>
  </si>
  <si>
    <t>livros</t>
  </si>
  <si>
    <t>escrevessem</t>
  </si>
  <si>
    <t>ATOS</t>
  </si>
  <si>
    <t>Fiz</t>
  </si>
  <si>
    <t>tratado</t>
  </si>
  <si>
    <t>Teófilo</t>
  </si>
  <si>
    <t>escolhera</t>
  </si>
  <si>
    <t>padecido</t>
  </si>
  <si>
    <t>provas</t>
  </si>
  <si>
    <t>infalíveis</t>
  </si>
  <si>
    <t>aparecendo-lhes</t>
  </si>
  <si>
    <t>concernentes</t>
  </si>
  <si>
    <t>ausentassem</t>
  </si>
  <si>
    <t>esperassem</t>
  </si>
  <si>
    <t>promessa</t>
  </si>
  <si>
    <t>batizou</t>
  </si>
  <si>
    <t>perguntavam-lhe</t>
  </si>
  <si>
    <t>restauras</t>
  </si>
  <si>
    <t>compete</t>
  </si>
  <si>
    <t>épocas</t>
  </si>
  <si>
    <t>reservou</t>
  </si>
  <si>
    <t>ser-me-eis</t>
  </si>
  <si>
    <t>olhavam</t>
  </si>
  <si>
    <t>ocultando-o</t>
  </si>
  <si>
    <t>fitos</t>
  </si>
  <si>
    <t>Varões</t>
  </si>
  <si>
    <t>ficais</t>
  </si>
  <si>
    <t>elevado</t>
  </si>
  <si>
    <t>permaneciam</t>
  </si>
  <si>
    <t>Zelote</t>
  </si>
  <si>
    <t>perseveravam</t>
  </si>
  <si>
    <t>unanimemente</t>
  </si>
  <si>
    <t>Irmãos</t>
  </si>
  <si>
    <t>predisse</t>
  </si>
  <si>
    <t>guia</t>
  </si>
  <si>
    <t>precipitando-se</t>
  </si>
  <si>
    <t>arrebentou</t>
  </si>
  <si>
    <t>derramaram</t>
  </si>
  <si>
    <t>Acéldama</t>
  </si>
  <si>
    <t>Salmos</t>
  </si>
  <si>
    <t>deserta</t>
  </si>
  <si>
    <t>Tome</t>
  </si>
  <si>
    <t>conviveram</t>
  </si>
  <si>
    <t>Barsabás</t>
  </si>
  <si>
    <t>sobrenome</t>
  </si>
  <si>
    <t>Justo</t>
  </si>
  <si>
    <t>Matias</t>
  </si>
  <si>
    <t>apostolado</t>
  </si>
  <si>
    <t>comum</t>
  </si>
  <si>
    <t>cumprir-se</t>
  </si>
  <si>
    <t>Pentecostes</t>
  </si>
  <si>
    <t>ruído</t>
  </si>
  <si>
    <t>impetuoso</t>
  </si>
  <si>
    <t>distribuíam</t>
  </si>
  <si>
    <t>pousou</t>
  </si>
  <si>
    <t>noutras</t>
  </si>
  <si>
    <t>concedia</t>
  </si>
  <si>
    <t>Habitavam</t>
  </si>
  <si>
    <t>piedosos</t>
  </si>
  <si>
    <t>Ouvindo-se</t>
  </si>
  <si>
    <t>confusa</t>
  </si>
  <si>
    <t>quê</t>
  </si>
  <si>
    <t>nascemos</t>
  </si>
  <si>
    <t>partos</t>
  </si>
  <si>
    <t>medos</t>
  </si>
  <si>
    <t>elamitas</t>
  </si>
  <si>
    <t>habitamos</t>
  </si>
  <si>
    <t>Capadócia</t>
  </si>
  <si>
    <t>Ponto</t>
  </si>
  <si>
    <t>Ásia</t>
  </si>
  <si>
    <t>Frígia</t>
  </si>
  <si>
    <t>Panfília</t>
  </si>
  <si>
    <t>Líbia</t>
  </si>
  <si>
    <t>próximas</t>
  </si>
  <si>
    <t>Cirene</t>
  </si>
  <si>
    <t>forasteiros</t>
  </si>
  <si>
    <t>prosélitos</t>
  </si>
  <si>
    <t>cretenses</t>
  </si>
  <si>
    <t>árabes-ouvímo-los</t>
  </si>
  <si>
    <t>grandezas</t>
  </si>
  <si>
    <t>Estão</t>
  </si>
  <si>
    <t>habitais</t>
  </si>
  <si>
    <t>seja-vos</t>
  </si>
  <si>
    <t>embriagados</t>
  </si>
  <si>
    <t>Joel</t>
  </si>
  <si>
    <t>derramarei</t>
  </si>
  <si>
    <t>profetizarão</t>
  </si>
  <si>
    <t>glorioso</t>
  </si>
  <si>
    <t>aprovado</t>
  </si>
  <si>
    <t>presciência</t>
  </si>
  <si>
    <t>matastes</t>
  </si>
  <si>
    <t>crucificando-o</t>
  </si>
  <si>
    <t>iníquos</t>
  </si>
  <si>
    <t>retido</t>
  </si>
  <si>
    <t>Sempre</t>
  </si>
  <si>
    <t>abalado</t>
  </si>
  <si>
    <t>alegrou</t>
  </si>
  <si>
    <t>esperança</t>
  </si>
  <si>
    <t>corrupção</t>
  </si>
  <si>
    <t>fizeste-me</t>
  </si>
  <si>
    <t>encher-me-ás</t>
  </si>
  <si>
    <t>seja-me</t>
  </si>
  <si>
    <t>permitido</t>
  </si>
  <si>
    <t>dizer-vos</t>
  </si>
  <si>
    <t>patriarca</t>
  </si>
  <si>
    <t>faria</t>
  </si>
  <si>
    <t>sentar</t>
  </si>
  <si>
    <t>prevendo</t>
  </si>
  <si>
    <t>declara</t>
  </si>
  <si>
    <t>Saiba</t>
  </si>
  <si>
    <t>crucificastes</t>
  </si>
  <si>
    <t>compungiram-se</t>
  </si>
  <si>
    <t>exortava</t>
  </si>
  <si>
    <t>salvai-vos</t>
  </si>
  <si>
    <t>agregaram-se</t>
  </si>
  <si>
    <t>comunhão</t>
  </si>
  <si>
    <t>unidos</t>
  </si>
  <si>
    <t>repartiam</t>
  </si>
  <si>
    <t>perseverando</t>
  </si>
  <si>
    <t>unânimes</t>
  </si>
  <si>
    <t>singeleza</t>
  </si>
  <si>
    <t>louvando</t>
  </si>
  <si>
    <t>acrescentava-lhes</t>
  </si>
  <si>
    <t>punham</t>
  </si>
  <si>
    <t>Formosa</t>
  </si>
  <si>
    <t>esmolas</t>
  </si>
  <si>
    <t>fitando</t>
  </si>
  <si>
    <t>artelhos</t>
  </si>
  <si>
    <t>firmaram</t>
  </si>
  <si>
    <t>saltando</t>
  </si>
  <si>
    <t>louvar</t>
  </si>
  <si>
    <t>reconhecia-o</t>
  </si>
  <si>
    <t>Porta</t>
  </si>
  <si>
    <t>pasmo</t>
  </si>
  <si>
    <t>Apegando-se</t>
  </si>
  <si>
    <t>atônito</t>
  </si>
  <si>
    <t>fitais</t>
  </si>
  <si>
    <t>piedade</t>
  </si>
  <si>
    <t>glorificou</t>
  </si>
  <si>
    <t>entregastes</t>
  </si>
  <si>
    <t>negastes</t>
  </si>
  <si>
    <t>resolvido</t>
  </si>
  <si>
    <t>Autor</t>
  </si>
  <si>
    <t>fortalecer</t>
  </si>
  <si>
    <t>perfeita</t>
  </si>
  <si>
    <t>saúde</t>
  </si>
  <si>
    <t>ignorância</t>
  </si>
  <si>
    <t>convertei-vos</t>
  </si>
  <si>
    <t>apagados</t>
  </si>
  <si>
    <t>envie</t>
  </si>
  <si>
    <t>indicado</t>
  </si>
  <si>
    <t>restauração</t>
  </si>
  <si>
    <t>Suscitar-vos-á</t>
  </si>
  <si>
    <t>Samuel</t>
  </si>
  <si>
    <t>sucederam</t>
  </si>
  <si>
    <t>abençoadas</t>
  </si>
  <si>
    <t>suscitou</t>
  </si>
  <si>
    <t>abençoasse</t>
  </si>
  <si>
    <t>desviando-vos</t>
  </si>
  <si>
    <t>sobrevieram-lhes</t>
  </si>
  <si>
    <t>doendo-se</t>
  </si>
  <si>
    <t>ensinassem</t>
  </si>
  <si>
    <t>anunciassem</t>
  </si>
  <si>
    <t>encerraram</t>
  </si>
  <si>
    <t>Autoridades</t>
  </si>
  <si>
    <t>inquiridos</t>
  </si>
  <si>
    <t>benefício</t>
  </si>
  <si>
    <t>rejeitada</t>
  </si>
  <si>
    <t>devamos</t>
  </si>
  <si>
    <t>intrepidez</t>
  </si>
  <si>
    <t>iletrados</t>
  </si>
  <si>
    <t>indoutos</t>
  </si>
  <si>
    <t>reconheciam</t>
  </si>
  <si>
    <t>mandando-os</t>
  </si>
  <si>
    <t>conferenciaram</t>
  </si>
  <si>
    <t>divulgue</t>
  </si>
  <si>
    <t>ameacemo-los</t>
  </si>
  <si>
    <t>falem</t>
  </si>
  <si>
    <t>chamando-os</t>
  </si>
  <si>
    <t>absolutamente</t>
  </si>
  <si>
    <t>Julgai</t>
  </si>
  <si>
    <t>ouvir-nos</t>
  </si>
  <si>
    <t>ameaçaram</t>
  </si>
  <si>
    <t>castigar</t>
  </si>
  <si>
    <t>soltaram-nos</t>
  </si>
  <si>
    <t>cura</t>
  </si>
  <si>
    <t>milagrosa</t>
  </si>
  <si>
    <t>soltos</t>
  </si>
  <si>
    <t>enfureceram</t>
  </si>
  <si>
    <t>imaginaram</t>
  </si>
  <si>
    <t>Ungido</t>
  </si>
  <si>
    <t>Pôncio</t>
  </si>
  <si>
    <t>predeterminaram</t>
  </si>
  <si>
    <t>ameaças</t>
  </si>
  <si>
    <t>concede</t>
  </si>
  <si>
    <t>estendes</t>
  </si>
  <si>
    <t>orado</t>
  </si>
  <si>
    <t>anunciavam</t>
  </si>
  <si>
    <t>comuns</t>
  </si>
  <si>
    <t>abundante</t>
  </si>
  <si>
    <t>necessitado</t>
  </si>
  <si>
    <t>possuíam</t>
  </si>
  <si>
    <t>vendendo-as</t>
  </si>
  <si>
    <t>depositavam</t>
  </si>
  <si>
    <t>repartia</t>
  </si>
  <si>
    <t>cognominado</t>
  </si>
  <si>
    <t>Barnabé</t>
  </si>
  <si>
    <t>consolação</t>
  </si>
  <si>
    <t>Chipre</t>
  </si>
  <si>
    <t>possuindo</t>
  </si>
  <si>
    <t>vendeu-o</t>
  </si>
  <si>
    <t>Ananias</t>
  </si>
  <si>
    <t>Safira</t>
  </si>
  <si>
    <t>reteve</t>
  </si>
  <si>
    <t>sabendo-o</t>
  </si>
  <si>
    <t>mentisses</t>
  </si>
  <si>
    <t>retivesses</t>
  </si>
  <si>
    <t>possuías</t>
  </si>
  <si>
    <t>formaste</t>
  </si>
  <si>
    <t>desígnio</t>
  </si>
  <si>
    <t>mentiste</t>
  </si>
  <si>
    <t>cobriram-no</t>
  </si>
  <si>
    <t>transportando-o</t>
  </si>
  <si>
    <t>intervalo</t>
  </si>
  <si>
    <t>Vendestes</t>
  </si>
  <si>
    <t>combinastes</t>
  </si>
  <si>
    <t>acharam-na</t>
  </si>
  <si>
    <t>levando-a</t>
  </si>
  <si>
    <t>sepultaram-na</t>
  </si>
  <si>
    <t>acordo</t>
  </si>
  <si>
    <t>ajuntar-se</t>
  </si>
  <si>
    <t>estima</t>
  </si>
  <si>
    <t>agregavam</t>
  </si>
  <si>
    <t>crentes</t>
  </si>
  <si>
    <t>transportarem</t>
  </si>
  <si>
    <t>macas</t>
  </si>
  <si>
    <t>cobrisse</t>
  </si>
  <si>
    <t>afluía</t>
  </si>
  <si>
    <t>conduzindo</t>
  </si>
  <si>
    <t>atormentados</t>
  </si>
  <si>
    <t>seita</t>
  </si>
  <si>
    <t>encheram-se</t>
  </si>
  <si>
    <t>pública</t>
  </si>
  <si>
    <t>tirando-os</t>
  </si>
  <si>
    <t>apresentai-vos</t>
  </si>
  <si>
    <t>ensinavam</t>
  </si>
  <si>
    <t>trazê-los</t>
  </si>
  <si>
    <t>sentinelas</t>
  </si>
  <si>
    <t>abrindo-as</t>
  </si>
  <si>
    <t>viria</t>
  </si>
  <si>
    <t>encerrastes</t>
  </si>
  <si>
    <t>apedrejados</t>
  </si>
  <si>
    <t>admoestamos</t>
  </si>
  <si>
    <t>ensinásseis</t>
  </si>
  <si>
    <t>enchestes</t>
  </si>
  <si>
    <t>obedecer</t>
  </si>
  <si>
    <t>suspendendo-o</t>
  </si>
  <si>
    <t>Príncipe</t>
  </si>
  <si>
    <t>fariseu</t>
  </si>
  <si>
    <t>Gamaliel</t>
  </si>
  <si>
    <t>acatado</t>
  </si>
  <si>
    <t>saíssem</t>
  </si>
  <si>
    <t>Teudas</t>
  </si>
  <si>
    <t>obedeciam</t>
  </si>
  <si>
    <t>reduzidos</t>
  </si>
  <si>
    <t>recenseamento</t>
  </si>
  <si>
    <t>pereceu</t>
  </si>
  <si>
    <t>deixai-os</t>
  </si>
  <si>
    <t>desfará</t>
  </si>
  <si>
    <t>podereis</t>
  </si>
  <si>
    <t>derrotá-los</t>
  </si>
  <si>
    <t>achados</t>
  </si>
  <si>
    <t>combatendo</t>
  </si>
  <si>
    <t>Concordaram</t>
  </si>
  <si>
    <t>açoitaram-nos</t>
  </si>
  <si>
    <t>soltaram</t>
  </si>
  <si>
    <t>regozijando-se</t>
  </si>
  <si>
    <t>sofrer</t>
  </si>
  <si>
    <t>cessavam</t>
  </si>
  <si>
    <t>helenistas</t>
  </si>
  <si>
    <t>esquecidas</t>
  </si>
  <si>
    <t>distribuição</t>
  </si>
  <si>
    <t>diária</t>
  </si>
  <si>
    <t>convocando</t>
  </si>
  <si>
    <t>razoável</t>
  </si>
  <si>
    <t>deixemos</t>
  </si>
  <si>
    <t>Escolhei</t>
  </si>
  <si>
    <t>reputação</t>
  </si>
  <si>
    <t>encarreguemos</t>
  </si>
  <si>
    <t>perseveraremos</t>
  </si>
  <si>
    <t>elegeram</t>
  </si>
  <si>
    <t>Estevão</t>
  </si>
  <si>
    <t>Prócoro</t>
  </si>
  <si>
    <t>Nicanor</t>
  </si>
  <si>
    <t>Timão</t>
  </si>
  <si>
    <t>Pármenas</t>
  </si>
  <si>
    <t>Nicolau</t>
  </si>
  <si>
    <t>Antioquia</t>
  </si>
  <si>
    <t>impuseram</t>
  </si>
  <si>
    <t>divulgava-se</t>
  </si>
  <si>
    <t>Estêvão</t>
  </si>
  <si>
    <t>libertos</t>
  </si>
  <si>
    <t>cireneus</t>
  </si>
  <si>
    <t>alexandrinos</t>
  </si>
  <si>
    <t>Cilícia</t>
  </si>
  <si>
    <t>disputavam</t>
  </si>
  <si>
    <t>resistir</t>
  </si>
  <si>
    <t>subornaram</t>
  </si>
  <si>
    <t>Temo-lo</t>
  </si>
  <si>
    <t>proferir</t>
  </si>
  <si>
    <t>blasfemas</t>
  </si>
  <si>
    <t>excitaram</t>
  </si>
  <si>
    <t>investindo</t>
  </si>
  <si>
    <t>arrebataram</t>
  </si>
  <si>
    <t>cessa</t>
  </si>
  <si>
    <t>mudar</t>
  </si>
  <si>
    <t>costumes</t>
  </si>
  <si>
    <t>transmitiu</t>
  </si>
  <si>
    <t>assentados</t>
  </si>
  <si>
    <t>dirige-te</t>
  </si>
  <si>
    <t>Dali</t>
  </si>
  <si>
    <t>faleceu</t>
  </si>
  <si>
    <t>estranha</t>
  </si>
  <si>
    <t>escravizariam</t>
  </si>
  <si>
    <t>maltratariam</t>
  </si>
  <si>
    <t>escravizado</t>
  </si>
  <si>
    <t>patriarcas</t>
  </si>
  <si>
    <t>movidos</t>
  </si>
  <si>
    <t>deu-se</t>
  </si>
  <si>
    <t>manifesta</t>
  </si>
  <si>
    <t>parentela-setenta</t>
  </si>
  <si>
    <t>transportados</t>
  </si>
  <si>
    <t>depositados</t>
  </si>
  <si>
    <t>Emor</t>
  </si>
  <si>
    <t>crescia</t>
  </si>
  <si>
    <t>Usando</t>
  </si>
  <si>
    <t>maltratou</t>
  </si>
  <si>
    <t>fazê-los</t>
  </si>
  <si>
    <t>enjeitar</t>
  </si>
  <si>
    <t>vivessem</t>
  </si>
  <si>
    <t>enjeitado</t>
  </si>
  <si>
    <t>instruído</t>
  </si>
  <si>
    <t>completou</t>
  </si>
  <si>
    <t>veio-lhe</t>
  </si>
  <si>
    <t>injustamente</t>
  </si>
  <si>
    <t>defendeu-o</t>
  </si>
  <si>
    <t>vingou</t>
  </si>
  <si>
    <t>oprimido</t>
  </si>
  <si>
    <t>Cuidava</t>
  </si>
  <si>
    <t>entenderiam</t>
  </si>
  <si>
    <t>liberdade</t>
  </si>
  <si>
    <t>brigavam</t>
  </si>
  <si>
    <t>levá-los</t>
  </si>
  <si>
    <t>Homens</t>
  </si>
  <si>
    <t>maltratais</t>
  </si>
  <si>
    <t>repeliu</t>
  </si>
  <si>
    <t>Madiã</t>
  </si>
  <si>
    <t>soou</t>
  </si>
  <si>
    <t>trêmulo</t>
  </si>
  <si>
    <t>Tira</t>
  </si>
  <si>
    <t>repelido</t>
  </si>
  <si>
    <t>libertador</t>
  </si>
  <si>
    <t>ídolo</t>
  </si>
  <si>
    <t>alegravam</t>
  </si>
  <si>
    <t>afastou</t>
  </si>
  <si>
    <t>abandonou</t>
  </si>
  <si>
    <t>hostes</t>
  </si>
  <si>
    <t>oferecestes</t>
  </si>
  <si>
    <t>vítimas</t>
  </si>
  <si>
    <t>carregastes</t>
  </si>
  <si>
    <t>Moloque</t>
  </si>
  <si>
    <t>Renfã</t>
  </si>
  <si>
    <t>adorá-las</t>
  </si>
  <si>
    <t>Desterrar-vos-ei</t>
  </si>
  <si>
    <t>tendo-o</t>
  </si>
  <si>
    <t>templos</t>
  </si>
  <si>
    <t>edificareis</t>
  </si>
  <si>
    <t>incircuncisos</t>
  </si>
  <si>
    <t>resistis</t>
  </si>
  <si>
    <t>traidores</t>
  </si>
  <si>
    <t>ordenação</t>
  </si>
  <si>
    <t>guardastes</t>
  </si>
  <si>
    <t>enfureciam-se</t>
  </si>
  <si>
    <t>rangiam</t>
  </si>
  <si>
    <t>taparam</t>
  </si>
  <si>
    <t>arremeteram</t>
  </si>
  <si>
    <t>apedrejavam</t>
  </si>
  <si>
    <t>depuseram</t>
  </si>
  <si>
    <t>Saulo</t>
  </si>
  <si>
    <t>Apedrejavam</t>
  </si>
  <si>
    <t>imputes</t>
  </si>
  <si>
    <t>exceto</t>
  </si>
  <si>
    <t>assolava</t>
  </si>
  <si>
    <t>arrastando</t>
  </si>
  <si>
    <t>anunciando</t>
  </si>
  <si>
    <t>pregava-lhes</t>
  </si>
  <si>
    <t>escutavam</t>
  </si>
  <si>
    <t>ouvindo-o</t>
  </si>
  <si>
    <t>possessos</t>
  </si>
  <si>
    <t>exercendo</t>
  </si>
  <si>
    <t>mágica</t>
  </si>
  <si>
    <t>pasmar</t>
  </si>
  <si>
    <t>personagem</t>
  </si>
  <si>
    <t>atendiam</t>
  </si>
  <si>
    <t>artes</t>
  </si>
  <si>
    <t>mágicas</t>
  </si>
  <si>
    <t>batizavam-se</t>
  </si>
  <si>
    <t>admirava-se</t>
  </si>
  <si>
    <t>enviaram-lhes</t>
  </si>
  <si>
    <t>oraram</t>
  </si>
  <si>
    <t>recebessem</t>
  </si>
  <si>
    <t>imposição</t>
  </si>
  <si>
    <t>ofereceu-lhes</t>
  </si>
  <si>
    <t>Dai-me</t>
  </si>
  <si>
    <t>Vá</t>
  </si>
  <si>
    <t>cuidaste</t>
  </si>
  <si>
    <t>adquirir</t>
  </si>
  <si>
    <t>Arrepende-te</t>
  </si>
  <si>
    <t>roga</t>
  </si>
  <si>
    <t>pensamento</t>
  </si>
  <si>
    <t>laços</t>
  </si>
  <si>
    <t>testificado</t>
  </si>
  <si>
    <t>evangelizavam</t>
  </si>
  <si>
    <t>etíope</t>
  </si>
  <si>
    <t>eunuco</t>
  </si>
  <si>
    <t>mordomo-mor</t>
  </si>
  <si>
    <t>Candace</t>
  </si>
  <si>
    <t>etíopes</t>
  </si>
  <si>
    <t>superintendente</t>
  </si>
  <si>
    <t>regressava</t>
  </si>
  <si>
    <t>lia</t>
  </si>
  <si>
    <t>ajunta-te</t>
  </si>
  <si>
    <t>Entendes</t>
  </si>
  <si>
    <t>lendo</t>
  </si>
  <si>
    <t>subisse</t>
  </si>
  <si>
    <t>passagem</t>
  </si>
  <si>
    <t>matadouro</t>
  </si>
  <si>
    <t>tosquia</t>
  </si>
  <si>
    <t>humilhação</t>
  </si>
  <si>
    <t>contará</t>
  </si>
  <si>
    <t>anunciou-lhe</t>
  </si>
  <si>
    <t>impede</t>
  </si>
  <si>
    <t>parar</t>
  </si>
  <si>
    <t>arrebatou</t>
  </si>
  <si>
    <t>jubiloso</t>
  </si>
  <si>
    <t>Azoto</t>
  </si>
  <si>
    <t>evangelizava</t>
  </si>
  <si>
    <t>respirando</t>
  </si>
  <si>
    <t>mortes</t>
  </si>
  <si>
    <t>pediu-lhe</t>
  </si>
  <si>
    <t>cartas</t>
  </si>
  <si>
    <t>Caminho</t>
  </si>
  <si>
    <t>conduzisse</t>
  </si>
  <si>
    <t>subitamente</t>
  </si>
  <si>
    <t>cercou</t>
  </si>
  <si>
    <t>resplendor</t>
  </si>
  <si>
    <t>persegues</t>
  </si>
  <si>
    <t>viajavam</t>
  </si>
  <si>
    <t>quedaram-se</t>
  </si>
  <si>
    <t>emudecidos</t>
  </si>
  <si>
    <t>guiando-o</t>
  </si>
  <si>
    <t>Direita</t>
  </si>
  <si>
    <t>Tarso</t>
  </si>
  <si>
    <t>impor-lhe</t>
  </si>
  <si>
    <t>recuperasse</t>
  </si>
  <si>
    <t>males</t>
  </si>
  <si>
    <t>invocam</t>
  </si>
  <si>
    <t>Irmão</t>
  </si>
  <si>
    <t>vinhas</t>
  </si>
  <si>
    <t>demorou-se</t>
  </si>
  <si>
    <t>ouvintes</t>
  </si>
  <si>
    <t>perseguia</t>
  </si>
  <si>
    <t>invocavam</t>
  </si>
  <si>
    <t>fortalecia</t>
  </si>
  <si>
    <t>confundia</t>
  </si>
  <si>
    <t>provando</t>
  </si>
  <si>
    <t>Decorridos</t>
  </si>
  <si>
    <t>tirar-lhe</t>
  </si>
  <si>
    <t>desceram-no</t>
  </si>
  <si>
    <t>juntar-se</t>
  </si>
  <si>
    <t>vira</t>
  </si>
  <si>
    <t>pregara</t>
  </si>
  <si>
    <t>ousadamente</t>
  </si>
  <si>
    <t>Falava</t>
  </si>
  <si>
    <t>disputava</t>
  </si>
  <si>
    <t>acompanharam-no</t>
  </si>
  <si>
    <t>edificada</t>
  </si>
  <si>
    <t>auxílio</t>
  </si>
  <si>
    <t>Lida</t>
  </si>
  <si>
    <t>Achou</t>
  </si>
  <si>
    <t>Enéias</t>
  </si>
  <si>
    <t>viram-no</t>
  </si>
  <si>
    <t>Sarona</t>
  </si>
  <si>
    <t>converteram</t>
  </si>
  <si>
    <t>Jope</t>
  </si>
  <si>
    <t>discípula</t>
  </si>
  <si>
    <t>Tabita</t>
  </si>
  <si>
    <t>Dorcas</t>
  </si>
  <si>
    <t>adoecendo</t>
  </si>
  <si>
    <t>colocaram</t>
  </si>
  <si>
    <t>rogando-lhe</t>
  </si>
  <si>
    <t>mostrando-lhe</t>
  </si>
  <si>
    <t>levantou-a</t>
  </si>
  <si>
    <t>apresentou-lha</t>
  </si>
  <si>
    <t>Tornou-se</t>
  </si>
  <si>
    <t>curtidor</t>
  </si>
  <si>
    <t>Cornélio</t>
  </si>
  <si>
    <t>italiana</t>
  </si>
  <si>
    <t>piedoso</t>
  </si>
  <si>
    <t>hospedado</t>
  </si>
  <si>
    <t>beira-mar</t>
  </si>
  <si>
    <t>preparavam</t>
  </si>
  <si>
    <t>sobreveio-lhe</t>
  </si>
  <si>
    <t>êxtase</t>
  </si>
  <si>
    <t>objeto</t>
  </si>
  <si>
    <t>baixado</t>
  </si>
  <si>
    <t>quadrúpedes</t>
  </si>
  <si>
    <t>imunda</t>
  </si>
  <si>
    <t>chames</t>
  </si>
  <si>
    <t>purificou</t>
  </si>
  <si>
    <t>recolhido</t>
  </si>
  <si>
    <t>refletia</t>
  </si>
  <si>
    <t>indagavam</t>
  </si>
  <si>
    <t>duvidando</t>
  </si>
  <si>
    <t>tos</t>
  </si>
  <si>
    <t>desses</t>
  </si>
  <si>
    <t>judaica</t>
  </si>
  <si>
    <t>convidando-os</t>
  </si>
  <si>
    <t>hospedou</t>
  </si>
  <si>
    <t>acompanharam</t>
  </si>
  <si>
    <t>íntimos</t>
  </si>
  <si>
    <t>conversando</t>
  </si>
  <si>
    <t>chegar-se</t>
  </si>
  <si>
    <t>mostrou-me</t>
  </si>
  <si>
    <t>devo</t>
  </si>
  <si>
    <t>objeção</t>
  </si>
  <si>
    <t>Pergunto</t>
  </si>
  <si>
    <t>chamar-me</t>
  </si>
  <si>
    <t>Faz</t>
  </si>
  <si>
    <t>vestiduras</t>
  </si>
  <si>
    <t>ouvida</t>
  </si>
  <si>
    <t>chamar-te</t>
  </si>
  <si>
    <t>reconheço</t>
  </si>
  <si>
    <t>acepção</t>
  </si>
  <si>
    <t>aceitável</t>
  </si>
  <si>
    <t>teme</t>
  </si>
  <si>
    <t>proclamada</t>
  </si>
  <si>
    <t>pregou</t>
  </si>
  <si>
    <t>concernente</t>
  </si>
  <si>
    <t>pendurando-o</t>
  </si>
  <si>
    <t>concedeu</t>
  </si>
  <si>
    <t>manifestasse</t>
  </si>
  <si>
    <t>comemos</t>
  </si>
  <si>
    <t>bebemos</t>
  </si>
  <si>
    <t>testificar</t>
  </si>
  <si>
    <t>constituído</t>
  </si>
  <si>
    <t>maravilharam-se</t>
  </si>
  <si>
    <t>derramasse</t>
  </si>
  <si>
    <t>magnificar</t>
  </si>
  <si>
    <t>Mandou</t>
  </si>
  <si>
    <t>Entraste</t>
  </si>
  <si>
    <t>exposição</t>
  </si>
  <si>
    <t>respondeu-me</t>
  </si>
  <si>
    <t>recolher-se</t>
  </si>
  <si>
    <t>hesitar</t>
  </si>
  <si>
    <t>entramos</t>
  </si>
  <si>
    <t>comecei</t>
  </si>
  <si>
    <t>Lembrei-me</t>
  </si>
  <si>
    <t>crermos</t>
  </si>
  <si>
    <t>pudesse</t>
  </si>
  <si>
    <t>apaziguaram-se</t>
  </si>
  <si>
    <t>suscitada</t>
  </si>
  <si>
    <t>Fenícia</t>
  </si>
  <si>
    <t>cíprios</t>
  </si>
  <si>
    <t>cirenenses</t>
  </si>
  <si>
    <t>converteu</t>
  </si>
  <si>
    <t>perseverarem</t>
  </si>
  <si>
    <t>firmeza</t>
  </si>
  <si>
    <t>uniu</t>
  </si>
  <si>
    <t>instruíram</t>
  </si>
  <si>
    <t>cristãos</t>
  </si>
  <si>
    <t>Ágabo</t>
  </si>
  <si>
    <t>Cláudio</t>
  </si>
  <si>
    <t>resolveram</t>
  </si>
  <si>
    <t>posses</t>
  </si>
  <si>
    <t>socorro</t>
  </si>
  <si>
    <t>enviando-o</t>
  </si>
  <si>
    <t>maltratar</t>
  </si>
  <si>
    <t>havendo-o</t>
  </si>
  <si>
    <t>lançou-o</t>
  </si>
  <si>
    <t>entregando-o</t>
  </si>
  <si>
    <t>guardarem</t>
  </si>
  <si>
    <t>tencionando</t>
  </si>
  <si>
    <t>apresentá-lo</t>
  </si>
  <si>
    <t>nessa</t>
  </si>
  <si>
    <t>acorrentado</t>
  </si>
  <si>
    <t>tocando</t>
  </si>
  <si>
    <t>despertou</t>
  </si>
  <si>
    <t>caíram-lhe</t>
  </si>
  <si>
    <t>Cinge-te</t>
  </si>
  <si>
    <t>calça</t>
  </si>
  <si>
    <t>Cobre-te</t>
  </si>
  <si>
    <t>real</t>
  </si>
  <si>
    <t>sentinela</t>
  </si>
  <si>
    <t>expectativa</t>
  </si>
  <si>
    <t>refletir</t>
  </si>
  <si>
    <t>Marcos</t>
  </si>
  <si>
    <t>oravam</t>
  </si>
  <si>
    <t>Rode</t>
  </si>
  <si>
    <t>escutar</t>
  </si>
  <si>
    <t>reconhecendo</t>
  </si>
  <si>
    <t>Estás</t>
  </si>
  <si>
    <t>louca</t>
  </si>
  <si>
    <t>assegurava</t>
  </si>
  <si>
    <t>continuava</t>
  </si>
  <si>
    <t>acenando-lhes</t>
  </si>
  <si>
    <t>tirara</t>
  </si>
  <si>
    <t>Anunciai</t>
  </si>
  <si>
    <t>procurado</t>
  </si>
  <si>
    <t>justiçadas</t>
  </si>
  <si>
    <t>irritado</t>
  </si>
  <si>
    <t>obtendo</t>
  </si>
  <si>
    <t>amizade</t>
  </si>
  <si>
    <t>Blasto</t>
  </si>
  <si>
    <t>camareiro</t>
  </si>
  <si>
    <t>pediam</t>
  </si>
  <si>
    <t>abastecia</t>
  </si>
  <si>
    <t>trajes</t>
  </si>
  <si>
    <t>dirigia-lhes</t>
  </si>
  <si>
    <t>exclamava</t>
  </si>
  <si>
    <t>vermes</t>
  </si>
  <si>
    <t>terminado</t>
  </si>
  <si>
    <t>mestres</t>
  </si>
  <si>
    <t>Níger</t>
  </si>
  <si>
    <t>Lúcio</t>
  </si>
  <si>
    <t>Manaém</t>
  </si>
  <si>
    <t>colaço</t>
  </si>
  <si>
    <t>jejuavam</t>
  </si>
  <si>
    <t>Separai-me</t>
  </si>
  <si>
    <t>jejuaram</t>
  </si>
  <si>
    <t>Selêucia</t>
  </si>
  <si>
    <t>navegaram</t>
  </si>
  <si>
    <t>Chegados</t>
  </si>
  <si>
    <t>Salamina</t>
  </si>
  <si>
    <t>auxiliar</t>
  </si>
  <si>
    <t>atravessado</t>
  </si>
  <si>
    <t>ilha</t>
  </si>
  <si>
    <t>Pafos</t>
  </si>
  <si>
    <t>mago</t>
  </si>
  <si>
    <t>falso</t>
  </si>
  <si>
    <t>Bar-Jesus</t>
  </si>
  <si>
    <t>procônsul</t>
  </si>
  <si>
    <t>Sérgio</t>
  </si>
  <si>
    <t>Paulo</t>
  </si>
  <si>
    <t>sensato</t>
  </si>
  <si>
    <t>resistia-lhes</t>
  </si>
  <si>
    <t>Elimas</t>
  </si>
  <si>
    <t>encantador</t>
  </si>
  <si>
    <t>interpreta</t>
  </si>
  <si>
    <t>desviar</t>
  </si>
  <si>
    <t>cessarás</t>
  </si>
  <si>
    <t>perverter</t>
  </si>
  <si>
    <t>retos</t>
  </si>
  <si>
    <t>ficarás</t>
  </si>
  <si>
    <t>névoa</t>
  </si>
  <si>
    <t>guiasse</t>
  </si>
  <si>
    <t>maravilhando-se</t>
  </si>
  <si>
    <t>navegado</t>
  </si>
  <si>
    <t>Perge</t>
  </si>
  <si>
    <t>Psídia</t>
  </si>
  <si>
    <t>leitura</t>
  </si>
  <si>
    <t>exortação</t>
  </si>
  <si>
    <t>pedindo</t>
  </si>
  <si>
    <t>exaltou</t>
  </si>
  <si>
    <t>suportou-lhes</t>
  </si>
  <si>
    <t>cinquenta</t>
  </si>
  <si>
    <t>Cis</t>
  </si>
  <si>
    <t>deposto</t>
  </si>
  <si>
    <t>levantou-lhes</t>
  </si>
  <si>
    <t>Achei</t>
  </si>
  <si>
    <t>aparecimento</t>
  </si>
  <si>
    <t>completava</t>
  </si>
  <si>
    <t>carreira</t>
  </si>
  <si>
    <t>estirpe</t>
  </si>
  <si>
    <t>temem</t>
  </si>
  <si>
    <t>enviada</t>
  </si>
  <si>
    <t>condenando-o</t>
  </si>
  <si>
    <t>cumpriram</t>
  </si>
  <si>
    <t>ler</t>
  </si>
  <si>
    <t>achassem</t>
  </si>
  <si>
    <t>tirando-o</t>
  </si>
  <si>
    <t>anunciamos</t>
  </si>
  <si>
    <t>salmo</t>
  </si>
  <si>
    <t>gerei</t>
  </si>
  <si>
    <t>Dar-vos-ei</t>
  </si>
  <si>
    <t>fiéis</t>
  </si>
  <si>
    <t>depositado</t>
  </si>
  <si>
    <t>experimentou</t>
  </si>
  <si>
    <t>anuncia</t>
  </si>
  <si>
    <t>justificados</t>
  </si>
  <si>
    <t>Cuidai</t>
  </si>
  <si>
    <t>desprezadores</t>
  </si>
  <si>
    <t>admirai-vos</t>
  </si>
  <si>
    <t>desaparecei</t>
  </si>
  <si>
    <t>realizo</t>
  </si>
  <si>
    <t>repetidas</t>
  </si>
  <si>
    <t>despedida</t>
  </si>
  <si>
    <t>devotos</t>
  </si>
  <si>
    <t>falando-lhes</t>
  </si>
  <si>
    <t>exortavam</t>
  </si>
  <si>
    <t>blasfemando</t>
  </si>
  <si>
    <t>contradiziam</t>
  </si>
  <si>
    <t>mister</t>
  </si>
  <si>
    <t>pregasse</t>
  </si>
  <si>
    <t>rejeitais</t>
  </si>
  <si>
    <t>viramos</t>
  </si>
  <si>
    <t>alegravam-se</t>
  </si>
  <si>
    <t>destinados</t>
  </si>
  <si>
    <t>devotas</t>
  </si>
  <si>
    <t>posição</t>
  </si>
  <si>
    <t>suscitaram</t>
  </si>
  <si>
    <t>sacudindo</t>
  </si>
  <si>
    <t>Icônio</t>
  </si>
  <si>
    <t>incrédulos</t>
  </si>
  <si>
    <t>irritaram</t>
  </si>
  <si>
    <t>ânimos</t>
  </si>
  <si>
    <t>demoraram</t>
  </si>
  <si>
    <t>concedendo</t>
  </si>
  <si>
    <t>ultrajarem</t>
  </si>
  <si>
    <t>apedrejarem</t>
  </si>
  <si>
    <t>Listra</t>
  </si>
  <si>
    <t>Derbe</t>
  </si>
  <si>
    <t>Licaônia</t>
  </si>
  <si>
    <t>circunvizinha</t>
  </si>
  <si>
    <t>pregavam</t>
  </si>
  <si>
    <t>licaônica</t>
  </si>
  <si>
    <t>Fizeram-se</t>
  </si>
  <si>
    <t>chamavam</t>
  </si>
  <si>
    <t>Júpiter</t>
  </si>
  <si>
    <t>Mercúrio</t>
  </si>
  <si>
    <t>grinaldas</t>
  </si>
  <si>
    <t>oferecer-lhes</t>
  </si>
  <si>
    <t>saltaram</t>
  </si>
  <si>
    <t>Senhores</t>
  </si>
  <si>
    <t>natureza</t>
  </si>
  <si>
    <t>práticas</t>
  </si>
  <si>
    <t>convertais</t>
  </si>
  <si>
    <t>andassem</t>
  </si>
  <si>
    <t>dando-vos</t>
  </si>
  <si>
    <t>chuvas</t>
  </si>
  <si>
    <t>enchendo-vos</t>
  </si>
  <si>
    <t>dificuldade</t>
  </si>
  <si>
    <t>impediram</t>
  </si>
  <si>
    <t>oferecerem</t>
  </si>
  <si>
    <t>Sobrevieram</t>
  </si>
  <si>
    <t>persuadido</t>
  </si>
  <si>
    <t>arrastaram-no</t>
  </si>
  <si>
    <t>cuidando</t>
  </si>
  <si>
    <t>rodearam</t>
  </si>
  <si>
    <t>exortando-os</t>
  </si>
  <si>
    <t>eleger</t>
  </si>
  <si>
    <t>jejuns</t>
  </si>
  <si>
    <t>encomendaram</t>
  </si>
  <si>
    <t>Atravessando</t>
  </si>
  <si>
    <t>Pisídia</t>
  </si>
  <si>
    <t>Atália</t>
  </si>
  <si>
    <t>encomendados</t>
  </si>
  <si>
    <t>acabavam</t>
  </si>
  <si>
    <t>relataram</t>
  </si>
  <si>
    <t>abrira</t>
  </si>
  <si>
    <t>rito</t>
  </si>
  <si>
    <t>discussão</t>
  </si>
  <si>
    <t>subissem</t>
  </si>
  <si>
    <t>acompanhados</t>
  </si>
  <si>
    <t>contando</t>
  </si>
  <si>
    <t>conversão</t>
  </si>
  <si>
    <t>recebidos</t>
  </si>
  <si>
    <t>circuncidá-los</t>
  </si>
  <si>
    <t>mandar-lhes</t>
  </si>
  <si>
    <t>Congregaram-se</t>
  </si>
  <si>
    <t>considerar</t>
  </si>
  <si>
    <t>assunto</t>
  </si>
  <si>
    <t>elegeu</t>
  </si>
  <si>
    <t>ouvissem</t>
  </si>
  <si>
    <t>testemunhou</t>
  </si>
  <si>
    <t>purificando</t>
  </si>
  <si>
    <t>calou</t>
  </si>
  <si>
    <t>contavam</t>
  </si>
  <si>
    <t>Nome</t>
  </si>
  <si>
    <t>concordam</t>
  </si>
  <si>
    <t>reedificarei</t>
  </si>
  <si>
    <t>caído</t>
  </si>
  <si>
    <t>ruínas</t>
  </si>
  <si>
    <t>invocado</t>
  </si>
  <si>
    <t>conhecidas</t>
  </si>
  <si>
    <t>antiguidade</t>
  </si>
  <si>
    <t>perturbar</t>
  </si>
  <si>
    <t>convertem</t>
  </si>
  <si>
    <t>escrever-lhes</t>
  </si>
  <si>
    <t>abstenham</t>
  </si>
  <si>
    <t>contaminações</t>
  </si>
  <si>
    <t>sufocado</t>
  </si>
  <si>
    <t>preguem</t>
  </si>
  <si>
    <t>escolher</t>
  </si>
  <si>
    <t>Silas</t>
  </si>
  <si>
    <t>influentes</t>
  </si>
  <si>
    <t>Cicília</t>
  </si>
  <si>
    <t>mandamos</t>
  </si>
  <si>
    <t>confundindo</t>
  </si>
  <si>
    <t>pareceu-nos</t>
  </si>
  <si>
    <t>amados</t>
  </si>
  <si>
    <t>Enviamos</t>
  </si>
  <si>
    <t>anunciarão</t>
  </si>
  <si>
    <t>encargo</t>
  </si>
  <si>
    <t>necessárias</t>
  </si>
  <si>
    <t>abstenhais</t>
  </si>
  <si>
    <t>sacrificadas</t>
  </si>
  <si>
    <t>sufocada</t>
  </si>
  <si>
    <t>exortaram</t>
  </si>
  <si>
    <t>fortaleceram</t>
  </si>
  <si>
    <t>demoraram-se</t>
  </si>
  <si>
    <t>Tornemos</t>
  </si>
  <si>
    <t>tomassem</t>
  </si>
  <si>
    <t>apartado</t>
  </si>
  <si>
    <t>acompanhado</t>
  </si>
  <si>
    <t>desavença</t>
  </si>
  <si>
    <t>separaram</t>
  </si>
  <si>
    <t>navegou</t>
  </si>
  <si>
    <t>encomendado</t>
  </si>
  <si>
    <t>fortalecendo</t>
  </si>
  <si>
    <t>igrejas</t>
  </si>
  <si>
    <t>Timóteo</t>
  </si>
  <si>
    <t>judia</t>
  </si>
  <si>
    <t>entregavam</t>
  </si>
  <si>
    <t>observadas</t>
  </si>
  <si>
    <t>decisões</t>
  </si>
  <si>
    <t>tomadas</t>
  </si>
  <si>
    <t>confirmadas</t>
  </si>
  <si>
    <t>cresciam</t>
  </si>
  <si>
    <t>Atravessaram</t>
  </si>
  <si>
    <t>frígio-gálata</t>
  </si>
  <si>
    <t>impedidos</t>
  </si>
  <si>
    <t>Mísia</t>
  </si>
  <si>
    <t>tentavam</t>
  </si>
  <si>
    <t>Bitínia</t>
  </si>
  <si>
    <t>Trôade</t>
  </si>
  <si>
    <t>Macedônia</t>
  </si>
  <si>
    <t>procurávamos</t>
  </si>
  <si>
    <t>concluindo</t>
  </si>
  <si>
    <t>anunciarmos</t>
  </si>
  <si>
    <t>Navegando</t>
  </si>
  <si>
    <t>direitura</t>
  </si>
  <si>
    <t>Samotrácia</t>
  </si>
  <si>
    <t>Neápolis</t>
  </si>
  <si>
    <t>Filipos</t>
  </si>
  <si>
    <t>distrito</t>
  </si>
  <si>
    <t>colônia</t>
  </si>
  <si>
    <t>romana</t>
  </si>
  <si>
    <t>estivemos</t>
  </si>
  <si>
    <t>saímos</t>
  </si>
  <si>
    <t>afora</t>
  </si>
  <si>
    <t>julgávamos</t>
  </si>
  <si>
    <t>falávamos</t>
  </si>
  <si>
    <t>Lídia</t>
  </si>
  <si>
    <t>vendedora</t>
  </si>
  <si>
    <t>Tiatira</t>
  </si>
  <si>
    <t>batizada</t>
  </si>
  <si>
    <t>rogou-nos</t>
  </si>
  <si>
    <t>constrangeu</t>
  </si>
  <si>
    <t>íamos</t>
  </si>
  <si>
    <t>adivinhador</t>
  </si>
  <si>
    <t>adivinhando</t>
  </si>
  <si>
    <t>lucro</t>
  </si>
  <si>
    <t>anunciam</t>
  </si>
  <si>
    <t>saias</t>
  </si>
  <si>
    <t>desaparecido</t>
  </si>
  <si>
    <t>arrastaram</t>
  </si>
  <si>
    <t>magistrados</t>
  </si>
  <si>
    <t>apresentando-os</t>
  </si>
  <si>
    <t>perturbando</t>
  </si>
  <si>
    <t>pregam</t>
  </si>
  <si>
    <t>praticar</t>
  </si>
  <si>
    <t>rasgando-lhes</t>
  </si>
  <si>
    <t>açoitá-los</t>
  </si>
  <si>
    <t>açoites</t>
  </si>
  <si>
    <t>guardasse</t>
  </si>
  <si>
    <t>segurou</t>
  </si>
  <si>
    <t>tronco</t>
  </si>
  <si>
    <t>cantavam</t>
  </si>
  <si>
    <t>hinos</t>
  </si>
  <si>
    <t>alicerces</t>
  </si>
  <si>
    <t>acordado</t>
  </si>
  <si>
    <t>abertas</t>
  </si>
  <si>
    <t>supondo</t>
  </si>
  <si>
    <t>Crê</t>
  </si>
  <si>
    <t>Tomando-os</t>
  </si>
  <si>
    <t>lavou-lhes</t>
  </si>
  <si>
    <t>feridas</t>
  </si>
  <si>
    <t>pôs-lhes</t>
  </si>
  <si>
    <t>quadrilheiros</t>
  </si>
  <si>
    <t>Soltai</t>
  </si>
  <si>
    <t>Açoitaram-nos</t>
  </si>
  <si>
    <t>condenados</t>
  </si>
  <si>
    <t>cidadãos</t>
  </si>
  <si>
    <t>encobertamente</t>
  </si>
  <si>
    <t>lançam</t>
  </si>
  <si>
    <t>tirem</t>
  </si>
  <si>
    <t>pediram-lhes</t>
  </si>
  <si>
    <t>desculpas</t>
  </si>
  <si>
    <t>retirassem</t>
  </si>
  <si>
    <t>confortaram</t>
  </si>
  <si>
    <t>Anfípolis</t>
  </si>
  <si>
    <t>Apolônia</t>
  </si>
  <si>
    <t>Tessalônica</t>
  </si>
  <si>
    <t>discutiu</t>
  </si>
  <si>
    <t>expondo</t>
  </si>
  <si>
    <t>demonstrando</t>
  </si>
  <si>
    <t>anuncio</t>
  </si>
  <si>
    <t>persuadidos</t>
  </si>
  <si>
    <t>aderiram</t>
  </si>
  <si>
    <t>poucas</t>
  </si>
  <si>
    <t>vadios</t>
  </si>
  <si>
    <t>alvoroçavam</t>
  </si>
  <si>
    <t>assaltando</t>
  </si>
  <si>
    <t>Jáson</t>
  </si>
  <si>
    <t>entregá-los</t>
  </si>
  <si>
    <t>Porém</t>
  </si>
  <si>
    <t>transtornado</t>
  </si>
  <si>
    <t>acolheu</t>
  </si>
  <si>
    <t>decretos</t>
  </si>
  <si>
    <t>alvoroçaram</t>
  </si>
  <si>
    <t>fiança</t>
  </si>
  <si>
    <t>Beréia</t>
  </si>
  <si>
    <t>avidez</t>
  </si>
  <si>
    <t>examinando</t>
  </si>
  <si>
    <t>gregas</t>
  </si>
  <si>
    <t>anunciada</t>
  </si>
  <si>
    <t>agitar</t>
  </si>
  <si>
    <t>sublevar</t>
  </si>
  <si>
    <t>Atenas</t>
  </si>
  <si>
    <t>revoltava-se</t>
  </si>
  <si>
    <t>Argumentava</t>
  </si>
  <si>
    <t>encontravam</t>
  </si>
  <si>
    <t>filósofos</t>
  </si>
  <si>
    <t>epicureus</t>
  </si>
  <si>
    <t>estóicos</t>
  </si>
  <si>
    <t>paroleiro</t>
  </si>
  <si>
    <t>Parece</t>
  </si>
  <si>
    <t>pregador</t>
  </si>
  <si>
    <t>Areópago</t>
  </si>
  <si>
    <t>Poderemos</t>
  </si>
  <si>
    <t>trazes</t>
  </si>
  <si>
    <t>atenienses</t>
  </si>
  <si>
    <t>residiam</t>
  </si>
  <si>
    <t>ocupavam</t>
  </si>
  <si>
    <t>novidade</t>
  </si>
  <si>
    <t>excepcionalmente</t>
  </si>
  <si>
    <t>religiosos</t>
  </si>
  <si>
    <t>observando</t>
  </si>
  <si>
    <t>DEUS</t>
  </si>
  <si>
    <t>DESCONHECIDO</t>
  </si>
  <si>
    <t>honrais</t>
  </si>
  <si>
    <t>humanas</t>
  </si>
  <si>
    <t>necessitasse</t>
  </si>
  <si>
    <t>respiração</t>
  </si>
  <si>
    <t>raças</t>
  </si>
  <si>
    <t>determinando-lhes</t>
  </si>
  <si>
    <t>ordenados</t>
  </si>
  <si>
    <t>buscassem</t>
  </si>
  <si>
    <t>tateando</t>
  </si>
  <si>
    <t>pudessem</t>
  </si>
  <si>
    <t>vivemos</t>
  </si>
  <si>
    <t>movemos</t>
  </si>
  <si>
    <t>existimos</t>
  </si>
  <si>
    <t>poetas</t>
  </si>
  <si>
    <t>devemos</t>
  </si>
  <si>
    <t>pensar</t>
  </si>
  <si>
    <t>divindade</t>
  </si>
  <si>
    <t>arrependam</t>
  </si>
  <si>
    <t>ressuscitando-o</t>
  </si>
  <si>
    <t>Acerca</t>
  </si>
  <si>
    <t>Dionísio</t>
  </si>
  <si>
    <t>areopagita</t>
  </si>
  <si>
    <t>Dâmaris</t>
  </si>
  <si>
    <t>Corinto</t>
  </si>
  <si>
    <t>Áqüila</t>
  </si>
  <si>
    <t>Itália</t>
  </si>
  <si>
    <t>Priscila</t>
  </si>
  <si>
    <t>decretado</t>
  </si>
  <si>
    <t>Roma</t>
  </si>
  <si>
    <t>morava</t>
  </si>
  <si>
    <t>fabricantes</t>
  </si>
  <si>
    <t>discutia</t>
  </si>
  <si>
    <t>persuadia</t>
  </si>
  <si>
    <t>dedicou-se</t>
  </si>
  <si>
    <t>testificando</t>
  </si>
  <si>
    <t>opusessem</t>
  </si>
  <si>
    <t>proferissem</t>
  </si>
  <si>
    <t>injúrias</t>
  </si>
  <si>
    <t>sacudiu</t>
  </si>
  <si>
    <t>Tito</t>
  </si>
  <si>
    <t>Crispo</t>
  </si>
  <si>
    <t>coríntios</t>
  </si>
  <si>
    <t>cales</t>
  </si>
  <si>
    <t>Gálio</t>
  </si>
  <si>
    <t>Acaia</t>
  </si>
  <si>
    <t>persuade</t>
  </si>
  <si>
    <t>render</t>
  </si>
  <si>
    <t>agravo</t>
  </si>
  <si>
    <t>perverso</t>
  </si>
  <si>
    <t>sofreria</t>
  </si>
  <si>
    <t>questões</t>
  </si>
  <si>
    <t>cuidai</t>
  </si>
  <si>
    <t>expulsou-os</t>
  </si>
  <si>
    <t>Sóstenes</t>
  </si>
  <si>
    <t>espancavam</t>
  </si>
  <si>
    <t>ficado</t>
  </si>
  <si>
    <t>despediu-se</t>
  </si>
  <si>
    <t>rapado</t>
  </si>
  <si>
    <t>Cencréia</t>
  </si>
  <si>
    <t>Éfeso</t>
  </si>
  <si>
    <t>anuiu</t>
  </si>
  <si>
    <t>saudou</t>
  </si>
  <si>
    <t>sucessivamente</t>
  </si>
  <si>
    <t>Galácia</t>
  </si>
  <si>
    <t>Apolo</t>
  </si>
  <si>
    <t>Alexandria</t>
  </si>
  <si>
    <t>fervoroso</t>
  </si>
  <si>
    <t>expuseram</t>
  </si>
  <si>
    <t>Querendo</t>
  </si>
  <si>
    <t>Acáia</t>
  </si>
  <si>
    <t>animaram</t>
  </si>
  <si>
    <t>auxiliou</t>
  </si>
  <si>
    <t>refutava</t>
  </si>
  <si>
    <t>escrituras</t>
  </si>
  <si>
    <t>altas</t>
  </si>
  <si>
    <t>Recebestes</t>
  </si>
  <si>
    <t>administrou</t>
  </si>
  <si>
    <t>cresse</t>
  </si>
  <si>
    <t>Havendo-lhes</t>
  </si>
  <si>
    <t>profetizavam</t>
  </si>
  <si>
    <t>persuadindo</t>
  </si>
  <si>
    <t>endurecessem</t>
  </si>
  <si>
    <t>obedecessem</t>
  </si>
  <si>
    <t>apartou-se</t>
  </si>
  <si>
    <t>escola</t>
  </si>
  <si>
    <t>Tirano</t>
  </si>
  <si>
    <t>Durou</t>
  </si>
  <si>
    <t>extraordinários</t>
  </si>
  <si>
    <t>lenços</t>
  </si>
  <si>
    <t>malignos</t>
  </si>
  <si>
    <t>exorcistas</t>
  </si>
  <si>
    <t>ambulantes</t>
  </si>
  <si>
    <t>Esconjuro-vos</t>
  </si>
  <si>
    <t>prega</t>
  </si>
  <si>
    <t>Ceva</t>
  </si>
  <si>
    <t>feridos</t>
  </si>
  <si>
    <t>moravam</t>
  </si>
  <si>
    <t>revelando</t>
  </si>
  <si>
    <t>queimaram</t>
  </si>
  <si>
    <t>calculando</t>
  </si>
  <si>
    <t>montava</t>
  </si>
  <si>
    <t>poderosamente</t>
  </si>
  <si>
    <t>Cumpridas</t>
  </si>
  <si>
    <t>propôs</t>
  </si>
  <si>
    <t>é-me</t>
  </si>
  <si>
    <t>auxiliavam</t>
  </si>
  <si>
    <t>Erasto</t>
  </si>
  <si>
    <t>ourives</t>
  </si>
  <si>
    <t>Demétrio</t>
  </si>
  <si>
    <t>miniaturas</t>
  </si>
  <si>
    <t>Diana</t>
  </si>
  <si>
    <t>proporcionava</t>
  </si>
  <si>
    <t>artífices</t>
  </si>
  <si>
    <t>indústria</t>
  </si>
  <si>
    <t>prosperidade</t>
  </si>
  <si>
    <t>desviado</t>
  </si>
  <si>
    <t>perigo</t>
  </si>
  <si>
    <t>profissão</t>
  </si>
  <si>
    <t>descrédito</t>
  </si>
  <si>
    <t>deusa</t>
  </si>
  <si>
    <t>estimado</t>
  </si>
  <si>
    <t>destituída</t>
  </si>
  <si>
    <t>majestade</t>
  </si>
  <si>
    <t>efésios</t>
  </si>
  <si>
    <t>teatro</t>
  </si>
  <si>
    <t>arrebatando</t>
  </si>
  <si>
    <t>Gaio</t>
  </si>
  <si>
    <t>Aristarco</t>
  </si>
  <si>
    <t>macedônios</t>
  </si>
  <si>
    <t>apresentar-se</t>
  </si>
  <si>
    <t>permitiram</t>
  </si>
  <si>
    <t>asiarcas</t>
  </si>
  <si>
    <t>arriscasse</t>
  </si>
  <si>
    <t>gritavam</t>
  </si>
  <si>
    <t>ajuntado</t>
  </si>
  <si>
    <t>turba</t>
  </si>
  <si>
    <t>impeliram</t>
  </si>
  <si>
    <t>acenando</t>
  </si>
  <si>
    <t>defesa</t>
  </si>
  <si>
    <t>escrivão</t>
  </si>
  <si>
    <t>conseguido</t>
  </si>
  <si>
    <t>apaziguar</t>
  </si>
  <si>
    <t>guardadora</t>
  </si>
  <si>
    <t>contestadas</t>
  </si>
  <si>
    <t>aquieteis</t>
  </si>
  <si>
    <t>precipitadamente</t>
  </si>
  <si>
    <t>sacrílegos</t>
  </si>
  <si>
    <t>blasfemadores</t>
  </si>
  <si>
    <t>queixa</t>
  </si>
  <si>
    <t>tribunais</t>
  </si>
  <si>
    <t>procônsules</t>
  </si>
  <si>
    <t>acusem</t>
  </si>
  <si>
    <t>demandais</t>
  </si>
  <si>
    <t>averiguar-se-á</t>
  </si>
  <si>
    <t>legítima</t>
  </si>
  <si>
    <t>corremos</t>
  </si>
  <si>
    <t>acusados</t>
  </si>
  <si>
    <t>sedição</t>
  </si>
  <si>
    <t>acontecimentos</t>
  </si>
  <si>
    <t>justificar</t>
  </si>
  <si>
    <t>exortado</t>
  </si>
  <si>
    <t>exortando</t>
  </si>
  <si>
    <t>Grécia</t>
  </si>
  <si>
    <t>cilada</t>
  </si>
  <si>
    <t>Acompanhou-o</t>
  </si>
  <si>
    <t>Sópater</t>
  </si>
  <si>
    <t>Pirro</t>
  </si>
  <si>
    <t>Segundo</t>
  </si>
  <si>
    <t>Tíquico</t>
  </si>
  <si>
    <t>Trófimo</t>
  </si>
  <si>
    <t>esperavam</t>
  </si>
  <si>
    <t>navegamos</t>
  </si>
  <si>
    <t>detivemos</t>
  </si>
  <si>
    <t>tendo-nos</t>
  </si>
  <si>
    <t>prolongou</t>
  </si>
  <si>
    <t>luzes</t>
  </si>
  <si>
    <t>Êutico</t>
  </si>
  <si>
    <t>prolongava</t>
  </si>
  <si>
    <t>sermão</t>
  </si>
  <si>
    <t>debruçou-se</t>
  </si>
  <si>
    <t>abraçando-o</t>
  </si>
  <si>
    <t>largamente</t>
  </si>
  <si>
    <t>embarcando</t>
  </si>
  <si>
    <t>Assôs</t>
  </si>
  <si>
    <t>devíamos</t>
  </si>
  <si>
    <t>alcançou</t>
  </si>
  <si>
    <t>recebemo-lo</t>
  </si>
  <si>
    <t>bordo</t>
  </si>
  <si>
    <t>Mitilene</t>
  </si>
  <si>
    <t>navegando</t>
  </si>
  <si>
    <t>imediato</t>
  </si>
  <si>
    <t>Quios</t>
  </si>
  <si>
    <t>aportamos</t>
  </si>
  <si>
    <t>Samos</t>
  </si>
  <si>
    <t>Trogílio</t>
  </si>
  <si>
    <t>Mileto</t>
  </si>
  <si>
    <t>largo</t>
  </si>
  <si>
    <t>demorar</t>
  </si>
  <si>
    <t>apressava</t>
  </si>
  <si>
    <t>portado</t>
  </si>
  <si>
    <t>entrei</t>
  </si>
  <si>
    <t>servindo</t>
  </si>
  <si>
    <t>humildade</t>
  </si>
  <si>
    <t>provações</t>
  </si>
  <si>
    <t>esquivei</t>
  </si>
  <si>
    <t>útil</t>
  </si>
  <si>
    <t>ensinando-vos</t>
  </si>
  <si>
    <t>constrangido</t>
  </si>
  <si>
    <t>esperam</t>
  </si>
  <si>
    <t>prisões</t>
  </si>
  <si>
    <t>preciosa</t>
  </si>
  <si>
    <t>complete</t>
  </si>
  <si>
    <t>protesto</t>
  </si>
  <si>
    <t>bispos</t>
  </si>
  <si>
    <t>apascentardes</t>
  </si>
  <si>
    <t>partida</t>
  </si>
  <si>
    <t>cruéis</t>
  </si>
  <si>
    <t>pouparão</t>
  </si>
  <si>
    <t>perversas</t>
  </si>
  <si>
    <t>atrair</t>
  </si>
  <si>
    <t>lembrando-vos</t>
  </si>
  <si>
    <t>cessei</t>
  </si>
  <si>
    <t>admoestar</t>
  </si>
  <si>
    <t>encomendo</t>
  </si>
  <si>
    <t>cobicei</t>
  </si>
  <si>
    <t>proveram</t>
  </si>
  <si>
    <t>necessidades</t>
  </si>
  <si>
    <t>trabalhando</t>
  </si>
  <si>
    <t>socorrer</t>
  </si>
  <si>
    <t>recordando</t>
  </si>
  <si>
    <t>Coisa</t>
  </si>
  <si>
    <t>bem-aventurada</t>
  </si>
  <si>
    <t>lançando-se</t>
  </si>
  <si>
    <t>beijavam-no</t>
  </si>
  <si>
    <t>Entristecendo-se</t>
  </si>
  <si>
    <t>principalmente</t>
  </si>
  <si>
    <t>veriam</t>
  </si>
  <si>
    <t>navio</t>
  </si>
  <si>
    <t>separando-nos</t>
  </si>
  <si>
    <t>Cós</t>
  </si>
  <si>
    <t>Rodes</t>
  </si>
  <si>
    <t>Pátara</t>
  </si>
  <si>
    <t>Achando</t>
  </si>
  <si>
    <t>embarcamos</t>
  </si>
  <si>
    <t>partimos</t>
  </si>
  <si>
    <t>avistamos</t>
  </si>
  <si>
    <t>deixando-a</t>
  </si>
  <si>
    <t>descarregado</t>
  </si>
  <si>
    <t>demoramo-nos</t>
  </si>
  <si>
    <t>passarmos</t>
  </si>
  <si>
    <t>acompanhando-nos</t>
  </si>
  <si>
    <t>oramos</t>
  </si>
  <si>
    <t>despedindo-nos</t>
  </si>
  <si>
    <t>Concluída</t>
  </si>
  <si>
    <t>Ptolemaida</t>
  </si>
  <si>
    <t>saudado</t>
  </si>
  <si>
    <t>passamos</t>
  </si>
  <si>
    <t>evangelista</t>
  </si>
  <si>
    <t>ficamos</t>
  </si>
  <si>
    <t>Demorando-nos</t>
  </si>
  <si>
    <t>cinta</t>
  </si>
  <si>
    <t>ligando</t>
  </si>
  <si>
    <t>rogamos-lhe</t>
  </si>
  <si>
    <t>magoando-me</t>
  </si>
  <si>
    <t>persuadir</t>
  </si>
  <si>
    <t>Faça-se</t>
  </si>
  <si>
    <t>calamo-nos</t>
  </si>
  <si>
    <t>Mnáson</t>
  </si>
  <si>
    <t>cíprio</t>
  </si>
  <si>
    <t>havíamos</t>
  </si>
  <si>
    <t>hospedar</t>
  </si>
  <si>
    <t>alegremente</t>
  </si>
  <si>
    <t>companhia</t>
  </si>
  <si>
    <t>havendo-os</t>
  </si>
  <si>
    <t>zelosos</t>
  </si>
  <si>
    <t>Têm</t>
  </si>
  <si>
    <t>informados</t>
  </si>
  <si>
    <t>apartarem</t>
  </si>
  <si>
    <t>circuncidem</t>
  </si>
  <si>
    <t>andem</t>
  </si>
  <si>
    <t>santifica-te</t>
  </si>
  <si>
    <t>despesas</t>
  </si>
  <si>
    <t>rapem</t>
  </si>
  <si>
    <t>andas</t>
  </si>
  <si>
    <t>corretamente</t>
  </si>
  <si>
    <t>escrevemos</t>
  </si>
  <si>
    <t>sacrificado</t>
  </si>
  <si>
    <t>purificou-se</t>
  </si>
  <si>
    <t>notificando</t>
  </si>
  <si>
    <t>cumprimento</t>
  </si>
  <si>
    <t>respectiva</t>
  </si>
  <si>
    <t>terminar</t>
  </si>
  <si>
    <t>agarraram-no</t>
  </si>
  <si>
    <t>acudi</t>
  </si>
  <si>
    <t>ensina</t>
  </si>
  <si>
    <t>profanado</t>
  </si>
  <si>
    <t>introduzira</t>
  </si>
  <si>
    <t>Alvoroçou-se</t>
  </si>
  <si>
    <t>agarrando</t>
  </si>
  <si>
    <t>centuriões</t>
  </si>
  <si>
    <t>prendeu-o</t>
  </si>
  <si>
    <t>conduzi-lo</t>
  </si>
  <si>
    <t>fortaleza</t>
  </si>
  <si>
    <t>escadas</t>
  </si>
  <si>
    <t>Mata-o</t>
  </si>
  <si>
    <t>É-me</t>
  </si>
  <si>
    <t>sicários</t>
  </si>
  <si>
    <t>insignificante</t>
  </si>
  <si>
    <t>havendo-lho</t>
  </si>
  <si>
    <t>hebraica</t>
  </si>
  <si>
    <t>persegui</t>
  </si>
  <si>
    <t>algemando</t>
  </si>
  <si>
    <t>metendo</t>
  </si>
  <si>
    <t>algemados</t>
  </si>
  <si>
    <t>castigados</t>
  </si>
  <si>
    <t>caminhava</t>
  </si>
  <si>
    <t>brilhou-me</t>
  </si>
  <si>
    <t>Caí</t>
  </si>
  <si>
    <t>visse</t>
  </si>
  <si>
    <t>esplendor</t>
  </si>
  <si>
    <t>guiado</t>
  </si>
  <si>
    <t>recobra</t>
  </si>
  <si>
    <t>recobrando</t>
  </si>
  <si>
    <t>demoras</t>
  </si>
  <si>
    <t>batiza-te</t>
  </si>
  <si>
    <t>invocando</t>
  </si>
  <si>
    <t>voltado</t>
  </si>
  <si>
    <t>achei-me</t>
  </si>
  <si>
    <t>encarcerava</t>
  </si>
  <si>
    <t>açoitava</t>
  </si>
  <si>
    <t>consentindo</t>
  </si>
  <si>
    <t>capas</t>
  </si>
  <si>
    <t>matavam</t>
  </si>
  <si>
    <t>escutavam-no</t>
  </si>
  <si>
    <t>Gritando</t>
  </si>
  <si>
    <t>arrojando</t>
  </si>
  <si>
    <t>ar</t>
  </si>
  <si>
    <t>interrogado</t>
  </si>
  <si>
    <t>atado</t>
  </si>
  <si>
    <t>correias</t>
  </si>
  <si>
    <t>É-vos</t>
  </si>
  <si>
    <t>cidadão</t>
  </si>
  <si>
    <t>romano</t>
  </si>
  <si>
    <t>avisou</t>
  </si>
  <si>
    <t>soma</t>
  </si>
  <si>
    <t>sabido</t>
  </si>
  <si>
    <t>atemorizou-se</t>
  </si>
  <si>
    <t>reunissem</t>
  </si>
  <si>
    <t>apresentou-o</t>
  </si>
  <si>
    <t>Fitando</t>
  </si>
  <si>
    <t>consciência</t>
  </si>
  <si>
    <t>ferissem</t>
  </si>
  <si>
    <t>parede</t>
  </si>
  <si>
    <t>branqueada</t>
  </si>
  <si>
    <t>julgar-me</t>
  </si>
  <si>
    <t>mandas</t>
  </si>
  <si>
    <t>Injurias</t>
  </si>
  <si>
    <t>procedeu</t>
  </si>
  <si>
    <t>altercavam</t>
  </si>
  <si>
    <t>resistamos</t>
  </si>
  <si>
    <t>avolumando-se</t>
  </si>
  <si>
    <t>dissenção</t>
  </si>
  <si>
    <t>temendo</t>
  </si>
  <si>
    <t>descessem</t>
  </si>
  <si>
    <t>tirassem</t>
  </si>
  <si>
    <t>apresentou-se-lhe</t>
  </si>
  <si>
    <t>coligaram-se</t>
  </si>
  <si>
    <t>pena</t>
  </si>
  <si>
    <t>comeriam</t>
  </si>
  <si>
    <t>beberiam</t>
  </si>
  <si>
    <t>conjuração</t>
  </si>
  <si>
    <t>Conjuramo-nos</t>
  </si>
  <si>
    <t>provarmos</t>
  </si>
  <si>
    <t>matemos</t>
  </si>
  <si>
    <t>rogai</t>
  </si>
  <si>
    <t>houvésseis</t>
  </si>
  <si>
    <t>examinar</t>
  </si>
  <si>
    <t>Chamando</t>
  </si>
  <si>
    <t>Tomando-o</t>
  </si>
  <si>
    <t>levou-o</t>
  </si>
  <si>
    <t>chamando-me</t>
  </si>
  <si>
    <t>pediu-me</t>
  </si>
  <si>
    <t>trouxesse</t>
  </si>
  <si>
    <t>tomou-o</t>
  </si>
  <si>
    <t>retirando-se</t>
  </si>
  <si>
    <t>contar-me</t>
  </si>
  <si>
    <t>combinaram</t>
  </si>
  <si>
    <t>rogar-te</t>
  </si>
  <si>
    <t>mandes</t>
  </si>
  <si>
    <t>inquirir</t>
  </si>
  <si>
    <t>algo</t>
  </si>
  <si>
    <t>armaram</t>
  </si>
  <si>
    <t>aprestados</t>
  </si>
  <si>
    <t>ordenando-lhe</t>
  </si>
  <si>
    <t>dissesse</t>
  </si>
  <si>
    <t>Aprontai</t>
  </si>
  <si>
    <t>infantaria</t>
  </si>
  <si>
    <t>cavalaria</t>
  </si>
  <si>
    <t>lanceiros</t>
  </si>
  <si>
    <t>aparelhassem</t>
  </si>
  <si>
    <t>cavalgaduras</t>
  </si>
  <si>
    <t>montasse</t>
  </si>
  <si>
    <t>levarem</t>
  </si>
  <si>
    <t>Félix</t>
  </si>
  <si>
    <t>escreveu-lhe</t>
  </si>
  <si>
    <t>nestes</t>
  </si>
  <si>
    <t>Lísias</t>
  </si>
  <si>
    <t>excelentíssimo</t>
  </si>
  <si>
    <t>sobrevim</t>
  </si>
  <si>
    <t>tropa</t>
  </si>
  <si>
    <t>livrei</t>
  </si>
  <si>
    <t>levei-o</t>
  </si>
  <si>
    <t>intimando</t>
  </si>
  <si>
    <t>Antipátride</t>
  </si>
  <si>
    <t>apresentaram-lhe</t>
  </si>
  <si>
    <t>província</t>
  </si>
  <si>
    <t>Ouvir-te-ei</t>
  </si>
  <si>
    <t>Tertulo</t>
  </si>
  <si>
    <t>orador</t>
  </si>
  <si>
    <t>acusá-lo</t>
  </si>
  <si>
    <t>Visto</t>
  </si>
  <si>
    <t>gozamos</t>
  </si>
  <si>
    <t>providência</t>
  </si>
  <si>
    <t>reformas</t>
  </si>
  <si>
    <t>reconhecemo-lo</t>
  </si>
  <si>
    <t>gratidão</t>
  </si>
  <si>
    <t>detenha</t>
  </si>
  <si>
    <t>eqüidade</t>
  </si>
  <si>
    <t>peste</t>
  </si>
  <si>
    <t>promotor</t>
  </si>
  <si>
    <t>sedições</t>
  </si>
  <si>
    <t>nazarenos</t>
  </si>
  <si>
    <t>tentou</t>
  </si>
  <si>
    <t>prendemos</t>
  </si>
  <si>
    <t>examinando-o</t>
  </si>
  <si>
    <t>certificar-te</t>
  </si>
  <si>
    <t>acusamos</t>
  </si>
  <si>
    <t>afirmando</t>
  </si>
  <si>
    <t>tendo-lhe</t>
  </si>
  <si>
    <t>falasse</t>
  </si>
  <si>
    <t>amotinando</t>
  </si>
  <si>
    <t>acusam</t>
  </si>
  <si>
    <t>confesso-te</t>
  </si>
  <si>
    <t>chamam</t>
  </si>
  <si>
    <t>sirvo</t>
  </si>
  <si>
    <t>Vários</t>
  </si>
  <si>
    <t>Ocupado</t>
  </si>
  <si>
    <t>deviam</t>
  </si>
  <si>
    <t>comparecer</t>
  </si>
  <si>
    <t>acusar-me</t>
  </si>
  <si>
    <t>compareci</t>
  </si>
  <si>
    <t>bradei</t>
  </si>
  <si>
    <t>adiou</t>
  </si>
  <si>
    <t>detido</t>
  </si>
  <si>
    <t>brandura</t>
  </si>
  <si>
    <t>proibisse</t>
  </si>
  <si>
    <t>servi-lo</t>
  </si>
  <si>
    <t>Drusila</t>
  </si>
  <si>
    <t>ouviu-o</t>
  </si>
  <si>
    <t>discorrendo</t>
  </si>
  <si>
    <t>favorável</t>
  </si>
  <si>
    <t>chamarei</t>
  </si>
  <si>
    <t>Esperava</t>
  </si>
  <si>
    <t>mandava</t>
  </si>
  <si>
    <t>freqüentemente</t>
  </si>
  <si>
    <t>conversava</t>
  </si>
  <si>
    <t>sucessor</t>
  </si>
  <si>
    <t>Pórcio</t>
  </si>
  <si>
    <t>Festo</t>
  </si>
  <si>
    <t>eminentes</t>
  </si>
  <si>
    <t>detrimento</t>
  </si>
  <si>
    <t>partiria</t>
  </si>
  <si>
    <t>desçam</t>
  </si>
  <si>
    <t>acusem-no</t>
  </si>
  <si>
    <t>comparecido</t>
  </si>
  <si>
    <t>rodearam-no</t>
  </si>
  <si>
    <t>recuso</t>
  </si>
  <si>
    <t>apelo</t>
  </si>
  <si>
    <t>Apelaste</t>
  </si>
  <si>
    <t>Agripa</t>
  </si>
  <si>
    <t>Berenice</t>
  </si>
  <si>
    <t>saudação</t>
  </si>
  <si>
    <t>demorassem</t>
  </si>
  <si>
    <t>queixas</t>
  </si>
  <si>
    <t>sentença</t>
  </si>
  <si>
    <t>condenar</t>
  </si>
  <si>
    <t>defender-se</t>
  </si>
  <si>
    <t>sentei-me</t>
  </si>
  <si>
    <t>suspeitava</t>
  </si>
  <si>
    <t>religião</t>
  </si>
  <si>
    <t>afirmava</t>
  </si>
  <si>
    <t>investigar</t>
  </si>
  <si>
    <t>apelando</t>
  </si>
  <si>
    <t>imperador</t>
  </si>
  <si>
    <t>quisera</t>
  </si>
  <si>
    <t>ouvirás</t>
  </si>
  <si>
    <t>aparato</t>
  </si>
  <si>
    <t>auditório</t>
  </si>
  <si>
    <t>militares</t>
  </si>
  <si>
    <t>recorreu</t>
  </si>
  <si>
    <t>vivesse</t>
  </si>
  <si>
    <t>apelado</t>
  </si>
  <si>
    <t>resolvi</t>
  </si>
  <si>
    <t>remeter-lho</t>
  </si>
  <si>
    <t>escreva</t>
  </si>
  <si>
    <t>interrogatório</t>
  </si>
  <si>
    <t>notificar</t>
  </si>
  <si>
    <t>É-te</t>
  </si>
  <si>
    <t>Sinto-me</t>
  </si>
  <si>
    <t>defender-me</t>
  </si>
  <si>
    <t>mormente</t>
  </si>
  <si>
    <t>versado</t>
  </si>
  <si>
    <t>sabem-na</t>
  </si>
  <si>
    <t>quiserem</t>
  </si>
  <si>
    <t>severa</t>
  </si>
  <si>
    <t>vivi</t>
  </si>
  <si>
    <t>fervorosamente</t>
  </si>
  <si>
    <t>alcançar</t>
  </si>
  <si>
    <t>incrível</t>
  </si>
  <si>
    <t>encerrei</t>
  </si>
  <si>
    <t>castigando-os</t>
  </si>
  <si>
    <t>obrigava-os</t>
  </si>
  <si>
    <t>enfurecido</t>
  </si>
  <si>
    <t>perseguia-os</t>
  </si>
  <si>
    <t>munido</t>
  </si>
  <si>
    <t>comissão</t>
  </si>
  <si>
    <t>excedia</t>
  </si>
  <si>
    <t>resplandecendo</t>
  </si>
  <si>
    <t>hebráica</t>
  </si>
  <si>
    <t>Dura</t>
  </si>
  <si>
    <t>recalcitrar</t>
  </si>
  <si>
    <t>aguilhões</t>
  </si>
  <si>
    <t>apareci</t>
  </si>
  <si>
    <t>ministro</t>
  </si>
  <si>
    <t>livrando-te</t>
  </si>
  <si>
    <t>recebam</t>
  </si>
  <si>
    <t>desobediente</t>
  </si>
  <si>
    <t>anunciei</t>
  </si>
  <si>
    <t>convertessem</t>
  </si>
  <si>
    <t>praticando</t>
  </si>
  <si>
    <t>dignas</t>
  </si>
  <si>
    <t>Fazendo</t>
  </si>
  <si>
    <t>louco</t>
  </si>
  <si>
    <t>delirar</t>
  </si>
  <si>
    <t>deliro</t>
  </si>
  <si>
    <t>canto</t>
  </si>
  <si>
    <t>persuades</t>
  </si>
  <si>
    <t>fazer-me</t>
  </si>
  <si>
    <t>cristão</t>
  </si>
  <si>
    <t>Prouvera</t>
  </si>
  <si>
    <t>tornassem</t>
  </si>
  <si>
    <t>solto</t>
  </si>
  <si>
    <t>navegássemos</t>
  </si>
  <si>
    <t>Júlio</t>
  </si>
  <si>
    <t>augusta</t>
  </si>
  <si>
    <t>Adramítio</t>
  </si>
  <si>
    <t>navegar</t>
  </si>
  <si>
    <t>portos</t>
  </si>
  <si>
    <t>costa</t>
  </si>
  <si>
    <t>fizemo-nos</t>
  </si>
  <si>
    <t>macedônio</t>
  </si>
  <si>
    <t>tratando</t>
  </si>
  <si>
    <t>permitiu-lhe</t>
  </si>
  <si>
    <t>necessários</t>
  </si>
  <si>
    <t>sotavento</t>
  </si>
  <si>
    <t>contrários</t>
  </si>
  <si>
    <t>Mirra</t>
  </si>
  <si>
    <t>Lícia</t>
  </si>
  <si>
    <t>navegava</t>
  </si>
  <si>
    <t>vagarosamente</t>
  </si>
  <si>
    <t>Cnido</t>
  </si>
  <si>
    <t>Creta</t>
  </si>
  <si>
    <t>Salmone</t>
  </si>
  <si>
    <t>costeando-a</t>
  </si>
  <si>
    <t>Bons</t>
  </si>
  <si>
    <t>Portos</t>
  </si>
  <si>
    <t>Laséia</t>
  </si>
  <si>
    <t>decorrido</t>
  </si>
  <si>
    <t>perigosa</t>
  </si>
  <si>
    <t>navegação</t>
  </si>
  <si>
    <t>avaria</t>
  </si>
  <si>
    <t>perda</t>
  </si>
  <si>
    <t>piloto</t>
  </si>
  <si>
    <t>porto</t>
  </si>
  <si>
    <t>invernar</t>
  </si>
  <si>
    <t>Fênice</t>
  </si>
  <si>
    <t>nordeste</t>
  </si>
  <si>
    <t>sueste</t>
  </si>
  <si>
    <t>Soprando</t>
  </si>
  <si>
    <t>brandamente</t>
  </si>
  <si>
    <t>desejavam</t>
  </si>
  <si>
    <t>costeando</t>
  </si>
  <si>
    <t>desencadeou-se</t>
  </si>
  <si>
    <t>tufão</t>
  </si>
  <si>
    <t>euro-aquilão</t>
  </si>
  <si>
    <t>cedemos</t>
  </si>
  <si>
    <t>deixávamos</t>
  </si>
  <si>
    <t>Correndo</t>
  </si>
  <si>
    <t>sota-vento</t>
  </si>
  <si>
    <t>Clauda</t>
  </si>
  <si>
    <t>custo</t>
  </si>
  <si>
    <t>segurar</t>
  </si>
  <si>
    <t>batel</t>
  </si>
  <si>
    <t>usando</t>
  </si>
  <si>
    <t>meios</t>
  </si>
  <si>
    <t>disponíveis</t>
  </si>
  <si>
    <t>cingir</t>
  </si>
  <si>
    <t>Sirte</t>
  </si>
  <si>
    <t>arriaram</t>
  </si>
  <si>
    <t>aparelhos</t>
  </si>
  <si>
    <t>fôssemos</t>
  </si>
  <si>
    <t>violentamente</t>
  </si>
  <si>
    <t>alijar</t>
  </si>
  <si>
    <t>aparecendo</t>
  </si>
  <si>
    <t>batidos</t>
  </si>
  <si>
    <t>fugiu-nos</t>
  </si>
  <si>
    <t>afinal</t>
  </si>
  <si>
    <t>ter-me</t>
  </si>
  <si>
    <t>evitar</t>
  </si>
  <si>
    <t>exorto</t>
  </si>
  <si>
    <t>compareças</t>
  </si>
  <si>
    <t>navegam</t>
  </si>
  <si>
    <t>irmos</t>
  </si>
  <si>
    <t>impelidos</t>
  </si>
  <si>
    <t>Ádria</t>
  </si>
  <si>
    <t>suspeitaram</t>
  </si>
  <si>
    <t>marinheiros</t>
  </si>
  <si>
    <t>proximidade</t>
  </si>
  <si>
    <t>sonda</t>
  </si>
  <si>
    <t>braças</t>
  </si>
  <si>
    <t>rochedos</t>
  </si>
  <si>
    <t>âncoras</t>
  </si>
  <si>
    <t>esperaram</t>
  </si>
  <si>
    <t>amanhecesse</t>
  </si>
  <si>
    <t>Procurando</t>
  </si>
  <si>
    <t>entrementes</t>
  </si>
  <si>
    <t>arriado</t>
  </si>
  <si>
    <t>proa</t>
  </si>
  <si>
    <t>ficarem</t>
  </si>
  <si>
    <t>salvar-vos</t>
  </si>
  <si>
    <t>cabos</t>
  </si>
  <si>
    <t>amanhecia</t>
  </si>
  <si>
    <t>comessem</t>
  </si>
  <si>
    <t>permaneceis</t>
  </si>
  <si>
    <t>provado</t>
  </si>
  <si>
    <t>Rogo-vos</t>
  </si>
  <si>
    <t>comais</t>
  </si>
  <si>
    <t>depende</t>
  </si>
  <si>
    <t>partindo-o</t>
  </si>
  <si>
    <t>cobraram</t>
  </si>
  <si>
    <t>Éramos</t>
  </si>
  <si>
    <t>aliviar</t>
  </si>
  <si>
    <t>alijando</t>
  </si>
  <si>
    <t>divisavam</t>
  </si>
  <si>
    <t>enseada</t>
  </si>
  <si>
    <t>consultavam</t>
  </si>
  <si>
    <t>poderiam</t>
  </si>
  <si>
    <t>encalhar</t>
  </si>
  <si>
    <t>Soltando</t>
  </si>
  <si>
    <t>deixaram-nas</t>
  </si>
  <si>
    <t>amarras</t>
  </si>
  <si>
    <t>leme</t>
  </si>
  <si>
    <t>içando</t>
  </si>
  <si>
    <t>vela</t>
  </si>
  <si>
    <t>Dando</t>
  </si>
  <si>
    <t>encalharam</t>
  </si>
  <si>
    <t>encravando-se</t>
  </si>
  <si>
    <t>imóvel</t>
  </si>
  <si>
    <t>desfazia</t>
  </si>
  <si>
    <t>fugisse</t>
  </si>
  <si>
    <t>nado</t>
  </si>
  <si>
    <t>estorvou-lhes</t>
  </si>
  <si>
    <t>intento</t>
  </si>
  <si>
    <t>nadar</t>
  </si>
  <si>
    <t>lançar-se</t>
  </si>
  <si>
    <t>salvassem</t>
  </si>
  <si>
    <t>quaisquer</t>
  </si>
  <si>
    <t>destroços</t>
  </si>
  <si>
    <t>soubemos</t>
  </si>
  <si>
    <t>Malta</t>
  </si>
  <si>
    <t>indígenas</t>
  </si>
  <si>
    <t>usaram</t>
  </si>
  <si>
    <t>humanidade</t>
  </si>
  <si>
    <t>acenderam</t>
  </si>
  <si>
    <t>fogueira</t>
  </si>
  <si>
    <t>caía</t>
  </si>
  <si>
    <t>feixe</t>
  </si>
  <si>
    <t>gravetos</t>
  </si>
  <si>
    <t>apegou-se-lhe</t>
  </si>
  <si>
    <t>Justiça</t>
  </si>
  <si>
    <t>sofreu</t>
  </si>
  <si>
    <t>inchar</t>
  </si>
  <si>
    <t>anormal</t>
  </si>
  <si>
    <t>sucedia</t>
  </si>
  <si>
    <t>mudaram</t>
  </si>
  <si>
    <t>principal</t>
  </si>
  <si>
    <t>Públio</t>
  </si>
  <si>
    <t>disenteria</t>
  </si>
  <si>
    <t>visitá-lo</t>
  </si>
  <si>
    <t>impôs-lhe</t>
  </si>
  <si>
    <t>Feito</t>
  </si>
  <si>
    <t>distinguiram</t>
  </si>
  <si>
    <t>honras</t>
  </si>
  <si>
    <t>embarcarmos</t>
  </si>
  <si>
    <t>invernara</t>
  </si>
  <si>
    <t>insígnia</t>
  </si>
  <si>
    <t>Castor</t>
  </si>
  <si>
    <t>Pólux</t>
  </si>
  <si>
    <t>Siracusa</t>
  </si>
  <si>
    <t>Régio</t>
  </si>
  <si>
    <t>soprando</t>
  </si>
  <si>
    <t>Putéoli</t>
  </si>
  <si>
    <t>dirigimos</t>
  </si>
  <si>
    <t>Ápio</t>
  </si>
  <si>
    <t>Vendas</t>
  </si>
  <si>
    <t>cobrou</t>
  </si>
  <si>
    <t>general</t>
  </si>
  <si>
    <t>ritos</t>
  </si>
  <si>
    <t>paternos</t>
  </si>
  <si>
    <t>havendo-me</t>
  </si>
  <si>
    <t>soltar-me</t>
  </si>
  <si>
    <t>merecesse</t>
  </si>
  <si>
    <t>opondo-se</t>
  </si>
  <si>
    <t>vi-me</t>
  </si>
  <si>
    <t>apelar</t>
  </si>
  <si>
    <t>convidei</t>
  </si>
  <si>
    <t>cadeia</t>
  </si>
  <si>
    <t>contasse</t>
  </si>
  <si>
    <t>quiséramos</t>
  </si>
  <si>
    <t>impugnada</t>
  </si>
  <si>
    <t>Havendo-lhe</t>
  </si>
  <si>
    <t>marcado</t>
  </si>
  <si>
    <t>persuadí-los</t>
  </si>
  <si>
    <t>rejeitavam</t>
  </si>
  <si>
    <t>discordes</t>
  </si>
  <si>
    <t>retiraram-se</t>
  </si>
  <si>
    <t>alugara</t>
  </si>
  <si>
    <t>recebia</t>
  </si>
  <si>
    <t>visitavam</t>
  </si>
  <si>
    <t>impedimento</t>
  </si>
  <si>
    <t>ROMANOS</t>
  </si>
  <si>
    <t>apóstolo</t>
  </si>
  <si>
    <t>declarado</t>
  </si>
  <si>
    <t>mortos-Jesus</t>
  </si>
  <si>
    <t>obediência</t>
  </si>
  <si>
    <t>Graça</t>
  </si>
  <si>
    <t>Primeiramente</t>
  </si>
  <si>
    <t>mediante</t>
  </si>
  <si>
    <t>incessantemente</t>
  </si>
  <si>
    <t>ver-vos</t>
  </si>
  <si>
    <t>espiritual</t>
  </si>
  <si>
    <t>mútua</t>
  </si>
  <si>
    <t>ignoreis</t>
  </si>
  <si>
    <t>propus</t>
  </si>
  <si>
    <t>visitar-vos</t>
  </si>
  <si>
    <t>devedor</t>
  </si>
  <si>
    <t>bárbaros</t>
  </si>
  <si>
    <t>ignorantes</t>
  </si>
  <si>
    <t>envergonho</t>
  </si>
  <si>
    <t>revelada</t>
  </si>
  <si>
    <t>impiedade</t>
  </si>
  <si>
    <t>detêm</t>
  </si>
  <si>
    <t>atributos</t>
  </si>
  <si>
    <t>invisíveis</t>
  </si>
  <si>
    <t>percebidos</t>
  </si>
  <si>
    <t>inescusáveis</t>
  </si>
  <si>
    <t>especulações</t>
  </si>
  <si>
    <t>desvaneceram</t>
  </si>
  <si>
    <t>obscureceu</t>
  </si>
  <si>
    <t>Dizendo-se</t>
  </si>
  <si>
    <t>estultos</t>
  </si>
  <si>
    <t>incorruptível</t>
  </si>
  <si>
    <t>corruptível</t>
  </si>
  <si>
    <t>concupiscências</t>
  </si>
  <si>
    <t>desonrados</t>
  </si>
  <si>
    <t>trocaram</t>
  </si>
  <si>
    <t>paixões</t>
  </si>
  <si>
    <t>infames</t>
  </si>
  <si>
    <t>inflamaram</t>
  </si>
  <si>
    <t>sensualidade</t>
  </si>
  <si>
    <t>cometendo</t>
  </si>
  <si>
    <t>torpeza</t>
  </si>
  <si>
    <t>devida</t>
  </si>
  <si>
    <t>sentimento</t>
  </si>
  <si>
    <t>depravado</t>
  </si>
  <si>
    <t>convêm</t>
  </si>
  <si>
    <t>malignidade</t>
  </si>
  <si>
    <t>murmuradores</t>
  </si>
  <si>
    <t>detratores</t>
  </si>
  <si>
    <t>aborrecedores</t>
  </si>
  <si>
    <t>injuriadores</t>
  </si>
  <si>
    <t>soberbos</t>
  </si>
  <si>
    <t>presunçosos</t>
  </si>
  <si>
    <t>inventores</t>
  </si>
  <si>
    <t>desobedientes</t>
  </si>
  <si>
    <t>néscios</t>
  </si>
  <si>
    <t>infiéis</t>
  </si>
  <si>
    <t>contratos</t>
  </si>
  <si>
    <t>afeição</t>
  </si>
  <si>
    <t>decreto</t>
  </si>
  <si>
    <t>aprovam</t>
  </si>
  <si>
    <t>inescusável</t>
  </si>
  <si>
    <t>julgas</t>
  </si>
  <si>
    <t>condenas</t>
  </si>
  <si>
    <t>praticas</t>
  </si>
  <si>
    <t>fazendo-as</t>
  </si>
  <si>
    <t>escaparás</t>
  </si>
  <si>
    <t>desprezas</t>
  </si>
  <si>
    <t>longanimidade</t>
  </si>
  <si>
    <t>ignorando</t>
  </si>
  <si>
    <t>impenitente</t>
  </si>
  <si>
    <t>entesouras</t>
  </si>
  <si>
    <t>perseverança</t>
  </si>
  <si>
    <t>incorrupção</t>
  </si>
  <si>
    <t>contenciosos</t>
  </si>
  <si>
    <t>pecaram</t>
  </si>
  <si>
    <t>mostram</t>
  </si>
  <si>
    <t>acusando-os</t>
  </si>
  <si>
    <t>defendendo-os</t>
  </si>
  <si>
    <t>segredos</t>
  </si>
  <si>
    <t>repousas</t>
  </si>
  <si>
    <t>glorias</t>
  </si>
  <si>
    <t>aprovas</t>
  </si>
  <si>
    <t>excelentes</t>
  </si>
  <si>
    <t>confias</t>
  </si>
  <si>
    <t>instruidor</t>
  </si>
  <si>
    <t>pregas</t>
  </si>
  <si>
    <t>furtas</t>
  </si>
  <si>
    <t>adulteras</t>
  </si>
  <si>
    <t>abominas</t>
  </si>
  <si>
    <t>roubas</t>
  </si>
  <si>
    <t>desonras</t>
  </si>
  <si>
    <t>blasfemado</t>
  </si>
  <si>
    <t>proveitosa</t>
  </si>
  <si>
    <t>transgressor</t>
  </si>
  <si>
    <t>incircuncisão</t>
  </si>
  <si>
    <t>reputada</t>
  </si>
  <si>
    <t>letra</t>
  </si>
  <si>
    <t>vantagem</t>
  </si>
  <si>
    <t>utilidade</t>
  </si>
  <si>
    <t>Muita</t>
  </si>
  <si>
    <t>sentido</t>
  </si>
  <si>
    <t>confiados</t>
  </si>
  <si>
    <t>oráculos</t>
  </si>
  <si>
    <t>anulará</t>
  </si>
  <si>
    <t>venças</t>
  </si>
  <si>
    <t>prova</t>
  </si>
  <si>
    <t>castiga</t>
  </si>
  <si>
    <t>injusto</t>
  </si>
  <si>
    <t>Falo</t>
  </si>
  <si>
    <t>abundou</t>
  </si>
  <si>
    <t>bem-como</t>
  </si>
  <si>
    <t>caluniosamente</t>
  </si>
  <si>
    <t>afirmam</t>
  </si>
  <si>
    <t>demonstramos</t>
  </si>
  <si>
    <t>inúteis</t>
  </si>
  <si>
    <t>garganta</t>
  </si>
  <si>
    <t>tratam</t>
  </si>
  <si>
    <t>peçonha</t>
  </si>
  <si>
    <t>áspides</t>
  </si>
  <si>
    <t>ligeiros</t>
  </si>
  <si>
    <t>Nos</t>
  </si>
  <si>
    <t>miséria</t>
  </si>
  <si>
    <t>cale</t>
  </si>
  <si>
    <t>pleno</t>
  </si>
  <si>
    <t>atestada</t>
  </si>
  <si>
    <t>destituídos</t>
  </si>
  <si>
    <t>gratuitamente</t>
  </si>
  <si>
    <t>propiciação</t>
  </si>
  <si>
    <t>demonstração</t>
  </si>
  <si>
    <t>delitos</t>
  </si>
  <si>
    <t>cometidos</t>
  </si>
  <si>
    <t>justificador</t>
  </si>
  <si>
    <t>jactância</t>
  </si>
  <si>
    <t>excluída</t>
  </si>
  <si>
    <t>concluímos</t>
  </si>
  <si>
    <t>Anulamos</t>
  </si>
  <si>
    <t>estabelecemos</t>
  </si>
  <si>
    <t>gloriar</t>
  </si>
  <si>
    <t>imputado</t>
  </si>
  <si>
    <t>dádiva</t>
  </si>
  <si>
    <t>justifica</t>
  </si>
  <si>
    <t>atribui</t>
  </si>
  <si>
    <t>iniqüidades</t>
  </si>
  <si>
    <t>perdoadas</t>
  </si>
  <si>
    <t>cujos</t>
  </si>
  <si>
    <t>imputará</t>
  </si>
  <si>
    <t>bem-aventurança</t>
  </si>
  <si>
    <t>imputada</t>
  </si>
  <si>
    <t>circuncisos</t>
  </si>
  <si>
    <t>herdeiros</t>
  </si>
  <si>
    <t>vã</t>
  </si>
  <si>
    <t>opera</t>
  </si>
  <si>
    <t>constituí</t>
  </si>
  <si>
    <t>tornasse</t>
  </si>
  <si>
    <t>enfraquecer</t>
  </si>
  <si>
    <t>considerou</t>
  </si>
  <si>
    <t>amortecido</t>
  </si>
  <si>
    <t>amortecimento</t>
  </si>
  <si>
    <t>vacilou</t>
  </si>
  <si>
    <t>certíssimo</t>
  </si>
  <si>
    <t>transgressões</t>
  </si>
  <si>
    <t>ressuscitado</t>
  </si>
  <si>
    <t>justificação</t>
  </si>
  <si>
    <t>Justificados</t>
  </si>
  <si>
    <t>tenhamos</t>
  </si>
  <si>
    <t>obtivemos</t>
  </si>
  <si>
    <t>acesso</t>
  </si>
  <si>
    <t>gloriemo-nos</t>
  </si>
  <si>
    <t>experiência</t>
  </si>
  <si>
    <t>desaponta</t>
  </si>
  <si>
    <t>éramos</t>
  </si>
  <si>
    <t>fracos</t>
  </si>
  <si>
    <t>ouse</t>
  </si>
  <si>
    <t>reconciliados</t>
  </si>
  <si>
    <t>gloriamos</t>
  </si>
  <si>
    <t>reconciliação</t>
  </si>
  <si>
    <t>gratuito</t>
  </si>
  <si>
    <t>ofensa</t>
  </si>
  <si>
    <t>reinar</t>
  </si>
  <si>
    <t>reinarão</t>
  </si>
  <si>
    <t>ato</t>
  </si>
  <si>
    <t>desobediência</t>
  </si>
  <si>
    <t>constituídos</t>
  </si>
  <si>
    <t>abundasse</t>
  </si>
  <si>
    <t>superabundou</t>
  </si>
  <si>
    <t>Permaneceremos</t>
  </si>
  <si>
    <t>abunde</t>
  </si>
  <si>
    <t>morremos</t>
  </si>
  <si>
    <t>viveremos</t>
  </si>
  <si>
    <t>ignorais</t>
  </si>
  <si>
    <t>sepultados</t>
  </si>
  <si>
    <t>andemos</t>
  </si>
  <si>
    <t>desfeito</t>
  </si>
  <si>
    <t>servirmos</t>
  </si>
  <si>
    <t>considerai-vos</t>
  </si>
  <si>
    <t>reine</t>
  </si>
  <si>
    <t>mortal</t>
  </si>
  <si>
    <t>obedecerdes</t>
  </si>
  <si>
    <t>apresenteis</t>
  </si>
  <si>
    <t>redivivos</t>
  </si>
  <si>
    <t>apresentais</t>
  </si>
  <si>
    <t>obedeceis</t>
  </si>
  <si>
    <t>obedecestes</t>
  </si>
  <si>
    <t>fraqueza</t>
  </si>
  <si>
    <t>apresentastes</t>
  </si>
  <si>
    <t>impureza</t>
  </si>
  <si>
    <t>apresentai</t>
  </si>
  <si>
    <t>santificação</t>
  </si>
  <si>
    <t>éreis</t>
  </si>
  <si>
    <t>relação</t>
  </si>
  <si>
    <t>envergonhais</t>
  </si>
  <si>
    <t>casada</t>
  </si>
  <si>
    <t>pertencerdes</t>
  </si>
  <si>
    <t>suscitadas</t>
  </si>
  <si>
    <t>operavam</t>
  </si>
  <si>
    <t>darem</t>
  </si>
  <si>
    <t>conheceria</t>
  </si>
  <si>
    <t>concupiscência</t>
  </si>
  <si>
    <t>reviveu</t>
  </si>
  <si>
    <t>morri</t>
  </si>
  <si>
    <t>carnal</t>
  </si>
  <si>
    <t>entendo</t>
  </si>
  <si>
    <t>pratico</t>
  </si>
  <si>
    <t>aborreço</t>
  </si>
  <si>
    <t>consinto</t>
  </si>
  <si>
    <t>querer</t>
  </si>
  <si>
    <t>efetuá-lo</t>
  </si>
  <si>
    <t>Acho</t>
  </si>
  <si>
    <t>guerreando</t>
  </si>
  <si>
    <t>Miserável</t>
  </si>
  <si>
    <t>livrará</t>
  </si>
  <si>
    <t>exigência</t>
  </si>
  <si>
    <t>andamos</t>
  </si>
  <si>
    <t>inclinam-se</t>
  </si>
  <si>
    <t>inclinação</t>
  </si>
  <si>
    <t>sujeita</t>
  </si>
  <si>
    <t>vivificar</t>
  </si>
  <si>
    <t>mortais</t>
  </si>
  <si>
    <t>vivermos</t>
  </si>
  <si>
    <t>viverdes</t>
  </si>
  <si>
    <t>mortificardes</t>
  </si>
  <si>
    <t>guiados</t>
  </si>
  <si>
    <t>estardes</t>
  </si>
  <si>
    <t>adoção</t>
  </si>
  <si>
    <t>clamamos</t>
  </si>
  <si>
    <t>co-herdeiros</t>
  </si>
  <si>
    <t>padecemos</t>
  </si>
  <si>
    <t>aflições</t>
  </si>
  <si>
    <t>comparar</t>
  </si>
  <si>
    <t>aguarda</t>
  </si>
  <si>
    <t>vaidade</t>
  </si>
  <si>
    <t>sujeitou</t>
  </si>
  <si>
    <t>liberta</t>
  </si>
  <si>
    <t>cativeiro</t>
  </si>
  <si>
    <t>conjuntamente</t>
  </si>
  <si>
    <t>geme</t>
  </si>
  <si>
    <t>gememos</t>
  </si>
  <si>
    <t>aguardando</t>
  </si>
  <si>
    <t>adoração</t>
  </si>
  <si>
    <t>esperamos</t>
  </si>
  <si>
    <t>aguardamos</t>
  </si>
  <si>
    <t>intercede</t>
  </si>
  <si>
    <t>inexprimíveis</t>
  </si>
  <si>
    <t>esquadrinha</t>
  </si>
  <si>
    <t>concorrem</t>
  </si>
  <si>
    <t>predestinou</t>
  </si>
  <si>
    <t>conformes</t>
  </si>
  <si>
    <t>justificou</t>
  </si>
  <si>
    <t>poupou</t>
  </si>
  <si>
    <t>intentará</t>
  </si>
  <si>
    <t>considerados</t>
  </si>
  <si>
    <t>vencedores</t>
  </si>
  <si>
    <t>principados</t>
  </si>
  <si>
    <t>futuras</t>
  </si>
  <si>
    <t>potestades</t>
  </si>
  <si>
    <t>profundidade</t>
  </si>
  <si>
    <t>separar</t>
  </si>
  <si>
    <t>Digo</t>
  </si>
  <si>
    <t>minto</t>
  </si>
  <si>
    <t>incessante</t>
  </si>
  <si>
    <t>desejaria</t>
  </si>
  <si>
    <t>pactos</t>
  </si>
  <si>
    <t>promulgação</t>
  </si>
  <si>
    <t>promessas</t>
  </si>
  <si>
    <t>descende</t>
  </si>
  <si>
    <t>falhado</t>
  </si>
  <si>
    <t>eleição</t>
  </si>
  <si>
    <t>permanecesse</t>
  </si>
  <si>
    <t>Amei</t>
  </si>
  <si>
    <t>aborreci</t>
  </si>
  <si>
    <t>aprouver</t>
  </si>
  <si>
    <t>endurece</t>
  </si>
  <si>
    <t>Dir-me-ás</t>
  </si>
  <si>
    <t>resiste</t>
  </si>
  <si>
    <t>replicas</t>
  </si>
  <si>
    <t>formada</t>
  </si>
  <si>
    <t>honroso</t>
  </si>
  <si>
    <t>desonroso</t>
  </si>
  <si>
    <t>suportou</t>
  </si>
  <si>
    <t>preparados</t>
  </si>
  <si>
    <t>Oséias</t>
  </si>
  <si>
    <t>Chamarei</t>
  </si>
  <si>
    <t>amada</t>
  </si>
  <si>
    <t>exclama</t>
  </si>
  <si>
    <t>remanescente</t>
  </si>
  <si>
    <t>executará</t>
  </si>
  <si>
    <t>consumando-a</t>
  </si>
  <si>
    <t>abreviando-a</t>
  </si>
  <si>
    <t>Exércitos</t>
  </si>
  <si>
    <t>seríamos</t>
  </si>
  <si>
    <t>atingiu</t>
  </si>
  <si>
    <t>tropeçaram</t>
  </si>
  <si>
    <t>ponho</t>
  </si>
  <si>
    <t>confundido</t>
  </si>
  <si>
    <t>súplica</t>
  </si>
  <si>
    <t>estabelecer</t>
  </si>
  <si>
    <t>sujeitaram</t>
  </si>
  <si>
    <t>escreve</t>
  </si>
  <si>
    <t>pregamos</t>
  </si>
  <si>
    <t>confessares</t>
  </si>
  <si>
    <t>confissão</t>
  </si>
  <si>
    <t>invocarão</t>
  </si>
  <si>
    <t>pregarão</t>
  </si>
  <si>
    <t>mensagem</t>
  </si>
  <si>
    <t>pergunto</t>
  </si>
  <si>
    <t>Primeiro</t>
  </si>
  <si>
    <t>ciúmes</t>
  </si>
  <si>
    <t>provocarei</t>
  </si>
  <si>
    <t>manifestei-me</t>
  </si>
  <si>
    <t>estendi</t>
  </si>
  <si>
    <t>contradizente</t>
  </si>
  <si>
    <t>rejeitou</t>
  </si>
  <si>
    <t>derribaram</t>
  </si>
  <si>
    <t>procuraram</t>
  </si>
  <si>
    <t>tirar-me</t>
  </si>
  <si>
    <t>Reservei</t>
  </si>
  <si>
    <t>dobraram</t>
  </si>
  <si>
    <t>Baal</t>
  </si>
  <si>
    <t>endurecidos</t>
  </si>
  <si>
    <t>entorpecido</t>
  </si>
  <si>
    <t>Torne-se-lhes</t>
  </si>
  <si>
    <t>armadilha</t>
  </si>
  <si>
    <t>retribuição</t>
  </si>
  <si>
    <t>escureçam-se-lhes</t>
  </si>
  <si>
    <t>encurva-lhes</t>
  </si>
  <si>
    <t>caíssem</t>
  </si>
  <si>
    <t>incitar</t>
  </si>
  <si>
    <t>emulação</t>
  </si>
  <si>
    <t>diminuição</t>
  </si>
  <si>
    <t>glorifico</t>
  </si>
  <si>
    <t>rejeição</t>
  </si>
  <si>
    <t>admissão</t>
  </si>
  <si>
    <t>quebrados</t>
  </si>
  <si>
    <t>zambujeiro</t>
  </si>
  <si>
    <t>enxertado</t>
  </si>
  <si>
    <t>participante</t>
  </si>
  <si>
    <t>seiva</t>
  </si>
  <si>
    <t>glories</t>
  </si>
  <si>
    <t>gloriares</t>
  </si>
  <si>
    <t>sustentas</t>
  </si>
  <si>
    <t>Dirás</t>
  </si>
  <si>
    <t>ensoberbeças</t>
  </si>
  <si>
    <t>naturais</t>
  </si>
  <si>
    <t>poupará</t>
  </si>
  <si>
    <t>Considera</t>
  </si>
  <si>
    <t>severidade</t>
  </si>
  <si>
    <t>permaneceres</t>
  </si>
  <si>
    <t>enxertados</t>
  </si>
  <si>
    <t>enxertar</t>
  </si>
  <si>
    <t>presumais</t>
  </si>
  <si>
    <t>endurecimento</t>
  </si>
  <si>
    <t>Libertador</t>
  </si>
  <si>
    <t>desviará</t>
  </si>
  <si>
    <t>impiedades</t>
  </si>
  <si>
    <t>dons</t>
  </si>
  <si>
    <t>vocação</t>
  </si>
  <si>
    <t>irretratáveis</t>
  </si>
  <si>
    <t>alcançastes</t>
  </si>
  <si>
    <t>alcançarem</t>
  </si>
  <si>
    <t>demonstrada</t>
  </si>
  <si>
    <t>insondáveis</t>
  </si>
  <si>
    <t>inescrutáveis</t>
  </si>
  <si>
    <t>conselheiro</t>
  </si>
  <si>
    <t>recompensado</t>
  </si>
  <si>
    <t>racional</t>
  </si>
  <si>
    <t>conformeis</t>
  </si>
  <si>
    <t>transformai-vos</t>
  </si>
  <si>
    <t>renovação</t>
  </si>
  <si>
    <t>experimenteis</t>
  </si>
  <si>
    <t>conceito</t>
  </si>
  <si>
    <t>pense</t>
  </si>
  <si>
    <t>sobriamente</t>
  </si>
  <si>
    <t>função</t>
  </si>
  <si>
    <t>individualmente</t>
  </si>
  <si>
    <t>diferentes</t>
  </si>
  <si>
    <t>exorta</t>
  </si>
  <si>
    <t>use</t>
  </si>
  <si>
    <t>exortar</t>
  </si>
  <si>
    <t>reparte</t>
  </si>
  <si>
    <t>faça-o</t>
  </si>
  <si>
    <t>liberalidade</t>
  </si>
  <si>
    <t>preside</t>
  </si>
  <si>
    <t>fingido</t>
  </si>
  <si>
    <t>Aborrecei</t>
  </si>
  <si>
    <t>apegai-vos</t>
  </si>
  <si>
    <t>Amai-vos</t>
  </si>
  <si>
    <t>cordialmente</t>
  </si>
  <si>
    <t>fraternal</t>
  </si>
  <si>
    <t>preferindo-vos</t>
  </si>
  <si>
    <t>vagarosos</t>
  </si>
  <si>
    <t>fervorosos</t>
  </si>
  <si>
    <t>alegrai-vos</t>
  </si>
  <si>
    <t>pacientes</t>
  </si>
  <si>
    <t>perseverai</t>
  </si>
  <si>
    <t>exercei</t>
  </si>
  <si>
    <t>hospitalidade</t>
  </si>
  <si>
    <t>abençoai</t>
  </si>
  <si>
    <t>amaldiçoeis</t>
  </si>
  <si>
    <t>alegram</t>
  </si>
  <si>
    <t>chorai</t>
  </si>
  <si>
    <t>ambicioneis</t>
  </si>
  <si>
    <t>altivas</t>
  </si>
  <si>
    <t>acomodai-vos</t>
  </si>
  <si>
    <t>depender</t>
  </si>
  <si>
    <t>vingueis</t>
  </si>
  <si>
    <t>retribuirei</t>
  </si>
  <si>
    <t>dá-lhe</t>
  </si>
  <si>
    <t>amontoarás</t>
  </si>
  <si>
    <t>vencer</t>
  </si>
  <si>
    <t>vence</t>
  </si>
  <si>
    <t>ordenadas</t>
  </si>
  <si>
    <t>resistem</t>
  </si>
  <si>
    <t>trarão</t>
  </si>
  <si>
    <t>temer</t>
  </si>
  <si>
    <t>debalde</t>
  </si>
  <si>
    <t>vingador</t>
  </si>
  <si>
    <t>sujeitos</t>
  </si>
  <si>
    <t>pagais</t>
  </si>
  <si>
    <t>ministros</t>
  </si>
  <si>
    <t>atenderem</t>
  </si>
  <si>
    <t>devais</t>
  </si>
  <si>
    <t>recíproco</t>
  </si>
  <si>
    <t>resume</t>
  </si>
  <si>
    <t>despertardes</t>
  </si>
  <si>
    <t>dispamo-nos</t>
  </si>
  <si>
    <t>vistamo-nos</t>
  </si>
  <si>
    <t>Andemos</t>
  </si>
  <si>
    <t>honestamente</t>
  </si>
  <si>
    <t>glutonarias</t>
  </si>
  <si>
    <t>bebedeiras</t>
  </si>
  <si>
    <t>impudicícias</t>
  </si>
  <si>
    <t>dissoluções</t>
  </si>
  <si>
    <t>contendas</t>
  </si>
  <si>
    <t>revesti-vos</t>
  </si>
  <si>
    <t>acolhei-o</t>
  </si>
  <si>
    <t>condenar-lhe</t>
  </si>
  <si>
    <t>escrúpulos</t>
  </si>
  <si>
    <t>legumes</t>
  </si>
  <si>
    <t>despreze</t>
  </si>
  <si>
    <t>alheio</t>
  </si>
  <si>
    <t>firmar</t>
  </si>
  <si>
    <t>diferença</t>
  </si>
  <si>
    <t>iguais</t>
  </si>
  <si>
    <t>convicto</t>
  </si>
  <si>
    <t>dobrará</t>
  </si>
  <si>
    <t>joelho</t>
  </si>
  <si>
    <t>louvará</t>
  </si>
  <si>
    <t>julguemos</t>
  </si>
  <si>
    <t>entristece</t>
  </si>
  <si>
    <t>censurado</t>
  </si>
  <si>
    <t>consiste</t>
  </si>
  <si>
    <t>aceito</t>
  </si>
  <si>
    <t>sigamos</t>
  </si>
  <si>
    <t>contribuem</t>
  </si>
  <si>
    <t>edificação</t>
  </si>
  <si>
    <t>destruas</t>
  </si>
  <si>
    <t>tropece</t>
  </si>
  <si>
    <t>guarda-a</t>
  </si>
  <si>
    <t>condena</t>
  </si>
  <si>
    <t>aprova</t>
  </si>
  <si>
    <t>dúvidas</t>
  </si>
  <si>
    <t>fraquezas</t>
  </si>
  <si>
    <t>agrade</t>
  </si>
  <si>
    <t>visando</t>
  </si>
  <si>
    <t>constância</t>
  </si>
  <si>
    <t>provenientes</t>
  </si>
  <si>
    <t>glorifiqueis</t>
  </si>
  <si>
    <t>recebei-vos</t>
  </si>
  <si>
    <t>confirmar</t>
  </si>
  <si>
    <t>cantarei</t>
  </si>
  <si>
    <t>Louvai</t>
  </si>
  <si>
    <t>louvem-no</t>
  </si>
  <si>
    <t>reger</t>
  </si>
  <si>
    <t>encha</t>
  </si>
  <si>
    <t>abundeis</t>
  </si>
  <si>
    <t>admoestar-vos</t>
  </si>
  <si>
    <t>escrevo</t>
  </si>
  <si>
    <t>ministrando</t>
  </si>
  <si>
    <t>aceitáveis</t>
  </si>
  <si>
    <t>ousarei</t>
  </si>
  <si>
    <t>Ilíria</t>
  </si>
  <si>
    <t>esforçando-me</t>
  </si>
  <si>
    <t>nomeado</t>
  </si>
  <si>
    <t>fundamento</t>
  </si>
  <si>
    <t>entenderão</t>
  </si>
  <si>
    <t>Espanha</t>
  </si>
  <si>
    <t>espero</t>
  </si>
  <si>
    <t>encaminhado</t>
  </si>
  <si>
    <t>gozado</t>
  </si>
  <si>
    <t>participantes</t>
  </si>
  <si>
    <t>espirituais</t>
  </si>
  <si>
    <t>materiais</t>
  </si>
  <si>
    <t>consignado</t>
  </si>
  <si>
    <t>chegarei</t>
  </si>
  <si>
    <t>luteis</t>
  </si>
  <si>
    <t>rebeldes</t>
  </si>
  <si>
    <t>recobrar</t>
  </si>
  <si>
    <t>Recomendo-vos</t>
  </si>
  <si>
    <t>Febe</t>
  </si>
  <si>
    <t>recebais</t>
  </si>
  <si>
    <t>ajudeis</t>
  </si>
  <si>
    <t>necessitar</t>
  </si>
  <si>
    <t>amparo</t>
  </si>
  <si>
    <t>Saudai</t>
  </si>
  <si>
    <t>Prisca</t>
  </si>
  <si>
    <t>cooperadores</t>
  </si>
  <si>
    <t>agradeço</t>
  </si>
  <si>
    <t>Epêneto</t>
  </si>
  <si>
    <t>trabalhou</t>
  </si>
  <si>
    <t>Andrônico</t>
  </si>
  <si>
    <t>Júnias</t>
  </si>
  <si>
    <t>conceituados</t>
  </si>
  <si>
    <t>Ampliato</t>
  </si>
  <si>
    <t>Urbano</t>
  </si>
  <si>
    <t>cooperador</t>
  </si>
  <si>
    <t>Estáquis</t>
  </si>
  <si>
    <t>Apeles</t>
  </si>
  <si>
    <t>Aristóbulo</t>
  </si>
  <si>
    <t>Herodião</t>
  </si>
  <si>
    <t>Narciso</t>
  </si>
  <si>
    <t>Trifena</t>
  </si>
  <si>
    <t>Trifosa</t>
  </si>
  <si>
    <t>Pérside</t>
  </si>
  <si>
    <t>eleito</t>
  </si>
  <si>
    <t>Asíncrito</t>
  </si>
  <si>
    <t>Flegonte</t>
  </si>
  <si>
    <t>Hermes</t>
  </si>
  <si>
    <t>Pátrobas</t>
  </si>
  <si>
    <t>Filólogo</t>
  </si>
  <si>
    <t>Júlia</t>
  </si>
  <si>
    <t>Nereu</t>
  </si>
  <si>
    <t>Olimpas</t>
  </si>
  <si>
    <t>Saudai-vos</t>
  </si>
  <si>
    <t>ósculo</t>
  </si>
  <si>
    <t>saúdam</t>
  </si>
  <si>
    <t>noteis</t>
  </si>
  <si>
    <t>promovem</t>
  </si>
  <si>
    <t>dissensões</t>
  </si>
  <si>
    <t>escândalos</t>
  </si>
  <si>
    <t>aprendestes</t>
  </si>
  <si>
    <t>desviai-vos</t>
  </si>
  <si>
    <t>suaves</t>
  </si>
  <si>
    <t>lisonjas</t>
  </si>
  <si>
    <t>enganam</t>
  </si>
  <si>
    <t>Comprazo-me</t>
  </si>
  <si>
    <t>Saúdam-vos</t>
  </si>
  <si>
    <t>Sosípatro</t>
  </si>
  <si>
    <t>Tércio</t>
  </si>
  <si>
    <t>saúdo</t>
  </si>
  <si>
    <t>Saúda-vos</t>
  </si>
  <si>
    <t>hospedeiro</t>
  </si>
  <si>
    <t>tesoureiro</t>
  </si>
  <si>
    <t>Quarto</t>
  </si>
  <si>
    <t>proféticas</t>
  </si>
  <si>
    <t>I</t>
  </si>
  <si>
    <t>CORÍNTIOS</t>
  </si>
  <si>
    <t>CORINTIOS</t>
  </si>
  <si>
    <t>enriquecidos</t>
  </si>
  <si>
    <t>confirmado</t>
  </si>
  <si>
    <t>aguardais</t>
  </si>
  <si>
    <t>manifestação</t>
  </si>
  <si>
    <t>confirmará</t>
  </si>
  <si>
    <t>irrepreensíveis</t>
  </si>
  <si>
    <t>Fiel</t>
  </si>
  <si>
    <t>concordes</t>
  </si>
  <si>
    <t>Cloé</t>
  </si>
  <si>
    <t>Dou</t>
  </si>
  <si>
    <t>diga</t>
  </si>
  <si>
    <t>Estéfanas</t>
  </si>
  <si>
    <t>loucura</t>
  </si>
  <si>
    <t>perecem</t>
  </si>
  <si>
    <t>questionador</t>
  </si>
  <si>
    <t>século</t>
  </si>
  <si>
    <t>aprouve</t>
  </si>
  <si>
    <t>pedem</t>
  </si>
  <si>
    <t>sábia</t>
  </si>
  <si>
    <t>loucas</t>
  </si>
  <si>
    <t>confundir</t>
  </si>
  <si>
    <t>ignóbeis</t>
  </si>
  <si>
    <t>desprezadas</t>
  </si>
  <si>
    <t>reduzir</t>
  </si>
  <si>
    <t>glorie</t>
  </si>
  <si>
    <t>gloria</t>
  </si>
  <si>
    <t>glorie-se</t>
  </si>
  <si>
    <t>anunciando-vos</t>
  </si>
  <si>
    <t>sublimidade</t>
  </si>
  <si>
    <t>consistiram</t>
  </si>
  <si>
    <t>persuasivas</t>
  </si>
  <si>
    <t>apoiasse</t>
  </si>
  <si>
    <t>falamos</t>
  </si>
  <si>
    <t>oculta</t>
  </si>
  <si>
    <t>preordenou</t>
  </si>
  <si>
    <t>compreendeu</t>
  </si>
  <si>
    <t>penetraram</t>
  </si>
  <si>
    <t>no-las</t>
  </si>
  <si>
    <t>compreendermos</t>
  </si>
  <si>
    <t>dadas</t>
  </si>
  <si>
    <t>ensinadas</t>
  </si>
  <si>
    <t>humana</t>
  </si>
  <si>
    <t>comparando</t>
  </si>
  <si>
    <t>entendê-las</t>
  </si>
  <si>
    <t>discernem</t>
  </si>
  <si>
    <t>espiritualmente</t>
  </si>
  <si>
    <t>discerne</t>
  </si>
  <si>
    <t>discernido</t>
  </si>
  <si>
    <t>instruí-lo</t>
  </si>
  <si>
    <t>pude</t>
  </si>
  <si>
    <t>carnais</t>
  </si>
  <si>
    <t>Leite</t>
  </si>
  <si>
    <t>sólida</t>
  </si>
  <si>
    <t>podíeis</t>
  </si>
  <si>
    <t>plantei</t>
  </si>
  <si>
    <t>regou</t>
  </si>
  <si>
    <t>crescimento</t>
  </si>
  <si>
    <t>rega</t>
  </si>
  <si>
    <t>edifício</t>
  </si>
  <si>
    <t>construtor</t>
  </si>
  <si>
    <t>edifica</t>
  </si>
  <si>
    <t>feno</t>
  </si>
  <si>
    <t>manifestará</t>
  </si>
  <si>
    <t>demonstrará</t>
  </si>
  <si>
    <t>sofrerá</t>
  </si>
  <si>
    <t>prejuízo</t>
  </si>
  <si>
    <t>cogitações</t>
  </si>
  <si>
    <t>considerem</t>
  </si>
  <si>
    <t>despenseiros</t>
  </si>
  <si>
    <t>requer</t>
  </si>
  <si>
    <t>humano</t>
  </si>
  <si>
    <t>sinta</t>
  </si>
  <si>
    <t>desígnios</t>
  </si>
  <si>
    <t>apliquei</t>
  </si>
  <si>
    <t>figuradamente</t>
  </si>
  <si>
    <t>aprendais</t>
  </si>
  <si>
    <t>ensoberbeça</t>
  </si>
  <si>
    <t>recebeste</t>
  </si>
  <si>
    <t>houveras</t>
  </si>
  <si>
    <t>oxalá</t>
  </si>
  <si>
    <t>reinásseis</t>
  </si>
  <si>
    <t>reinássemos</t>
  </si>
  <si>
    <t>espetáculo</t>
  </si>
  <si>
    <t>loucos</t>
  </si>
  <si>
    <t>ilustres</t>
  </si>
  <si>
    <t>desprezíveis</t>
  </si>
  <si>
    <t>pousada</t>
  </si>
  <si>
    <t>afadigamos</t>
  </si>
  <si>
    <t>injuriados</t>
  </si>
  <si>
    <t>bendizemos</t>
  </si>
  <si>
    <t>difamados</t>
  </si>
  <si>
    <t>exortamos</t>
  </si>
  <si>
    <t>refugo</t>
  </si>
  <si>
    <t>escória</t>
  </si>
  <si>
    <t>aios</t>
  </si>
  <si>
    <t>imitadores</t>
  </si>
  <si>
    <t>lembrará</t>
  </si>
  <si>
    <t>inchados</t>
  </si>
  <si>
    <t>mansidão</t>
  </si>
  <si>
    <t>Geralmente</t>
  </si>
  <si>
    <t>imoralidade</t>
  </si>
  <si>
    <t>ausente</t>
  </si>
  <si>
    <t>julguei</t>
  </si>
  <si>
    <t>ultraje</t>
  </si>
  <si>
    <t>leveda</t>
  </si>
  <si>
    <t>Expurgai</t>
  </si>
  <si>
    <t>celebremos</t>
  </si>
  <si>
    <t>comunicásseis</t>
  </si>
  <si>
    <t>prostituem</t>
  </si>
  <si>
    <t>referia</t>
  </si>
  <si>
    <t>comunicação</t>
  </si>
  <si>
    <t>geral</t>
  </si>
  <si>
    <t>devassos</t>
  </si>
  <si>
    <t>avarentos</t>
  </si>
  <si>
    <t>roubadores</t>
  </si>
  <si>
    <t>idólatras</t>
  </si>
  <si>
    <t>comuniqueis</t>
  </si>
  <si>
    <t>dizendo-se</t>
  </si>
  <si>
    <t>devasso</t>
  </si>
  <si>
    <t>avarento</t>
  </si>
  <si>
    <t>idólatra</t>
  </si>
  <si>
    <t>maldizente</t>
  </si>
  <si>
    <t>beberrão</t>
  </si>
  <si>
    <t>roubador</t>
  </si>
  <si>
    <t>iníquo</t>
  </si>
  <si>
    <t>Ousa</t>
  </si>
  <si>
    <t>indignos</t>
  </si>
  <si>
    <t>mínimas</t>
  </si>
  <si>
    <t>pertencentes</t>
  </si>
  <si>
    <t>negócios</t>
  </si>
  <si>
    <t>constituís</t>
  </si>
  <si>
    <t>derrota</t>
  </si>
  <si>
    <t>demandadas</t>
  </si>
  <si>
    <t>sofreis</t>
  </si>
  <si>
    <t>fraude</t>
  </si>
  <si>
    <t>defraudais</t>
  </si>
  <si>
    <t>enganeis</t>
  </si>
  <si>
    <t>adúlteros</t>
  </si>
  <si>
    <t>efeminados</t>
  </si>
  <si>
    <t>sodomitas</t>
  </si>
  <si>
    <t>bêbedos</t>
  </si>
  <si>
    <t>maldizentes</t>
  </si>
  <si>
    <t>lavados</t>
  </si>
  <si>
    <t>lícitas</t>
  </si>
  <si>
    <t>estômago</t>
  </si>
  <si>
    <t>aniquilará</t>
  </si>
  <si>
    <t>Tomarei</t>
  </si>
  <si>
    <t>meretriz</t>
  </si>
  <si>
    <t>une</t>
  </si>
  <si>
    <t>Fugi</t>
  </si>
  <si>
    <t>prostitui</t>
  </si>
  <si>
    <t>peca</t>
  </si>
  <si>
    <t>possuís</t>
  </si>
  <si>
    <t>glorificai</t>
  </si>
  <si>
    <t>escrevestes</t>
  </si>
  <si>
    <t>pague</t>
  </si>
  <si>
    <t>negueis</t>
  </si>
  <si>
    <t>aplicardes</t>
  </si>
  <si>
    <t>ajuntardes</t>
  </si>
  <si>
    <t>tente</t>
  </si>
  <si>
    <t>incontinência</t>
  </si>
  <si>
    <t>concessão</t>
  </si>
  <si>
    <t>solteiros</t>
  </si>
  <si>
    <t>conter-se</t>
  </si>
  <si>
    <t>casem-se</t>
  </si>
  <si>
    <t>abrasar-se</t>
  </si>
  <si>
    <t>casados</t>
  </si>
  <si>
    <t>aparte</t>
  </si>
  <si>
    <t>apartar</t>
  </si>
  <si>
    <t>reconcilie</t>
  </si>
  <si>
    <t>consente</t>
  </si>
  <si>
    <t>seriam</t>
  </si>
  <si>
    <t>aparte-se</t>
  </si>
  <si>
    <t>salvarás</t>
  </si>
  <si>
    <t>ande</t>
  </si>
  <si>
    <t>circuncide</t>
  </si>
  <si>
    <t>observância</t>
  </si>
  <si>
    <t>Foste</t>
  </si>
  <si>
    <t>tornar-te</t>
  </si>
  <si>
    <t>liberto</t>
  </si>
  <si>
    <t>pessoa</t>
  </si>
  <si>
    <t>procures</t>
  </si>
  <si>
    <t>casares</t>
  </si>
  <si>
    <t>pecaste</t>
  </si>
  <si>
    <t>padecerão</t>
  </si>
  <si>
    <t>poupar-vos</t>
  </si>
  <si>
    <t>abrevia</t>
  </si>
  <si>
    <t>doravante</t>
  </si>
  <si>
    <t>chorassem</t>
  </si>
  <si>
    <t>folgam</t>
  </si>
  <si>
    <t>folgassem</t>
  </si>
  <si>
    <t>compram</t>
  </si>
  <si>
    <t>possuíssem</t>
  </si>
  <si>
    <t>usam</t>
  </si>
  <si>
    <t>usassem</t>
  </si>
  <si>
    <t>absoluto</t>
  </si>
  <si>
    <t>cuida</t>
  </si>
  <si>
    <t>cuidam</t>
  </si>
  <si>
    <t>proveito</t>
  </si>
  <si>
    <t>enredar</t>
  </si>
  <si>
    <t>decente</t>
  </si>
  <si>
    <t>poderdes</t>
  </si>
  <si>
    <t>dedicar-vos</t>
  </si>
  <si>
    <t>distração</t>
  </si>
  <si>
    <t>desairoso</t>
  </si>
  <si>
    <t>solteira</t>
  </si>
  <si>
    <t>resolver</t>
  </si>
  <si>
    <t>contanto</t>
  </si>
  <si>
    <t>penso</t>
  </si>
  <si>
    <t>incha</t>
  </si>
  <si>
    <t>chamem</t>
  </si>
  <si>
    <t>acostumados</t>
  </si>
  <si>
    <t>contamina-se</t>
  </si>
  <si>
    <t>recomendar</t>
  </si>
  <si>
    <t>comermos</t>
  </si>
  <si>
    <t>induzido</t>
  </si>
  <si>
    <t>pecando</t>
  </si>
  <si>
    <t>ferindo-lhes</t>
  </si>
  <si>
    <t>pecais</t>
  </si>
  <si>
    <t>custa</t>
  </si>
  <si>
    <t>apascenta</t>
  </si>
  <si>
    <t>debulha</t>
  </si>
  <si>
    <t>lavra</t>
  </si>
  <si>
    <t>debulhar</t>
  </si>
  <si>
    <t>participar</t>
  </si>
  <si>
    <t>semeamos</t>
  </si>
  <si>
    <t>colhamos</t>
  </si>
  <si>
    <t>matérias</t>
  </si>
  <si>
    <t>participam</t>
  </si>
  <si>
    <t>usamos</t>
  </si>
  <si>
    <t>pormos</t>
  </si>
  <si>
    <t>administram</t>
  </si>
  <si>
    <t>vivam</t>
  </si>
  <si>
    <t>imposta</t>
  </si>
  <si>
    <t>obrigação</t>
  </si>
  <si>
    <t>incumbido</t>
  </si>
  <si>
    <t>mordomia</t>
  </si>
  <si>
    <t>fiz-me</t>
  </si>
  <si>
    <t>Fiz-me</t>
  </si>
  <si>
    <t>co-participante</t>
  </si>
  <si>
    <t>correm</t>
  </si>
  <si>
    <t>estádio</t>
  </si>
  <si>
    <t>prêmio</t>
  </si>
  <si>
    <t>Correi</t>
  </si>
  <si>
    <t>alcanceis</t>
  </si>
  <si>
    <t>luta</t>
  </si>
  <si>
    <t>exerce</t>
  </si>
  <si>
    <t>corro</t>
  </si>
  <si>
    <t>indeciso</t>
  </si>
  <si>
    <t>combato</t>
  </si>
  <si>
    <t>batendo</t>
  </si>
  <si>
    <t>subjugo</t>
  </si>
  <si>
    <t>reduzo</t>
  </si>
  <si>
    <t>submissão</t>
  </si>
  <si>
    <t>reprovado</t>
  </si>
  <si>
    <t>prostrados</t>
  </si>
  <si>
    <t>cobicemos</t>
  </si>
  <si>
    <t>cobiçaram</t>
  </si>
  <si>
    <t>prostituamos</t>
  </si>
  <si>
    <t>tentemos</t>
  </si>
  <si>
    <t>pereceram</t>
  </si>
  <si>
    <t>murmuraram</t>
  </si>
  <si>
    <t>chegados</t>
  </si>
  <si>
    <t>fins</t>
  </si>
  <si>
    <t>pensa</t>
  </si>
  <si>
    <t>olhe</t>
  </si>
  <si>
    <t>tentados</t>
  </si>
  <si>
    <t>possais</t>
  </si>
  <si>
    <t>idolatria</t>
  </si>
  <si>
    <t>abençoamos</t>
  </si>
  <si>
    <t>participamos</t>
  </si>
  <si>
    <t>sacrificam</t>
  </si>
  <si>
    <t>sacrificam-nas</t>
  </si>
  <si>
    <t>provocaremos</t>
  </si>
  <si>
    <t>zelos</t>
  </si>
  <si>
    <t>edificam</t>
  </si>
  <si>
    <t>Comei</t>
  </si>
  <si>
    <t>convidar</t>
  </si>
  <si>
    <t>oferecido</t>
  </si>
  <si>
    <t>julgada</t>
  </si>
  <si>
    <t>participo</t>
  </si>
  <si>
    <t>vilipendiado</t>
  </si>
  <si>
    <t>bebais</t>
  </si>
  <si>
    <t>louvo</t>
  </si>
  <si>
    <t>guardais</t>
  </si>
  <si>
    <t>vo-los</t>
  </si>
  <si>
    <t>entreguei</t>
  </si>
  <si>
    <t>profetiza</t>
  </si>
  <si>
    <t>desonra</t>
  </si>
  <si>
    <t>descoberta</t>
  </si>
  <si>
    <t>rapada</t>
  </si>
  <si>
    <t>tosquie-se</t>
  </si>
  <si>
    <t>vergonhoso</t>
  </si>
  <si>
    <t>tosquiada</t>
  </si>
  <si>
    <t>cubra-se</t>
  </si>
  <si>
    <t>proveio</t>
  </si>
  <si>
    <t>independente</t>
  </si>
  <si>
    <t>nasce</t>
  </si>
  <si>
    <t>conveniente</t>
  </si>
  <si>
    <t>ore</t>
  </si>
  <si>
    <t>comprido</t>
  </si>
  <si>
    <t>cabeleira</t>
  </si>
  <si>
    <t>contencioso</t>
  </si>
  <si>
    <t>ajuntais</t>
  </si>
  <si>
    <t>facções</t>
  </si>
  <si>
    <t>aprovados</t>
  </si>
  <si>
    <t>manifestos</t>
  </si>
  <si>
    <t>comeis</t>
  </si>
  <si>
    <t>embriaga</t>
  </si>
  <si>
    <t>desprezais</t>
  </si>
  <si>
    <t>Louvar-vos-ei</t>
  </si>
  <si>
    <t>cear</t>
  </si>
  <si>
    <t>indignamente</t>
  </si>
  <si>
    <t>Examine-se</t>
  </si>
  <si>
    <t>dormem</t>
  </si>
  <si>
    <t>julgássemos</t>
  </si>
  <si>
    <t>corrigidos</t>
  </si>
  <si>
    <t>esperai</t>
  </si>
  <si>
    <t>reunais</t>
  </si>
  <si>
    <t>ordenarei</t>
  </si>
  <si>
    <t>desviáveis</t>
  </si>
  <si>
    <t>anátema</t>
  </si>
  <si>
    <t>diversidade</t>
  </si>
  <si>
    <t>ministérios</t>
  </si>
  <si>
    <t>operações</t>
  </si>
  <si>
    <t>operação</t>
  </si>
  <si>
    <t>variedade</t>
  </si>
  <si>
    <t>distribuindo</t>
  </si>
  <si>
    <t>formam</t>
  </si>
  <si>
    <t>estaria</t>
  </si>
  <si>
    <t>olfato</t>
  </si>
  <si>
    <t>reputamos</t>
  </si>
  <si>
    <t>honrados</t>
  </si>
  <si>
    <t>revestimos</t>
  </si>
  <si>
    <t>decorosos</t>
  </si>
  <si>
    <t>decoro</t>
  </si>
  <si>
    <t>divisão</t>
  </si>
  <si>
    <t>padece</t>
  </si>
  <si>
    <t>padecem</t>
  </si>
  <si>
    <t>regozijam</t>
  </si>
  <si>
    <t>operadores</t>
  </si>
  <si>
    <t>socorros</t>
  </si>
  <si>
    <t>governos</t>
  </si>
  <si>
    <t>variedades</t>
  </si>
  <si>
    <t>falam</t>
  </si>
  <si>
    <t>interpretam</t>
  </si>
  <si>
    <t>sobremodo</t>
  </si>
  <si>
    <t>soa</t>
  </si>
  <si>
    <t>címbalo</t>
  </si>
  <si>
    <t>retine</t>
  </si>
  <si>
    <t>conhecesse</t>
  </si>
  <si>
    <t>transportasse</t>
  </si>
  <si>
    <t>distribuísse</t>
  </si>
  <si>
    <t>entregasse</t>
  </si>
  <si>
    <t>aproveitaria</t>
  </si>
  <si>
    <t>sofredor</t>
  </si>
  <si>
    <t>benigno</t>
  </si>
  <si>
    <t>invejoso</t>
  </si>
  <si>
    <t>vangloria</t>
  </si>
  <si>
    <t>ensoberbece</t>
  </si>
  <si>
    <t>inconvenientemente</t>
  </si>
  <si>
    <t>interesses</t>
  </si>
  <si>
    <t>irrita</t>
  </si>
  <si>
    <t>suspeita</t>
  </si>
  <si>
    <t>regozija</t>
  </si>
  <si>
    <t>suporta</t>
  </si>
  <si>
    <t>profecias</t>
  </si>
  <si>
    <t>aniquiladas</t>
  </si>
  <si>
    <t>desaparecerá</t>
  </si>
  <si>
    <t>aniquilado</t>
  </si>
  <si>
    <t>pensava</t>
  </si>
  <si>
    <t>acabei</t>
  </si>
  <si>
    <t>espelho</t>
  </si>
  <si>
    <t>enigma</t>
  </si>
  <si>
    <t>veremos</t>
  </si>
  <si>
    <t>permanecem</t>
  </si>
  <si>
    <t>Segui</t>
  </si>
  <si>
    <t>profetizar</t>
  </si>
  <si>
    <t>edifica-se</t>
  </si>
  <si>
    <t>profetizeis</t>
  </si>
  <si>
    <t>aproveitarei</t>
  </si>
  <si>
    <t>inanimadas</t>
  </si>
  <si>
    <t>emitem</t>
  </si>
  <si>
    <t>cítara</t>
  </si>
  <si>
    <t>formarem</t>
  </si>
  <si>
    <t>sons</t>
  </si>
  <si>
    <t>distintos</t>
  </si>
  <si>
    <t>conhecerá</t>
  </si>
  <si>
    <t>incerto</t>
  </si>
  <si>
    <t>preparará</t>
  </si>
  <si>
    <t>pronunciardes</t>
  </si>
  <si>
    <t>inteligíveis</t>
  </si>
  <si>
    <t>entenderá</t>
  </si>
  <si>
    <t>tantas</t>
  </si>
  <si>
    <t>vozes</t>
  </si>
  <si>
    <t>significação</t>
  </si>
  <si>
    <t>souber</t>
  </si>
  <si>
    <t>desejosos</t>
  </si>
  <si>
    <t>abundar</t>
  </si>
  <si>
    <t>interpretar</t>
  </si>
  <si>
    <t>infrutífero</t>
  </si>
  <si>
    <t>Orarei</t>
  </si>
  <si>
    <t>bendisseres</t>
  </si>
  <si>
    <t>amém</t>
  </si>
  <si>
    <t>ocupa</t>
  </si>
  <si>
    <t>indouto</t>
  </si>
  <si>
    <t>instruir</t>
  </si>
  <si>
    <t>adultos</t>
  </si>
  <si>
    <t>reunir</t>
  </si>
  <si>
    <t>falarem</t>
  </si>
  <si>
    <t>profetizarem</t>
  </si>
  <si>
    <t>convencido</t>
  </si>
  <si>
    <t>tornam</t>
  </si>
  <si>
    <t>adorará</t>
  </si>
  <si>
    <t>declarando</t>
  </si>
  <si>
    <t>congregais</t>
  </si>
  <si>
    <t>cale-se</t>
  </si>
  <si>
    <t>aprendam</t>
  </si>
  <si>
    <t>caladas</t>
  </si>
  <si>
    <t>submissas</t>
  </si>
  <si>
    <t>aprender</t>
  </si>
  <si>
    <t>perguntem</t>
  </si>
  <si>
    <t>indecoroso</t>
  </si>
  <si>
    <t>reconheça</t>
  </si>
  <si>
    <t>ignora</t>
  </si>
  <si>
    <t>ignorado</t>
  </si>
  <si>
    <t>decentemente</t>
  </si>
  <si>
    <t>perseverais</t>
  </si>
  <si>
    <t>conservais</t>
  </si>
  <si>
    <t>abortivo</t>
  </si>
  <si>
    <t>trabalhei</t>
  </si>
  <si>
    <t>perdidos</t>
  </si>
  <si>
    <t>lástima</t>
  </si>
  <si>
    <t>realidade</t>
  </si>
  <si>
    <t>morrem</t>
  </si>
  <si>
    <t>vivificados</t>
  </si>
  <si>
    <t>sujeitas</t>
  </si>
  <si>
    <t>claro</t>
  </si>
  <si>
    <t>excetua</t>
  </si>
  <si>
    <t>sujeitará</t>
  </si>
  <si>
    <t>batizam</t>
  </si>
  <si>
    <t>ressuscitam</t>
  </si>
  <si>
    <t>expomos</t>
  </si>
  <si>
    <t>perigos</t>
  </si>
  <si>
    <t>combati</t>
  </si>
  <si>
    <t>comamos</t>
  </si>
  <si>
    <t>bebamos</t>
  </si>
  <si>
    <t>companhias</t>
  </si>
  <si>
    <t>corrompem</t>
  </si>
  <si>
    <t>Acordai</t>
  </si>
  <si>
    <t>digo-o</t>
  </si>
  <si>
    <t>Insensato</t>
  </si>
  <si>
    <t>semeias</t>
  </si>
  <si>
    <t>vivificado</t>
  </si>
  <si>
    <t>celestes</t>
  </si>
  <si>
    <t>difere</t>
  </si>
  <si>
    <t>Semeia-se</t>
  </si>
  <si>
    <t>ignomínia</t>
  </si>
  <si>
    <t>vivificante</t>
  </si>
  <si>
    <t>terrenos</t>
  </si>
  <si>
    <t>traremos</t>
  </si>
  <si>
    <t>herda</t>
  </si>
  <si>
    <t>dormiremos</t>
  </si>
  <si>
    <t>transformados</t>
  </si>
  <si>
    <t>fechar</t>
  </si>
  <si>
    <t>soará</t>
  </si>
  <si>
    <t>incorruptíveis</t>
  </si>
  <si>
    <t>revista</t>
  </si>
  <si>
    <t>incorruptibilidade</t>
  </si>
  <si>
    <t>imortalidade</t>
  </si>
  <si>
    <t>revestir</t>
  </si>
  <si>
    <t>cumprirá</t>
  </si>
  <si>
    <t>Tragada</t>
  </si>
  <si>
    <t>vitória</t>
  </si>
  <si>
    <t>aguilhão</t>
  </si>
  <si>
    <t>constantes</t>
  </si>
  <si>
    <t>coleta</t>
  </si>
  <si>
    <t>coletas</t>
  </si>
  <si>
    <t>aprovardes</t>
  </si>
  <si>
    <t>valer</t>
  </si>
  <si>
    <t>talvez</t>
  </si>
  <si>
    <t>demore</t>
  </si>
  <si>
    <t>encaminheis</t>
  </si>
  <si>
    <t>permitir</t>
  </si>
  <si>
    <t>Ficarei</t>
  </si>
  <si>
    <t>eficaz</t>
  </si>
  <si>
    <t>encaminhai-o</t>
  </si>
  <si>
    <t>roguei-lhe</t>
  </si>
  <si>
    <t>portai-vos</t>
  </si>
  <si>
    <t>varonilmente</t>
  </si>
  <si>
    <t>irmãos-pois</t>
  </si>
  <si>
    <t>Acaía</t>
  </si>
  <si>
    <t>dedicado</t>
  </si>
  <si>
    <t>santos-</t>
  </si>
  <si>
    <t>sujeiteis</t>
  </si>
  <si>
    <t>auxilia</t>
  </si>
  <si>
    <t>Regozijo-me</t>
  </si>
  <si>
    <t>Fortunato</t>
  </si>
  <si>
    <t>Acaico</t>
  </si>
  <si>
    <t>supriram</t>
  </si>
  <si>
    <t>recrearam</t>
  </si>
  <si>
    <t>Reconhecei</t>
  </si>
  <si>
    <t>Aqüila</t>
  </si>
  <si>
    <t>Maranata</t>
  </si>
  <si>
    <t>II</t>
  </si>
  <si>
    <t>misericórdias</t>
  </si>
  <si>
    <t>transbordam</t>
  </si>
  <si>
    <t>transborda</t>
  </si>
  <si>
    <t>atribulados</t>
  </si>
  <si>
    <t>suportando</t>
  </si>
  <si>
    <t>desesperamos</t>
  </si>
  <si>
    <t>tínhamos</t>
  </si>
  <si>
    <t>confiássemos</t>
  </si>
  <si>
    <t>ressuscita</t>
  </si>
  <si>
    <t>horrível</t>
  </si>
  <si>
    <t>ajudando-nos</t>
  </si>
  <si>
    <t>mercê</t>
  </si>
  <si>
    <t>ledes</t>
  </si>
  <si>
    <t>reconheceis</t>
  </si>
  <si>
    <t>reconhecereis</t>
  </si>
  <si>
    <t>reconhecestes</t>
  </si>
  <si>
    <t>confiança</t>
  </si>
  <si>
    <t>recebêsseis</t>
  </si>
  <si>
    <t>deliberando</t>
  </si>
  <si>
    <t>usei</t>
  </si>
  <si>
    <t>leviandade</t>
  </si>
  <si>
    <t>delibero</t>
  </si>
  <si>
    <t>faço-o</t>
  </si>
  <si>
    <t>Silvano</t>
  </si>
  <si>
    <t>selou</t>
  </si>
  <si>
    <t>tomo</t>
  </si>
  <si>
    <t>poupar</t>
  </si>
  <si>
    <t>firmados</t>
  </si>
  <si>
    <t>deliberei</t>
  </si>
  <si>
    <t>entristeço</t>
  </si>
  <si>
    <t>alegra</t>
  </si>
  <si>
    <t>entristecido</t>
  </si>
  <si>
    <t>deveriam</t>
  </si>
  <si>
    <t>alegrar-me</t>
  </si>
  <si>
    <t>confiando</t>
  </si>
  <si>
    <t>entristecêsseis</t>
  </si>
  <si>
    <t>causado</t>
  </si>
  <si>
    <t>contristado</t>
  </si>
  <si>
    <t>severo</t>
  </si>
  <si>
    <t>repreensão</t>
  </si>
  <si>
    <t>perdoar-lhe</t>
  </si>
  <si>
    <t>consolá-lo</t>
  </si>
  <si>
    <t>devorado</t>
  </si>
  <si>
    <t>excessiva</t>
  </si>
  <si>
    <t>confirmeis</t>
  </si>
  <si>
    <t>obedientes</t>
  </si>
  <si>
    <t>perdoei</t>
  </si>
  <si>
    <t>ignoramos</t>
  </si>
  <si>
    <t>maquinações</t>
  </si>
  <si>
    <t>despedindo-me</t>
  </si>
  <si>
    <t>triunfo</t>
  </si>
  <si>
    <t>difunde</t>
  </si>
  <si>
    <t>aroma</t>
  </si>
  <si>
    <t>salvam</t>
  </si>
  <si>
    <t>idôneo</t>
  </si>
  <si>
    <t>falsificadores</t>
  </si>
  <si>
    <t>Começamos</t>
  </si>
  <si>
    <t>recomendar-nos</t>
  </si>
  <si>
    <t>necessitamos</t>
  </si>
  <si>
    <t>recomendação</t>
  </si>
  <si>
    <t>lida</t>
  </si>
  <si>
    <t>ministrada</t>
  </si>
  <si>
    <t>tinta</t>
  </si>
  <si>
    <t>capacitou</t>
  </si>
  <si>
    <t>gravado</t>
  </si>
  <si>
    <t>fixar</t>
  </si>
  <si>
    <t>desvanecendo</t>
  </si>
  <si>
    <t>excede</t>
  </si>
  <si>
    <t>comparação</t>
  </si>
  <si>
    <t>inexcedível</t>
  </si>
  <si>
    <t>desvanecia</t>
  </si>
  <si>
    <t>ousadia</t>
  </si>
  <si>
    <t>Isra</t>
  </si>
  <si>
    <t>abolido</t>
  </si>
  <si>
    <t>convertendo-se</t>
  </si>
  <si>
    <t>é-lhe</t>
  </si>
  <si>
    <t>refletindo</t>
  </si>
  <si>
    <t>alcançamos</t>
  </si>
  <si>
    <t>desfalecemos</t>
  </si>
  <si>
    <t>rejeitamos</t>
  </si>
  <si>
    <t>vergonhosas</t>
  </si>
  <si>
    <t>adulterando</t>
  </si>
  <si>
    <t>recomendamos</t>
  </si>
  <si>
    <t>cegou</t>
  </si>
  <si>
    <t>entendimentos</t>
  </si>
  <si>
    <t>brilhará</t>
  </si>
  <si>
    <t>brilhou</t>
  </si>
  <si>
    <t>iluminação</t>
  </si>
  <si>
    <t>angustiados</t>
  </si>
  <si>
    <t>desesperados</t>
  </si>
  <si>
    <t>desamparados</t>
  </si>
  <si>
    <t>abatidos</t>
  </si>
  <si>
    <t>destruídos</t>
  </si>
  <si>
    <t>manifeste</t>
  </si>
  <si>
    <t>Cri</t>
  </si>
  <si>
    <t>apresentará</t>
  </si>
  <si>
    <t>multiplicada</t>
  </si>
  <si>
    <t>consumindo</t>
  </si>
  <si>
    <t>renova</t>
  </si>
  <si>
    <t>momentânea</t>
  </si>
  <si>
    <t>atentando</t>
  </si>
  <si>
    <t>temporais</t>
  </si>
  <si>
    <t>eternas</t>
  </si>
  <si>
    <t>terrestre</t>
  </si>
  <si>
    <t>desfizer</t>
  </si>
  <si>
    <t>desejando</t>
  </si>
  <si>
    <t>revestidos</t>
  </si>
  <si>
    <t>despidos</t>
  </si>
  <si>
    <t>absorvido</t>
  </si>
  <si>
    <t>ausentes</t>
  </si>
  <si>
    <t>desejamos</t>
  </si>
  <si>
    <t>esforçamos</t>
  </si>
  <si>
    <t>ser-lhe</t>
  </si>
  <si>
    <t>procuramos</t>
  </si>
  <si>
    <t>consciências</t>
  </si>
  <si>
    <t>damo-vos</t>
  </si>
  <si>
    <t>gloriardes</t>
  </si>
  <si>
    <t>gloriam</t>
  </si>
  <si>
    <t>enlouquecemos</t>
  </si>
  <si>
    <t>conservamos</t>
  </si>
  <si>
    <t>constrange</t>
  </si>
  <si>
    <t>julgamos</t>
  </si>
  <si>
    <t>reconciliou</t>
  </si>
  <si>
    <t>reconciliando</t>
  </si>
  <si>
    <t>imputando</t>
  </si>
  <si>
    <t>encarregou</t>
  </si>
  <si>
    <t>embaixadores</t>
  </si>
  <si>
    <t>exortasse</t>
  </si>
  <si>
    <t>Rogamo-vos</t>
  </si>
  <si>
    <t>reconcilieis</t>
  </si>
  <si>
    <t>Àquele</t>
  </si>
  <si>
    <t>escutei</t>
  </si>
  <si>
    <t>socorri</t>
  </si>
  <si>
    <t>recomendando-nos</t>
  </si>
  <si>
    <t>angústias</t>
  </si>
  <si>
    <t>tumultos</t>
  </si>
  <si>
    <t>vigílias</t>
  </si>
  <si>
    <t>enganadores</t>
  </si>
  <si>
    <t>desconhecidos</t>
  </si>
  <si>
    <t>conhecidos</t>
  </si>
  <si>
    <t>entristecidos</t>
  </si>
  <si>
    <t>alegrando</t>
  </si>
  <si>
    <t>aberta</t>
  </si>
  <si>
    <t>dilatado</t>
  </si>
  <si>
    <t>estreitados</t>
  </si>
  <si>
    <t>afetos</t>
  </si>
  <si>
    <t>dilatai-vos</t>
  </si>
  <si>
    <t>prendais</t>
  </si>
  <si>
    <t>desigual</t>
  </si>
  <si>
    <t>sociedade</t>
  </si>
  <si>
    <t>harmonia</t>
  </si>
  <si>
    <t>Belial</t>
  </si>
  <si>
    <t>consenso</t>
  </si>
  <si>
    <t>Neles</t>
  </si>
  <si>
    <t>habitarei</t>
  </si>
  <si>
    <t>andarei</t>
  </si>
  <si>
    <t>separai-vos</t>
  </si>
  <si>
    <t>receberei</t>
  </si>
  <si>
    <t>purifiquemo-nos</t>
  </si>
  <si>
    <t>aperfeiçoando</t>
  </si>
  <si>
    <t>Recebei-nos</t>
  </si>
  <si>
    <t>corrompemos</t>
  </si>
  <si>
    <t>exploramos</t>
  </si>
  <si>
    <t>franqueza</t>
  </si>
  <si>
    <t>glorio</t>
  </si>
  <si>
    <t>transbordo</t>
  </si>
  <si>
    <t>combates</t>
  </si>
  <si>
    <t>temores</t>
  </si>
  <si>
    <t>regozijei</t>
  </si>
  <si>
    <t>contristei</t>
  </si>
  <si>
    <t>contristou</t>
  </si>
  <si>
    <t>sofrêsseis</t>
  </si>
  <si>
    <t>pesar</t>
  </si>
  <si>
    <t>vêde</t>
  </si>
  <si>
    <t>provastes</t>
  </si>
  <si>
    <t>alegramos</t>
  </si>
  <si>
    <t>recreado</t>
  </si>
  <si>
    <t>gloriei</t>
  </si>
  <si>
    <t>envergonhado</t>
  </si>
  <si>
    <t>entranhável</t>
  </si>
  <si>
    <t>afeto</t>
  </si>
  <si>
    <t>fazemos</t>
  </si>
  <si>
    <t>abundaram</t>
  </si>
  <si>
    <t>generosidade</t>
  </si>
  <si>
    <t>dou-lhes</t>
  </si>
  <si>
    <t>pedindo-nos</t>
  </si>
  <si>
    <t>encarecimento</t>
  </si>
  <si>
    <t>privilégio</t>
  </si>
  <si>
    <t>participarem</t>
  </si>
  <si>
    <t>esperávamos</t>
  </si>
  <si>
    <t>completasse</t>
  </si>
  <si>
    <t>abundais</t>
  </si>
  <si>
    <t>começastes</t>
  </si>
  <si>
    <t>prontidão</t>
  </si>
  <si>
    <t>alívio</t>
  </si>
  <si>
    <t>igualdade</t>
  </si>
  <si>
    <t>suprindo</t>
  </si>
  <si>
    <t>suprir</t>
  </si>
  <si>
    <t>sobrou</t>
  </si>
  <si>
    <t>faltou</t>
  </si>
  <si>
    <t>solicitude</t>
  </si>
  <si>
    <t>enviamos</t>
  </si>
  <si>
    <t>espalhado</t>
  </si>
  <si>
    <t>evitando</t>
  </si>
  <si>
    <t>censure</t>
  </si>
  <si>
    <t>referência</t>
  </si>
  <si>
    <t>zelamos</t>
  </si>
  <si>
    <t>honesto</t>
  </si>
  <si>
    <t>experimentamos</t>
  </si>
  <si>
    <t>mostrai</t>
  </si>
  <si>
    <t>ministração</t>
  </si>
  <si>
    <t>necessito</t>
  </si>
  <si>
    <t>escrever-vos</t>
  </si>
  <si>
    <t>pronta</t>
  </si>
  <si>
    <t>estimulado</t>
  </si>
  <si>
    <t>desaparecidos</t>
  </si>
  <si>
    <t>envergonhados</t>
  </si>
  <si>
    <t>dizermos</t>
  </si>
  <si>
    <t>preparassem</t>
  </si>
  <si>
    <t>prometida</t>
  </si>
  <si>
    <t>extorsão</t>
  </si>
  <si>
    <t>ceifará</t>
  </si>
  <si>
    <t>contribua</t>
  </si>
  <si>
    <t>constrangimento</t>
  </si>
  <si>
    <t>suficiência</t>
  </si>
  <si>
    <t>Espalhou</t>
  </si>
  <si>
    <t>multiplicará</t>
  </si>
  <si>
    <t>aumentará</t>
  </si>
  <si>
    <t>enriqueceis</t>
  </si>
  <si>
    <t>reverte</t>
  </si>
  <si>
    <t>ações</t>
  </si>
  <si>
    <t>supre</t>
  </si>
  <si>
    <t>glorificam</t>
  </si>
  <si>
    <t>confessais</t>
  </si>
  <si>
    <t>contribuição</t>
  </si>
  <si>
    <t>demonstram</t>
  </si>
  <si>
    <t>superabundante</t>
  </si>
  <si>
    <t>inefável</t>
  </si>
  <si>
    <t>ousado</t>
  </si>
  <si>
    <t>julgam</t>
  </si>
  <si>
    <t>andássemos</t>
  </si>
  <si>
    <t>militamos</t>
  </si>
  <si>
    <t>milícia</t>
  </si>
  <si>
    <t>poderosas</t>
  </si>
  <si>
    <t>demolição</t>
  </si>
  <si>
    <t>fortalezas</t>
  </si>
  <si>
    <t>derribando</t>
  </si>
  <si>
    <t>raciocínios</t>
  </si>
  <si>
    <t>baluarte</t>
  </si>
  <si>
    <t>ergue</t>
  </si>
  <si>
    <t>vingar</t>
  </si>
  <si>
    <t>cumprida</t>
  </si>
  <si>
    <t>Olhais</t>
  </si>
  <si>
    <t>confia</t>
  </si>
  <si>
    <t>envergonharei</t>
  </si>
  <si>
    <t>intimidar-vos</t>
  </si>
  <si>
    <t>corporal</t>
  </si>
  <si>
    <t>desprezível</t>
  </si>
  <si>
    <t>Considere</t>
  </si>
  <si>
    <t>ousamos</t>
  </si>
  <si>
    <t>contar-nos</t>
  </si>
  <si>
    <t>comparar-nos</t>
  </si>
  <si>
    <t>louvam</t>
  </si>
  <si>
    <t>medindo-se</t>
  </si>
  <si>
    <t>comparando-se</t>
  </si>
  <si>
    <t>gloriaremos</t>
  </si>
  <si>
    <t>padrão</t>
  </si>
  <si>
    <t>chegarmos</t>
  </si>
  <si>
    <t>estendemos</t>
  </si>
  <si>
    <t>chegássemos</t>
  </si>
  <si>
    <t>gloriando</t>
  </si>
  <si>
    <t>proporção</t>
  </si>
  <si>
    <t>engrandecidos</t>
  </si>
  <si>
    <t>gloriarmos</t>
  </si>
  <si>
    <t>recomenda</t>
  </si>
  <si>
    <t>suportásseis</t>
  </si>
  <si>
    <t>suportai-me</t>
  </si>
  <si>
    <t>desposei</t>
  </si>
  <si>
    <t>corrompidos</t>
  </si>
  <si>
    <t>simplicidade</t>
  </si>
  <si>
    <t>abraçastes</t>
  </si>
  <si>
    <t>suportais</t>
  </si>
  <si>
    <t>rude</t>
  </si>
  <si>
    <t>modos</t>
  </si>
  <si>
    <t>demonstrado</t>
  </si>
  <si>
    <t>humilhando-me</t>
  </si>
  <si>
    <t>exaltados</t>
  </si>
  <si>
    <t>Outras</t>
  </si>
  <si>
    <t>despojei</t>
  </si>
  <si>
    <t>guardei</t>
  </si>
  <si>
    <t>cortar</t>
  </si>
  <si>
    <t>obreiros</t>
  </si>
  <si>
    <t>fraudulentos</t>
  </si>
  <si>
    <t>disfarçando-se</t>
  </si>
  <si>
    <t>admirar</t>
  </si>
  <si>
    <t>disfarça</t>
  </si>
  <si>
    <t>disfarcem</t>
  </si>
  <si>
    <t>recebei-me</t>
  </si>
  <si>
    <t>gloriar-me</t>
  </si>
  <si>
    <t>gloriarei</t>
  </si>
  <si>
    <t>sensatos</t>
  </si>
  <si>
    <t>tolerais</t>
  </si>
  <si>
    <t>insensatos</t>
  </si>
  <si>
    <t>escraviza</t>
  </si>
  <si>
    <t>defrauda</t>
  </si>
  <si>
    <t>naufrágio</t>
  </si>
  <si>
    <t>viagens</t>
  </si>
  <si>
    <t>pesa</t>
  </si>
  <si>
    <t>enfraquece</t>
  </si>
  <si>
    <t>enfraqueça</t>
  </si>
  <si>
    <t>abrase</t>
  </si>
  <si>
    <t>gloriar-me-ei</t>
  </si>
  <si>
    <t>governava</t>
  </si>
  <si>
    <t>Aretas</t>
  </si>
  <si>
    <t>damascenos</t>
  </si>
  <si>
    <t>desceram-me</t>
  </si>
  <si>
    <t>muralha</t>
  </si>
  <si>
    <t>escapei</t>
  </si>
  <si>
    <t>convenha</t>
  </si>
  <si>
    <t>revelações</t>
  </si>
  <si>
    <t>Conheço</t>
  </si>
  <si>
    <t>paraíso</t>
  </si>
  <si>
    <t>inefáveis</t>
  </si>
  <si>
    <t>referir</t>
  </si>
  <si>
    <t>Desse</t>
  </si>
  <si>
    <t>exaltasse</t>
  </si>
  <si>
    <t>espinho</t>
  </si>
  <si>
    <t>esbofetear</t>
  </si>
  <si>
    <t>exalte</t>
  </si>
  <si>
    <t>roguei</t>
  </si>
  <si>
    <t>afastasse</t>
  </si>
  <si>
    <t>aperfeiçoa</t>
  </si>
  <si>
    <t>repouse</t>
  </si>
  <si>
    <t>sinto</t>
  </si>
  <si>
    <t>Tornei-me</t>
  </si>
  <si>
    <t>obrigastes</t>
  </si>
  <si>
    <t>louvado</t>
  </si>
  <si>
    <t>operados</t>
  </si>
  <si>
    <t>inferiores</t>
  </si>
  <si>
    <t>Perdoai-me</t>
  </si>
  <si>
    <t>entesourar</t>
  </si>
  <si>
    <t>gastarei</t>
  </si>
  <si>
    <t>gastar</t>
  </si>
  <si>
    <t>explorei</t>
  </si>
  <si>
    <t>Exortei</t>
  </si>
  <si>
    <t>explorou</t>
  </si>
  <si>
    <t>pegadas</t>
  </si>
  <si>
    <t>desculpando</t>
  </si>
  <si>
    <t>Perante</t>
  </si>
  <si>
    <t>invejas</t>
  </si>
  <si>
    <t>iras</t>
  </si>
  <si>
    <t>porfias</t>
  </si>
  <si>
    <t>detrações</t>
  </si>
  <si>
    <t>mexericos</t>
  </si>
  <si>
    <t>orgulhos</t>
  </si>
  <si>
    <t>humilhe</t>
  </si>
  <si>
    <t>chore</t>
  </si>
  <si>
    <t>lascívia</t>
  </si>
  <si>
    <t>cometeram</t>
  </si>
  <si>
    <t>Examinai-vos</t>
  </si>
  <si>
    <t>provai-vos</t>
  </si>
  <si>
    <t>reprovados</t>
  </si>
  <si>
    <t>rogamos</t>
  </si>
  <si>
    <t>pareçamos</t>
  </si>
  <si>
    <t>regozijamos</t>
  </si>
  <si>
    <t>aperfeiçoamento</t>
  </si>
  <si>
    <t>regozijai-vos</t>
  </si>
  <si>
    <t>vivei</t>
  </si>
  <si>
    <t>GÁLATAS</t>
  </si>
  <si>
    <t>admirado</t>
  </si>
  <si>
    <t>desertando</t>
  </si>
  <si>
    <t>perturbam</t>
  </si>
  <si>
    <t>agradando</t>
  </si>
  <si>
    <t>faço-vos</t>
  </si>
  <si>
    <t>procedimento</t>
  </si>
  <si>
    <t>judaísmo</t>
  </si>
  <si>
    <t>tradições</t>
  </si>
  <si>
    <t>consultei</t>
  </si>
  <si>
    <t>Arábia</t>
  </si>
  <si>
    <t>voltei</t>
  </si>
  <si>
    <t>demorei</t>
  </si>
  <si>
    <t>expus</t>
  </si>
  <si>
    <t>prego</t>
  </si>
  <si>
    <t>destaque</t>
  </si>
  <si>
    <t>corrido</t>
  </si>
  <si>
    <t>circuncidar-se</t>
  </si>
  <si>
    <t>intrusos</t>
  </si>
  <si>
    <t>furtivamente</t>
  </si>
  <si>
    <t>espiar</t>
  </si>
  <si>
    <t>escravizar</t>
  </si>
  <si>
    <t>sujeição</t>
  </si>
  <si>
    <t>acrescentaram</t>
  </si>
  <si>
    <t>destras</t>
  </si>
  <si>
    <t>lembrássemos</t>
  </si>
  <si>
    <t>procurei</t>
  </si>
  <si>
    <t>diligência</t>
  </si>
  <si>
    <t>resisti-lhe</t>
  </si>
  <si>
    <t>cara</t>
  </si>
  <si>
    <t>repreensível</t>
  </si>
  <si>
    <t>dissimularam</t>
  </si>
  <si>
    <t>dissimulação</t>
  </si>
  <si>
    <t>retamente</t>
  </si>
  <si>
    <t>obrigas</t>
  </si>
  <si>
    <t>viverem</t>
  </si>
  <si>
    <t>destruí</t>
  </si>
  <si>
    <t>constituo-me</t>
  </si>
  <si>
    <t>vivo-a</t>
  </si>
  <si>
    <t>nula</t>
  </si>
  <si>
    <t>gálatas</t>
  </si>
  <si>
    <t>fascinou</t>
  </si>
  <si>
    <t>representado</t>
  </si>
  <si>
    <t>Sois</t>
  </si>
  <si>
    <t>padecestes</t>
  </si>
  <si>
    <t>Sabei</t>
  </si>
  <si>
    <t>previamente</t>
  </si>
  <si>
    <t>abençoados</t>
  </si>
  <si>
    <t>evidente</t>
  </si>
  <si>
    <t>resgatou</t>
  </si>
  <si>
    <t>pendurado</t>
  </si>
  <si>
    <t>recebêssemos</t>
  </si>
  <si>
    <t>testamento</t>
  </si>
  <si>
    <t>anula</t>
  </si>
  <si>
    <t>acrescenta</t>
  </si>
  <si>
    <t>descendente</t>
  </si>
  <si>
    <t>invalida</t>
  </si>
  <si>
    <t>inoperante</t>
  </si>
  <si>
    <t>acrescentada</t>
  </si>
  <si>
    <t>ordenada</t>
  </si>
  <si>
    <t>mediador</t>
  </si>
  <si>
    <t>guardados</t>
  </si>
  <si>
    <t>encerrados</t>
  </si>
  <si>
    <t>aio</t>
  </si>
  <si>
    <t>revestistes</t>
  </si>
  <si>
    <t>tutores</t>
  </si>
  <si>
    <t>curadores</t>
  </si>
  <si>
    <t>rudimentos</t>
  </si>
  <si>
    <t>recebermos</t>
  </si>
  <si>
    <t>Outrora</t>
  </si>
  <si>
    <t>conhecíeis</t>
  </si>
  <si>
    <t>servíeis</t>
  </si>
  <si>
    <t>Guardais</t>
  </si>
  <si>
    <t>Temo</t>
  </si>
  <si>
    <t>trabalhado</t>
  </si>
  <si>
    <t>desprezastes</t>
  </si>
  <si>
    <t>satisfação</t>
  </si>
  <si>
    <t>arrancado</t>
  </si>
  <si>
    <t>zelosamente</t>
  </si>
  <si>
    <t>motivos</t>
  </si>
  <si>
    <t>excluir</t>
  </si>
  <si>
    <t>procureis</t>
  </si>
  <si>
    <t>procurados</t>
  </si>
  <si>
    <t>tom</t>
  </si>
  <si>
    <t>Dizei-me</t>
  </si>
  <si>
    <t>alegoria</t>
  </si>
  <si>
    <t>corresponde</t>
  </si>
  <si>
    <t>atual</t>
  </si>
  <si>
    <t>Alegra-te</t>
  </si>
  <si>
    <t>esforça-te</t>
  </si>
  <si>
    <t>Lança</t>
  </si>
  <si>
    <t>libertou</t>
  </si>
  <si>
    <t>dobreis</t>
  </si>
  <si>
    <t>jogo</t>
  </si>
  <si>
    <t>deixardes</t>
  </si>
  <si>
    <t>aproveitará</t>
  </si>
  <si>
    <t>Separados</t>
  </si>
  <si>
    <t>justificais</t>
  </si>
  <si>
    <t>decaístes</t>
  </si>
  <si>
    <t>Corríeis</t>
  </si>
  <si>
    <t>persuasão</t>
  </si>
  <si>
    <t>Confio</t>
  </si>
  <si>
    <t>perturba</t>
  </si>
  <si>
    <t>mutilassem</t>
  </si>
  <si>
    <t>inquietando</t>
  </si>
  <si>
    <t>servi-vos</t>
  </si>
  <si>
    <t>mordeis</t>
  </si>
  <si>
    <t>consumais</t>
  </si>
  <si>
    <t>opõem</t>
  </si>
  <si>
    <t>manifestas</t>
  </si>
  <si>
    <t>feitiçaria</t>
  </si>
  <si>
    <t>inimizades</t>
  </si>
  <si>
    <t>partidos</t>
  </si>
  <si>
    <t>bebedices</t>
  </si>
  <si>
    <t>orgias</t>
  </si>
  <si>
    <t>previno</t>
  </si>
  <si>
    <t>preveni</t>
  </si>
  <si>
    <t>vangloriosos</t>
  </si>
  <si>
    <t>provocando-nos</t>
  </si>
  <si>
    <t>invejando-nos</t>
  </si>
  <si>
    <t>surpreendido</t>
  </si>
  <si>
    <t>delito</t>
  </si>
  <si>
    <t>corrigi</t>
  </si>
  <si>
    <t>cumprireis</t>
  </si>
  <si>
    <t>engana-se</t>
  </si>
  <si>
    <t>instrui</t>
  </si>
  <si>
    <t>escarnecer</t>
  </si>
  <si>
    <t>cansemos</t>
  </si>
  <si>
    <t>ceifaremos</t>
  </si>
  <si>
    <t>houvermos</t>
  </si>
  <si>
    <t>desfalecido</t>
  </si>
  <si>
    <t>ostentar</t>
  </si>
  <si>
    <t>obrigam</t>
  </si>
  <si>
    <t>circuncidar-vos</t>
  </si>
  <si>
    <t>circuncidam</t>
  </si>
  <si>
    <t>circuncideis</t>
  </si>
  <si>
    <t>gloriarem</t>
  </si>
  <si>
    <t>andarem</t>
  </si>
  <si>
    <t>norma</t>
  </si>
  <si>
    <t>Daqui</t>
  </si>
  <si>
    <t>moleste</t>
  </si>
  <si>
    <t>marcas</t>
  </si>
  <si>
    <t>EFÉSIOS</t>
  </si>
  <si>
    <t>beneplácito</t>
  </si>
  <si>
    <t>Amado</t>
  </si>
  <si>
    <t>prudência</t>
  </si>
  <si>
    <t>fazendo-nos</t>
  </si>
  <si>
    <t>dispensação</t>
  </si>
  <si>
    <t>convergir</t>
  </si>
  <si>
    <t>predestinados</t>
  </si>
  <si>
    <t>selados</t>
  </si>
  <si>
    <t>cesso</t>
  </si>
  <si>
    <t>lembrando-me</t>
  </si>
  <si>
    <t>iluminados</t>
  </si>
  <si>
    <t>suprema</t>
  </si>
  <si>
    <t>fazendo-o</t>
  </si>
  <si>
    <t>principado</t>
  </si>
  <si>
    <t>nomeia</t>
  </si>
  <si>
    <t>complemento</t>
  </si>
  <si>
    <t>vivificou</t>
  </si>
  <si>
    <t>andastes</t>
  </si>
  <si>
    <t>curso</t>
  </si>
  <si>
    <t>andávamos</t>
  </si>
  <si>
    <t>feitura</t>
  </si>
  <si>
    <t>lembrai-vos</t>
  </si>
  <si>
    <t>comunidade</t>
  </si>
  <si>
    <t>derrubando</t>
  </si>
  <si>
    <t>contidos</t>
  </si>
  <si>
    <t>ordenanças</t>
  </si>
  <si>
    <t>criar</t>
  </si>
  <si>
    <t>reconciliar</t>
  </si>
  <si>
    <t>matado</t>
  </si>
  <si>
    <t>evangelizou</t>
  </si>
  <si>
    <t>concidadãos</t>
  </si>
  <si>
    <t>edificados</t>
  </si>
  <si>
    <t>esquina</t>
  </si>
  <si>
    <t>ajustado</t>
  </si>
  <si>
    <t>prisioneiro</t>
  </si>
  <si>
    <t>perceber</t>
  </si>
  <si>
    <t>compreensão</t>
  </si>
  <si>
    <t>co-participantes</t>
  </si>
  <si>
    <t>mínimo</t>
  </si>
  <si>
    <t>demonstrar</t>
  </si>
  <si>
    <t>manifestada</t>
  </si>
  <si>
    <t>desfaleçais</t>
  </si>
  <si>
    <t>robustecidos</t>
  </si>
  <si>
    <t>arraigados</t>
  </si>
  <si>
    <t>fundados</t>
  </si>
  <si>
    <t>inteira</t>
  </si>
  <si>
    <t>pedimos</t>
  </si>
  <si>
    <t>pensamos</t>
  </si>
  <si>
    <t>andeis</t>
  </si>
  <si>
    <t>suportando-vos</t>
  </si>
  <si>
    <t>vínculo</t>
  </si>
  <si>
    <t>Subindo</t>
  </si>
  <si>
    <t>isto-ele</t>
  </si>
  <si>
    <t>subiu-que</t>
  </si>
  <si>
    <t>baixas</t>
  </si>
  <si>
    <t>evangelistas</t>
  </si>
  <si>
    <t>inconstantes</t>
  </si>
  <si>
    <t>fraudulência</t>
  </si>
  <si>
    <t>tendente</t>
  </si>
  <si>
    <t>maquinação</t>
  </si>
  <si>
    <t>cresçamos</t>
  </si>
  <si>
    <t>juntas</t>
  </si>
  <si>
    <t>efetua</t>
  </si>
  <si>
    <t>entenebrecidos</t>
  </si>
  <si>
    <t>insensíveis</t>
  </si>
  <si>
    <t>entregaram-se</t>
  </si>
  <si>
    <t>cometerem</t>
  </si>
  <si>
    <t>despojar-vos</t>
  </si>
  <si>
    <t>anterior</t>
  </si>
  <si>
    <t>corrompe</t>
  </si>
  <si>
    <t>renovar</t>
  </si>
  <si>
    <t>Irai-vos</t>
  </si>
  <si>
    <t>furtava</t>
  </si>
  <si>
    <t>furte</t>
  </si>
  <si>
    <t>trabalhe</t>
  </si>
  <si>
    <t>repartir</t>
  </si>
  <si>
    <t>torpe</t>
  </si>
  <si>
    <t>necessária</t>
  </si>
  <si>
    <t>ministre</t>
  </si>
  <si>
    <t>cólera</t>
  </si>
  <si>
    <t>gritaria</t>
  </si>
  <si>
    <t>tiradas</t>
  </si>
  <si>
    <t>bondosos</t>
  </si>
  <si>
    <t>compassivos</t>
  </si>
  <si>
    <t>perdoando-vos</t>
  </si>
  <si>
    <t>perdoou</t>
  </si>
  <si>
    <t>baixeza</t>
  </si>
  <si>
    <t>conversa</t>
  </si>
  <si>
    <t>tola</t>
  </si>
  <si>
    <t>gracejos</t>
  </si>
  <si>
    <t>indecentes</t>
  </si>
  <si>
    <t>impuro</t>
  </si>
  <si>
    <t>associeis</t>
  </si>
  <si>
    <t>infrutuosas</t>
  </si>
  <si>
    <t>condenai-as</t>
  </si>
  <si>
    <t>dizê-las</t>
  </si>
  <si>
    <t>condenadas</t>
  </si>
  <si>
    <t>manifestam</t>
  </si>
  <si>
    <t>Desperta</t>
  </si>
  <si>
    <t>iluminará</t>
  </si>
  <si>
    <t>embriagueis</t>
  </si>
  <si>
    <t>devassidão</t>
  </si>
  <si>
    <t>enchei-vos</t>
  </si>
  <si>
    <t>salmos</t>
  </si>
  <si>
    <t>cantando</t>
  </si>
  <si>
    <t>salmodiando</t>
  </si>
  <si>
    <t>sujeitando-vos</t>
  </si>
  <si>
    <t>submetei-vos</t>
  </si>
  <si>
    <t>amai</t>
  </si>
  <si>
    <t>apresentá-la</t>
  </si>
  <si>
    <t>mácula</t>
  </si>
  <si>
    <t>ruga</t>
  </si>
  <si>
    <t>irrepreensível</t>
  </si>
  <si>
    <t>ama-se</t>
  </si>
  <si>
    <t>aborreceu</t>
  </si>
  <si>
    <t>nutre</t>
  </si>
  <si>
    <t>preza</t>
  </si>
  <si>
    <t>per</t>
  </si>
  <si>
    <t>ame</t>
  </si>
  <si>
    <t>reverencie</t>
  </si>
  <si>
    <t>longa</t>
  </si>
  <si>
    <t>provoqueis</t>
  </si>
  <si>
    <t>criai-os</t>
  </si>
  <si>
    <t>disciplina</t>
  </si>
  <si>
    <t>admoestação</t>
  </si>
  <si>
    <t>obedecei</t>
  </si>
  <si>
    <t>Finalmente</t>
  </si>
  <si>
    <t>fortalecei-vos</t>
  </si>
  <si>
    <t>Revesti-vos</t>
  </si>
  <si>
    <t>armadura</t>
  </si>
  <si>
    <t>lutar</t>
  </si>
  <si>
    <t>vestida</t>
  </si>
  <si>
    <t>couraça</t>
  </si>
  <si>
    <t>calçando</t>
  </si>
  <si>
    <t>sobretudo</t>
  </si>
  <si>
    <t>apagar</t>
  </si>
  <si>
    <t>dardos</t>
  </si>
  <si>
    <t>inflamados</t>
  </si>
  <si>
    <t>capacete</t>
  </si>
  <si>
    <t>vigiando</t>
  </si>
  <si>
    <t>embaixador</t>
  </si>
  <si>
    <t>coragem</t>
  </si>
  <si>
    <t>informará</t>
  </si>
  <si>
    <t>conforte</t>
  </si>
  <si>
    <t>FILIPENSES</t>
  </si>
  <si>
    <t>diáconos</t>
  </si>
  <si>
    <t>súplicas</t>
  </si>
  <si>
    <t>cooperação</t>
  </si>
  <si>
    <t>aperfeiçoará</t>
  </si>
  <si>
    <t>retenho</t>
  </si>
  <si>
    <t>confirmação</t>
  </si>
  <si>
    <t>terna</t>
  </si>
  <si>
    <t>aumente</t>
  </si>
  <si>
    <t>discernimento</t>
  </si>
  <si>
    <t>aproveis</t>
  </si>
  <si>
    <t>sinceros</t>
  </si>
  <si>
    <t>contribuído</t>
  </si>
  <si>
    <t>progresso</t>
  </si>
  <si>
    <t>pretoriana</t>
  </si>
  <si>
    <t>animados</t>
  </si>
  <si>
    <t>corajosos</t>
  </si>
  <si>
    <t>Verdade</t>
  </si>
  <si>
    <t>sinceramente</t>
  </si>
  <si>
    <t>regozijo</t>
  </si>
  <si>
    <t>regozijarei</t>
  </si>
  <si>
    <t>resultará</t>
  </si>
  <si>
    <t>indício</t>
  </si>
  <si>
    <t>combate</t>
  </si>
  <si>
    <t>entranháveis</t>
  </si>
  <si>
    <t>compaixões</t>
  </si>
  <si>
    <t>completai</t>
  </si>
  <si>
    <t>vanglória</t>
  </si>
  <si>
    <t>considere</t>
  </si>
  <si>
    <t>subsistindo</t>
  </si>
  <si>
    <t>aferrar</t>
  </si>
  <si>
    <t>esvaziou-se</t>
  </si>
  <si>
    <t>humilhou-se</t>
  </si>
  <si>
    <t>obediente</t>
  </si>
  <si>
    <t>soberanamente</t>
  </si>
  <si>
    <t>dobre</t>
  </si>
  <si>
    <t>confesse</t>
  </si>
  <si>
    <t>ausência</t>
  </si>
  <si>
    <t>efetuai</t>
  </si>
  <si>
    <t>efetuar</t>
  </si>
  <si>
    <t>imaculados</t>
  </si>
  <si>
    <t>corrupta</t>
  </si>
  <si>
    <t>resplandeceis</t>
  </si>
  <si>
    <t>retendo</t>
  </si>
  <si>
    <t>corri</t>
  </si>
  <si>
    <t>folgai</t>
  </si>
  <si>
    <t>enviar-vos</t>
  </si>
  <si>
    <t>cuide</t>
  </si>
  <si>
    <t>bem-estar</t>
  </si>
  <si>
    <t>confio</t>
  </si>
  <si>
    <t>Julguei</t>
  </si>
  <si>
    <t>Epafrodito</t>
  </si>
  <si>
    <t>angustiado</t>
  </si>
  <si>
    <t>doente</t>
  </si>
  <si>
    <t>compadeceu</t>
  </si>
  <si>
    <t>urgência</t>
  </si>
  <si>
    <t>regozijeis</t>
  </si>
  <si>
    <t>Recebei-o</t>
  </si>
  <si>
    <t>arriscando</t>
  </si>
  <si>
    <t>suprir-me</t>
  </si>
  <si>
    <t>penoso</t>
  </si>
  <si>
    <t>falsa</t>
  </si>
  <si>
    <t>confiamos</t>
  </si>
  <si>
    <t>confiar</t>
  </si>
  <si>
    <t>considerá-lo</t>
  </si>
  <si>
    <t>considero</t>
  </si>
  <si>
    <t>conhecê-lo</t>
  </si>
  <si>
    <t>participação</t>
  </si>
  <si>
    <t>conformando-me</t>
  </si>
  <si>
    <t>esquecendo-me</t>
  </si>
  <si>
    <t>avançando</t>
  </si>
  <si>
    <t>prossigo</t>
  </si>
  <si>
    <t>sentis</t>
  </si>
  <si>
    <t>diverso</t>
  </si>
  <si>
    <t>revelará</t>
  </si>
  <si>
    <t>perfeição</t>
  </si>
  <si>
    <t>prossigamos</t>
  </si>
  <si>
    <t>atentai</t>
  </si>
  <si>
    <t>terrenas</t>
  </si>
  <si>
    <t>transformará</t>
  </si>
  <si>
    <t>sujeitar</t>
  </si>
  <si>
    <t>saudosos</t>
  </si>
  <si>
    <t>Rogo</t>
  </si>
  <si>
    <t>Evódia</t>
  </si>
  <si>
    <t>Síntique</t>
  </si>
  <si>
    <t>sintam</t>
  </si>
  <si>
    <t>ajudes</t>
  </si>
  <si>
    <t>Clemente</t>
  </si>
  <si>
    <t>Regozijai-vos</t>
  </si>
  <si>
    <t>moderação</t>
  </si>
  <si>
    <t>Perto</t>
  </si>
  <si>
    <t>pedidos</t>
  </si>
  <si>
    <t>amável</t>
  </si>
  <si>
    <t>virtude</t>
  </si>
  <si>
    <t>pensai</t>
  </si>
  <si>
    <t>praticai</t>
  </si>
  <si>
    <t>finalmente</t>
  </si>
  <si>
    <t>renovado</t>
  </si>
  <si>
    <t>andáveis</t>
  </si>
  <si>
    <t>lembrados</t>
  </si>
  <si>
    <t>aprendi</t>
  </si>
  <si>
    <t>contentar-me</t>
  </si>
  <si>
    <t>circunstâncias</t>
  </si>
  <si>
    <t>encontre</t>
  </si>
  <si>
    <t>experimentado</t>
  </si>
  <si>
    <t>fortalece</t>
  </si>
  <si>
    <t>filipenses</t>
  </si>
  <si>
    <t>comunicou</t>
  </si>
  <si>
    <t>procure</t>
  </si>
  <si>
    <t>tenho-o</t>
  </si>
  <si>
    <t>aprazível</t>
  </si>
  <si>
    <t>suprirá</t>
  </si>
  <si>
    <t>especialmente</t>
  </si>
  <si>
    <t>COLOSSENSES</t>
  </si>
  <si>
    <t>Colossos</t>
  </si>
  <si>
    <t>reservada</t>
  </si>
  <si>
    <t>frutificando</t>
  </si>
  <si>
    <t>conhecestes</t>
  </si>
  <si>
    <t>Epafras</t>
  </si>
  <si>
    <t>conservo</t>
  </si>
  <si>
    <t>cessamos</t>
  </si>
  <si>
    <t>agradando-lhe</t>
  </si>
  <si>
    <t>corroborados</t>
  </si>
  <si>
    <t>idôneos</t>
  </si>
  <si>
    <t>transportou</t>
  </si>
  <si>
    <t>invisível</t>
  </si>
  <si>
    <t>visíveis</t>
  </si>
  <si>
    <t>dominações</t>
  </si>
  <si>
    <t>subsistem</t>
  </si>
  <si>
    <t>habitasse</t>
  </si>
  <si>
    <t>reconciliasse</t>
  </si>
  <si>
    <t>cumpro</t>
  </si>
  <si>
    <t>concedida</t>
  </si>
  <si>
    <t>admoestando</t>
  </si>
  <si>
    <t>apresentemos</t>
  </si>
  <si>
    <t>lutando</t>
  </si>
  <si>
    <t>eficácia</t>
  </si>
  <si>
    <t>Laodicéia</t>
  </si>
  <si>
    <t>Deus-Cristo</t>
  </si>
  <si>
    <t>escondidos</t>
  </si>
  <si>
    <t>regozijando-me</t>
  </si>
  <si>
    <t>abundando</t>
  </si>
  <si>
    <t>filosofias</t>
  </si>
  <si>
    <t>sutilezas</t>
  </si>
  <si>
    <t>corporalmente</t>
  </si>
  <si>
    <t>potestade</t>
  </si>
  <si>
    <t>despojar</t>
  </si>
  <si>
    <t>perdoando-nos</t>
  </si>
  <si>
    <t>riscado</t>
  </si>
  <si>
    <t>removeu-o</t>
  </si>
  <si>
    <t>cravando-o</t>
  </si>
  <si>
    <t>despojado</t>
  </si>
  <si>
    <t>exibiu</t>
  </si>
  <si>
    <t>sombras</t>
  </si>
  <si>
    <t>atue</t>
  </si>
  <si>
    <t>árbitro</t>
  </si>
  <si>
    <t>afetando</t>
  </si>
  <si>
    <t>firmando-se</t>
  </si>
  <si>
    <t>inchado</t>
  </si>
  <si>
    <t>vãmente</t>
  </si>
  <si>
    <t>Cabeça</t>
  </si>
  <si>
    <t>provido</t>
  </si>
  <si>
    <t>organizado</t>
  </si>
  <si>
    <t>ligaduras</t>
  </si>
  <si>
    <t>aumento</t>
  </si>
  <si>
    <t>morrestes</t>
  </si>
  <si>
    <t>sujeitais</t>
  </si>
  <si>
    <t>vivêsseis</t>
  </si>
  <si>
    <t>toques</t>
  </si>
  <si>
    <t>proves</t>
  </si>
  <si>
    <t>manuseies</t>
  </si>
  <si>
    <t>voluntário</t>
  </si>
  <si>
    <t>fingida</t>
  </si>
  <si>
    <t>Pensai</t>
  </si>
  <si>
    <t>escondida</t>
  </si>
  <si>
    <t>manifestareis</t>
  </si>
  <si>
    <t>Exterminai</t>
  </si>
  <si>
    <t>inclinações</t>
  </si>
  <si>
    <t>paixão</t>
  </si>
  <si>
    <t>vil</t>
  </si>
  <si>
    <t>vivíeis</t>
  </si>
  <si>
    <t>despojai-vos</t>
  </si>
  <si>
    <t>maledicência</t>
  </si>
  <si>
    <t>torpes</t>
  </si>
  <si>
    <t>mintais</t>
  </si>
  <si>
    <t>despistes</t>
  </si>
  <si>
    <t>bárbaro</t>
  </si>
  <si>
    <t>cita</t>
  </si>
  <si>
    <t>Revestí-vos</t>
  </si>
  <si>
    <t>revestí-vos</t>
  </si>
  <si>
    <t>agradecidos</t>
  </si>
  <si>
    <t>ricamente</t>
  </si>
  <si>
    <t>ensinai-vos</t>
  </si>
  <si>
    <t>admoestai-vos</t>
  </si>
  <si>
    <t>fazei-o</t>
  </si>
  <si>
    <t>trateis</t>
  </si>
  <si>
    <t>irriteis</t>
  </si>
  <si>
    <t>desanimados</t>
  </si>
  <si>
    <t>Perseverai</t>
  </si>
  <si>
    <t>velando</t>
  </si>
  <si>
    <t>abra</t>
  </si>
  <si>
    <t>falarmos</t>
  </si>
  <si>
    <t>temperada</t>
  </si>
  <si>
    <t>saberdes</t>
  </si>
  <si>
    <t>situação</t>
  </si>
  <si>
    <t>Onésimo</t>
  </si>
  <si>
    <t>primo</t>
  </si>
  <si>
    <t>recebei-o</t>
  </si>
  <si>
    <t>unicamente</t>
  </si>
  <si>
    <t>permaneçais</t>
  </si>
  <si>
    <t>seguros</t>
  </si>
  <si>
    <t>dou-lhe</t>
  </si>
  <si>
    <t>Hierápolis</t>
  </si>
  <si>
    <t>Lucas</t>
  </si>
  <si>
    <t>Demas</t>
  </si>
  <si>
    <t>Ninfas</t>
  </si>
  <si>
    <t>laodicenses</t>
  </si>
  <si>
    <t>lede-a</t>
  </si>
  <si>
    <t>Arquipo</t>
  </si>
  <si>
    <t>Cuida</t>
  </si>
  <si>
    <t>cumprires</t>
  </si>
  <si>
    <t>TESSALONICENSES</t>
  </si>
  <si>
    <t>tessalonicenses</t>
  </si>
  <si>
    <t>lembrando-nos</t>
  </si>
  <si>
    <t>plena</t>
  </si>
  <si>
    <t>convicção</t>
  </si>
  <si>
    <t>divulgou</t>
  </si>
  <si>
    <t>convertestes</t>
  </si>
  <si>
    <t>servirdes</t>
  </si>
  <si>
    <t>esperardes</t>
  </si>
  <si>
    <t>livra</t>
  </si>
  <si>
    <t>maltratados</t>
  </si>
  <si>
    <t>lisonjeiras</t>
  </si>
  <si>
    <t>agimos</t>
  </si>
  <si>
    <t>intuitos</t>
  </si>
  <si>
    <t>gananciosos</t>
  </si>
  <si>
    <t>buscamos</t>
  </si>
  <si>
    <t>pudéssemos</t>
  </si>
  <si>
    <t>ser-vos</t>
  </si>
  <si>
    <t>apresentamos</t>
  </si>
  <si>
    <t>brandos</t>
  </si>
  <si>
    <t>acaricia</t>
  </si>
  <si>
    <t>sendo-vos</t>
  </si>
  <si>
    <t>afeiçoados</t>
  </si>
  <si>
    <t>desejávamos</t>
  </si>
  <si>
    <t>comunicar-vos</t>
  </si>
  <si>
    <t>labor</t>
  </si>
  <si>
    <t>irrepreensivelmente</t>
  </si>
  <si>
    <t>portamos</t>
  </si>
  <si>
    <t>tratávamos</t>
  </si>
  <si>
    <t>exortando-vos</t>
  </si>
  <si>
    <t>consolando-vos</t>
  </si>
  <si>
    <t>instando</t>
  </si>
  <si>
    <t>andásseis</t>
  </si>
  <si>
    <t>padeceram</t>
  </si>
  <si>
    <t>agradam</t>
  </si>
  <si>
    <t>impedem</t>
  </si>
  <si>
    <t>enchem</t>
  </si>
  <si>
    <t>privados</t>
  </si>
  <si>
    <t>sozinhos</t>
  </si>
  <si>
    <t>declarávamos</t>
  </si>
  <si>
    <t>receando</t>
  </si>
  <si>
    <t>regressar</t>
  </si>
  <si>
    <t>trazendo-nos</t>
  </si>
  <si>
    <t>afetuosa</t>
  </si>
  <si>
    <t>lembrança</t>
  </si>
  <si>
    <t>anelando</t>
  </si>
  <si>
    <t>ver-nos</t>
  </si>
  <si>
    <t>rogando</t>
  </si>
  <si>
    <t>abundamos</t>
  </si>
  <si>
    <t>iluda</t>
  </si>
  <si>
    <t>defraude</t>
  </si>
  <si>
    <t>testificamos</t>
  </si>
  <si>
    <t>necessitais</t>
  </si>
  <si>
    <t>Exortamo-vos</t>
  </si>
  <si>
    <t>dignamente</t>
  </si>
  <si>
    <t>Dizemo-vos</t>
  </si>
  <si>
    <t>ficarmos</t>
  </si>
  <si>
    <t>precederemos</t>
  </si>
  <si>
    <t>arcanjo</t>
  </si>
  <si>
    <t>ressuscitarão</t>
  </si>
  <si>
    <t>arrebatados</t>
  </si>
  <si>
    <t>ares</t>
  </si>
  <si>
    <t>estaremos</t>
  </si>
  <si>
    <t>consolai-vos</t>
  </si>
  <si>
    <t>repentina</t>
  </si>
  <si>
    <t>àquela</t>
  </si>
  <si>
    <t>escaparão</t>
  </si>
  <si>
    <t>surpreenda</t>
  </si>
  <si>
    <t>durmamos</t>
  </si>
  <si>
    <t>vigiemos</t>
  </si>
  <si>
    <t>sóbrios</t>
  </si>
  <si>
    <t>embriagam</t>
  </si>
  <si>
    <t>embriagam-se</t>
  </si>
  <si>
    <t>vestindo-nos</t>
  </si>
  <si>
    <t>destinou</t>
  </si>
  <si>
    <t>alcançarmos</t>
  </si>
  <si>
    <t>exortai-vos</t>
  </si>
  <si>
    <t>edificai-vos</t>
  </si>
  <si>
    <t>rogamo-vos</t>
  </si>
  <si>
    <t>reconheçais</t>
  </si>
  <si>
    <t>presidem</t>
  </si>
  <si>
    <t>admoestam</t>
  </si>
  <si>
    <t>admoesteis</t>
  </si>
  <si>
    <t>insubordinados</t>
  </si>
  <si>
    <t>consoleis</t>
  </si>
  <si>
    <t>ampareis</t>
  </si>
  <si>
    <t>longânimos</t>
  </si>
  <si>
    <t>segui</t>
  </si>
  <si>
    <t>extingais</t>
  </si>
  <si>
    <t>Retende</t>
  </si>
  <si>
    <t>Abstende-vos</t>
  </si>
  <si>
    <t>santifique</t>
  </si>
  <si>
    <t>conservados</t>
  </si>
  <si>
    <t>conjuro</t>
  </si>
  <si>
    <t>epístola</t>
  </si>
  <si>
    <t>clara</t>
  </si>
  <si>
    <t>havidos</t>
  </si>
  <si>
    <t>padeceis</t>
  </si>
  <si>
    <t>atribulam</t>
  </si>
  <si>
    <t>sofrerão</t>
  </si>
  <si>
    <t>banidos</t>
  </si>
  <si>
    <t>reunião</t>
  </si>
  <si>
    <t>rogamos-vos</t>
  </si>
  <si>
    <t>movais</t>
  </si>
  <si>
    <t>facilmente</t>
  </si>
  <si>
    <t>apostasia</t>
  </si>
  <si>
    <t>opõe</t>
  </si>
  <si>
    <t>apresentando-se</t>
  </si>
  <si>
    <t>detém</t>
  </si>
  <si>
    <t>alcançardes</t>
  </si>
  <si>
    <t>conservai</t>
  </si>
  <si>
    <t>console</t>
  </si>
  <si>
    <t>confirme</t>
  </si>
  <si>
    <t>propague</t>
  </si>
  <si>
    <t>glorificada</t>
  </si>
  <si>
    <t>perversos</t>
  </si>
  <si>
    <t>encaminhe</t>
  </si>
  <si>
    <t>mandamo-vos</t>
  </si>
  <si>
    <t>aparteis</t>
  </si>
  <si>
    <t>desordenadamente</t>
  </si>
  <si>
    <t>imitar-nos</t>
  </si>
  <si>
    <t>trabalhávamos</t>
  </si>
  <si>
    <t>imitardes</t>
  </si>
  <si>
    <t>intrometendo-se</t>
  </si>
  <si>
    <t>ordenamos</t>
  </si>
  <si>
    <t>sossegadamente</t>
  </si>
  <si>
    <t>canseis</t>
  </si>
  <si>
    <t>notai-o</t>
  </si>
  <si>
    <t>relações</t>
  </si>
  <si>
    <t>envergonhe</t>
  </si>
  <si>
    <t>considereis</t>
  </si>
  <si>
    <t>admoestai-o</t>
  </si>
  <si>
    <t>TIMÓTEO</t>
  </si>
  <si>
    <t>TIMóTEO</t>
  </si>
  <si>
    <t>partia</t>
  </si>
  <si>
    <t>advertires</t>
  </si>
  <si>
    <t>diversa</t>
  </si>
  <si>
    <t>preocupassem</t>
  </si>
  <si>
    <t>fábulas</t>
  </si>
  <si>
    <t>genealogias</t>
  </si>
  <si>
    <t>intermináveis</t>
  </si>
  <si>
    <t>discussões</t>
  </si>
  <si>
    <t>funda</t>
  </si>
  <si>
    <t>desviaram</t>
  </si>
  <si>
    <t>discursos</t>
  </si>
  <si>
    <t>vãos</t>
  </si>
  <si>
    <t>doutores</t>
  </si>
  <si>
    <t>tanta</t>
  </si>
  <si>
    <t>legitimamente</t>
  </si>
  <si>
    <t>transgressores</t>
  </si>
  <si>
    <t>irreverentes</t>
  </si>
  <si>
    <t>profanos</t>
  </si>
  <si>
    <t>parricidas</t>
  </si>
  <si>
    <t>matricidas</t>
  </si>
  <si>
    <t>mentirosos</t>
  </si>
  <si>
    <t>perjuros</t>
  </si>
  <si>
    <t>pondo-me</t>
  </si>
  <si>
    <t>blasfemador</t>
  </si>
  <si>
    <t>perseguidor</t>
  </si>
  <si>
    <t>injuriador</t>
  </si>
  <si>
    <t>alcancei</t>
  </si>
  <si>
    <t>aceitação</t>
  </si>
  <si>
    <t>servisse</t>
  </si>
  <si>
    <t>imortal</t>
  </si>
  <si>
    <t>dirijo</t>
  </si>
  <si>
    <t>pelejes</t>
  </si>
  <si>
    <t>conservando</t>
  </si>
  <si>
    <t>naufragando</t>
  </si>
  <si>
    <t>Himeneu</t>
  </si>
  <si>
    <t>Exorto</t>
  </si>
  <si>
    <t>intercessões</t>
  </si>
  <si>
    <t>tranqüila</t>
  </si>
  <si>
    <t>sossegada</t>
  </si>
  <si>
    <t>honestidade</t>
  </si>
  <si>
    <t>deseja</t>
  </si>
  <si>
    <t>cheguem</t>
  </si>
  <si>
    <t>Mediador</t>
  </si>
  <si>
    <t>orem</t>
  </si>
  <si>
    <t>ataviem</t>
  </si>
  <si>
    <t>decoroso</t>
  </si>
  <si>
    <t>modéstia</t>
  </si>
  <si>
    <t>sobriedade</t>
  </si>
  <si>
    <t>tranças</t>
  </si>
  <si>
    <t>custosos</t>
  </si>
  <si>
    <t>aprenda</t>
  </si>
  <si>
    <t>permito</t>
  </si>
  <si>
    <t>ensine</t>
  </si>
  <si>
    <t>enganada</t>
  </si>
  <si>
    <t>salvar-se-á</t>
  </si>
  <si>
    <t>aspira</t>
  </si>
  <si>
    <t>episcopado</t>
  </si>
  <si>
    <t>bispo</t>
  </si>
  <si>
    <t>temperante</t>
  </si>
  <si>
    <t>sóbrio</t>
  </si>
  <si>
    <t>ordeiro</t>
  </si>
  <si>
    <t>hospitaleiro</t>
  </si>
  <si>
    <t>apto</t>
  </si>
  <si>
    <t>espancador</t>
  </si>
  <si>
    <t>moderado</t>
  </si>
  <si>
    <t>ganancioso</t>
  </si>
  <si>
    <t>governe</t>
  </si>
  <si>
    <t>neófito</t>
  </si>
  <si>
    <t>sérios</t>
  </si>
  <si>
    <t>dados</t>
  </si>
  <si>
    <t>cobiçosos</t>
  </si>
  <si>
    <t>ganância</t>
  </si>
  <si>
    <t>exercitem</t>
  </si>
  <si>
    <t>diaconato</t>
  </si>
  <si>
    <t>sérias</t>
  </si>
  <si>
    <t>temperantes</t>
  </si>
  <si>
    <t>governem</t>
  </si>
  <si>
    <t>adquirirão</t>
  </si>
  <si>
    <t>Escrevo-te</t>
  </si>
  <si>
    <t>ver-te</t>
  </si>
  <si>
    <t>tardar</t>
  </si>
  <si>
    <t>esteio</t>
  </si>
  <si>
    <t>dúvida</t>
  </si>
  <si>
    <t>posteriores</t>
  </si>
  <si>
    <t>apostatarão</t>
  </si>
  <si>
    <t>mentiras</t>
  </si>
  <si>
    <t>cauterizada</t>
  </si>
  <si>
    <t>proibindo</t>
  </si>
  <si>
    <t>abstinência</t>
  </si>
  <si>
    <t>santificadas</t>
  </si>
  <si>
    <t>Propondo</t>
  </si>
  <si>
    <t>nutrido</t>
  </si>
  <si>
    <t>profanas</t>
  </si>
  <si>
    <t>Exercita-te</t>
  </si>
  <si>
    <t>exercício</t>
  </si>
  <si>
    <t>trabalhamos</t>
  </si>
  <si>
    <t>lutamos</t>
  </si>
  <si>
    <t>ensina-as</t>
  </si>
  <si>
    <t>aplica-te</t>
  </si>
  <si>
    <t>negligencies</t>
  </si>
  <si>
    <t>presbítero</t>
  </si>
  <si>
    <t>Ocupa-te</t>
  </si>
  <si>
    <t>dedica-te</t>
  </si>
  <si>
    <t>persevera</t>
  </si>
  <si>
    <t>repreendas</t>
  </si>
  <si>
    <t>admoesta-o</t>
  </si>
  <si>
    <t>idosas</t>
  </si>
  <si>
    <t>netos</t>
  </si>
  <si>
    <t>recompensar</t>
  </si>
  <si>
    <t>progenitores</t>
  </si>
  <si>
    <t>desamparada</t>
  </si>
  <si>
    <t>prazeres</t>
  </si>
  <si>
    <t>inscrita</t>
  </si>
  <si>
    <t>aprovada</t>
  </si>
  <si>
    <t>exercitou</t>
  </si>
  <si>
    <t>socorreu</t>
  </si>
  <si>
    <t>levianas</t>
  </si>
  <si>
    <t>casar-se</t>
  </si>
  <si>
    <t>violado</t>
  </si>
  <si>
    <t>aprendem</t>
  </si>
  <si>
    <t>ociosas</t>
  </si>
  <si>
    <t>faladeiras</t>
  </si>
  <si>
    <t>intrigantes</t>
  </si>
  <si>
    <t>casem</t>
  </si>
  <si>
    <t>dirijam</t>
  </si>
  <si>
    <t>maldizer</t>
  </si>
  <si>
    <t>socorra-as</t>
  </si>
  <si>
    <t>sobrecarregue</t>
  </si>
  <si>
    <t>governam</t>
  </si>
  <si>
    <t>tidos</t>
  </si>
  <si>
    <t>duplicada</t>
  </si>
  <si>
    <t>labutam</t>
  </si>
  <si>
    <t>Digno</t>
  </si>
  <si>
    <t>aceites</t>
  </si>
  <si>
    <t>repreende-os</t>
  </si>
  <si>
    <t>prevenção</t>
  </si>
  <si>
    <t>parcialidade</t>
  </si>
  <si>
    <t>participes</t>
  </si>
  <si>
    <t>conserva-te</t>
  </si>
  <si>
    <t>bebas</t>
  </si>
  <si>
    <t>freqüentes</t>
  </si>
  <si>
    <t>descobrem-se</t>
  </si>
  <si>
    <t>antecipadamente</t>
  </si>
  <si>
    <t>blasfemados</t>
  </si>
  <si>
    <t>desprezem</t>
  </si>
  <si>
    <t>utilizam</t>
  </si>
  <si>
    <t>Ensina</t>
  </si>
  <si>
    <t>conforma</t>
  </si>
  <si>
    <t>sãs</t>
  </si>
  <si>
    <t>soberbo</t>
  </si>
  <si>
    <t>delira</t>
  </si>
  <si>
    <t>nascem</t>
  </si>
  <si>
    <t>suspeitas</t>
  </si>
  <si>
    <t>maliciosas</t>
  </si>
  <si>
    <t>disputas</t>
  </si>
  <si>
    <t>corruptos</t>
  </si>
  <si>
    <t>contentamento</t>
  </si>
  <si>
    <t>contentes</t>
  </si>
  <si>
    <t>nocivas</t>
  </si>
  <si>
    <t>submergem</t>
  </si>
  <si>
    <t>ruína</t>
  </si>
  <si>
    <t>Peleja</t>
  </si>
  <si>
    <t>apodera-te</t>
  </si>
  <si>
    <t>Diante</t>
  </si>
  <si>
    <t>exorto-te</t>
  </si>
  <si>
    <t>soberano</t>
  </si>
  <si>
    <t>inacessível</t>
  </si>
  <si>
    <t>sempiterno</t>
  </si>
  <si>
    <t>altivos</t>
  </si>
  <si>
    <t>ponham</t>
  </si>
  <si>
    <t>incerteza</t>
  </si>
  <si>
    <t>gozarmos</t>
  </si>
  <si>
    <t>pratiquem</t>
  </si>
  <si>
    <t>enriqueçam</t>
  </si>
  <si>
    <t>liberais</t>
  </si>
  <si>
    <t>generosos</t>
  </si>
  <si>
    <t>entesourando</t>
  </si>
  <si>
    <t>depósito</t>
  </si>
  <si>
    <t>conversas</t>
  </si>
  <si>
    <t>oposições</t>
  </si>
  <si>
    <t>professando-a</t>
  </si>
  <si>
    <t>antepassados</t>
  </si>
  <si>
    <t>recordando-me</t>
  </si>
  <si>
    <t>avó</t>
  </si>
  <si>
    <t>Loide</t>
  </si>
  <si>
    <t>Eunice</t>
  </si>
  <si>
    <t>despertes</t>
  </si>
  <si>
    <t>covardia</t>
  </si>
  <si>
    <t>envergonhes</t>
  </si>
  <si>
    <t>participa</t>
  </si>
  <si>
    <t>sofro</t>
  </si>
  <si>
    <t>Conserva</t>
  </si>
  <si>
    <t>abandonaram</t>
  </si>
  <si>
    <t>Fígelo</t>
  </si>
  <si>
    <t>Hermógenes</t>
  </si>
  <si>
    <t>Onesíforo</t>
  </si>
  <si>
    <t>recreou</t>
  </si>
  <si>
    <t>envergonhou</t>
  </si>
  <si>
    <t>prestou</t>
  </si>
  <si>
    <t>fortifica-te</t>
  </si>
  <si>
    <t>transmite-o</t>
  </si>
  <si>
    <t>ensinarem</t>
  </si>
  <si>
    <t>Sofre</t>
  </si>
  <si>
    <t>embaraça</t>
  </si>
  <si>
    <t>alistou</t>
  </si>
  <si>
    <t>atleta</t>
  </si>
  <si>
    <t>jogos</t>
  </si>
  <si>
    <t>públicos</t>
  </si>
  <si>
    <t>coroado</t>
  </si>
  <si>
    <t>gozar</t>
  </si>
  <si>
    <t>suporto</t>
  </si>
  <si>
    <t>alcancem</t>
  </si>
  <si>
    <t>perseveramos</t>
  </si>
  <si>
    <t>reinaremos</t>
  </si>
  <si>
    <t>negarmos</t>
  </si>
  <si>
    <t>negará</t>
  </si>
  <si>
    <t>negar-se</t>
  </si>
  <si>
    <t>Lembra-lhes</t>
  </si>
  <si>
    <t>conjurando-os</t>
  </si>
  <si>
    <t>aproveitam</t>
  </si>
  <si>
    <t>Procura</t>
  </si>
  <si>
    <t>apresentar-te</t>
  </si>
  <si>
    <t>obreiro</t>
  </si>
  <si>
    <t>maneja</t>
  </si>
  <si>
    <t>evita</t>
  </si>
  <si>
    <t>alastrarão</t>
  </si>
  <si>
    <t>gangrena</t>
  </si>
  <si>
    <t>Fileto</t>
  </si>
  <si>
    <t>pervertem</t>
  </si>
  <si>
    <t>Aparte-se</t>
  </si>
  <si>
    <t>purificar</t>
  </si>
  <si>
    <t>Foge</t>
  </si>
  <si>
    <t>tolas</t>
  </si>
  <si>
    <t>desassisadas</t>
  </si>
  <si>
    <t>geram</t>
  </si>
  <si>
    <t>contender</t>
  </si>
  <si>
    <t>brando</t>
  </si>
  <si>
    <t>paciente</t>
  </si>
  <si>
    <t>corrigindo</t>
  </si>
  <si>
    <t>conhecerem</t>
  </si>
  <si>
    <t>desprendam</t>
  </si>
  <si>
    <t>cumprirem</t>
  </si>
  <si>
    <t>sobrevirão</t>
  </si>
  <si>
    <t>penosos</t>
  </si>
  <si>
    <t>amantes</t>
  </si>
  <si>
    <t>blasfemos</t>
  </si>
  <si>
    <t>ingratos</t>
  </si>
  <si>
    <t>implacáveis</t>
  </si>
  <si>
    <t>caluniadores</t>
  </si>
  <si>
    <t>incontinentes</t>
  </si>
  <si>
    <t>atrevidos</t>
  </si>
  <si>
    <t>orgulhosos</t>
  </si>
  <si>
    <t>deleites</t>
  </si>
  <si>
    <t>negando-lhe</t>
  </si>
  <si>
    <t>Afasta-te</t>
  </si>
  <si>
    <t>introduzem</t>
  </si>
  <si>
    <t>levam</t>
  </si>
  <si>
    <t>néscias</t>
  </si>
  <si>
    <t>levadas</t>
  </si>
  <si>
    <t>aprendendo</t>
  </si>
  <si>
    <t>Janes</t>
  </si>
  <si>
    <t>Jambres</t>
  </si>
  <si>
    <t>resistiram</t>
  </si>
  <si>
    <t>réprobos</t>
  </si>
  <si>
    <t>avante</t>
  </si>
  <si>
    <t>suportei</t>
  </si>
  <si>
    <t>piamente</t>
  </si>
  <si>
    <t>impostores</t>
  </si>
  <si>
    <t>enganando</t>
  </si>
  <si>
    <t>aprendeste</t>
  </si>
  <si>
    <t>inteirado</t>
  </si>
  <si>
    <t>aprendido</t>
  </si>
  <si>
    <t>fazer-te</t>
  </si>
  <si>
    <t>divinamente</t>
  </si>
  <si>
    <t>inspirada</t>
  </si>
  <si>
    <t>repreender</t>
  </si>
  <si>
    <t>corrigir</t>
  </si>
  <si>
    <t>insta</t>
  </si>
  <si>
    <t>admoesta</t>
  </si>
  <si>
    <t>repreende</t>
  </si>
  <si>
    <t>suportarão</t>
  </si>
  <si>
    <t>desviarão</t>
  </si>
  <si>
    <t>Combati</t>
  </si>
  <si>
    <t>amarem</t>
  </si>
  <si>
    <t>Crescente</t>
  </si>
  <si>
    <t>Dalmácia</t>
  </si>
  <si>
    <t>traze-o</t>
  </si>
  <si>
    <t>enviei-o</t>
  </si>
  <si>
    <t>traze</t>
  </si>
  <si>
    <t>deixei</t>
  </si>
  <si>
    <t>Carpo</t>
  </si>
  <si>
    <t>pergaminhos</t>
  </si>
  <si>
    <t>latoeiro</t>
  </si>
  <si>
    <t>resistiu</t>
  </si>
  <si>
    <t>assistiu</t>
  </si>
  <si>
    <t>desampararam</t>
  </si>
  <si>
    <t>Saúda</t>
  </si>
  <si>
    <t>Áquila</t>
  </si>
  <si>
    <t>Saúdam-te</t>
  </si>
  <si>
    <t>Êubulo</t>
  </si>
  <si>
    <t>Pudente</t>
  </si>
  <si>
    <t>Lino</t>
  </si>
  <si>
    <t>Cláudia</t>
  </si>
  <si>
    <t>TITO</t>
  </si>
  <si>
    <t>mentir</t>
  </si>
  <si>
    <t>confiada</t>
  </si>
  <si>
    <t>pusesses</t>
  </si>
  <si>
    <t>estabelecesses</t>
  </si>
  <si>
    <t>dissolução</t>
  </si>
  <si>
    <t>irascível</t>
  </si>
  <si>
    <t>cobiçoso</t>
  </si>
  <si>
    <t>convencer</t>
  </si>
  <si>
    <t>contradizentes</t>
  </si>
  <si>
    <t>faladores</t>
  </si>
  <si>
    <t>tapar</t>
  </si>
  <si>
    <t>transtornam</t>
  </si>
  <si>
    <t>bestas</t>
  </si>
  <si>
    <t>glutões</t>
  </si>
  <si>
    <t>preguiçosos</t>
  </si>
  <si>
    <t>severamente</t>
  </si>
  <si>
    <t>judaicas</t>
  </si>
  <si>
    <t>desviam</t>
  </si>
  <si>
    <t>contaminadas</t>
  </si>
  <si>
    <t>Afirmam</t>
  </si>
  <si>
    <t>negam</t>
  </si>
  <si>
    <t>abomináveis</t>
  </si>
  <si>
    <t>Exorta</t>
  </si>
  <si>
    <t>reverentes</t>
  </si>
  <si>
    <t>caluniadoras</t>
  </si>
  <si>
    <t>mestras</t>
  </si>
  <si>
    <t>ensinem</t>
  </si>
  <si>
    <t>moderadas</t>
  </si>
  <si>
    <t>castas</t>
  </si>
  <si>
    <t>operosas</t>
  </si>
  <si>
    <t>donas</t>
  </si>
  <si>
    <t>bondosas</t>
  </si>
  <si>
    <t>blasfemada</t>
  </si>
  <si>
    <t>moderados</t>
  </si>
  <si>
    <t>integridade</t>
  </si>
  <si>
    <t>confunda</t>
  </si>
  <si>
    <t>submissos</t>
  </si>
  <si>
    <t>sendo-lhes</t>
  </si>
  <si>
    <t>contradizendo</t>
  </si>
  <si>
    <t>defraudando</t>
  </si>
  <si>
    <t>mostrando</t>
  </si>
  <si>
    <t>lealdade</t>
  </si>
  <si>
    <t>ensinando-nos</t>
  </si>
  <si>
    <t>renunciando</t>
  </si>
  <si>
    <t>mundanas</t>
  </si>
  <si>
    <t>sóbria</t>
  </si>
  <si>
    <t>remir</t>
  </si>
  <si>
    <t>Adverte-lhes</t>
  </si>
  <si>
    <t>infamem</t>
  </si>
  <si>
    <t>extraviados</t>
  </si>
  <si>
    <t>vivendo</t>
  </si>
  <si>
    <t>odiosos</t>
  </si>
  <si>
    <t>odiando-nos</t>
  </si>
  <si>
    <t>houvéssemos</t>
  </si>
  <si>
    <t>proclames</t>
  </si>
  <si>
    <t>procurem</t>
  </si>
  <si>
    <t>aplicar-se</t>
  </si>
  <si>
    <t>proveitosas</t>
  </si>
  <si>
    <t>debates</t>
  </si>
  <si>
    <t>faccioso</t>
  </si>
  <si>
    <t>evita-o</t>
  </si>
  <si>
    <t>pervertido</t>
  </si>
  <si>
    <t>Ártemas</t>
  </si>
  <si>
    <t>apressa-te</t>
  </si>
  <si>
    <t>Nicópolis</t>
  </si>
  <si>
    <t>empenho</t>
  </si>
  <si>
    <t>Zenas</t>
  </si>
  <si>
    <t>falte</t>
  </si>
  <si>
    <t>infrutuosos</t>
  </si>
  <si>
    <t>FILEMOM</t>
  </si>
  <si>
    <t>Filemom</t>
  </si>
  <si>
    <t>Áfia</t>
  </si>
  <si>
    <t>reanimados</t>
  </si>
  <si>
    <t>prefiro</t>
  </si>
  <si>
    <t>retê-lo</t>
  </si>
  <si>
    <t>consentimento</t>
  </si>
  <si>
    <t>espontâneo</t>
  </si>
  <si>
    <t>recobrasses</t>
  </si>
  <si>
    <t>recebe-o</t>
  </si>
  <si>
    <t>regozijar-me</t>
  </si>
  <si>
    <t>reanima</t>
  </si>
  <si>
    <t>prepara-me</t>
  </si>
  <si>
    <t>Saúda-te</t>
  </si>
  <si>
    <t>HEBREUS</t>
  </si>
  <si>
    <t>antigamente</t>
  </si>
  <si>
    <t>maneiras</t>
  </si>
  <si>
    <t>expressa</t>
  </si>
  <si>
    <t>Ser</t>
  </si>
  <si>
    <t>sustentando</t>
  </si>
  <si>
    <t>Majestade</t>
  </si>
  <si>
    <t>herdou</t>
  </si>
  <si>
    <t>introduzir</t>
  </si>
  <si>
    <t>labaredas</t>
  </si>
  <si>
    <t>subsiste</t>
  </si>
  <si>
    <t>Amaste</t>
  </si>
  <si>
    <t>odiaste</t>
  </si>
  <si>
    <t>fundaste</t>
  </si>
  <si>
    <t>permaneces</t>
  </si>
  <si>
    <t>envelhecerão</t>
  </si>
  <si>
    <t>enrolarás</t>
  </si>
  <si>
    <t>mudarão</t>
  </si>
  <si>
    <t>acabarão</t>
  </si>
  <si>
    <t>ministradores</t>
  </si>
  <si>
    <t>atentarmos</t>
  </si>
  <si>
    <t>desviemos</t>
  </si>
  <si>
    <t>falada</t>
  </si>
  <si>
    <t>escaparemos</t>
  </si>
  <si>
    <t>descuidarmos</t>
  </si>
  <si>
    <t>inicialmente</t>
  </si>
  <si>
    <t>foi-nos</t>
  </si>
  <si>
    <t>múltiplos</t>
  </si>
  <si>
    <t>lembres</t>
  </si>
  <si>
    <t>visites</t>
  </si>
  <si>
    <t>Fizeste-o</t>
  </si>
  <si>
    <t>coroaste</t>
  </si>
  <si>
    <t>sujeitaste</t>
  </si>
  <si>
    <t>provasse</t>
  </si>
  <si>
    <t>aperfeiçoasse</t>
  </si>
  <si>
    <t>autor</t>
  </si>
  <si>
    <t>envergonha</t>
  </si>
  <si>
    <t>Anunciarei</t>
  </si>
  <si>
    <t>cantar-te-ei</t>
  </si>
  <si>
    <t>participou</t>
  </si>
  <si>
    <t>derrotasse</t>
  </si>
  <si>
    <t>livrasse</t>
  </si>
  <si>
    <t>padeceu</t>
  </si>
  <si>
    <t>considerai</t>
  </si>
  <si>
    <t>Apóstolo</t>
  </si>
  <si>
    <t>Sumo</t>
  </si>
  <si>
    <t>Sacerdote</t>
  </si>
  <si>
    <t>conservarmos</t>
  </si>
  <si>
    <t>endureçais</t>
  </si>
  <si>
    <t>provocação</t>
  </si>
  <si>
    <t>indignei</t>
  </si>
  <si>
    <t>erram</t>
  </si>
  <si>
    <t>endureça</t>
  </si>
  <si>
    <t>guardamos</t>
  </si>
  <si>
    <t>inicial</t>
  </si>
  <si>
    <t>provocaram</t>
  </si>
  <si>
    <t>entrarmos</t>
  </si>
  <si>
    <t>temamos</t>
  </si>
  <si>
    <t>pregadas</t>
  </si>
  <si>
    <t>aproveitou</t>
  </si>
  <si>
    <t>unida</t>
  </si>
  <si>
    <t>acabadas</t>
  </si>
  <si>
    <t>restar</t>
  </si>
  <si>
    <t>entrem</t>
  </si>
  <si>
    <t>determina</t>
  </si>
  <si>
    <t>sabático</t>
  </si>
  <si>
    <t>procuremos</t>
  </si>
  <si>
    <t>gumes</t>
  </si>
  <si>
    <t>penetra</t>
  </si>
  <si>
    <t>medulas</t>
  </si>
  <si>
    <t>apta</t>
  </si>
  <si>
    <t>intenções</t>
  </si>
  <si>
    <t>encoberta</t>
  </si>
  <si>
    <t>nuas</t>
  </si>
  <si>
    <t>patentes</t>
  </si>
  <si>
    <t>penetrou</t>
  </si>
  <si>
    <t>retenhamos</t>
  </si>
  <si>
    <t>firmemente</t>
  </si>
  <si>
    <t>compadecer-se</t>
  </si>
  <si>
    <t>Cheguemo-nos</t>
  </si>
  <si>
    <t>confiadamente</t>
  </si>
  <si>
    <t>recebamos</t>
  </si>
  <si>
    <t>socorridos</t>
  </si>
  <si>
    <t>devidamente</t>
  </si>
  <si>
    <t>errados</t>
  </si>
  <si>
    <t>rodeado</t>
  </si>
  <si>
    <t>reverência</t>
  </si>
  <si>
    <t>aperfeiçoado</t>
  </si>
  <si>
    <t>tardios</t>
  </si>
  <si>
    <t>princípios</t>
  </si>
  <si>
    <t>elementares</t>
  </si>
  <si>
    <t>sólido</t>
  </si>
  <si>
    <t>inexperiente</t>
  </si>
  <si>
    <t>faculdades</t>
  </si>
  <si>
    <t>exercitadas</t>
  </si>
  <si>
    <t>mortas</t>
  </si>
  <si>
    <t>batismos</t>
  </si>
  <si>
    <t>provaram</t>
  </si>
  <si>
    <t>renovados</t>
  </si>
  <si>
    <t>crucificando</t>
  </si>
  <si>
    <t>vitupério</t>
  </si>
  <si>
    <t>embebe</t>
  </si>
  <si>
    <t>lavrada</t>
  </si>
  <si>
    <t>acompanham</t>
  </si>
  <si>
    <t>mostrastes</t>
  </si>
  <si>
    <t>servistes</t>
  </si>
  <si>
    <t>servis</t>
  </si>
  <si>
    <t>mostre</t>
  </si>
  <si>
    <t>indolentes</t>
  </si>
  <si>
    <t>herdam</t>
  </si>
  <si>
    <t>juram</t>
  </si>
  <si>
    <t>imutabilidade</t>
  </si>
  <si>
    <t>interpôs</t>
  </si>
  <si>
    <t>imutáveis</t>
  </si>
  <si>
    <t>minta</t>
  </si>
  <si>
    <t>refugiamos</t>
  </si>
  <si>
    <t>proposta</t>
  </si>
  <si>
    <t>âncora</t>
  </si>
  <si>
    <t>segura</t>
  </si>
  <si>
    <t>precursor</t>
  </si>
  <si>
    <t>matança</t>
  </si>
  <si>
    <t>Considerai</t>
  </si>
  <si>
    <t>dízimos</t>
  </si>
  <si>
    <t>contradição</t>
  </si>
  <si>
    <t>pagou</t>
  </si>
  <si>
    <t>levítico</t>
  </si>
  <si>
    <t>mudando-se</t>
  </si>
  <si>
    <t>necessariamente</t>
  </si>
  <si>
    <t>mudança</t>
  </si>
  <si>
    <t>indissolúvel</t>
  </si>
  <si>
    <t>ab-rogado</t>
  </si>
  <si>
    <t>inutilidade</t>
  </si>
  <si>
    <t>aperfeiçoou</t>
  </si>
  <si>
    <t>introduzida</t>
  </si>
  <si>
    <t>aproximamos</t>
  </si>
  <si>
    <t>Jurou</t>
  </si>
  <si>
    <t>arrependerá</t>
  </si>
  <si>
    <t>interceder</t>
  </si>
  <si>
    <t>imaculado</t>
  </si>
  <si>
    <t>sublime</t>
  </si>
  <si>
    <t>sumos</t>
  </si>
  <si>
    <t>constitui</t>
  </si>
  <si>
    <t>assentou</t>
  </si>
  <si>
    <t>fundou</t>
  </si>
  <si>
    <t>oferecem</t>
  </si>
  <si>
    <t>àquilo</t>
  </si>
  <si>
    <t>construir</t>
  </si>
  <si>
    <t>firmado</t>
  </si>
  <si>
    <t>buscado</t>
  </si>
  <si>
    <t>repreendendo-os</t>
  </si>
  <si>
    <t>permaneceram</t>
  </si>
  <si>
    <t>atentei</t>
  </si>
  <si>
    <t>concidadão</t>
  </si>
  <si>
    <t>Conhece</t>
  </si>
  <si>
    <t>iniquidades</t>
  </si>
  <si>
    <t>Dizendo</t>
  </si>
  <si>
    <t>Novo</t>
  </si>
  <si>
    <t>antiquado</t>
  </si>
  <si>
    <t>envelhece</t>
  </si>
  <si>
    <t>desaparecer</t>
  </si>
  <si>
    <t>preparada</t>
  </si>
  <si>
    <t>incensário</t>
  </si>
  <si>
    <t>continha</t>
  </si>
  <si>
    <t>celebrando</t>
  </si>
  <si>
    <t>erros</t>
  </si>
  <si>
    <t>aperfeiçoar</t>
  </si>
  <si>
    <t>comidas</t>
  </si>
  <si>
    <t>bebidas</t>
  </si>
  <si>
    <t>impostas</t>
  </si>
  <si>
    <t>reforma</t>
  </si>
  <si>
    <t>realizados</t>
  </si>
  <si>
    <t>novilhos</t>
  </si>
  <si>
    <t>obtido</t>
  </si>
  <si>
    <t>aspersão</t>
  </si>
  <si>
    <t>cinzas</t>
  </si>
  <si>
    <t>contaminados</t>
  </si>
  <si>
    <t>purificará</t>
  </si>
  <si>
    <t>intervindo</t>
  </si>
  <si>
    <t>cometidas</t>
  </si>
  <si>
    <t>intervenha</t>
  </si>
  <si>
    <t>testador</t>
  </si>
  <si>
    <t>torça</t>
  </si>
  <si>
    <t>consagrado</t>
  </si>
  <si>
    <t>lã</t>
  </si>
  <si>
    <t>purpúrea</t>
  </si>
  <si>
    <t>aspergiu</t>
  </si>
  <si>
    <t>purificam</t>
  </si>
  <si>
    <t>derramamento</t>
  </si>
  <si>
    <t>purificadas</t>
  </si>
  <si>
    <t>doutra</t>
  </si>
  <si>
    <t>aniquilar</t>
  </si>
  <si>
    <t>morrerem</t>
  </si>
  <si>
    <t>oferecendo-se</t>
  </si>
  <si>
    <t>futuros</t>
  </si>
  <si>
    <t>exata</t>
  </si>
  <si>
    <t>Doutra</t>
  </si>
  <si>
    <t>oferecidos</t>
  </si>
  <si>
    <t>prestavam</t>
  </si>
  <si>
    <t>recordação</t>
  </si>
  <si>
    <t>Sacrifício</t>
  </si>
  <si>
    <t>preparaste</t>
  </si>
  <si>
    <t>deleitaste</t>
  </si>
  <si>
    <t>oblações</t>
  </si>
  <si>
    <t>rol</t>
  </si>
  <si>
    <t>oferecendo</t>
  </si>
  <si>
    <t>inaugurou</t>
  </si>
  <si>
    <t>cheguemo-nos</t>
  </si>
  <si>
    <t>inabalável</t>
  </si>
  <si>
    <t>consideremo-nos</t>
  </si>
  <si>
    <t>estimularmos</t>
  </si>
  <si>
    <t>abandonando</t>
  </si>
  <si>
    <t>admoestando-nos</t>
  </si>
  <si>
    <t>aproximando</t>
  </si>
  <si>
    <t>continuarmos</t>
  </si>
  <si>
    <t>expectação</t>
  </si>
  <si>
    <t>ardor</t>
  </si>
  <si>
    <t>devorar</t>
  </si>
  <si>
    <t>cuidais</t>
  </si>
  <si>
    <t>merecedor</t>
  </si>
  <si>
    <t>profano</t>
  </si>
  <si>
    <t>ultrajar</t>
  </si>
  <si>
    <t>Horrenda</t>
  </si>
  <si>
    <t>suportastes</t>
  </si>
  <si>
    <t>vitupérios</t>
  </si>
  <si>
    <t>tratados</t>
  </si>
  <si>
    <t>compadecestes</t>
  </si>
  <si>
    <t>aceitastes</t>
  </si>
  <si>
    <t>espoliação</t>
  </si>
  <si>
    <t>permanente</t>
  </si>
  <si>
    <t>tardará</t>
  </si>
  <si>
    <t>recuar</t>
  </si>
  <si>
    <t>recuam</t>
  </si>
  <si>
    <t>conservação</t>
  </si>
  <si>
    <t>entendemos</t>
  </si>
  <si>
    <t>mundos</t>
  </si>
  <si>
    <t>visível</t>
  </si>
  <si>
    <t>oferendas</t>
  </si>
  <si>
    <t>trasladado</t>
  </si>
  <si>
    <t>trasladara</t>
  </si>
  <si>
    <t>trasladação</t>
  </si>
  <si>
    <t>agradara</t>
  </si>
  <si>
    <t>aproxima</t>
  </si>
  <si>
    <t>galardoador</t>
  </si>
  <si>
    <t>salvamento</t>
  </si>
  <si>
    <t>habitando</t>
  </si>
  <si>
    <t>fundamentos</t>
  </si>
  <si>
    <t>arquiteto</t>
  </si>
  <si>
    <t>edificador</t>
  </si>
  <si>
    <t>descenderam</t>
  </si>
  <si>
    <t>inumerável</t>
  </si>
  <si>
    <t>tendo-as</t>
  </si>
  <si>
    <t>confessaram</t>
  </si>
  <si>
    <t>lembrassem</t>
  </si>
  <si>
    <t>desejam</t>
  </si>
  <si>
    <t>ressuscitar</t>
  </si>
  <si>
    <t>recobrou</t>
  </si>
  <si>
    <t>atravessaram</t>
  </si>
  <si>
    <t>tentando</t>
  </si>
  <si>
    <t>afogados</t>
  </si>
  <si>
    <t>muros</t>
  </si>
  <si>
    <t>rodeados</t>
  </si>
  <si>
    <t>acolhido</t>
  </si>
  <si>
    <t>faltará</t>
  </si>
  <si>
    <t>Gideão</t>
  </si>
  <si>
    <t>Baraque</t>
  </si>
  <si>
    <t>Sansão</t>
  </si>
  <si>
    <t>Jefté</t>
  </si>
  <si>
    <t>venceram</t>
  </si>
  <si>
    <t>praticaram</t>
  </si>
  <si>
    <t>leões</t>
  </si>
  <si>
    <t>apagaram</t>
  </si>
  <si>
    <t>escaparam</t>
  </si>
  <si>
    <t>torturados</t>
  </si>
  <si>
    <t>aceitando</t>
  </si>
  <si>
    <t>experimentaram</t>
  </si>
  <si>
    <t>escárnios</t>
  </si>
  <si>
    <t>serrados</t>
  </si>
  <si>
    <t>necessitados</t>
  </si>
  <si>
    <t>aflitos</t>
  </si>
  <si>
    <t>cavernas</t>
  </si>
  <si>
    <t>provera</t>
  </si>
  <si>
    <t>aperfeiçoados</t>
  </si>
  <si>
    <t>embaraço</t>
  </si>
  <si>
    <t>corramos</t>
  </si>
  <si>
    <t>consumador</t>
  </si>
  <si>
    <t>proposto</t>
  </si>
  <si>
    <t>desprezando</t>
  </si>
  <si>
    <t>desfalecendo</t>
  </si>
  <si>
    <t>resististes</t>
  </si>
  <si>
    <t>esquecestes</t>
  </si>
  <si>
    <t>desprezes</t>
  </si>
  <si>
    <t>correção</t>
  </si>
  <si>
    <t>desanimes</t>
  </si>
  <si>
    <t>repreendido</t>
  </si>
  <si>
    <t>corrige</t>
  </si>
  <si>
    <t>açoita</t>
  </si>
  <si>
    <t>trata</t>
  </si>
  <si>
    <t>corrija</t>
  </si>
  <si>
    <t>bastardos</t>
  </si>
  <si>
    <t>corrigirem</t>
  </si>
  <si>
    <t>olhávamos</t>
  </si>
  <si>
    <t>sujeitaremos</t>
  </si>
  <si>
    <t>corrigiam</t>
  </si>
  <si>
    <t>pacífico</t>
  </si>
  <si>
    <t>exercitados</t>
  </si>
  <si>
    <t>vacilantes</t>
  </si>
  <si>
    <t>direitas</t>
  </si>
  <si>
    <t>manco</t>
  </si>
  <si>
    <t>prive</t>
  </si>
  <si>
    <t>brotando</t>
  </si>
  <si>
    <t>perturbe</t>
  </si>
  <si>
    <t>contaminem</t>
  </si>
  <si>
    <t>refeição</t>
  </si>
  <si>
    <t>palpável</t>
  </si>
  <si>
    <t>aceso</t>
  </si>
  <si>
    <t>escuridão</t>
  </si>
  <si>
    <t>aterrorizado</t>
  </si>
  <si>
    <t>universal</t>
  </si>
  <si>
    <t>inscritos</t>
  </si>
  <si>
    <t>rejeiteis</t>
  </si>
  <si>
    <t>desviarmos</t>
  </si>
  <si>
    <t>abalou</t>
  </si>
  <si>
    <t>abalar</t>
  </si>
  <si>
    <t>palavra-Ainda</t>
  </si>
  <si>
    <t>vez-significa</t>
  </si>
  <si>
    <t>remoção</t>
  </si>
  <si>
    <t>abaláveis</t>
  </si>
  <si>
    <t>permaneçam</t>
  </si>
  <si>
    <t>inabaláveis</t>
  </si>
  <si>
    <t>agradavelmente</t>
  </si>
  <si>
    <t>Permaneça</t>
  </si>
  <si>
    <t>esqueçais</t>
  </si>
  <si>
    <t>hospedaram</t>
  </si>
  <si>
    <t>estivésseis</t>
  </si>
  <si>
    <t>sendo-o</t>
  </si>
  <si>
    <t>Honrado</t>
  </si>
  <si>
    <t>matrimônio</t>
  </si>
  <si>
    <t>isenta</t>
  </si>
  <si>
    <t>contentando-vos</t>
  </si>
  <si>
    <t>desampararei</t>
  </si>
  <si>
    <t>digamos</t>
  </si>
  <si>
    <t>temerei</t>
  </si>
  <si>
    <t>imitai-lhes</t>
  </si>
  <si>
    <t>deixeis</t>
  </si>
  <si>
    <t>fortifique</t>
  </si>
  <si>
    <t>preocuparam</t>
  </si>
  <si>
    <t>queimados</t>
  </si>
  <si>
    <t>Saiamos</t>
  </si>
  <si>
    <t>confessam</t>
  </si>
  <si>
    <t>Obedecei</t>
  </si>
  <si>
    <t>velam</t>
  </si>
  <si>
    <t>gemendo</t>
  </si>
  <si>
    <t>portar-nos</t>
  </si>
  <si>
    <t>aperfeiçoe</t>
  </si>
  <si>
    <t>suporteis</t>
  </si>
  <si>
    <t>TIAGO</t>
  </si>
  <si>
    <t>passardes</t>
  </si>
  <si>
    <t>aprovação</t>
  </si>
  <si>
    <t>completos</t>
  </si>
  <si>
    <t>peça-a</t>
  </si>
  <si>
    <t>liberalmente</t>
  </si>
  <si>
    <t>censura</t>
  </si>
  <si>
    <t>Peça-a</t>
  </si>
  <si>
    <t>duvida</t>
  </si>
  <si>
    <t>onda</t>
  </si>
  <si>
    <t>sublevada</t>
  </si>
  <si>
    <t>vacilante</t>
  </si>
  <si>
    <t>inconstante</t>
  </si>
  <si>
    <t>exaltação</t>
  </si>
  <si>
    <t>abatimento</t>
  </si>
  <si>
    <t>secar</t>
  </si>
  <si>
    <t>beleza</t>
  </si>
  <si>
    <t>murchará</t>
  </si>
  <si>
    <t>provação</t>
  </si>
  <si>
    <t>tenta</t>
  </si>
  <si>
    <t>atraído</t>
  </si>
  <si>
    <t>engodado</t>
  </si>
  <si>
    <t>gera</t>
  </si>
  <si>
    <t>variação</t>
  </si>
  <si>
    <t>irar</t>
  </si>
  <si>
    <t>despojando-vos</t>
  </si>
  <si>
    <t>vestígio</t>
  </si>
  <si>
    <t>implantada</t>
  </si>
  <si>
    <t>cumpridores</t>
  </si>
  <si>
    <t>enganando-vos</t>
  </si>
  <si>
    <t>ouvinte</t>
  </si>
  <si>
    <t>cumpridor</t>
  </si>
  <si>
    <t>contempla</t>
  </si>
  <si>
    <t>vai-se</t>
  </si>
  <si>
    <t>esquece</t>
  </si>
  <si>
    <t>atenta</t>
  </si>
  <si>
    <t>esquecido</t>
  </si>
  <si>
    <t>executor</t>
  </si>
  <si>
    <t>religioso</t>
  </si>
  <si>
    <t>refreia</t>
  </si>
  <si>
    <t>imaculada</t>
  </si>
  <si>
    <t>Visitar</t>
  </si>
  <si>
    <t>guardar-se</t>
  </si>
  <si>
    <t>isento</t>
  </si>
  <si>
    <t>anel</t>
  </si>
  <si>
    <t>esplêndido</t>
  </si>
  <si>
    <t>sórdido</t>
  </si>
  <si>
    <t>atentardes</t>
  </si>
  <si>
    <t>Senta-te</t>
  </si>
  <si>
    <t>Fica</t>
  </si>
  <si>
    <t>desonrastes</t>
  </si>
  <si>
    <t>blasfemam</t>
  </si>
  <si>
    <t>cumprindo</t>
  </si>
  <si>
    <t>cometeis</t>
  </si>
  <si>
    <t>cometes</t>
  </si>
  <si>
    <t>procedei</t>
  </si>
  <si>
    <t>usou</t>
  </si>
  <si>
    <t>triunfa</t>
  </si>
  <si>
    <t>cotidiano</t>
  </si>
  <si>
    <t>aquentai-vos</t>
  </si>
  <si>
    <t>fartai-vos</t>
  </si>
  <si>
    <t>derdes</t>
  </si>
  <si>
    <t>mostra-me</t>
  </si>
  <si>
    <t>Fazes</t>
  </si>
  <si>
    <t>estremecem</t>
  </si>
  <si>
    <t>cooperou</t>
  </si>
  <si>
    <t>aperfeiçoada</t>
  </si>
  <si>
    <t>tropeçamos</t>
  </si>
  <si>
    <t>capaz</t>
  </si>
  <si>
    <t>refrear</t>
  </si>
  <si>
    <t>pomos</t>
  </si>
  <si>
    <t>freios</t>
  </si>
  <si>
    <t>obedeçam</t>
  </si>
  <si>
    <t>conseguimos</t>
  </si>
  <si>
    <t>dirigir</t>
  </si>
  <si>
    <t>impetuosos</t>
  </si>
  <si>
    <t>pequenino</t>
  </si>
  <si>
    <t>impulso</t>
  </si>
  <si>
    <t>timoneiro</t>
  </si>
  <si>
    <t>gaba</t>
  </si>
  <si>
    <t>bosque</t>
  </si>
  <si>
    <t>incendeia</t>
  </si>
  <si>
    <t>colocada</t>
  </si>
  <si>
    <t>inflama</t>
  </si>
  <si>
    <t>inflamada</t>
  </si>
  <si>
    <t>doma</t>
  </si>
  <si>
    <t>domada</t>
  </si>
  <si>
    <t>gênero</t>
  </si>
  <si>
    <t>irrefreável</t>
  </si>
  <si>
    <t>amaldiçoamos</t>
  </si>
  <si>
    <t>doce</t>
  </si>
  <si>
    <t>amargosa</t>
  </si>
  <si>
    <t>produzir</t>
  </si>
  <si>
    <t>azeitonas</t>
  </si>
  <si>
    <t>salgada</t>
  </si>
  <si>
    <t>Mostre</t>
  </si>
  <si>
    <t>ciúme</t>
  </si>
  <si>
    <t>glorieis</t>
  </si>
  <si>
    <t>Essa</t>
  </si>
  <si>
    <t>terrena</t>
  </si>
  <si>
    <t>diabólica</t>
  </si>
  <si>
    <t>pacífica</t>
  </si>
  <si>
    <t>moderada</t>
  </si>
  <si>
    <t>tratável</t>
  </si>
  <si>
    <t>semeia-se</t>
  </si>
  <si>
    <t>guerreiam</t>
  </si>
  <si>
    <t>Cobiçais</t>
  </si>
  <si>
    <t>matais</t>
  </si>
  <si>
    <t>Invejais</t>
  </si>
  <si>
    <t>combateis</t>
  </si>
  <si>
    <t>Pedis</t>
  </si>
  <si>
    <t>gastardes</t>
  </si>
  <si>
    <t>Infiéis</t>
  </si>
  <si>
    <t>constitui-se</t>
  </si>
  <si>
    <t>anseia</t>
  </si>
  <si>
    <t>Sujeitai-vos</t>
  </si>
  <si>
    <t>resisti</t>
  </si>
  <si>
    <t>Limpai</t>
  </si>
  <si>
    <t>purificai</t>
  </si>
  <si>
    <t>Senti</t>
  </si>
  <si>
    <t>misérias</t>
  </si>
  <si>
    <t>lamentai</t>
  </si>
  <si>
    <t>torne-se</t>
  </si>
  <si>
    <t>Humilhai-vos</t>
  </si>
  <si>
    <t>exaltará</t>
  </si>
  <si>
    <t>observador</t>
  </si>
  <si>
    <t>legislador</t>
  </si>
  <si>
    <t>negociaremos</t>
  </si>
  <si>
    <t>ganharemos</t>
  </si>
  <si>
    <t>desvanece</t>
  </si>
  <si>
    <t>jactais</t>
  </si>
  <si>
    <t>presunções</t>
  </si>
  <si>
    <t>maligna</t>
  </si>
  <si>
    <t>pranteai</t>
  </si>
  <si>
    <t>desgraças</t>
  </si>
  <si>
    <t>apodrecidas</t>
  </si>
  <si>
    <t>roídas</t>
  </si>
  <si>
    <t>enferrujados</t>
  </si>
  <si>
    <t>carnes</t>
  </si>
  <si>
    <t>Entesourastes</t>
  </si>
  <si>
    <t>fraudulentamente</t>
  </si>
  <si>
    <t>retivestes</t>
  </si>
  <si>
    <t>ceifaram</t>
  </si>
  <si>
    <t>clamores</t>
  </si>
  <si>
    <t>Deliciosamente</t>
  </si>
  <si>
    <t>vivestes</t>
  </si>
  <si>
    <t>deleitastes</t>
  </si>
  <si>
    <t>cevastes</t>
  </si>
  <si>
    <t>Condenastes</t>
  </si>
  <si>
    <t>aguardando-o</t>
  </si>
  <si>
    <t>fortalecei</t>
  </si>
  <si>
    <t>queixeis</t>
  </si>
  <si>
    <t>sofrimento</t>
  </si>
  <si>
    <t>chamamos</t>
  </si>
  <si>
    <t>suportaram</t>
  </si>
  <si>
    <t>Jó</t>
  </si>
  <si>
    <t>cairdes</t>
  </si>
  <si>
    <t>Ore</t>
  </si>
  <si>
    <t>contente</t>
  </si>
  <si>
    <t>Cante</t>
  </si>
  <si>
    <t>Chame</t>
  </si>
  <si>
    <t>ungido-o</t>
  </si>
  <si>
    <t>ser-lhe-ão</t>
  </si>
  <si>
    <t>Confessai</t>
  </si>
  <si>
    <t>atuação</t>
  </si>
  <si>
    <t>fervor</t>
  </si>
  <si>
    <t>chovesse</t>
  </si>
  <si>
    <t>choveu</t>
  </si>
  <si>
    <t>converter</t>
  </si>
  <si>
    <t>cobrirá</t>
  </si>
  <si>
    <t>PEDRO</t>
  </si>
  <si>
    <t>multiplicadas</t>
  </si>
  <si>
    <t>regenerou</t>
  </si>
  <si>
    <t>incontaminável</t>
  </si>
  <si>
    <t>imarcescível</t>
  </si>
  <si>
    <t>exultais</t>
  </si>
  <si>
    <t>redunde</t>
  </si>
  <si>
    <t>amais</t>
  </si>
  <si>
    <t>alcançando</t>
  </si>
  <si>
    <t>inquiririam</t>
  </si>
  <si>
    <t>indagaram</t>
  </si>
  <si>
    <t>destinada</t>
  </si>
  <si>
    <t>indicava</t>
  </si>
  <si>
    <t>predizer</t>
  </si>
  <si>
    <t>seguir</t>
  </si>
  <si>
    <t>anunciadas</t>
  </si>
  <si>
    <t>atentar</t>
  </si>
  <si>
    <t>cingindo</t>
  </si>
  <si>
    <t>invocais</t>
  </si>
  <si>
    <t>peregrinação</t>
  </si>
  <si>
    <t>corruptíveis</t>
  </si>
  <si>
    <t>resgatados</t>
  </si>
  <si>
    <t>mancha</t>
  </si>
  <si>
    <t>amai-vos</t>
  </si>
  <si>
    <t>ardentemente</t>
  </si>
  <si>
    <t>renascido</t>
  </si>
  <si>
    <t>Secou-se</t>
  </si>
  <si>
    <t>evangelizada</t>
  </si>
  <si>
    <t>Deixando</t>
  </si>
  <si>
    <t>fingimentos</t>
  </si>
  <si>
    <t>desejai</t>
  </si>
  <si>
    <t>recém-nascidos</t>
  </si>
  <si>
    <t>crescerdes</t>
  </si>
  <si>
    <t>chegando-vos</t>
  </si>
  <si>
    <t>eleita</t>
  </si>
  <si>
    <t>oferecerdes</t>
  </si>
  <si>
    <t>preciosidade</t>
  </si>
  <si>
    <t>descrentes</t>
  </si>
  <si>
    <t>tropeçam</t>
  </si>
  <si>
    <t>anuncieis</t>
  </si>
  <si>
    <t>maravilhosa</t>
  </si>
  <si>
    <t>Amados</t>
  </si>
  <si>
    <t>exorto-vos</t>
  </si>
  <si>
    <t>combatem</t>
  </si>
  <si>
    <t>correto</t>
  </si>
  <si>
    <t>Honrai</t>
  </si>
  <si>
    <t>Temei</t>
  </si>
  <si>
    <t>sujeitai-vos</t>
  </si>
  <si>
    <t>suporte</t>
  </si>
  <si>
    <t>tristezas</t>
  </si>
  <si>
    <t>padecendo</t>
  </si>
  <si>
    <t>esbofeteados</t>
  </si>
  <si>
    <t>afligidos</t>
  </si>
  <si>
    <t>deixando-vos</t>
  </si>
  <si>
    <t>sigais</t>
  </si>
  <si>
    <t>injuriado</t>
  </si>
  <si>
    <t>injuriava</t>
  </si>
  <si>
    <t>ameaçava</t>
  </si>
  <si>
    <t>entregava-se</t>
  </si>
  <si>
    <t>justamente</t>
  </si>
  <si>
    <t>sarados</t>
  </si>
  <si>
    <t>desgarrados</t>
  </si>
  <si>
    <t>Bispo</t>
  </si>
  <si>
    <t>ganhos</t>
  </si>
  <si>
    <t>considerando</t>
  </si>
  <si>
    <t>adorno</t>
  </si>
  <si>
    <t>enfeite</t>
  </si>
  <si>
    <t>luxo</t>
  </si>
  <si>
    <t>tranqüilo</t>
  </si>
  <si>
    <t>adornavam</t>
  </si>
  <si>
    <t>obedecia</t>
  </si>
  <si>
    <t>chamando-lhe</t>
  </si>
  <si>
    <t>frágil</t>
  </si>
  <si>
    <t>herdeiras</t>
  </si>
  <si>
    <t>impedidas</t>
  </si>
  <si>
    <t>retribuindo</t>
  </si>
  <si>
    <t>injúria</t>
  </si>
  <si>
    <t>bendizendo</t>
  </si>
  <si>
    <t>herdardes</t>
  </si>
  <si>
    <t>refreie</t>
  </si>
  <si>
    <t>siga-a</t>
  </si>
  <si>
    <t>atento</t>
  </si>
  <si>
    <t>padecerdes</t>
  </si>
  <si>
    <t>turbeis</t>
  </si>
  <si>
    <t>santificai</t>
  </si>
  <si>
    <t>confundidos</t>
  </si>
  <si>
    <t>vituperam</t>
  </si>
  <si>
    <t>sofrerdes</t>
  </si>
  <si>
    <t>levar-nos</t>
  </si>
  <si>
    <t>noutro</t>
  </si>
  <si>
    <t>preparava</t>
  </si>
  <si>
    <t>salvaram</t>
  </si>
  <si>
    <t>figura-o</t>
  </si>
  <si>
    <t>despojamento</t>
  </si>
  <si>
    <t>indagação</t>
  </si>
  <si>
    <t>havendo-se-lhe</t>
  </si>
  <si>
    <t>sujeitado</t>
  </si>
  <si>
    <t>armai-vos</t>
  </si>
  <si>
    <t>continueis</t>
  </si>
  <si>
    <t>borrachices</t>
  </si>
  <si>
    <t>idolatrias</t>
  </si>
  <si>
    <t>correrdes</t>
  </si>
  <si>
    <t>desenfreamento</t>
  </si>
  <si>
    <t>hospitaleiros</t>
  </si>
  <si>
    <t>multiforme</t>
  </si>
  <si>
    <t>entregando</t>
  </si>
  <si>
    <t>ministra</t>
  </si>
  <si>
    <t>estranheis</t>
  </si>
  <si>
    <t>acontecesse</t>
  </si>
  <si>
    <t>exulteis</t>
  </si>
  <si>
    <t>vituperados</t>
  </si>
  <si>
    <t>repousa</t>
  </si>
  <si>
    <t>padeça</t>
  </si>
  <si>
    <t>entremete</t>
  </si>
  <si>
    <t>comece</t>
  </si>
  <si>
    <t>começa</t>
  </si>
  <si>
    <t>desobedecem</t>
  </si>
  <si>
    <t>comparecerá</t>
  </si>
  <si>
    <t>sofrem</t>
  </si>
  <si>
    <t>confiem</t>
  </si>
  <si>
    <t>Apascentai</t>
  </si>
  <si>
    <t>espontaneamente</t>
  </si>
  <si>
    <t>dominadores</t>
  </si>
  <si>
    <t>cingi-vos</t>
  </si>
  <si>
    <t>potente</t>
  </si>
  <si>
    <t>ansiedade</t>
  </si>
  <si>
    <t>derredor</t>
  </si>
  <si>
    <t>rugindo</t>
  </si>
  <si>
    <t>tragar</t>
  </si>
  <si>
    <t>estão-se</t>
  </si>
  <si>
    <t>abreviadamente</t>
  </si>
  <si>
    <t>co-eleita</t>
  </si>
  <si>
    <t>saúda</t>
  </si>
  <si>
    <t>divino</t>
  </si>
  <si>
    <t>grandíssimas</t>
  </si>
  <si>
    <t>escapado</t>
  </si>
  <si>
    <t>empregando</t>
  </si>
  <si>
    <t>acrescentai</t>
  </si>
  <si>
    <t>fraternidade</t>
  </si>
  <si>
    <t>abundarem</t>
  </si>
  <si>
    <t>deixarão</t>
  </si>
  <si>
    <t>infrutíferos</t>
  </si>
  <si>
    <t>havendo-se</t>
  </si>
  <si>
    <t>tropeçareis</t>
  </si>
  <si>
    <t>amplamente</t>
  </si>
  <si>
    <t>despertar-vos</t>
  </si>
  <si>
    <t>admoestações</t>
  </si>
  <si>
    <t>procurarei</t>
  </si>
  <si>
    <t>engenhosas</t>
  </si>
  <si>
    <t>fôramos</t>
  </si>
  <si>
    <t>oculares</t>
  </si>
  <si>
    <t>Glória</t>
  </si>
  <si>
    <t>Magnífica</t>
  </si>
  <si>
    <t>ouvimo-la</t>
  </si>
  <si>
    <t>profética</t>
  </si>
  <si>
    <t>atentos</t>
  </si>
  <si>
    <t>amanheça</t>
  </si>
  <si>
    <t>alva</t>
  </si>
  <si>
    <t>surja</t>
  </si>
  <si>
    <t>produzida</t>
  </si>
  <si>
    <t>introduzirão</t>
  </si>
  <si>
    <t>heresias</t>
  </si>
  <si>
    <t>destruidoras</t>
  </si>
  <si>
    <t>negando</t>
  </si>
  <si>
    <t>fingidas</t>
  </si>
  <si>
    <t>dormita</t>
  </si>
  <si>
    <t>lançou-os</t>
  </si>
  <si>
    <t>reservando-os</t>
  </si>
  <si>
    <t>preservasse</t>
  </si>
  <si>
    <t>reduzindo</t>
  </si>
  <si>
    <t>condenou-as</t>
  </si>
  <si>
    <t>havendo-as</t>
  </si>
  <si>
    <t>impiamente</t>
  </si>
  <si>
    <t>atribulado</t>
  </si>
  <si>
    <t>dissoluta</t>
  </si>
  <si>
    <t>afligia</t>
  </si>
  <si>
    <t>injustas</t>
  </si>
  <si>
    <t>reservar</t>
  </si>
  <si>
    <t>imundas</t>
  </si>
  <si>
    <t>desprezam</t>
  </si>
  <si>
    <t>Atrevidos</t>
  </si>
  <si>
    <t>arrogantes</t>
  </si>
  <si>
    <t>receiam</t>
  </si>
  <si>
    <t>dignidades</t>
  </si>
  <si>
    <t>pronunciam</t>
  </si>
  <si>
    <t>blasfemo</t>
  </si>
  <si>
    <t>irracionais</t>
  </si>
  <si>
    <t>presas</t>
  </si>
  <si>
    <t>nódoas</t>
  </si>
  <si>
    <t>máculas</t>
  </si>
  <si>
    <t>deleitando-se</t>
  </si>
  <si>
    <t>dissimulações</t>
  </si>
  <si>
    <t>banqueteiam</t>
  </si>
  <si>
    <t>insaciáveis</t>
  </si>
  <si>
    <t>engodando</t>
  </si>
  <si>
    <t>exercitado</t>
  </si>
  <si>
    <t>desviaram-se</t>
  </si>
  <si>
    <t>Balaão</t>
  </si>
  <si>
    <t>névoas</t>
  </si>
  <si>
    <t>negrume</t>
  </si>
  <si>
    <t>engodam</t>
  </si>
  <si>
    <t>prometendo-lhes</t>
  </si>
  <si>
    <t>corrupções</t>
  </si>
  <si>
    <t>envolvidos</t>
  </si>
  <si>
    <t>tornou-se-lhes</t>
  </si>
  <si>
    <t>conhecendo-o</t>
  </si>
  <si>
    <t>desviarem-se</t>
  </si>
  <si>
    <t>sobreveio-lhes</t>
  </si>
  <si>
    <t>provérbio</t>
  </si>
  <si>
    <t>vômito</t>
  </si>
  <si>
    <t>porca</t>
  </si>
  <si>
    <t>lavada</t>
  </si>
  <si>
    <t>revolver-se</t>
  </si>
  <si>
    <t>lamaçal</t>
  </si>
  <si>
    <t>desperto</t>
  </si>
  <si>
    <t>sincero</t>
  </si>
  <si>
    <t>ditas</t>
  </si>
  <si>
    <t>escarnecedores</t>
  </si>
  <si>
    <t>zombaria</t>
  </si>
  <si>
    <t>ignoram</t>
  </si>
  <si>
    <t>existiram</t>
  </si>
  <si>
    <t>afogado</t>
  </si>
  <si>
    <t>reservados</t>
  </si>
  <si>
    <t>retarda</t>
  </si>
  <si>
    <t>tardia</t>
  </si>
  <si>
    <t>longânimo</t>
  </si>
  <si>
    <t>arrepender-se</t>
  </si>
  <si>
    <t>estrondo</t>
  </si>
  <si>
    <t>elementos</t>
  </si>
  <si>
    <t>dissolverão</t>
  </si>
  <si>
    <t>descobertas</t>
  </si>
  <si>
    <t>dissolvidas</t>
  </si>
  <si>
    <t>fundirão</t>
  </si>
  <si>
    <t>epístolas</t>
  </si>
  <si>
    <t>pontos</t>
  </si>
  <si>
    <t>torcem</t>
  </si>
  <si>
    <t>descaiais</t>
  </si>
  <si>
    <t>crescei</t>
  </si>
  <si>
    <t>eternidade</t>
  </si>
  <si>
    <t>contemplamos</t>
  </si>
  <si>
    <t>apalparam</t>
  </si>
  <si>
    <t>nenhumas</t>
  </si>
  <si>
    <t>andarmos</t>
  </si>
  <si>
    <t>mentimos</t>
  </si>
  <si>
    <t>praticamos</t>
  </si>
  <si>
    <t>purifica</t>
  </si>
  <si>
    <t>enganamo-nos</t>
  </si>
  <si>
    <t>confessarmos</t>
  </si>
  <si>
    <t>fazemo-lo</t>
  </si>
  <si>
    <t>Advogado</t>
  </si>
  <si>
    <t>brilha</t>
  </si>
  <si>
    <t>cegaram</t>
  </si>
  <si>
    <t>Pais</t>
  </si>
  <si>
    <t>Jovens</t>
  </si>
  <si>
    <t>vencestes</t>
  </si>
  <si>
    <t>anticristo</t>
  </si>
  <si>
    <t>anticristos</t>
  </si>
  <si>
    <t>nega</t>
  </si>
  <si>
    <t>confessa</t>
  </si>
  <si>
    <t>fiquemos</t>
  </si>
  <si>
    <t>purifica-se</t>
  </si>
  <si>
    <t>habitualmente</t>
  </si>
  <si>
    <t>continuar</t>
  </si>
  <si>
    <t>amemos</t>
  </si>
  <si>
    <t>justas</t>
  </si>
  <si>
    <t>amamos</t>
  </si>
  <si>
    <t>necessitando</t>
  </si>
  <si>
    <t>conheceremos</t>
  </si>
  <si>
    <t>tranqüilizaremos</t>
  </si>
  <si>
    <t>provai</t>
  </si>
  <si>
    <t>amemo-nos</t>
  </si>
  <si>
    <t>amar-nos</t>
  </si>
  <si>
    <t>permanecemos</t>
  </si>
  <si>
    <t>envolve</t>
  </si>
  <si>
    <t>guardemos</t>
  </si>
  <si>
    <t>pecam</t>
  </si>
  <si>
    <t>conhecermos</t>
  </si>
  <si>
    <t>alegro</t>
  </si>
  <si>
    <t>escrevendo</t>
  </si>
  <si>
    <t>Tal</t>
  </si>
  <si>
    <t>percais</t>
  </si>
  <si>
    <t>saudeis</t>
  </si>
  <si>
    <t>Embora</t>
  </si>
  <si>
    <t>papel</t>
  </si>
  <si>
    <t>III</t>
  </si>
  <si>
    <t>alegrei</t>
  </si>
  <si>
    <t>testificaram</t>
  </si>
  <si>
    <t>procedes</t>
  </si>
  <si>
    <t>fielmente</t>
  </si>
  <si>
    <t>encaminhares</t>
  </si>
  <si>
    <t>acolher</t>
  </si>
  <si>
    <t>Escrevi</t>
  </si>
  <si>
    <t>Diótrefes</t>
  </si>
  <si>
    <t>primazia</t>
  </si>
  <si>
    <t>proferindo</t>
  </si>
  <si>
    <t>proíbe</t>
  </si>
  <si>
    <t>exclui</t>
  </si>
  <si>
    <t>imites</t>
  </si>
  <si>
    <t>Espero</t>
  </si>
  <si>
    <t>nominalmente</t>
  </si>
  <si>
    <t>Deus;</t>
  </si>
  <si>
    <t>mundo.</t>
  </si>
  <si>
    <t>Deus:</t>
  </si>
  <si>
    <t>anticristo,</t>
  </si>
  <si>
    <t>vir;</t>
  </si>
  <si>
    <t>Filhinhos,</t>
  </si>
  <si>
    <t>Deus,</t>
  </si>
  <si>
    <t>vencido;</t>
  </si>
  <si>
    <t>mundo,</t>
  </si>
  <si>
    <t>ouve.</t>
  </si>
  <si>
    <t>ouve;</t>
  </si>
  <si>
    <t>erro.</t>
  </si>
  <si>
    <t>Amados,</t>
  </si>
  <si>
    <t>outros,</t>
  </si>
  <si>
    <t>Deus.</t>
  </si>
  <si>
    <t>amor.</t>
  </si>
  <si>
    <t>conosco:</t>
  </si>
  <si>
    <t>vivamos.</t>
  </si>
  <si>
    <t>amor:</t>
  </si>
  <si>
    <t>nós,</t>
  </si>
  <si>
    <t>pecados.</t>
  </si>
  <si>
    <t>amou,</t>
  </si>
  <si>
    <t>outros.</t>
  </si>
  <si>
    <t>aperfeiçoado.</t>
  </si>
  <si>
    <t>nele,</t>
  </si>
  <si>
    <t>nós:</t>
  </si>
  <si>
    <t>Espírito.</t>
  </si>
  <si>
    <t>visto,</t>
  </si>
  <si>
    <t>conhecemos,</t>
  </si>
  <si>
    <t>tem.</t>
  </si>
  <si>
    <t>amor;</t>
  </si>
  <si>
    <t>amor,</t>
  </si>
  <si>
    <t>nele.</t>
  </si>
  <si>
    <t>confiança;</t>
  </si>
  <si>
    <t>porque,</t>
  </si>
  <si>
    <t>é,</t>
  </si>
  <si>
    <t>medo;</t>
  </si>
  <si>
    <t>castigo;</t>
  </si>
  <si>
    <t>amamos,</t>
  </si>
  <si>
    <t>primeiro.</t>
  </si>
  <si>
    <t>diz:</t>
  </si>
  <si>
    <t>irmão,</t>
  </si>
  <si>
    <t>mentiroso.</t>
  </si>
  <si>
    <t>viu,</t>
  </si>
  <si>
    <t>viu.</t>
  </si>
  <si>
    <t>mandamento,</t>
  </si>
  <si>
    <t>irmão.</t>
  </si>
  <si>
    <t>Cristo,</t>
  </si>
  <si>
    <t>gerou,</t>
  </si>
  <si>
    <t>nascido.</t>
  </si>
  <si>
    <t>mandamentos.</t>
  </si>
  <si>
    <t>mandamentos;</t>
  </si>
  <si>
    <t>penosos;</t>
  </si>
  <si>
    <t>mundo;</t>
  </si>
  <si>
    <t>mundo:</t>
  </si>
  <si>
    <t>fé.</t>
  </si>
  <si>
    <t>Deus?</t>
  </si>
  <si>
    <t>sangue,</t>
  </si>
  <si>
    <t>Cristo;</t>
  </si>
  <si>
    <t>água,</t>
  </si>
  <si>
    <t>sangue.</t>
  </si>
  <si>
    <t>testemunho,</t>
  </si>
  <si>
    <t>verdade.</t>
  </si>
  <si>
    <t>testemunho:</t>
  </si>
  <si>
    <t>Espírito,</t>
  </si>
  <si>
    <t>sangue;</t>
  </si>
  <si>
    <t>concordam.</t>
  </si>
  <si>
    <t>homens,</t>
  </si>
  <si>
    <t>este,</t>
  </si>
  <si>
    <t>testificou.</t>
  </si>
  <si>
    <t>testemunho;</t>
  </si>
  <si>
    <t>crê,</t>
  </si>
  <si>
    <t>faz,</t>
  </si>
  <si>
    <t>dá.</t>
  </si>
  <si>
    <t>este:</t>
  </si>
  <si>
    <t>eterna,</t>
  </si>
  <si>
    <t>Filho.</t>
  </si>
  <si>
    <t>vida;</t>
  </si>
  <si>
    <t>vida.</t>
  </si>
  <si>
    <t>escrevo,</t>
  </si>
  <si>
    <t>eterna.</t>
  </si>
  <si>
    <t>vontade,</t>
  </si>
  <si>
    <t>e,</t>
  </si>
  <si>
    <t>pedimos,</t>
  </si>
  <si>
    <t>pedido.</t>
  </si>
  <si>
    <t>morte,</t>
  </si>
  <si>
    <t>pedirá,</t>
  </si>
  <si>
    <t>morte.</t>
  </si>
  <si>
    <t>ore.</t>
  </si>
  <si>
    <t>pecado;</t>
  </si>
  <si>
    <t>pecando;</t>
  </si>
  <si>
    <t>toca.</t>
  </si>
  <si>
    <t>Maligno.</t>
  </si>
  <si>
    <t>verdadeiro;</t>
  </si>
  <si>
    <t>verdadeiro,</t>
  </si>
  <si>
    <t>Cristo.</t>
  </si>
  <si>
    <t>ídolos.</t>
  </si>
  <si>
    <t>eleita,</t>
  </si>
  <si>
    <t>filhos,</t>
  </si>
  <si>
    <t>verdade,</t>
  </si>
  <si>
    <t>eu,</t>
  </si>
  <si>
    <t>Graça,</t>
  </si>
  <si>
    <t>misericórdia,</t>
  </si>
  <si>
    <t>paz,</t>
  </si>
  <si>
    <t>Pai,</t>
  </si>
  <si>
    <t>Pai.</t>
  </si>
  <si>
    <t>agora,</t>
  </si>
  <si>
    <t>senhora,</t>
  </si>
  <si>
    <t>rogo-te,</t>
  </si>
  <si>
    <t>tivemos:</t>
  </si>
  <si>
    <t>ouvistes,</t>
  </si>
  <si>
    <t>andeis.</t>
  </si>
  <si>
    <t>carne.</t>
  </si>
  <si>
    <t>anticristo.</t>
  </si>
  <si>
    <t>mesmos,</t>
  </si>
  <si>
    <t>trabalho,</t>
  </si>
  <si>
    <t>recompensa.</t>
  </si>
  <si>
    <t>ensino,</t>
  </si>
  <si>
    <t>convosco,</t>
  </si>
  <si>
    <t>casa,</t>
  </si>
  <si>
    <t>saudeis.</t>
  </si>
  <si>
    <t>obras.</t>
  </si>
  <si>
    <t>escrever,</t>
  </si>
  <si>
    <t>tinta;</t>
  </si>
  <si>
    <t>face,</t>
  </si>
  <si>
    <t>completo.</t>
  </si>
  <si>
    <t>irmã,</t>
  </si>
  <si>
    <t>eleita.</t>
  </si>
  <si>
    <t>Gaio,</t>
  </si>
  <si>
    <t>Amado,</t>
  </si>
  <si>
    <t>coisas,</t>
  </si>
  <si>
    <t>saúde,</t>
  </si>
  <si>
    <t>alma.</t>
  </si>
  <si>
    <t>irmãos,</t>
  </si>
  <si>
    <t>estranhos,</t>
  </si>
  <si>
    <t>quais,</t>
  </si>
  <si>
    <t>farás;</t>
  </si>
  <si>
    <t>saíram,</t>
  </si>
  <si>
    <t>gentios.</t>
  </si>
  <si>
    <t>acolher,</t>
  </si>
  <si>
    <t>igreja;</t>
  </si>
  <si>
    <t>Diótrefes,</t>
  </si>
  <si>
    <t>primazia,</t>
  </si>
  <si>
    <t>recebe.</t>
  </si>
  <si>
    <t>que,</t>
  </si>
  <si>
    <t>for,</t>
  </si>
  <si>
    <t>maliciosas;</t>
  </si>
  <si>
    <t>isto,</t>
  </si>
  <si>
    <t>igreja.</t>
  </si>
  <si>
    <t>mal,</t>
  </si>
  <si>
    <t>bem.</t>
  </si>
  <si>
    <t>Demétrio,</t>
  </si>
  <si>
    <t>porém,</t>
  </si>
  <si>
    <t>todos,</t>
  </si>
  <si>
    <t>verdadeiro.</t>
  </si>
  <si>
    <t>pena.</t>
  </si>
  <si>
    <t>Espero,</t>
  </si>
  <si>
    <t>brevemente,</t>
  </si>
  <si>
    <t>face.</t>
  </si>
  <si>
    <t>contigo.</t>
  </si>
  <si>
    <t>saúdam.</t>
  </si>
  <si>
    <t>nominalmente.</t>
  </si>
  <si>
    <t>Revelação</t>
  </si>
  <si>
    <t>enviando-as</t>
  </si>
  <si>
    <t>notificou</t>
  </si>
  <si>
    <t>Alfa</t>
  </si>
  <si>
    <t>Ômega</t>
  </si>
  <si>
    <t>Patmos</t>
  </si>
  <si>
    <t>escreve-o</t>
  </si>
  <si>
    <t>envia-o</t>
  </si>
  <si>
    <t>Esmirna</t>
  </si>
  <si>
    <t>Pérgamo</t>
  </si>
  <si>
    <t>Sardes</t>
  </si>
  <si>
    <t>Filadélfia</t>
  </si>
  <si>
    <t>voltei-me</t>
  </si>
  <si>
    <t>voltar-me</t>
  </si>
  <si>
    <t>candeeiros</t>
  </si>
  <si>
    <t>talar</t>
  </si>
  <si>
    <t>latão</t>
  </si>
  <si>
    <t>reluzente</t>
  </si>
  <si>
    <t>refinado</t>
  </si>
  <si>
    <t>aguda</t>
  </si>
  <si>
    <t>caí</t>
  </si>
  <si>
    <t>sofreste</t>
  </si>
  <si>
    <t>desfaleceste</t>
  </si>
  <si>
    <t>caíste</t>
  </si>
  <si>
    <t>removerei</t>
  </si>
  <si>
    <t>arrependeres</t>
  </si>
  <si>
    <t>aborreces</t>
  </si>
  <si>
    <t>nicolaítas</t>
  </si>
  <si>
    <t>dar-lhe-ei</t>
  </si>
  <si>
    <t>Sê</t>
  </si>
  <si>
    <t>habitas</t>
  </si>
  <si>
    <t>reténs</t>
  </si>
  <si>
    <t>Antipas</t>
  </si>
  <si>
    <t>Balaque</t>
  </si>
  <si>
    <t>introduzindo-os</t>
  </si>
  <si>
    <t>batalharei</t>
  </si>
  <si>
    <t>numerosas</t>
  </si>
  <si>
    <t>toleras</t>
  </si>
  <si>
    <t>Jezabel</t>
  </si>
  <si>
    <t>seduz</t>
  </si>
  <si>
    <t>dei-lhe</t>
  </si>
  <si>
    <t>arrependesse</t>
  </si>
  <si>
    <t>lanço</t>
  </si>
  <si>
    <t>cometem</t>
  </si>
  <si>
    <t>arrependerem</t>
  </si>
  <si>
    <t>chamadas</t>
  </si>
  <si>
    <t>retende-o</t>
  </si>
  <si>
    <t>regerá</t>
  </si>
  <si>
    <t>quebrando-as</t>
  </si>
  <si>
    <t>vigilante</t>
  </si>
  <si>
    <t>perfeitas</t>
  </si>
  <si>
    <t>guarda-o</t>
  </si>
  <si>
    <t>vigiares</t>
  </si>
  <si>
    <t>contaminaram</t>
  </si>
  <si>
    <t>andarão</t>
  </si>
  <si>
    <t>vestidas</t>
  </si>
  <si>
    <t>chave</t>
  </si>
  <si>
    <t>fecha</t>
  </si>
  <si>
    <t>mentem</t>
  </si>
  <si>
    <t>saibam</t>
  </si>
  <si>
    <t>Venho</t>
  </si>
  <si>
    <t>demora</t>
  </si>
  <si>
    <t>quente</t>
  </si>
  <si>
    <t>foras</t>
  </si>
  <si>
    <t>morno</t>
  </si>
  <si>
    <t>vomitar-te-ei</t>
  </si>
  <si>
    <t>Rico</t>
  </si>
  <si>
    <t>enriquecido</t>
  </si>
  <si>
    <t>coitado</t>
  </si>
  <si>
    <t>miserável</t>
  </si>
  <si>
    <t>aconselho-te</t>
  </si>
  <si>
    <t>compres</t>
  </si>
  <si>
    <t>enriqueças</t>
  </si>
  <si>
    <t>vistas</t>
  </si>
  <si>
    <t>colírio</t>
  </si>
  <si>
    <t>ungires</t>
  </si>
  <si>
    <t>repreendo</t>
  </si>
  <si>
    <t>bato</t>
  </si>
  <si>
    <t>entrarei</t>
  </si>
  <si>
    <t>cearei</t>
  </si>
  <si>
    <t>concederei</t>
  </si>
  <si>
    <t>assente</t>
  </si>
  <si>
    <t>olhei</t>
  </si>
  <si>
    <t>mostrar-te-ei</t>
  </si>
  <si>
    <t>arco-íris</t>
  </si>
  <si>
    <t>coroas</t>
  </si>
  <si>
    <t>ardiam</t>
  </si>
  <si>
    <t>vidro</t>
  </si>
  <si>
    <t>cristal</t>
  </si>
  <si>
    <t>touro</t>
  </si>
  <si>
    <t>águia</t>
  </si>
  <si>
    <t>voando</t>
  </si>
  <si>
    <t>criaste</t>
  </si>
  <si>
    <t>selado</t>
  </si>
  <si>
    <t>selos</t>
  </si>
  <si>
    <t>chores</t>
  </si>
  <si>
    <t>Leão</t>
  </si>
  <si>
    <t>venceu</t>
  </si>
  <si>
    <t>taças</t>
  </si>
  <si>
    <t>compraste</t>
  </si>
  <si>
    <t>dizerem</t>
  </si>
  <si>
    <t>Olhei</t>
  </si>
  <si>
    <t>vencendo</t>
  </si>
  <si>
    <t>tirasse</t>
  </si>
  <si>
    <t>balança</t>
  </si>
  <si>
    <t>queniz</t>
  </si>
  <si>
    <t>quenizes</t>
  </si>
  <si>
    <t>danifiques</t>
  </si>
  <si>
    <t>amarelo</t>
  </si>
  <si>
    <t>chamava-se</t>
  </si>
  <si>
    <t>Morte</t>
  </si>
  <si>
    <t>Soberano</t>
  </si>
  <si>
    <t>vingas</t>
  </si>
  <si>
    <t>foi-lhes</t>
  </si>
  <si>
    <t>repousassem</t>
  </si>
  <si>
    <t>negro</t>
  </si>
  <si>
    <t>sacudida</t>
  </si>
  <si>
    <t>recolheu-se</t>
  </si>
  <si>
    <t>enrola</t>
  </si>
  <si>
    <t>removidos</t>
  </si>
  <si>
    <t>esconderam</t>
  </si>
  <si>
    <t>rochas</t>
  </si>
  <si>
    <t>montanhas</t>
  </si>
  <si>
    <t>escondei-nos</t>
  </si>
  <si>
    <t>soprasse</t>
  </si>
  <si>
    <t>danificassem</t>
  </si>
  <si>
    <t>selemos</t>
  </si>
  <si>
    <t>fronte</t>
  </si>
  <si>
    <t>assinalados</t>
  </si>
  <si>
    <t>trajando</t>
  </si>
  <si>
    <t>palmas</t>
  </si>
  <si>
    <t>Salvação</t>
  </si>
  <si>
    <t>Louvor</t>
  </si>
  <si>
    <t>Respondi-lhe</t>
  </si>
  <si>
    <t>branquearam</t>
  </si>
  <si>
    <t>estenderá</t>
  </si>
  <si>
    <t>apascentará</t>
  </si>
  <si>
    <t>conduzirá</t>
  </si>
  <si>
    <t>enxugará</t>
  </si>
  <si>
    <t>lágrima</t>
  </si>
  <si>
    <t>trombetas</t>
  </si>
  <si>
    <t>oferecesse</t>
  </si>
  <si>
    <t>encheu-o</t>
  </si>
  <si>
    <t>prepararam-se</t>
  </si>
  <si>
    <t>terça</t>
  </si>
  <si>
    <t>Absinto</t>
  </si>
  <si>
    <t>absinto</t>
  </si>
  <si>
    <t>escurecesse</t>
  </si>
  <si>
    <t>brilhante</t>
  </si>
  <si>
    <t>caíra</t>
  </si>
  <si>
    <t>escureceram-se</t>
  </si>
  <si>
    <t>escorpiões</t>
  </si>
  <si>
    <t>Foi-lhes</t>
  </si>
  <si>
    <t>verdura</t>
  </si>
  <si>
    <t>atormentassem</t>
  </si>
  <si>
    <t>tormento</t>
  </si>
  <si>
    <t>escorpião</t>
  </si>
  <si>
    <t>buscarão</t>
  </si>
  <si>
    <t>acharão</t>
  </si>
  <si>
    <t>desejarão</t>
  </si>
  <si>
    <t>aparelhados</t>
  </si>
  <si>
    <t>couraças</t>
  </si>
  <si>
    <t>caudas</t>
  </si>
  <si>
    <t>ferrões</t>
  </si>
  <si>
    <t>Abadom</t>
  </si>
  <si>
    <t>Apoliom</t>
  </si>
  <si>
    <t>Passado</t>
  </si>
  <si>
    <t>ais</t>
  </si>
  <si>
    <t>Solta</t>
  </si>
  <si>
    <t>montados</t>
  </si>
  <si>
    <t>causavam</t>
  </si>
  <si>
    <t>feitiçarias</t>
  </si>
  <si>
    <t>livrinho</t>
  </si>
  <si>
    <t>esquerdo</t>
  </si>
  <si>
    <t>ruge</t>
  </si>
  <si>
    <t>Sela</t>
  </si>
  <si>
    <t>cumpriria</t>
  </si>
  <si>
    <t>Toma-o</t>
  </si>
  <si>
    <t>come-o</t>
  </si>
  <si>
    <t>Tomei</t>
  </si>
  <si>
    <t>profetizes</t>
  </si>
  <si>
    <t>mede</t>
  </si>
  <si>
    <t>meças</t>
  </si>
  <si>
    <t>pisarão</t>
  </si>
  <si>
    <t>profetizem</t>
  </si>
  <si>
    <t>Elas</t>
  </si>
  <si>
    <t>chova</t>
  </si>
  <si>
    <t>convertê-las</t>
  </si>
  <si>
    <t>acabarem</t>
  </si>
  <si>
    <t>besta</t>
  </si>
  <si>
    <t>vencerá</t>
  </si>
  <si>
    <t>jazerão</t>
  </si>
  <si>
    <t>permitirão</t>
  </si>
  <si>
    <t>regozijarão</t>
  </si>
  <si>
    <t>alegrarão</t>
  </si>
  <si>
    <t>mandarão</t>
  </si>
  <si>
    <t>atormentaram</t>
  </si>
  <si>
    <t>começaste</t>
  </si>
  <si>
    <t>Iraram-se</t>
  </si>
  <si>
    <t>dares</t>
  </si>
  <si>
    <t>destruíres</t>
  </si>
  <si>
    <t>destroem</t>
  </si>
  <si>
    <t>Abriu-se</t>
  </si>
  <si>
    <t>saraivada</t>
  </si>
  <si>
    <t>viu-se</t>
  </si>
  <si>
    <t>gritava</t>
  </si>
  <si>
    <t>sofrendo</t>
  </si>
  <si>
    <t>Viu-se</t>
  </si>
  <si>
    <t>dragão</t>
  </si>
  <si>
    <t>diademas</t>
  </si>
  <si>
    <t>levava</t>
  </si>
  <si>
    <t>lançou-as</t>
  </si>
  <si>
    <t>parou</t>
  </si>
  <si>
    <t>devorasse</t>
  </si>
  <si>
    <t>alimentada</t>
  </si>
  <si>
    <t>Miguel</t>
  </si>
  <si>
    <t>batalhavam</t>
  </si>
  <si>
    <t>precipitado</t>
  </si>
  <si>
    <t>antiga</t>
  </si>
  <si>
    <t>precipitados</t>
  </si>
  <si>
    <t>acusador</t>
  </si>
  <si>
    <t>acusava</t>
  </si>
  <si>
    <t>voasse</t>
  </si>
  <si>
    <t>sustentada</t>
  </si>
  <si>
    <t>arrebatada</t>
  </si>
  <si>
    <t>acudiu</t>
  </si>
  <si>
    <t>lançara</t>
  </si>
  <si>
    <t>mantêm</t>
  </si>
  <si>
    <t>leopardo</t>
  </si>
  <si>
    <t>urso</t>
  </si>
  <si>
    <t>maravilhou</t>
  </si>
  <si>
    <t>batalhar</t>
  </si>
  <si>
    <t>Foi-lhe</t>
  </si>
  <si>
    <t>proferia</t>
  </si>
  <si>
    <t>arrogâncias</t>
  </si>
  <si>
    <t>deu-se-lhe</t>
  </si>
  <si>
    <t>atuar</t>
  </si>
  <si>
    <t>vencê-los</t>
  </si>
  <si>
    <t>adorá-la-ão</t>
  </si>
  <si>
    <t>exercia</t>
  </si>
  <si>
    <t>adorassem</t>
  </si>
  <si>
    <t>enganava</t>
  </si>
  <si>
    <t>calcule</t>
  </si>
  <si>
    <t>harpistas</t>
  </si>
  <si>
    <t>dai-lhe</t>
  </si>
  <si>
    <t>Caiu</t>
  </si>
  <si>
    <t>Seguiu-os</t>
  </si>
  <si>
    <t>beberá</t>
  </si>
  <si>
    <t>descansem</t>
  </si>
  <si>
    <t>afiada</t>
  </si>
  <si>
    <t>madura</t>
  </si>
  <si>
    <t>ceifada</t>
  </si>
  <si>
    <t>vindima</t>
  </si>
  <si>
    <t>vindimou</t>
  </si>
  <si>
    <t>consumada</t>
  </si>
  <si>
    <t>Grandes</t>
  </si>
  <si>
    <t>admiráveis</t>
  </si>
  <si>
    <t>temerá</t>
  </si>
  <si>
    <t>abriu-se</t>
  </si>
  <si>
    <t>resplandecente</t>
  </si>
  <si>
    <t>consumassem</t>
  </si>
  <si>
    <t>derramai</t>
  </si>
  <si>
    <t>chaga</t>
  </si>
  <si>
    <t>ruim</t>
  </si>
  <si>
    <t>julgaste</t>
  </si>
  <si>
    <t>merecem</t>
  </si>
  <si>
    <t>abrasasse</t>
  </si>
  <si>
    <t>abrasados</t>
  </si>
  <si>
    <t>blasfemaram</t>
  </si>
  <si>
    <t>mordiam</t>
  </si>
  <si>
    <t>chagas</t>
  </si>
  <si>
    <t>vigia</t>
  </si>
  <si>
    <t>congregaram</t>
  </si>
  <si>
    <t>Armagedom</t>
  </si>
  <si>
    <t>fendeu-se</t>
  </si>
  <si>
    <t>assentada</t>
  </si>
  <si>
    <t>prostituíram</t>
  </si>
  <si>
    <t>embriagaram</t>
  </si>
  <si>
    <t>montada</t>
  </si>
  <si>
    <t>cor</t>
  </si>
  <si>
    <t>escarlata</t>
  </si>
  <si>
    <t>abominações</t>
  </si>
  <si>
    <t>simbólico</t>
  </si>
  <si>
    <t>embriagada</t>
  </si>
  <si>
    <t>mártires</t>
  </si>
  <si>
    <t>maravilhei-me</t>
  </si>
  <si>
    <t>admiração</t>
  </si>
  <si>
    <t>admiraste</t>
  </si>
  <si>
    <t>admirarão</t>
  </si>
  <si>
    <t>combaterão</t>
  </si>
  <si>
    <t>vencerão</t>
  </si>
  <si>
    <t>queimarão</t>
  </si>
  <si>
    <t>executarem</t>
  </si>
  <si>
    <t>reina</t>
  </si>
  <si>
    <t>iluminada</t>
  </si>
  <si>
    <t>guarida</t>
  </si>
  <si>
    <t>detestável</t>
  </si>
  <si>
    <t>enriqueceram</t>
  </si>
  <si>
    <t>incorras</t>
  </si>
  <si>
    <t>acumularam</t>
  </si>
  <si>
    <t>retribuí-lhe</t>
  </si>
  <si>
    <t>viveram</t>
  </si>
  <si>
    <t>chorarão</t>
  </si>
  <si>
    <t>prantearão</t>
  </si>
  <si>
    <t>incêndio</t>
  </si>
  <si>
    <t>lamentam</t>
  </si>
  <si>
    <t>mercadorias</t>
  </si>
  <si>
    <t>seda</t>
  </si>
  <si>
    <t>odorífera</t>
  </si>
  <si>
    <t>marfim</t>
  </si>
  <si>
    <t>preciosíssima</t>
  </si>
  <si>
    <t>mármore</t>
  </si>
  <si>
    <t>cobiçava</t>
  </si>
  <si>
    <t>delicadas</t>
  </si>
  <si>
    <t>suntuosas</t>
  </si>
  <si>
    <t>lamentando</t>
  </si>
  <si>
    <t>assoladas</t>
  </si>
  <si>
    <t>navega</t>
  </si>
  <si>
    <t>naus</t>
  </si>
  <si>
    <t>opulência</t>
  </si>
  <si>
    <t>Exulta</t>
  </si>
  <si>
    <t>vindicou</t>
  </si>
  <si>
    <t>músicos</t>
  </si>
  <si>
    <t>flautistas</t>
  </si>
  <si>
    <t>trombeteiros</t>
  </si>
  <si>
    <t>enganadas</t>
  </si>
  <si>
    <t>imensa</t>
  </si>
  <si>
    <t>Aleluia</t>
  </si>
  <si>
    <t>Regozijemo-nos</t>
  </si>
  <si>
    <t>exultemos</t>
  </si>
  <si>
    <t>chegadas</t>
  </si>
  <si>
    <t>vestir-se</t>
  </si>
  <si>
    <t>verdadeiras</t>
  </si>
  <si>
    <t>adora</t>
  </si>
  <si>
    <t>chama-se</t>
  </si>
  <si>
    <t>Verdadeiro</t>
  </si>
  <si>
    <t>Seguiam-no</t>
  </si>
  <si>
    <t>pisa</t>
  </si>
  <si>
    <t>voavam</t>
  </si>
  <si>
    <t>ajuntai-vos</t>
  </si>
  <si>
    <t>comandantes</t>
  </si>
  <si>
    <t>montavam</t>
  </si>
  <si>
    <t>lago</t>
  </si>
  <si>
    <t>arde</t>
  </si>
  <si>
    <t>Lançou-o</t>
  </si>
  <si>
    <t>enganasse</t>
  </si>
  <si>
    <t>completassem</t>
  </si>
  <si>
    <t>assentaram</t>
  </si>
  <si>
    <t>degolados</t>
  </si>
  <si>
    <t>reviveram</t>
  </si>
  <si>
    <t>completarem</t>
  </si>
  <si>
    <t>Gogue</t>
  </si>
  <si>
    <t>ajuntá-las</t>
  </si>
  <si>
    <t>querida</t>
  </si>
  <si>
    <t>abriram-se</t>
  </si>
  <si>
    <t>inscrito</t>
  </si>
  <si>
    <t>adereçada</t>
  </si>
  <si>
    <t>ataviada</t>
  </si>
  <si>
    <t>lamento</t>
  </si>
  <si>
    <t>passadas</t>
  </si>
  <si>
    <t>medrosos</t>
  </si>
  <si>
    <t>feiticeiros</t>
  </si>
  <si>
    <t>levou-me</t>
  </si>
  <si>
    <t>brilho</t>
  </si>
  <si>
    <t>cristalino</t>
  </si>
  <si>
    <t>medir</t>
  </si>
  <si>
    <t>quadrangular</t>
  </si>
  <si>
    <t>mediu</t>
  </si>
  <si>
    <t>límpido</t>
  </si>
  <si>
    <t>adornados</t>
  </si>
  <si>
    <t>calcedônia</t>
  </si>
  <si>
    <t>sardônica</t>
  </si>
  <si>
    <t>crisólito</t>
  </si>
  <si>
    <t>nono</t>
  </si>
  <si>
    <t>crisópraso</t>
  </si>
  <si>
    <t>undécimo</t>
  </si>
  <si>
    <t>duodécimo</t>
  </si>
  <si>
    <t>transparente</t>
  </si>
  <si>
    <t>Nela</t>
  </si>
  <si>
    <t>resplandeçam</t>
  </si>
  <si>
    <t>alumiado</t>
  </si>
  <si>
    <t>fecharão</t>
  </si>
  <si>
    <t>impura</t>
  </si>
  <si>
    <t>procedia</t>
  </si>
  <si>
    <t>frontes</t>
  </si>
  <si>
    <t>necessitarão</t>
  </si>
  <si>
    <t>alumiará</t>
  </si>
  <si>
    <t>prostrei-me</t>
  </si>
  <si>
    <t>mostrava</t>
  </si>
  <si>
    <t>Adora</t>
  </si>
  <si>
    <t>seles</t>
  </si>
  <si>
    <t>sujo</t>
  </si>
  <si>
    <t>suje-se</t>
  </si>
  <si>
    <t>santifique-se</t>
  </si>
  <si>
    <t>retribuir</t>
  </si>
  <si>
    <t>arvore</t>
  </si>
  <si>
    <t>Ficarão</t>
  </si>
  <si>
    <t>descritas</t>
  </si>
  <si>
    <t>joao.txt</t>
  </si>
  <si>
    <t>apocalipse.txt</t>
  </si>
  <si>
    <t>Cruz</t>
  </si>
  <si>
    <t>egito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</si>
</sst>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7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sz val="10"/>
      <color rgb="FFFFFFFF"/>
      <name val="Arial"/>
      <family val="2"/>
    </font>
    <font>
      <sz val="10"/>
      <color rgb="FFCC0000"/>
      <name val="Arial"/>
      <family val="2"/>
    </font>
    <font>
      <b/>
      <sz val="10"/>
      <color rgb="FFFFFFFF"/>
      <name val="Arial"/>
      <family val="2"/>
    </font>
    <font>
      <i/>
      <sz val="10"/>
      <color rgb="FF808080"/>
      <name val="Arial"/>
      <family val="2"/>
    </font>
    <font>
      <sz val="10"/>
      <color rgb="FF006600"/>
      <name val="Arial"/>
      <family val="2"/>
    </font>
    <font>
      <b/>
      <i/>
      <sz val="16"/>
      <color theme="1"/>
      <name val="Arial"/>
      <family val="2"/>
    </font>
    <font>
      <b/>
      <sz val="24"/>
      <color rgb="FF000000"/>
      <name val="Arial"/>
      <family val="2"/>
    </font>
    <font>
      <sz val="18"/>
      <color rgb="FF000000"/>
      <name val="Arial"/>
      <family val="2"/>
    </font>
    <font>
      <sz val="12"/>
      <color rgb="FF000000"/>
      <name val="Arial"/>
      <family val="2"/>
    </font>
    <font>
      <u/>
      <sz val="10"/>
      <color rgb="FF0000EE"/>
      <name val="Arial"/>
      <family val="2"/>
    </font>
    <font>
      <sz val="10"/>
      <color rgb="FF996600"/>
      <name val="Arial"/>
      <family val="2"/>
    </font>
    <font>
      <sz val="10"/>
      <color rgb="FF333333"/>
      <name val="Arial"/>
      <family val="2"/>
    </font>
    <font>
      <b/>
      <i/>
      <u/>
      <sz val="11"/>
      <color theme="1"/>
      <name val="Arial"/>
      <family val="2"/>
    </font>
    <font>
      <b/>
      <sz val="11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EEEEEE"/>
        <bgColor rgb="FFEEEEEE"/>
      </patternFill>
    </fill>
    <fill>
      <patternFill patternType="solid">
        <fgColor rgb="FFFFFF99"/>
        <bgColor rgb="FFFFFF99"/>
      </patternFill>
    </fill>
    <fill>
      <patternFill patternType="solid">
        <fgColor rgb="FFCFE7F5"/>
        <bgColor rgb="FFCFE7F5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2">
    <xf numFmtId="0" fontId="0" fillId="0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>
      <alignment horizontal="center"/>
    </xf>
    <xf numFmtId="0" fontId="9" fillId="0" borderId="0"/>
    <xf numFmtId="0" fontId="10" fillId="0" borderId="0"/>
    <xf numFmtId="0" fontId="11" fillId="0" borderId="0"/>
    <xf numFmtId="0" fontId="8" fillId="0" borderId="0">
      <alignment horizontal="center" textRotation="90"/>
    </xf>
    <xf numFmtId="0" fontId="12" fillId="0" borderId="0"/>
    <xf numFmtId="0" fontId="13" fillId="8" borderId="0"/>
    <xf numFmtId="0" fontId="14" fillId="8" borderId="1"/>
    <xf numFmtId="0" fontId="15" fillId="0" borderId="0"/>
    <xf numFmtId="0" fontId="15" fillId="0" borderId="0"/>
    <xf numFmtId="0" fontId="1" fillId="0" borderId="0"/>
    <xf numFmtId="0" fontId="1" fillId="0" borderId="0"/>
    <xf numFmtId="0" fontId="4" fillId="0" borderId="0"/>
  </cellStyleXfs>
  <cellXfs count="13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0" fontId="16" fillId="9" borderId="0" xfId="0" applyFont="1" applyFill="1"/>
    <xf numFmtId="0" fontId="16" fillId="9" borderId="0" xfId="0" applyFont="1" applyFill="1" applyAlignment="1">
      <alignment horizontal="center"/>
    </xf>
    <xf numFmtId="164" fontId="0" fillId="9" borderId="0" xfId="0" applyNumberFormat="1" applyFill="1" applyAlignment="1">
      <alignment horizontal="center"/>
    </xf>
    <xf numFmtId="0" fontId="0" fillId="10" borderId="0" xfId="0" applyFill="1"/>
    <xf numFmtId="0" fontId="16" fillId="10" borderId="0" xfId="0" applyFont="1" applyFill="1" applyAlignment="1">
      <alignment horizontal="center"/>
    </xf>
    <xf numFmtId="0" fontId="16" fillId="10" borderId="0" xfId="0" applyFont="1" applyFill="1"/>
    <xf numFmtId="0" fontId="0" fillId="10" borderId="0" xfId="0" applyFill="1" applyAlignment="1">
      <alignment horizontal="center"/>
    </xf>
    <xf numFmtId="0" fontId="16" fillId="11" borderId="0" xfId="0" applyFont="1" applyFill="1"/>
    <xf numFmtId="0" fontId="16" fillId="11" borderId="0" xfId="0" applyFont="1" applyFill="1" applyAlignment="1">
      <alignment horizontal="center"/>
    </xf>
    <xf numFmtId="164" fontId="0" fillId="11" borderId="0" xfId="0" applyNumberFormat="1" applyFill="1" applyAlignment="1">
      <alignment horizontal="center"/>
    </xf>
  </cellXfs>
  <cellStyles count="22">
    <cellStyle name="Accent" xfId="1" xr:uid="{00000000-0005-0000-0000-000000000000}"/>
    <cellStyle name="Accent 1" xfId="2" xr:uid="{00000000-0005-0000-0000-000001000000}"/>
    <cellStyle name="Accent 2" xfId="3" xr:uid="{00000000-0005-0000-0000-000002000000}"/>
    <cellStyle name="Accent 3" xfId="4" xr:uid="{00000000-0005-0000-0000-000003000000}"/>
    <cellStyle name="Bad" xfId="5" xr:uid="{00000000-0005-0000-0000-000004000000}"/>
    <cellStyle name="Error" xfId="6" xr:uid="{00000000-0005-0000-0000-000005000000}"/>
    <cellStyle name="Footnote" xfId="7" xr:uid="{00000000-0005-0000-0000-000006000000}"/>
    <cellStyle name="Good" xfId="8" xr:uid="{00000000-0005-0000-0000-000007000000}"/>
    <cellStyle name="Heading" xfId="9" xr:uid="{00000000-0005-0000-0000-000008000000}"/>
    <cellStyle name="Heading (user)" xfId="10" xr:uid="{00000000-0005-0000-0000-000009000000}"/>
    <cellStyle name="Heading 1" xfId="11" xr:uid="{00000000-0005-0000-0000-00000A000000}"/>
    <cellStyle name="Heading 2" xfId="12" xr:uid="{00000000-0005-0000-0000-00000B000000}"/>
    <cellStyle name="Heading1" xfId="13" xr:uid="{00000000-0005-0000-0000-00000C000000}"/>
    <cellStyle name="Hyperlink" xfId="14" xr:uid="{00000000-0005-0000-0000-00000D000000}"/>
    <cellStyle name="Neutral" xfId="15" xr:uid="{00000000-0005-0000-0000-00000E000000}"/>
    <cellStyle name="Normal" xfId="0" builtinId="0" customBuiltin="1"/>
    <cellStyle name="Note" xfId="16" xr:uid="{00000000-0005-0000-0000-000010000000}"/>
    <cellStyle name="Result" xfId="17" xr:uid="{00000000-0005-0000-0000-000011000000}"/>
    <cellStyle name="Result2" xfId="18" xr:uid="{00000000-0005-0000-0000-000012000000}"/>
    <cellStyle name="Status" xfId="19" xr:uid="{00000000-0005-0000-0000-000013000000}"/>
    <cellStyle name="Text" xfId="20" xr:uid="{00000000-0005-0000-0000-000014000000}"/>
    <cellStyle name="Warning" xfId="21" xr:uid="{00000000-0005-0000-0000-00001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_Anonymous_Sheet_DB__1" displayName="__Anonymous_Sheet_DB__1" ref="A2:A1048576" headerRowCount="0" totalsRowShown="0">
  <sortState xmlns:xlrd2="http://schemas.microsoft.com/office/spreadsheetml/2017/richdata2" ref="A2:A1048576">
    <sortCondition ref="A2:A1048576"/>
  </sortState>
  <tableColumns count="1">
    <tableColumn id="1" xr3:uid="{00000000-0010-0000-0000-000001000000}" name="Coluna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27" sqref="D27"/>
    </sheetView>
  </sheetViews>
  <sheetFormatPr defaultRowHeight="14.25" x14ac:dyDescent="0.2"/>
  <cols>
    <col min="1" max="1" width="12.625" customWidth="1"/>
    <col min="2" max="8" width="15.375" style="2" customWidth="1"/>
    <col min="9" max="9" width="11.875" customWidth="1"/>
    <col min="10" max="10" width="10.75" customWidth="1"/>
    <col min="11" max="11" width="11.875" customWidth="1"/>
    <col min="12" max="12" width="12" customWidth="1"/>
    <col min="13" max="13" width="11" customWidth="1"/>
    <col min="14" max="14" width="11.75" customWidth="1"/>
  </cols>
  <sheetData>
    <row r="1" spans="1:14" ht="15" x14ac:dyDescent="0.25">
      <c r="A1" s="1" t="s">
        <v>0</v>
      </c>
    </row>
    <row r="2" spans="1:14" ht="15" x14ac:dyDescent="0.25">
      <c r="A2" s="1" t="s">
        <v>1</v>
      </c>
      <c r="B2" s="2">
        <v>6</v>
      </c>
    </row>
    <row r="3" spans="1:14" ht="15" x14ac:dyDescent="0.25">
      <c r="A3" s="1"/>
    </row>
    <row r="4" spans="1:14" ht="15" x14ac:dyDescent="0.25">
      <c r="A4" s="1" t="s">
        <v>2</v>
      </c>
    </row>
    <row r="5" spans="1:14" ht="15" x14ac:dyDescent="0.25">
      <c r="A5" s="3"/>
      <c r="B5" s="4" t="s">
        <v>6274</v>
      </c>
      <c r="C5" s="4" t="s">
        <v>147</v>
      </c>
      <c r="D5" s="4" t="s">
        <v>5</v>
      </c>
      <c r="E5" s="4" t="s">
        <v>6</v>
      </c>
      <c r="F5" s="4" t="s">
        <v>186</v>
      </c>
      <c r="G5" s="4" t="s">
        <v>8</v>
      </c>
      <c r="H5" s="4" t="s">
        <v>9</v>
      </c>
      <c r="I5" s="4" t="s">
        <v>33</v>
      </c>
      <c r="J5" s="4" t="s">
        <v>15212</v>
      </c>
      <c r="K5" s="4" t="s">
        <v>4698</v>
      </c>
      <c r="L5" s="4" t="s">
        <v>3182</v>
      </c>
      <c r="M5" s="4" t="s">
        <v>5056</v>
      </c>
      <c r="N5" s="4" t="s">
        <v>15213</v>
      </c>
    </row>
    <row r="6" spans="1:14" ht="15" hidden="1" x14ac:dyDescent="0.25">
      <c r="A6" s="3" t="s">
        <v>10</v>
      </c>
      <c r="B6" s="5">
        <f>COUNTIF(Planilha2!$A$2:$A$35000,B$5)/Planilha2!$B$2</f>
        <v>0</v>
      </c>
      <c r="C6" s="5">
        <f>COUNTIF(Planilha2!$A$2:$A$35000,C$5)/Planilha2!$B$2</f>
        <v>0</v>
      </c>
      <c r="D6" s="5">
        <f>COUNTIF(Planilha2!$A$2:$A$35000,D$5)/Planilha2!$B$2</f>
        <v>0</v>
      </c>
      <c r="E6" s="5">
        <f>COUNTIF(Planilha2!$A$2:$A$35000,E$5)/Planilha2!$B$2</f>
        <v>0</v>
      </c>
      <c r="F6" s="5">
        <f>COUNTIF(Planilha2!$A$2:$A$35000,F$5)/Planilha2!$B$2</f>
        <v>1.1844131232974062E-4</v>
      </c>
      <c r="G6" s="5">
        <f>COUNTIF(Planilha2!$A$2:$A$35000,G$5)/Planilha2!$B$2</f>
        <v>0</v>
      </c>
      <c r="H6" s="5">
        <f>COUNTIF(Planilha2!$A$2:$A$35000,H$5)/Planilha2!$B$2</f>
        <v>0</v>
      </c>
      <c r="I6" s="5">
        <f>COUNTIF(Planilha2!$A$2:$A$35000,I$5)/Planilha2!$B$2</f>
        <v>3.9381736349638754E-3</v>
      </c>
      <c r="J6" s="5">
        <f>COUNTIF(Planilha2!$A$2:$A$35000,J$5)/Planilha2!$B$2</f>
        <v>0</v>
      </c>
      <c r="K6" s="5">
        <f>COUNTIF(Planilha2!$A$2:$A$35000,K$5)/Planilha2!$B$2</f>
        <v>1.1844131232974062E-4</v>
      </c>
      <c r="L6" s="5">
        <f>COUNTIF(Planilha2!$A$2:$A$35000,L$5)/Planilha2!$B$2</f>
        <v>0</v>
      </c>
      <c r="M6" s="5">
        <f>COUNTIF(Planilha2!$A$2:$A$35000,M$5)/Planilha2!$B$2</f>
        <v>0</v>
      </c>
      <c r="N6" s="5">
        <f>COUNTIF(Planilha2!$A$2:$A$35000,N$5)/Planilha2!$B$2</f>
        <v>2.2799952623475069E-3</v>
      </c>
    </row>
    <row r="7" spans="1:14" ht="15" hidden="1" x14ac:dyDescent="0.25">
      <c r="A7" s="3" t="s">
        <v>11</v>
      </c>
      <c r="B7" s="5">
        <f>COUNTIF(Planilha2!$C$2:$C$35000,B$5)/Planilha2!$D$2</f>
        <v>0</v>
      </c>
      <c r="C7" s="5">
        <f>COUNTIF(Planilha2!$C$2:$C$35000,C$5)/Planilha2!$D$2</f>
        <v>0</v>
      </c>
      <c r="D7" s="5">
        <f>COUNTIF(Planilha2!$C$2:$C$35000,D$5)/Planilha2!$D$2</f>
        <v>4.1859978372344505E-4</v>
      </c>
      <c r="E7" s="5">
        <f>COUNTIF(Planilha2!$C$2:$C$35000,E$5)/Planilha2!$D$2</f>
        <v>0</v>
      </c>
      <c r="F7" s="5">
        <f>COUNTIF(Planilha2!$C$2:$C$35000,F$5)/Planilha2!$D$2</f>
        <v>0</v>
      </c>
      <c r="G7" s="5">
        <f>COUNTIF(Planilha2!$C$2:$C$35000,G$5)/Planilha2!$D$2</f>
        <v>0</v>
      </c>
      <c r="H7" s="5">
        <f>COUNTIF(Planilha2!$C$2:$C$35000,H$5)/Planilha2!$D$2</f>
        <v>0</v>
      </c>
      <c r="I7" s="5">
        <f>COUNTIF(Planilha2!$C$2:$C$35000,I$5)/Planilha2!$D$2</f>
        <v>3.1394983779258379E-4</v>
      </c>
      <c r="J7" s="5">
        <f>COUNTIF(Planilha2!$C$2:$C$35000,J$5)/Planilha2!$D$2</f>
        <v>0</v>
      </c>
      <c r="K7" s="5">
        <f>COUNTIF(Planilha2!$C$2:$C$35000,K$5)/Planilha2!$D$2</f>
        <v>2.790665224822967E-4</v>
      </c>
      <c r="L7" s="5">
        <f>COUNTIF(Planilha2!$C$2:$C$35000,L$5)/Planilha2!$D$2</f>
        <v>6.9766630620574175E-5</v>
      </c>
      <c r="M7" s="5">
        <f>COUNTIF(Planilha2!$C$2:$C$35000,M$5)/Planilha2!$D$2</f>
        <v>0</v>
      </c>
      <c r="N7" s="5">
        <f>COUNTIF(Planilha2!$C$2:$C$35000,N$5)/Planilha2!$D$2</f>
        <v>4.1511145219241636E-3</v>
      </c>
    </row>
    <row r="8" spans="1:14" ht="15" hidden="1" x14ac:dyDescent="0.25">
      <c r="A8" s="3" t="s">
        <v>12</v>
      </c>
      <c r="B8" s="5">
        <f>COUNTIF(Planilha2!$E$2:$E$35000,B$5)/Planilha2!$F$2</f>
        <v>4.9862877088007981E-5</v>
      </c>
      <c r="C8" s="5">
        <f>COUNTIF(Planilha2!$E$2:$E$35000,C$5)/Planilha2!$F$2</f>
        <v>4.9862877088007981E-5</v>
      </c>
      <c r="D8" s="5">
        <f>COUNTIF(Planilha2!$E$2:$E$35000,D$5)/Planilha2!$F$2</f>
        <v>0</v>
      </c>
      <c r="E8" s="5">
        <f>COUNTIF(Planilha2!$E$2:$E$35000,E$5)/Planilha2!$F$2</f>
        <v>9.9725754176015961E-5</v>
      </c>
      <c r="F8" s="5">
        <f>COUNTIF(Planilha2!$E$2:$E$35000,F$5)/Planilha2!$F$2</f>
        <v>6.4821740214410369E-4</v>
      </c>
      <c r="G8" s="5">
        <f>COUNTIF(Planilha2!$E$2:$E$35000,G$5)/Planilha2!$F$2</f>
        <v>9.174769384193468E-3</v>
      </c>
      <c r="H8" s="5">
        <f>COUNTIF(Planilha2!$E$2:$E$35000,H$5)/Planilha2!$F$2</f>
        <v>8.4766891049613562E-4</v>
      </c>
      <c r="I8" s="5">
        <f>COUNTIF(Planilha2!$E$2:$E$35000,I$5)/Planilha2!$F$2</f>
        <v>3.4904013961605586E-4</v>
      </c>
      <c r="J8" s="5">
        <f>COUNTIF(Planilha2!$E$2:$E$35000,J$5)/Planilha2!$F$2</f>
        <v>2.493143854400399E-4</v>
      </c>
      <c r="K8" s="5">
        <f>COUNTIF(Planilha2!$E$2:$E$35000,K$5)/Planilha2!$F$2</f>
        <v>3.9890301670406384E-4</v>
      </c>
      <c r="L8" s="5">
        <f>COUNTIF(Planilha2!$E$2:$E$35000,L$5)/Planilha2!$F$2</f>
        <v>1.4958863126402394E-4</v>
      </c>
      <c r="M8" s="5">
        <f>COUNTIF(Planilha2!$E$2:$E$35000,M$5)/Planilha2!$F$2</f>
        <v>4.9862877088007981E-4</v>
      </c>
      <c r="N8" s="5">
        <f>COUNTIF(Planilha2!$E$2:$E$35000,N$5)/Planilha2!$F$2</f>
        <v>1.9945150835203192E-4</v>
      </c>
    </row>
    <row r="9" spans="1:14" ht="15" hidden="1" x14ac:dyDescent="0.25">
      <c r="A9" s="3" t="s">
        <v>13</v>
      </c>
      <c r="B9" s="5">
        <f>COUNTIF(Planilha2!$G$2:$G$35000,B$5)/Planilha2!$H$2</f>
        <v>0</v>
      </c>
      <c r="C9" s="5">
        <f>COUNTIF(Planilha2!$G$2:$G$35000,C$5)/Planilha2!$H$2</f>
        <v>7.9974408189379396E-5</v>
      </c>
      <c r="D9" s="5">
        <f>COUNTIF(Planilha2!$G$2:$G$35000,D$5)/Planilha2!$H$2</f>
        <v>0</v>
      </c>
      <c r="E9" s="5">
        <f>COUNTIF(Planilha2!$G$2:$G$35000,E$5)/Planilha2!$H$2</f>
        <v>3.1989763275751758E-4</v>
      </c>
      <c r="F9" s="5">
        <f>COUNTIF(Planilha2!$G$2:$G$35000,F$5)/Planilha2!$H$2</f>
        <v>3.9987204094689698E-4</v>
      </c>
      <c r="G9" s="5">
        <f>COUNTIF(Planilha2!$G$2:$G$35000,G$5)/Planilha2!$H$2</f>
        <v>1.055662188099808E-2</v>
      </c>
      <c r="H9" s="5">
        <f>COUNTIF(Planilha2!$G$2:$G$35000,H$5)/Planilha2!$H$2</f>
        <v>5.5982085732565582E-4</v>
      </c>
      <c r="I9" s="5">
        <f>COUNTIF(Planilha2!$G$2:$G$35000,I$5)/Planilha2!$H$2</f>
        <v>7.9974408189379396E-5</v>
      </c>
      <c r="J9" s="5">
        <f>COUNTIF(Planilha2!$G$2:$G$35000,J$5)/Planilha2!$H$2</f>
        <v>3.9987204094689698E-4</v>
      </c>
      <c r="K9" s="5">
        <f>COUNTIF(Planilha2!$G$2:$G$35000,K$5)/Planilha2!$H$2</f>
        <v>7.1976967370441462E-4</v>
      </c>
      <c r="L9" s="5">
        <f>COUNTIF(Planilha2!$G$2:$G$35000,L$5)/Planilha2!$H$2</f>
        <v>3.1989763275751758E-4</v>
      </c>
      <c r="M9" s="5">
        <f>COUNTIF(Planilha2!$G$2:$G$35000,M$5)/Planilha2!$H$2</f>
        <v>6.3979526551503517E-4</v>
      </c>
      <c r="N9" s="5">
        <f>COUNTIF(Planilha2!$G$2:$G$35000,N$5)/Planilha2!$H$2</f>
        <v>0</v>
      </c>
    </row>
    <row r="10" spans="1:14" ht="15" hidden="1" x14ac:dyDescent="0.25">
      <c r="A10" s="3" t="s">
        <v>15210</v>
      </c>
      <c r="B10" s="5">
        <f>COUNTIF(Planilha2!$I$2:$I$95000,B$5)/Planilha2!$J$2</f>
        <v>8.5353362922499149E-5</v>
      </c>
      <c r="C10" s="5">
        <f>COUNTIF(Planilha2!$I$2:$I$95000,C$5)/Planilha2!$J$2</f>
        <v>5.334585182656197E-5</v>
      </c>
      <c r="D10" s="5">
        <f>COUNTIF(Planilha2!$I$2:$I$95000,D$5)/Planilha2!$J$2</f>
        <v>0</v>
      </c>
      <c r="E10" s="5">
        <f>COUNTIF(Planilha2!$I$2:$I$95000,E$5)/Planilha2!$J$2</f>
        <v>1.0669170365312394E-4</v>
      </c>
      <c r="F10" s="5">
        <f>COUNTIF(Planilha2!$I$2:$I$95000,F$5)/Planilha2!$J$2</f>
        <v>3.2007511095937181E-4</v>
      </c>
      <c r="G10" s="5">
        <f>COUNTIF(Planilha2!$I$2:$I$95000,G$5)/Planilha2!$J$2</f>
        <v>6.4335097302833733E-3</v>
      </c>
      <c r="H10" s="5">
        <f>COUNTIF(Planilha2!$I$2:$I$95000,H$5)/Planilha2!$J$2</f>
        <v>5.1745476271765111E-3</v>
      </c>
      <c r="I10" s="5">
        <f>COUNTIF(Planilha2!$I$2:$I$95000,I$5)/Planilha2!$J$2</f>
        <v>5.5479685899624445E-4</v>
      </c>
      <c r="J10" s="5">
        <f>COUNTIF(Planilha2!$I$2:$I$95000,J$5)/Planilha2!$J$2</f>
        <v>1.707067258449983E-4</v>
      </c>
      <c r="K10" s="5">
        <f>COUNTIF(Planilha2!$I$2:$I$95000,K$5)/Planilha2!$J$2</f>
        <v>5.3345851826561966E-4</v>
      </c>
      <c r="L10" s="5">
        <f>COUNTIF(Planilha2!$I$2:$I$95000,L$5)/Planilha2!$J$2</f>
        <v>3.5208262205530899E-4</v>
      </c>
      <c r="M10" s="5">
        <f>COUNTIF(Planilha2!$I$2:$I$95000,M$5)/Planilha2!$J$2</f>
        <v>4.374359849778081E-4</v>
      </c>
      <c r="N10" s="5">
        <f>COUNTIF(Planilha2!$I$2:$I$95000,N$5)/Planilha2!$J$2</f>
        <v>1.9204506657562309E-4</v>
      </c>
    </row>
    <row r="11" spans="1:14" ht="15" hidden="1" x14ac:dyDescent="0.25">
      <c r="A11" s="3" t="s">
        <v>15211</v>
      </c>
      <c r="B11" s="5">
        <f>COUNTIF(Planilha2!$K$2:$K$95000,B$5)/Planilha2!$L$2</f>
        <v>6.4742878283388823E-4</v>
      </c>
      <c r="C11" s="5">
        <f>COUNTIF(Planilha2!$K$2:$K$95000,C$5)/Planilha2!$L$2</f>
        <v>0</v>
      </c>
      <c r="D11" s="5">
        <f>COUNTIF(Planilha2!$K$2:$K$95000,D$5)/Planilha2!$L$2</f>
        <v>0</v>
      </c>
      <c r="E11" s="5">
        <f>COUNTIF(Planilha2!$K$2:$K$95000,E$5)/Planilha2!$L$2</f>
        <v>0</v>
      </c>
      <c r="F11" s="5">
        <f>COUNTIF(Planilha2!$K$2:$K$95000,F$5)/Planilha2!$L$2</f>
        <v>2.1272660007399186E-3</v>
      </c>
      <c r="G11" s="5">
        <f>COUNTIF(Planilha2!$K$2:$K$95000,G$5)/Planilha2!$L$2</f>
        <v>1.2948575656677765E-3</v>
      </c>
      <c r="H11" s="5">
        <f>COUNTIF(Planilha2!$K$2:$K$95000,H$5)/Planilha2!$L$2</f>
        <v>6.4742878283388823E-4</v>
      </c>
      <c r="I11" s="5">
        <f>COUNTIF(Planilha2!$K$2:$K$95000,I$5)/Planilha2!$L$2</f>
        <v>0</v>
      </c>
      <c r="J11" s="5">
        <f>COUNTIF(Planilha2!$K$2:$K$95000,J$5)/Planilha2!$L$2</f>
        <v>0</v>
      </c>
      <c r="K11" s="5">
        <f>COUNTIF(Planilha2!$K$2:$K$95000,K$5)/Planilha2!$L$2</f>
        <v>0</v>
      </c>
      <c r="L11" s="5">
        <f>COUNTIF(Planilha2!$K$2:$K$95000,L$5)/Planilha2!$L$2</f>
        <v>0</v>
      </c>
      <c r="M11" s="5">
        <f>COUNTIF(Planilha2!$K$2:$K$95000,M$5)/Planilha2!$L$2</f>
        <v>9.2489826119126898E-5</v>
      </c>
      <c r="N11" s="5">
        <f>COUNTIF(Planilha2!$K$2:$K$95000,N$5)/Planilha2!$L$2</f>
        <v>9.2489826119126898E-5</v>
      </c>
    </row>
    <row r="12" spans="1:14" hidden="1" x14ac:dyDescent="0.2"/>
    <row r="13" spans="1:14" ht="15" x14ac:dyDescent="0.25">
      <c r="A13" s="1" t="s">
        <v>14</v>
      </c>
    </row>
    <row r="14" spans="1:14" ht="15" x14ac:dyDescent="0.25">
      <c r="A14" s="6"/>
      <c r="B14" s="7" t="str">
        <f t="shared" ref="B14:I14" si="0">B5</f>
        <v>profecia</v>
      </c>
      <c r="C14" s="7" t="str">
        <f t="shared" si="0"/>
        <v>amar</v>
      </c>
      <c r="D14" s="7" t="str">
        <f t="shared" si="0"/>
        <v>Jeová</v>
      </c>
      <c r="E14" s="7" t="str">
        <f t="shared" si="0"/>
        <v>batismo</v>
      </c>
      <c r="F14" s="7" t="str">
        <f t="shared" si="0"/>
        <v>anjos</v>
      </c>
      <c r="G14" s="7" t="str">
        <f t="shared" si="0"/>
        <v>Jesus</v>
      </c>
      <c r="H14" s="7" t="str">
        <f t="shared" si="0"/>
        <v>Cristo</v>
      </c>
      <c r="I14" s="7" t="str">
        <f t="shared" si="0"/>
        <v>Abraão</v>
      </c>
      <c r="J14" s="7" t="str">
        <f t="shared" ref="J14:K14" si="1">J5</f>
        <v>Cruz</v>
      </c>
      <c r="K14" s="7" t="str">
        <f t="shared" si="1"/>
        <v>sacerdote</v>
      </c>
      <c r="L14" s="7" t="str">
        <f t="shared" ref="L14:M14" si="2">L5</f>
        <v>mandamento</v>
      </c>
      <c r="M14" s="7" t="str">
        <f t="shared" si="2"/>
        <v>templo</v>
      </c>
      <c r="N14" s="7" t="str">
        <f t="shared" ref="N14" si="3">N5</f>
        <v>egito</v>
      </c>
    </row>
    <row r="15" spans="1:14" ht="15" x14ac:dyDescent="0.25">
      <c r="A15" s="8" t="str">
        <f>A6</f>
        <v>genesis.txt</v>
      </c>
      <c r="B15" s="9">
        <f>IF(B6&gt;0,1,0)</f>
        <v>0</v>
      </c>
      <c r="C15" s="9">
        <f>IF(C6&gt;0,1,0)</f>
        <v>0</v>
      </c>
      <c r="D15" s="9">
        <f>IF(D6&gt;0,1,0)</f>
        <v>0</v>
      </c>
      <c r="E15" s="9">
        <f>IF(E6&gt;0,1,0)</f>
        <v>0</v>
      </c>
      <c r="F15" s="9">
        <f>IF(F6&gt;0,1,0)</f>
        <v>1</v>
      </c>
      <c r="G15" s="9">
        <f>IF(G6&gt;0,1,0)</f>
        <v>0</v>
      </c>
      <c r="H15" s="9">
        <f>IF(H6&gt;0,1,0)</f>
        <v>0</v>
      </c>
      <c r="I15" s="9">
        <f>IF(I6&gt;0,1,0)</f>
        <v>1</v>
      </c>
      <c r="J15" s="9">
        <f>IF(J6&gt;0,1,0)</f>
        <v>0</v>
      </c>
      <c r="K15" s="9">
        <f>IF(K6&gt;0,1,0)</f>
        <v>1</v>
      </c>
      <c r="L15" s="9">
        <f>IF(L6&gt;0,1,0)</f>
        <v>0</v>
      </c>
      <c r="M15" s="9">
        <f>IF(M6&gt;0,1,0)</f>
        <v>0</v>
      </c>
      <c r="N15" s="9">
        <f t="shared" ref="N15" si="4">IF(N6&gt;0,1,0)</f>
        <v>1</v>
      </c>
    </row>
    <row r="16" spans="1:14" ht="15" x14ac:dyDescent="0.25">
      <c r="A16" s="8" t="str">
        <f>A7</f>
        <v>exodo.txt</v>
      </c>
      <c r="B16" s="9">
        <f>IF(B7&gt;0,1,0)</f>
        <v>0</v>
      </c>
      <c r="C16" s="9">
        <f>IF(C7&gt;0,1,0)</f>
        <v>0</v>
      </c>
      <c r="D16" s="9">
        <f>IF(D7&gt;0,1,0)</f>
        <v>1</v>
      </c>
      <c r="E16" s="9">
        <f>IF(E7&gt;0,1,0)</f>
        <v>0</v>
      </c>
      <c r="F16" s="9">
        <f>IF(F7&gt;0,1,0)</f>
        <v>0</v>
      </c>
      <c r="G16" s="9">
        <f>IF(G7&gt;0,1,0)</f>
        <v>0</v>
      </c>
      <c r="H16" s="9">
        <f>IF(H7&gt;0,1,0)</f>
        <v>0</v>
      </c>
      <c r="I16" s="9">
        <f>IF(I7&gt;0,1,0)</f>
        <v>1</v>
      </c>
      <c r="J16" s="9">
        <f>IF(J7&gt;0,1,0)</f>
        <v>0</v>
      </c>
      <c r="K16" s="9">
        <f>IF(K7&gt;0,1,0)</f>
        <v>1</v>
      </c>
      <c r="L16" s="9">
        <f>IF(L7&gt;0,1,0)</f>
        <v>1</v>
      </c>
      <c r="M16" s="9">
        <f>IF(M7&gt;0,1,0)</f>
        <v>0</v>
      </c>
      <c r="N16" s="9">
        <f t="shared" ref="N16" si="5">IF(N7&gt;0,1,0)</f>
        <v>1</v>
      </c>
    </row>
    <row r="17" spans="1:14" ht="15" x14ac:dyDescent="0.25">
      <c r="A17" s="8" t="str">
        <f>A8</f>
        <v>mateus.txt</v>
      </c>
      <c r="B17" s="9">
        <f>IF(B8&gt;0,1,0)</f>
        <v>1</v>
      </c>
      <c r="C17" s="9">
        <f>IF(C8&gt;0,1,0)</f>
        <v>1</v>
      </c>
      <c r="D17" s="9">
        <f>IF(D8&gt;0,1,0)</f>
        <v>0</v>
      </c>
      <c r="E17" s="9">
        <f>IF(E8&gt;0,1,0)</f>
        <v>1</v>
      </c>
      <c r="F17" s="9">
        <f>IF(F8&gt;0,1,0)</f>
        <v>1</v>
      </c>
      <c r="G17" s="9">
        <f>IF(G8&gt;0,1,0)</f>
        <v>1</v>
      </c>
      <c r="H17" s="9">
        <f>IF(H8&gt;0,1,0)</f>
        <v>1</v>
      </c>
      <c r="I17" s="9">
        <f>IF(I8&gt;0,1,0)</f>
        <v>1</v>
      </c>
      <c r="J17" s="9">
        <f>IF(J8&gt;0,1,0)</f>
        <v>1</v>
      </c>
      <c r="K17" s="9">
        <f>IF(K8&gt;0,1,0)</f>
        <v>1</v>
      </c>
      <c r="L17" s="9">
        <f>IF(L8&gt;0,1,0)</f>
        <v>1</v>
      </c>
      <c r="M17" s="9">
        <f>IF(M8&gt;0,1,0)</f>
        <v>1</v>
      </c>
      <c r="N17" s="9">
        <f t="shared" ref="N17" si="6">IF(N8&gt;0,1,0)</f>
        <v>1</v>
      </c>
    </row>
    <row r="18" spans="1:14" ht="15" x14ac:dyDescent="0.25">
      <c r="A18" s="8" t="str">
        <f>A9</f>
        <v>marcos.txt</v>
      </c>
      <c r="B18" s="9">
        <f>IF(B9&gt;0,1,0)</f>
        <v>0</v>
      </c>
      <c r="C18" s="9">
        <f>IF(C9&gt;0,1,0)</f>
        <v>1</v>
      </c>
      <c r="D18" s="9">
        <f>IF(D9&gt;0,1,0)</f>
        <v>0</v>
      </c>
      <c r="E18" s="9">
        <f>IF(E9&gt;0,1,0)</f>
        <v>1</v>
      </c>
      <c r="F18" s="9">
        <f>IF(F9&gt;0,1,0)</f>
        <v>1</v>
      </c>
      <c r="G18" s="9">
        <f>IF(G9&gt;0,1,0)</f>
        <v>1</v>
      </c>
      <c r="H18" s="9">
        <f>IF(H9&gt;0,1,0)</f>
        <v>1</v>
      </c>
      <c r="I18" s="9">
        <f>IF(I9&gt;0,1,0)</f>
        <v>1</v>
      </c>
      <c r="J18" s="9">
        <f>IF(J9&gt;0,1,0)</f>
        <v>1</v>
      </c>
      <c r="K18" s="9">
        <f>IF(K9&gt;0,1,0)</f>
        <v>1</v>
      </c>
      <c r="L18" s="9">
        <f>IF(L9&gt;0,1,0)</f>
        <v>1</v>
      </c>
      <c r="M18" s="9">
        <f>IF(M9&gt;0,1,0)</f>
        <v>1</v>
      </c>
      <c r="N18" s="9">
        <f t="shared" ref="N18" si="7">IF(N9&gt;0,1,0)</f>
        <v>0</v>
      </c>
    </row>
    <row r="19" spans="1:14" ht="15" x14ac:dyDescent="0.25">
      <c r="A19" s="8" t="s">
        <v>15210</v>
      </c>
      <c r="B19" s="9">
        <f t="shared" ref="B19:H20" si="8">IF(B10&gt;0,1,0)</f>
        <v>1</v>
      </c>
      <c r="C19" s="9">
        <f t="shared" si="8"/>
        <v>1</v>
      </c>
      <c r="D19" s="9">
        <f t="shared" si="8"/>
        <v>0</v>
      </c>
      <c r="E19" s="9">
        <f t="shared" si="8"/>
        <v>1</v>
      </c>
      <c r="F19" s="9">
        <f t="shared" si="8"/>
        <v>1</v>
      </c>
      <c r="G19" s="9">
        <f t="shared" si="8"/>
        <v>1</v>
      </c>
      <c r="H19" s="9">
        <f t="shared" si="8"/>
        <v>1</v>
      </c>
      <c r="I19" s="9">
        <f t="shared" ref="I19:J19" si="9">IF(I10&gt;0,1,0)</f>
        <v>1</v>
      </c>
      <c r="J19" s="9">
        <f t="shared" si="9"/>
        <v>1</v>
      </c>
      <c r="K19" s="9">
        <f t="shared" ref="K19:L19" si="10">IF(K10&gt;0,1,0)</f>
        <v>1</v>
      </c>
      <c r="L19" s="9">
        <f t="shared" si="10"/>
        <v>1</v>
      </c>
      <c r="M19" s="9">
        <f t="shared" ref="M19:N19" si="11">IF(M10&gt;0,1,0)</f>
        <v>1</v>
      </c>
      <c r="N19" s="9">
        <f t="shared" si="11"/>
        <v>1</v>
      </c>
    </row>
    <row r="20" spans="1:14" ht="15" x14ac:dyDescent="0.25">
      <c r="A20" s="8" t="s">
        <v>15211</v>
      </c>
      <c r="B20" s="9">
        <f t="shared" si="8"/>
        <v>1</v>
      </c>
      <c r="C20" s="9">
        <f t="shared" si="8"/>
        <v>0</v>
      </c>
      <c r="D20" s="9">
        <f t="shared" si="8"/>
        <v>0</v>
      </c>
      <c r="E20" s="9">
        <f t="shared" si="8"/>
        <v>0</v>
      </c>
      <c r="F20" s="9">
        <f t="shared" si="8"/>
        <v>1</v>
      </c>
      <c r="G20" s="9">
        <f t="shared" si="8"/>
        <v>1</v>
      </c>
      <c r="H20" s="9">
        <f t="shared" si="8"/>
        <v>1</v>
      </c>
      <c r="I20" s="9">
        <f t="shared" ref="I20:J20" si="12">IF(I11&gt;0,1,0)</f>
        <v>0</v>
      </c>
      <c r="J20" s="9">
        <f t="shared" si="12"/>
        <v>0</v>
      </c>
      <c r="K20" s="9">
        <f t="shared" ref="K20:L20" si="13">IF(K11&gt;0,1,0)</f>
        <v>0</v>
      </c>
      <c r="L20" s="9">
        <f t="shared" si="13"/>
        <v>0</v>
      </c>
      <c r="M20" s="9">
        <f t="shared" ref="M20:N20" si="14">IF(M11&gt;0,1,0)</f>
        <v>1</v>
      </c>
      <c r="N20" s="9">
        <f t="shared" si="14"/>
        <v>1</v>
      </c>
    </row>
    <row r="21" spans="1:14" ht="15" x14ac:dyDescent="0.25">
      <c r="A21" s="8" t="s">
        <v>15</v>
      </c>
      <c r="B21" s="7">
        <f>SUM(B15:B20)</f>
        <v>3</v>
      </c>
      <c r="C21" s="7">
        <f t="shared" ref="C21:M21" si="15">SUM(C15:C20)</f>
        <v>3</v>
      </c>
      <c r="D21" s="7">
        <f t="shared" si="15"/>
        <v>1</v>
      </c>
      <c r="E21" s="7">
        <f t="shared" si="15"/>
        <v>3</v>
      </c>
      <c r="F21" s="7">
        <f t="shared" si="15"/>
        <v>5</v>
      </c>
      <c r="G21" s="7">
        <f t="shared" si="15"/>
        <v>4</v>
      </c>
      <c r="H21" s="7">
        <f t="shared" si="15"/>
        <v>4</v>
      </c>
      <c r="I21" s="7">
        <f t="shared" si="15"/>
        <v>5</v>
      </c>
      <c r="J21" s="7">
        <f t="shared" si="15"/>
        <v>3</v>
      </c>
      <c r="K21" s="7">
        <f t="shared" si="15"/>
        <v>5</v>
      </c>
      <c r="L21" s="7">
        <f t="shared" si="15"/>
        <v>4</v>
      </c>
      <c r="M21" s="7">
        <f t="shared" si="15"/>
        <v>4</v>
      </c>
      <c r="N21" s="7">
        <f t="shared" ref="N21" si="16">SUM(N15:N20)</f>
        <v>5</v>
      </c>
    </row>
    <row r="23" spans="1:14" ht="15" x14ac:dyDescent="0.25">
      <c r="A23" s="1" t="s">
        <v>16</v>
      </c>
    </row>
    <row r="24" spans="1:14" ht="15" x14ac:dyDescent="0.25">
      <c r="A24" s="10"/>
      <c r="B24" s="11" t="str">
        <f t="shared" ref="B24:I24" si="17">B14</f>
        <v>profecia</v>
      </c>
      <c r="C24" s="11" t="str">
        <f t="shared" si="17"/>
        <v>amar</v>
      </c>
      <c r="D24" s="11" t="str">
        <f t="shared" si="17"/>
        <v>Jeová</v>
      </c>
      <c r="E24" s="11" t="str">
        <f t="shared" si="17"/>
        <v>batismo</v>
      </c>
      <c r="F24" s="11" t="str">
        <f t="shared" si="17"/>
        <v>anjos</v>
      </c>
      <c r="G24" s="11" t="str">
        <f t="shared" si="17"/>
        <v>Jesus</v>
      </c>
      <c r="H24" s="11" t="str">
        <f t="shared" si="17"/>
        <v>Cristo</v>
      </c>
      <c r="I24" s="11" t="str">
        <f t="shared" si="17"/>
        <v>Abraão</v>
      </c>
      <c r="J24" s="11" t="str">
        <f t="shared" ref="J24:K24" si="18">J14</f>
        <v>Cruz</v>
      </c>
      <c r="K24" s="11" t="str">
        <f t="shared" si="18"/>
        <v>sacerdote</v>
      </c>
      <c r="L24" s="11" t="str">
        <f t="shared" ref="L24:M24" si="19">L14</f>
        <v>mandamento</v>
      </c>
      <c r="M24" s="11" t="str">
        <f t="shared" si="19"/>
        <v>templo</v>
      </c>
      <c r="N24" s="11" t="str">
        <f t="shared" ref="N24" si="20">N14</f>
        <v>egito</v>
      </c>
    </row>
    <row r="25" spans="1:14" ht="15" x14ac:dyDescent="0.25">
      <c r="A25" s="10" t="str">
        <f>A6</f>
        <v>genesis.txt</v>
      </c>
      <c r="B25" s="12">
        <f>B6*LOG($B$2/B$21)</f>
        <v>0</v>
      </c>
      <c r="C25" s="12">
        <f>C6*LOG($B$2/C$21)</f>
        <v>0</v>
      </c>
      <c r="D25" s="12">
        <f>D6*LOG($B$2/D$21)</f>
        <v>0</v>
      </c>
      <c r="E25" s="12">
        <f>E6*LOG($B$2/E$21)</f>
        <v>0</v>
      </c>
      <c r="F25" s="12">
        <f>F6*LOG($B$2/F$21)</f>
        <v>9.37833069378477E-6</v>
      </c>
      <c r="G25" s="12">
        <f>G6*LOG($B$2/G$21)</f>
        <v>0</v>
      </c>
      <c r="H25" s="12">
        <f>H6*LOG($B$2/H$21)</f>
        <v>0</v>
      </c>
      <c r="I25" s="12">
        <f>I6*LOG($B$2/I$21)</f>
        <v>3.1182949556834364E-4</v>
      </c>
      <c r="J25" s="12">
        <f>J6*LOG($B$2/J$21)</f>
        <v>0</v>
      </c>
      <c r="K25" s="12">
        <f>K6*LOG($B$2/K$21)</f>
        <v>9.37833069378477E-6</v>
      </c>
      <c r="L25" s="12">
        <f>L6*LOG($B$2/L$21)</f>
        <v>0</v>
      </c>
      <c r="M25" s="12">
        <f>M6*LOG($B$2/M$21)</f>
        <v>0</v>
      </c>
      <c r="N25" s="12">
        <f t="shared" ref="N25" si="21">N6*LOG($B$2/N$21)</f>
        <v>1.8053286585535685E-4</v>
      </c>
    </row>
    <row r="26" spans="1:14" ht="15" x14ac:dyDescent="0.25">
      <c r="A26" s="10" t="str">
        <f>A7</f>
        <v>exodo.txt</v>
      </c>
      <c r="B26" s="12">
        <f>B7*LOG($B$2/B$21)</f>
        <v>0</v>
      </c>
      <c r="C26" s="12">
        <f>C7*LOG($B$2/C$21)</f>
        <v>0</v>
      </c>
      <c r="D26" s="12">
        <f>D7*LOG($B$2/D$21)</f>
        <v>3.2573394511472154E-4</v>
      </c>
      <c r="E26" s="12">
        <f>E7*LOG($B$2/E$21)</f>
        <v>0</v>
      </c>
      <c r="F26" s="12">
        <f>F7*LOG($B$2/F$21)</f>
        <v>0</v>
      </c>
      <c r="G26" s="12">
        <f>G7*LOG($B$2/G$21)</f>
        <v>0</v>
      </c>
      <c r="H26" s="12">
        <f>H7*LOG($B$2/H$21)</f>
        <v>0</v>
      </c>
      <c r="I26" s="12">
        <f>I7*LOG($B$2/I$21)</f>
        <v>2.4858939352866479E-5</v>
      </c>
      <c r="J26" s="12">
        <f>J7*LOG($B$2/J$21)</f>
        <v>0</v>
      </c>
      <c r="K26" s="12">
        <f>K7*LOG($B$2/K$21)</f>
        <v>2.2096834980325756E-5</v>
      </c>
      <c r="L26" s="12">
        <f>L7*LOG($B$2/L$21)</f>
        <v>1.2285293826049551E-5</v>
      </c>
      <c r="M26" s="12">
        <f>M7*LOG($B$2/M$21)</f>
        <v>0</v>
      </c>
      <c r="N26" s="12">
        <f t="shared" ref="N26" si="22">N7*LOG($B$2/N$21)</f>
        <v>3.2869042033234567E-4</v>
      </c>
    </row>
    <row r="27" spans="1:14" ht="15" x14ac:dyDescent="0.25">
      <c r="A27" s="10" t="str">
        <f>A8</f>
        <v>mateus.txt</v>
      </c>
      <c r="B27" s="12">
        <f>B8*LOG($B$2/B$21)</f>
        <v>1.501022167359667E-5</v>
      </c>
      <c r="C27" s="12">
        <f>C8*LOG($B$2/C$21)</f>
        <v>1.501022167359667E-5</v>
      </c>
      <c r="D27" s="12">
        <f>D8*LOG($B$2/D$21)</f>
        <v>0</v>
      </c>
      <c r="E27" s="12">
        <f>E8*LOG($B$2/E$21)</f>
        <v>3.0020443347193339E-5</v>
      </c>
      <c r="F27" s="12">
        <f>F8*LOG($B$2/F$21)</f>
        <v>5.132666161152444E-5</v>
      </c>
      <c r="G27" s="12">
        <f>G8*LOG($B$2/G$21)</f>
        <v>1.6155966924081449E-3</v>
      </c>
      <c r="H27" s="12">
        <f>H8*LOG($B$2/H$21)</f>
        <v>1.4926708571162209E-4</v>
      </c>
      <c r="I27" s="12">
        <f>I8*LOG($B$2/I$21)</f>
        <v>2.7637433175436239E-5</v>
      </c>
      <c r="J27" s="12">
        <f>J8*LOG($B$2/J$21)</f>
        <v>7.5051108367983353E-5</v>
      </c>
      <c r="K27" s="12">
        <f>K8*LOG($B$2/K$21)</f>
        <v>3.1585637914784273E-5</v>
      </c>
      <c r="L27" s="12">
        <f>L8*LOG($B$2/L$21)</f>
        <v>2.6341250419698016E-5</v>
      </c>
      <c r="M27" s="12">
        <f>M8*LOG($B$2/M$21)</f>
        <v>8.7804168065660064E-5</v>
      </c>
      <c r="N27" s="12">
        <f t="shared" ref="N27" si="23">N8*LOG($B$2/N$21)</f>
        <v>1.5792818957392136E-5</v>
      </c>
    </row>
    <row r="28" spans="1:14" ht="15" x14ac:dyDescent="0.25">
      <c r="A28" s="10" t="str">
        <f>A9</f>
        <v>marcos.txt</v>
      </c>
      <c r="B28" s="12">
        <f>B9*LOG($B$2/B$21)</f>
        <v>0</v>
      </c>
      <c r="C28" s="12">
        <f>C9*LOG($B$2/C$21)</f>
        <v>2.4074695750478342E-5</v>
      </c>
      <c r="D28" s="12">
        <f>D9*LOG($B$2/D$21)</f>
        <v>0</v>
      </c>
      <c r="E28" s="12">
        <f>E9*LOG($B$2/E$21)</f>
        <v>9.6298783001913367E-5</v>
      </c>
      <c r="F28" s="12">
        <f>F9*LOG($B$2/F$21)</f>
        <v>3.1662366461782153E-5</v>
      </c>
      <c r="G28" s="12">
        <f>G9*LOG($B$2/G$21)</f>
        <v>1.8589288383997059E-3</v>
      </c>
      <c r="H28" s="12">
        <f>H9*LOG($B$2/H$21)</f>
        <v>9.857955961210563E-5</v>
      </c>
      <c r="I28" s="12">
        <f>I9*LOG($B$2/I$21)</f>
        <v>6.3324732923564315E-6</v>
      </c>
      <c r="J28" s="12">
        <f>J9*LOG($B$2/J$21)</f>
        <v>1.2037347875239172E-4</v>
      </c>
      <c r="K28" s="12">
        <f>K9*LOG($B$2/K$21)</f>
        <v>5.6992259631207883E-5</v>
      </c>
      <c r="L28" s="12">
        <f>L9*LOG($B$2/L$21)</f>
        <v>5.6331176921203206E-5</v>
      </c>
      <c r="M28" s="12">
        <f>M9*LOG($B$2/M$21)</f>
        <v>1.1266235384240641E-4</v>
      </c>
      <c r="N28" s="12">
        <f t="shared" ref="N28" si="24">N9*LOG($B$2/N$21)</f>
        <v>0</v>
      </c>
    </row>
    <row r="29" spans="1:14" ht="15" x14ac:dyDescent="0.25">
      <c r="A29" s="10" t="str">
        <f t="shared" ref="A29:A30" si="25">A10</f>
        <v>joao.txt</v>
      </c>
      <c r="B29" s="12">
        <f t="shared" ref="B29:H29" si="26">B10*LOG($B$2/B$21)</f>
        <v>2.5693922470466133E-5</v>
      </c>
      <c r="C29" s="12">
        <f t="shared" si="26"/>
        <v>1.6058701544041332E-5</v>
      </c>
      <c r="D29" s="12">
        <f t="shared" si="26"/>
        <v>0</v>
      </c>
      <c r="E29" s="12">
        <f t="shared" si="26"/>
        <v>3.2117403088082665E-5</v>
      </c>
      <c r="F29" s="12">
        <f t="shared" si="26"/>
        <v>2.5343946114594832E-5</v>
      </c>
      <c r="G29" s="12">
        <f t="shared" si="26"/>
        <v>1.1328848285525753E-3</v>
      </c>
      <c r="H29" s="12">
        <f t="shared" si="26"/>
        <v>9.111926067130997E-4</v>
      </c>
      <c r="I29" s="12">
        <f t="shared" ref="I29:J29" si="27">I10*LOG($B$2/I$21)</f>
        <v>4.3929506598631045E-5</v>
      </c>
      <c r="J29" s="12">
        <f t="shared" si="27"/>
        <v>5.1387844940932265E-5</v>
      </c>
      <c r="K29" s="12">
        <f t="shared" ref="K29:L29" si="28">K10*LOG($B$2/K$21)</f>
        <v>4.223991019099139E-5</v>
      </c>
      <c r="L29" s="12">
        <f t="shared" si="28"/>
        <v>6.1998672209344921E-5</v>
      </c>
      <c r="M29" s="12">
        <f t="shared" ref="M29:N29" si="29">M10*LOG($B$2/M$21)</f>
        <v>7.7028653351004288E-5</v>
      </c>
      <c r="N29" s="12">
        <f t="shared" si="29"/>
        <v>1.52063676687569E-5</v>
      </c>
    </row>
    <row r="30" spans="1:14" ht="15" x14ac:dyDescent="0.25">
      <c r="A30" s="10" t="str">
        <f t="shared" si="25"/>
        <v>apocalipse.txt</v>
      </c>
      <c r="B30" s="12">
        <f t="shared" ref="B30:H30" si="30">B11*LOG($B$2/B$21)</f>
        <v>1.94895483689222E-4</v>
      </c>
      <c r="C30" s="12">
        <f t="shared" si="30"/>
        <v>0</v>
      </c>
      <c r="D30" s="12">
        <f t="shared" si="30"/>
        <v>0</v>
      </c>
      <c r="E30" s="12">
        <f t="shared" si="30"/>
        <v>0</v>
      </c>
      <c r="F30" s="12">
        <f t="shared" si="30"/>
        <v>1.6843957261333434E-4</v>
      </c>
      <c r="G30" s="12">
        <f t="shared" si="30"/>
        <v>2.280130990362132E-4</v>
      </c>
      <c r="H30" s="12">
        <f t="shared" si="30"/>
        <v>1.140065495181066E-4</v>
      </c>
      <c r="I30" s="12">
        <f t="shared" ref="I30:J30" si="31">I11*LOG($B$2/I$21)</f>
        <v>0</v>
      </c>
      <c r="J30" s="12">
        <f t="shared" si="31"/>
        <v>0</v>
      </c>
      <c r="K30" s="12">
        <f t="shared" ref="K30:L30" si="32">K11*LOG($B$2/K$21)</f>
        <v>0</v>
      </c>
      <c r="L30" s="12">
        <f t="shared" si="32"/>
        <v>0</v>
      </c>
      <c r="M30" s="12">
        <f t="shared" ref="M30:N30" si="33">M11*LOG($B$2/M$21)</f>
        <v>1.6286649931158086E-5</v>
      </c>
      <c r="N30" s="12">
        <f t="shared" si="33"/>
        <v>7.3234596788406234E-6</v>
      </c>
    </row>
  </sheetData>
  <pageMargins left="0" right="0" top="0.39409448818897641" bottom="0.39409448818897641" header="0" footer="0"/>
  <headerFooter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3729"/>
  <sheetViews>
    <sheetView topLeftCell="A10801" workbookViewId="0">
      <selection activeCell="K7" sqref="K7"/>
    </sheetView>
  </sheetViews>
  <sheetFormatPr defaultRowHeight="14.25" x14ac:dyDescent="0.2"/>
  <cols>
    <col min="1" max="3" width="10.25" style="2" customWidth="1"/>
    <col min="4" max="4" width="10.125" style="2" customWidth="1"/>
    <col min="5" max="5" width="17" style="2" customWidth="1"/>
    <col min="6" max="6" width="10.125" style="2" customWidth="1"/>
    <col min="7" max="7" width="15" style="2" customWidth="1"/>
    <col min="8" max="8" width="10.125" style="2" customWidth="1"/>
  </cols>
  <sheetData>
    <row r="1" spans="1:12" x14ac:dyDescent="0.2">
      <c r="A1" s="2" t="s">
        <v>17</v>
      </c>
      <c r="B1"/>
      <c r="C1" s="2" t="s">
        <v>18</v>
      </c>
      <c r="D1"/>
      <c r="E1" s="2" t="s">
        <v>19</v>
      </c>
      <c r="F1"/>
      <c r="G1" s="2" t="s">
        <v>20</v>
      </c>
      <c r="H1"/>
      <c r="I1" t="s">
        <v>8853</v>
      </c>
      <c r="K1" t="s">
        <v>8854</v>
      </c>
    </row>
    <row r="2" spans="1:12" x14ac:dyDescent="0.2">
      <c r="A2" s="2" t="s">
        <v>21</v>
      </c>
      <c r="B2" s="2">
        <f>COUNTA(A2:A35000)</f>
        <v>33772</v>
      </c>
      <c r="C2" s="2" t="s">
        <v>21</v>
      </c>
      <c r="D2" s="2">
        <f>COUNTA(C2:C35000)</f>
        <v>28667</v>
      </c>
      <c r="E2" s="2" t="s">
        <v>22</v>
      </c>
      <c r="F2" s="2">
        <f>COUNTA(E2:E35000)</f>
        <v>20055</v>
      </c>
      <c r="G2" s="2" t="s">
        <v>21</v>
      </c>
      <c r="H2" s="2">
        <f>COUNTA(G2:G35000)</f>
        <v>12504</v>
      </c>
      <c r="I2" t="s">
        <v>21</v>
      </c>
      <c r="J2" s="2">
        <f>COUNTA(I2:I93729)</f>
        <v>93728</v>
      </c>
      <c r="K2" t="s">
        <v>21</v>
      </c>
      <c r="L2" s="2">
        <f>COUNTA(K2:K93729)</f>
        <v>10812</v>
      </c>
    </row>
    <row r="3" spans="1:12" x14ac:dyDescent="0.2">
      <c r="A3" s="2" t="s">
        <v>22</v>
      </c>
      <c r="C3" s="2" t="s">
        <v>21</v>
      </c>
      <c r="E3" s="2" t="s">
        <v>21</v>
      </c>
      <c r="G3" s="2" t="s">
        <v>21</v>
      </c>
      <c r="I3" t="s">
        <v>21</v>
      </c>
      <c r="K3" t="s">
        <v>21</v>
      </c>
    </row>
    <row r="4" spans="1:12" x14ac:dyDescent="0.2">
      <c r="A4" s="2" t="s">
        <v>21</v>
      </c>
      <c r="C4" s="2" t="s">
        <v>21</v>
      </c>
      <c r="E4" s="2" t="s">
        <v>21</v>
      </c>
      <c r="G4" s="2" t="s">
        <v>21</v>
      </c>
      <c r="I4" t="s">
        <v>21</v>
      </c>
      <c r="K4" t="s">
        <v>21</v>
      </c>
    </row>
    <row r="5" spans="1:12" x14ac:dyDescent="0.2">
      <c r="A5" s="2" t="s">
        <v>21</v>
      </c>
      <c r="C5" s="2" t="s">
        <v>21</v>
      </c>
      <c r="E5" s="2" t="s">
        <v>21</v>
      </c>
      <c r="G5" s="2" t="s">
        <v>21</v>
      </c>
      <c r="I5" t="s">
        <v>21</v>
      </c>
      <c r="K5" t="s">
        <v>21</v>
      </c>
    </row>
    <row r="6" spans="1:12" x14ac:dyDescent="0.2">
      <c r="A6" s="2" t="s">
        <v>21</v>
      </c>
      <c r="C6" s="2" t="s">
        <v>21</v>
      </c>
      <c r="E6" s="2" t="s">
        <v>21</v>
      </c>
      <c r="G6" s="2" t="s">
        <v>21</v>
      </c>
      <c r="I6" t="s">
        <v>21</v>
      </c>
      <c r="K6" t="s">
        <v>21</v>
      </c>
    </row>
    <row r="7" spans="1:12" x14ac:dyDescent="0.2">
      <c r="A7" s="2" t="s">
        <v>21</v>
      </c>
      <c r="C7" s="2" t="s">
        <v>21</v>
      </c>
      <c r="E7" s="2" t="s">
        <v>21</v>
      </c>
      <c r="G7" s="2" t="s">
        <v>21</v>
      </c>
      <c r="I7" t="s">
        <v>21</v>
      </c>
      <c r="K7" t="s">
        <v>21</v>
      </c>
    </row>
    <row r="8" spans="1:12" x14ac:dyDescent="0.2">
      <c r="A8" s="2" t="s">
        <v>21</v>
      </c>
      <c r="C8" s="2" t="s">
        <v>21</v>
      </c>
      <c r="E8" s="2" t="s">
        <v>21</v>
      </c>
      <c r="G8" s="2" t="s">
        <v>21</v>
      </c>
      <c r="I8" t="s">
        <v>21</v>
      </c>
      <c r="K8" t="s">
        <v>21</v>
      </c>
    </row>
    <row r="9" spans="1:12" x14ac:dyDescent="0.2">
      <c r="A9" s="2" t="s">
        <v>21</v>
      </c>
      <c r="C9" s="2" t="s">
        <v>21</v>
      </c>
      <c r="E9" s="2" t="s">
        <v>21</v>
      </c>
      <c r="G9" s="2" t="s">
        <v>21</v>
      </c>
      <c r="I9" t="s">
        <v>21</v>
      </c>
      <c r="K9" t="s">
        <v>21</v>
      </c>
    </row>
    <row r="10" spans="1:12" x14ac:dyDescent="0.2">
      <c r="A10" s="2" t="s">
        <v>21</v>
      </c>
      <c r="C10" s="2" t="s">
        <v>21</v>
      </c>
      <c r="E10" s="2" t="s">
        <v>21</v>
      </c>
      <c r="G10" s="2" t="s">
        <v>21</v>
      </c>
      <c r="I10" t="s">
        <v>21</v>
      </c>
      <c r="K10" t="s">
        <v>21</v>
      </c>
    </row>
    <row r="11" spans="1:12" x14ac:dyDescent="0.2">
      <c r="A11" s="2" t="s">
        <v>21</v>
      </c>
      <c r="C11" s="2" t="s">
        <v>21</v>
      </c>
      <c r="E11" s="2" t="s">
        <v>21</v>
      </c>
      <c r="G11" s="2" t="s">
        <v>21</v>
      </c>
      <c r="I11" t="s">
        <v>21</v>
      </c>
      <c r="K11" t="s">
        <v>21</v>
      </c>
    </row>
    <row r="12" spans="1:12" x14ac:dyDescent="0.2">
      <c r="A12" s="2" t="s">
        <v>21</v>
      </c>
      <c r="C12" s="2" t="s">
        <v>21</v>
      </c>
      <c r="E12" s="2" t="s">
        <v>21</v>
      </c>
      <c r="G12" s="2" t="s">
        <v>21</v>
      </c>
      <c r="I12" t="s">
        <v>21</v>
      </c>
      <c r="K12" t="s">
        <v>21</v>
      </c>
    </row>
    <row r="13" spans="1:12" x14ac:dyDescent="0.2">
      <c r="A13" s="2" t="s">
        <v>21</v>
      </c>
      <c r="C13" s="2" t="s">
        <v>22</v>
      </c>
      <c r="E13" s="2" t="s">
        <v>21</v>
      </c>
      <c r="G13" s="2" t="s">
        <v>21</v>
      </c>
      <c r="I13" t="s">
        <v>21</v>
      </c>
      <c r="K13" t="s">
        <v>21</v>
      </c>
    </row>
    <row r="14" spans="1:12" x14ac:dyDescent="0.2">
      <c r="A14" s="2" t="s">
        <v>21</v>
      </c>
      <c r="C14" s="2" t="s">
        <v>21</v>
      </c>
      <c r="E14" s="2" t="s">
        <v>21</v>
      </c>
      <c r="G14" s="2" t="s">
        <v>21</v>
      </c>
      <c r="I14" t="s">
        <v>21</v>
      </c>
      <c r="K14" t="s">
        <v>21</v>
      </c>
    </row>
    <row r="15" spans="1:12" x14ac:dyDescent="0.2">
      <c r="A15" s="2" t="s">
        <v>22</v>
      </c>
      <c r="C15" s="2" t="s">
        <v>22</v>
      </c>
      <c r="E15" s="2" t="s">
        <v>22</v>
      </c>
      <c r="G15" s="2" t="s">
        <v>21</v>
      </c>
      <c r="I15" t="s">
        <v>21</v>
      </c>
      <c r="K15" t="s">
        <v>21</v>
      </c>
    </row>
    <row r="16" spans="1:12" x14ac:dyDescent="0.2">
      <c r="A16" s="2" t="s">
        <v>21</v>
      </c>
      <c r="C16" s="2" t="s">
        <v>21</v>
      </c>
      <c r="E16" s="2" t="s">
        <v>21</v>
      </c>
      <c r="G16" s="2" t="s">
        <v>22</v>
      </c>
      <c r="I16" t="s">
        <v>21</v>
      </c>
      <c r="K16" t="s">
        <v>21</v>
      </c>
    </row>
    <row r="17" spans="1:11" x14ac:dyDescent="0.2">
      <c r="A17" s="2" t="s">
        <v>21</v>
      </c>
      <c r="C17" s="2" t="s">
        <v>21</v>
      </c>
      <c r="E17" s="2" t="s">
        <v>21</v>
      </c>
      <c r="G17" s="2" t="s">
        <v>21</v>
      </c>
      <c r="I17" t="s">
        <v>21</v>
      </c>
      <c r="K17" t="s">
        <v>21</v>
      </c>
    </row>
    <row r="18" spans="1:11" x14ac:dyDescent="0.2">
      <c r="A18" s="2" t="s">
        <v>21</v>
      </c>
      <c r="C18" s="2" t="s">
        <v>22</v>
      </c>
      <c r="E18" s="2" t="s">
        <v>21</v>
      </c>
      <c r="G18" s="2" t="s">
        <v>21</v>
      </c>
      <c r="I18" t="s">
        <v>21</v>
      </c>
      <c r="K18" t="s">
        <v>21</v>
      </c>
    </row>
    <row r="19" spans="1:11" x14ac:dyDescent="0.2">
      <c r="A19" s="2" t="s">
        <v>21</v>
      </c>
      <c r="C19" s="2" t="s">
        <v>21</v>
      </c>
      <c r="E19" s="2" t="s">
        <v>21</v>
      </c>
      <c r="G19" s="2" t="s">
        <v>21</v>
      </c>
      <c r="I19" t="s">
        <v>21</v>
      </c>
      <c r="K19" t="s">
        <v>21</v>
      </c>
    </row>
    <row r="20" spans="1:11" x14ac:dyDescent="0.2">
      <c r="A20" s="2" t="s">
        <v>21</v>
      </c>
      <c r="C20" s="2" t="s">
        <v>21</v>
      </c>
      <c r="E20" s="2" t="s">
        <v>21</v>
      </c>
      <c r="G20" s="2" t="s">
        <v>21</v>
      </c>
      <c r="I20" t="s">
        <v>21</v>
      </c>
      <c r="K20" t="s">
        <v>21</v>
      </c>
    </row>
    <row r="21" spans="1:11" x14ac:dyDescent="0.2">
      <c r="A21" s="2" t="s">
        <v>21</v>
      </c>
      <c r="C21" s="2" t="s">
        <v>21</v>
      </c>
      <c r="E21" s="2" t="s">
        <v>21</v>
      </c>
      <c r="G21" s="2" t="s">
        <v>21</v>
      </c>
      <c r="I21" t="s">
        <v>21</v>
      </c>
      <c r="K21" t="s">
        <v>21</v>
      </c>
    </row>
    <row r="22" spans="1:11" x14ac:dyDescent="0.2">
      <c r="A22" s="2" t="s">
        <v>21</v>
      </c>
      <c r="C22" s="2" t="s">
        <v>21</v>
      </c>
      <c r="E22" s="2" t="s">
        <v>21</v>
      </c>
      <c r="G22" s="2" t="s">
        <v>21</v>
      </c>
      <c r="I22" t="s">
        <v>21</v>
      </c>
      <c r="K22" t="s">
        <v>21</v>
      </c>
    </row>
    <row r="23" spans="1:11" x14ac:dyDescent="0.2">
      <c r="A23" s="2" t="s">
        <v>21</v>
      </c>
      <c r="C23" s="2" t="s">
        <v>21</v>
      </c>
      <c r="E23" s="2" t="s">
        <v>21</v>
      </c>
      <c r="G23" s="2" t="s">
        <v>21</v>
      </c>
      <c r="I23" t="s">
        <v>21</v>
      </c>
      <c r="K23" t="s">
        <v>21</v>
      </c>
    </row>
    <row r="24" spans="1:11" x14ac:dyDescent="0.2">
      <c r="A24" s="2" t="s">
        <v>21</v>
      </c>
      <c r="C24" s="2" t="s">
        <v>21</v>
      </c>
      <c r="E24" s="2" t="s">
        <v>21</v>
      </c>
      <c r="G24" s="2" t="s">
        <v>21</v>
      </c>
      <c r="I24" t="s">
        <v>21</v>
      </c>
      <c r="K24" t="s">
        <v>21</v>
      </c>
    </row>
    <row r="25" spans="1:11" x14ac:dyDescent="0.2">
      <c r="A25" s="2" t="s">
        <v>21</v>
      </c>
      <c r="C25" s="2" t="s">
        <v>21</v>
      </c>
      <c r="E25" s="2" t="s">
        <v>21</v>
      </c>
      <c r="G25" s="2" t="s">
        <v>21</v>
      </c>
      <c r="I25" t="s">
        <v>21</v>
      </c>
      <c r="K25" t="s">
        <v>21</v>
      </c>
    </row>
    <row r="26" spans="1:11" x14ac:dyDescent="0.2">
      <c r="A26" s="2" t="s">
        <v>21</v>
      </c>
      <c r="C26" s="2" t="s">
        <v>21</v>
      </c>
      <c r="E26" s="2" t="s">
        <v>21</v>
      </c>
      <c r="G26" s="2" t="s">
        <v>21</v>
      </c>
      <c r="I26" t="s">
        <v>21</v>
      </c>
      <c r="K26" t="s">
        <v>21</v>
      </c>
    </row>
    <row r="27" spans="1:11" x14ac:dyDescent="0.2">
      <c r="A27" s="2" t="s">
        <v>21</v>
      </c>
      <c r="C27" s="2" t="s">
        <v>21</v>
      </c>
      <c r="E27" s="2" t="s">
        <v>21</v>
      </c>
      <c r="G27" s="2" t="s">
        <v>21</v>
      </c>
      <c r="I27" t="s">
        <v>21</v>
      </c>
      <c r="K27" t="s">
        <v>21</v>
      </c>
    </row>
    <row r="28" spans="1:11" x14ac:dyDescent="0.2">
      <c r="A28" s="2" t="s">
        <v>21</v>
      </c>
      <c r="C28" s="2" t="s">
        <v>21</v>
      </c>
      <c r="E28" s="2" t="s">
        <v>21</v>
      </c>
      <c r="G28" s="2" t="s">
        <v>21</v>
      </c>
      <c r="I28" t="s">
        <v>21</v>
      </c>
      <c r="K28" t="s">
        <v>21</v>
      </c>
    </row>
    <row r="29" spans="1:11" x14ac:dyDescent="0.2">
      <c r="A29" s="2" t="s">
        <v>21</v>
      </c>
      <c r="C29" s="2" t="s">
        <v>21</v>
      </c>
      <c r="E29" s="2" t="s">
        <v>21</v>
      </c>
      <c r="G29" s="2" t="s">
        <v>21</v>
      </c>
      <c r="I29" t="s">
        <v>21</v>
      </c>
      <c r="K29" t="s">
        <v>21</v>
      </c>
    </row>
    <row r="30" spans="1:11" x14ac:dyDescent="0.2">
      <c r="A30" s="2" t="s">
        <v>21</v>
      </c>
      <c r="C30" s="2" t="s">
        <v>21</v>
      </c>
      <c r="E30" s="2" t="s">
        <v>21</v>
      </c>
      <c r="G30" s="2" t="s">
        <v>21</v>
      </c>
      <c r="I30" t="s">
        <v>21</v>
      </c>
      <c r="K30" t="s">
        <v>21</v>
      </c>
    </row>
    <row r="31" spans="1:11" x14ac:dyDescent="0.2">
      <c r="A31" s="2" t="s">
        <v>21</v>
      </c>
      <c r="C31" s="2" t="s">
        <v>21</v>
      </c>
      <c r="E31" s="2" t="s">
        <v>21</v>
      </c>
      <c r="G31" s="2" t="s">
        <v>21</v>
      </c>
      <c r="I31" t="s">
        <v>21</v>
      </c>
      <c r="K31" t="s">
        <v>21</v>
      </c>
    </row>
    <row r="32" spans="1:11" x14ac:dyDescent="0.2">
      <c r="A32" s="2" t="s">
        <v>21</v>
      </c>
      <c r="C32" s="2" t="s">
        <v>21</v>
      </c>
      <c r="E32" s="2" t="s">
        <v>21</v>
      </c>
      <c r="G32" s="2" t="s">
        <v>21</v>
      </c>
      <c r="I32" t="s">
        <v>21</v>
      </c>
      <c r="K32" t="s">
        <v>21</v>
      </c>
    </row>
    <row r="33" spans="1:11" x14ac:dyDescent="0.2">
      <c r="A33" s="2" t="s">
        <v>21</v>
      </c>
      <c r="C33" s="2" t="s">
        <v>21</v>
      </c>
      <c r="E33" s="2" t="s">
        <v>21</v>
      </c>
      <c r="G33" s="2" t="s">
        <v>21</v>
      </c>
      <c r="I33" t="s">
        <v>21</v>
      </c>
      <c r="K33" t="s">
        <v>21</v>
      </c>
    </row>
    <row r="34" spans="1:11" x14ac:dyDescent="0.2">
      <c r="A34" s="2" t="s">
        <v>21</v>
      </c>
      <c r="C34" s="2" t="s">
        <v>21</v>
      </c>
      <c r="E34" s="2" t="s">
        <v>21</v>
      </c>
      <c r="G34" s="2" t="s">
        <v>21</v>
      </c>
      <c r="I34" t="s">
        <v>21</v>
      </c>
      <c r="K34" t="s">
        <v>21</v>
      </c>
    </row>
    <row r="35" spans="1:11" x14ac:dyDescent="0.2">
      <c r="A35" s="2" t="s">
        <v>21</v>
      </c>
      <c r="C35" s="2" t="s">
        <v>21</v>
      </c>
      <c r="E35" s="2" t="s">
        <v>21</v>
      </c>
      <c r="G35" s="2" t="s">
        <v>21</v>
      </c>
      <c r="I35" t="s">
        <v>21</v>
      </c>
      <c r="K35" t="s">
        <v>21</v>
      </c>
    </row>
    <row r="36" spans="1:11" x14ac:dyDescent="0.2">
      <c r="A36" s="2" t="s">
        <v>21</v>
      </c>
      <c r="C36" s="2" t="s">
        <v>21</v>
      </c>
      <c r="E36" s="2" t="s">
        <v>21</v>
      </c>
      <c r="G36" s="2" t="s">
        <v>21</v>
      </c>
      <c r="I36" t="s">
        <v>21</v>
      </c>
      <c r="K36" t="s">
        <v>21</v>
      </c>
    </row>
    <row r="37" spans="1:11" x14ac:dyDescent="0.2">
      <c r="A37" s="2" t="s">
        <v>21</v>
      </c>
      <c r="C37" s="2" t="s">
        <v>21</v>
      </c>
      <c r="E37" s="2" t="s">
        <v>21</v>
      </c>
      <c r="G37" s="2" t="s">
        <v>21</v>
      </c>
      <c r="I37" t="s">
        <v>21</v>
      </c>
      <c r="K37" t="s">
        <v>21</v>
      </c>
    </row>
    <row r="38" spans="1:11" x14ac:dyDescent="0.2">
      <c r="A38" s="2" t="s">
        <v>21</v>
      </c>
      <c r="C38" s="2" t="s">
        <v>21</v>
      </c>
      <c r="E38" s="2" t="s">
        <v>21</v>
      </c>
      <c r="G38" s="2" t="s">
        <v>21</v>
      </c>
      <c r="I38" t="s">
        <v>21</v>
      </c>
      <c r="K38" t="s">
        <v>21</v>
      </c>
    </row>
    <row r="39" spans="1:11" x14ac:dyDescent="0.2">
      <c r="A39" s="2" t="s">
        <v>21</v>
      </c>
      <c r="C39" s="2" t="s">
        <v>21</v>
      </c>
      <c r="E39" s="2" t="s">
        <v>21</v>
      </c>
      <c r="G39" s="2" t="s">
        <v>21</v>
      </c>
      <c r="I39" t="s">
        <v>21</v>
      </c>
      <c r="K39" t="s">
        <v>21</v>
      </c>
    </row>
    <row r="40" spans="1:11" x14ac:dyDescent="0.2">
      <c r="A40" s="2" t="s">
        <v>21</v>
      </c>
      <c r="C40" s="2" t="s">
        <v>21</v>
      </c>
      <c r="E40" s="2" t="s">
        <v>21</v>
      </c>
      <c r="G40" s="2" t="s">
        <v>21</v>
      </c>
      <c r="I40" t="s">
        <v>21</v>
      </c>
      <c r="K40" t="s">
        <v>21</v>
      </c>
    </row>
    <row r="41" spans="1:11" x14ac:dyDescent="0.2">
      <c r="A41" s="2" t="s">
        <v>21</v>
      </c>
      <c r="C41" s="2" t="s">
        <v>21</v>
      </c>
      <c r="E41" s="2" t="s">
        <v>21</v>
      </c>
      <c r="G41" s="2" t="s">
        <v>21</v>
      </c>
      <c r="I41" t="s">
        <v>21</v>
      </c>
      <c r="K41" t="s">
        <v>21</v>
      </c>
    </row>
    <row r="42" spans="1:11" x14ac:dyDescent="0.2">
      <c r="A42" s="2" t="s">
        <v>21</v>
      </c>
      <c r="C42" s="2" t="s">
        <v>21</v>
      </c>
      <c r="E42" s="2" t="s">
        <v>21</v>
      </c>
      <c r="G42" s="2" t="s">
        <v>21</v>
      </c>
      <c r="I42" t="s">
        <v>21</v>
      </c>
      <c r="K42" t="s">
        <v>21</v>
      </c>
    </row>
    <row r="43" spans="1:11" x14ac:dyDescent="0.2">
      <c r="A43" s="2" t="s">
        <v>21</v>
      </c>
      <c r="C43" s="2" t="s">
        <v>21</v>
      </c>
      <c r="E43" s="2" t="s">
        <v>21</v>
      </c>
      <c r="G43" s="2" t="s">
        <v>21</v>
      </c>
      <c r="I43" t="s">
        <v>21</v>
      </c>
      <c r="K43" t="s">
        <v>21</v>
      </c>
    </row>
    <row r="44" spans="1:11" x14ac:dyDescent="0.2">
      <c r="A44" s="2" t="s">
        <v>21</v>
      </c>
      <c r="C44" s="2" t="s">
        <v>21</v>
      </c>
      <c r="E44" s="2" t="s">
        <v>21</v>
      </c>
      <c r="G44" s="2" t="s">
        <v>21</v>
      </c>
      <c r="I44" t="s">
        <v>21</v>
      </c>
      <c r="K44" t="s">
        <v>21</v>
      </c>
    </row>
    <row r="45" spans="1:11" x14ac:dyDescent="0.2">
      <c r="A45" s="2" t="s">
        <v>21</v>
      </c>
      <c r="C45" s="2" t="s">
        <v>21</v>
      </c>
      <c r="E45" s="2" t="s">
        <v>21</v>
      </c>
      <c r="G45" s="2" t="s">
        <v>21</v>
      </c>
      <c r="I45" t="s">
        <v>21</v>
      </c>
      <c r="K45" t="s">
        <v>21</v>
      </c>
    </row>
    <row r="46" spans="1:11" x14ac:dyDescent="0.2">
      <c r="A46" s="2" t="s">
        <v>21</v>
      </c>
      <c r="C46" s="2" t="s">
        <v>21</v>
      </c>
      <c r="E46" s="2" t="s">
        <v>21</v>
      </c>
      <c r="G46" s="2" t="s">
        <v>21</v>
      </c>
      <c r="I46" t="s">
        <v>21</v>
      </c>
      <c r="K46" t="s">
        <v>21</v>
      </c>
    </row>
    <row r="47" spans="1:11" x14ac:dyDescent="0.2">
      <c r="A47" s="2" t="s">
        <v>21</v>
      </c>
      <c r="C47" s="2" t="s">
        <v>21</v>
      </c>
      <c r="E47" s="2" t="s">
        <v>21</v>
      </c>
      <c r="G47" s="2" t="s">
        <v>21</v>
      </c>
      <c r="I47" t="s">
        <v>21</v>
      </c>
      <c r="K47" t="s">
        <v>21</v>
      </c>
    </row>
    <row r="48" spans="1:11" x14ac:dyDescent="0.2">
      <c r="A48" s="2" t="s">
        <v>21</v>
      </c>
      <c r="C48" s="2" t="s">
        <v>21</v>
      </c>
      <c r="E48" s="2" t="s">
        <v>21</v>
      </c>
      <c r="G48" s="2" t="s">
        <v>21</v>
      </c>
      <c r="I48" t="s">
        <v>22</v>
      </c>
      <c r="K48" t="s">
        <v>21</v>
      </c>
    </row>
    <row r="49" spans="1:11" x14ac:dyDescent="0.2">
      <c r="A49" s="2" t="s">
        <v>21</v>
      </c>
      <c r="C49" s="2" t="s">
        <v>21</v>
      </c>
      <c r="E49" s="2" t="s">
        <v>21</v>
      </c>
      <c r="G49" s="2" t="s">
        <v>21</v>
      </c>
      <c r="I49" t="s">
        <v>21</v>
      </c>
      <c r="K49" t="s">
        <v>21</v>
      </c>
    </row>
    <row r="50" spans="1:11" x14ac:dyDescent="0.2">
      <c r="A50" s="2" t="s">
        <v>21</v>
      </c>
      <c r="C50" s="2" t="s">
        <v>21</v>
      </c>
      <c r="E50" s="2" t="s">
        <v>21</v>
      </c>
      <c r="G50" s="2" t="s">
        <v>21</v>
      </c>
      <c r="I50" t="s">
        <v>21</v>
      </c>
      <c r="K50" t="s">
        <v>21</v>
      </c>
    </row>
    <row r="51" spans="1:11" x14ac:dyDescent="0.2">
      <c r="A51" s="2" t="s">
        <v>21</v>
      </c>
      <c r="C51" s="2" t="s">
        <v>21</v>
      </c>
      <c r="E51" s="2" t="s">
        <v>21</v>
      </c>
      <c r="G51" s="2" t="s">
        <v>21</v>
      </c>
      <c r="I51" t="s">
        <v>21</v>
      </c>
      <c r="K51" t="s">
        <v>21</v>
      </c>
    </row>
    <row r="52" spans="1:11" x14ac:dyDescent="0.2">
      <c r="A52" s="2" t="s">
        <v>21</v>
      </c>
      <c r="C52" s="2" t="s">
        <v>21</v>
      </c>
      <c r="E52" s="2" t="s">
        <v>21</v>
      </c>
      <c r="G52" s="2" t="s">
        <v>21</v>
      </c>
      <c r="I52" t="s">
        <v>21</v>
      </c>
      <c r="K52" t="s">
        <v>21</v>
      </c>
    </row>
    <row r="53" spans="1:11" x14ac:dyDescent="0.2">
      <c r="A53" s="2" t="s">
        <v>21</v>
      </c>
      <c r="C53" s="2" t="s">
        <v>21</v>
      </c>
      <c r="E53" s="2" t="s">
        <v>21</v>
      </c>
      <c r="G53" s="2" t="s">
        <v>21</v>
      </c>
      <c r="I53" t="s">
        <v>21</v>
      </c>
      <c r="K53" t="s">
        <v>21</v>
      </c>
    </row>
    <row r="54" spans="1:11" x14ac:dyDescent="0.2">
      <c r="A54" s="2" t="s">
        <v>21</v>
      </c>
      <c r="C54" s="2" t="s">
        <v>21</v>
      </c>
      <c r="E54" s="2" t="s">
        <v>21</v>
      </c>
      <c r="G54" s="2" t="s">
        <v>21</v>
      </c>
      <c r="I54" t="s">
        <v>21</v>
      </c>
      <c r="K54" t="s">
        <v>21</v>
      </c>
    </row>
    <row r="55" spans="1:11" x14ac:dyDescent="0.2">
      <c r="A55" s="2" t="s">
        <v>21</v>
      </c>
      <c r="C55" s="2" t="s">
        <v>21</v>
      </c>
      <c r="E55" s="2" t="s">
        <v>21</v>
      </c>
      <c r="G55" s="2" t="s">
        <v>21</v>
      </c>
      <c r="I55" t="s">
        <v>21</v>
      </c>
      <c r="K55" t="s">
        <v>21</v>
      </c>
    </row>
    <row r="56" spans="1:11" x14ac:dyDescent="0.2">
      <c r="A56" s="2" t="s">
        <v>21</v>
      </c>
      <c r="C56" s="2" t="s">
        <v>21</v>
      </c>
      <c r="E56" s="2" t="s">
        <v>21</v>
      </c>
      <c r="G56" s="2" t="s">
        <v>21</v>
      </c>
      <c r="I56" t="s">
        <v>21</v>
      </c>
      <c r="K56" t="s">
        <v>21</v>
      </c>
    </row>
    <row r="57" spans="1:11" x14ac:dyDescent="0.2">
      <c r="A57" s="2" t="s">
        <v>21</v>
      </c>
      <c r="C57" s="2" t="s">
        <v>21</v>
      </c>
      <c r="E57" s="2" t="s">
        <v>21</v>
      </c>
      <c r="G57" s="2" t="s">
        <v>21</v>
      </c>
      <c r="I57" t="s">
        <v>21</v>
      </c>
      <c r="K57" t="s">
        <v>21</v>
      </c>
    </row>
    <row r="58" spans="1:11" x14ac:dyDescent="0.2">
      <c r="A58" s="2" t="s">
        <v>21</v>
      </c>
      <c r="C58" s="2" t="s">
        <v>21</v>
      </c>
      <c r="E58" s="2" t="s">
        <v>21</v>
      </c>
      <c r="G58" s="2" t="s">
        <v>21</v>
      </c>
      <c r="I58" t="s">
        <v>21</v>
      </c>
      <c r="K58" t="s">
        <v>22</v>
      </c>
    </row>
    <row r="59" spans="1:11" x14ac:dyDescent="0.2">
      <c r="A59" s="2" t="s">
        <v>21</v>
      </c>
      <c r="C59" s="2" t="s">
        <v>21</v>
      </c>
      <c r="E59" s="2" t="s">
        <v>21</v>
      </c>
      <c r="G59" s="2" t="s">
        <v>21</v>
      </c>
      <c r="I59" t="s">
        <v>21</v>
      </c>
      <c r="K59" t="s">
        <v>21</v>
      </c>
    </row>
    <row r="60" spans="1:11" x14ac:dyDescent="0.2">
      <c r="A60" s="2" t="s">
        <v>21</v>
      </c>
      <c r="C60" s="2" t="s">
        <v>21</v>
      </c>
      <c r="E60" s="2" t="s">
        <v>21</v>
      </c>
      <c r="G60" s="2" t="s">
        <v>21</v>
      </c>
      <c r="I60" t="s">
        <v>21</v>
      </c>
      <c r="K60" t="s">
        <v>21</v>
      </c>
    </row>
    <row r="61" spans="1:11" x14ac:dyDescent="0.2">
      <c r="A61" s="2" t="s">
        <v>21</v>
      </c>
      <c r="C61" s="2" t="s">
        <v>21</v>
      </c>
      <c r="E61" s="2" t="s">
        <v>21</v>
      </c>
      <c r="G61" s="2" t="s">
        <v>21</v>
      </c>
      <c r="I61" t="s">
        <v>21</v>
      </c>
      <c r="K61" t="s">
        <v>21</v>
      </c>
    </row>
    <row r="62" spans="1:11" x14ac:dyDescent="0.2">
      <c r="A62" s="2" t="s">
        <v>21</v>
      </c>
      <c r="C62" s="2" t="s">
        <v>21</v>
      </c>
      <c r="E62" s="2" t="s">
        <v>21</v>
      </c>
      <c r="G62" s="2" t="s">
        <v>21</v>
      </c>
      <c r="I62" t="s">
        <v>21</v>
      </c>
      <c r="K62" t="s">
        <v>21</v>
      </c>
    </row>
    <row r="63" spans="1:11" x14ac:dyDescent="0.2">
      <c r="A63" s="2" t="s">
        <v>21</v>
      </c>
      <c r="C63" s="2" t="s">
        <v>21</v>
      </c>
      <c r="E63" s="2" t="s">
        <v>21</v>
      </c>
      <c r="G63" s="2" t="s">
        <v>21</v>
      </c>
      <c r="I63" t="s">
        <v>21</v>
      </c>
      <c r="K63" t="s">
        <v>21</v>
      </c>
    </row>
    <row r="64" spans="1:11" x14ac:dyDescent="0.2">
      <c r="A64" s="2" t="s">
        <v>21</v>
      </c>
      <c r="C64" s="2" t="s">
        <v>21</v>
      </c>
      <c r="E64" s="2" t="s">
        <v>21</v>
      </c>
      <c r="G64" s="2" t="s">
        <v>21</v>
      </c>
      <c r="I64" t="s">
        <v>21</v>
      </c>
      <c r="K64" t="s">
        <v>21</v>
      </c>
    </row>
    <row r="65" spans="1:11" x14ac:dyDescent="0.2">
      <c r="A65" s="2" t="s">
        <v>21</v>
      </c>
      <c r="C65" s="2" t="s">
        <v>21</v>
      </c>
      <c r="E65" s="2" t="s">
        <v>21</v>
      </c>
      <c r="G65" s="2" t="s">
        <v>21</v>
      </c>
      <c r="I65" t="s">
        <v>21</v>
      </c>
      <c r="K65" t="s">
        <v>21</v>
      </c>
    </row>
    <row r="66" spans="1:11" x14ac:dyDescent="0.2">
      <c r="A66" s="2" t="s">
        <v>21</v>
      </c>
      <c r="C66" s="2" t="s">
        <v>21</v>
      </c>
      <c r="E66" s="2" t="s">
        <v>21</v>
      </c>
      <c r="G66" s="2" t="s">
        <v>22</v>
      </c>
      <c r="I66" t="s">
        <v>21</v>
      </c>
      <c r="K66" t="s">
        <v>21</v>
      </c>
    </row>
    <row r="67" spans="1:11" x14ac:dyDescent="0.2">
      <c r="A67" s="2" t="s">
        <v>21</v>
      </c>
      <c r="C67" s="2" t="s">
        <v>21</v>
      </c>
      <c r="E67" s="2" t="s">
        <v>21</v>
      </c>
      <c r="G67" s="2" t="s">
        <v>21</v>
      </c>
      <c r="I67" t="s">
        <v>21</v>
      </c>
      <c r="K67" t="s">
        <v>21</v>
      </c>
    </row>
    <row r="68" spans="1:11" x14ac:dyDescent="0.2">
      <c r="A68" s="2" t="s">
        <v>21</v>
      </c>
      <c r="C68" s="2" t="s">
        <v>21</v>
      </c>
      <c r="E68" s="2" t="s">
        <v>22</v>
      </c>
      <c r="G68" s="2" t="s">
        <v>21</v>
      </c>
      <c r="I68" t="s">
        <v>21</v>
      </c>
      <c r="K68" t="s">
        <v>21</v>
      </c>
    </row>
    <row r="69" spans="1:11" x14ac:dyDescent="0.2">
      <c r="A69" s="2" t="s">
        <v>21</v>
      </c>
      <c r="C69" s="2" t="s">
        <v>21</v>
      </c>
      <c r="E69" s="2" t="s">
        <v>21</v>
      </c>
      <c r="G69" s="2" t="s">
        <v>21</v>
      </c>
      <c r="I69" t="s">
        <v>21</v>
      </c>
      <c r="K69" t="s">
        <v>21</v>
      </c>
    </row>
    <row r="70" spans="1:11" x14ac:dyDescent="0.2">
      <c r="A70" s="2" t="s">
        <v>21</v>
      </c>
      <c r="C70" s="2" t="s">
        <v>21</v>
      </c>
      <c r="E70" s="2" t="s">
        <v>21</v>
      </c>
      <c r="G70" s="2" t="s">
        <v>21</v>
      </c>
      <c r="I70" t="s">
        <v>21</v>
      </c>
      <c r="K70" t="s">
        <v>21</v>
      </c>
    </row>
    <row r="71" spans="1:11" x14ac:dyDescent="0.2">
      <c r="A71" s="2" t="s">
        <v>21</v>
      </c>
      <c r="C71" s="2" t="s">
        <v>21</v>
      </c>
      <c r="E71" s="2" t="s">
        <v>21</v>
      </c>
      <c r="G71" s="2" t="s">
        <v>21</v>
      </c>
      <c r="I71" t="s">
        <v>21</v>
      </c>
      <c r="K71" t="s">
        <v>21</v>
      </c>
    </row>
    <row r="72" spans="1:11" x14ac:dyDescent="0.2">
      <c r="A72" s="2" t="s">
        <v>21</v>
      </c>
      <c r="C72" s="2" t="s">
        <v>21</v>
      </c>
      <c r="E72" s="2" t="s">
        <v>21</v>
      </c>
      <c r="G72" s="2" t="s">
        <v>21</v>
      </c>
      <c r="I72" t="s">
        <v>21</v>
      </c>
      <c r="K72" t="s">
        <v>21</v>
      </c>
    </row>
    <row r="73" spans="1:11" x14ac:dyDescent="0.2">
      <c r="A73" s="2" t="s">
        <v>22</v>
      </c>
      <c r="C73" s="2" t="s">
        <v>21</v>
      </c>
      <c r="E73" s="2" t="s">
        <v>21</v>
      </c>
      <c r="G73" s="2" t="s">
        <v>21</v>
      </c>
      <c r="I73" t="s">
        <v>21</v>
      </c>
      <c r="K73" t="s">
        <v>21</v>
      </c>
    </row>
    <row r="74" spans="1:11" x14ac:dyDescent="0.2">
      <c r="A74" s="2" t="s">
        <v>21</v>
      </c>
      <c r="C74" s="2" t="s">
        <v>21</v>
      </c>
      <c r="E74" s="2" t="s">
        <v>21</v>
      </c>
      <c r="G74" s="2" t="s">
        <v>21</v>
      </c>
      <c r="I74" t="s">
        <v>21</v>
      </c>
      <c r="K74" t="s">
        <v>21</v>
      </c>
    </row>
    <row r="75" spans="1:11" x14ac:dyDescent="0.2">
      <c r="A75" s="2" t="s">
        <v>21</v>
      </c>
      <c r="C75" s="2" t="s">
        <v>21</v>
      </c>
      <c r="E75" s="2" t="s">
        <v>21</v>
      </c>
      <c r="G75" s="2" t="s">
        <v>21</v>
      </c>
      <c r="I75" t="s">
        <v>21</v>
      </c>
      <c r="K75" t="s">
        <v>21</v>
      </c>
    </row>
    <row r="76" spans="1:11" x14ac:dyDescent="0.2">
      <c r="A76" s="2" t="s">
        <v>22</v>
      </c>
      <c r="C76" s="2" t="s">
        <v>21</v>
      </c>
      <c r="E76" s="2" t="s">
        <v>21</v>
      </c>
      <c r="G76" s="2" t="s">
        <v>21</v>
      </c>
      <c r="I76" t="s">
        <v>21</v>
      </c>
      <c r="K76" t="s">
        <v>21</v>
      </c>
    </row>
    <row r="77" spans="1:11" x14ac:dyDescent="0.2">
      <c r="A77" s="2" t="s">
        <v>21</v>
      </c>
      <c r="C77" s="2" t="s">
        <v>21</v>
      </c>
      <c r="E77" s="2" t="s">
        <v>21</v>
      </c>
      <c r="G77" s="2" t="s">
        <v>21</v>
      </c>
      <c r="I77" t="s">
        <v>21</v>
      </c>
      <c r="K77" t="s">
        <v>21</v>
      </c>
    </row>
    <row r="78" spans="1:11" x14ac:dyDescent="0.2">
      <c r="A78" s="2" t="s">
        <v>21</v>
      </c>
      <c r="C78" s="2" t="s">
        <v>21</v>
      </c>
      <c r="E78" s="2" t="s">
        <v>22</v>
      </c>
      <c r="G78" s="2" t="s">
        <v>21</v>
      </c>
      <c r="I78" t="s">
        <v>21</v>
      </c>
      <c r="K78" t="s">
        <v>21</v>
      </c>
    </row>
    <row r="79" spans="1:11" x14ac:dyDescent="0.2">
      <c r="A79" s="2" t="s">
        <v>21</v>
      </c>
      <c r="C79" s="2" t="s">
        <v>21</v>
      </c>
      <c r="E79" s="2" t="s">
        <v>21</v>
      </c>
      <c r="G79" s="2" t="s">
        <v>21</v>
      </c>
      <c r="I79" t="s">
        <v>21</v>
      </c>
      <c r="K79" t="s">
        <v>21</v>
      </c>
    </row>
    <row r="80" spans="1:11" x14ac:dyDescent="0.2">
      <c r="A80" s="2" t="s">
        <v>21</v>
      </c>
      <c r="C80" s="2" t="s">
        <v>21</v>
      </c>
      <c r="E80" s="2" t="s">
        <v>21</v>
      </c>
      <c r="G80" s="2" t="s">
        <v>21</v>
      </c>
      <c r="I80" t="s">
        <v>22</v>
      </c>
      <c r="K80" t="s">
        <v>21</v>
      </c>
    </row>
    <row r="81" spans="1:11" x14ac:dyDescent="0.2">
      <c r="A81" s="2" t="s">
        <v>21</v>
      </c>
      <c r="C81" s="2" t="s">
        <v>21</v>
      </c>
      <c r="E81" s="2" t="s">
        <v>21</v>
      </c>
      <c r="G81" s="2" t="s">
        <v>21</v>
      </c>
      <c r="I81" t="s">
        <v>21</v>
      </c>
      <c r="K81" t="s">
        <v>21</v>
      </c>
    </row>
    <row r="82" spans="1:11" x14ac:dyDescent="0.2">
      <c r="A82" s="2" t="s">
        <v>21</v>
      </c>
      <c r="C82" s="2" t="s">
        <v>21</v>
      </c>
      <c r="E82" s="2" t="s">
        <v>21</v>
      </c>
      <c r="G82" s="2" t="s">
        <v>21</v>
      </c>
      <c r="I82" t="s">
        <v>21</v>
      </c>
      <c r="K82" t="s">
        <v>21</v>
      </c>
    </row>
    <row r="83" spans="1:11" x14ac:dyDescent="0.2">
      <c r="A83" s="2" t="s">
        <v>21</v>
      </c>
      <c r="C83" s="2" t="s">
        <v>21</v>
      </c>
      <c r="E83" s="2" t="s">
        <v>21</v>
      </c>
      <c r="G83" s="2" t="s">
        <v>21</v>
      </c>
      <c r="I83" t="s">
        <v>21</v>
      </c>
      <c r="K83" t="s">
        <v>21</v>
      </c>
    </row>
    <row r="84" spans="1:11" x14ac:dyDescent="0.2">
      <c r="A84" s="2" t="s">
        <v>21</v>
      </c>
      <c r="C84" s="2" t="s">
        <v>21</v>
      </c>
      <c r="E84" s="2" t="s">
        <v>21</v>
      </c>
      <c r="G84" s="2" t="s">
        <v>21</v>
      </c>
      <c r="I84" t="s">
        <v>21</v>
      </c>
      <c r="K84" t="s">
        <v>21</v>
      </c>
    </row>
    <row r="85" spans="1:11" x14ac:dyDescent="0.2">
      <c r="A85" s="2" t="s">
        <v>21</v>
      </c>
      <c r="C85" s="2" t="s">
        <v>21</v>
      </c>
      <c r="E85" s="2" t="s">
        <v>21</v>
      </c>
      <c r="G85" s="2" t="s">
        <v>22</v>
      </c>
      <c r="I85" t="s">
        <v>21</v>
      </c>
      <c r="K85" t="s">
        <v>21</v>
      </c>
    </row>
    <row r="86" spans="1:11" x14ac:dyDescent="0.2">
      <c r="A86" s="2" t="s">
        <v>21</v>
      </c>
      <c r="C86" s="2" t="s">
        <v>21</v>
      </c>
      <c r="E86" s="2" t="s">
        <v>21</v>
      </c>
      <c r="G86" s="2" t="s">
        <v>21</v>
      </c>
      <c r="I86" t="s">
        <v>21</v>
      </c>
      <c r="K86" t="s">
        <v>21</v>
      </c>
    </row>
    <row r="87" spans="1:11" x14ac:dyDescent="0.2">
      <c r="A87" s="2" t="s">
        <v>21</v>
      </c>
      <c r="C87" s="2" t="s">
        <v>21</v>
      </c>
      <c r="E87" s="2" t="s">
        <v>21</v>
      </c>
      <c r="G87" s="2" t="s">
        <v>21</v>
      </c>
      <c r="I87" t="s">
        <v>21</v>
      </c>
      <c r="K87" t="s">
        <v>21</v>
      </c>
    </row>
    <row r="88" spans="1:11" x14ac:dyDescent="0.2">
      <c r="A88" s="2" t="s">
        <v>21</v>
      </c>
      <c r="C88" s="2" t="s">
        <v>21</v>
      </c>
      <c r="E88" s="2" t="s">
        <v>21</v>
      </c>
      <c r="G88" s="2" t="s">
        <v>21</v>
      </c>
      <c r="I88" t="s">
        <v>21</v>
      </c>
      <c r="K88" t="s">
        <v>21</v>
      </c>
    </row>
    <row r="89" spans="1:11" x14ac:dyDescent="0.2">
      <c r="A89" s="2" t="s">
        <v>21</v>
      </c>
      <c r="C89" s="2" t="s">
        <v>21</v>
      </c>
      <c r="E89" s="2" t="s">
        <v>21</v>
      </c>
      <c r="G89" s="2" t="s">
        <v>21</v>
      </c>
      <c r="I89" t="s">
        <v>21</v>
      </c>
      <c r="K89" t="s">
        <v>21</v>
      </c>
    </row>
    <row r="90" spans="1:11" x14ac:dyDescent="0.2">
      <c r="A90" s="2" t="s">
        <v>21</v>
      </c>
      <c r="C90" s="2" t="s">
        <v>21</v>
      </c>
      <c r="E90" s="2" t="s">
        <v>21</v>
      </c>
      <c r="G90" s="2" t="s">
        <v>22</v>
      </c>
      <c r="I90" t="s">
        <v>21</v>
      </c>
      <c r="K90" t="s">
        <v>21</v>
      </c>
    </row>
    <row r="91" spans="1:11" x14ac:dyDescent="0.2">
      <c r="A91" s="2" t="s">
        <v>21</v>
      </c>
      <c r="C91" s="2" t="s">
        <v>21</v>
      </c>
      <c r="E91" s="2" t="s">
        <v>21</v>
      </c>
      <c r="G91" s="2" t="s">
        <v>21</v>
      </c>
      <c r="I91" t="s">
        <v>21</v>
      </c>
      <c r="K91" t="s">
        <v>21</v>
      </c>
    </row>
    <row r="92" spans="1:11" x14ac:dyDescent="0.2">
      <c r="A92" s="2" t="s">
        <v>21</v>
      </c>
      <c r="C92" s="2" t="s">
        <v>21</v>
      </c>
      <c r="E92" s="2" t="s">
        <v>21</v>
      </c>
      <c r="G92" s="2" t="s">
        <v>21</v>
      </c>
      <c r="I92" t="s">
        <v>21</v>
      </c>
      <c r="K92" t="s">
        <v>21</v>
      </c>
    </row>
    <row r="93" spans="1:11" x14ac:dyDescent="0.2">
      <c r="A93" s="2" t="s">
        <v>21</v>
      </c>
      <c r="C93" s="2" t="s">
        <v>21</v>
      </c>
      <c r="E93" s="2" t="s">
        <v>21</v>
      </c>
      <c r="G93" s="2" t="s">
        <v>21</v>
      </c>
      <c r="I93" t="s">
        <v>21</v>
      </c>
      <c r="K93" t="s">
        <v>21</v>
      </c>
    </row>
    <row r="94" spans="1:11" x14ac:dyDescent="0.2">
      <c r="A94" s="2" t="s">
        <v>22</v>
      </c>
      <c r="C94" s="2" t="s">
        <v>21</v>
      </c>
      <c r="E94" s="2" t="s">
        <v>21</v>
      </c>
      <c r="G94" s="2" t="s">
        <v>21</v>
      </c>
      <c r="I94" t="s">
        <v>21</v>
      </c>
      <c r="K94" t="s">
        <v>21</v>
      </c>
    </row>
    <row r="95" spans="1:11" x14ac:dyDescent="0.2">
      <c r="A95" s="2" t="s">
        <v>21</v>
      </c>
      <c r="C95" s="2" t="s">
        <v>21</v>
      </c>
      <c r="E95" s="2" t="s">
        <v>21</v>
      </c>
      <c r="G95" s="2" t="s">
        <v>21</v>
      </c>
      <c r="I95" t="s">
        <v>21</v>
      </c>
      <c r="K95" t="s">
        <v>21</v>
      </c>
    </row>
    <row r="96" spans="1:11" x14ac:dyDescent="0.2">
      <c r="A96" s="2" t="s">
        <v>21</v>
      </c>
      <c r="C96" s="2" t="s">
        <v>21</v>
      </c>
      <c r="E96" s="2" t="s">
        <v>21</v>
      </c>
      <c r="G96" s="2" t="s">
        <v>21</v>
      </c>
      <c r="I96" t="s">
        <v>21</v>
      </c>
      <c r="K96" t="s">
        <v>21</v>
      </c>
    </row>
    <row r="97" spans="1:11" x14ac:dyDescent="0.2">
      <c r="A97" s="2" t="s">
        <v>21</v>
      </c>
      <c r="C97" s="2" t="s">
        <v>21</v>
      </c>
      <c r="E97" s="2" t="s">
        <v>21</v>
      </c>
      <c r="G97" s="2" t="s">
        <v>21</v>
      </c>
      <c r="I97" t="s">
        <v>21</v>
      </c>
      <c r="K97" t="s">
        <v>21</v>
      </c>
    </row>
    <row r="98" spans="1:11" x14ac:dyDescent="0.2">
      <c r="A98" s="2" t="s">
        <v>21</v>
      </c>
      <c r="C98" s="2" t="s">
        <v>21</v>
      </c>
      <c r="E98" s="2" t="s">
        <v>21</v>
      </c>
      <c r="G98" s="2" t="s">
        <v>21</v>
      </c>
      <c r="I98" t="s">
        <v>21</v>
      </c>
      <c r="K98" t="s">
        <v>21</v>
      </c>
    </row>
    <row r="99" spans="1:11" x14ac:dyDescent="0.2">
      <c r="A99" s="2" t="s">
        <v>21</v>
      </c>
      <c r="C99" s="2" t="s">
        <v>21</v>
      </c>
      <c r="E99" s="2" t="s">
        <v>21</v>
      </c>
      <c r="G99" s="2" t="s">
        <v>21</v>
      </c>
      <c r="I99" t="s">
        <v>21</v>
      </c>
      <c r="K99" t="s">
        <v>21</v>
      </c>
    </row>
    <row r="100" spans="1:11" x14ac:dyDescent="0.2">
      <c r="A100" s="2" t="s">
        <v>21</v>
      </c>
      <c r="C100" s="2" t="s">
        <v>21</v>
      </c>
      <c r="E100" s="2" t="s">
        <v>21</v>
      </c>
      <c r="G100" s="2" t="s">
        <v>21</v>
      </c>
      <c r="I100" t="s">
        <v>21</v>
      </c>
      <c r="K100" t="s">
        <v>21</v>
      </c>
    </row>
    <row r="101" spans="1:11" x14ac:dyDescent="0.2">
      <c r="A101" s="2" t="s">
        <v>21</v>
      </c>
      <c r="C101" s="2" t="s">
        <v>21</v>
      </c>
      <c r="E101" s="2" t="s">
        <v>21</v>
      </c>
      <c r="G101" s="2" t="s">
        <v>21</v>
      </c>
      <c r="I101" t="s">
        <v>21</v>
      </c>
      <c r="K101" t="s">
        <v>21</v>
      </c>
    </row>
    <row r="102" spans="1:11" x14ac:dyDescent="0.2">
      <c r="A102" s="2" t="s">
        <v>21</v>
      </c>
      <c r="C102" s="2" t="s">
        <v>21</v>
      </c>
      <c r="E102" s="2" t="s">
        <v>21</v>
      </c>
      <c r="G102" s="2" t="s">
        <v>21</v>
      </c>
      <c r="I102" t="s">
        <v>21</v>
      </c>
      <c r="K102" t="s">
        <v>21</v>
      </c>
    </row>
    <row r="103" spans="1:11" x14ac:dyDescent="0.2">
      <c r="A103" s="2" t="s">
        <v>21</v>
      </c>
      <c r="C103" s="2" t="s">
        <v>21</v>
      </c>
      <c r="E103" s="2" t="s">
        <v>21</v>
      </c>
      <c r="G103" s="2" t="s">
        <v>21</v>
      </c>
      <c r="I103" t="s">
        <v>21</v>
      </c>
      <c r="K103" t="s">
        <v>21</v>
      </c>
    </row>
    <row r="104" spans="1:11" x14ac:dyDescent="0.2">
      <c r="A104" s="2" t="s">
        <v>21</v>
      </c>
      <c r="C104" s="2" t="s">
        <v>21</v>
      </c>
      <c r="E104" s="2" t="s">
        <v>21</v>
      </c>
      <c r="G104" s="2" t="s">
        <v>21</v>
      </c>
      <c r="I104" t="s">
        <v>21</v>
      </c>
      <c r="K104" t="s">
        <v>21</v>
      </c>
    </row>
    <row r="105" spans="1:11" x14ac:dyDescent="0.2">
      <c r="A105" s="2" t="s">
        <v>21</v>
      </c>
      <c r="C105" s="2" t="s">
        <v>21</v>
      </c>
      <c r="E105" s="2" t="s">
        <v>21</v>
      </c>
      <c r="G105" s="2" t="s">
        <v>21</v>
      </c>
      <c r="I105" t="s">
        <v>21</v>
      </c>
      <c r="K105" t="s">
        <v>21</v>
      </c>
    </row>
    <row r="106" spans="1:11" x14ac:dyDescent="0.2">
      <c r="A106" s="2" t="s">
        <v>21</v>
      </c>
      <c r="C106" s="2" t="s">
        <v>21</v>
      </c>
      <c r="E106" s="2" t="s">
        <v>21</v>
      </c>
      <c r="G106" s="2" t="s">
        <v>21</v>
      </c>
      <c r="I106" t="s">
        <v>21</v>
      </c>
      <c r="K106" t="s">
        <v>21</v>
      </c>
    </row>
    <row r="107" spans="1:11" x14ac:dyDescent="0.2">
      <c r="A107" s="2" t="s">
        <v>21</v>
      </c>
      <c r="C107" s="2" t="s">
        <v>21</v>
      </c>
      <c r="E107" s="2" t="s">
        <v>21</v>
      </c>
      <c r="G107" s="2" t="s">
        <v>21</v>
      </c>
      <c r="I107" t="s">
        <v>21</v>
      </c>
      <c r="K107" t="s">
        <v>21</v>
      </c>
    </row>
    <row r="108" spans="1:11" x14ac:dyDescent="0.2">
      <c r="A108" s="2" t="s">
        <v>22</v>
      </c>
      <c r="C108" s="2" t="s">
        <v>21</v>
      </c>
      <c r="E108" s="2" t="s">
        <v>21</v>
      </c>
      <c r="G108" s="2" t="s">
        <v>21</v>
      </c>
      <c r="I108" t="s">
        <v>21</v>
      </c>
      <c r="K108" t="s">
        <v>21</v>
      </c>
    </row>
    <row r="109" spans="1:11" x14ac:dyDescent="0.2">
      <c r="A109" s="2" t="s">
        <v>21</v>
      </c>
      <c r="C109" s="2" t="s">
        <v>21</v>
      </c>
      <c r="E109" s="2" t="s">
        <v>21</v>
      </c>
      <c r="G109" s="2" t="s">
        <v>21</v>
      </c>
      <c r="I109" t="s">
        <v>21</v>
      </c>
      <c r="K109" t="s">
        <v>21</v>
      </c>
    </row>
    <row r="110" spans="1:11" x14ac:dyDescent="0.2">
      <c r="A110" s="2" t="s">
        <v>21</v>
      </c>
      <c r="C110" s="2" t="s">
        <v>21</v>
      </c>
      <c r="E110" s="2" t="s">
        <v>21</v>
      </c>
      <c r="G110" s="2" t="s">
        <v>21</v>
      </c>
      <c r="I110" t="s">
        <v>21</v>
      </c>
      <c r="K110" t="s">
        <v>21</v>
      </c>
    </row>
    <row r="111" spans="1:11" x14ac:dyDescent="0.2">
      <c r="A111" s="2" t="s">
        <v>21</v>
      </c>
      <c r="C111" s="2" t="s">
        <v>21</v>
      </c>
      <c r="E111" s="2" t="s">
        <v>21</v>
      </c>
      <c r="G111" s="2" t="s">
        <v>21</v>
      </c>
      <c r="I111" t="s">
        <v>21</v>
      </c>
      <c r="K111" t="s">
        <v>21</v>
      </c>
    </row>
    <row r="112" spans="1:11" x14ac:dyDescent="0.2">
      <c r="A112" s="2" t="s">
        <v>21</v>
      </c>
      <c r="C112" s="2" t="s">
        <v>21</v>
      </c>
      <c r="E112" s="2" t="s">
        <v>21</v>
      </c>
      <c r="G112" s="2" t="s">
        <v>21</v>
      </c>
      <c r="I112" t="s">
        <v>21</v>
      </c>
      <c r="K112" t="s">
        <v>21</v>
      </c>
    </row>
    <row r="113" spans="1:11" x14ac:dyDescent="0.2">
      <c r="A113" s="2" t="s">
        <v>22</v>
      </c>
      <c r="C113" s="2" t="s">
        <v>21</v>
      </c>
      <c r="E113" s="2" t="s">
        <v>21</v>
      </c>
      <c r="G113" s="2" t="s">
        <v>21</v>
      </c>
      <c r="I113" t="s">
        <v>21</v>
      </c>
      <c r="K113" t="s">
        <v>21</v>
      </c>
    </row>
    <row r="114" spans="1:11" x14ac:dyDescent="0.2">
      <c r="A114" s="2" t="s">
        <v>21</v>
      </c>
      <c r="C114" s="2" t="s">
        <v>21</v>
      </c>
      <c r="E114" s="2" t="s">
        <v>21</v>
      </c>
      <c r="G114" s="2" t="s">
        <v>21</v>
      </c>
      <c r="I114" t="s">
        <v>21</v>
      </c>
      <c r="K114" t="s">
        <v>21</v>
      </c>
    </row>
    <row r="115" spans="1:11" x14ac:dyDescent="0.2">
      <c r="A115" s="2" t="s">
        <v>21</v>
      </c>
      <c r="C115" s="2" t="s">
        <v>21</v>
      </c>
      <c r="E115" s="2" t="s">
        <v>21</v>
      </c>
      <c r="G115" s="2" t="s">
        <v>21</v>
      </c>
      <c r="I115" t="s">
        <v>21</v>
      </c>
      <c r="K115" t="s">
        <v>21</v>
      </c>
    </row>
    <row r="116" spans="1:11" x14ac:dyDescent="0.2">
      <c r="A116" s="2" t="s">
        <v>21</v>
      </c>
      <c r="C116" s="2" t="s">
        <v>21</v>
      </c>
      <c r="E116" s="2" t="s">
        <v>21</v>
      </c>
      <c r="G116" s="2" t="s">
        <v>22</v>
      </c>
      <c r="I116" t="s">
        <v>21</v>
      </c>
      <c r="K116" t="s">
        <v>21</v>
      </c>
    </row>
    <row r="117" spans="1:11" x14ac:dyDescent="0.2">
      <c r="A117" s="2" t="s">
        <v>21</v>
      </c>
      <c r="C117" s="2" t="s">
        <v>21</v>
      </c>
      <c r="E117" s="2" t="s">
        <v>21</v>
      </c>
      <c r="G117" s="2" t="s">
        <v>21</v>
      </c>
      <c r="I117" t="s">
        <v>21</v>
      </c>
      <c r="K117" t="s">
        <v>21</v>
      </c>
    </row>
    <row r="118" spans="1:11" x14ac:dyDescent="0.2">
      <c r="A118" s="2" t="s">
        <v>21</v>
      </c>
      <c r="C118" s="2" t="s">
        <v>21</v>
      </c>
      <c r="E118" s="2" t="s">
        <v>21</v>
      </c>
      <c r="G118" s="2" t="s">
        <v>21</v>
      </c>
      <c r="I118" t="s">
        <v>21</v>
      </c>
      <c r="K118" t="s">
        <v>21</v>
      </c>
    </row>
    <row r="119" spans="1:11" x14ac:dyDescent="0.2">
      <c r="A119" s="2" t="s">
        <v>22</v>
      </c>
      <c r="C119" s="2" t="s">
        <v>21</v>
      </c>
      <c r="E119" s="2" t="s">
        <v>21</v>
      </c>
      <c r="G119" s="2" t="s">
        <v>21</v>
      </c>
      <c r="I119" t="s">
        <v>21</v>
      </c>
      <c r="K119" t="s">
        <v>21</v>
      </c>
    </row>
    <row r="120" spans="1:11" x14ac:dyDescent="0.2">
      <c r="A120" s="2" t="s">
        <v>21</v>
      </c>
      <c r="C120" s="2" t="s">
        <v>21</v>
      </c>
      <c r="E120" s="2" t="s">
        <v>21</v>
      </c>
      <c r="G120" s="2" t="s">
        <v>21</v>
      </c>
      <c r="I120" t="s">
        <v>21</v>
      </c>
      <c r="K120" t="s">
        <v>21</v>
      </c>
    </row>
    <row r="121" spans="1:11" x14ac:dyDescent="0.2">
      <c r="A121" s="2" t="s">
        <v>21</v>
      </c>
      <c r="C121" s="2" t="s">
        <v>21</v>
      </c>
      <c r="E121" s="2" t="s">
        <v>21</v>
      </c>
      <c r="G121" s="2" t="s">
        <v>21</v>
      </c>
      <c r="I121" t="s">
        <v>21</v>
      </c>
      <c r="K121" t="s">
        <v>21</v>
      </c>
    </row>
    <row r="122" spans="1:11" x14ac:dyDescent="0.2">
      <c r="A122" s="2" t="s">
        <v>21</v>
      </c>
      <c r="C122" s="2" t="s">
        <v>21</v>
      </c>
      <c r="E122" s="2" t="s">
        <v>21</v>
      </c>
      <c r="G122" s="2" t="s">
        <v>21</v>
      </c>
      <c r="I122" t="s">
        <v>21</v>
      </c>
      <c r="K122" t="s">
        <v>21</v>
      </c>
    </row>
    <row r="123" spans="1:11" x14ac:dyDescent="0.2">
      <c r="A123" s="2" t="s">
        <v>21</v>
      </c>
      <c r="C123" s="2" t="s">
        <v>21</v>
      </c>
      <c r="E123" s="2" t="s">
        <v>21</v>
      </c>
      <c r="G123" s="2" t="s">
        <v>21</v>
      </c>
      <c r="I123" t="s">
        <v>21</v>
      </c>
      <c r="K123" t="s">
        <v>21</v>
      </c>
    </row>
    <row r="124" spans="1:11" x14ac:dyDescent="0.2">
      <c r="A124" s="2" t="s">
        <v>21</v>
      </c>
      <c r="C124" s="2" t="s">
        <v>21</v>
      </c>
      <c r="E124" s="2" t="s">
        <v>21</v>
      </c>
      <c r="G124" s="2" t="s">
        <v>21</v>
      </c>
      <c r="I124" t="s">
        <v>21</v>
      </c>
      <c r="K124" t="s">
        <v>21</v>
      </c>
    </row>
    <row r="125" spans="1:11" x14ac:dyDescent="0.2">
      <c r="A125" s="2" t="s">
        <v>21</v>
      </c>
      <c r="C125" s="2" t="s">
        <v>21</v>
      </c>
      <c r="E125" s="2" t="s">
        <v>21</v>
      </c>
      <c r="G125" s="2" t="s">
        <v>21</v>
      </c>
      <c r="I125" t="s">
        <v>21</v>
      </c>
      <c r="K125" t="s">
        <v>21</v>
      </c>
    </row>
    <row r="126" spans="1:11" x14ac:dyDescent="0.2">
      <c r="A126" s="2" t="s">
        <v>21</v>
      </c>
      <c r="C126" s="2" t="s">
        <v>21</v>
      </c>
      <c r="E126" s="2" t="s">
        <v>21</v>
      </c>
      <c r="G126" s="2" t="s">
        <v>21</v>
      </c>
      <c r="I126" t="s">
        <v>21</v>
      </c>
      <c r="K126" t="s">
        <v>21</v>
      </c>
    </row>
    <row r="127" spans="1:11" x14ac:dyDescent="0.2">
      <c r="A127" s="2" t="s">
        <v>21</v>
      </c>
      <c r="C127" s="2" t="s">
        <v>21</v>
      </c>
      <c r="E127" s="2" t="s">
        <v>21</v>
      </c>
      <c r="G127" s="2" t="s">
        <v>21</v>
      </c>
      <c r="I127" t="s">
        <v>21</v>
      </c>
      <c r="K127" t="s">
        <v>22</v>
      </c>
    </row>
    <row r="128" spans="1:11" x14ac:dyDescent="0.2">
      <c r="A128" s="2" t="s">
        <v>21</v>
      </c>
      <c r="C128" s="2" t="s">
        <v>21</v>
      </c>
      <c r="E128" s="2" t="s">
        <v>21</v>
      </c>
      <c r="G128" s="2" t="s">
        <v>21</v>
      </c>
      <c r="I128" t="s">
        <v>21</v>
      </c>
      <c r="K128" t="s">
        <v>21</v>
      </c>
    </row>
    <row r="129" spans="1:11" x14ac:dyDescent="0.2">
      <c r="A129" s="2" t="s">
        <v>21</v>
      </c>
      <c r="C129" s="2" t="s">
        <v>21</v>
      </c>
      <c r="E129" s="2" t="s">
        <v>21</v>
      </c>
      <c r="G129" s="2" t="s">
        <v>21</v>
      </c>
      <c r="I129" t="s">
        <v>21</v>
      </c>
      <c r="K129" t="s">
        <v>21</v>
      </c>
    </row>
    <row r="130" spans="1:11" x14ac:dyDescent="0.2">
      <c r="A130" s="2" t="s">
        <v>21</v>
      </c>
      <c r="C130" s="2" t="s">
        <v>21</v>
      </c>
      <c r="E130" s="2" t="s">
        <v>21</v>
      </c>
      <c r="G130" s="2" t="s">
        <v>21</v>
      </c>
      <c r="I130" t="s">
        <v>21</v>
      </c>
      <c r="K130" t="s">
        <v>21</v>
      </c>
    </row>
    <row r="131" spans="1:11" x14ac:dyDescent="0.2">
      <c r="A131" s="2" t="s">
        <v>21</v>
      </c>
      <c r="C131" s="2" t="s">
        <v>21</v>
      </c>
      <c r="E131" s="2" t="s">
        <v>21</v>
      </c>
      <c r="G131" s="2" t="s">
        <v>21</v>
      </c>
      <c r="I131" t="s">
        <v>21</v>
      </c>
      <c r="K131" t="s">
        <v>21</v>
      </c>
    </row>
    <row r="132" spans="1:11" x14ac:dyDescent="0.2">
      <c r="A132" s="2" t="s">
        <v>21</v>
      </c>
      <c r="C132" s="2" t="s">
        <v>21</v>
      </c>
      <c r="E132" s="2" t="s">
        <v>21</v>
      </c>
      <c r="G132" s="2" t="s">
        <v>21</v>
      </c>
      <c r="I132" t="s">
        <v>21</v>
      </c>
      <c r="K132" t="s">
        <v>21</v>
      </c>
    </row>
    <row r="133" spans="1:11" x14ac:dyDescent="0.2">
      <c r="A133" s="2" t="s">
        <v>21</v>
      </c>
      <c r="C133" s="2" t="s">
        <v>21</v>
      </c>
      <c r="E133" s="2" t="s">
        <v>21</v>
      </c>
      <c r="G133" s="2" t="s">
        <v>21</v>
      </c>
      <c r="I133" t="s">
        <v>21</v>
      </c>
      <c r="K133" t="s">
        <v>21</v>
      </c>
    </row>
    <row r="134" spans="1:11" x14ac:dyDescent="0.2">
      <c r="A134" s="2" t="s">
        <v>21</v>
      </c>
      <c r="C134" s="2" t="s">
        <v>21</v>
      </c>
      <c r="E134" s="2" t="s">
        <v>21</v>
      </c>
      <c r="G134" s="2" t="s">
        <v>21</v>
      </c>
      <c r="I134" t="s">
        <v>21</v>
      </c>
      <c r="K134" t="s">
        <v>21</v>
      </c>
    </row>
    <row r="135" spans="1:11" x14ac:dyDescent="0.2">
      <c r="A135" s="2" t="s">
        <v>21</v>
      </c>
      <c r="C135" s="2" t="s">
        <v>21</v>
      </c>
      <c r="E135" s="2" t="s">
        <v>22</v>
      </c>
      <c r="G135" s="2" t="s">
        <v>21</v>
      </c>
      <c r="I135" t="s">
        <v>21</v>
      </c>
      <c r="K135" t="s">
        <v>21</v>
      </c>
    </row>
    <row r="136" spans="1:11" x14ac:dyDescent="0.2">
      <c r="A136" s="2" t="s">
        <v>21</v>
      </c>
      <c r="C136" s="2" t="s">
        <v>21</v>
      </c>
      <c r="E136" s="2" t="s">
        <v>21</v>
      </c>
      <c r="G136" s="2" t="s">
        <v>21</v>
      </c>
      <c r="I136" t="s">
        <v>21</v>
      </c>
      <c r="K136" t="s">
        <v>21</v>
      </c>
    </row>
    <row r="137" spans="1:11" x14ac:dyDescent="0.2">
      <c r="A137" s="2" t="s">
        <v>21</v>
      </c>
      <c r="C137" s="2" t="s">
        <v>21</v>
      </c>
      <c r="E137" s="2" t="s">
        <v>21</v>
      </c>
      <c r="G137" s="2" t="s">
        <v>21</v>
      </c>
      <c r="I137" t="s">
        <v>21</v>
      </c>
      <c r="K137" t="s">
        <v>21</v>
      </c>
    </row>
    <row r="138" spans="1:11" x14ac:dyDescent="0.2">
      <c r="A138" s="2" t="s">
        <v>21</v>
      </c>
      <c r="C138" s="2" t="s">
        <v>21</v>
      </c>
      <c r="E138" s="2" t="s">
        <v>21</v>
      </c>
      <c r="G138" s="2" t="s">
        <v>21</v>
      </c>
      <c r="I138" t="s">
        <v>21</v>
      </c>
      <c r="K138" t="s">
        <v>21</v>
      </c>
    </row>
    <row r="139" spans="1:11" x14ac:dyDescent="0.2">
      <c r="A139" s="2" t="s">
        <v>21</v>
      </c>
      <c r="C139" s="2" t="s">
        <v>21</v>
      </c>
      <c r="E139" s="2" t="s">
        <v>21</v>
      </c>
      <c r="G139" s="2" t="s">
        <v>21</v>
      </c>
      <c r="I139" t="s">
        <v>22</v>
      </c>
      <c r="K139" t="s">
        <v>21</v>
      </c>
    </row>
    <row r="140" spans="1:11" x14ac:dyDescent="0.2">
      <c r="A140" s="2" t="s">
        <v>21</v>
      </c>
      <c r="C140" s="2" t="s">
        <v>21</v>
      </c>
      <c r="E140" s="2" t="s">
        <v>21</v>
      </c>
      <c r="G140" s="2" t="s">
        <v>22</v>
      </c>
      <c r="I140" t="s">
        <v>21</v>
      </c>
      <c r="K140" t="s">
        <v>21</v>
      </c>
    </row>
    <row r="141" spans="1:11" x14ac:dyDescent="0.2">
      <c r="A141" s="2" t="s">
        <v>21</v>
      </c>
      <c r="C141" s="2" t="s">
        <v>21</v>
      </c>
      <c r="E141" s="2" t="s">
        <v>21</v>
      </c>
      <c r="G141" s="2" t="s">
        <v>21</v>
      </c>
      <c r="I141" t="s">
        <v>21</v>
      </c>
      <c r="K141" t="s">
        <v>22</v>
      </c>
    </row>
    <row r="142" spans="1:11" x14ac:dyDescent="0.2">
      <c r="A142" s="2" t="s">
        <v>21</v>
      </c>
      <c r="C142" s="2" t="s">
        <v>21</v>
      </c>
      <c r="E142" s="2" t="s">
        <v>21</v>
      </c>
      <c r="G142" s="2" t="s">
        <v>21</v>
      </c>
      <c r="I142" t="s">
        <v>21</v>
      </c>
      <c r="K142" t="s">
        <v>21</v>
      </c>
    </row>
    <row r="143" spans="1:11" x14ac:dyDescent="0.2">
      <c r="A143" s="2" t="s">
        <v>21</v>
      </c>
      <c r="C143" s="2" t="s">
        <v>21</v>
      </c>
      <c r="E143" s="2" t="s">
        <v>21</v>
      </c>
      <c r="G143" s="2" t="s">
        <v>21</v>
      </c>
      <c r="I143" t="s">
        <v>21</v>
      </c>
      <c r="K143" t="s">
        <v>21</v>
      </c>
    </row>
    <row r="144" spans="1:11" x14ac:dyDescent="0.2">
      <c r="A144" s="2" t="s">
        <v>21</v>
      </c>
      <c r="C144" s="2" t="s">
        <v>21</v>
      </c>
      <c r="E144" s="2" t="s">
        <v>21</v>
      </c>
      <c r="G144" s="2" t="s">
        <v>21</v>
      </c>
      <c r="I144" t="s">
        <v>21</v>
      </c>
      <c r="K144" t="s">
        <v>21</v>
      </c>
    </row>
    <row r="145" spans="1:11" x14ac:dyDescent="0.2">
      <c r="A145" s="2" t="s">
        <v>22</v>
      </c>
      <c r="C145" s="2" t="s">
        <v>21</v>
      </c>
      <c r="E145" s="2" t="s">
        <v>21</v>
      </c>
      <c r="G145" s="2" t="s">
        <v>21</v>
      </c>
      <c r="I145" t="s">
        <v>21</v>
      </c>
      <c r="K145" t="s">
        <v>21</v>
      </c>
    </row>
    <row r="146" spans="1:11" x14ac:dyDescent="0.2">
      <c r="A146" s="2" t="s">
        <v>21</v>
      </c>
      <c r="C146" s="2" t="s">
        <v>21</v>
      </c>
      <c r="E146" s="2" t="s">
        <v>21</v>
      </c>
      <c r="G146" s="2" t="s">
        <v>21</v>
      </c>
      <c r="I146" t="s">
        <v>21</v>
      </c>
      <c r="K146" t="s">
        <v>21</v>
      </c>
    </row>
    <row r="147" spans="1:11" x14ac:dyDescent="0.2">
      <c r="A147" s="2" t="s">
        <v>21</v>
      </c>
      <c r="C147" s="2" t="s">
        <v>21</v>
      </c>
      <c r="E147" s="2" t="s">
        <v>21</v>
      </c>
      <c r="G147" s="2" t="s">
        <v>21</v>
      </c>
      <c r="I147" t="s">
        <v>21</v>
      </c>
      <c r="K147" t="s">
        <v>21</v>
      </c>
    </row>
    <row r="148" spans="1:11" x14ac:dyDescent="0.2">
      <c r="A148" s="2" t="s">
        <v>21</v>
      </c>
      <c r="C148" s="2" t="s">
        <v>21</v>
      </c>
      <c r="E148" s="2" t="s">
        <v>21</v>
      </c>
      <c r="G148" s="2" t="s">
        <v>21</v>
      </c>
      <c r="I148" t="s">
        <v>21</v>
      </c>
      <c r="K148" t="s">
        <v>21</v>
      </c>
    </row>
    <row r="149" spans="1:11" x14ac:dyDescent="0.2">
      <c r="A149" s="2" t="s">
        <v>21</v>
      </c>
      <c r="C149" s="2" t="s">
        <v>21</v>
      </c>
      <c r="E149" s="2" t="s">
        <v>21</v>
      </c>
      <c r="G149" s="2" t="s">
        <v>21</v>
      </c>
      <c r="I149" t="s">
        <v>21</v>
      </c>
      <c r="K149" t="s">
        <v>21</v>
      </c>
    </row>
    <row r="150" spans="1:11" x14ac:dyDescent="0.2">
      <c r="A150" s="2" t="s">
        <v>21</v>
      </c>
      <c r="C150" s="2" t="s">
        <v>21</v>
      </c>
      <c r="E150" s="2" t="s">
        <v>21</v>
      </c>
      <c r="G150" s="2" t="s">
        <v>21</v>
      </c>
      <c r="I150" t="s">
        <v>21</v>
      </c>
      <c r="K150" t="s">
        <v>21</v>
      </c>
    </row>
    <row r="151" spans="1:11" x14ac:dyDescent="0.2">
      <c r="A151" s="2" t="s">
        <v>21</v>
      </c>
      <c r="C151" s="2" t="s">
        <v>21</v>
      </c>
      <c r="E151" s="2" t="s">
        <v>21</v>
      </c>
      <c r="G151" s="2" t="s">
        <v>21</v>
      </c>
      <c r="I151" t="s">
        <v>21</v>
      </c>
      <c r="K151" t="s">
        <v>21</v>
      </c>
    </row>
    <row r="152" spans="1:11" x14ac:dyDescent="0.2">
      <c r="A152" s="2" t="s">
        <v>21</v>
      </c>
      <c r="C152" s="2" t="s">
        <v>21</v>
      </c>
      <c r="E152" s="2" t="s">
        <v>21</v>
      </c>
      <c r="G152" s="2" t="s">
        <v>21</v>
      </c>
      <c r="I152" t="s">
        <v>21</v>
      </c>
      <c r="K152" t="s">
        <v>21</v>
      </c>
    </row>
    <row r="153" spans="1:11" x14ac:dyDescent="0.2">
      <c r="A153" s="2" t="s">
        <v>21</v>
      </c>
      <c r="C153" s="2" t="s">
        <v>21</v>
      </c>
      <c r="E153" s="2" t="s">
        <v>21</v>
      </c>
      <c r="G153" s="2" t="s">
        <v>21</v>
      </c>
      <c r="I153" t="s">
        <v>21</v>
      </c>
      <c r="K153" t="s">
        <v>21</v>
      </c>
    </row>
    <row r="154" spans="1:11" x14ac:dyDescent="0.2">
      <c r="A154" s="2" t="s">
        <v>21</v>
      </c>
      <c r="C154" s="2" t="s">
        <v>21</v>
      </c>
      <c r="E154" s="2" t="s">
        <v>21</v>
      </c>
      <c r="G154" s="2" t="s">
        <v>21</v>
      </c>
      <c r="I154" t="s">
        <v>21</v>
      </c>
      <c r="K154" t="s">
        <v>21</v>
      </c>
    </row>
    <row r="155" spans="1:11" x14ac:dyDescent="0.2">
      <c r="A155" s="2" t="s">
        <v>21</v>
      </c>
      <c r="C155" s="2" t="s">
        <v>21</v>
      </c>
      <c r="E155" s="2" t="s">
        <v>21</v>
      </c>
      <c r="G155" s="2" t="s">
        <v>21</v>
      </c>
      <c r="I155" t="s">
        <v>21</v>
      </c>
      <c r="K155" t="s">
        <v>21</v>
      </c>
    </row>
    <row r="156" spans="1:11" x14ac:dyDescent="0.2">
      <c r="A156" s="2" t="s">
        <v>21</v>
      </c>
      <c r="C156" s="2" t="s">
        <v>21</v>
      </c>
      <c r="E156" s="2" t="s">
        <v>21</v>
      </c>
      <c r="G156" s="2" t="s">
        <v>21</v>
      </c>
      <c r="I156" t="s">
        <v>21</v>
      </c>
      <c r="K156" t="s">
        <v>21</v>
      </c>
    </row>
    <row r="157" spans="1:11" x14ac:dyDescent="0.2">
      <c r="A157" s="2" t="s">
        <v>21</v>
      </c>
      <c r="C157" s="2" t="s">
        <v>21</v>
      </c>
      <c r="E157" s="2" t="s">
        <v>21</v>
      </c>
      <c r="G157" s="2" t="s">
        <v>21</v>
      </c>
      <c r="I157" t="s">
        <v>21</v>
      </c>
      <c r="K157" t="s">
        <v>21</v>
      </c>
    </row>
    <row r="158" spans="1:11" x14ac:dyDescent="0.2">
      <c r="A158" s="2" t="s">
        <v>21</v>
      </c>
      <c r="C158" s="2" t="s">
        <v>21</v>
      </c>
      <c r="E158" s="2" t="s">
        <v>21</v>
      </c>
      <c r="G158" s="2" t="s">
        <v>21</v>
      </c>
      <c r="I158" t="s">
        <v>21</v>
      </c>
      <c r="K158" t="s">
        <v>21</v>
      </c>
    </row>
    <row r="159" spans="1:11" x14ac:dyDescent="0.2">
      <c r="A159" s="2" t="s">
        <v>21</v>
      </c>
      <c r="C159" s="2" t="s">
        <v>21</v>
      </c>
      <c r="E159" s="2" t="s">
        <v>21</v>
      </c>
      <c r="G159" s="2" t="s">
        <v>21</v>
      </c>
      <c r="I159" t="s">
        <v>21</v>
      </c>
      <c r="K159" t="s">
        <v>21</v>
      </c>
    </row>
    <row r="160" spans="1:11" x14ac:dyDescent="0.2">
      <c r="A160" s="2" t="s">
        <v>21</v>
      </c>
      <c r="C160" s="2" t="s">
        <v>21</v>
      </c>
      <c r="E160" s="2" t="s">
        <v>21</v>
      </c>
      <c r="G160" s="2" t="s">
        <v>21</v>
      </c>
      <c r="I160" t="s">
        <v>21</v>
      </c>
      <c r="K160" t="s">
        <v>21</v>
      </c>
    </row>
    <row r="161" spans="1:11" x14ac:dyDescent="0.2">
      <c r="A161" s="2" t="s">
        <v>21</v>
      </c>
      <c r="C161" s="2" t="s">
        <v>21</v>
      </c>
      <c r="E161" s="2" t="s">
        <v>21</v>
      </c>
      <c r="G161" s="2" t="s">
        <v>21</v>
      </c>
      <c r="I161" t="s">
        <v>21</v>
      </c>
      <c r="K161" t="s">
        <v>21</v>
      </c>
    </row>
    <row r="162" spans="1:11" x14ac:dyDescent="0.2">
      <c r="A162" s="2" t="s">
        <v>21</v>
      </c>
      <c r="C162" s="2" t="s">
        <v>21</v>
      </c>
      <c r="E162" s="2" t="s">
        <v>21</v>
      </c>
      <c r="G162" s="2" t="s">
        <v>21</v>
      </c>
      <c r="I162" t="s">
        <v>21</v>
      </c>
      <c r="K162" t="s">
        <v>21</v>
      </c>
    </row>
    <row r="163" spans="1:11" x14ac:dyDescent="0.2">
      <c r="A163" s="2" t="s">
        <v>21</v>
      </c>
      <c r="C163" s="2" t="s">
        <v>21</v>
      </c>
      <c r="E163" s="2" t="s">
        <v>21</v>
      </c>
      <c r="G163" s="2" t="s">
        <v>21</v>
      </c>
      <c r="I163" t="s">
        <v>21</v>
      </c>
      <c r="K163" t="s">
        <v>21</v>
      </c>
    </row>
    <row r="164" spans="1:11" x14ac:dyDescent="0.2">
      <c r="A164" s="2" t="s">
        <v>21</v>
      </c>
      <c r="C164" s="2" t="s">
        <v>21</v>
      </c>
      <c r="E164" s="2" t="s">
        <v>21</v>
      </c>
      <c r="G164" s="2" t="s">
        <v>21</v>
      </c>
      <c r="I164" t="s">
        <v>21</v>
      </c>
      <c r="K164" t="s">
        <v>21</v>
      </c>
    </row>
    <row r="165" spans="1:11" x14ac:dyDescent="0.2">
      <c r="A165" s="2" t="s">
        <v>21</v>
      </c>
      <c r="C165" s="2" t="s">
        <v>21</v>
      </c>
      <c r="E165" s="2" t="s">
        <v>21</v>
      </c>
      <c r="G165" s="2" t="s">
        <v>21</v>
      </c>
      <c r="I165" t="s">
        <v>21</v>
      </c>
      <c r="K165" t="s">
        <v>21</v>
      </c>
    </row>
    <row r="166" spans="1:11" x14ac:dyDescent="0.2">
      <c r="A166" s="2" t="s">
        <v>21</v>
      </c>
      <c r="C166" s="2" t="s">
        <v>21</v>
      </c>
      <c r="E166" s="2" t="s">
        <v>21</v>
      </c>
      <c r="G166" s="2" t="s">
        <v>21</v>
      </c>
      <c r="I166" t="s">
        <v>21</v>
      </c>
      <c r="K166" t="s">
        <v>21</v>
      </c>
    </row>
    <row r="167" spans="1:11" x14ac:dyDescent="0.2">
      <c r="A167" s="2" t="s">
        <v>21</v>
      </c>
      <c r="C167" s="2" t="s">
        <v>21</v>
      </c>
      <c r="E167" s="2" t="s">
        <v>21</v>
      </c>
      <c r="G167" s="2" t="s">
        <v>21</v>
      </c>
      <c r="I167" t="s">
        <v>21</v>
      </c>
      <c r="K167" t="s">
        <v>21</v>
      </c>
    </row>
    <row r="168" spans="1:11" x14ac:dyDescent="0.2">
      <c r="A168" s="2" t="s">
        <v>21</v>
      </c>
      <c r="C168" s="2" t="s">
        <v>21</v>
      </c>
      <c r="E168" s="2" t="s">
        <v>21</v>
      </c>
      <c r="G168" s="2" t="s">
        <v>21</v>
      </c>
      <c r="I168" t="s">
        <v>21</v>
      </c>
      <c r="K168" t="s">
        <v>21</v>
      </c>
    </row>
    <row r="169" spans="1:11" x14ac:dyDescent="0.2">
      <c r="A169" s="2" t="s">
        <v>21</v>
      </c>
      <c r="C169" s="2" t="s">
        <v>21</v>
      </c>
      <c r="E169" s="2" t="s">
        <v>21</v>
      </c>
      <c r="G169" s="2" t="s">
        <v>21</v>
      </c>
      <c r="I169" t="s">
        <v>21</v>
      </c>
      <c r="K169" t="s">
        <v>21</v>
      </c>
    </row>
    <row r="170" spans="1:11" x14ac:dyDescent="0.2">
      <c r="A170" s="2" t="s">
        <v>21</v>
      </c>
      <c r="C170" s="2" t="s">
        <v>21</v>
      </c>
      <c r="E170" s="2" t="s">
        <v>21</v>
      </c>
      <c r="G170" s="2" t="s">
        <v>21</v>
      </c>
      <c r="I170" t="s">
        <v>21</v>
      </c>
      <c r="K170" t="s">
        <v>21</v>
      </c>
    </row>
    <row r="171" spans="1:11" x14ac:dyDescent="0.2">
      <c r="A171" s="2" t="s">
        <v>21</v>
      </c>
      <c r="C171" s="2" t="s">
        <v>21</v>
      </c>
      <c r="E171" s="2" t="s">
        <v>21</v>
      </c>
      <c r="G171" s="2" t="s">
        <v>21</v>
      </c>
      <c r="I171" t="s">
        <v>21</v>
      </c>
      <c r="K171" t="s">
        <v>21</v>
      </c>
    </row>
    <row r="172" spans="1:11" x14ac:dyDescent="0.2">
      <c r="A172" s="2" t="s">
        <v>21</v>
      </c>
      <c r="C172" s="2" t="s">
        <v>21</v>
      </c>
      <c r="E172" s="2" t="s">
        <v>21</v>
      </c>
      <c r="G172" s="2" t="s">
        <v>21</v>
      </c>
      <c r="I172" t="s">
        <v>21</v>
      </c>
      <c r="K172" t="s">
        <v>21</v>
      </c>
    </row>
    <row r="173" spans="1:11" x14ac:dyDescent="0.2">
      <c r="A173" s="2" t="s">
        <v>21</v>
      </c>
      <c r="C173" s="2" t="s">
        <v>21</v>
      </c>
      <c r="E173" s="2" t="s">
        <v>21</v>
      </c>
      <c r="G173" s="2" t="s">
        <v>21</v>
      </c>
      <c r="I173" t="s">
        <v>22</v>
      </c>
      <c r="K173" t="s">
        <v>21</v>
      </c>
    </row>
    <row r="174" spans="1:11" x14ac:dyDescent="0.2">
      <c r="A174" s="2" t="s">
        <v>21</v>
      </c>
      <c r="C174" s="2" t="s">
        <v>21</v>
      </c>
      <c r="E174" s="2" t="s">
        <v>21</v>
      </c>
      <c r="G174" s="2" t="s">
        <v>21</v>
      </c>
      <c r="I174" t="s">
        <v>21</v>
      </c>
      <c r="K174" t="s">
        <v>22</v>
      </c>
    </row>
    <row r="175" spans="1:11" x14ac:dyDescent="0.2">
      <c r="A175" s="2" t="s">
        <v>21</v>
      </c>
      <c r="C175" s="2" t="s">
        <v>21</v>
      </c>
      <c r="E175" s="2" t="s">
        <v>21</v>
      </c>
      <c r="G175" s="2" t="s">
        <v>21</v>
      </c>
      <c r="I175" t="s">
        <v>21</v>
      </c>
      <c r="K175" t="s">
        <v>21</v>
      </c>
    </row>
    <row r="176" spans="1:11" x14ac:dyDescent="0.2">
      <c r="A176" s="2" t="s">
        <v>21</v>
      </c>
      <c r="C176" s="2" t="s">
        <v>21</v>
      </c>
      <c r="E176" s="2" t="s">
        <v>21</v>
      </c>
      <c r="G176" s="2" t="s">
        <v>21</v>
      </c>
      <c r="I176" t="s">
        <v>21</v>
      </c>
      <c r="K176" t="s">
        <v>21</v>
      </c>
    </row>
    <row r="177" spans="1:11" x14ac:dyDescent="0.2">
      <c r="A177" s="2" t="s">
        <v>21</v>
      </c>
      <c r="C177" s="2" t="s">
        <v>21</v>
      </c>
      <c r="E177" s="2" t="s">
        <v>21</v>
      </c>
      <c r="G177" s="2" t="s">
        <v>21</v>
      </c>
      <c r="I177" t="s">
        <v>21</v>
      </c>
      <c r="K177" t="s">
        <v>21</v>
      </c>
    </row>
    <row r="178" spans="1:11" x14ac:dyDescent="0.2">
      <c r="A178" s="2" t="s">
        <v>21</v>
      </c>
      <c r="C178" s="2" t="s">
        <v>21</v>
      </c>
      <c r="E178" s="2" t="s">
        <v>21</v>
      </c>
      <c r="G178" s="2" t="s">
        <v>21</v>
      </c>
      <c r="I178" t="s">
        <v>21</v>
      </c>
      <c r="K178" t="s">
        <v>21</v>
      </c>
    </row>
    <row r="179" spans="1:11" x14ac:dyDescent="0.2">
      <c r="A179" s="2" t="s">
        <v>21</v>
      </c>
      <c r="C179" s="2" t="s">
        <v>21</v>
      </c>
      <c r="E179" s="2" t="s">
        <v>21</v>
      </c>
      <c r="G179" s="2" t="s">
        <v>21</v>
      </c>
      <c r="I179" t="s">
        <v>21</v>
      </c>
      <c r="K179" t="s">
        <v>21</v>
      </c>
    </row>
    <row r="180" spans="1:11" x14ac:dyDescent="0.2">
      <c r="A180" s="2" t="s">
        <v>21</v>
      </c>
      <c r="C180" s="2" t="s">
        <v>21</v>
      </c>
      <c r="E180" s="2" t="s">
        <v>21</v>
      </c>
      <c r="G180" s="2" t="s">
        <v>21</v>
      </c>
      <c r="I180" t="s">
        <v>21</v>
      </c>
      <c r="K180" t="s">
        <v>21</v>
      </c>
    </row>
    <row r="181" spans="1:11" x14ac:dyDescent="0.2">
      <c r="A181" s="2" t="s">
        <v>21</v>
      </c>
      <c r="C181" s="2" t="s">
        <v>21</v>
      </c>
      <c r="E181" s="2" t="s">
        <v>21</v>
      </c>
      <c r="G181" s="2" t="s">
        <v>21</v>
      </c>
      <c r="I181" t="s">
        <v>21</v>
      </c>
      <c r="K181" t="s">
        <v>21</v>
      </c>
    </row>
    <row r="182" spans="1:11" x14ac:dyDescent="0.2">
      <c r="A182" s="2" t="s">
        <v>21</v>
      </c>
      <c r="C182" s="2" t="s">
        <v>21</v>
      </c>
      <c r="E182" s="2" t="s">
        <v>21</v>
      </c>
      <c r="G182" s="2" t="s">
        <v>21</v>
      </c>
      <c r="I182" t="s">
        <v>21</v>
      </c>
      <c r="K182" t="s">
        <v>21</v>
      </c>
    </row>
    <row r="183" spans="1:11" x14ac:dyDescent="0.2">
      <c r="A183" s="2" t="s">
        <v>21</v>
      </c>
      <c r="C183" s="2" t="s">
        <v>21</v>
      </c>
      <c r="E183" s="2" t="s">
        <v>21</v>
      </c>
      <c r="G183" s="2" t="s">
        <v>21</v>
      </c>
      <c r="I183" t="s">
        <v>21</v>
      </c>
      <c r="K183" t="s">
        <v>21</v>
      </c>
    </row>
    <row r="184" spans="1:11" x14ac:dyDescent="0.2">
      <c r="A184" s="2" t="s">
        <v>21</v>
      </c>
      <c r="C184" s="2" t="s">
        <v>21</v>
      </c>
      <c r="E184" s="2" t="s">
        <v>21</v>
      </c>
      <c r="G184" s="2" t="s">
        <v>21</v>
      </c>
      <c r="I184" t="s">
        <v>21</v>
      </c>
      <c r="K184" t="s">
        <v>21</v>
      </c>
    </row>
    <row r="185" spans="1:11" x14ac:dyDescent="0.2">
      <c r="A185" s="2" t="s">
        <v>21</v>
      </c>
      <c r="C185" s="2" t="s">
        <v>21</v>
      </c>
      <c r="E185" s="2" t="s">
        <v>21</v>
      </c>
      <c r="G185" s="2" t="s">
        <v>21</v>
      </c>
      <c r="I185" t="s">
        <v>21</v>
      </c>
      <c r="K185" t="s">
        <v>21</v>
      </c>
    </row>
    <row r="186" spans="1:11" x14ac:dyDescent="0.2">
      <c r="A186" s="2" t="s">
        <v>21</v>
      </c>
      <c r="C186" s="2" t="s">
        <v>21</v>
      </c>
      <c r="E186" s="2" t="s">
        <v>21</v>
      </c>
      <c r="G186" s="2" t="s">
        <v>21</v>
      </c>
      <c r="I186" t="s">
        <v>21</v>
      </c>
      <c r="K186" t="s">
        <v>21</v>
      </c>
    </row>
    <row r="187" spans="1:11" x14ac:dyDescent="0.2">
      <c r="A187" s="2" t="s">
        <v>21</v>
      </c>
      <c r="C187" s="2" t="s">
        <v>21</v>
      </c>
      <c r="E187" s="2" t="s">
        <v>21</v>
      </c>
      <c r="G187" s="2" t="s">
        <v>21</v>
      </c>
      <c r="I187" t="s">
        <v>21</v>
      </c>
      <c r="K187" t="s">
        <v>21</v>
      </c>
    </row>
    <row r="188" spans="1:11" x14ac:dyDescent="0.2">
      <c r="A188" s="2" t="s">
        <v>21</v>
      </c>
      <c r="C188" s="2" t="s">
        <v>21</v>
      </c>
      <c r="E188" s="2" t="s">
        <v>21</v>
      </c>
      <c r="G188" s="2" t="s">
        <v>21</v>
      </c>
      <c r="I188" t="s">
        <v>21</v>
      </c>
      <c r="K188" t="s">
        <v>21</v>
      </c>
    </row>
    <row r="189" spans="1:11" x14ac:dyDescent="0.2">
      <c r="A189" s="2" t="s">
        <v>21</v>
      </c>
      <c r="C189" s="2" t="s">
        <v>21</v>
      </c>
      <c r="E189" s="2" t="s">
        <v>21</v>
      </c>
      <c r="G189" s="2" t="s">
        <v>21</v>
      </c>
      <c r="I189" t="s">
        <v>21</v>
      </c>
      <c r="K189" t="s">
        <v>21</v>
      </c>
    </row>
    <row r="190" spans="1:11" x14ac:dyDescent="0.2">
      <c r="A190" s="2" t="s">
        <v>21</v>
      </c>
      <c r="C190" s="2" t="s">
        <v>21</v>
      </c>
      <c r="E190" s="2" t="s">
        <v>21</v>
      </c>
      <c r="G190" s="2" t="s">
        <v>21</v>
      </c>
      <c r="I190" t="s">
        <v>21</v>
      </c>
      <c r="K190" t="s">
        <v>21</v>
      </c>
    </row>
    <row r="191" spans="1:11" x14ac:dyDescent="0.2">
      <c r="A191" s="2" t="s">
        <v>21</v>
      </c>
      <c r="C191" s="2" t="s">
        <v>21</v>
      </c>
      <c r="E191" s="2" t="s">
        <v>21</v>
      </c>
      <c r="G191" s="2" t="s">
        <v>21</v>
      </c>
      <c r="I191" t="s">
        <v>21</v>
      </c>
      <c r="K191" t="s">
        <v>21</v>
      </c>
    </row>
    <row r="192" spans="1:11" x14ac:dyDescent="0.2">
      <c r="A192" s="2" t="s">
        <v>21</v>
      </c>
      <c r="C192" s="2" t="s">
        <v>21</v>
      </c>
      <c r="E192" s="2" t="s">
        <v>21</v>
      </c>
      <c r="G192" s="2" t="s">
        <v>21</v>
      </c>
      <c r="I192" t="s">
        <v>21</v>
      </c>
      <c r="K192" t="s">
        <v>21</v>
      </c>
    </row>
    <row r="193" spans="1:11" x14ac:dyDescent="0.2">
      <c r="A193" s="2" t="s">
        <v>21</v>
      </c>
      <c r="C193" s="2" t="s">
        <v>21</v>
      </c>
      <c r="E193" s="2" t="s">
        <v>21</v>
      </c>
      <c r="G193" s="2" t="s">
        <v>21</v>
      </c>
      <c r="I193" t="s">
        <v>21</v>
      </c>
      <c r="K193" t="s">
        <v>21</v>
      </c>
    </row>
    <row r="194" spans="1:11" x14ac:dyDescent="0.2">
      <c r="A194" s="2" t="s">
        <v>21</v>
      </c>
      <c r="C194" s="2" t="s">
        <v>21</v>
      </c>
      <c r="E194" s="2" t="s">
        <v>21</v>
      </c>
      <c r="G194" s="2" t="s">
        <v>21</v>
      </c>
      <c r="I194" t="s">
        <v>22</v>
      </c>
      <c r="K194" t="s">
        <v>21</v>
      </c>
    </row>
    <row r="195" spans="1:11" x14ac:dyDescent="0.2">
      <c r="A195" s="2" t="s">
        <v>21</v>
      </c>
      <c r="C195" s="2" t="s">
        <v>21</v>
      </c>
      <c r="E195" s="2" t="s">
        <v>21</v>
      </c>
      <c r="G195" s="2" t="s">
        <v>21</v>
      </c>
      <c r="I195" t="s">
        <v>21</v>
      </c>
      <c r="K195" t="s">
        <v>21</v>
      </c>
    </row>
    <row r="196" spans="1:11" x14ac:dyDescent="0.2">
      <c r="A196" s="2" t="s">
        <v>21</v>
      </c>
      <c r="C196" s="2" t="s">
        <v>21</v>
      </c>
      <c r="E196" s="2" t="s">
        <v>21</v>
      </c>
      <c r="G196" s="2" t="s">
        <v>21</v>
      </c>
      <c r="I196" t="s">
        <v>21</v>
      </c>
      <c r="K196" t="s">
        <v>21</v>
      </c>
    </row>
    <row r="197" spans="1:11" x14ac:dyDescent="0.2">
      <c r="A197" s="2" t="s">
        <v>21</v>
      </c>
      <c r="C197" s="2" t="s">
        <v>21</v>
      </c>
      <c r="E197" s="2" t="s">
        <v>21</v>
      </c>
      <c r="G197" s="2" t="s">
        <v>21</v>
      </c>
      <c r="I197" t="s">
        <v>21</v>
      </c>
      <c r="K197" t="s">
        <v>21</v>
      </c>
    </row>
    <row r="198" spans="1:11" x14ac:dyDescent="0.2">
      <c r="A198" s="2" t="s">
        <v>21</v>
      </c>
      <c r="C198" s="2" t="s">
        <v>21</v>
      </c>
      <c r="E198" s="2" t="s">
        <v>21</v>
      </c>
      <c r="G198" s="2" t="s">
        <v>21</v>
      </c>
      <c r="I198" t="s">
        <v>21</v>
      </c>
      <c r="K198" t="s">
        <v>21</v>
      </c>
    </row>
    <row r="199" spans="1:11" x14ac:dyDescent="0.2">
      <c r="A199" s="2" t="s">
        <v>21</v>
      </c>
      <c r="C199" s="2" t="s">
        <v>21</v>
      </c>
      <c r="E199" s="2" t="s">
        <v>21</v>
      </c>
      <c r="G199" s="2" t="s">
        <v>21</v>
      </c>
      <c r="I199" t="s">
        <v>21</v>
      </c>
      <c r="K199" t="s">
        <v>21</v>
      </c>
    </row>
    <row r="200" spans="1:11" x14ac:dyDescent="0.2">
      <c r="A200" s="2" t="s">
        <v>21</v>
      </c>
      <c r="C200" s="2" t="s">
        <v>21</v>
      </c>
      <c r="E200" s="2" t="s">
        <v>21</v>
      </c>
      <c r="G200" s="2" t="s">
        <v>21</v>
      </c>
      <c r="I200" t="s">
        <v>21</v>
      </c>
      <c r="K200" t="s">
        <v>21</v>
      </c>
    </row>
    <row r="201" spans="1:11" x14ac:dyDescent="0.2">
      <c r="A201" s="2" t="s">
        <v>21</v>
      </c>
      <c r="C201" s="2" t="s">
        <v>21</v>
      </c>
      <c r="E201" s="2" t="s">
        <v>21</v>
      </c>
      <c r="G201" s="2" t="s">
        <v>21</v>
      </c>
      <c r="I201" t="s">
        <v>21</v>
      </c>
      <c r="K201" t="s">
        <v>21</v>
      </c>
    </row>
    <row r="202" spans="1:11" x14ac:dyDescent="0.2">
      <c r="A202" s="2" t="s">
        <v>21</v>
      </c>
      <c r="C202" s="2" t="s">
        <v>21</v>
      </c>
      <c r="E202" s="2" t="s">
        <v>21</v>
      </c>
      <c r="G202" s="2" t="s">
        <v>21</v>
      </c>
      <c r="I202" t="s">
        <v>21</v>
      </c>
      <c r="K202" t="s">
        <v>21</v>
      </c>
    </row>
    <row r="203" spans="1:11" x14ac:dyDescent="0.2">
      <c r="A203" s="2" t="s">
        <v>21</v>
      </c>
      <c r="C203" s="2" t="s">
        <v>21</v>
      </c>
      <c r="E203" s="2" t="s">
        <v>21</v>
      </c>
      <c r="G203" s="2" t="s">
        <v>21</v>
      </c>
      <c r="I203" t="s">
        <v>21</v>
      </c>
      <c r="K203" t="s">
        <v>21</v>
      </c>
    </row>
    <row r="204" spans="1:11" x14ac:dyDescent="0.2">
      <c r="A204" s="2" t="s">
        <v>21</v>
      </c>
      <c r="C204" s="2" t="s">
        <v>21</v>
      </c>
      <c r="E204" s="2" t="s">
        <v>21</v>
      </c>
      <c r="G204" s="2" t="s">
        <v>21</v>
      </c>
      <c r="I204" t="s">
        <v>21</v>
      </c>
      <c r="K204" t="s">
        <v>21</v>
      </c>
    </row>
    <row r="205" spans="1:11" x14ac:dyDescent="0.2">
      <c r="A205" s="2" t="s">
        <v>21</v>
      </c>
      <c r="C205" s="2" t="s">
        <v>21</v>
      </c>
      <c r="E205" s="2" t="s">
        <v>21</v>
      </c>
      <c r="G205" s="2" t="s">
        <v>21</v>
      </c>
      <c r="I205" t="s">
        <v>21</v>
      </c>
      <c r="K205" t="s">
        <v>21</v>
      </c>
    </row>
    <row r="206" spans="1:11" x14ac:dyDescent="0.2">
      <c r="A206" s="2" t="s">
        <v>21</v>
      </c>
      <c r="C206" s="2" t="s">
        <v>21</v>
      </c>
      <c r="E206" s="2" t="s">
        <v>21</v>
      </c>
      <c r="G206" s="2" t="s">
        <v>21</v>
      </c>
      <c r="I206" t="s">
        <v>21</v>
      </c>
      <c r="K206" t="s">
        <v>21</v>
      </c>
    </row>
    <row r="207" spans="1:11" x14ac:dyDescent="0.2">
      <c r="A207" s="2" t="s">
        <v>21</v>
      </c>
      <c r="C207" s="2" t="s">
        <v>21</v>
      </c>
      <c r="E207" s="2" t="s">
        <v>21</v>
      </c>
      <c r="G207" s="2" t="s">
        <v>21</v>
      </c>
      <c r="I207" t="s">
        <v>21</v>
      </c>
      <c r="K207" t="s">
        <v>21</v>
      </c>
    </row>
    <row r="208" spans="1:11" x14ac:dyDescent="0.2">
      <c r="A208" s="2" t="s">
        <v>21</v>
      </c>
      <c r="C208" s="2" t="s">
        <v>21</v>
      </c>
      <c r="E208" s="2" t="s">
        <v>22</v>
      </c>
      <c r="G208" s="2" t="s">
        <v>21</v>
      </c>
      <c r="I208" t="s">
        <v>21</v>
      </c>
      <c r="K208" t="s">
        <v>21</v>
      </c>
    </row>
    <row r="209" spans="1:11" x14ac:dyDescent="0.2">
      <c r="A209" s="2" t="s">
        <v>21</v>
      </c>
      <c r="C209" s="2" t="s">
        <v>21</v>
      </c>
      <c r="E209" s="2" t="s">
        <v>21</v>
      </c>
      <c r="G209" s="2" t="s">
        <v>21</v>
      </c>
      <c r="I209" t="s">
        <v>21</v>
      </c>
      <c r="K209" t="s">
        <v>21</v>
      </c>
    </row>
    <row r="210" spans="1:11" x14ac:dyDescent="0.2">
      <c r="A210" s="2" t="s">
        <v>21</v>
      </c>
      <c r="C210" s="2" t="s">
        <v>21</v>
      </c>
      <c r="E210" s="2" t="s">
        <v>21</v>
      </c>
      <c r="G210" s="2" t="s">
        <v>21</v>
      </c>
      <c r="I210" t="s">
        <v>21</v>
      </c>
      <c r="K210" t="s">
        <v>21</v>
      </c>
    </row>
    <row r="211" spans="1:11" x14ac:dyDescent="0.2">
      <c r="A211" s="2" t="s">
        <v>21</v>
      </c>
      <c r="C211" s="2" t="s">
        <v>21</v>
      </c>
      <c r="E211" s="2" t="s">
        <v>21</v>
      </c>
      <c r="G211" s="2" t="s">
        <v>21</v>
      </c>
      <c r="I211" t="s">
        <v>21</v>
      </c>
      <c r="K211" t="s">
        <v>21</v>
      </c>
    </row>
    <row r="212" spans="1:11" x14ac:dyDescent="0.2">
      <c r="A212" s="2" t="s">
        <v>21</v>
      </c>
      <c r="C212" s="2" t="s">
        <v>21</v>
      </c>
      <c r="E212" s="2" t="s">
        <v>21</v>
      </c>
      <c r="G212" s="2" t="s">
        <v>21</v>
      </c>
      <c r="I212" t="s">
        <v>21</v>
      </c>
      <c r="K212" t="s">
        <v>21</v>
      </c>
    </row>
    <row r="213" spans="1:11" x14ac:dyDescent="0.2">
      <c r="A213" s="2" t="s">
        <v>21</v>
      </c>
      <c r="C213" s="2" t="s">
        <v>21</v>
      </c>
      <c r="E213" s="2" t="s">
        <v>21</v>
      </c>
      <c r="G213" s="2" t="s">
        <v>21</v>
      </c>
      <c r="I213" t="s">
        <v>21</v>
      </c>
      <c r="K213" t="s">
        <v>22</v>
      </c>
    </row>
    <row r="214" spans="1:11" x14ac:dyDescent="0.2">
      <c r="A214" s="2" t="s">
        <v>21</v>
      </c>
      <c r="C214" s="2" t="s">
        <v>21</v>
      </c>
      <c r="E214" s="2" t="s">
        <v>21</v>
      </c>
      <c r="G214" s="2" t="s">
        <v>21</v>
      </c>
      <c r="I214" t="s">
        <v>21</v>
      </c>
      <c r="K214" t="s">
        <v>21</v>
      </c>
    </row>
    <row r="215" spans="1:11" x14ac:dyDescent="0.2">
      <c r="A215" s="2" t="s">
        <v>21</v>
      </c>
      <c r="C215" s="2" t="s">
        <v>21</v>
      </c>
      <c r="E215" s="2" t="s">
        <v>21</v>
      </c>
      <c r="G215" s="2" t="s">
        <v>21</v>
      </c>
      <c r="I215" t="s">
        <v>21</v>
      </c>
      <c r="K215" t="s">
        <v>21</v>
      </c>
    </row>
    <row r="216" spans="1:11" x14ac:dyDescent="0.2">
      <c r="A216" s="2" t="s">
        <v>21</v>
      </c>
      <c r="C216" s="2" t="s">
        <v>21</v>
      </c>
      <c r="E216" s="2" t="s">
        <v>21</v>
      </c>
      <c r="G216" s="2" t="s">
        <v>21</v>
      </c>
      <c r="I216" t="s">
        <v>21</v>
      </c>
      <c r="K216" t="s">
        <v>21</v>
      </c>
    </row>
    <row r="217" spans="1:11" x14ac:dyDescent="0.2">
      <c r="A217" s="2" t="s">
        <v>21</v>
      </c>
      <c r="C217" s="2" t="s">
        <v>21</v>
      </c>
      <c r="E217" s="2" t="s">
        <v>21</v>
      </c>
      <c r="G217" s="2" t="s">
        <v>21</v>
      </c>
      <c r="I217" t="s">
        <v>21</v>
      </c>
      <c r="K217" t="s">
        <v>21</v>
      </c>
    </row>
    <row r="218" spans="1:11" x14ac:dyDescent="0.2">
      <c r="A218" s="2" t="s">
        <v>21</v>
      </c>
      <c r="C218" s="2" t="s">
        <v>21</v>
      </c>
      <c r="E218" s="2" t="s">
        <v>21</v>
      </c>
      <c r="G218" s="2" t="s">
        <v>21</v>
      </c>
      <c r="I218" t="s">
        <v>21</v>
      </c>
      <c r="K218" t="s">
        <v>21</v>
      </c>
    </row>
    <row r="219" spans="1:11" x14ac:dyDescent="0.2">
      <c r="A219" s="2" t="s">
        <v>21</v>
      </c>
      <c r="C219" s="2" t="s">
        <v>21</v>
      </c>
      <c r="E219" s="2" t="s">
        <v>21</v>
      </c>
      <c r="G219" s="2" t="s">
        <v>21</v>
      </c>
      <c r="I219" t="s">
        <v>21</v>
      </c>
      <c r="K219" t="s">
        <v>21</v>
      </c>
    </row>
    <row r="220" spans="1:11" x14ac:dyDescent="0.2">
      <c r="A220" s="2" t="s">
        <v>21</v>
      </c>
      <c r="C220" s="2" t="s">
        <v>21</v>
      </c>
      <c r="E220" s="2" t="s">
        <v>21</v>
      </c>
      <c r="G220" s="2" t="s">
        <v>21</v>
      </c>
      <c r="I220" t="s">
        <v>21</v>
      </c>
      <c r="K220" t="s">
        <v>21</v>
      </c>
    </row>
    <row r="221" spans="1:11" x14ac:dyDescent="0.2">
      <c r="A221" s="2" t="s">
        <v>21</v>
      </c>
      <c r="C221" s="2" t="s">
        <v>21</v>
      </c>
      <c r="E221" s="2" t="s">
        <v>21</v>
      </c>
      <c r="G221" s="2" t="s">
        <v>21</v>
      </c>
      <c r="I221" t="s">
        <v>21</v>
      </c>
      <c r="K221" t="s">
        <v>21</v>
      </c>
    </row>
    <row r="222" spans="1:11" x14ac:dyDescent="0.2">
      <c r="A222" s="2" t="s">
        <v>21</v>
      </c>
      <c r="C222" s="2" t="s">
        <v>21</v>
      </c>
      <c r="E222" s="2" t="s">
        <v>21</v>
      </c>
      <c r="G222" s="2" t="s">
        <v>21</v>
      </c>
      <c r="I222" t="s">
        <v>21</v>
      </c>
      <c r="K222" t="s">
        <v>21</v>
      </c>
    </row>
    <row r="223" spans="1:11" x14ac:dyDescent="0.2">
      <c r="A223" s="2" t="s">
        <v>21</v>
      </c>
      <c r="C223" s="2" t="s">
        <v>21</v>
      </c>
      <c r="E223" s="2" t="s">
        <v>21</v>
      </c>
      <c r="G223" s="2" t="s">
        <v>21</v>
      </c>
      <c r="I223" t="s">
        <v>21</v>
      </c>
      <c r="K223" t="s">
        <v>21</v>
      </c>
    </row>
    <row r="224" spans="1:11" x14ac:dyDescent="0.2">
      <c r="A224" s="2" t="s">
        <v>21</v>
      </c>
      <c r="C224" s="2" t="s">
        <v>21</v>
      </c>
      <c r="E224" s="2" t="s">
        <v>21</v>
      </c>
      <c r="G224" s="2" t="s">
        <v>21</v>
      </c>
      <c r="I224" t="s">
        <v>21</v>
      </c>
      <c r="K224" t="s">
        <v>21</v>
      </c>
    </row>
    <row r="225" spans="1:11" x14ac:dyDescent="0.2">
      <c r="A225" s="2" t="s">
        <v>21</v>
      </c>
      <c r="C225" s="2" t="s">
        <v>21</v>
      </c>
      <c r="E225" s="2" t="s">
        <v>21</v>
      </c>
      <c r="G225" s="2" t="s">
        <v>21</v>
      </c>
      <c r="I225" t="s">
        <v>21</v>
      </c>
      <c r="K225" t="s">
        <v>21</v>
      </c>
    </row>
    <row r="226" spans="1:11" x14ac:dyDescent="0.2">
      <c r="A226" s="2" t="s">
        <v>21</v>
      </c>
      <c r="C226" s="2" t="s">
        <v>21</v>
      </c>
      <c r="E226" s="2" t="s">
        <v>21</v>
      </c>
      <c r="G226" s="2" t="s">
        <v>21</v>
      </c>
      <c r="I226" t="s">
        <v>21</v>
      </c>
      <c r="K226" t="s">
        <v>21</v>
      </c>
    </row>
    <row r="227" spans="1:11" x14ac:dyDescent="0.2">
      <c r="A227" s="2" t="s">
        <v>21</v>
      </c>
      <c r="C227" s="2" t="s">
        <v>21</v>
      </c>
      <c r="E227" s="2" t="s">
        <v>21</v>
      </c>
      <c r="G227" s="2" t="s">
        <v>21</v>
      </c>
      <c r="I227" t="s">
        <v>21</v>
      </c>
      <c r="K227" t="s">
        <v>21</v>
      </c>
    </row>
    <row r="228" spans="1:11" x14ac:dyDescent="0.2">
      <c r="A228" s="2" t="s">
        <v>21</v>
      </c>
      <c r="C228" s="2" t="s">
        <v>21</v>
      </c>
      <c r="E228" s="2" t="s">
        <v>21</v>
      </c>
      <c r="G228" s="2" t="s">
        <v>21</v>
      </c>
      <c r="I228" t="s">
        <v>21</v>
      </c>
      <c r="K228" t="s">
        <v>21</v>
      </c>
    </row>
    <row r="229" spans="1:11" x14ac:dyDescent="0.2">
      <c r="A229" s="2" t="s">
        <v>21</v>
      </c>
      <c r="C229" s="2" t="s">
        <v>21</v>
      </c>
      <c r="E229" s="2" t="s">
        <v>21</v>
      </c>
      <c r="G229" s="2" t="s">
        <v>21</v>
      </c>
      <c r="I229" t="s">
        <v>21</v>
      </c>
      <c r="K229" t="s">
        <v>21</v>
      </c>
    </row>
    <row r="230" spans="1:11" x14ac:dyDescent="0.2">
      <c r="A230" s="2" t="s">
        <v>21</v>
      </c>
      <c r="C230" s="2" t="s">
        <v>21</v>
      </c>
      <c r="E230" s="2" t="s">
        <v>21</v>
      </c>
      <c r="G230" s="2" t="s">
        <v>21</v>
      </c>
      <c r="I230" t="s">
        <v>21</v>
      </c>
      <c r="K230" t="s">
        <v>21</v>
      </c>
    </row>
    <row r="231" spans="1:11" x14ac:dyDescent="0.2">
      <c r="A231" s="2" t="s">
        <v>21</v>
      </c>
      <c r="C231" s="2" t="s">
        <v>21</v>
      </c>
      <c r="E231" s="2" t="s">
        <v>21</v>
      </c>
      <c r="G231" s="2" t="s">
        <v>21</v>
      </c>
      <c r="I231" t="s">
        <v>21</v>
      </c>
      <c r="K231" t="s">
        <v>21</v>
      </c>
    </row>
    <row r="232" spans="1:11" x14ac:dyDescent="0.2">
      <c r="A232" s="2" t="s">
        <v>21</v>
      </c>
      <c r="C232" s="2" t="s">
        <v>21</v>
      </c>
      <c r="E232" s="2" t="s">
        <v>21</v>
      </c>
      <c r="G232" s="2" t="s">
        <v>21</v>
      </c>
      <c r="I232" t="s">
        <v>21</v>
      </c>
      <c r="K232" t="s">
        <v>21</v>
      </c>
    </row>
    <row r="233" spans="1:11" x14ac:dyDescent="0.2">
      <c r="A233" s="2" t="s">
        <v>21</v>
      </c>
      <c r="C233" s="2" t="s">
        <v>21</v>
      </c>
      <c r="E233" s="2" t="s">
        <v>21</v>
      </c>
      <c r="G233" s="2" t="s">
        <v>21</v>
      </c>
      <c r="I233" t="s">
        <v>21</v>
      </c>
      <c r="K233" t="s">
        <v>21</v>
      </c>
    </row>
    <row r="234" spans="1:11" x14ac:dyDescent="0.2">
      <c r="A234" s="2" t="s">
        <v>21</v>
      </c>
      <c r="C234" s="2" t="s">
        <v>21</v>
      </c>
      <c r="E234" s="2" t="s">
        <v>21</v>
      </c>
      <c r="G234" s="2" t="s">
        <v>21</v>
      </c>
      <c r="I234" t="s">
        <v>21</v>
      </c>
      <c r="K234" t="s">
        <v>21</v>
      </c>
    </row>
    <row r="235" spans="1:11" x14ac:dyDescent="0.2">
      <c r="A235" s="2" t="s">
        <v>21</v>
      </c>
      <c r="C235" s="2" t="s">
        <v>21</v>
      </c>
      <c r="E235" s="2" t="s">
        <v>21</v>
      </c>
      <c r="G235" s="2" t="s">
        <v>21</v>
      </c>
      <c r="I235" t="s">
        <v>21</v>
      </c>
      <c r="K235" t="s">
        <v>21</v>
      </c>
    </row>
    <row r="236" spans="1:11" x14ac:dyDescent="0.2">
      <c r="A236" s="2" t="s">
        <v>22</v>
      </c>
      <c r="C236" s="2" t="s">
        <v>21</v>
      </c>
      <c r="E236" s="2" t="s">
        <v>21</v>
      </c>
      <c r="G236" s="2" t="s">
        <v>21</v>
      </c>
      <c r="I236" t="s">
        <v>21</v>
      </c>
      <c r="K236" t="s">
        <v>21</v>
      </c>
    </row>
    <row r="237" spans="1:11" x14ac:dyDescent="0.2">
      <c r="A237" s="2" t="s">
        <v>21</v>
      </c>
      <c r="C237" s="2" t="s">
        <v>21</v>
      </c>
      <c r="E237" s="2" t="s">
        <v>21</v>
      </c>
      <c r="G237" s="2" t="s">
        <v>21</v>
      </c>
      <c r="I237" t="s">
        <v>21</v>
      </c>
      <c r="K237" t="s">
        <v>21</v>
      </c>
    </row>
    <row r="238" spans="1:11" x14ac:dyDescent="0.2">
      <c r="A238" s="2" t="s">
        <v>21</v>
      </c>
      <c r="C238" s="2" t="s">
        <v>21</v>
      </c>
      <c r="E238" s="2" t="s">
        <v>21</v>
      </c>
      <c r="G238" s="2" t="s">
        <v>21</v>
      </c>
      <c r="I238" t="s">
        <v>21</v>
      </c>
      <c r="K238" t="s">
        <v>21</v>
      </c>
    </row>
    <row r="239" spans="1:11" x14ac:dyDescent="0.2">
      <c r="A239" s="2" t="s">
        <v>21</v>
      </c>
      <c r="C239" s="2" t="s">
        <v>21</v>
      </c>
      <c r="E239" s="2" t="s">
        <v>21</v>
      </c>
      <c r="G239" s="2" t="s">
        <v>21</v>
      </c>
      <c r="I239" t="s">
        <v>21</v>
      </c>
      <c r="K239" t="s">
        <v>21</v>
      </c>
    </row>
    <row r="240" spans="1:11" x14ac:dyDescent="0.2">
      <c r="A240" s="2" t="s">
        <v>21</v>
      </c>
      <c r="C240" s="2" t="s">
        <v>21</v>
      </c>
      <c r="E240" s="2" t="s">
        <v>21</v>
      </c>
      <c r="G240" s="2" t="s">
        <v>21</v>
      </c>
      <c r="I240" t="s">
        <v>21</v>
      </c>
      <c r="K240" t="s">
        <v>21</v>
      </c>
    </row>
    <row r="241" spans="1:11" x14ac:dyDescent="0.2">
      <c r="A241" s="2" t="s">
        <v>21</v>
      </c>
      <c r="C241" s="2" t="s">
        <v>21</v>
      </c>
      <c r="E241" s="2" t="s">
        <v>21</v>
      </c>
      <c r="G241" s="2" t="s">
        <v>21</v>
      </c>
      <c r="I241" t="s">
        <v>21</v>
      </c>
      <c r="K241" t="s">
        <v>21</v>
      </c>
    </row>
    <row r="242" spans="1:11" x14ac:dyDescent="0.2">
      <c r="A242" s="2" t="s">
        <v>21</v>
      </c>
      <c r="C242" s="2" t="s">
        <v>21</v>
      </c>
      <c r="E242" s="2" t="s">
        <v>21</v>
      </c>
      <c r="G242" s="2" t="s">
        <v>21</v>
      </c>
      <c r="I242" t="s">
        <v>21</v>
      </c>
      <c r="K242" t="s">
        <v>21</v>
      </c>
    </row>
    <row r="243" spans="1:11" x14ac:dyDescent="0.2">
      <c r="A243" s="2" t="s">
        <v>21</v>
      </c>
      <c r="C243" s="2" t="s">
        <v>21</v>
      </c>
      <c r="E243" s="2" t="s">
        <v>21</v>
      </c>
      <c r="G243" s="2" t="s">
        <v>21</v>
      </c>
      <c r="I243" t="s">
        <v>21</v>
      </c>
      <c r="K243" t="s">
        <v>21</v>
      </c>
    </row>
    <row r="244" spans="1:11" x14ac:dyDescent="0.2">
      <c r="A244" s="2" t="s">
        <v>21</v>
      </c>
      <c r="C244" s="2" t="s">
        <v>21</v>
      </c>
      <c r="E244" s="2" t="s">
        <v>21</v>
      </c>
      <c r="G244" s="2" t="s">
        <v>21</v>
      </c>
      <c r="I244" t="s">
        <v>21</v>
      </c>
      <c r="K244" t="s">
        <v>21</v>
      </c>
    </row>
    <row r="245" spans="1:11" x14ac:dyDescent="0.2">
      <c r="A245" s="2" t="s">
        <v>21</v>
      </c>
      <c r="C245" s="2" t="s">
        <v>21</v>
      </c>
      <c r="E245" s="2" t="s">
        <v>21</v>
      </c>
      <c r="G245" s="2" t="s">
        <v>21</v>
      </c>
      <c r="I245" t="s">
        <v>21</v>
      </c>
      <c r="K245" t="s">
        <v>21</v>
      </c>
    </row>
    <row r="246" spans="1:11" x14ac:dyDescent="0.2">
      <c r="A246" s="2" t="s">
        <v>21</v>
      </c>
      <c r="C246" s="2" t="s">
        <v>21</v>
      </c>
      <c r="E246" s="2" t="s">
        <v>21</v>
      </c>
      <c r="G246" s="2" t="s">
        <v>21</v>
      </c>
      <c r="I246" t="s">
        <v>21</v>
      </c>
      <c r="K246" t="s">
        <v>21</v>
      </c>
    </row>
    <row r="247" spans="1:11" x14ac:dyDescent="0.2">
      <c r="A247" s="2" t="s">
        <v>21</v>
      </c>
      <c r="C247" s="2" t="s">
        <v>21</v>
      </c>
      <c r="E247" s="2" t="s">
        <v>21</v>
      </c>
      <c r="G247" s="2" t="s">
        <v>21</v>
      </c>
      <c r="I247" t="s">
        <v>21</v>
      </c>
      <c r="K247" t="s">
        <v>21</v>
      </c>
    </row>
    <row r="248" spans="1:11" x14ac:dyDescent="0.2">
      <c r="A248" s="2" t="s">
        <v>21</v>
      </c>
      <c r="C248" s="2" t="s">
        <v>21</v>
      </c>
      <c r="E248" s="2" t="s">
        <v>21</v>
      </c>
      <c r="G248" s="2" t="s">
        <v>21</v>
      </c>
      <c r="I248" t="s">
        <v>21</v>
      </c>
      <c r="K248" t="s">
        <v>21</v>
      </c>
    </row>
    <row r="249" spans="1:11" x14ac:dyDescent="0.2">
      <c r="A249" s="2" t="s">
        <v>21</v>
      </c>
      <c r="C249" s="2" t="s">
        <v>21</v>
      </c>
      <c r="E249" s="2" t="s">
        <v>21</v>
      </c>
      <c r="G249" s="2" t="s">
        <v>21</v>
      </c>
      <c r="I249" t="s">
        <v>21</v>
      </c>
      <c r="K249" t="s">
        <v>21</v>
      </c>
    </row>
    <row r="250" spans="1:11" x14ac:dyDescent="0.2">
      <c r="A250" s="2" t="s">
        <v>21</v>
      </c>
      <c r="C250" s="2" t="s">
        <v>21</v>
      </c>
      <c r="E250" s="2" t="s">
        <v>21</v>
      </c>
      <c r="G250" s="2" t="s">
        <v>21</v>
      </c>
      <c r="I250" t="s">
        <v>21</v>
      </c>
      <c r="K250" t="s">
        <v>21</v>
      </c>
    </row>
    <row r="251" spans="1:11" x14ac:dyDescent="0.2">
      <c r="A251" s="2" t="s">
        <v>21</v>
      </c>
      <c r="C251" s="2" t="s">
        <v>21</v>
      </c>
      <c r="E251" s="2" t="s">
        <v>21</v>
      </c>
      <c r="G251" s="2" t="s">
        <v>21</v>
      </c>
      <c r="I251" t="s">
        <v>21</v>
      </c>
      <c r="K251" t="s">
        <v>21</v>
      </c>
    </row>
    <row r="252" spans="1:11" x14ac:dyDescent="0.2">
      <c r="A252" s="2" t="s">
        <v>21</v>
      </c>
      <c r="C252" s="2" t="s">
        <v>21</v>
      </c>
      <c r="E252" s="2" t="s">
        <v>21</v>
      </c>
      <c r="G252" s="2" t="s">
        <v>21</v>
      </c>
      <c r="I252" t="s">
        <v>21</v>
      </c>
      <c r="K252" t="s">
        <v>21</v>
      </c>
    </row>
    <row r="253" spans="1:11" x14ac:dyDescent="0.2">
      <c r="A253" s="2" t="s">
        <v>21</v>
      </c>
      <c r="C253" s="2" t="s">
        <v>21</v>
      </c>
      <c r="E253" s="2" t="s">
        <v>21</v>
      </c>
      <c r="G253" s="2" t="s">
        <v>21</v>
      </c>
      <c r="I253" t="s">
        <v>21</v>
      </c>
      <c r="K253" t="s">
        <v>21</v>
      </c>
    </row>
    <row r="254" spans="1:11" x14ac:dyDescent="0.2">
      <c r="A254" s="2" t="s">
        <v>21</v>
      </c>
      <c r="C254" s="2" t="s">
        <v>21</v>
      </c>
      <c r="E254" s="2" t="s">
        <v>21</v>
      </c>
      <c r="G254" s="2" t="s">
        <v>21</v>
      </c>
      <c r="I254" t="s">
        <v>21</v>
      </c>
      <c r="K254" t="s">
        <v>21</v>
      </c>
    </row>
    <row r="255" spans="1:11" x14ac:dyDescent="0.2">
      <c r="A255" s="2" t="s">
        <v>21</v>
      </c>
      <c r="C255" s="2" t="s">
        <v>21</v>
      </c>
      <c r="E255" s="2" t="s">
        <v>21</v>
      </c>
      <c r="G255" s="2" t="s">
        <v>21</v>
      </c>
      <c r="I255" t="s">
        <v>21</v>
      </c>
      <c r="K255" t="s">
        <v>21</v>
      </c>
    </row>
    <row r="256" spans="1:11" x14ac:dyDescent="0.2">
      <c r="A256" s="2" t="s">
        <v>21</v>
      </c>
      <c r="C256" s="2" t="s">
        <v>21</v>
      </c>
      <c r="E256" s="2" t="s">
        <v>21</v>
      </c>
      <c r="G256" s="2" t="s">
        <v>21</v>
      </c>
      <c r="I256" t="s">
        <v>22</v>
      </c>
      <c r="K256" t="s">
        <v>22</v>
      </c>
    </row>
    <row r="257" spans="1:11" x14ac:dyDescent="0.2">
      <c r="A257" s="2" t="s">
        <v>21</v>
      </c>
      <c r="C257" s="2" t="s">
        <v>21</v>
      </c>
      <c r="E257" s="2" t="s">
        <v>21</v>
      </c>
      <c r="G257" s="2" t="s">
        <v>21</v>
      </c>
      <c r="I257" t="s">
        <v>21</v>
      </c>
      <c r="K257" t="s">
        <v>22</v>
      </c>
    </row>
    <row r="258" spans="1:11" x14ac:dyDescent="0.2">
      <c r="A258" s="2" t="s">
        <v>21</v>
      </c>
      <c r="C258" s="2" t="s">
        <v>21</v>
      </c>
      <c r="E258" s="2" t="s">
        <v>21</v>
      </c>
      <c r="G258" s="2" t="s">
        <v>21</v>
      </c>
      <c r="I258" t="s">
        <v>21</v>
      </c>
      <c r="K258" t="s">
        <v>21</v>
      </c>
    </row>
    <row r="259" spans="1:11" x14ac:dyDescent="0.2">
      <c r="A259" s="2" t="s">
        <v>21</v>
      </c>
      <c r="C259" s="2" t="s">
        <v>21</v>
      </c>
      <c r="E259" s="2" t="s">
        <v>21</v>
      </c>
      <c r="G259" s="2" t="s">
        <v>21</v>
      </c>
      <c r="I259" t="s">
        <v>21</v>
      </c>
      <c r="K259" t="s">
        <v>21</v>
      </c>
    </row>
    <row r="260" spans="1:11" x14ac:dyDescent="0.2">
      <c r="A260" s="2" t="s">
        <v>21</v>
      </c>
      <c r="C260" s="2" t="s">
        <v>21</v>
      </c>
      <c r="E260" s="2" t="s">
        <v>21</v>
      </c>
      <c r="G260" s="2" t="s">
        <v>21</v>
      </c>
      <c r="I260" t="s">
        <v>21</v>
      </c>
      <c r="K260" t="s">
        <v>21</v>
      </c>
    </row>
    <row r="261" spans="1:11" x14ac:dyDescent="0.2">
      <c r="A261" s="2" t="s">
        <v>21</v>
      </c>
      <c r="C261" s="2" t="s">
        <v>21</v>
      </c>
      <c r="E261" s="2" t="s">
        <v>21</v>
      </c>
      <c r="G261" s="2" t="s">
        <v>21</v>
      </c>
      <c r="I261" t="s">
        <v>21</v>
      </c>
      <c r="K261" t="s">
        <v>21</v>
      </c>
    </row>
    <row r="262" spans="1:11" x14ac:dyDescent="0.2">
      <c r="A262" s="2" t="s">
        <v>21</v>
      </c>
      <c r="C262" s="2" t="s">
        <v>21</v>
      </c>
      <c r="E262" s="2" t="s">
        <v>21</v>
      </c>
      <c r="G262" s="2" t="s">
        <v>21</v>
      </c>
      <c r="I262" t="s">
        <v>21</v>
      </c>
      <c r="K262" t="s">
        <v>21</v>
      </c>
    </row>
    <row r="263" spans="1:11" x14ac:dyDescent="0.2">
      <c r="A263" s="2" t="s">
        <v>21</v>
      </c>
      <c r="C263" s="2" t="s">
        <v>21</v>
      </c>
      <c r="E263" s="2" t="s">
        <v>21</v>
      </c>
      <c r="G263" s="2" t="s">
        <v>21</v>
      </c>
      <c r="I263" t="s">
        <v>21</v>
      </c>
      <c r="K263" t="s">
        <v>22</v>
      </c>
    </row>
    <row r="264" spans="1:11" x14ac:dyDescent="0.2">
      <c r="A264" s="2" t="s">
        <v>21</v>
      </c>
      <c r="C264" s="2" t="s">
        <v>21</v>
      </c>
      <c r="E264" s="2" t="s">
        <v>21</v>
      </c>
      <c r="G264" s="2" t="s">
        <v>21</v>
      </c>
      <c r="I264" t="s">
        <v>21</v>
      </c>
      <c r="K264" t="s">
        <v>21</v>
      </c>
    </row>
    <row r="265" spans="1:11" x14ac:dyDescent="0.2">
      <c r="A265" s="2" t="s">
        <v>21</v>
      </c>
      <c r="C265" s="2" t="s">
        <v>21</v>
      </c>
      <c r="E265" s="2" t="s">
        <v>21</v>
      </c>
      <c r="G265" s="2" t="s">
        <v>21</v>
      </c>
      <c r="I265" t="s">
        <v>21</v>
      </c>
      <c r="K265" t="s">
        <v>21</v>
      </c>
    </row>
    <row r="266" spans="1:11" x14ac:dyDescent="0.2">
      <c r="A266" s="2" t="s">
        <v>21</v>
      </c>
      <c r="C266" s="2" t="s">
        <v>21</v>
      </c>
      <c r="E266" s="2" t="s">
        <v>21</v>
      </c>
      <c r="G266" s="2" t="s">
        <v>21</v>
      </c>
      <c r="I266" t="s">
        <v>21</v>
      </c>
      <c r="K266" t="s">
        <v>21</v>
      </c>
    </row>
    <row r="267" spans="1:11" x14ac:dyDescent="0.2">
      <c r="A267" s="2" t="s">
        <v>21</v>
      </c>
      <c r="C267" s="2" t="s">
        <v>21</v>
      </c>
      <c r="E267" s="2" t="s">
        <v>21</v>
      </c>
      <c r="G267" s="2" t="s">
        <v>21</v>
      </c>
      <c r="I267" t="s">
        <v>21</v>
      </c>
      <c r="K267" t="s">
        <v>21</v>
      </c>
    </row>
    <row r="268" spans="1:11" x14ac:dyDescent="0.2">
      <c r="A268" s="2" t="s">
        <v>21</v>
      </c>
      <c r="C268" s="2" t="s">
        <v>21</v>
      </c>
      <c r="E268" s="2" t="s">
        <v>21</v>
      </c>
      <c r="G268" s="2" t="s">
        <v>21</v>
      </c>
      <c r="I268" t="s">
        <v>21</v>
      </c>
      <c r="K268" t="s">
        <v>21</v>
      </c>
    </row>
    <row r="269" spans="1:11" x14ac:dyDescent="0.2">
      <c r="A269" s="2" t="s">
        <v>21</v>
      </c>
      <c r="C269" s="2" t="s">
        <v>21</v>
      </c>
      <c r="E269" s="2" t="s">
        <v>21</v>
      </c>
      <c r="G269" s="2" t="s">
        <v>22</v>
      </c>
      <c r="I269" t="s">
        <v>21</v>
      </c>
      <c r="K269" t="s">
        <v>21</v>
      </c>
    </row>
    <row r="270" spans="1:11" x14ac:dyDescent="0.2">
      <c r="A270" s="2" t="s">
        <v>21</v>
      </c>
      <c r="C270" s="2" t="s">
        <v>21</v>
      </c>
      <c r="E270" s="2" t="s">
        <v>21</v>
      </c>
      <c r="G270" s="2" t="s">
        <v>21</v>
      </c>
      <c r="I270" t="s">
        <v>21</v>
      </c>
      <c r="K270" t="s">
        <v>21</v>
      </c>
    </row>
    <row r="271" spans="1:11" x14ac:dyDescent="0.2">
      <c r="A271" s="2" t="s">
        <v>22</v>
      </c>
      <c r="C271" s="2" t="s">
        <v>21</v>
      </c>
      <c r="E271" s="2" t="s">
        <v>21</v>
      </c>
      <c r="G271" s="2" t="s">
        <v>21</v>
      </c>
      <c r="I271" t="s">
        <v>21</v>
      </c>
      <c r="K271" t="s">
        <v>22</v>
      </c>
    </row>
    <row r="272" spans="1:11" x14ac:dyDescent="0.2">
      <c r="A272" s="2" t="s">
        <v>21</v>
      </c>
      <c r="C272" s="2" t="s">
        <v>21</v>
      </c>
      <c r="E272" s="2" t="s">
        <v>21</v>
      </c>
      <c r="G272" s="2" t="s">
        <v>21</v>
      </c>
      <c r="I272" t="s">
        <v>21</v>
      </c>
      <c r="K272" t="s">
        <v>21</v>
      </c>
    </row>
    <row r="273" spans="1:11" x14ac:dyDescent="0.2">
      <c r="A273" s="2" t="s">
        <v>21</v>
      </c>
      <c r="C273" s="2" t="s">
        <v>21</v>
      </c>
      <c r="E273" s="2" t="s">
        <v>21</v>
      </c>
      <c r="G273" s="2" t="s">
        <v>21</v>
      </c>
      <c r="I273" t="s">
        <v>21</v>
      </c>
      <c r="K273" t="s">
        <v>21</v>
      </c>
    </row>
    <row r="274" spans="1:11" x14ac:dyDescent="0.2">
      <c r="A274" s="2" t="s">
        <v>21</v>
      </c>
      <c r="C274" s="2" t="s">
        <v>21</v>
      </c>
      <c r="E274" s="2" t="s">
        <v>21</v>
      </c>
      <c r="G274" s="2" t="s">
        <v>21</v>
      </c>
      <c r="I274" t="s">
        <v>21</v>
      </c>
      <c r="K274" t="s">
        <v>21</v>
      </c>
    </row>
    <row r="275" spans="1:11" x14ac:dyDescent="0.2">
      <c r="A275" s="2" t="s">
        <v>22</v>
      </c>
      <c r="C275" s="2" t="s">
        <v>21</v>
      </c>
      <c r="E275" s="2" t="s">
        <v>22</v>
      </c>
      <c r="G275" s="2" t="s">
        <v>21</v>
      </c>
      <c r="I275" t="s">
        <v>21</v>
      </c>
      <c r="K275" t="s">
        <v>21</v>
      </c>
    </row>
    <row r="276" spans="1:11" x14ac:dyDescent="0.2">
      <c r="A276" s="2" t="s">
        <v>21</v>
      </c>
      <c r="C276" s="2" t="s">
        <v>21</v>
      </c>
      <c r="E276" s="2" t="s">
        <v>21</v>
      </c>
      <c r="G276" s="2" t="s">
        <v>21</v>
      </c>
      <c r="I276" t="s">
        <v>21</v>
      </c>
      <c r="K276" t="s">
        <v>21</v>
      </c>
    </row>
    <row r="277" spans="1:11" x14ac:dyDescent="0.2">
      <c r="A277" s="2" t="s">
        <v>21</v>
      </c>
      <c r="C277" s="2" t="s">
        <v>21</v>
      </c>
      <c r="E277" s="2" t="s">
        <v>21</v>
      </c>
      <c r="G277" s="2" t="s">
        <v>21</v>
      </c>
      <c r="I277" t="s">
        <v>21</v>
      </c>
      <c r="K277" t="s">
        <v>21</v>
      </c>
    </row>
    <row r="278" spans="1:11" x14ac:dyDescent="0.2">
      <c r="A278" s="2" t="s">
        <v>21</v>
      </c>
      <c r="C278" s="2" t="s">
        <v>21</v>
      </c>
      <c r="E278" s="2" t="s">
        <v>21</v>
      </c>
      <c r="G278" s="2" t="s">
        <v>21</v>
      </c>
      <c r="I278" t="s">
        <v>21</v>
      </c>
      <c r="K278" t="s">
        <v>21</v>
      </c>
    </row>
    <row r="279" spans="1:11" x14ac:dyDescent="0.2">
      <c r="A279" s="2" t="s">
        <v>21</v>
      </c>
      <c r="C279" s="2" t="s">
        <v>21</v>
      </c>
      <c r="E279" s="2" t="s">
        <v>21</v>
      </c>
      <c r="G279" s="2" t="s">
        <v>21</v>
      </c>
      <c r="I279" t="s">
        <v>21</v>
      </c>
      <c r="K279" t="s">
        <v>21</v>
      </c>
    </row>
    <row r="280" spans="1:11" x14ac:dyDescent="0.2">
      <c r="A280" s="2" t="s">
        <v>21</v>
      </c>
      <c r="C280" s="2" t="s">
        <v>21</v>
      </c>
      <c r="E280" s="2" t="s">
        <v>21</v>
      </c>
      <c r="G280" s="2" t="s">
        <v>21</v>
      </c>
      <c r="I280" t="s">
        <v>21</v>
      </c>
      <c r="K280" t="s">
        <v>21</v>
      </c>
    </row>
    <row r="281" spans="1:11" x14ac:dyDescent="0.2">
      <c r="A281" s="2" t="s">
        <v>21</v>
      </c>
      <c r="C281" s="2" t="s">
        <v>21</v>
      </c>
      <c r="E281" s="2" t="s">
        <v>21</v>
      </c>
      <c r="G281" s="2" t="s">
        <v>21</v>
      </c>
      <c r="I281" t="s">
        <v>21</v>
      </c>
      <c r="K281" t="s">
        <v>21</v>
      </c>
    </row>
    <row r="282" spans="1:11" x14ac:dyDescent="0.2">
      <c r="A282" s="2" t="s">
        <v>21</v>
      </c>
      <c r="C282" s="2" t="s">
        <v>21</v>
      </c>
      <c r="E282" s="2" t="s">
        <v>21</v>
      </c>
      <c r="G282" s="2" t="s">
        <v>21</v>
      </c>
      <c r="I282" t="s">
        <v>21</v>
      </c>
      <c r="K282" t="s">
        <v>21</v>
      </c>
    </row>
    <row r="283" spans="1:11" x14ac:dyDescent="0.2">
      <c r="A283" s="2" t="s">
        <v>21</v>
      </c>
      <c r="C283" s="2" t="s">
        <v>21</v>
      </c>
      <c r="E283" s="2" t="s">
        <v>21</v>
      </c>
      <c r="G283" s="2" t="s">
        <v>21</v>
      </c>
      <c r="I283" t="s">
        <v>21</v>
      </c>
      <c r="K283" t="s">
        <v>21</v>
      </c>
    </row>
    <row r="284" spans="1:11" x14ac:dyDescent="0.2">
      <c r="A284" s="2" t="s">
        <v>21</v>
      </c>
      <c r="C284" s="2" t="s">
        <v>21</v>
      </c>
      <c r="E284" s="2" t="s">
        <v>21</v>
      </c>
      <c r="G284" s="2" t="s">
        <v>21</v>
      </c>
      <c r="I284" t="s">
        <v>21</v>
      </c>
      <c r="K284" t="s">
        <v>21</v>
      </c>
    </row>
    <row r="285" spans="1:11" x14ac:dyDescent="0.2">
      <c r="A285" s="2" t="s">
        <v>21</v>
      </c>
      <c r="C285" s="2" t="s">
        <v>21</v>
      </c>
      <c r="E285" s="2" t="s">
        <v>21</v>
      </c>
      <c r="G285" s="2" t="s">
        <v>21</v>
      </c>
      <c r="I285" t="s">
        <v>21</v>
      </c>
      <c r="K285" t="s">
        <v>21</v>
      </c>
    </row>
    <row r="286" spans="1:11" x14ac:dyDescent="0.2">
      <c r="A286" s="2" t="s">
        <v>21</v>
      </c>
      <c r="C286" s="2" t="s">
        <v>21</v>
      </c>
      <c r="E286" s="2" t="s">
        <v>21</v>
      </c>
      <c r="G286" s="2" t="s">
        <v>21</v>
      </c>
      <c r="I286" t="s">
        <v>21</v>
      </c>
      <c r="K286" t="s">
        <v>21</v>
      </c>
    </row>
    <row r="287" spans="1:11" x14ac:dyDescent="0.2">
      <c r="A287" s="2" t="s">
        <v>21</v>
      </c>
      <c r="C287" s="2" t="s">
        <v>21</v>
      </c>
      <c r="E287" s="2" t="s">
        <v>21</v>
      </c>
      <c r="G287" s="2" t="s">
        <v>22</v>
      </c>
      <c r="I287" t="s">
        <v>21</v>
      </c>
      <c r="K287" t="s">
        <v>21</v>
      </c>
    </row>
    <row r="288" spans="1:11" x14ac:dyDescent="0.2">
      <c r="A288" s="2" t="s">
        <v>21</v>
      </c>
      <c r="C288" s="2" t="s">
        <v>21</v>
      </c>
      <c r="E288" s="2" t="s">
        <v>21</v>
      </c>
      <c r="G288" s="2" t="s">
        <v>21</v>
      </c>
      <c r="I288" t="s">
        <v>21</v>
      </c>
      <c r="K288" t="s">
        <v>21</v>
      </c>
    </row>
    <row r="289" spans="1:11" x14ac:dyDescent="0.2">
      <c r="A289" s="2" t="s">
        <v>21</v>
      </c>
      <c r="C289" s="2" t="s">
        <v>21</v>
      </c>
      <c r="E289" s="2" t="s">
        <v>21</v>
      </c>
      <c r="G289" s="2" t="s">
        <v>21</v>
      </c>
      <c r="I289" t="s">
        <v>21</v>
      </c>
      <c r="K289" t="s">
        <v>21</v>
      </c>
    </row>
    <row r="290" spans="1:11" x14ac:dyDescent="0.2">
      <c r="A290" s="2" t="s">
        <v>21</v>
      </c>
      <c r="C290" s="2" t="s">
        <v>21</v>
      </c>
      <c r="E290" s="2" t="s">
        <v>21</v>
      </c>
      <c r="G290" s="2" t="s">
        <v>21</v>
      </c>
      <c r="I290" t="s">
        <v>21</v>
      </c>
      <c r="K290" t="s">
        <v>21</v>
      </c>
    </row>
    <row r="291" spans="1:11" x14ac:dyDescent="0.2">
      <c r="A291" s="2" t="s">
        <v>21</v>
      </c>
      <c r="C291" s="2" t="s">
        <v>21</v>
      </c>
      <c r="E291" s="2" t="s">
        <v>21</v>
      </c>
      <c r="G291" s="2" t="s">
        <v>22</v>
      </c>
      <c r="I291" t="s">
        <v>21</v>
      </c>
      <c r="K291" t="s">
        <v>21</v>
      </c>
    </row>
    <row r="292" spans="1:11" x14ac:dyDescent="0.2">
      <c r="A292" s="2" t="s">
        <v>21</v>
      </c>
      <c r="C292" s="2" t="s">
        <v>21</v>
      </c>
      <c r="E292" s="2" t="s">
        <v>21</v>
      </c>
      <c r="G292" s="2" t="s">
        <v>21</v>
      </c>
      <c r="I292" t="s">
        <v>21</v>
      </c>
      <c r="K292" t="s">
        <v>21</v>
      </c>
    </row>
    <row r="293" spans="1:11" x14ac:dyDescent="0.2">
      <c r="A293" s="2" t="s">
        <v>21</v>
      </c>
      <c r="C293" s="2" t="s">
        <v>21</v>
      </c>
      <c r="E293" s="2" t="s">
        <v>22</v>
      </c>
      <c r="G293" s="2" t="s">
        <v>21</v>
      </c>
      <c r="I293" t="s">
        <v>21</v>
      </c>
      <c r="K293" t="s">
        <v>21</v>
      </c>
    </row>
    <row r="294" spans="1:11" x14ac:dyDescent="0.2">
      <c r="A294" s="2" t="s">
        <v>21</v>
      </c>
      <c r="C294" s="2" t="s">
        <v>21</v>
      </c>
      <c r="E294" s="2" t="s">
        <v>21</v>
      </c>
      <c r="G294" s="2" t="s">
        <v>21</v>
      </c>
      <c r="I294" t="s">
        <v>21</v>
      </c>
      <c r="K294" t="s">
        <v>21</v>
      </c>
    </row>
    <row r="295" spans="1:11" x14ac:dyDescent="0.2">
      <c r="A295" s="2" t="s">
        <v>21</v>
      </c>
      <c r="C295" s="2" t="s">
        <v>21</v>
      </c>
      <c r="E295" s="2" t="s">
        <v>21</v>
      </c>
      <c r="G295" s="2" t="s">
        <v>21</v>
      </c>
      <c r="I295" t="s">
        <v>21</v>
      </c>
      <c r="K295" t="s">
        <v>21</v>
      </c>
    </row>
    <row r="296" spans="1:11" x14ac:dyDescent="0.2">
      <c r="A296" s="2" t="s">
        <v>21</v>
      </c>
      <c r="C296" s="2" t="s">
        <v>21</v>
      </c>
      <c r="E296" s="2" t="s">
        <v>21</v>
      </c>
      <c r="G296" s="2" t="s">
        <v>21</v>
      </c>
      <c r="I296" t="s">
        <v>21</v>
      </c>
      <c r="K296" t="s">
        <v>21</v>
      </c>
    </row>
    <row r="297" spans="1:11" x14ac:dyDescent="0.2">
      <c r="A297" s="2" t="s">
        <v>21</v>
      </c>
      <c r="C297" s="2" t="s">
        <v>21</v>
      </c>
      <c r="E297" s="2" t="s">
        <v>21</v>
      </c>
      <c r="G297" s="2" t="s">
        <v>21</v>
      </c>
      <c r="I297" t="s">
        <v>21</v>
      </c>
      <c r="K297" t="s">
        <v>21</v>
      </c>
    </row>
    <row r="298" spans="1:11" x14ac:dyDescent="0.2">
      <c r="A298" s="2" t="s">
        <v>21</v>
      </c>
      <c r="C298" s="2" t="s">
        <v>21</v>
      </c>
      <c r="E298" s="2" t="s">
        <v>21</v>
      </c>
      <c r="G298" s="2" t="s">
        <v>21</v>
      </c>
      <c r="I298" t="s">
        <v>21</v>
      </c>
      <c r="K298" t="s">
        <v>22</v>
      </c>
    </row>
    <row r="299" spans="1:11" x14ac:dyDescent="0.2">
      <c r="A299" s="2" t="s">
        <v>21</v>
      </c>
      <c r="C299" s="2" t="s">
        <v>21</v>
      </c>
      <c r="E299" s="2" t="s">
        <v>21</v>
      </c>
      <c r="G299" s="2" t="s">
        <v>21</v>
      </c>
      <c r="I299" t="s">
        <v>21</v>
      </c>
      <c r="K299" t="s">
        <v>21</v>
      </c>
    </row>
    <row r="300" spans="1:11" x14ac:dyDescent="0.2">
      <c r="A300" s="2" t="s">
        <v>21</v>
      </c>
      <c r="C300" s="2" t="s">
        <v>21</v>
      </c>
      <c r="E300" s="2" t="s">
        <v>21</v>
      </c>
      <c r="G300" s="2" t="s">
        <v>21</v>
      </c>
      <c r="I300" t="s">
        <v>21</v>
      </c>
      <c r="K300" t="s">
        <v>21</v>
      </c>
    </row>
    <row r="301" spans="1:11" x14ac:dyDescent="0.2">
      <c r="A301" s="2" t="s">
        <v>21</v>
      </c>
      <c r="C301" s="2" t="s">
        <v>21</v>
      </c>
      <c r="E301" s="2" t="s">
        <v>21</v>
      </c>
      <c r="G301" s="2" t="s">
        <v>21</v>
      </c>
      <c r="I301" t="s">
        <v>21</v>
      </c>
      <c r="K301" t="s">
        <v>21</v>
      </c>
    </row>
    <row r="302" spans="1:11" x14ac:dyDescent="0.2">
      <c r="A302" s="2" t="s">
        <v>21</v>
      </c>
      <c r="C302" s="2" t="s">
        <v>21</v>
      </c>
      <c r="E302" s="2" t="s">
        <v>21</v>
      </c>
      <c r="G302" s="2" t="s">
        <v>21</v>
      </c>
      <c r="I302" t="s">
        <v>21</v>
      </c>
      <c r="K302" t="s">
        <v>21</v>
      </c>
    </row>
    <row r="303" spans="1:11" x14ac:dyDescent="0.2">
      <c r="A303" s="2" t="s">
        <v>21</v>
      </c>
      <c r="C303" s="2" t="s">
        <v>21</v>
      </c>
      <c r="E303" s="2" t="s">
        <v>21</v>
      </c>
      <c r="G303" s="2" t="s">
        <v>21</v>
      </c>
      <c r="I303" t="s">
        <v>21</v>
      </c>
      <c r="K303" t="s">
        <v>21</v>
      </c>
    </row>
    <row r="304" spans="1:11" x14ac:dyDescent="0.2">
      <c r="A304" s="2" t="s">
        <v>21</v>
      </c>
      <c r="C304" s="2" t="s">
        <v>21</v>
      </c>
      <c r="E304" s="2" t="s">
        <v>21</v>
      </c>
      <c r="G304" s="2" t="s">
        <v>21</v>
      </c>
      <c r="I304" t="s">
        <v>21</v>
      </c>
      <c r="K304" t="s">
        <v>21</v>
      </c>
    </row>
    <row r="305" spans="1:11" x14ac:dyDescent="0.2">
      <c r="A305" s="2" t="s">
        <v>21</v>
      </c>
      <c r="C305" s="2" t="s">
        <v>21</v>
      </c>
      <c r="E305" s="2" t="s">
        <v>21</v>
      </c>
      <c r="G305" s="2" t="s">
        <v>21</v>
      </c>
      <c r="I305" t="s">
        <v>21</v>
      </c>
      <c r="K305" t="s">
        <v>21</v>
      </c>
    </row>
    <row r="306" spans="1:11" x14ac:dyDescent="0.2">
      <c r="A306" s="2" t="s">
        <v>21</v>
      </c>
      <c r="C306" s="2" t="s">
        <v>21</v>
      </c>
      <c r="E306" s="2" t="s">
        <v>21</v>
      </c>
      <c r="G306" s="2" t="s">
        <v>21</v>
      </c>
      <c r="I306" t="s">
        <v>21</v>
      </c>
      <c r="K306" t="s">
        <v>21</v>
      </c>
    </row>
    <row r="307" spans="1:11" x14ac:dyDescent="0.2">
      <c r="A307" s="2" t="s">
        <v>21</v>
      </c>
      <c r="C307" s="2" t="s">
        <v>21</v>
      </c>
      <c r="E307" s="2" t="s">
        <v>21</v>
      </c>
      <c r="G307" s="2" t="s">
        <v>21</v>
      </c>
      <c r="I307" t="s">
        <v>21</v>
      </c>
      <c r="K307" t="s">
        <v>21</v>
      </c>
    </row>
    <row r="308" spans="1:11" x14ac:dyDescent="0.2">
      <c r="A308" s="2" t="s">
        <v>21</v>
      </c>
      <c r="C308" s="2" t="s">
        <v>21</v>
      </c>
      <c r="E308" s="2" t="s">
        <v>21</v>
      </c>
      <c r="G308" s="2" t="s">
        <v>21</v>
      </c>
      <c r="I308" t="s">
        <v>21</v>
      </c>
      <c r="K308" t="s">
        <v>21</v>
      </c>
    </row>
    <row r="309" spans="1:11" x14ac:dyDescent="0.2">
      <c r="A309" s="2" t="s">
        <v>21</v>
      </c>
      <c r="C309" s="2" t="s">
        <v>21</v>
      </c>
      <c r="E309" s="2" t="s">
        <v>21</v>
      </c>
      <c r="G309" s="2" t="s">
        <v>21</v>
      </c>
      <c r="I309" t="s">
        <v>21</v>
      </c>
      <c r="K309" t="s">
        <v>21</v>
      </c>
    </row>
    <row r="310" spans="1:11" x14ac:dyDescent="0.2">
      <c r="A310" s="2" t="s">
        <v>21</v>
      </c>
      <c r="C310" s="2" t="s">
        <v>21</v>
      </c>
      <c r="E310" s="2" t="s">
        <v>21</v>
      </c>
      <c r="G310" s="2" t="s">
        <v>21</v>
      </c>
      <c r="I310" t="s">
        <v>21</v>
      </c>
      <c r="K310" t="s">
        <v>21</v>
      </c>
    </row>
    <row r="311" spans="1:11" x14ac:dyDescent="0.2">
      <c r="A311" s="2" t="s">
        <v>21</v>
      </c>
      <c r="C311" s="2" t="s">
        <v>21</v>
      </c>
      <c r="E311" s="2" t="s">
        <v>21</v>
      </c>
      <c r="G311" s="2" t="s">
        <v>21</v>
      </c>
      <c r="I311" t="s">
        <v>21</v>
      </c>
      <c r="K311" t="s">
        <v>21</v>
      </c>
    </row>
    <row r="312" spans="1:11" x14ac:dyDescent="0.2">
      <c r="A312" s="2" t="s">
        <v>21</v>
      </c>
      <c r="C312" s="2" t="s">
        <v>21</v>
      </c>
      <c r="E312" s="2" t="s">
        <v>21</v>
      </c>
      <c r="G312" s="2" t="s">
        <v>21</v>
      </c>
      <c r="I312" t="s">
        <v>21</v>
      </c>
      <c r="K312" t="s">
        <v>21</v>
      </c>
    </row>
    <row r="313" spans="1:11" x14ac:dyDescent="0.2">
      <c r="A313" s="2" t="s">
        <v>21</v>
      </c>
      <c r="C313" s="2" t="s">
        <v>21</v>
      </c>
      <c r="E313" s="2" t="s">
        <v>21</v>
      </c>
      <c r="G313" s="2" t="s">
        <v>21</v>
      </c>
      <c r="I313" t="s">
        <v>21</v>
      </c>
      <c r="K313" t="s">
        <v>21</v>
      </c>
    </row>
    <row r="314" spans="1:11" x14ac:dyDescent="0.2">
      <c r="A314" s="2" t="s">
        <v>21</v>
      </c>
      <c r="C314" s="2" t="s">
        <v>21</v>
      </c>
      <c r="E314" s="2" t="s">
        <v>21</v>
      </c>
      <c r="G314" s="2" t="s">
        <v>21</v>
      </c>
      <c r="I314" t="s">
        <v>21</v>
      </c>
      <c r="K314" t="s">
        <v>21</v>
      </c>
    </row>
    <row r="315" spans="1:11" x14ac:dyDescent="0.2">
      <c r="A315" s="2" t="s">
        <v>21</v>
      </c>
      <c r="C315" s="2" t="s">
        <v>21</v>
      </c>
      <c r="E315" s="2" t="s">
        <v>21</v>
      </c>
      <c r="G315" s="2" t="s">
        <v>21</v>
      </c>
      <c r="I315" t="s">
        <v>21</v>
      </c>
      <c r="K315" t="s">
        <v>21</v>
      </c>
    </row>
    <row r="316" spans="1:11" x14ac:dyDescent="0.2">
      <c r="A316" s="2" t="s">
        <v>21</v>
      </c>
      <c r="C316" s="2" t="s">
        <v>21</v>
      </c>
      <c r="E316" s="2" t="s">
        <v>21</v>
      </c>
      <c r="G316" s="2" t="s">
        <v>21</v>
      </c>
      <c r="I316" t="s">
        <v>21</v>
      </c>
      <c r="K316" t="s">
        <v>21</v>
      </c>
    </row>
    <row r="317" spans="1:11" x14ac:dyDescent="0.2">
      <c r="A317" s="2" t="s">
        <v>21</v>
      </c>
      <c r="C317" s="2" t="s">
        <v>21</v>
      </c>
      <c r="E317" s="2" t="s">
        <v>21</v>
      </c>
      <c r="G317" s="2" t="s">
        <v>21</v>
      </c>
      <c r="I317" t="s">
        <v>21</v>
      </c>
      <c r="K317" t="s">
        <v>21</v>
      </c>
    </row>
    <row r="318" spans="1:11" x14ac:dyDescent="0.2">
      <c r="A318" s="2" t="s">
        <v>21</v>
      </c>
      <c r="C318" s="2" t="s">
        <v>21</v>
      </c>
      <c r="E318" s="2" t="s">
        <v>21</v>
      </c>
      <c r="G318" s="2" t="s">
        <v>21</v>
      </c>
      <c r="I318" t="s">
        <v>21</v>
      </c>
      <c r="K318" t="s">
        <v>21</v>
      </c>
    </row>
    <row r="319" spans="1:11" x14ac:dyDescent="0.2">
      <c r="A319" s="2" t="s">
        <v>21</v>
      </c>
      <c r="C319" s="2" t="s">
        <v>21</v>
      </c>
      <c r="E319" s="2" t="s">
        <v>21</v>
      </c>
      <c r="G319" s="2" t="s">
        <v>21</v>
      </c>
      <c r="I319" t="s">
        <v>21</v>
      </c>
      <c r="K319" t="s">
        <v>21</v>
      </c>
    </row>
    <row r="320" spans="1:11" x14ac:dyDescent="0.2">
      <c r="A320" s="2" t="s">
        <v>21</v>
      </c>
      <c r="C320" s="2" t="s">
        <v>21</v>
      </c>
      <c r="E320" s="2" t="s">
        <v>21</v>
      </c>
      <c r="G320" s="2" t="s">
        <v>21</v>
      </c>
      <c r="I320" t="s">
        <v>21</v>
      </c>
      <c r="K320" t="s">
        <v>21</v>
      </c>
    </row>
    <row r="321" spans="1:11" x14ac:dyDescent="0.2">
      <c r="A321" s="2" t="s">
        <v>21</v>
      </c>
      <c r="C321" s="2" t="s">
        <v>21</v>
      </c>
      <c r="E321" s="2" t="s">
        <v>21</v>
      </c>
      <c r="G321" s="2" t="s">
        <v>21</v>
      </c>
      <c r="I321" t="s">
        <v>21</v>
      </c>
      <c r="K321" t="s">
        <v>21</v>
      </c>
    </row>
    <row r="322" spans="1:11" x14ac:dyDescent="0.2">
      <c r="A322" s="2" t="s">
        <v>21</v>
      </c>
      <c r="C322" s="2" t="s">
        <v>21</v>
      </c>
      <c r="E322" s="2" t="s">
        <v>21</v>
      </c>
      <c r="G322" s="2" t="s">
        <v>21</v>
      </c>
      <c r="I322" t="s">
        <v>21</v>
      </c>
      <c r="K322" t="s">
        <v>21</v>
      </c>
    </row>
    <row r="323" spans="1:11" x14ac:dyDescent="0.2">
      <c r="A323" s="2" t="s">
        <v>21</v>
      </c>
      <c r="C323" s="2" t="s">
        <v>21</v>
      </c>
      <c r="E323" s="2" t="s">
        <v>21</v>
      </c>
      <c r="G323" s="2" t="s">
        <v>21</v>
      </c>
      <c r="I323" t="s">
        <v>21</v>
      </c>
      <c r="K323" t="s">
        <v>21</v>
      </c>
    </row>
    <row r="324" spans="1:11" x14ac:dyDescent="0.2">
      <c r="A324" s="2" t="s">
        <v>21</v>
      </c>
      <c r="C324" s="2" t="s">
        <v>21</v>
      </c>
      <c r="E324" s="2" t="s">
        <v>21</v>
      </c>
      <c r="G324" s="2" t="s">
        <v>21</v>
      </c>
      <c r="I324" t="s">
        <v>21</v>
      </c>
      <c r="K324" t="s">
        <v>21</v>
      </c>
    </row>
    <row r="325" spans="1:11" x14ac:dyDescent="0.2">
      <c r="A325" s="2" t="s">
        <v>21</v>
      </c>
      <c r="C325" s="2" t="s">
        <v>21</v>
      </c>
      <c r="E325" s="2" t="s">
        <v>21</v>
      </c>
      <c r="G325" s="2" t="s">
        <v>21</v>
      </c>
      <c r="I325" t="s">
        <v>21</v>
      </c>
      <c r="K325" t="s">
        <v>21</v>
      </c>
    </row>
    <row r="326" spans="1:11" x14ac:dyDescent="0.2">
      <c r="A326" s="2" t="s">
        <v>21</v>
      </c>
      <c r="C326" s="2" t="s">
        <v>21</v>
      </c>
      <c r="E326" s="2" t="s">
        <v>21</v>
      </c>
      <c r="G326" s="2" t="s">
        <v>21</v>
      </c>
      <c r="I326" t="s">
        <v>21</v>
      </c>
      <c r="K326" t="s">
        <v>21</v>
      </c>
    </row>
    <row r="327" spans="1:11" x14ac:dyDescent="0.2">
      <c r="A327" s="2" t="s">
        <v>21</v>
      </c>
      <c r="C327" s="2" t="s">
        <v>21</v>
      </c>
      <c r="E327" s="2" t="s">
        <v>21</v>
      </c>
      <c r="G327" s="2" t="s">
        <v>21</v>
      </c>
      <c r="I327" t="s">
        <v>21</v>
      </c>
      <c r="K327" t="s">
        <v>21</v>
      </c>
    </row>
    <row r="328" spans="1:11" x14ac:dyDescent="0.2">
      <c r="A328" s="2" t="s">
        <v>21</v>
      </c>
      <c r="C328" s="2" t="s">
        <v>21</v>
      </c>
      <c r="E328" s="2" t="s">
        <v>21</v>
      </c>
      <c r="G328" s="2" t="s">
        <v>21</v>
      </c>
      <c r="I328" t="s">
        <v>21</v>
      </c>
      <c r="K328" t="s">
        <v>21</v>
      </c>
    </row>
    <row r="329" spans="1:11" x14ac:dyDescent="0.2">
      <c r="A329" s="2" t="s">
        <v>21</v>
      </c>
      <c r="C329" s="2" t="s">
        <v>21</v>
      </c>
      <c r="E329" s="2" t="s">
        <v>21</v>
      </c>
      <c r="G329" s="2" t="s">
        <v>21</v>
      </c>
      <c r="I329" t="s">
        <v>21</v>
      </c>
      <c r="K329" t="s">
        <v>21</v>
      </c>
    </row>
    <row r="330" spans="1:11" x14ac:dyDescent="0.2">
      <c r="A330" s="2" t="s">
        <v>21</v>
      </c>
      <c r="C330" s="2" t="s">
        <v>21</v>
      </c>
      <c r="E330" s="2" t="s">
        <v>21</v>
      </c>
      <c r="G330" s="2" t="s">
        <v>21</v>
      </c>
      <c r="I330" t="s">
        <v>21</v>
      </c>
      <c r="K330" t="s">
        <v>21</v>
      </c>
    </row>
    <row r="331" spans="1:11" x14ac:dyDescent="0.2">
      <c r="A331" s="2" t="s">
        <v>21</v>
      </c>
      <c r="C331" s="2" t="s">
        <v>21</v>
      </c>
      <c r="E331" s="2" t="s">
        <v>21</v>
      </c>
      <c r="G331" s="2" t="s">
        <v>21</v>
      </c>
      <c r="I331" t="s">
        <v>21</v>
      </c>
      <c r="K331" t="s">
        <v>21</v>
      </c>
    </row>
    <row r="332" spans="1:11" x14ac:dyDescent="0.2">
      <c r="A332" s="2" t="s">
        <v>21</v>
      </c>
      <c r="C332" s="2" t="s">
        <v>21</v>
      </c>
      <c r="E332" s="2" t="s">
        <v>21</v>
      </c>
      <c r="G332" s="2" t="s">
        <v>21</v>
      </c>
      <c r="I332" t="s">
        <v>21</v>
      </c>
      <c r="K332" t="s">
        <v>21</v>
      </c>
    </row>
    <row r="333" spans="1:11" x14ac:dyDescent="0.2">
      <c r="A333" s="2" t="s">
        <v>21</v>
      </c>
      <c r="C333" s="2" t="s">
        <v>21</v>
      </c>
      <c r="E333" s="2" t="s">
        <v>21</v>
      </c>
      <c r="G333" s="2" t="s">
        <v>21</v>
      </c>
      <c r="I333" t="s">
        <v>21</v>
      </c>
      <c r="K333" t="s">
        <v>21</v>
      </c>
    </row>
    <row r="334" spans="1:11" x14ac:dyDescent="0.2">
      <c r="A334" s="2" t="s">
        <v>21</v>
      </c>
      <c r="C334" s="2" t="s">
        <v>21</v>
      </c>
      <c r="E334" s="2" t="s">
        <v>21</v>
      </c>
      <c r="G334" s="2" t="s">
        <v>21</v>
      </c>
      <c r="I334" t="s">
        <v>22</v>
      </c>
      <c r="K334" t="s">
        <v>21</v>
      </c>
    </row>
    <row r="335" spans="1:11" x14ac:dyDescent="0.2">
      <c r="A335" s="2" t="s">
        <v>21</v>
      </c>
      <c r="C335" s="2" t="s">
        <v>21</v>
      </c>
      <c r="E335" s="2" t="s">
        <v>21</v>
      </c>
      <c r="G335" s="2" t="s">
        <v>21</v>
      </c>
      <c r="I335" t="s">
        <v>21</v>
      </c>
      <c r="K335" t="s">
        <v>21</v>
      </c>
    </row>
    <row r="336" spans="1:11" x14ac:dyDescent="0.2">
      <c r="A336" s="2" t="s">
        <v>21</v>
      </c>
      <c r="C336" s="2" t="s">
        <v>21</v>
      </c>
      <c r="E336" s="2" t="s">
        <v>21</v>
      </c>
      <c r="G336" s="2" t="s">
        <v>21</v>
      </c>
      <c r="I336" t="s">
        <v>21</v>
      </c>
      <c r="K336" t="s">
        <v>21</v>
      </c>
    </row>
    <row r="337" spans="1:11" x14ac:dyDescent="0.2">
      <c r="A337" s="2" t="s">
        <v>21</v>
      </c>
      <c r="C337" s="2" t="s">
        <v>21</v>
      </c>
      <c r="E337" s="2" t="s">
        <v>21</v>
      </c>
      <c r="G337" s="2" t="s">
        <v>21</v>
      </c>
      <c r="I337" t="s">
        <v>21</v>
      </c>
      <c r="K337" t="s">
        <v>21</v>
      </c>
    </row>
    <row r="338" spans="1:11" x14ac:dyDescent="0.2">
      <c r="A338" s="2" t="s">
        <v>21</v>
      </c>
      <c r="C338" s="2" t="s">
        <v>21</v>
      </c>
      <c r="E338" s="2" t="s">
        <v>21</v>
      </c>
      <c r="G338" s="2" t="s">
        <v>21</v>
      </c>
      <c r="I338" t="s">
        <v>21</v>
      </c>
      <c r="K338" t="s">
        <v>21</v>
      </c>
    </row>
    <row r="339" spans="1:11" x14ac:dyDescent="0.2">
      <c r="A339" s="2" t="s">
        <v>21</v>
      </c>
      <c r="C339" s="2" t="s">
        <v>21</v>
      </c>
      <c r="E339" s="2" t="s">
        <v>21</v>
      </c>
      <c r="G339" s="2" t="s">
        <v>21</v>
      </c>
      <c r="I339" t="s">
        <v>21</v>
      </c>
      <c r="K339" t="s">
        <v>21</v>
      </c>
    </row>
    <row r="340" spans="1:11" x14ac:dyDescent="0.2">
      <c r="A340" s="2" t="s">
        <v>21</v>
      </c>
      <c r="C340" s="2" t="s">
        <v>21</v>
      </c>
      <c r="E340" s="2" t="s">
        <v>21</v>
      </c>
      <c r="G340" s="2" t="s">
        <v>21</v>
      </c>
      <c r="I340" t="s">
        <v>21</v>
      </c>
      <c r="K340" t="s">
        <v>22</v>
      </c>
    </row>
    <row r="341" spans="1:11" x14ac:dyDescent="0.2">
      <c r="A341" s="2" t="s">
        <v>21</v>
      </c>
      <c r="C341" s="2" t="s">
        <v>21</v>
      </c>
      <c r="E341" s="2" t="s">
        <v>21</v>
      </c>
      <c r="G341" s="2" t="s">
        <v>21</v>
      </c>
      <c r="I341" t="s">
        <v>21</v>
      </c>
      <c r="K341" t="s">
        <v>21</v>
      </c>
    </row>
    <row r="342" spans="1:11" x14ac:dyDescent="0.2">
      <c r="A342" s="2" t="s">
        <v>21</v>
      </c>
      <c r="C342" s="2" t="s">
        <v>22</v>
      </c>
      <c r="E342" s="2" t="s">
        <v>21</v>
      </c>
      <c r="G342" s="2" t="s">
        <v>21</v>
      </c>
      <c r="I342" t="s">
        <v>21</v>
      </c>
      <c r="K342" t="s">
        <v>21</v>
      </c>
    </row>
    <row r="343" spans="1:11" x14ac:dyDescent="0.2">
      <c r="A343" s="2" t="s">
        <v>21</v>
      </c>
      <c r="C343" s="2" t="s">
        <v>21</v>
      </c>
      <c r="E343" s="2" t="s">
        <v>21</v>
      </c>
      <c r="G343" s="2" t="s">
        <v>21</v>
      </c>
      <c r="I343" t="s">
        <v>21</v>
      </c>
      <c r="K343" t="s">
        <v>21</v>
      </c>
    </row>
    <row r="344" spans="1:11" x14ac:dyDescent="0.2">
      <c r="A344" s="2" t="s">
        <v>21</v>
      </c>
      <c r="C344" s="2" t="s">
        <v>21</v>
      </c>
      <c r="E344" s="2" t="s">
        <v>21</v>
      </c>
      <c r="G344" s="2" t="s">
        <v>21</v>
      </c>
      <c r="I344" t="s">
        <v>21</v>
      </c>
      <c r="K344" t="s">
        <v>21</v>
      </c>
    </row>
    <row r="345" spans="1:11" x14ac:dyDescent="0.2">
      <c r="A345" s="2" t="s">
        <v>21</v>
      </c>
      <c r="C345" s="2" t="s">
        <v>21</v>
      </c>
      <c r="E345" s="2" t="s">
        <v>21</v>
      </c>
      <c r="G345" s="2" t="s">
        <v>21</v>
      </c>
      <c r="I345" t="s">
        <v>21</v>
      </c>
      <c r="K345" t="s">
        <v>21</v>
      </c>
    </row>
    <row r="346" spans="1:11" x14ac:dyDescent="0.2">
      <c r="A346" s="2" t="s">
        <v>21</v>
      </c>
      <c r="C346" s="2" t="s">
        <v>21</v>
      </c>
      <c r="E346" s="2" t="s">
        <v>21</v>
      </c>
      <c r="G346" s="2" t="s">
        <v>21</v>
      </c>
      <c r="I346" t="s">
        <v>21</v>
      </c>
      <c r="K346" t="s">
        <v>21</v>
      </c>
    </row>
    <row r="347" spans="1:11" x14ac:dyDescent="0.2">
      <c r="A347" s="2" t="s">
        <v>21</v>
      </c>
      <c r="C347" s="2" t="s">
        <v>21</v>
      </c>
      <c r="E347" s="2" t="s">
        <v>21</v>
      </c>
      <c r="G347" s="2" t="s">
        <v>21</v>
      </c>
      <c r="I347" t="s">
        <v>21</v>
      </c>
      <c r="K347" t="s">
        <v>21</v>
      </c>
    </row>
    <row r="348" spans="1:11" x14ac:dyDescent="0.2">
      <c r="A348" s="2" t="s">
        <v>21</v>
      </c>
      <c r="C348" s="2" t="s">
        <v>21</v>
      </c>
      <c r="E348" s="2" t="s">
        <v>21</v>
      </c>
      <c r="G348" s="2" t="s">
        <v>21</v>
      </c>
      <c r="I348" t="s">
        <v>21</v>
      </c>
      <c r="K348" t="s">
        <v>21</v>
      </c>
    </row>
    <row r="349" spans="1:11" x14ac:dyDescent="0.2">
      <c r="A349" s="2" t="s">
        <v>21</v>
      </c>
      <c r="C349" s="2" t="s">
        <v>21</v>
      </c>
      <c r="E349" s="2" t="s">
        <v>21</v>
      </c>
      <c r="G349" s="2" t="s">
        <v>22</v>
      </c>
      <c r="I349" t="s">
        <v>21</v>
      </c>
      <c r="K349" t="s">
        <v>21</v>
      </c>
    </row>
    <row r="350" spans="1:11" x14ac:dyDescent="0.2">
      <c r="A350" s="2" t="s">
        <v>21</v>
      </c>
      <c r="C350" s="2" t="s">
        <v>21</v>
      </c>
      <c r="E350" s="2" t="s">
        <v>21</v>
      </c>
      <c r="G350" s="2" t="s">
        <v>21</v>
      </c>
      <c r="I350" t="s">
        <v>21</v>
      </c>
      <c r="K350" t="s">
        <v>21</v>
      </c>
    </row>
    <row r="351" spans="1:11" x14ac:dyDescent="0.2">
      <c r="A351" s="2" t="s">
        <v>21</v>
      </c>
      <c r="C351" s="2" t="s">
        <v>21</v>
      </c>
      <c r="E351" s="2" t="s">
        <v>21</v>
      </c>
      <c r="G351" s="2" t="s">
        <v>21</v>
      </c>
      <c r="I351" t="s">
        <v>21</v>
      </c>
      <c r="K351" t="s">
        <v>21</v>
      </c>
    </row>
    <row r="352" spans="1:11" x14ac:dyDescent="0.2">
      <c r="A352" s="2" t="s">
        <v>21</v>
      </c>
      <c r="C352" s="2" t="s">
        <v>21</v>
      </c>
      <c r="E352" s="2" t="s">
        <v>21</v>
      </c>
      <c r="G352" s="2" t="s">
        <v>21</v>
      </c>
      <c r="I352" t="s">
        <v>21</v>
      </c>
      <c r="K352" t="s">
        <v>22</v>
      </c>
    </row>
    <row r="353" spans="1:11" x14ac:dyDescent="0.2">
      <c r="A353" s="2" t="s">
        <v>21</v>
      </c>
      <c r="C353" s="2" t="s">
        <v>21</v>
      </c>
      <c r="E353" s="2" t="s">
        <v>21</v>
      </c>
      <c r="G353" s="2" t="s">
        <v>21</v>
      </c>
      <c r="I353" t="s">
        <v>21</v>
      </c>
      <c r="K353" t="s">
        <v>21</v>
      </c>
    </row>
    <row r="354" spans="1:11" x14ac:dyDescent="0.2">
      <c r="A354" s="2" t="s">
        <v>21</v>
      </c>
      <c r="C354" s="2" t="s">
        <v>21</v>
      </c>
      <c r="E354" s="2" t="s">
        <v>21</v>
      </c>
      <c r="G354" s="2" t="s">
        <v>21</v>
      </c>
      <c r="I354" t="s">
        <v>21</v>
      </c>
      <c r="K354" t="s">
        <v>21</v>
      </c>
    </row>
    <row r="355" spans="1:11" x14ac:dyDescent="0.2">
      <c r="A355" s="2" t="s">
        <v>21</v>
      </c>
      <c r="C355" s="2" t="s">
        <v>21</v>
      </c>
      <c r="E355" s="2" t="s">
        <v>21</v>
      </c>
      <c r="G355" s="2" t="s">
        <v>21</v>
      </c>
      <c r="I355" t="s">
        <v>21</v>
      </c>
      <c r="K355" t="s">
        <v>21</v>
      </c>
    </row>
    <row r="356" spans="1:11" x14ac:dyDescent="0.2">
      <c r="A356" s="2" t="s">
        <v>21</v>
      </c>
      <c r="C356" s="2" t="s">
        <v>21</v>
      </c>
      <c r="E356" s="2" t="s">
        <v>21</v>
      </c>
      <c r="G356" s="2" t="s">
        <v>21</v>
      </c>
      <c r="I356" t="s">
        <v>21</v>
      </c>
      <c r="K356" t="s">
        <v>21</v>
      </c>
    </row>
    <row r="357" spans="1:11" x14ac:dyDescent="0.2">
      <c r="A357" s="2" t="s">
        <v>21</v>
      </c>
      <c r="C357" s="2" t="s">
        <v>21</v>
      </c>
      <c r="E357" s="2" t="s">
        <v>21</v>
      </c>
      <c r="G357" s="2" t="s">
        <v>21</v>
      </c>
      <c r="I357" t="s">
        <v>21</v>
      </c>
      <c r="K357" t="s">
        <v>21</v>
      </c>
    </row>
    <row r="358" spans="1:11" x14ac:dyDescent="0.2">
      <c r="A358" s="2" t="s">
        <v>21</v>
      </c>
      <c r="C358" s="2" t="s">
        <v>21</v>
      </c>
      <c r="E358" s="2" t="s">
        <v>21</v>
      </c>
      <c r="G358" s="2" t="s">
        <v>21</v>
      </c>
      <c r="I358" t="s">
        <v>21</v>
      </c>
      <c r="K358" t="s">
        <v>21</v>
      </c>
    </row>
    <row r="359" spans="1:11" x14ac:dyDescent="0.2">
      <c r="A359" s="2" t="s">
        <v>21</v>
      </c>
      <c r="C359" s="2" t="s">
        <v>21</v>
      </c>
      <c r="E359" s="2" t="s">
        <v>21</v>
      </c>
      <c r="G359" s="2" t="s">
        <v>21</v>
      </c>
      <c r="I359" t="s">
        <v>21</v>
      </c>
      <c r="K359" t="s">
        <v>22</v>
      </c>
    </row>
    <row r="360" spans="1:11" x14ac:dyDescent="0.2">
      <c r="A360" s="2" t="s">
        <v>21</v>
      </c>
      <c r="C360" s="2" t="s">
        <v>21</v>
      </c>
      <c r="E360" s="2" t="s">
        <v>21</v>
      </c>
      <c r="G360" s="2" t="s">
        <v>21</v>
      </c>
      <c r="I360" t="s">
        <v>22</v>
      </c>
      <c r="K360" t="s">
        <v>21</v>
      </c>
    </row>
    <row r="361" spans="1:11" x14ac:dyDescent="0.2">
      <c r="A361" s="2" t="s">
        <v>21</v>
      </c>
      <c r="C361" s="2" t="s">
        <v>21</v>
      </c>
      <c r="E361" s="2" t="s">
        <v>21</v>
      </c>
      <c r="G361" s="2" t="s">
        <v>21</v>
      </c>
      <c r="I361" t="s">
        <v>21</v>
      </c>
      <c r="K361" t="s">
        <v>21</v>
      </c>
    </row>
    <row r="362" spans="1:11" x14ac:dyDescent="0.2">
      <c r="A362" s="2" t="s">
        <v>21</v>
      </c>
      <c r="C362" s="2" t="s">
        <v>21</v>
      </c>
      <c r="E362" s="2" t="s">
        <v>21</v>
      </c>
      <c r="G362" s="2" t="s">
        <v>21</v>
      </c>
      <c r="I362" t="s">
        <v>21</v>
      </c>
      <c r="K362" t="s">
        <v>21</v>
      </c>
    </row>
    <row r="363" spans="1:11" x14ac:dyDescent="0.2">
      <c r="A363" s="2" t="s">
        <v>21</v>
      </c>
      <c r="C363" s="2" t="s">
        <v>21</v>
      </c>
      <c r="E363" s="2" t="s">
        <v>21</v>
      </c>
      <c r="G363" s="2" t="s">
        <v>21</v>
      </c>
      <c r="I363" t="s">
        <v>21</v>
      </c>
      <c r="K363" t="s">
        <v>21</v>
      </c>
    </row>
    <row r="364" spans="1:11" x14ac:dyDescent="0.2">
      <c r="A364" s="2" t="s">
        <v>21</v>
      </c>
      <c r="C364" s="2" t="s">
        <v>21</v>
      </c>
      <c r="E364" s="2" t="s">
        <v>21</v>
      </c>
      <c r="G364" s="2" t="s">
        <v>21</v>
      </c>
      <c r="I364" t="s">
        <v>21</v>
      </c>
      <c r="K364" t="s">
        <v>21</v>
      </c>
    </row>
    <row r="365" spans="1:11" x14ac:dyDescent="0.2">
      <c r="A365" s="2" t="s">
        <v>21</v>
      </c>
      <c r="C365" s="2" t="s">
        <v>21</v>
      </c>
      <c r="E365" s="2" t="s">
        <v>21</v>
      </c>
      <c r="G365" s="2" t="s">
        <v>21</v>
      </c>
      <c r="I365" t="s">
        <v>21</v>
      </c>
      <c r="K365" t="s">
        <v>21</v>
      </c>
    </row>
    <row r="366" spans="1:11" x14ac:dyDescent="0.2">
      <c r="A366" s="2" t="s">
        <v>21</v>
      </c>
      <c r="C366" s="2" t="s">
        <v>21</v>
      </c>
      <c r="E366" s="2" t="s">
        <v>21</v>
      </c>
      <c r="G366" s="2" t="s">
        <v>21</v>
      </c>
      <c r="I366" t="s">
        <v>21</v>
      </c>
      <c r="K366" t="s">
        <v>21</v>
      </c>
    </row>
    <row r="367" spans="1:11" x14ac:dyDescent="0.2">
      <c r="A367" s="2" t="s">
        <v>21</v>
      </c>
      <c r="C367" s="2" t="s">
        <v>21</v>
      </c>
      <c r="E367" s="2" t="s">
        <v>21</v>
      </c>
      <c r="G367" s="2" t="s">
        <v>21</v>
      </c>
      <c r="I367" t="s">
        <v>21</v>
      </c>
      <c r="K367" t="s">
        <v>21</v>
      </c>
    </row>
    <row r="368" spans="1:11" x14ac:dyDescent="0.2">
      <c r="A368" s="2" t="s">
        <v>21</v>
      </c>
      <c r="C368" s="2" t="s">
        <v>21</v>
      </c>
      <c r="E368" s="2" t="s">
        <v>21</v>
      </c>
      <c r="G368" s="2" t="s">
        <v>21</v>
      </c>
      <c r="I368" t="s">
        <v>21</v>
      </c>
      <c r="K368" t="s">
        <v>21</v>
      </c>
    </row>
    <row r="369" spans="1:11" x14ac:dyDescent="0.2">
      <c r="A369" s="2" t="s">
        <v>21</v>
      </c>
      <c r="C369" s="2" t="s">
        <v>21</v>
      </c>
      <c r="E369" s="2" t="s">
        <v>21</v>
      </c>
      <c r="G369" s="2" t="s">
        <v>21</v>
      </c>
      <c r="I369" t="s">
        <v>21</v>
      </c>
      <c r="K369" t="s">
        <v>21</v>
      </c>
    </row>
    <row r="370" spans="1:11" x14ac:dyDescent="0.2">
      <c r="A370" s="2" t="s">
        <v>21</v>
      </c>
      <c r="C370" s="2" t="s">
        <v>21</v>
      </c>
      <c r="E370" s="2" t="s">
        <v>21</v>
      </c>
      <c r="G370" s="2" t="s">
        <v>21</v>
      </c>
      <c r="I370" t="s">
        <v>21</v>
      </c>
      <c r="K370" t="s">
        <v>21</v>
      </c>
    </row>
    <row r="371" spans="1:11" x14ac:dyDescent="0.2">
      <c r="A371" s="2" t="s">
        <v>21</v>
      </c>
      <c r="C371" s="2" t="s">
        <v>21</v>
      </c>
      <c r="E371" s="2" t="s">
        <v>21</v>
      </c>
      <c r="G371" s="2" t="s">
        <v>21</v>
      </c>
      <c r="I371" t="s">
        <v>21</v>
      </c>
      <c r="K371" t="s">
        <v>21</v>
      </c>
    </row>
    <row r="372" spans="1:11" x14ac:dyDescent="0.2">
      <c r="A372" s="2" t="s">
        <v>21</v>
      </c>
      <c r="C372" s="2" t="s">
        <v>21</v>
      </c>
      <c r="E372" s="2" t="s">
        <v>21</v>
      </c>
      <c r="G372" s="2" t="s">
        <v>21</v>
      </c>
      <c r="I372" t="s">
        <v>21</v>
      </c>
      <c r="K372" t="s">
        <v>21</v>
      </c>
    </row>
    <row r="373" spans="1:11" x14ac:dyDescent="0.2">
      <c r="A373" s="2" t="s">
        <v>21</v>
      </c>
      <c r="C373" s="2" t="s">
        <v>21</v>
      </c>
      <c r="E373" s="2" t="s">
        <v>21</v>
      </c>
      <c r="G373" s="2" t="s">
        <v>21</v>
      </c>
      <c r="I373" t="s">
        <v>21</v>
      </c>
      <c r="K373" t="s">
        <v>21</v>
      </c>
    </row>
    <row r="374" spans="1:11" x14ac:dyDescent="0.2">
      <c r="A374" s="2" t="s">
        <v>21</v>
      </c>
      <c r="C374" s="2" t="s">
        <v>21</v>
      </c>
      <c r="E374" s="2" t="s">
        <v>21</v>
      </c>
      <c r="G374" s="2" t="s">
        <v>21</v>
      </c>
      <c r="I374" t="s">
        <v>21</v>
      </c>
      <c r="K374" t="s">
        <v>21</v>
      </c>
    </row>
    <row r="375" spans="1:11" x14ac:dyDescent="0.2">
      <c r="A375" s="2" t="s">
        <v>21</v>
      </c>
      <c r="C375" s="2" t="s">
        <v>21</v>
      </c>
      <c r="E375" s="2" t="s">
        <v>21</v>
      </c>
      <c r="G375" s="2" t="s">
        <v>21</v>
      </c>
      <c r="I375" t="s">
        <v>21</v>
      </c>
      <c r="K375" t="s">
        <v>21</v>
      </c>
    </row>
    <row r="376" spans="1:11" x14ac:dyDescent="0.2">
      <c r="A376" s="2" t="s">
        <v>21</v>
      </c>
      <c r="C376" s="2" t="s">
        <v>21</v>
      </c>
      <c r="E376" s="2" t="s">
        <v>21</v>
      </c>
      <c r="G376" s="2" t="s">
        <v>21</v>
      </c>
      <c r="I376" t="s">
        <v>21</v>
      </c>
      <c r="K376" t="s">
        <v>21</v>
      </c>
    </row>
    <row r="377" spans="1:11" x14ac:dyDescent="0.2">
      <c r="A377" s="2" t="s">
        <v>21</v>
      </c>
      <c r="C377" s="2" t="s">
        <v>21</v>
      </c>
      <c r="E377" s="2" t="s">
        <v>21</v>
      </c>
      <c r="G377" s="2" t="s">
        <v>21</v>
      </c>
      <c r="I377" t="s">
        <v>21</v>
      </c>
      <c r="K377" t="s">
        <v>21</v>
      </c>
    </row>
    <row r="378" spans="1:11" x14ac:dyDescent="0.2">
      <c r="A378" s="2" t="s">
        <v>21</v>
      </c>
      <c r="C378" s="2" t="s">
        <v>21</v>
      </c>
      <c r="E378" s="2" t="s">
        <v>21</v>
      </c>
      <c r="G378" s="2" t="s">
        <v>21</v>
      </c>
      <c r="I378" t="s">
        <v>21</v>
      </c>
      <c r="K378" t="s">
        <v>21</v>
      </c>
    </row>
    <row r="379" spans="1:11" x14ac:dyDescent="0.2">
      <c r="A379" s="2" t="s">
        <v>21</v>
      </c>
      <c r="C379" s="2" t="s">
        <v>22</v>
      </c>
      <c r="E379" s="2" t="s">
        <v>21</v>
      </c>
      <c r="G379" s="2" t="s">
        <v>21</v>
      </c>
      <c r="I379" t="s">
        <v>21</v>
      </c>
      <c r="K379" t="s">
        <v>21</v>
      </c>
    </row>
    <row r="380" spans="1:11" x14ac:dyDescent="0.2">
      <c r="A380" s="2" t="s">
        <v>21</v>
      </c>
      <c r="C380" s="2" t="s">
        <v>21</v>
      </c>
      <c r="E380" s="2" t="s">
        <v>21</v>
      </c>
      <c r="G380" s="2" t="s">
        <v>21</v>
      </c>
      <c r="I380" t="s">
        <v>21</v>
      </c>
      <c r="K380" t="s">
        <v>21</v>
      </c>
    </row>
    <row r="381" spans="1:11" x14ac:dyDescent="0.2">
      <c r="A381" s="2" t="s">
        <v>21</v>
      </c>
      <c r="C381" s="2" t="s">
        <v>21</v>
      </c>
      <c r="E381" s="2" t="s">
        <v>21</v>
      </c>
      <c r="G381" s="2" t="s">
        <v>21</v>
      </c>
      <c r="I381" t="s">
        <v>21</v>
      </c>
      <c r="K381" t="s">
        <v>21</v>
      </c>
    </row>
    <row r="382" spans="1:11" x14ac:dyDescent="0.2">
      <c r="A382" s="2" t="s">
        <v>21</v>
      </c>
      <c r="C382" s="2" t="s">
        <v>21</v>
      </c>
      <c r="E382" s="2" t="s">
        <v>21</v>
      </c>
      <c r="G382" s="2" t="s">
        <v>21</v>
      </c>
      <c r="I382" t="s">
        <v>21</v>
      </c>
      <c r="K382" t="s">
        <v>21</v>
      </c>
    </row>
    <row r="383" spans="1:11" x14ac:dyDescent="0.2">
      <c r="A383" s="2" t="s">
        <v>21</v>
      </c>
      <c r="C383" s="2" t="s">
        <v>21</v>
      </c>
      <c r="E383" s="2" t="s">
        <v>21</v>
      </c>
      <c r="G383" s="2" t="s">
        <v>21</v>
      </c>
      <c r="I383" t="s">
        <v>21</v>
      </c>
      <c r="K383" t="s">
        <v>22</v>
      </c>
    </row>
    <row r="384" spans="1:11" x14ac:dyDescent="0.2">
      <c r="A384" s="2" t="s">
        <v>21</v>
      </c>
      <c r="C384" s="2" t="s">
        <v>21</v>
      </c>
      <c r="E384" s="2" t="s">
        <v>21</v>
      </c>
      <c r="G384" s="2" t="s">
        <v>21</v>
      </c>
      <c r="I384" t="s">
        <v>21</v>
      </c>
      <c r="K384" t="s">
        <v>23</v>
      </c>
    </row>
    <row r="385" spans="1:11" x14ac:dyDescent="0.2">
      <c r="A385" s="2" t="s">
        <v>21</v>
      </c>
      <c r="C385" s="2" t="s">
        <v>21</v>
      </c>
      <c r="E385" s="2" t="s">
        <v>21</v>
      </c>
      <c r="G385" s="2" t="s">
        <v>21</v>
      </c>
      <c r="I385" t="s">
        <v>21</v>
      </c>
      <c r="K385" t="s">
        <v>23</v>
      </c>
    </row>
    <row r="386" spans="1:11" x14ac:dyDescent="0.2">
      <c r="A386" s="2" t="s">
        <v>21</v>
      </c>
      <c r="C386" s="2" t="s">
        <v>21</v>
      </c>
      <c r="E386" s="2" t="s">
        <v>21</v>
      </c>
      <c r="G386" s="2" t="s">
        <v>21</v>
      </c>
      <c r="I386" t="s">
        <v>21</v>
      </c>
      <c r="K386" t="s">
        <v>23</v>
      </c>
    </row>
    <row r="387" spans="1:11" x14ac:dyDescent="0.2">
      <c r="A387" s="2" t="s">
        <v>21</v>
      </c>
      <c r="C387" s="2" t="s">
        <v>21</v>
      </c>
      <c r="E387" s="2" t="s">
        <v>21</v>
      </c>
      <c r="G387" s="2" t="s">
        <v>21</v>
      </c>
      <c r="I387" t="s">
        <v>21</v>
      </c>
      <c r="K387" t="s">
        <v>23</v>
      </c>
    </row>
    <row r="388" spans="1:11" x14ac:dyDescent="0.2">
      <c r="A388" s="2" t="s">
        <v>21</v>
      </c>
      <c r="C388" s="2" t="s">
        <v>21</v>
      </c>
      <c r="E388" s="2" t="s">
        <v>21</v>
      </c>
      <c r="G388" s="2" t="s">
        <v>21</v>
      </c>
      <c r="I388" t="s">
        <v>21</v>
      </c>
      <c r="K388" t="s">
        <v>23</v>
      </c>
    </row>
    <row r="389" spans="1:11" x14ac:dyDescent="0.2">
      <c r="A389" s="2" t="s">
        <v>21</v>
      </c>
      <c r="C389" s="2" t="s">
        <v>21</v>
      </c>
      <c r="E389" s="2" t="s">
        <v>21</v>
      </c>
      <c r="G389" s="2" t="s">
        <v>21</v>
      </c>
      <c r="I389" t="s">
        <v>21</v>
      </c>
      <c r="K389" t="s">
        <v>23</v>
      </c>
    </row>
    <row r="390" spans="1:11" x14ac:dyDescent="0.2">
      <c r="A390" s="2" t="s">
        <v>22</v>
      </c>
      <c r="C390" s="2" t="s">
        <v>21</v>
      </c>
      <c r="E390" s="2" t="s">
        <v>21</v>
      </c>
      <c r="G390" s="2" t="s">
        <v>21</v>
      </c>
      <c r="I390" t="s">
        <v>21</v>
      </c>
      <c r="K390" t="s">
        <v>23</v>
      </c>
    </row>
    <row r="391" spans="1:11" x14ac:dyDescent="0.2">
      <c r="A391" s="2" t="s">
        <v>21</v>
      </c>
      <c r="C391" s="2" t="s">
        <v>21</v>
      </c>
      <c r="E391" s="2" t="s">
        <v>21</v>
      </c>
      <c r="G391" s="2" t="s">
        <v>21</v>
      </c>
      <c r="I391" t="s">
        <v>21</v>
      </c>
      <c r="K391" t="s">
        <v>23</v>
      </c>
    </row>
    <row r="392" spans="1:11" x14ac:dyDescent="0.2">
      <c r="A392" s="2" t="s">
        <v>21</v>
      </c>
      <c r="C392" s="2" t="s">
        <v>21</v>
      </c>
      <c r="E392" s="2" t="s">
        <v>21</v>
      </c>
      <c r="G392" s="2" t="s">
        <v>21</v>
      </c>
      <c r="I392" t="s">
        <v>21</v>
      </c>
      <c r="K392" t="s">
        <v>23</v>
      </c>
    </row>
    <row r="393" spans="1:11" x14ac:dyDescent="0.2">
      <c r="A393" s="2" t="s">
        <v>21</v>
      </c>
      <c r="C393" s="2" t="s">
        <v>21</v>
      </c>
      <c r="E393" s="2" t="s">
        <v>21</v>
      </c>
      <c r="G393" s="2" t="s">
        <v>22</v>
      </c>
      <c r="I393" t="s">
        <v>21</v>
      </c>
      <c r="K393" t="s">
        <v>23</v>
      </c>
    </row>
    <row r="394" spans="1:11" x14ac:dyDescent="0.2">
      <c r="A394" s="2" t="s">
        <v>21</v>
      </c>
      <c r="C394" s="2" t="s">
        <v>21</v>
      </c>
      <c r="E394" s="2" t="s">
        <v>21</v>
      </c>
      <c r="G394" s="2" t="s">
        <v>21</v>
      </c>
      <c r="I394" t="s">
        <v>21</v>
      </c>
      <c r="K394" t="s">
        <v>23</v>
      </c>
    </row>
    <row r="395" spans="1:11" x14ac:dyDescent="0.2">
      <c r="A395" s="2" t="s">
        <v>21</v>
      </c>
      <c r="C395" s="2" t="s">
        <v>21</v>
      </c>
      <c r="E395" s="2" t="s">
        <v>22</v>
      </c>
      <c r="G395" s="2" t="s">
        <v>21</v>
      </c>
      <c r="I395" t="s">
        <v>21</v>
      </c>
      <c r="K395" t="s">
        <v>23</v>
      </c>
    </row>
    <row r="396" spans="1:11" x14ac:dyDescent="0.2">
      <c r="A396" s="2" t="s">
        <v>21</v>
      </c>
      <c r="C396" s="2" t="s">
        <v>21</v>
      </c>
      <c r="E396" s="2" t="s">
        <v>21</v>
      </c>
      <c r="G396" s="2" t="s">
        <v>21</v>
      </c>
      <c r="I396" t="s">
        <v>21</v>
      </c>
      <c r="K396" t="s">
        <v>23</v>
      </c>
    </row>
    <row r="397" spans="1:11" x14ac:dyDescent="0.2">
      <c r="A397" s="2" t="s">
        <v>21</v>
      </c>
      <c r="C397" s="2" t="s">
        <v>21</v>
      </c>
      <c r="E397" s="2" t="s">
        <v>21</v>
      </c>
      <c r="G397" s="2" t="s">
        <v>21</v>
      </c>
      <c r="I397" t="s">
        <v>21</v>
      </c>
      <c r="K397" t="s">
        <v>23</v>
      </c>
    </row>
    <row r="398" spans="1:11" x14ac:dyDescent="0.2">
      <c r="A398" s="2" t="s">
        <v>21</v>
      </c>
      <c r="C398" s="2" t="s">
        <v>21</v>
      </c>
      <c r="E398" s="2" t="s">
        <v>21</v>
      </c>
      <c r="G398" s="2" t="s">
        <v>21</v>
      </c>
      <c r="I398" t="s">
        <v>21</v>
      </c>
      <c r="K398" t="s">
        <v>23</v>
      </c>
    </row>
    <row r="399" spans="1:11" x14ac:dyDescent="0.2">
      <c r="A399" s="2" t="s">
        <v>21</v>
      </c>
      <c r="C399" s="2" t="s">
        <v>21</v>
      </c>
      <c r="E399" s="2" t="s">
        <v>21</v>
      </c>
      <c r="G399" s="2" t="s">
        <v>21</v>
      </c>
      <c r="I399" t="s">
        <v>21</v>
      </c>
      <c r="K399" t="s">
        <v>23</v>
      </c>
    </row>
    <row r="400" spans="1:11" x14ac:dyDescent="0.2">
      <c r="A400" s="2" t="s">
        <v>21</v>
      </c>
      <c r="C400" s="2" t="s">
        <v>21</v>
      </c>
      <c r="E400" s="2" t="s">
        <v>21</v>
      </c>
      <c r="G400" s="2" t="s">
        <v>21</v>
      </c>
      <c r="I400" t="s">
        <v>21</v>
      </c>
      <c r="K400" t="s">
        <v>23</v>
      </c>
    </row>
    <row r="401" spans="1:11" x14ac:dyDescent="0.2">
      <c r="A401" s="2" t="s">
        <v>21</v>
      </c>
      <c r="C401" s="2" t="s">
        <v>21</v>
      </c>
      <c r="E401" s="2" t="s">
        <v>21</v>
      </c>
      <c r="G401" s="2" t="s">
        <v>21</v>
      </c>
      <c r="I401" t="s">
        <v>21</v>
      </c>
      <c r="K401" t="s">
        <v>23</v>
      </c>
    </row>
    <row r="402" spans="1:11" x14ac:dyDescent="0.2">
      <c r="A402" s="2" t="s">
        <v>21</v>
      </c>
      <c r="C402" s="2" t="s">
        <v>21</v>
      </c>
      <c r="E402" s="2" t="s">
        <v>21</v>
      </c>
      <c r="G402" s="2" t="s">
        <v>21</v>
      </c>
      <c r="I402" t="s">
        <v>21</v>
      </c>
      <c r="K402" t="s">
        <v>23</v>
      </c>
    </row>
    <row r="403" spans="1:11" x14ac:dyDescent="0.2">
      <c r="A403" s="2" t="s">
        <v>21</v>
      </c>
      <c r="C403" s="2" t="s">
        <v>21</v>
      </c>
      <c r="E403" s="2" t="s">
        <v>21</v>
      </c>
      <c r="G403" s="2" t="s">
        <v>21</v>
      </c>
      <c r="I403" t="s">
        <v>21</v>
      </c>
      <c r="K403" t="s">
        <v>23</v>
      </c>
    </row>
    <row r="404" spans="1:11" x14ac:dyDescent="0.2">
      <c r="A404" s="2" t="s">
        <v>21</v>
      </c>
      <c r="C404" s="2" t="s">
        <v>21</v>
      </c>
      <c r="E404" s="2" t="s">
        <v>21</v>
      </c>
      <c r="G404" s="2" t="s">
        <v>21</v>
      </c>
      <c r="I404" t="s">
        <v>21</v>
      </c>
      <c r="K404" t="s">
        <v>23</v>
      </c>
    </row>
    <row r="405" spans="1:11" x14ac:dyDescent="0.2">
      <c r="A405" s="2" t="s">
        <v>21</v>
      </c>
      <c r="C405" s="2" t="s">
        <v>21</v>
      </c>
      <c r="E405" s="2" t="s">
        <v>21</v>
      </c>
      <c r="G405" s="2" t="s">
        <v>21</v>
      </c>
      <c r="I405" t="s">
        <v>21</v>
      </c>
      <c r="K405" t="s">
        <v>23</v>
      </c>
    </row>
    <row r="406" spans="1:11" x14ac:dyDescent="0.2">
      <c r="A406" s="2" t="s">
        <v>21</v>
      </c>
      <c r="C406" s="2" t="s">
        <v>21</v>
      </c>
      <c r="E406" s="2" t="s">
        <v>21</v>
      </c>
      <c r="G406" s="2" t="s">
        <v>21</v>
      </c>
      <c r="I406" t="s">
        <v>21</v>
      </c>
      <c r="K406" t="s">
        <v>23</v>
      </c>
    </row>
    <row r="407" spans="1:11" x14ac:dyDescent="0.2">
      <c r="A407" s="2" t="s">
        <v>21</v>
      </c>
      <c r="C407" s="2" t="s">
        <v>21</v>
      </c>
      <c r="E407" s="2" t="s">
        <v>21</v>
      </c>
      <c r="G407" s="2" t="s">
        <v>21</v>
      </c>
      <c r="I407" t="s">
        <v>21</v>
      </c>
      <c r="K407" t="s">
        <v>23</v>
      </c>
    </row>
    <row r="408" spans="1:11" x14ac:dyDescent="0.2">
      <c r="A408" s="2" t="s">
        <v>21</v>
      </c>
      <c r="C408" s="2" t="s">
        <v>21</v>
      </c>
      <c r="E408" s="2" t="s">
        <v>21</v>
      </c>
      <c r="G408" s="2" t="s">
        <v>21</v>
      </c>
      <c r="I408" t="s">
        <v>21</v>
      </c>
      <c r="K408" t="s">
        <v>23</v>
      </c>
    </row>
    <row r="409" spans="1:11" x14ac:dyDescent="0.2">
      <c r="A409" s="2" t="s">
        <v>21</v>
      </c>
      <c r="C409" s="2" t="s">
        <v>21</v>
      </c>
      <c r="E409" s="2" t="s">
        <v>21</v>
      </c>
      <c r="G409" s="2" t="s">
        <v>21</v>
      </c>
      <c r="I409" t="s">
        <v>21</v>
      </c>
      <c r="K409" t="s">
        <v>23</v>
      </c>
    </row>
    <row r="410" spans="1:11" x14ac:dyDescent="0.2">
      <c r="A410" s="2" t="s">
        <v>21</v>
      </c>
      <c r="C410" s="2" t="s">
        <v>21</v>
      </c>
      <c r="E410" s="2" t="s">
        <v>21</v>
      </c>
      <c r="G410" s="2" t="s">
        <v>21</v>
      </c>
      <c r="I410" t="s">
        <v>21</v>
      </c>
      <c r="K410" t="s">
        <v>23</v>
      </c>
    </row>
    <row r="411" spans="1:11" x14ac:dyDescent="0.2">
      <c r="A411" s="2" t="s">
        <v>21</v>
      </c>
      <c r="C411" s="2" t="s">
        <v>21</v>
      </c>
      <c r="E411" s="2" t="s">
        <v>21</v>
      </c>
      <c r="G411" s="2" t="s">
        <v>21</v>
      </c>
      <c r="I411" t="s">
        <v>21</v>
      </c>
      <c r="K411" t="s">
        <v>23</v>
      </c>
    </row>
    <row r="412" spans="1:11" x14ac:dyDescent="0.2">
      <c r="A412" s="2" t="s">
        <v>21</v>
      </c>
      <c r="C412" s="2" t="s">
        <v>21</v>
      </c>
      <c r="E412" s="2" t="s">
        <v>21</v>
      </c>
      <c r="G412" s="2" t="s">
        <v>21</v>
      </c>
      <c r="I412" t="s">
        <v>21</v>
      </c>
      <c r="K412" t="s">
        <v>23</v>
      </c>
    </row>
    <row r="413" spans="1:11" x14ac:dyDescent="0.2">
      <c r="A413" s="2" t="s">
        <v>21</v>
      </c>
      <c r="C413" s="2" t="s">
        <v>21</v>
      </c>
      <c r="E413" s="2" t="s">
        <v>21</v>
      </c>
      <c r="G413" s="2" t="s">
        <v>21</v>
      </c>
      <c r="I413" t="s">
        <v>21</v>
      </c>
      <c r="K413" t="s">
        <v>23</v>
      </c>
    </row>
    <row r="414" spans="1:11" x14ac:dyDescent="0.2">
      <c r="A414" s="2" t="s">
        <v>21</v>
      </c>
      <c r="C414" s="2" t="s">
        <v>21</v>
      </c>
      <c r="E414" s="2" t="s">
        <v>21</v>
      </c>
      <c r="G414" s="2" t="s">
        <v>21</v>
      </c>
      <c r="I414" t="s">
        <v>21</v>
      </c>
      <c r="K414" t="s">
        <v>23</v>
      </c>
    </row>
    <row r="415" spans="1:11" x14ac:dyDescent="0.2">
      <c r="A415" s="2" t="s">
        <v>21</v>
      </c>
      <c r="C415" s="2" t="s">
        <v>21</v>
      </c>
      <c r="E415" s="2" t="s">
        <v>21</v>
      </c>
      <c r="G415" s="2" t="s">
        <v>21</v>
      </c>
      <c r="I415" t="s">
        <v>21</v>
      </c>
      <c r="K415" t="s">
        <v>14976</v>
      </c>
    </row>
    <row r="416" spans="1:11" x14ac:dyDescent="0.2">
      <c r="A416" s="2" t="s">
        <v>21</v>
      </c>
      <c r="C416" s="2" t="s">
        <v>21</v>
      </c>
      <c r="E416" s="2" t="s">
        <v>21</v>
      </c>
      <c r="G416" s="2" t="s">
        <v>23</v>
      </c>
      <c r="I416" t="s">
        <v>21</v>
      </c>
      <c r="K416" t="s">
        <v>12570</v>
      </c>
    </row>
    <row r="417" spans="1:11" x14ac:dyDescent="0.2">
      <c r="A417" s="2" t="s">
        <v>21</v>
      </c>
      <c r="C417" s="2" t="s">
        <v>21</v>
      </c>
      <c r="E417" s="2" t="s">
        <v>21</v>
      </c>
      <c r="G417" s="2" t="s">
        <v>23</v>
      </c>
      <c r="I417" t="s">
        <v>21</v>
      </c>
      <c r="K417" t="s">
        <v>12570</v>
      </c>
    </row>
    <row r="418" spans="1:11" x14ac:dyDescent="0.2">
      <c r="A418" s="2" t="s">
        <v>21</v>
      </c>
      <c r="C418" s="2" t="s">
        <v>21</v>
      </c>
      <c r="E418" s="2" t="s">
        <v>21</v>
      </c>
      <c r="G418" s="2" t="s">
        <v>23</v>
      </c>
      <c r="I418" t="s">
        <v>21</v>
      </c>
      <c r="K418" t="s">
        <v>29</v>
      </c>
    </row>
    <row r="419" spans="1:11" x14ac:dyDescent="0.2">
      <c r="A419" s="2" t="s">
        <v>21</v>
      </c>
      <c r="C419" s="2" t="s">
        <v>21</v>
      </c>
      <c r="E419" s="2" t="s">
        <v>21</v>
      </c>
      <c r="G419" s="2" t="s">
        <v>23</v>
      </c>
      <c r="I419" t="s">
        <v>22</v>
      </c>
      <c r="K419" t="s">
        <v>29</v>
      </c>
    </row>
    <row r="420" spans="1:11" x14ac:dyDescent="0.2">
      <c r="A420" s="2" t="s">
        <v>21</v>
      </c>
      <c r="C420" s="2" t="s">
        <v>21</v>
      </c>
      <c r="E420" s="2" t="s">
        <v>21</v>
      </c>
      <c r="G420" s="2" t="s">
        <v>23</v>
      </c>
      <c r="I420" t="s">
        <v>21</v>
      </c>
      <c r="K420" t="s">
        <v>29</v>
      </c>
    </row>
    <row r="421" spans="1:11" x14ac:dyDescent="0.2">
      <c r="A421" s="2" t="s">
        <v>21</v>
      </c>
      <c r="C421" s="2" t="s">
        <v>21</v>
      </c>
      <c r="E421" s="2" t="s">
        <v>21</v>
      </c>
      <c r="G421" s="2" t="s">
        <v>23</v>
      </c>
      <c r="I421" t="s">
        <v>21</v>
      </c>
      <c r="K421" t="s">
        <v>794</v>
      </c>
    </row>
    <row r="422" spans="1:11" x14ac:dyDescent="0.2">
      <c r="A422" s="2" t="s">
        <v>21</v>
      </c>
      <c r="C422" s="2" t="s">
        <v>21</v>
      </c>
      <c r="E422" s="2" t="s">
        <v>21</v>
      </c>
      <c r="G422" s="2" t="s">
        <v>23</v>
      </c>
      <c r="I422" t="s">
        <v>21</v>
      </c>
      <c r="K422" t="s">
        <v>794</v>
      </c>
    </row>
    <row r="423" spans="1:11" x14ac:dyDescent="0.2">
      <c r="A423" s="2" t="s">
        <v>21</v>
      </c>
      <c r="C423" s="2" t="s">
        <v>21</v>
      </c>
      <c r="E423" s="2" t="s">
        <v>21</v>
      </c>
      <c r="G423" s="2" t="s">
        <v>23</v>
      </c>
      <c r="I423" t="s">
        <v>21</v>
      </c>
      <c r="K423" t="s">
        <v>794</v>
      </c>
    </row>
    <row r="424" spans="1:11" x14ac:dyDescent="0.2">
      <c r="A424" s="2" t="s">
        <v>21</v>
      </c>
      <c r="C424" s="2" t="s">
        <v>21</v>
      </c>
      <c r="E424" s="2" t="s">
        <v>21</v>
      </c>
      <c r="G424" s="2" t="s">
        <v>23</v>
      </c>
      <c r="I424" t="s">
        <v>21</v>
      </c>
      <c r="K424" t="s">
        <v>794</v>
      </c>
    </row>
    <row r="425" spans="1:11" x14ac:dyDescent="0.2">
      <c r="A425" s="2" t="s">
        <v>21</v>
      </c>
      <c r="C425" s="2" t="s">
        <v>21</v>
      </c>
      <c r="E425" s="2" t="s">
        <v>21</v>
      </c>
      <c r="G425" s="2" t="s">
        <v>23</v>
      </c>
      <c r="I425" t="s">
        <v>21</v>
      </c>
      <c r="K425" t="s">
        <v>794</v>
      </c>
    </row>
    <row r="426" spans="1:11" x14ac:dyDescent="0.2">
      <c r="A426" s="2" t="s">
        <v>21</v>
      </c>
      <c r="C426" s="2" t="s">
        <v>21</v>
      </c>
      <c r="E426" s="2" t="s">
        <v>21</v>
      </c>
      <c r="G426" s="2" t="s">
        <v>23</v>
      </c>
      <c r="I426" t="s">
        <v>21</v>
      </c>
      <c r="K426" t="s">
        <v>794</v>
      </c>
    </row>
    <row r="427" spans="1:11" x14ac:dyDescent="0.2">
      <c r="A427" s="2" t="s">
        <v>21</v>
      </c>
      <c r="C427" s="2" t="s">
        <v>21</v>
      </c>
      <c r="E427" s="2" t="s">
        <v>21</v>
      </c>
      <c r="G427" s="2" t="s">
        <v>23</v>
      </c>
      <c r="I427" t="s">
        <v>21</v>
      </c>
      <c r="K427" t="s">
        <v>794</v>
      </c>
    </row>
    <row r="428" spans="1:11" x14ac:dyDescent="0.2">
      <c r="A428" s="2" t="s">
        <v>21</v>
      </c>
      <c r="C428" s="2" t="s">
        <v>21</v>
      </c>
      <c r="E428" s="2" t="s">
        <v>21</v>
      </c>
      <c r="G428" s="2" t="s">
        <v>23</v>
      </c>
      <c r="I428" t="s">
        <v>21</v>
      </c>
      <c r="K428" t="s">
        <v>32</v>
      </c>
    </row>
    <row r="429" spans="1:11" x14ac:dyDescent="0.2">
      <c r="A429" s="2" t="s">
        <v>21</v>
      </c>
      <c r="C429" s="2" t="s">
        <v>21</v>
      </c>
      <c r="E429" s="2" t="s">
        <v>21</v>
      </c>
      <c r="G429" s="2" t="s">
        <v>23</v>
      </c>
      <c r="I429" t="s">
        <v>21</v>
      </c>
      <c r="K429" t="s">
        <v>15093</v>
      </c>
    </row>
    <row r="430" spans="1:11" x14ac:dyDescent="0.2">
      <c r="A430" s="2" t="s">
        <v>21</v>
      </c>
      <c r="C430" s="2" t="s">
        <v>21</v>
      </c>
      <c r="E430" s="2" t="s">
        <v>21</v>
      </c>
      <c r="G430" s="2" t="s">
        <v>23</v>
      </c>
      <c r="I430" t="s">
        <v>21</v>
      </c>
      <c r="K430" t="s">
        <v>15093</v>
      </c>
    </row>
    <row r="431" spans="1:11" x14ac:dyDescent="0.2">
      <c r="A431" s="2" t="s">
        <v>21</v>
      </c>
      <c r="C431" s="2" t="s">
        <v>21</v>
      </c>
      <c r="E431" s="2" t="s">
        <v>21</v>
      </c>
      <c r="G431" s="2" t="s">
        <v>23</v>
      </c>
      <c r="I431" t="s">
        <v>21</v>
      </c>
      <c r="K431" t="s">
        <v>13763</v>
      </c>
    </row>
    <row r="432" spans="1:11" x14ac:dyDescent="0.2">
      <c r="A432" s="2" t="s">
        <v>22</v>
      </c>
      <c r="C432" s="2" t="s">
        <v>21</v>
      </c>
      <c r="E432" s="2" t="s">
        <v>21</v>
      </c>
      <c r="G432" s="2" t="s">
        <v>23</v>
      </c>
      <c r="I432" t="s">
        <v>21</v>
      </c>
      <c r="K432" t="s">
        <v>14838</v>
      </c>
    </row>
    <row r="433" spans="1:11" x14ac:dyDescent="0.2">
      <c r="A433" s="2" t="s">
        <v>21</v>
      </c>
      <c r="C433" s="2" t="s">
        <v>21</v>
      </c>
      <c r="E433" s="2" t="s">
        <v>21</v>
      </c>
      <c r="G433" s="2" t="s">
        <v>23</v>
      </c>
      <c r="I433" t="s">
        <v>21</v>
      </c>
      <c r="K433" t="s">
        <v>11569</v>
      </c>
    </row>
    <row r="434" spans="1:11" x14ac:dyDescent="0.2">
      <c r="A434" s="2" t="s">
        <v>21</v>
      </c>
      <c r="C434" s="2" t="s">
        <v>21</v>
      </c>
      <c r="E434" s="2" t="s">
        <v>21</v>
      </c>
      <c r="G434" s="2" t="s">
        <v>23</v>
      </c>
      <c r="I434" t="s">
        <v>21</v>
      </c>
      <c r="K434" t="s">
        <v>15079</v>
      </c>
    </row>
    <row r="435" spans="1:11" x14ac:dyDescent="0.2">
      <c r="A435" s="2" t="s">
        <v>21</v>
      </c>
      <c r="C435" s="2" t="s">
        <v>21</v>
      </c>
      <c r="E435" s="2" t="s">
        <v>21</v>
      </c>
      <c r="G435" s="2" t="s">
        <v>23</v>
      </c>
      <c r="I435" t="s">
        <v>21</v>
      </c>
      <c r="K435" t="s">
        <v>15078</v>
      </c>
    </row>
    <row r="436" spans="1:11" x14ac:dyDescent="0.2">
      <c r="A436" s="2" t="s">
        <v>21</v>
      </c>
      <c r="C436" s="2" t="s">
        <v>21</v>
      </c>
      <c r="E436" s="2" t="s">
        <v>21</v>
      </c>
      <c r="G436" s="2" t="s">
        <v>23</v>
      </c>
      <c r="I436" t="s">
        <v>21</v>
      </c>
      <c r="K436" t="s">
        <v>371</v>
      </c>
    </row>
    <row r="437" spans="1:11" x14ac:dyDescent="0.2">
      <c r="A437" s="2" t="s">
        <v>21</v>
      </c>
      <c r="C437" s="2" t="s">
        <v>21</v>
      </c>
      <c r="E437" s="2" t="s">
        <v>21</v>
      </c>
      <c r="G437" s="2" t="s">
        <v>23</v>
      </c>
      <c r="I437" t="s">
        <v>21</v>
      </c>
      <c r="K437" t="s">
        <v>371</v>
      </c>
    </row>
    <row r="438" spans="1:11" x14ac:dyDescent="0.2">
      <c r="A438" s="2" t="s">
        <v>21</v>
      </c>
      <c r="C438" s="2" t="s">
        <v>21</v>
      </c>
      <c r="E438" s="2" t="s">
        <v>21</v>
      </c>
      <c r="G438" s="2" t="s">
        <v>23</v>
      </c>
      <c r="I438" t="s">
        <v>21</v>
      </c>
      <c r="K438" t="s">
        <v>374</v>
      </c>
    </row>
    <row r="439" spans="1:11" x14ac:dyDescent="0.2">
      <c r="A439" s="2" t="s">
        <v>21</v>
      </c>
      <c r="C439" s="2" t="s">
        <v>21</v>
      </c>
      <c r="E439" s="2" t="s">
        <v>21</v>
      </c>
      <c r="G439" s="2" t="s">
        <v>23</v>
      </c>
      <c r="I439" t="s">
        <v>21</v>
      </c>
      <c r="K439" t="s">
        <v>374</v>
      </c>
    </row>
    <row r="440" spans="1:11" x14ac:dyDescent="0.2">
      <c r="A440" s="2" t="s">
        <v>21</v>
      </c>
      <c r="C440" s="2" t="s">
        <v>21</v>
      </c>
      <c r="E440" s="2" t="s">
        <v>21</v>
      </c>
      <c r="G440" s="2" t="s">
        <v>23</v>
      </c>
      <c r="I440" t="s">
        <v>21</v>
      </c>
      <c r="K440" t="s">
        <v>374</v>
      </c>
    </row>
    <row r="441" spans="1:11" x14ac:dyDescent="0.2">
      <c r="A441" s="2" t="s">
        <v>21</v>
      </c>
      <c r="C441" s="2" t="s">
        <v>21</v>
      </c>
      <c r="E441" s="2" t="s">
        <v>21</v>
      </c>
      <c r="G441" s="2" t="s">
        <v>23</v>
      </c>
      <c r="I441" t="s">
        <v>21</v>
      </c>
      <c r="K441" t="s">
        <v>374</v>
      </c>
    </row>
    <row r="442" spans="1:11" x14ac:dyDescent="0.2">
      <c r="A442" s="2" t="s">
        <v>21</v>
      </c>
      <c r="C442" s="2" t="s">
        <v>21</v>
      </c>
      <c r="E442" s="2" t="s">
        <v>21</v>
      </c>
      <c r="G442" s="2" t="s">
        <v>23</v>
      </c>
      <c r="I442" t="s">
        <v>21</v>
      </c>
      <c r="K442" t="s">
        <v>374</v>
      </c>
    </row>
    <row r="443" spans="1:11" x14ac:dyDescent="0.2">
      <c r="A443" s="2" t="s">
        <v>21</v>
      </c>
      <c r="C443" s="2" t="s">
        <v>21</v>
      </c>
      <c r="E443" s="2" t="s">
        <v>21</v>
      </c>
      <c r="G443" s="2" t="s">
        <v>23</v>
      </c>
      <c r="I443" t="s">
        <v>21</v>
      </c>
      <c r="K443" t="s">
        <v>374</v>
      </c>
    </row>
    <row r="444" spans="1:11" x14ac:dyDescent="0.2">
      <c r="A444" s="2" t="s">
        <v>21</v>
      </c>
      <c r="C444" s="2" t="s">
        <v>21</v>
      </c>
      <c r="E444" s="2" t="s">
        <v>21</v>
      </c>
      <c r="G444" s="2" t="s">
        <v>23</v>
      </c>
      <c r="I444" t="s">
        <v>21</v>
      </c>
      <c r="K444" t="s">
        <v>15166</v>
      </c>
    </row>
    <row r="445" spans="1:11" x14ac:dyDescent="0.2">
      <c r="A445" s="2" t="s">
        <v>21</v>
      </c>
      <c r="C445" s="2" t="s">
        <v>21</v>
      </c>
      <c r="E445" s="2" t="s">
        <v>21</v>
      </c>
      <c r="G445" s="2" t="s">
        <v>23</v>
      </c>
      <c r="I445" t="s">
        <v>21</v>
      </c>
      <c r="K445" t="s">
        <v>879</v>
      </c>
    </row>
    <row r="446" spans="1:11" x14ac:dyDescent="0.2">
      <c r="A446" s="2" t="s">
        <v>21</v>
      </c>
      <c r="C446" s="2" t="s">
        <v>21</v>
      </c>
      <c r="E446" s="2" t="s">
        <v>21</v>
      </c>
      <c r="G446" s="2" t="s">
        <v>23</v>
      </c>
      <c r="I446" t="s">
        <v>21</v>
      </c>
      <c r="K446" t="s">
        <v>879</v>
      </c>
    </row>
    <row r="447" spans="1:11" x14ac:dyDescent="0.2">
      <c r="A447" s="2" t="s">
        <v>21</v>
      </c>
      <c r="C447" s="2" t="s">
        <v>21</v>
      </c>
      <c r="E447" s="2" t="s">
        <v>21</v>
      </c>
      <c r="G447" s="2" t="s">
        <v>23</v>
      </c>
      <c r="I447" t="s">
        <v>21</v>
      </c>
      <c r="K447" t="s">
        <v>879</v>
      </c>
    </row>
    <row r="448" spans="1:11" x14ac:dyDescent="0.2">
      <c r="A448" s="2" t="s">
        <v>21</v>
      </c>
      <c r="C448" s="2" t="s">
        <v>21</v>
      </c>
      <c r="E448" s="2" t="s">
        <v>21</v>
      </c>
      <c r="G448" s="2" t="s">
        <v>23</v>
      </c>
      <c r="I448" t="s">
        <v>21</v>
      </c>
      <c r="K448" t="s">
        <v>879</v>
      </c>
    </row>
    <row r="449" spans="1:11" x14ac:dyDescent="0.2">
      <c r="A449" s="2" t="s">
        <v>21</v>
      </c>
      <c r="C449" s="2" t="s">
        <v>21</v>
      </c>
      <c r="E449" s="2" t="s">
        <v>21</v>
      </c>
      <c r="G449" s="2" t="s">
        <v>23</v>
      </c>
      <c r="I449" t="s">
        <v>22</v>
      </c>
      <c r="K449" t="s">
        <v>879</v>
      </c>
    </row>
    <row r="450" spans="1:11" x14ac:dyDescent="0.2">
      <c r="A450" s="2" t="s">
        <v>21</v>
      </c>
      <c r="C450" s="2" t="s">
        <v>21</v>
      </c>
      <c r="E450" s="2" t="s">
        <v>21</v>
      </c>
      <c r="G450" s="2" t="s">
        <v>23</v>
      </c>
      <c r="I450" t="s">
        <v>22</v>
      </c>
      <c r="K450" t="s">
        <v>879</v>
      </c>
    </row>
    <row r="451" spans="1:11" x14ac:dyDescent="0.2">
      <c r="A451" s="2" t="s">
        <v>21</v>
      </c>
      <c r="C451" s="2" t="s">
        <v>21</v>
      </c>
      <c r="E451" s="2" t="s">
        <v>21</v>
      </c>
      <c r="G451" s="2" t="s">
        <v>23</v>
      </c>
      <c r="I451" t="s">
        <v>21</v>
      </c>
      <c r="K451" t="s">
        <v>879</v>
      </c>
    </row>
    <row r="452" spans="1:11" x14ac:dyDescent="0.2">
      <c r="A452" s="2" t="s">
        <v>21</v>
      </c>
      <c r="C452" s="2" t="s">
        <v>21</v>
      </c>
      <c r="E452" s="2" t="s">
        <v>22</v>
      </c>
      <c r="G452" s="2" t="s">
        <v>23</v>
      </c>
      <c r="I452" t="s">
        <v>22</v>
      </c>
      <c r="K452" t="s">
        <v>879</v>
      </c>
    </row>
    <row r="453" spans="1:11" x14ac:dyDescent="0.2">
      <c r="A453" s="2" t="s">
        <v>21</v>
      </c>
      <c r="C453" s="2" t="s">
        <v>21</v>
      </c>
      <c r="E453" s="2" t="s">
        <v>21</v>
      </c>
      <c r="G453" s="2" t="s">
        <v>23</v>
      </c>
      <c r="I453" t="s">
        <v>22</v>
      </c>
      <c r="K453" t="s">
        <v>879</v>
      </c>
    </row>
    <row r="454" spans="1:11" x14ac:dyDescent="0.2">
      <c r="A454" s="2" t="s">
        <v>21</v>
      </c>
      <c r="C454" s="2" t="s">
        <v>21</v>
      </c>
      <c r="E454" s="2" t="s">
        <v>21</v>
      </c>
      <c r="G454" s="2" t="s">
        <v>23</v>
      </c>
      <c r="I454" t="s">
        <v>21</v>
      </c>
      <c r="K454" t="s">
        <v>879</v>
      </c>
    </row>
    <row r="455" spans="1:11" x14ac:dyDescent="0.2">
      <c r="A455" s="2" t="s">
        <v>21</v>
      </c>
      <c r="C455" s="2" t="s">
        <v>21</v>
      </c>
      <c r="E455" s="2" t="s">
        <v>21</v>
      </c>
      <c r="G455" s="2" t="s">
        <v>23</v>
      </c>
      <c r="I455" t="s">
        <v>21</v>
      </c>
      <c r="K455" t="s">
        <v>15014</v>
      </c>
    </row>
    <row r="456" spans="1:11" x14ac:dyDescent="0.2">
      <c r="A456" s="2" t="s">
        <v>21</v>
      </c>
      <c r="C456" s="2" t="s">
        <v>21</v>
      </c>
      <c r="E456" s="2" t="s">
        <v>21</v>
      </c>
      <c r="G456" s="2" t="s">
        <v>23</v>
      </c>
      <c r="I456" t="s">
        <v>21</v>
      </c>
      <c r="K456" t="s">
        <v>15070</v>
      </c>
    </row>
    <row r="457" spans="1:11" x14ac:dyDescent="0.2">
      <c r="A457" s="2" t="s">
        <v>21</v>
      </c>
      <c r="C457" s="2" t="s">
        <v>21</v>
      </c>
      <c r="E457" s="2" t="s">
        <v>21</v>
      </c>
      <c r="G457" s="2" t="s">
        <v>23</v>
      </c>
      <c r="I457" t="s">
        <v>21</v>
      </c>
      <c r="K457" t="s">
        <v>15070</v>
      </c>
    </row>
    <row r="458" spans="1:11" x14ac:dyDescent="0.2">
      <c r="A458" s="2" t="s">
        <v>21</v>
      </c>
      <c r="C458" s="2" t="s">
        <v>21</v>
      </c>
      <c r="E458" s="2" t="s">
        <v>21</v>
      </c>
      <c r="G458" s="2" t="s">
        <v>23</v>
      </c>
      <c r="I458" t="s">
        <v>21</v>
      </c>
      <c r="K458" t="s">
        <v>14957</v>
      </c>
    </row>
    <row r="459" spans="1:11" x14ac:dyDescent="0.2">
      <c r="A459" s="2" t="s">
        <v>21</v>
      </c>
      <c r="C459" s="2" t="s">
        <v>21</v>
      </c>
      <c r="E459" s="2" t="s">
        <v>21</v>
      </c>
      <c r="G459" s="2" t="s">
        <v>23</v>
      </c>
      <c r="I459" t="s">
        <v>21</v>
      </c>
      <c r="K459" t="s">
        <v>14958</v>
      </c>
    </row>
    <row r="460" spans="1:11" x14ac:dyDescent="0.2">
      <c r="A460" s="2" t="s">
        <v>21</v>
      </c>
      <c r="C460" s="2" t="s">
        <v>21</v>
      </c>
      <c r="E460" s="2" t="s">
        <v>21</v>
      </c>
      <c r="G460" s="2" t="s">
        <v>23</v>
      </c>
      <c r="I460" t="s">
        <v>21</v>
      </c>
      <c r="K460" t="s">
        <v>177</v>
      </c>
    </row>
    <row r="461" spans="1:11" x14ac:dyDescent="0.2">
      <c r="A461" s="2" t="s">
        <v>21</v>
      </c>
      <c r="C461" s="2" t="s">
        <v>21</v>
      </c>
      <c r="E461" s="2" t="s">
        <v>21</v>
      </c>
      <c r="G461" s="2" t="s">
        <v>23</v>
      </c>
      <c r="I461" t="s">
        <v>21</v>
      </c>
      <c r="K461" t="s">
        <v>909</v>
      </c>
    </row>
    <row r="462" spans="1:11" x14ac:dyDescent="0.2">
      <c r="A462" s="2" t="s">
        <v>21</v>
      </c>
      <c r="C462" s="2" t="s">
        <v>21</v>
      </c>
      <c r="E462" s="2" t="s">
        <v>21</v>
      </c>
      <c r="G462" s="2" t="s">
        <v>23</v>
      </c>
      <c r="I462" t="s">
        <v>21</v>
      </c>
      <c r="K462" t="s">
        <v>15000</v>
      </c>
    </row>
    <row r="463" spans="1:11" x14ac:dyDescent="0.2">
      <c r="A463" s="2" t="s">
        <v>21</v>
      </c>
      <c r="C463" s="2" t="s">
        <v>21</v>
      </c>
      <c r="E463" s="2" t="s">
        <v>21</v>
      </c>
      <c r="G463" s="2" t="s">
        <v>23</v>
      </c>
      <c r="I463" t="s">
        <v>21</v>
      </c>
      <c r="K463" t="s">
        <v>199</v>
      </c>
    </row>
    <row r="464" spans="1:11" x14ac:dyDescent="0.2">
      <c r="A464" s="2" t="s">
        <v>21</v>
      </c>
      <c r="C464" s="2" t="s">
        <v>21</v>
      </c>
      <c r="E464" s="2" t="s">
        <v>21</v>
      </c>
      <c r="G464" s="2" t="s">
        <v>23</v>
      </c>
      <c r="I464" t="s">
        <v>21</v>
      </c>
      <c r="K464" t="s">
        <v>199</v>
      </c>
    </row>
    <row r="465" spans="1:11" x14ac:dyDescent="0.2">
      <c r="A465" s="2" t="s">
        <v>21</v>
      </c>
      <c r="C465" s="2" t="s">
        <v>21</v>
      </c>
      <c r="E465" s="2" t="s">
        <v>22</v>
      </c>
      <c r="G465" s="2" t="s">
        <v>23</v>
      </c>
      <c r="I465" t="s">
        <v>21</v>
      </c>
      <c r="K465" t="s">
        <v>938</v>
      </c>
    </row>
    <row r="466" spans="1:11" x14ac:dyDescent="0.2">
      <c r="A466" s="2" t="s">
        <v>21</v>
      </c>
      <c r="C466" s="2" t="s">
        <v>21</v>
      </c>
      <c r="E466" s="2" t="s">
        <v>21</v>
      </c>
      <c r="G466" s="2" t="s">
        <v>23</v>
      </c>
      <c r="I466" t="s">
        <v>21</v>
      </c>
      <c r="K466" t="s">
        <v>439</v>
      </c>
    </row>
    <row r="467" spans="1:11" x14ac:dyDescent="0.2">
      <c r="A467" s="2" t="s">
        <v>21</v>
      </c>
      <c r="C467" s="2" t="s">
        <v>21</v>
      </c>
      <c r="E467" s="2" t="s">
        <v>21</v>
      </c>
      <c r="G467" s="2" t="s">
        <v>23</v>
      </c>
      <c r="I467" t="s">
        <v>21</v>
      </c>
      <c r="K467" t="s">
        <v>439</v>
      </c>
    </row>
    <row r="468" spans="1:11" x14ac:dyDescent="0.2">
      <c r="A468" s="2" t="s">
        <v>21</v>
      </c>
      <c r="C468" s="2" t="s">
        <v>21</v>
      </c>
      <c r="E468" s="2" t="s">
        <v>21</v>
      </c>
      <c r="G468" s="2" t="s">
        <v>24</v>
      </c>
      <c r="I468" t="s">
        <v>21</v>
      </c>
      <c r="K468" t="s">
        <v>439</v>
      </c>
    </row>
    <row r="469" spans="1:11" x14ac:dyDescent="0.2">
      <c r="A469" s="2" t="s">
        <v>21</v>
      </c>
      <c r="C469" s="2" t="s">
        <v>21</v>
      </c>
      <c r="E469" s="2" t="s">
        <v>21</v>
      </c>
      <c r="G469" s="2" t="s">
        <v>25</v>
      </c>
      <c r="I469" t="s">
        <v>21</v>
      </c>
      <c r="K469" t="s">
        <v>439</v>
      </c>
    </row>
    <row r="470" spans="1:11" x14ac:dyDescent="0.2">
      <c r="A470" s="2" t="s">
        <v>21</v>
      </c>
      <c r="C470" s="2" t="s">
        <v>21</v>
      </c>
      <c r="E470" s="2" t="s">
        <v>22</v>
      </c>
      <c r="G470" s="2" t="s">
        <v>26</v>
      </c>
      <c r="I470" t="s">
        <v>21</v>
      </c>
      <c r="K470" t="s">
        <v>204</v>
      </c>
    </row>
    <row r="471" spans="1:11" x14ac:dyDescent="0.2">
      <c r="A471" s="2" t="s">
        <v>21</v>
      </c>
      <c r="C471" s="2" t="s">
        <v>21</v>
      </c>
      <c r="E471" s="2" t="s">
        <v>21</v>
      </c>
      <c r="G471" s="2" t="s">
        <v>27</v>
      </c>
      <c r="I471" t="s">
        <v>21</v>
      </c>
      <c r="K471" t="s">
        <v>9255</v>
      </c>
    </row>
    <row r="472" spans="1:11" x14ac:dyDescent="0.2">
      <c r="A472" s="2" t="s">
        <v>21</v>
      </c>
      <c r="C472" s="2" t="s">
        <v>21</v>
      </c>
      <c r="E472" s="2" t="s">
        <v>21</v>
      </c>
      <c r="G472" s="2" t="s">
        <v>27</v>
      </c>
      <c r="I472" t="s">
        <v>22</v>
      </c>
      <c r="K472" t="s">
        <v>45</v>
      </c>
    </row>
    <row r="473" spans="1:11" x14ac:dyDescent="0.2">
      <c r="A473" s="2" t="s">
        <v>21</v>
      </c>
      <c r="C473" s="2" t="s">
        <v>21</v>
      </c>
      <c r="E473" s="2" t="s">
        <v>21</v>
      </c>
      <c r="G473" s="2" t="s">
        <v>27</v>
      </c>
      <c r="I473" t="s">
        <v>21</v>
      </c>
      <c r="K473" t="s">
        <v>14970</v>
      </c>
    </row>
    <row r="474" spans="1:11" x14ac:dyDescent="0.2">
      <c r="A474" s="2" t="s">
        <v>21</v>
      </c>
      <c r="C474" s="2" t="s">
        <v>21</v>
      </c>
      <c r="E474" s="2" t="s">
        <v>21</v>
      </c>
      <c r="G474" s="2" t="s">
        <v>28</v>
      </c>
      <c r="I474" t="s">
        <v>21</v>
      </c>
      <c r="K474" t="s">
        <v>14970</v>
      </c>
    </row>
    <row r="475" spans="1:11" x14ac:dyDescent="0.2">
      <c r="A475" s="2" t="s">
        <v>21</v>
      </c>
      <c r="C475" s="2" t="s">
        <v>21</v>
      </c>
      <c r="E475" s="2" t="s">
        <v>21</v>
      </c>
      <c r="G475" s="2" t="s">
        <v>28</v>
      </c>
      <c r="I475" t="s">
        <v>21</v>
      </c>
      <c r="K475" t="s">
        <v>446</v>
      </c>
    </row>
    <row r="476" spans="1:11" x14ac:dyDescent="0.2">
      <c r="A476" s="2" t="s">
        <v>21</v>
      </c>
      <c r="C476" s="2" t="s">
        <v>21</v>
      </c>
      <c r="E476" s="2" t="s">
        <v>21</v>
      </c>
      <c r="G476" s="2" t="s">
        <v>29</v>
      </c>
      <c r="I476" t="s">
        <v>21</v>
      </c>
      <c r="K476" t="s">
        <v>49</v>
      </c>
    </row>
    <row r="477" spans="1:11" x14ac:dyDescent="0.2">
      <c r="A477" s="2" t="s">
        <v>21</v>
      </c>
      <c r="C477" s="2" t="s">
        <v>21</v>
      </c>
      <c r="E477" s="2" t="s">
        <v>21</v>
      </c>
      <c r="G477" s="2" t="s">
        <v>30</v>
      </c>
      <c r="I477" t="s">
        <v>21</v>
      </c>
      <c r="K477" t="s">
        <v>49</v>
      </c>
    </row>
    <row r="478" spans="1:11" x14ac:dyDescent="0.2">
      <c r="A478" s="2" t="s">
        <v>21</v>
      </c>
      <c r="C478" s="2" t="s">
        <v>21</v>
      </c>
      <c r="E478" s="2" t="s">
        <v>21</v>
      </c>
      <c r="G478" s="2" t="s">
        <v>31</v>
      </c>
      <c r="I478" t="s">
        <v>21</v>
      </c>
      <c r="K478" t="s">
        <v>49</v>
      </c>
    </row>
    <row r="479" spans="1:11" x14ac:dyDescent="0.2">
      <c r="A479" s="2" t="s">
        <v>21</v>
      </c>
      <c r="C479" s="2" t="s">
        <v>21</v>
      </c>
      <c r="E479" s="2" t="s">
        <v>21</v>
      </c>
      <c r="G479" s="2" t="s">
        <v>32</v>
      </c>
      <c r="I479" t="s">
        <v>21</v>
      </c>
      <c r="K479" t="s">
        <v>12658</v>
      </c>
    </row>
    <row r="480" spans="1:11" x14ac:dyDescent="0.2">
      <c r="A480" s="2" t="s">
        <v>21</v>
      </c>
      <c r="C480" s="2" t="s">
        <v>21</v>
      </c>
      <c r="E480" s="2" t="s">
        <v>21</v>
      </c>
      <c r="G480" s="2" t="s">
        <v>33</v>
      </c>
      <c r="I480" t="s">
        <v>21</v>
      </c>
      <c r="K480" t="s">
        <v>12658</v>
      </c>
    </row>
    <row r="481" spans="1:11" x14ac:dyDescent="0.2">
      <c r="A481" s="2" t="s">
        <v>21</v>
      </c>
      <c r="C481" s="2" t="s">
        <v>21</v>
      </c>
      <c r="E481" s="2" t="s">
        <v>21</v>
      </c>
      <c r="G481" s="2" t="s">
        <v>34</v>
      </c>
      <c r="I481" t="s">
        <v>21</v>
      </c>
      <c r="K481" t="s">
        <v>13928</v>
      </c>
    </row>
    <row r="482" spans="1:11" x14ac:dyDescent="0.2">
      <c r="A482" s="2" t="s">
        <v>21</v>
      </c>
      <c r="C482" s="2" t="s">
        <v>21</v>
      </c>
      <c r="E482" s="2" t="s">
        <v>21</v>
      </c>
      <c r="G482" s="2" t="s">
        <v>35</v>
      </c>
      <c r="I482" t="s">
        <v>21</v>
      </c>
      <c r="K482" t="s">
        <v>14882</v>
      </c>
    </row>
    <row r="483" spans="1:11" x14ac:dyDescent="0.2">
      <c r="A483" s="2" t="s">
        <v>21</v>
      </c>
      <c r="C483" s="2" t="s">
        <v>21</v>
      </c>
      <c r="E483" s="2" t="s">
        <v>21</v>
      </c>
      <c r="G483" s="2" t="s">
        <v>36</v>
      </c>
      <c r="I483" t="s">
        <v>21</v>
      </c>
      <c r="K483" t="s">
        <v>224</v>
      </c>
    </row>
    <row r="484" spans="1:11" x14ac:dyDescent="0.2">
      <c r="A484" s="2" t="s">
        <v>21</v>
      </c>
      <c r="C484" s="2" t="s">
        <v>21</v>
      </c>
      <c r="E484" s="2" t="s">
        <v>21</v>
      </c>
      <c r="G484" s="2" t="s">
        <v>37</v>
      </c>
      <c r="I484" t="s">
        <v>21</v>
      </c>
      <c r="K484" t="s">
        <v>224</v>
      </c>
    </row>
    <row r="485" spans="1:11" x14ac:dyDescent="0.2">
      <c r="A485" s="2" t="s">
        <v>21</v>
      </c>
      <c r="C485" s="2" t="s">
        <v>21</v>
      </c>
      <c r="E485" s="2" t="s">
        <v>21</v>
      </c>
      <c r="G485" s="2" t="s">
        <v>38</v>
      </c>
      <c r="I485" t="s">
        <v>21</v>
      </c>
      <c r="K485" t="s">
        <v>224</v>
      </c>
    </row>
    <row r="486" spans="1:11" x14ac:dyDescent="0.2">
      <c r="A486" s="2" t="s">
        <v>21</v>
      </c>
      <c r="C486" s="2" t="s">
        <v>21</v>
      </c>
      <c r="E486" s="2" t="s">
        <v>21</v>
      </c>
      <c r="G486" s="2" t="s">
        <v>39</v>
      </c>
      <c r="I486" t="s">
        <v>21</v>
      </c>
      <c r="K486" t="s">
        <v>9873</v>
      </c>
    </row>
    <row r="487" spans="1:11" x14ac:dyDescent="0.2">
      <c r="A487" s="2" t="s">
        <v>21</v>
      </c>
      <c r="C487" s="2" t="s">
        <v>21</v>
      </c>
      <c r="E487" s="2" t="s">
        <v>21</v>
      </c>
      <c r="G487" s="2" t="s">
        <v>40</v>
      </c>
      <c r="I487" t="s">
        <v>21</v>
      </c>
      <c r="K487" t="s">
        <v>229</v>
      </c>
    </row>
    <row r="488" spans="1:11" x14ac:dyDescent="0.2">
      <c r="A488" s="2" t="s">
        <v>21</v>
      </c>
      <c r="C488" s="2" t="s">
        <v>21</v>
      </c>
      <c r="E488" s="2" t="s">
        <v>21</v>
      </c>
      <c r="G488" s="2" t="s">
        <v>41</v>
      </c>
      <c r="I488" t="s">
        <v>21</v>
      </c>
      <c r="K488" t="s">
        <v>62</v>
      </c>
    </row>
    <row r="489" spans="1:11" x14ac:dyDescent="0.2">
      <c r="A489" s="2" t="s">
        <v>21</v>
      </c>
      <c r="C489" s="2" t="s">
        <v>21</v>
      </c>
      <c r="E489" s="2" t="s">
        <v>21</v>
      </c>
      <c r="G489" s="2" t="s">
        <v>42</v>
      </c>
      <c r="I489" t="s">
        <v>21</v>
      </c>
      <c r="K489" t="s">
        <v>1017</v>
      </c>
    </row>
    <row r="490" spans="1:11" x14ac:dyDescent="0.2">
      <c r="A490" s="2" t="s">
        <v>21</v>
      </c>
      <c r="C490" s="2" t="s">
        <v>21</v>
      </c>
      <c r="E490" s="2" t="s">
        <v>21</v>
      </c>
      <c r="G490" s="2" t="s">
        <v>43</v>
      </c>
      <c r="I490" t="s">
        <v>21</v>
      </c>
      <c r="K490" t="s">
        <v>15037</v>
      </c>
    </row>
    <row r="491" spans="1:11" x14ac:dyDescent="0.2">
      <c r="A491" s="2" t="s">
        <v>21</v>
      </c>
      <c r="C491" s="2" t="s">
        <v>21</v>
      </c>
      <c r="E491" s="2" t="s">
        <v>21</v>
      </c>
      <c r="G491" s="2" t="s">
        <v>44</v>
      </c>
      <c r="I491" t="s">
        <v>21</v>
      </c>
      <c r="K491" t="s">
        <v>15111</v>
      </c>
    </row>
    <row r="492" spans="1:11" x14ac:dyDescent="0.2">
      <c r="A492" s="2" t="s">
        <v>21</v>
      </c>
      <c r="C492" s="2" t="s">
        <v>21</v>
      </c>
      <c r="E492" s="2" t="s">
        <v>21</v>
      </c>
      <c r="G492" s="2" t="s">
        <v>44</v>
      </c>
      <c r="I492" t="s">
        <v>21</v>
      </c>
      <c r="K492" t="s">
        <v>15032</v>
      </c>
    </row>
    <row r="493" spans="1:11" x14ac:dyDescent="0.2">
      <c r="A493" s="2" t="s">
        <v>21</v>
      </c>
      <c r="C493" s="2" t="s">
        <v>21</v>
      </c>
      <c r="E493" s="2" t="s">
        <v>21</v>
      </c>
      <c r="G493" s="2" t="s">
        <v>44</v>
      </c>
      <c r="I493" t="s">
        <v>21</v>
      </c>
      <c r="K493" t="s">
        <v>15033</v>
      </c>
    </row>
    <row r="494" spans="1:11" x14ac:dyDescent="0.2">
      <c r="A494" s="2" t="s">
        <v>21</v>
      </c>
      <c r="C494" s="2" t="s">
        <v>21</v>
      </c>
      <c r="E494" s="2" t="s">
        <v>21</v>
      </c>
      <c r="G494" s="2" t="s">
        <v>44</v>
      </c>
      <c r="I494" t="s">
        <v>21</v>
      </c>
      <c r="K494" t="s">
        <v>15168</v>
      </c>
    </row>
    <row r="495" spans="1:11" x14ac:dyDescent="0.2">
      <c r="A495" s="2" t="s">
        <v>21</v>
      </c>
      <c r="C495" s="2" t="s">
        <v>21</v>
      </c>
      <c r="E495" s="2" t="s">
        <v>21</v>
      </c>
      <c r="G495" s="2" t="s">
        <v>44</v>
      </c>
      <c r="I495" t="s">
        <v>21</v>
      </c>
      <c r="K495" t="s">
        <v>15098</v>
      </c>
    </row>
    <row r="496" spans="1:11" x14ac:dyDescent="0.2">
      <c r="A496" s="2" t="s">
        <v>21</v>
      </c>
      <c r="C496" s="2" t="s">
        <v>21</v>
      </c>
      <c r="E496" s="2" t="s">
        <v>21</v>
      </c>
      <c r="G496" s="2" t="s">
        <v>45</v>
      </c>
      <c r="I496" t="s">
        <v>21</v>
      </c>
      <c r="K496" t="s">
        <v>15100</v>
      </c>
    </row>
    <row r="497" spans="1:11" x14ac:dyDescent="0.2">
      <c r="A497" s="2" t="s">
        <v>21</v>
      </c>
      <c r="C497" s="2" t="s">
        <v>22</v>
      </c>
      <c r="E497" s="2" t="s">
        <v>21</v>
      </c>
      <c r="G497" s="2" t="s">
        <v>45</v>
      </c>
      <c r="I497" t="s">
        <v>21</v>
      </c>
      <c r="K497" t="s">
        <v>15099</v>
      </c>
    </row>
    <row r="498" spans="1:11" x14ac:dyDescent="0.2">
      <c r="A498" s="2" t="s">
        <v>21</v>
      </c>
      <c r="C498" s="2" t="s">
        <v>21</v>
      </c>
      <c r="E498" s="2" t="s">
        <v>21</v>
      </c>
      <c r="G498" s="2" t="s">
        <v>46</v>
      </c>
      <c r="I498" t="s">
        <v>21</v>
      </c>
      <c r="K498" t="s">
        <v>15068</v>
      </c>
    </row>
    <row r="499" spans="1:11" x14ac:dyDescent="0.2">
      <c r="A499" s="2" t="s">
        <v>21</v>
      </c>
      <c r="C499" s="2" t="s">
        <v>21</v>
      </c>
      <c r="E499" s="2" t="s">
        <v>21</v>
      </c>
      <c r="G499" s="2" t="s">
        <v>47</v>
      </c>
      <c r="I499" t="s">
        <v>21</v>
      </c>
      <c r="K499" t="s">
        <v>486</v>
      </c>
    </row>
    <row r="500" spans="1:11" x14ac:dyDescent="0.2">
      <c r="A500" s="2" t="s">
        <v>21</v>
      </c>
      <c r="C500" s="2" t="s">
        <v>21</v>
      </c>
      <c r="E500" s="2" t="s">
        <v>21</v>
      </c>
      <c r="G500" s="2" t="s">
        <v>47</v>
      </c>
      <c r="I500" t="s">
        <v>21</v>
      </c>
      <c r="K500" t="s">
        <v>15145</v>
      </c>
    </row>
    <row r="501" spans="1:11" x14ac:dyDescent="0.2">
      <c r="A501" s="2" t="s">
        <v>21</v>
      </c>
      <c r="C501" s="2" t="s">
        <v>21</v>
      </c>
      <c r="E501" s="2" t="s">
        <v>21</v>
      </c>
      <c r="G501" s="2" t="s">
        <v>48</v>
      </c>
      <c r="I501" t="s">
        <v>21</v>
      </c>
      <c r="K501" t="s">
        <v>15201</v>
      </c>
    </row>
    <row r="502" spans="1:11" x14ac:dyDescent="0.2">
      <c r="A502" s="2" t="s">
        <v>21</v>
      </c>
      <c r="C502" s="2" t="s">
        <v>21</v>
      </c>
      <c r="E502" s="2" t="s">
        <v>21</v>
      </c>
      <c r="G502" s="2" t="s">
        <v>49</v>
      </c>
      <c r="I502" t="s">
        <v>21</v>
      </c>
      <c r="K502" t="s">
        <v>488</v>
      </c>
    </row>
    <row r="503" spans="1:11" x14ac:dyDescent="0.2">
      <c r="A503" s="2" t="s">
        <v>21</v>
      </c>
      <c r="C503" s="2" t="s">
        <v>21</v>
      </c>
      <c r="E503" s="2" t="s">
        <v>21</v>
      </c>
      <c r="G503" s="2" t="s">
        <v>49</v>
      </c>
      <c r="I503" t="s">
        <v>21</v>
      </c>
      <c r="K503" t="s">
        <v>15050</v>
      </c>
    </row>
    <row r="504" spans="1:11" x14ac:dyDescent="0.2">
      <c r="A504" s="2" t="s">
        <v>21</v>
      </c>
      <c r="C504" s="2" t="s">
        <v>21</v>
      </c>
      <c r="E504" s="2" t="s">
        <v>21</v>
      </c>
      <c r="G504" s="2" t="s">
        <v>49</v>
      </c>
      <c r="I504" t="s">
        <v>21</v>
      </c>
      <c r="K504" t="s">
        <v>236</v>
      </c>
    </row>
    <row r="505" spans="1:11" x14ac:dyDescent="0.2">
      <c r="A505" s="2" t="s">
        <v>21</v>
      </c>
      <c r="C505" s="2" t="s">
        <v>21</v>
      </c>
      <c r="E505" s="2" t="s">
        <v>21</v>
      </c>
      <c r="G505" s="2" t="s">
        <v>50</v>
      </c>
      <c r="I505" t="s">
        <v>21</v>
      </c>
      <c r="K505" t="s">
        <v>75</v>
      </c>
    </row>
    <row r="506" spans="1:11" x14ac:dyDescent="0.2">
      <c r="A506" s="2" t="s">
        <v>21</v>
      </c>
      <c r="C506" s="2" t="s">
        <v>21</v>
      </c>
      <c r="E506" s="2" t="s">
        <v>21</v>
      </c>
      <c r="G506" s="2" t="s">
        <v>50</v>
      </c>
      <c r="I506" t="s">
        <v>21</v>
      </c>
      <c r="K506" t="s">
        <v>75</v>
      </c>
    </row>
    <row r="507" spans="1:11" x14ac:dyDescent="0.2">
      <c r="A507" s="2" t="s">
        <v>21</v>
      </c>
      <c r="C507" s="2" t="s">
        <v>21</v>
      </c>
      <c r="E507" s="2" t="s">
        <v>21</v>
      </c>
      <c r="G507" s="2" t="s">
        <v>51</v>
      </c>
      <c r="I507" t="s">
        <v>21</v>
      </c>
      <c r="K507" t="s">
        <v>8977</v>
      </c>
    </row>
    <row r="508" spans="1:11" x14ac:dyDescent="0.2">
      <c r="A508" s="2" t="s">
        <v>21</v>
      </c>
      <c r="C508" s="2" t="s">
        <v>21</v>
      </c>
      <c r="E508" s="2" t="s">
        <v>21</v>
      </c>
      <c r="G508" s="2" t="s">
        <v>52</v>
      </c>
      <c r="I508" t="s">
        <v>21</v>
      </c>
      <c r="K508" t="s">
        <v>8977</v>
      </c>
    </row>
    <row r="509" spans="1:11" x14ac:dyDescent="0.2">
      <c r="A509" s="2" t="s">
        <v>21</v>
      </c>
      <c r="C509" s="2" t="s">
        <v>21</v>
      </c>
      <c r="E509" s="2" t="s">
        <v>21</v>
      </c>
      <c r="G509" s="2" t="s">
        <v>53</v>
      </c>
      <c r="I509" t="s">
        <v>21</v>
      </c>
      <c r="K509" t="s">
        <v>8977</v>
      </c>
    </row>
    <row r="510" spans="1:11" x14ac:dyDescent="0.2">
      <c r="A510" s="2" t="s">
        <v>22</v>
      </c>
      <c r="C510" s="2" t="s">
        <v>21</v>
      </c>
      <c r="E510" s="2" t="s">
        <v>21</v>
      </c>
      <c r="G510" s="2" t="s">
        <v>54</v>
      </c>
      <c r="I510" t="s">
        <v>21</v>
      </c>
      <c r="K510" t="s">
        <v>238</v>
      </c>
    </row>
    <row r="511" spans="1:11" x14ac:dyDescent="0.2">
      <c r="A511" s="2" t="s">
        <v>21</v>
      </c>
      <c r="C511" s="2" t="s">
        <v>21</v>
      </c>
      <c r="E511" s="2" t="s">
        <v>21</v>
      </c>
      <c r="G511" s="2" t="s">
        <v>55</v>
      </c>
      <c r="I511" t="s">
        <v>21</v>
      </c>
      <c r="K511" t="s">
        <v>238</v>
      </c>
    </row>
    <row r="512" spans="1:11" x14ac:dyDescent="0.2">
      <c r="A512" s="2" t="s">
        <v>21</v>
      </c>
      <c r="C512" s="2" t="s">
        <v>21</v>
      </c>
      <c r="E512" s="2" t="s">
        <v>21</v>
      </c>
      <c r="G512" s="2" t="s">
        <v>56</v>
      </c>
      <c r="I512" t="s">
        <v>21</v>
      </c>
      <c r="K512" t="s">
        <v>238</v>
      </c>
    </row>
    <row r="513" spans="1:11" x14ac:dyDescent="0.2">
      <c r="A513" s="2" t="s">
        <v>22</v>
      </c>
      <c r="C513" s="2" t="s">
        <v>22</v>
      </c>
      <c r="E513" s="2" t="s">
        <v>21</v>
      </c>
      <c r="G513" s="2" t="s">
        <v>57</v>
      </c>
      <c r="I513" t="s">
        <v>21</v>
      </c>
      <c r="K513" t="s">
        <v>238</v>
      </c>
    </row>
    <row r="514" spans="1:11" x14ac:dyDescent="0.2">
      <c r="A514" s="2" t="s">
        <v>21</v>
      </c>
      <c r="C514" s="2" t="s">
        <v>21</v>
      </c>
      <c r="E514" s="2" t="s">
        <v>21</v>
      </c>
      <c r="G514" s="2" t="s">
        <v>58</v>
      </c>
      <c r="I514" t="s">
        <v>21</v>
      </c>
      <c r="K514" t="s">
        <v>238</v>
      </c>
    </row>
    <row r="515" spans="1:11" x14ac:dyDescent="0.2">
      <c r="A515" s="2" t="s">
        <v>21</v>
      </c>
      <c r="C515" s="2" t="s">
        <v>21</v>
      </c>
      <c r="E515" s="2" t="s">
        <v>21</v>
      </c>
      <c r="G515" s="2" t="s">
        <v>59</v>
      </c>
      <c r="I515" t="s">
        <v>21</v>
      </c>
      <c r="K515" t="s">
        <v>238</v>
      </c>
    </row>
    <row r="516" spans="1:11" x14ac:dyDescent="0.2">
      <c r="A516" s="2" t="s">
        <v>21</v>
      </c>
      <c r="C516" s="2" t="s">
        <v>21</v>
      </c>
      <c r="E516" s="2" t="s">
        <v>21</v>
      </c>
      <c r="G516" s="2" t="s">
        <v>59</v>
      </c>
      <c r="I516" t="s">
        <v>21</v>
      </c>
      <c r="K516" t="s">
        <v>238</v>
      </c>
    </row>
    <row r="517" spans="1:11" x14ac:dyDescent="0.2">
      <c r="A517" s="2" t="s">
        <v>21</v>
      </c>
      <c r="C517" s="2" t="s">
        <v>21</v>
      </c>
      <c r="E517" s="2" t="s">
        <v>21</v>
      </c>
      <c r="G517" s="2" t="s">
        <v>60</v>
      </c>
      <c r="I517" t="s">
        <v>21</v>
      </c>
      <c r="K517" t="s">
        <v>238</v>
      </c>
    </row>
    <row r="518" spans="1:11" x14ac:dyDescent="0.2">
      <c r="A518" s="2" t="s">
        <v>21</v>
      </c>
      <c r="C518" s="2" t="s">
        <v>21</v>
      </c>
      <c r="E518" s="2" t="s">
        <v>21</v>
      </c>
      <c r="G518" s="2" t="s">
        <v>60</v>
      </c>
      <c r="I518" t="s">
        <v>21</v>
      </c>
      <c r="K518" t="s">
        <v>15052</v>
      </c>
    </row>
    <row r="519" spans="1:11" x14ac:dyDescent="0.2">
      <c r="A519" s="2" t="s">
        <v>21</v>
      </c>
      <c r="C519" s="2" t="s">
        <v>21</v>
      </c>
      <c r="E519" s="2" t="s">
        <v>21</v>
      </c>
      <c r="G519" s="2" t="s">
        <v>61</v>
      </c>
      <c r="I519" t="s">
        <v>21</v>
      </c>
      <c r="K519" t="s">
        <v>15052</v>
      </c>
    </row>
    <row r="520" spans="1:11" x14ac:dyDescent="0.2">
      <c r="A520" s="2" t="s">
        <v>21</v>
      </c>
      <c r="C520" s="2" t="s">
        <v>21</v>
      </c>
      <c r="E520" s="2" t="s">
        <v>21</v>
      </c>
      <c r="G520" s="2" t="s">
        <v>62</v>
      </c>
      <c r="I520" t="s">
        <v>21</v>
      </c>
      <c r="K520" t="s">
        <v>76</v>
      </c>
    </row>
    <row r="521" spans="1:11" x14ac:dyDescent="0.2">
      <c r="A521" s="2" t="s">
        <v>21</v>
      </c>
      <c r="C521" s="2" t="s">
        <v>21</v>
      </c>
      <c r="E521" s="2" t="s">
        <v>21</v>
      </c>
      <c r="G521" s="2" t="s">
        <v>63</v>
      </c>
      <c r="I521" t="s">
        <v>21</v>
      </c>
      <c r="K521" t="s">
        <v>76</v>
      </c>
    </row>
    <row r="522" spans="1:11" x14ac:dyDescent="0.2">
      <c r="A522" s="2" t="s">
        <v>21</v>
      </c>
      <c r="C522" s="2" t="s">
        <v>21</v>
      </c>
      <c r="E522" s="2" t="s">
        <v>21</v>
      </c>
      <c r="G522" s="2" t="s">
        <v>64</v>
      </c>
      <c r="I522" t="s">
        <v>21</v>
      </c>
      <c r="K522" t="s">
        <v>8987</v>
      </c>
    </row>
    <row r="523" spans="1:11" x14ac:dyDescent="0.2">
      <c r="A523" s="2" t="s">
        <v>21</v>
      </c>
      <c r="C523" s="2" t="s">
        <v>21</v>
      </c>
      <c r="E523" s="2" t="s">
        <v>21</v>
      </c>
      <c r="G523" s="2" t="s">
        <v>65</v>
      </c>
      <c r="I523" t="s">
        <v>21</v>
      </c>
      <c r="K523" t="s">
        <v>244</v>
      </c>
    </row>
    <row r="524" spans="1:11" x14ac:dyDescent="0.2">
      <c r="A524" s="2" t="s">
        <v>21</v>
      </c>
      <c r="C524" s="2" t="s">
        <v>21</v>
      </c>
      <c r="E524" s="2" t="s">
        <v>21</v>
      </c>
      <c r="G524" s="2" t="s">
        <v>66</v>
      </c>
      <c r="I524" t="s">
        <v>22</v>
      </c>
      <c r="K524" t="s">
        <v>244</v>
      </c>
    </row>
    <row r="525" spans="1:11" x14ac:dyDescent="0.2">
      <c r="A525" s="2" t="s">
        <v>21</v>
      </c>
      <c r="C525" s="2" t="s">
        <v>21</v>
      </c>
      <c r="E525" s="2" t="s">
        <v>21</v>
      </c>
      <c r="G525" s="2" t="s">
        <v>67</v>
      </c>
      <c r="I525" t="s">
        <v>21</v>
      </c>
      <c r="K525" t="s">
        <v>15181</v>
      </c>
    </row>
    <row r="526" spans="1:11" x14ac:dyDescent="0.2">
      <c r="A526" s="2" t="s">
        <v>21</v>
      </c>
      <c r="C526" s="2" t="s">
        <v>21</v>
      </c>
      <c r="E526" s="2" t="s">
        <v>21</v>
      </c>
      <c r="G526" s="2" t="s">
        <v>67</v>
      </c>
      <c r="I526" t="s">
        <v>21</v>
      </c>
      <c r="K526" t="s">
        <v>80</v>
      </c>
    </row>
    <row r="527" spans="1:11" x14ac:dyDescent="0.2">
      <c r="A527" s="2" t="s">
        <v>21</v>
      </c>
      <c r="C527" s="2" t="s">
        <v>21</v>
      </c>
      <c r="E527" s="2" t="s">
        <v>21</v>
      </c>
      <c r="G527" s="2" t="s">
        <v>68</v>
      </c>
      <c r="I527" t="s">
        <v>21</v>
      </c>
      <c r="K527" t="s">
        <v>12060</v>
      </c>
    </row>
    <row r="528" spans="1:11" x14ac:dyDescent="0.2">
      <c r="A528" s="2" t="s">
        <v>21</v>
      </c>
      <c r="C528" s="2" t="s">
        <v>21</v>
      </c>
      <c r="E528" s="2" t="s">
        <v>21</v>
      </c>
      <c r="G528" s="2" t="s">
        <v>69</v>
      </c>
      <c r="I528" t="s">
        <v>21</v>
      </c>
      <c r="K528" t="s">
        <v>12060</v>
      </c>
    </row>
    <row r="529" spans="1:11" x14ac:dyDescent="0.2">
      <c r="A529" s="2" t="s">
        <v>21</v>
      </c>
      <c r="C529" s="2" t="s">
        <v>21</v>
      </c>
      <c r="E529" s="2" t="s">
        <v>21</v>
      </c>
      <c r="G529" s="2" t="s">
        <v>69</v>
      </c>
      <c r="I529" t="s">
        <v>21</v>
      </c>
      <c r="K529" t="s">
        <v>15061</v>
      </c>
    </row>
    <row r="530" spans="1:11" x14ac:dyDescent="0.2">
      <c r="A530" s="2" t="s">
        <v>21</v>
      </c>
      <c r="C530" s="2" t="s">
        <v>21</v>
      </c>
      <c r="E530" s="2" t="s">
        <v>21</v>
      </c>
      <c r="G530" s="2" t="s">
        <v>69</v>
      </c>
      <c r="I530" t="s">
        <v>21</v>
      </c>
      <c r="K530" t="s">
        <v>15061</v>
      </c>
    </row>
    <row r="531" spans="1:11" x14ac:dyDescent="0.2">
      <c r="A531" s="2" t="s">
        <v>21</v>
      </c>
      <c r="C531" s="2" t="s">
        <v>21</v>
      </c>
      <c r="E531" s="2" t="s">
        <v>21</v>
      </c>
      <c r="G531" s="2" t="s">
        <v>69</v>
      </c>
      <c r="I531" t="s">
        <v>21</v>
      </c>
      <c r="K531" t="s">
        <v>15061</v>
      </c>
    </row>
    <row r="532" spans="1:11" x14ac:dyDescent="0.2">
      <c r="A532" s="2" t="s">
        <v>21</v>
      </c>
      <c r="C532" s="2" t="s">
        <v>21</v>
      </c>
      <c r="E532" s="2" t="s">
        <v>21</v>
      </c>
      <c r="G532" s="2" t="s">
        <v>69</v>
      </c>
      <c r="I532" t="s">
        <v>21</v>
      </c>
      <c r="K532" t="s">
        <v>15061</v>
      </c>
    </row>
    <row r="533" spans="1:11" x14ac:dyDescent="0.2">
      <c r="A533" s="2" t="s">
        <v>21</v>
      </c>
      <c r="C533" s="2" t="s">
        <v>21</v>
      </c>
      <c r="E533" s="2" t="s">
        <v>21</v>
      </c>
      <c r="G533" s="2" t="s">
        <v>69</v>
      </c>
      <c r="I533" t="s">
        <v>21</v>
      </c>
      <c r="K533" t="s">
        <v>15061</v>
      </c>
    </row>
    <row r="534" spans="1:11" x14ac:dyDescent="0.2">
      <c r="A534" s="2" t="s">
        <v>21</v>
      </c>
      <c r="C534" s="2" t="s">
        <v>21</v>
      </c>
      <c r="E534" s="2" t="s">
        <v>21</v>
      </c>
      <c r="G534" s="2" t="s">
        <v>70</v>
      </c>
      <c r="I534" t="s">
        <v>21</v>
      </c>
      <c r="K534" t="s">
        <v>500</v>
      </c>
    </row>
    <row r="535" spans="1:11" x14ac:dyDescent="0.2">
      <c r="A535" s="2" t="s">
        <v>21</v>
      </c>
      <c r="C535" s="2" t="s">
        <v>21</v>
      </c>
      <c r="E535" s="2" t="s">
        <v>21</v>
      </c>
      <c r="G535" s="2" t="s">
        <v>71</v>
      </c>
      <c r="I535" t="s">
        <v>21</v>
      </c>
      <c r="K535" t="s">
        <v>518</v>
      </c>
    </row>
    <row r="536" spans="1:11" x14ac:dyDescent="0.2">
      <c r="A536" s="2" t="s">
        <v>21</v>
      </c>
      <c r="C536" s="2" t="s">
        <v>21</v>
      </c>
      <c r="E536" s="2" t="s">
        <v>21</v>
      </c>
      <c r="G536" s="2" t="s">
        <v>72</v>
      </c>
      <c r="I536" t="s">
        <v>21</v>
      </c>
      <c r="K536" t="s">
        <v>91</v>
      </c>
    </row>
    <row r="537" spans="1:11" x14ac:dyDescent="0.2">
      <c r="A537" s="2" t="s">
        <v>21</v>
      </c>
      <c r="C537" s="2" t="s">
        <v>21</v>
      </c>
      <c r="E537" s="2" t="s">
        <v>21</v>
      </c>
      <c r="G537" s="2" t="s">
        <v>73</v>
      </c>
      <c r="I537" t="s">
        <v>21</v>
      </c>
      <c r="K537" t="s">
        <v>93</v>
      </c>
    </row>
    <row r="538" spans="1:11" x14ac:dyDescent="0.2">
      <c r="A538" s="2" t="s">
        <v>21</v>
      </c>
      <c r="C538" s="2" t="s">
        <v>21</v>
      </c>
      <c r="E538" s="2" t="s">
        <v>21</v>
      </c>
      <c r="G538" s="2" t="s">
        <v>74</v>
      </c>
      <c r="I538" t="s">
        <v>21</v>
      </c>
      <c r="K538" t="s">
        <v>93</v>
      </c>
    </row>
    <row r="539" spans="1:11" x14ac:dyDescent="0.2">
      <c r="A539" s="2" t="s">
        <v>21</v>
      </c>
      <c r="C539" s="2" t="s">
        <v>21</v>
      </c>
      <c r="E539" s="2" t="s">
        <v>21</v>
      </c>
      <c r="G539" s="2" t="s">
        <v>75</v>
      </c>
      <c r="I539" t="s">
        <v>21</v>
      </c>
      <c r="K539" t="s">
        <v>93</v>
      </c>
    </row>
    <row r="540" spans="1:11" x14ac:dyDescent="0.2">
      <c r="A540" s="2" t="s">
        <v>21</v>
      </c>
      <c r="C540" s="2" t="s">
        <v>21</v>
      </c>
      <c r="E540" s="2" t="s">
        <v>21</v>
      </c>
      <c r="G540" s="2" t="s">
        <v>76</v>
      </c>
      <c r="I540" t="s">
        <v>21</v>
      </c>
      <c r="K540" t="s">
        <v>93</v>
      </c>
    </row>
    <row r="541" spans="1:11" x14ac:dyDescent="0.2">
      <c r="A541" s="2" t="s">
        <v>21</v>
      </c>
      <c r="C541" s="2" t="s">
        <v>21</v>
      </c>
      <c r="E541" s="2" t="s">
        <v>21</v>
      </c>
      <c r="G541" s="2" t="s">
        <v>77</v>
      </c>
      <c r="I541" t="s">
        <v>21</v>
      </c>
      <c r="K541" t="s">
        <v>93</v>
      </c>
    </row>
    <row r="542" spans="1:11" x14ac:dyDescent="0.2">
      <c r="A542" s="2" t="s">
        <v>21</v>
      </c>
      <c r="C542" s="2" t="s">
        <v>21</v>
      </c>
      <c r="E542" s="2" t="s">
        <v>21</v>
      </c>
      <c r="G542" s="2" t="s">
        <v>78</v>
      </c>
      <c r="I542" t="s">
        <v>21</v>
      </c>
      <c r="K542" t="s">
        <v>256</v>
      </c>
    </row>
    <row r="543" spans="1:11" x14ac:dyDescent="0.2">
      <c r="A543" s="2" t="s">
        <v>21</v>
      </c>
      <c r="C543" s="2" t="s">
        <v>21</v>
      </c>
      <c r="E543" s="2" t="s">
        <v>21</v>
      </c>
      <c r="G543" s="2" t="s">
        <v>79</v>
      </c>
      <c r="I543" t="s">
        <v>21</v>
      </c>
      <c r="K543" t="s">
        <v>256</v>
      </c>
    </row>
    <row r="544" spans="1:11" x14ac:dyDescent="0.2">
      <c r="A544" s="2" t="s">
        <v>21</v>
      </c>
      <c r="C544" s="2" t="s">
        <v>21</v>
      </c>
      <c r="E544" s="2" t="s">
        <v>21</v>
      </c>
      <c r="G544" s="2" t="s">
        <v>80</v>
      </c>
      <c r="I544" t="s">
        <v>21</v>
      </c>
      <c r="K544" t="s">
        <v>256</v>
      </c>
    </row>
    <row r="545" spans="1:11" x14ac:dyDescent="0.2">
      <c r="A545" s="2" t="s">
        <v>21</v>
      </c>
      <c r="C545" s="2" t="s">
        <v>21</v>
      </c>
      <c r="E545" s="2" t="s">
        <v>21</v>
      </c>
      <c r="G545" s="2" t="s">
        <v>80</v>
      </c>
      <c r="I545" t="s">
        <v>21</v>
      </c>
      <c r="K545" t="s">
        <v>256</v>
      </c>
    </row>
    <row r="546" spans="1:11" x14ac:dyDescent="0.2">
      <c r="A546" s="2" t="s">
        <v>21</v>
      </c>
      <c r="C546" s="2" t="s">
        <v>21</v>
      </c>
      <c r="E546" s="2" t="s">
        <v>21</v>
      </c>
      <c r="G546" s="2" t="s">
        <v>81</v>
      </c>
      <c r="I546" t="s">
        <v>21</v>
      </c>
      <c r="K546" t="s">
        <v>256</v>
      </c>
    </row>
    <row r="547" spans="1:11" x14ac:dyDescent="0.2">
      <c r="A547" s="2" t="s">
        <v>21</v>
      </c>
      <c r="C547" s="2" t="s">
        <v>21</v>
      </c>
      <c r="E547" s="2" t="s">
        <v>21</v>
      </c>
      <c r="G547" s="2" t="s">
        <v>82</v>
      </c>
      <c r="I547" t="s">
        <v>21</v>
      </c>
      <c r="K547" t="s">
        <v>256</v>
      </c>
    </row>
    <row r="548" spans="1:11" x14ac:dyDescent="0.2">
      <c r="A548" s="2" t="s">
        <v>21</v>
      </c>
      <c r="C548" s="2" t="s">
        <v>21</v>
      </c>
      <c r="E548" s="2" t="s">
        <v>21</v>
      </c>
      <c r="G548" s="2" t="s">
        <v>83</v>
      </c>
      <c r="I548" t="s">
        <v>21</v>
      </c>
      <c r="K548" t="s">
        <v>256</v>
      </c>
    </row>
    <row r="549" spans="1:11" x14ac:dyDescent="0.2">
      <c r="A549" s="2" t="s">
        <v>21</v>
      </c>
      <c r="C549" s="2" t="s">
        <v>21</v>
      </c>
      <c r="E549" s="2" t="s">
        <v>21</v>
      </c>
      <c r="G549" s="2" t="s">
        <v>84</v>
      </c>
      <c r="I549" t="s">
        <v>21</v>
      </c>
      <c r="K549" t="s">
        <v>256</v>
      </c>
    </row>
    <row r="550" spans="1:11" x14ac:dyDescent="0.2">
      <c r="A550" s="2" t="s">
        <v>21</v>
      </c>
      <c r="C550" s="2" t="s">
        <v>21</v>
      </c>
      <c r="E550" s="2" t="s">
        <v>21</v>
      </c>
      <c r="G550" s="2" t="s">
        <v>85</v>
      </c>
      <c r="I550" t="s">
        <v>21</v>
      </c>
      <c r="K550" t="s">
        <v>256</v>
      </c>
    </row>
    <row r="551" spans="1:11" x14ac:dyDescent="0.2">
      <c r="A551" s="2" t="s">
        <v>21</v>
      </c>
      <c r="C551" s="2" t="s">
        <v>21</v>
      </c>
      <c r="E551" s="2" t="s">
        <v>21</v>
      </c>
      <c r="G551" s="2" t="s">
        <v>86</v>
      </c>
      <c r="I551" t="s">
        <v>21</v>
      </c>
      <c r="K551" t="s">
        <v>256</v>
      </c>
    </row>
    <row r="552" spans="1:11" x14ac:dyDescent="0.2">
      <c r="A552" s="2" t="s">
        <v>21</v>
      </c>
      <c r="C552" s="2" t="s">
        <v>21</v>
      </c>
      <c r="E552" s="2" t="s">
        <v>21</v>
      </c>
      <c r="G552" s="2" t="s">
        <v>87</v>
      </c>
      <c r="I552" t="s">
        <v>21</v>
      </c>
      <c r="K552" t="s">
        <v>256</v>
      </c>
    </row>
    <row r="553" spans="1:11" x14ac:dyDescent="0.2">
      <c r="A553" s="2" t="s">
        <v>21</v>
      </c>
      <c r="C553" s="2" t="s">
        <v>21</v>
      </c>
      <c r="E553" s="2" t="s">
        <v>21</v>
      </c>
      <c r="G553" s="2" t="s">
        <v>88</v>
      </c>
      <c r="I553" t="s">
        <v>22</v>
      </c>
      <c r="K553" t="s">
        <v>256</v>
      </c>
    </row>
    <row r="554" spans="1:11" x14ac:dyDescent="0.2">
      <c r="A554" s="2" t="s">
        <v>21</v>
      </c>
      <c r="C554" s="2" t="s">
        <v>21</v>
      </c>
      <c r="E554" s="2" t="s">
        <v>21</v>
      </c>
      <c r="G554" s="2" t="s">
        <v>89</v>
      </c>
      <c r="I554" t="s">
        <v>21</v>
      </c>
      <c r="K554" t="s">
        <v>256</v>
      </c>
    </row>
    <row r="555" spans="1:11" x14ac:dyDescent="0.2">
      <c r="A555" s="2" t="s">
        <v>21</v>
      </c>
      <c r="C555" s="2" t="s">
        <v>21</v>
      </c>
      <c r="E555" s="2" t="s">
        <v>21</v>
      </c>
      <c r="G555" s="2" t="s">
        <v>90</v>
      </c>
      <c r="I555" t="s">
        <v>21</v>
      </c>
      <c r="K555" t="s">
        <v>14831</v>
      </c>
    </row>
    <row r="556" spans="1:11" x14ac:dyDescent="0.2">
      <c r="A556" s="2" t="s">
        <v>21</v>
      </c>
      <c r="C556" s="2" t="s">
        <v>21</v>
      </c>
      <c r="E556" s="2" t="s">
        <v>21</v>
      </c>
      <c r="G556" s="2" t="s">
        <v>91</v>
      </c>
      <c r="I556" t="s">
        <v>21</v>
      </c>
      <c r="K556" t="s">
        <v>14831</v>
      </c>
    </row>
    <row r="557" spans="1:11" x14ac:dyDescent="0.2">
      <c r="A557" s="2" t="s">
        <v>21</v>
      </c>
      <c r="C557" s="2" t="s">
        <v>21</v>
      </c>
      <c r="E557" s="2" t="s">
        <v>21</v>
      </c>
      <c r="G557" s="2" t="s">
        <v>91</v>
      </c>
      <c r="I557" t="s">
        <v>21</v>
      </c>
      <c r="K557" t="s">
        <v>14902</v>
      </c>
    </row>
    <row r="558" spans="1:11" x14ac:dyDescent="0.2">
      <c r="A558" s="2" t="s">
        <v>21</v>
      </c>
      <c r="C558" s="2" t="s">
        <v>21</v>
      </c>
      <c r="E558" s="2" t="s">
        <v>21</v>
      </c>
      <c r="G558" s="2" t="s">
        <v>91</v>
      </c>
      <c r="I558" t="s">
        <v>21</v>
      </c>
      <c r="K558" t="s">
        <v>14902</v>
      </c>
    </row>
    <row r="559" spans="1:11" x14ac:dyDescent="0.2">
      <c r="A559" s="2" t="s">
        <v>21</v>
      </c>
      <c r="C559" s="2" t="s">
        <v>21</v>
      </c>
      <c r="E559" s="2" t="s">
        <v>21</v>
      </c>
      <c r="G559" s="2" t="s">
        <v>92</v>
      </c>
      <c r="I559" t="s">
        <v>21</v>
      </c>
      <c r="K559" t="s">
        <v>14902</v>
      </c>
    </row>
    <row r="560" spans="1:11" x14ac:dyDescent="0.2">
      <c r="A560" s="2" t="s">
        <v>21</v>
      </c>
      <c r="C560" s="2" t="s">
        <v>21</v>
      </c>
      <c r="E560" s="2" t="s">
        <v>21</v>
      </c>
      <c r="G560" s="2" t="s">
        <v>93</v>
      </c>
      <c r="I560" t="s">
        <v>21</v>
      </c>
      <c r="K560" t="s">
        <v>257</v>
      </c>
    </row>
    <row r="561" spans="1:11" x14ac:dyDescent="0.2">
      <c r="A561" s="2" t="s">
        <v>21</v>
      </c>
      <c r="C561" s="2" t="s">
        <v>21</v>
      </c>
      <c r="E561" s="2" t="s">
        <v>21</v>
      </c>
      <c r="G561" s="2" t="s">
        <v>93</v>
      </c>
      <c r="I561" t="s">
        <v>21</v>
      </c>
      <c r="K561" t="s">
        <v>96</v>
      </c>
    </row>
    <row r="562" spans="1:11" x14ac:dyDescent="0.2">
      <c r="A562" s="2" t="s">
        <v>21</v>
      </c>
      <c r="C562" s="2" t="s">
        <v>21</v>
      </c>
      <c r="E562" s="2" t="s">
        <v>21</v>
      </c>
      <c r="G562" s="2" t="s">
        <v>93</v>
      </c>
      <c r="I562" t="s">
        <v>21</v>
      </c>
      <c r="K562" t="s">
        <v>96</v>
      </c>
    </row>
    <row r="563" spans="1:11" x14ac:dyDescent="0.2">
      <c r="A563" s="2" t="s">
        <v>21</v>
      </c>
      <c r="C563" s="2" t="s">
        <v>21</v>
      </c>
      <c r="E563" s="2" t="s">
        <v>21</v>
      </c>
      <c r="G563" s="2" t="s">
        <v>93</v>
      </c>
      <c r="I563" t="s">
        <v>21</v>
      </c>
      <c r="K563" t="s">
        <v>96</v>
      </c>
    </row>
    <row r="564" spans="1:11" x14ac:dyDescent="0.2">
      <c r="A564" s="2" t="s">
        <v>21</v>
      </c>
      <c r="C564" s="2" t="s">
        <v>21</v>
      </c>
      <c r="E564" s="2" t="s">
        <v>21</v>
      </c>
      <c r="G564" s="2" t="s">
        <v>93</v>
      </c>
      <c r="I564" t="s">
        <v>21</v>
      </c>
      <c r="K564" t="s">
        <v>96</v>
      </c>
    </row>
    <row r="565" spans="1:11" x14ac:dyDescent="0.2">
      <c r="A565" s="2" t="s">
        <v>21</v>
      </c>
      <c r="C565" s="2" t="s">
        <v>21</v>
      </c>
      <c r="E565" s="2" t="s">
        <v>21</v>
      </c>
      <c r="G565" s="2" t="s">
        <v>94</v>
      </c>
      <c r="I565" t="s">
        <v>21</v>
      </c>
      <c r="K565" t="s">
        <v>96</v>
      </c>
    </row>
    <row r="566" spans="1:11" x14ac:dyDescent="0.2">
      <c r="A566" s="2" t="s">
        <v>21</v>
      </c>
      <c r="C566" s="2" t="s">
        <v>21</v>
      </c>
      <c r="E566" s="2" t="s">
        <v>21</v>
      </c>
      <c r="G566" s="2" t="s">
        <v>95</v>
      </c>
      <c r="I566" t="s">
        <v>21</v>
      </c>
      <c r="K566" t="s">
        <v>257</v>
      </c>
    </row>
    <row r="567" spans="1:11" x14ac:dyDescent="0.2">
      <c r="A567" s="2" t="s">
        <v>21</v>
      </c>
      <c r="C567" s="2" t="s">
        <v>21</v>
      </c>
      <c r="E567" s="2" t="s">
        <v>21</v>
      </c>
      <c r="G567" s="2" t="s">
        <v>96</v>
      </c>
      <c r="I567" t="s">
        <v>21</v>
      </c>
      <c r="K567" t="s">
        <v>96</v>
      </c>
    </row>
    <row r="568" spans="1:11" x14ac:dyDescent="0.2">
      <c r="A568" s="2" t="s">
        <v>21</v>
      </c>
      <c r="C568" s="2" t="s">
        <v>21</v>
      </c>
      <c r="E568" s="2" t="s">
        <v>21</v>
      </c>
      <c r="G568" s="2" t="s">
        <v>96</v>
      </c>
      <c r="I568" t="s">
        <v>21</v>
      </c>
      <c r="K568" t="s">
        <v>257</v>
      </c>
    </row>
    <row r="569" spans="1:11" x14ac:dyDescent="0.2">
      <c r="A569" s="2" t="s">
        <v>21</v>
      </c>
      <c r="C569" s="2" t="s">
        <v>21</v>
      </c>
      <c r="E569" s="2" t="s">
        <v>21</v>
      </c>
      <c r="G569" s="2" t="s">
        <v>97</v>
      </c>
      <c r="I569" t="s">
        <v>21</v>
      </c>
      <c r="K569" t="s">
        <v>96</v>
      </c>
    </row>
    <row r="570" spans="1:11" x14ac:dyDescent="0.2">
      <c r="A570" s="2" t="s">
        <v>21</v>
      </c>
      <c r="C570" s="2" t="s">
        <v>21</v>
      </c>
      <c r="E570" s="2" t="s">
        <v>21</v>
      </c>
      <c r="G570" s="2" t="s">
        <v>98</v>
      </c>
      <c r="I570" t="s">
        <v>21</v>
      </c>
      <c r="K570" t="s">
        <v>257</v>
      </c>
    </row>
    <row r="571" spans="1:11" x14ac:dyDescent="0.2">
      <c r="A571" s="2" t="s">
        <v>21</v>
      </c>
      <c r="C571" s="2" t="s">
        <v>21</v>
      </c>
      <c r="E571" s="2" t="s">
        <v>21</v>
      </c>
      <c r="G571" s="2" t="s">
        <v>98</v>
      </c>
      <c r="I571" t="s">
        <v>21</v>
      </c>
      <c r="K571" t="s">
        <v>96</v>
      </c>
    </row>
    <row r="572" spans="1:11" x14ac:dyDescent="0.2">
      <c r="A572" s="2" t="s">
        <v>21</v>
      </c>
      <c r="C572" s="2" t="s">
        <v>21</v>
      </c>
      <c r="E572" s="2" t="s">
        <v>21</v>
      </c>
      <c r="G572" s="2" t="s">
        <v>98</v>
      </c>
      <c r="I572" t="s">
        <v>21</v>
      </c>
      <c r="K572" t="s">
        <v>97</v>
      </c>
    </row>
    <row r="573" spans="1:11" x14ac:dyDescent="0.2">
      <c r="A573" s="2" t="s">
        <v>21</v>
      </c>
      <c r="C573" s="2" t="s">
        <v>21</v>
      </c>
      <c r="E573" s="2" t="s">
        <v>21</v>
      </c>
      <c r="G573" s="2" t="s">
        <v>98</v>
      </c>
      <c r="I573" t="s">
        <v>21</v>
      </c>
      <c r="K573" t="s">
        <v>98</v>
      </c>
    </row>
    <row r="574" spans="1:11" x14ac:dyDescent="0.2">
      <c r="A574" s="2" t="s">
        <v>21</v>
      </c>
      <c r="C574" s="2" t="s">
        <v>21</v>
      </c>
      <c r="E574" s="2" t="s">
        <v>21</v>
      </c>
      <c r="G574" s="2" t="s">
        <v>98</v>
      </c>
      <c r="I574" t="s">
        <v>21</v>
      </c>
      <c r="K574" t="s">
        <v>98</v>
      </c>
    </row>
    <row r="575" spans="1:11" x14ac:dyDescent="0.2">
      <c r="A575" s="2" t="s">
        <v>21</v>
      </c>
      <c r="C575" s="2" t="s">
        <v>21</v>
      </c>
      <c r="E575" s="2" t="s">
        <v>21</v>
      </c>
      <c r="G575" s="2" t="s">
        <v>99</v>
      </c>
      <c r="I575" t="s">
        <v>22</v>
      </c>
      <c r="K575" t="s">
        <v>98</v>
      </c>
    </row>
    <row r="576" spans="1:11" x14ac:dyDescent="0.2">
      <c r="A576" s="2" t="s">
        <v>21</v>
      </c>
      <c r="C576" s="2" t="s">
        <v>21</v>
      </c>
      <c r="E576" s="2" t="s">
        <v>22</v>
      </c>
      <c r="G576" s="2" t="s">
        <v>98</v>
      </c>
      <c r="I576" t="s">
        <v>21</v>
      </c>
      <c r="K576" t="s">
        <v>98</v>
      </c>
    </row>
    <row r="577" spans="1:11" x14ac:dyDescent="0.2">
      <c r="A577" s="2" t="s">
        <v>21</v>
      </c>
      <c r="C577" s="2" t="s">
        <v>21</v>
      </c>
      <c r="E577" s="2" t="s">
        <v>21</v>
      </c>
      <c r="G577" s="2" t="s">
        <v>98</v>
      </c>
      <c r="I577" t="s">
        <v>21</v>
      </c>
      <c r="K577" t="s">
        <v>99</v>
      </c>
    </row>
    <row r="578" spans="1:11" x14ac:dyDescent="0.2">
      <c r="A578" s="2" t="s">
        <v>21</v>
      </c>
      <c r="C578" s="2" t="s">
        <v>21</v>
      </c>
      <c r="E578" s="2" t="s">
        <v>21</v>
      </c>
      <c r="G578" s="2" t="s">
        <v>98</v>
      </c>
      <c r="I578" t="s">
        <v>21</v>
      </c>
      <c r="K578" t="s">
        <v>98</v>
      </c>
    </row>
    <row r="579" spans="1:11" x14ac:dyDescent="0.2">
      <c r="A579" s="2" t="s">
        <v>21</v>
      </c>
      <c r="C579" s="2" t="s">
        <v>21</v>
      </c>
      <c r="E579" s="2" t="s">
        <v>21</v>
      </c>
      <c r="G579" s="2" t="s">
        <v>98</v>
      </c>
      <c r="I579" t="s">
        <v>21</v>
      </c>
      <c r="K579" t="s">
        <v>98</v>
      </c>
    </row>
    <row r="580" spans="1:11" x14ac:dyDescent="0.2">
      <c r="A580" s="2" t="s">
        <v>21</v>
      </c>
      <c r="C580" s="2" t="s">
        <v>21</v>
      </c>
      <c r="E580" s="2" t="s">
        <v>21</v>
      </c>
      <c r="G580" s="2" t="s">
        <v>98</v>
      </c>
      <c r="I580" t="s">
        <v>21</v>
      </c>
      <c r="K580" t="s">
        <v>98</v>
      </c>
    </row>
    <row r="581" spans="1:11" x14ac:dyDescent="0.2">
      <c r="A581" s="2" t="s">
        <v>21</v>
      </c>
      <c r="C581" s="2" t="s">
        <v>21</v>
      </c>
      <c r="E581" s="2" t="s">
        <v>21</v>
      </c>
      <c r="G581" s="2" t="s">
        <v>98</v>
      </c>
      <c r="I581" t="s">
        <v>21</v>
      </c>
      <c r="K581" t="s">
        <v>98</v>
      </c>
    </row>
    <row r="582" spans="1:11" x14ac:dyDescent="0.2">
      <c r="A582" s="2" t="s">
        <v>21</v>
      </c>
      <c r="C582" s="2" t="s">
        <v>21</v>
      </c>
      <c r="E582" s="2" t="s">
        <v>21</v>
      </c>
      <c r="G582" s="2" t="s">
        <v>98</v>
      </c>
      <c r="I582" t="s">
        <v>21</v>
      </c>
      <c r="K582" t="s">
        <v>98</v>
      </c>
    </row>
    <row r="583" spans="1:11" x14ac:dyDescent="0.2">
      <c r="A583" s="2" t="s">
        <v>21</v>
      </c>
      <c r="C583" s="2" t="s">
        <v>21</v>
      </c>
      <c r="E583" s="2" t="s">
        <v>21</v>
      </c>
      <c r="G583" s="2" t="s">
        <v>98</v>
      </c>
      <c r="I583" t="s">
        <v>21</v>
      </c>
      <c r="K583" t="s">
        <v>98</v>
      </c>
    </row>
    <row r="584" spans="1:11" x14ac:dyDescent="0.2">
      <c r="A584" s="2" t="s">
        <v>21</v>
      </c>
      <c r="C584" s="2" t="s">
        <v>21</v>
      </c>
      <c r="E584" s="2" t="s">
        <v>21</v>
      </c>
      <c r="G584" s="2" t="s">
        <v>98</v>
      </c>
      <c r="I584" t="s">
        <v>21</v>
      </c>
      <c r="K584" t="s">
        <v>98</v>
      </c>
    </row>
    <row r="585" spans="1:11" x14ac:dyDescent="0.2">
      <c r="A585" s="2" t="s">
        <v>21</v>
      </c>
      <c r="C585" s="2" t="s">
        <v>21</v>
      </c>
      <c r="E585" s="2" t="s">
        <v>21</v>
      </c>
      <c r="G585" s="2" t="s">
        <v>98</v>
      </c>
      <c r="I585" t="s">
        <v>21</v>
      </c>
      <c r="K585" t="s">
        <v>98</v>
      </c>
    </row>
    <row r="586" spans="1:11" x14ac:dyDescent="0.2">
      <c r="A586" s="2" t="s">
        <v>21</v>
      </c>
      <c r="C586" s="2" t="s">
        <v>21</v>
      </c>
      <c r="E586" s="2" t="s">
        <v>21</v>
      </c>
      <c r="G586" s="2" t="s">
        <v>98</v>
      </c>
      <c r="I586" t="s">
        <v>21</v>
      </c>
      <c r="K586" t="s">
        <v>98</v>
      </c>
    </row>
    <row r="587" spans="1:11" x14ac:dyDescent="0.2">
      <c r="A587" s="2" t="s">
        <v>21</v>
      </c>
      <c r="C587" s="2" t="s">
        <v>21</v>
      </c>
      <c r="E587" s="2" t="s">
        <v>21</v>
      </c>
      <c r="G587" s="2" t="s">
        <v>98</v>
      </c>
      <c r="I587" t="s">
        <v>21</v>
      </c>
      <c r="K587" t="s">
        <v>98</v>
      </c>
    </row>
    <row r="588" spans="1:11" x14ac:dyDescent="0.2">
      <c r="A588" s="2" t="s">
        <v>21</v>
      </c>
      <c r="C588" s="2" t="s">
        <v>21</v>
      </c>
      <c r="E588" s="2" t="s">
        <v>21</v>
      </c>
      <c r="G588" s="2" t="s">
        <v>98</v>
      </c>
      <c r="I588" t="s">
        <v>21</v>
      </c>
      <c r="K588" t="s">
        <v>98</v>
      </c>
    </row>
    <row r="589" spans="1:11" x14ac:dyDescent="0.2">
      <c r="A589" s="2" t="s">
        <v>21</v>
      </c>
      <c r="C589" s="2" t="s">
        <v>21</v>
      </c>
      <c r="E589" s="2" t="s">
        <v>21</v>
      </c>
      <c r="G589" s="2" t="s">
        <v>98</v>
      </c>
      <c r="I589" t="s">
        <v>21</v>
      </c>
      <c r="K589" t="s">
        <v>14979</v>
      </c>
    </row>
    <row r="590" spans="1:11" x14ac:dyDescent="0.2">
      <c r="A590" s="2" t="s">
        <v>21</v>
      </c>
      <c r="C590" s="2" t="s">
        <v>21</v>
      </c>
      <c r="E590" s="2" t="s">
        <v>21</v>
      </c>
      <c r="G590" s="2" t="s">
        <v>99</v>
      </c>
      <c r="I590" t="s">
        <v>21</v>
      </c>
      <c r="K590" t="s">
        <v>15151</v>
      </c>
    </row>
    <row r="591" spans="1:11" x14ac:dyDescent="0.2">
      <c r="A591" s="2" t="s">
        <v>21</v>
      </c>
      <c r="C591" s="2" t="s">
        <v>21</v>
      </c>
      <c r="E591" s="2" t="s">
        <v>21</v>
      </c>
      <c r="G591" s="2" t="s">
        <v>99</v>
      </c>
      <c r="I591" t="s">
        <v>21</v>
      </c>
      <c r="K591" t="s">
        <v>15164</v>
      </c>
    </row>
    <row r="592" spans="1:11" x14ac:dyDescent="0.2">
      <c r="A592" s="2" t="s">
        <v>21</v>
      </c>
      <c r="C592" s="2" t="s">
        <v>21</v>
      </c>
      <c r="E592" s="2" t="s">
        <v>21</v>
      </c>
      <c r="G592" s="2" t="s">
        <v>98</v>
      </c>
      <c r="I592" t="s">
        <v>21</v>
      </c>
      <c r="K592" t="s">
        <v>11757</v>
      </c>
    </row>
    <row r="593" spans="1:11" x14ac:dyDescent="0.2">
      <c r="A593" s="2" t="s">
        <v>21</v>
      </c>
      <c r="C593" s="2" t="s">
        <v>21</v>
      </c>
      <c r="E593" s="2" t="s">
        <v>21</v>
      </c>
      <c r="G593" s="2" t="s">
        <v>98</v>
      </c>
      <c r="I593" t="s">
        <v>21</v>
      </c>
      <c r="K593" t="s">
        <v>15006</v>
      </c>
    </row>
    <row r="594" spans="1:11" x14ac:dyDescent="0.2">
      <c r="A594" s="2" t="s">
        <v>21</v>
      </c>
      <c r="C594" s="2" t="s">
        <v>21</v>
      </c>
      <c r="E594" s="2" t="s">
        <v>21</v>
      </c>
      <c r="G594" s="2" t="s">
        <v>98</v>
      </c>
      <c r="I594" t="s">
        <v>21</v>
      </c>
      <c r="K594" t="s">
        <v>15139</v>
      </c>
    </row>
    <row r="595" spans="1:11" x14ac:dyDescent="0.2">
      <c r="A595" s="2" t="s">
        <v>21</v>
      </c>
      <c r="C595" s="2" t="s">
        <v>21</v>
      </c>
      <c r="E595" s="2" t="s">
        <v>21</v>
      </c>
      <c r="G595" s="2" t="s">
        <v>100</v>
      </c>
      <c r="I595" t="s">
        <v>21</v>
      </c>
      <c r="K595" t="s">
        <v>15139</v>
      </c>
    </row>
    <row r="596" spans="1:11" x14ac:dyDescent="0.2">
      <c r="A596" s="2" t="s">
        <v>21</v>
      </c>
      <c r="C596" s="2" t="s">
        <v>21</v>
      </c>
      <c r="E596" s="2" t="s">
        <v>21</v>
      </c>
      <c r="G596" s="2" t="s">
        <v>101</v>
      </c>
      <c r="I596" t="s">
        <v>21</v>
      </c>
      <c r="K596" t="s">
        <v>15139</v>
      </c>
    </row>
    <row r="597" spans="1:11" x14ac:dyDescent="0.2">
      <c r="A597" s="2" t="s">
        <v>21</v>
      </c>
      <c r="C597" s="2" t="s">
        <v>21</v>
      </c>
      <c r="E597" s="2" t="s">
        <v>21</v>
      </c>
      <c r="G597" s="2" t="s">
        <v>102</v>
      </c>
      <c r="I597" t="s">
        <v>21</v>
      </c>
      <c r="K597" t="s">
        <v>15139</v>
      </c>
    </row>
    <row r="598" spans="1:11" x14ac:dyDescent="0.2">
      <c r="A598" s="2" t="s">
        <v>21</v>
      </c>
      <c r="C598" s="2" t="s">
        <v>21</v>
      </c>
      <c r="E598" s="2" t="s">
        <v>21</v>
      </c>
      <c r="G598" s="2" t="s">
        <v>103</v>
      </c>
      <c r="I598" t="s">
        <v>21</v>
      </c>
      <c r="K598" t="s">
        <v>115</v>
      </c>
    </row>
    <row r="599" spans="1:11" x14ac:dyDescent="0.2">
      <c r="A599" s="2" t="s">
        <v>21</v>
      </c>
      <c r="C599" s="2" t="s">
        <v>21</v>
      </c>
      <c r="E599" s="2" t="s">
        <v>21</v>
      </c>
      <c r="G599" s="2" t="s">
        <v>104</v>
      </c>
      <c r="I599" t="s">
        <v>21</v>
      </c>
      <c r="K599" t="s">
        <v>14815</v>
      </c>
    </row>
    <row r="600" spans="1:11" x14ac:dyDescent="0.2">
      <c r="A600" s="2" t="s">
        <v>21</v>
      </c>
      <c r="C600" s="2" t="s">
        <v>21</v>
      </c>
      <c r="E600" s="2" t="s">
        <v>21</v>
      </c>
      <c r="G600" s="2" t="s">
        <v>105</v>
      </c>
      <c r="I600" t="s">
        <v>21</v>
      </c>
      <c r="K600" t="s">
        <v>14815</v>
      </c>
    </row>
    <row r="601" spans="1:11" x14ac:dyDescent="0.2">
      <c r="A601" s="2" t="s">
        <v>21</v>
      </c>
      <c r="C601" s="2" t="s">
        <v>21</v>
      </c>
      <c r="E601" s="2" t="s">
        <v>21</v>
      </c>
      <c r="G601" s="2" t="s">
        <v>106</v>
      </c>
      <c r="I601" t="s">
        <v>21</v>
      </c>
      <c r="K601" t="s">
        <v>14815</v>
      </c>
    </row>
    <row r="602" spans="1:11" x14ac:dyDescent="0.2">
      <c r="A602" s="2" t="s">
        <v>21</v>
      </c>
      <c r="C602" s="2" t="s">
        <v>21</v>
      </c>
      <c r="E602" s="2" t="s">
        <v>21</v>
      </c>
      <c r="G602" s="2" t="s">
        <v>107</v>
      </c>
      <c r="I602" t="s">
        <v>21</v>
      </c>
      <c r="K602" t="s">
        <v>119</v>
      </c>
    </row>
    <row r="603" spans="1:11" x14ac:dyDescent="0.2">
      <c r="A603" s="2" t="s">
        <v>21</v>
      </c>
      <c r="C603" s="2" t="s">
        <v>21</v>
      </c>
      <c r="E603" s="2" t="s">
        <v>21</v>
      </c>
      <c r="G603" s="2" t="s">
        <v>108</v>
      </c>
      <c r="I603" t="s">
        <v>21</v>
      </c>
      <c r="K603" t="s">
        <v>119</v>
      </c>
    </row>
    <row r="604" spans="1:11" x14ac:dyDescent="0.2">
      <c r="A604" s="2" t="s">
        <v>21</v>
      </c>
      <c r="C604" s="2" t="s">
        <v>21</v>
      </c>
      <c r="E604" s="2" t="s">
        <v>21</v>
      </c>
      <c r="G604" s="2" t="s">
        <v>109</v>
      </c>
      <c r="I604" t="s">
        <v>21</v>
      </c>
      <c r="K604" t="s">
        <v>119</v>
      </c>
    </row>
    <row r="605" spans="1:11" x14ac:dyDescent="0.2">
      <c r="A605" s="2" t="s">
        <v>21</v>
      </c>
      <c r="C605" s="2" t="s">
        <v>21</v>
      </c>
      <c r="E605" s="2" t="s">
        <v>21</v>
      </c>
      <c r="G605" s="2" t="s">
        <v>109</v>
      </c>
      <c r="I605" t="s">
        <v>21</v>
      </c>
      <c r="K605" t="s">
        <v>119</v>
      </c>
    </row>
    <row r="606" spans="1:11" x14ac:dyDescent="0.2">
      <c r="A606" s="2" t="s">
        <v>21</v>
      </c>
      <c r="C606" s="2" t="s">
        <v>21</v>
      </c>
      <c r="E606" s="2" t="s">
        <v>21</v>
      </c>
      <c r="G606" s="2" t="s">
        <v>110</v>
      </c>
      <c r="I606" t="s">
        <v>21</v>
      </c>
      <c r="K606" t="s">
        <v>119</v>
      </c>
    </row>
    <row r="607" spans="1:11" x14ac:dyDescent="0.2">
      <c r="A607" s="2" t="s">
        <v>22</v>
      </c>
      <c r="C607" s="2" t="s">
        <v>21</v>
      </c>
      <c r="E607" s="2" t="s">
        <v>21</v>
      </c>
      <c r="G607" s="2" t="s">
        <v>110</v>
      </c>
      <c r="I607" t="s">
        <v>21</v>
      </c>
      <c r="K607" t="s">
        <v>119</v>
      </c>
    </row>
    <row r="608" spans="1:11" x14ac:dyDescent="0.2">
      <c r="A608" s="2" t="s">
        <v>21</v>
      </c>
      <c r="C608" s="2" t="s">
        <v>21</v>
      </c>
      <c r="E608" s="2" t="s">
        <v>21</v>
      </c>
      <c r="G608" s="2" t="s">
        <v>110</v>
      </c>
      <c r="I608" t="s">
        <v>21</v>
      </c>
      <c r="K608" t="s">
        <v>119</v>
      </c>
    </row>
    <row r="609" spans="1:11" x14ac:dyDescent="0.2">
      <c r="A609" s="2" t="s">
        <v>21</v>
      </c>
      <c r="C609" s="2" t="s">
        <v>21</v>
      </c>
      <c r="E609" s="2" t="s">
        <v>21</v>
      </c>
      <c r="G609" s="2" t="s">
        <v>111</v>
      </c>
      <c r="I609" t="s">
        <v>21</v>
      </c>
      <c r="K609" t="s">
        <v>119</v>
      </c>
    </row>
    <row r="610" spans="1:11" x14ac:dyDescent="0.2">
      <c r="A610" s="2" t="s">
        <v>21</v>
      </c>
      <c r="C610" s="2" t="s">
        <v>21</v>
      </c>
      <c r="E610" s="2" t="s">
        <v>21</v>
      </c>
      <c r="G610" s="2" t="s">
        <v>111</v>
      </c>
      <c r="I610" t="s">
        <v>21</v>
      </c>
      <c r="K610" t="s">
        <v>119</v>
      </c>
    </row>
    <row r="611" spans="1:11" x14ac:dyDescent="0.2">
      <c r="A611" s="2" t="s">
        <v>21</v>
      </c>
      <c r="C611" s="2" t="s">
        <v>21</v>
      </c>
      <c r="E611" s="2" t="s">
        <v>22</v>
      </c>
      <c r="G611" s="2" t="s">
        <v>111</v>
      </c>
      <c r="I611" t="s">
        <v>21</v>
      </c>
      <c r="K611" t="s">
        <v>120</v>
      </c>
    </row>
    <row r="612" spans="1:11" x14ac:dyDescent="0.2">
      <c r="A612" s="2" t="s">
        <v>21</v>
      </c>
      <c r="C612" s="2" t="s">
        <v>21</v>
      </c>
      <c r="E612" s="2" t="s">
        <v>21</v>
      </c>
      <c r="G612" s="2" t="s">
        <v>111</v>
      </c>
      <c r="I612" t="s">
        <v>21</v>
      </c>
      <c r="K612" t="s">
        <v>120</v>
      </c>
    </row>
    <row r="613" spans="1:11" x14ac:dyDescent="0.2">
      <c r="A613" s="2" t="s">
        <v>21</v>
      </c>
      <c r="C613" s="2" t="s">
        <v>21</v>
      </c>
      <c r="E613" s="2" t="s">
        <v>21</v>
      </c>
      <c r="G613" s="2" t="s">
        <v>112</v>
      </c>
      <c r="I613" t="s">
        <v>21</v>
      </c>
      <c r="K613" t="s">
        <v>120</v>
      </c>
    </row>
    <row r="614" spans="1:11" x14ac:dyDescent="0.2">
      <c r="A614" s="2" t="s">
        <v>21</v>
      </c>
      <c r="C614" s="2" t="s">
        <v>21</v>
      </c>
      <c r="E614" s="2" t="s">
        <v>21</v>
      </c>
      <c r="G614" s="2" t="s">
        <v>113</v>
      </c>
      <c r="I614" t="s">
        <v>21</v>
      </c>
      <c r="K614" t="s">
        <v>120</v>
      </c>
    </row>
    <row r="615" spans="1:11" x14ac:dyDescent="0.2">
      <c r="A615" s="2" t="s">
        <v>21</v>
      </c>
      <c r="C615" s="2" t="s">
        <v>21</v>
      </c>
      <c r="E615" s="2" t="s">
        <v>21</v>
      </c>
      <c r="G615" s="2" t="s">
        <v>114</v>
      </c>
      <c r="I615" t="s">
        <v>21</v>
      </c>
      <c r="K615" t="s">
        <v>123</v>
      </c>
    </row>
    <row r="616" spans="1:11" x14ac:dyDescent="0.2">
      <c r="A616" s="2" t="s">
        <v>22</v>
      </c>
      <c r="C616" s="2" t="s">
        <v>21</v>
      </c>
      <c r="E616" s="2" t="s">
        <v>21</v>
      </c>
      <c r="G616" s="2" t="s">
        <v>115</v>
      </c>
      <c r="I616" t="s">
        <v>21</v>
      </c>
      <c r="K616" t="s">
        <v>123</v>
      </c>
    </row>
    <row r="617" spans="1:11" x14ac:dyDescent="0.2">
      <c r="A617" s="2" t="s">
        <v>21</v>
      </c>
      <c r="C617" s="2" t="s">
        <v>21</v>
      </c>
      <c r="E617" s="2" t="s">
        <v>21</v>
      </c>
      <c r="G617" s="2" t="s">
        <v>115</v>
      </c>
      <c r="I617" t="s">
        <v>21</v>
      </c>
      <c r="K617" t="s">
        <v>123</v>
      </c>
    </row>
    <row r="618" spans="1:11" x14ac:dyDescent="0.2">
      <c r="A618" s="2" t="s">
        <v>21</v>
      </c>
      <c r="C618" s="2" t="s">
        <v>21</v>
      </c>
      <c r="E618" s="2" t="s">
        <v>21</v>
      </c>
      <c r="G618" s="2" t="s">
        <v>116</v>
      </c>
      <c r="I618" t="s">
        <v>21</v>
      </c>
      <c r="K618" t="s">
        <v>123</v>
      </c>
    </row>
    <row r="619" spans="1:11" x14ac:dyDescent="0.2">
      <c r="A619" s="2" t="s">
        <v>21</v>
      </c>
      <c r="C619" s="2" t="s">
        <v>21</v>
      </c>
      <c r="E619" s="2" t="s">
        <v>21</v>
      </c>
      <c r="G619" s="2" t="s">
        <v>117</v>
      </c>
      <c r="I619" t="s">
        <v>21</v>
      </c>
      <c r="K619" t="s">
        <v>123</v>
      </c>
    </row>
    <row r="620" spans="1:11" x14ac:dyDescent="0.2">
      <c r="A620" s="2" t="s">
        <v>21</v>
      </c>
      <c r="C620" s="2" t="s">
        <v>21</v>
      </c>
      <c r="E620" s="2" t="s">
        <v>21</v>
      </c>
      <c r="G620" s="2" t="s">
        <v>117</v>
      </c>
      <c r="I620" t="s">
        <v>21</v>
      </c>
      <c r="K620" t="s">
        <v>123</v>
      </c>
    </row>
    <row r="621" spans="1:11" x14ac:dyDescent="0.2">
      <c r="A621" s="2" t="s">
        <v>21</v>
      </c>
      <c r="C621" s="2" t="s">
        <v>21</v>
      </c>
      <c r="E621" s="2" t="s">
        <v>21</v>
      </c>
      <c r="G621" s="2" t="s">
        <v>118</v>
      </c>
      <c r="I621" t="s">
        <v>21</v>
      </c>
      <c r="K621" t="s">
        <v>124</v>
      </c>
    </row>
    <row r="622" spans="1:11" x14ac:dyDescent="0.2">
      <c r="A622" s="2" t="s">
        <v>21</v>
      </c>
      <c r="C622" s="2" t="s">
        <v>21</v>
      </c>
      <c r="E622" s="2" t="s">
        <v>21</v>
      </c>
      <c r="G622" s="2" t="s">
        <v>119</v>
      </c>
      <c r="I622" t="s">
        <v>21</v>
      </c>
      <c r="K622" t="s">
        <v>124</v>
      </c>
    </row>
    <row r="623" spans="1:11" x14ac:dyDescent="0.2">
      <c r="A623" s="2" t="s">
        <v>21</v>
      </c>
      <c r="C623" s="2" t="s">
        <v>21</v>
      </c>
      <c r="E623" s="2" t="s">
        <v>21</v>
      </c>
      <c r="G623" s="2" t="s">
        <v>119</v>
      </c>
      <c r="I623" t="s">
        <v>21</v>
      </c>
      <c r="K623" t="s">
        <v>126</v>
      </c>
    </row>
    <row r="624" spans="1:11" x14ac:dyDescent="0.2">
      <c r="A624" s="2" t="s">
        <v>21</v>
      </c>
      <c r="C624" s="2" t="s">
        <v>21</v>
      </c>
      <c r="E624" s="2" t="s">
        <v>21</v>
      </c>
      <c r="G624" s="2" t="s">
        <v>119</v>
      </c>
      <c r="I624" t="s">
        <v>21</v>
      </c>
      <c r="K624" t="s">
        <v>126</v>
      </c>
    </row>
    <row r="625" spans="1:11" x14ac:dyDescent="0.2">
      <c r="A625" s="2" t="s">
        <v>21</v>
      </c>
      <c r="C625" s="2" t="s">
        <v>21</v>
      </c>
      <c r="E625" s="2" t="s">
        <v>21</v>
      </c>
      <c r="G625" s="2" t="s">
        <v>119</v>
      </c>
      <c r="I625" t="s">
        <v>21</v>
      </c>
      <c r="K625" t="s">
        <v>127</v>
      </c>
    </row>
    <row r="626" spans="1:11" x14ac:dyDescent="0.2">
      <c r="A626" s="2" t="s">
        <v>21</v>
      </c>
      <c r="C626" s="2" t="s">
        <v>21</v>
      </c>
      <c r="E626" s="2" t="s">
        <v>21</v>
      </c>
      <c r="G626" s="2" t="s">
        <v>119</v>
      </c>
      <c r="I626" t="s">
        <v>21</v>
      </c>
      <c r="K626" t="s">
        <v>127</v>
      </c>
    </row>
    <row r="627" spans="1:11" x14ac:dyDescent="0.2">
      <c r="A627" s="2" t="s">
        <v>21</v>
      </c>
      <c r="C627" s="2" t="s">
        <v>21</v>
      </c>
      <c r="E627" s="2" t="s">
        <v>21</v>
      </c>
      <c r="G627" s="2" t="s">
        <v>119</v>
      </c>
      <c r="I627" t="s">
        <v>21</v>
      </c>
      <c r="K627" t="s">
        <v>644</v>
      </c>
    </row>
    <row r="628" spans="1:11" x14ac:dyDescent="0.2">
      <c r="A628" s="2" t="s">
        <v>21</v>
      </c>
      <c r="C628" s="2" t="s">
        <v>21</v>
      </c>
      <c r="E628" s="2" t="s">
        <v>21</v>
      </c>
      <c r="G628" s="2" t="s">
        <v>119</v>
      </c>
      <c r="I628" t="s">
        <v>21</v>
      </c>
      <c r="K628" t="s">
        <v>127</v>
      </c>
    </row>
    <row r="629" spans="1:11" x14ac:dyDescent="0.2">
      <c r="A629" s="2" t="s">
        <v>21</v>
      </c>
      <c r="C629" s="2" t="s">
        <v>21</v>
      </c>
      <c r="E629" s="2" t="s">
        <v>21</v>
      </c>
      <c r="G629" s="2" t="s">
        <v>119</v>
      </c>
      <c r="I629" t="s">
        <v>21</v>
      </c>
      <c r="K629" t="s">
        <v>15026</v>
      </c>
    </row>
    <row r="630" spans="1:11" x14ac:dyDescent="0.2">
      <c r="A630" s="2" t="s">
        <v>21</v>
      </c>
      <c r="C630" s="2" t="s">
        <v>21</v>
      </c>
      <c r="E630" s="2" t="s">
        <v>21</v>
      </c>
      <c r="G630" s="2" t="s">
        <v>119</v>
      </c>
      <c r="I630" t="s">
        <v>21</v>
      </c>
      <c r="K630" t="s">
        <v>130</v>
      </c>
    </row>
    <row r="631" spans="1:11" x14ac:dyDescent="0.2">
      <c r="A631" s="2" t="s">
        <v>21</v>
      </c>
      <c r="C631" s="2" t="s">
        <v>21</v>
      </c>
      <c r="E631" s="2" t="s">
        <v>21</v>
      </c>
      <c r="G631" s="2" t="s">
        <v>119</v>
      </c>
      <c r="I631" t="s">
        <v>21</v>
      </c>
      <c r="K631" t="s">
        <v>330</v>
      </c>
    </row>
    <row r="632" spans="1:11" x14ac:dyDescent="0.2">
      <c r="A632" s="2" t="s">
        <v>21</v>
      </c>
      <c r="C632" s="2" t="s">
        <v>21</v>
      </c>
      <c r="E632" s="2" t="s">
        <v>21</v>
      </c>
      <c r="G632" s="2" t="s">
        <v>119</v>
      </c>
      <c r="I632" t="s">
        <v>21</v>
      </c>
      <c r="K632" t="s">
        <v>330</v>
      </c>
    </row>
    <row r="633" spans="1:11" x14ac:dyDescent="0.2">
      <c r="A633" s="2" t="s">
        <v>21</v>
      </c>
      <c r="C633" s="2" t="s">
        <v>21</v>
      </c>
      <c r="E633" s="2" t="s">
        <v>21</v>
      </c>
      <c r="G633" s="2" t="s">
        <v>120</v>
      </c>
      <c r="I633" t="s">
        <v>21</v>
      </c>
      <c r="K633" t="s">
        <v>330</v>
      </c>
    </row>
    <row r="634" spans="1:11" x14ac:dyDescent="0.2">
      <c r="A634" s="2" t="s">
        <v>21</v>
      </c>
      <c r="C634" s="2" t="s">
        <v>21</v>
      </c>
      <c r="E634" s="2" t="s">
        <v>21</v>
      </c>
      <c r="G634" s="2" t="s">
        <v>120</v>
      </c>
      <c r="I634" t="s">
        <v>21</v>
      </c>
      <c r="K634" t="s">
        <v>335</v>
      </c>
    </row>
    <row r="635" spans="1:11" x14ac:dyDescent="0.2">
      <c r="A635" s="2" t="s">
        <v>21</v>
      </c>
      <c r="C635" s="2" t="s">
        <v>21</v>
      </c>
      <c r="E635" s="2" t="s">
        <v>21</v>
      </c>
      <c r="G635" s="2" t="s">
        <v>121</v>
      </c>
      <c r="I635" t="s">
        <v>21</v>
      </c>
      <c r="K635" t="s">
        <v>335</v>
      </c>
    </row>
    <row r="636" spans="1:11" x14ac:dyDescent="0.2">
      <c r="A636" s="2" t="s">
        <v>21</v>
      </c>
      <c r="C636" s="2" t="s">
        <v>21</v>
      </c>
      <c r="E636" s="2" t="s">
        <v>21</v>
      </c>
      <c r="G636" s="2" t="s">
        <v>120</v>
      </c>
      <c r="I636" t="s">
        <v>21</v>
      </c>
      <c r="K636" t="s">
        <v>335</v>
      </c>
    </row>
    <row r="637" spans="1:11" x14ac:dyDescent="0.2">
      <c r="A637" s="2" t="s">
        <v>21</v>
      </c>
      <c r="C637" s="2" t="s">
        <v>21</v>
      </c>
      <c r="E637" s="2" t="s">
        <v>21</v>
      </c>
      <c r="G637" s="2" t="s">
        <v>120</v>
      </c>
      <c r="I637" t="s">
        <v>21</v>
      </c>
      <c r="K637" t="s">
        <v>335</v>
      </c>
    </row>
    <row r="638" spans="1:11" x14ac:dyDescent="0.2">
      <c r="A638" s="2" t="s">
        <v>21</v>
      </c>
      <c r="C638" s="2" t="s">
        <v>21</v>
      </c>
      <c r="E638" s="2" t="s">
        <v>122</v>
      </c>
      <c r="G638" s="2" t="s">
        <v>120</v>
      </c>
      <c r="I638" t="s">
        <v>21</v>
      </c>
      <c r="K638" t="s">
        <v>335</v>
      </c>
    </row>
    <row r="639" spans="1:11" x14ac:dyDescent="0.2">
      <c r="A639" s="2" t="s">
        <v>21</v>
      </c>
      <c r="C639" s="2" t="s">
        <v>21</v>
      </c>
      <c r="E639" s="2" t="s">
        <v>122</v>
      </c>
      <c r="G639" s="2" t="s">
        <v>123</v>
      </c>
      <c r="I639" t="s">
        <v>21</v>
      </c>
      <c r="K639" t="s">
        <v>335</v>
      </c>
    </row>
    <row r="640" spans="1:11" x14ac:dyDescent="0.2">
      <c r="A640" s="2" t="s">
        <v>21</v>
      </c>
      <c r="C640" s="2" t="s">
        <v>21</v>
      </c>
      <c r="E640" s="2" t="s">
        <v>122</v>
      </c>
      <c r="G640" s="2" t="s">
        <v>123</v>
      </c>
      <c r="I640" t="s">
        <v>21</v>
      </c>
      <c r="K640" t="s">
        <v>335</v>
      </c>
    </row>
    <row r="641" spans="1:11" x14ac:dyDescent="0.2">
      <c r="A641" s="2" t="s">
        <v>21</v>
      </c>
      <c r="C641" s="2" t="s">
        <v>21</v>
      </c>
      <c r="E641" s="2" t="s">
        <v>23</v>
      </c>
      <c r="G641" s="2" t="s">
        <v>123</v>
      </c>
      <c r="I641" t="s">
        <v>21</v>
      </c>
      <c r="K641" t="s">
        <v>335</v>
      </c>
    </row>
    <row r="642" spans="1:11" x14ac:dyDescent="0.2">
      <c r="A642" s="2" t="s">
        <v>21</v>
      </c>
      <c r="C642" s="2" t="s">
        <v>21</v>
      </c>
      <c r="E642" s="2" t="s">
        <v>23</v>
      </c>
      <c r="G642" s="2" t="s">
        <v>123</v>
      </c>
      <c r="I642" t="s">
        <v>21</v>
      </c>
      <c r="K642" t="s">
        <v>137</v>
      </c>
    </row>
    <row r="643" spans="1:11" x14ac:dyDescent="0.2">
      <c r="A643" s="2" t="s">
        <v>21</v>
      </c>
      <c r="C643" s="2" t="s">
        <v>21</v>
      </c>
      <c r="E643" s="2" t="s">
        <v>23</v>
      </c>
      <c r="G643" s="2" t="s">
        <v>123</v>
      </c>
      <c r="I643" t="s">
        <v>21</v>
      </c>
      <c r="K643" t="s">
        <v>137</v>
      </c>
    </row>
    <row r="644" spans="1:11" x14ac:dyDescent="0.2">
      <c r="A644" s="2" t="s">
        <v>21</v>
      </c>
      <c r="C644" s="2" t="s">
        <v>21</v>
      </c>
      <c r="E644" s="2" t="s">
        <v>23</v>
      </c>
      <c r="G644" s="2" t="s">
        <v>123</v>
      </c>
      <c r="I644" t="s">
        <v>21</v>
      </c>
      <c r="K644" t="s">
        <v>695</v>
      </c>
    </row>
    <row r="645" spans="1:11" x14ac:dyDescent="0.2">
      <c r="A645" s="2" t="s">
        <v>21</v>
      </c>
      <c r="C645" s="2" t="s">
        <v>21</v>
      </c>
      <c r="E645" s="2" t="s">
        <v>23</v>
      </c>
      <c r="G645" s="2" t="s">
        <v>123</v>
      </c>
      <c r="I645" t="s">
        <v>21</v>
      </c>
      <c r="K645" t="s">
        <v>695</v>
      </c>
    </row>
    <row r="646" spans="1:11" x14ac:dyDescent="0.2">
      <c r="A646" s="2" t="s">
        <v>21</v>
      </c>
      <c r="C646" s="2" t="s">
        <v>21</v>
      </c>
      <c r="E646" s="2" t="s">
        <v>23</v>
      </c>
      <c r="G646" s="2" t="s">
        <v>123</v>
      </c>
      <c r="I646" t="s">
        <v>21</v>
      </c>
      <c r="K646" t="s">
        <v>695</v>
      </c>
    </row>
    <row r="647" spans="1:11" x14ac:dyDescent="0.2">
      <c r="A647" s="2" t="s">
        <v>21</v>
      </c>
      <c r="C647" s="2" t="s">
        <v>21</v>
      </c>
      <c r="E647" s="2" t="s">
        <v>23</v>
      </c>
      <c r="G647" s="2" t="s">
        <v>123</v>
      </c>
      <c r="I647" t="s">
        <v>21</v>
      </c>
      <c r="K647" t="s">
        <v>15192</v>
      </c>
    </row>
    <row r="648" spans="1:11" x14ac:dyDescent="0.2">
      <c r="A648" s="2" t="s">
        <v>21</v>
      </c>
      <c r="C648" s="2" t="s">
        <v>21</v>
      </c>
      <c r="E648" s="2" t="s">
        <v>23</v>
      </c>
      <c r="G648" s="2" t="s">
        <v>124</v>
      </c>
      <c r="I648" t="s">
        <v>21</v>
      </c>
      <c r="K648" t="s">
        <v>15198</v>
      </c>
    </row>
    <row r="649" spans="1:11" x14ac:dyDescent="0.2">
      <c r="A649" s="2" t="s">
        <v>21</v>
      </c>
      <c r="C649" s="2" t="s">
        <v>21</v>
      </c>
      <c r="E649" s="2" t="s">
        <v>23</v>
      </c>
      <c r="G649" s="2" t="s">
        <v>124</v>
      </c>
      <c r="I649" t="s">
        <v>21</v>
      </c>
      <c r="K649" t="s">
        <v>346</v>
      </c>
    </row>
    <row r="650" spans="1:11" x14ac:dyDescent="0.2">
      <c r="A650" s="2" t="s">
        <v>21</v>
      </c>
      <c r="C650" s="2" t="s">
        <v>21</v>
      </c>
      <c r="E650" s="2" t="s">
        <v>23</v>
      </c>
      <c r="G650" s="2" t="s">
        <v>125</v>
      </c>
      <c r="I650" t="s">
        <v>21</v>
      </c>
      <c r="K650" t="s">
        <v>346</v>
      </c>
    </row>
    <row r="651" spans="1:11" x14ac:dyDescent="0.2">
      <c r="A651" s="2" t="s">
        <v>21</v>
      </c>
      <c r="C651" s="2" t="s">
        <v>21</v>
      </c>
      <c r="E651" s="2" t="s">
        <v>23</v>
      </c>
      <c r="G651" s="2" t="s">
        <v>126</v>
      </c>
      <c r="I651" t="s">
        <v>21</v>
      </c>
      <c r="K651" t="s">
        <v>8945</v>
      </c>
    </row>
    <row r="652" spans="1:11" x14ac:dyDescent="0.2">
      <c r="A652" s="2" t="s">
        <v>21</v>
      </c>
      <c r="C652" s="2" t="s">
        <v>21</v>
      </c>
      <c r="E652" s="2" t="s">
        <v>23</v>
      </c>
      <c r="G652" s="2" t="s">
        <v>126</v>
      </c>
      <c r="I652" t="s">
        <v>21</v>
      </c>
      <c r="K652" t="s">
        <v>14920</v>
      </c>
    </row>
    <row r="653" spans="1:11" x14ac:dyDescent="0.2">
      <c r="A653" s="2" t="s">
        <v>21</v>
      </c>
      <c r="C653" s="2" t="s">
        <v>21</v>
      </c>
      <c r="E653" s="2" t="s">
        <v>23</v>
      </c>
      <c r="G653" s="2" t="s">
        <v>126</v>
      </c>
      <c r="I653" t="s">
        <v>21</v>
      </c>
      <c r="K653" t="s">
        <v>759</v>
      </c>
    </row>
    <row r="654" spans="1:11" x14ac:dyDescent="0.2">
      <c r="A654" s="2" t="s">
        <v>21</v>
      </c>
      <c r="C654" s="2" t="s">
        <v>21</v>
      </c>
      <c r="E654" s="2" t="s">
        <v>23</v>
      </c>
      <c r="G654" s="2" t="s">
        <v>126</v>
      </c>
      <c r="I654" t="s">
        <v>21</v>
      </c>
      <c r="K654" t="s">
        <v>1292</v>
      </c>
    </row>
    <row r="655" spans="1:11" x14ac:dyDescent="0.2">
      <c r="A655" s="2" t="s">
        <v>21</v>
      </c>
      <c r="C655" s="2" t="s">
        <v>21</v>
      </c>
      <c r="E655" s="2" t="s">
        <v>23</v>
      </c>
      <c r="G655" s="2" t="s">
        <v>126</v>
      </c>
      <c r="I655" t="s">
        <v>21</v>
      </c>
      <c r="K655" t="s">
        <v>1292</v>
      </c>
    </row>
    <row r="656" spans="1:11" x14ac:dyDescent="0.2">
      <c r="A656" s="2" t="s">
        <v>21</v>
      </c>
      <c r="C656" s="2" t="s">
        <v>21</v>
      </c>
      <c r="E656" s="2" t="s">
        <v>23</v>
      </c>
      <c r="G656" s="2" t="s">
        <v>126</v>
      </c>
      <c r="I656" t="s">
        <v>21</v>
      </c>
      <c r="K656" t="s">
        <v>1294</v>
      </c>
    </row>
    <row r="657" spans="1:11" x14ac:dyDescent="0.2">
      <c r="A657" s="2" t="s">
        <v>21</v>
      </c>
      <c r="C657" s="2" t="s">
        <v>21</v>
      </c>
      <c r="E657" s="2" t="s">
        <v>23</v>
      </c>
      <c r="G657" s="2" t="s">
        <v>126</v>
      </c>
      <c r="I657" t="s">
        <v>21</v>
      </c>
      <c r="K657" t="s">
        <v>366</v>
      </c>
    </row>
    <row r="658" spans="1:11" x14ac:dyDescent="0.2">
      <c r="A658" s="2" t="s">
        <v>21</v>
      </c>
      <c r="C658" s="2" t="s">
        <v>21</v>
      </c>
      <c r="E658" s="2" t="s">
        <v>23</v>
      </c>
      <c r="G658" s="2" t="s">
        <v>126</v>
      </c>
      <c r="I658" t="s">
        <v>21</v>
      </c>
      <c r="K658" t="s">
        <v>367</v>
      </c>
    </row>
    <row r="659" spans="1:11" x14ac:dyDescent="0.2">
      <c r="A659" s="2" t="s">
        <v>21</v>
      </c>
      <c r="C659" s="2" t="s">
        <v>21</v>
      </c>
      <c r="E659" s="2" t="s">
        <v>23</v>
      </c>
      <c r="G659" s="2" t="s">
        <v>126</v>
      </c>
      <c r="I659" t="s">
        <v>21</v>
      </c>
      <c r="K659" t="s">
        <v>367</v>
      </c>
    </row>
    <row r="660" spans="1:11" x14ac:dyDescent="0.2">
      <c r="A660" s="2" t="s">
        <v>21</v>
      </c>
      <c r="C660" s="2" t="s">
        <v>21</v>
      </c>
      <c r="E660" s="2" t="s">
        <v>23</v>
      </c>
      <c r="G660" s="2" t="s">
        <v>126</v>
      </c>
      <c r="I660" t="s">
        <v>21</v>
      </c>
      <c r="K660" t="s">
        <v>367</v>
      </c>
    </row>
    <row r="661" spans="1:11" x14ac:dyDescent="0.2">
      <c r="A661" s="2" t="s">
        <v>21</v>
      </c>
      <c r="C661" s="2" t="s">
        <v>21</v>
      </c>
      <c r="E661" s="2" t="s">
        <v>23</v>
      </c>
      <c r="G661" s="2" t="s">
        <v>126</v>
      </c>
      <c r="I661" t="s">
        <v>21</v>
      </c>
      <c r="K661" t="s">
        <v>367</v>
      </c>
    </row>
    <row r="662" spans="1:11" x14ac:dyDescent="0.2">
      <c r="A662" s="2" t="s">
        <v>21</v>
      </c>
      <c r="C662" s="2" t="s">
        <v>21</v>
      </c>
      <c r="E662" s="2" t="s">
        <v>23</v>
      </c>
      <c r="G662" s="2" t="s">
        <v>126</v>
      </c>
      <c r="I662" t="s">
        <v>21</v>
      </c>
      <c r="K662" t="s">
        <v>367</v>
      </c>
    </row>
    <row r="663" spans="1:11" x14ac:dyDescent="0.2">
      <c r="A663" s="2" t="s">
        <v>21</v>
      </c>
      <c r="C663" s="2" t="s">
        <v>21</v>
      </c>
      <c r="E663" s="2" t="s">
        <v>23</v>
      </c>
      <c r="G663" s="2" t="s">
        <v>126</v>
      </c>
      <c r="I663" t="s">
        <v>21</v>
      </c>
      <c r="K663" t="s">
        <v>367</v>
      </c>
    </row>
    <row r="664" spans="1:11" x14ac:dyDescent="0.2">
      <c r="A664" s="2" t="s">
        <v>21</v>
      </c>
      <c r="C664" s="2" t="s">
        <v>21</v>
      </c>
      <c r="E664" s="2" t="s">
        <v>23</v>
      </c>
      <c r="G664" s="2" t="s">
        <v>126</v>
      </c>
      <c r="I664" t="s">
        <v>21</v>
      </c>
      <c r="K664" t="s">
        <v>367</v>
      </c>
    </row>
    <row r="665" spans="1:11" x14ac:dyDescent="0.2">
      <c r="A665" s="2" t="s">
        <v>21</v>
      </c>
      <c r="C665" s="2" t="s">
        <v>21</v>
      </c>
      <c r="E665" s="2" t="s">
        <v>23</v>
      </c>
      <c r="G665" s="2" t="s">
        <v>126</v>
      </c>
      <c r="I665" t="s">
        <v>21</v>
      </c>
      <c r="K665" t="s">
        <v>367</v>
      </c>
    </row>
    <row r="666" spans="1:11" x14ac:dyDescent="0.2">
      <c r="A666" s="2" t="s">
        <v>21</v>
      </c>
      <c r="C666" s="2" t="s">
        <v>21</v>
      </c>
      <c r="E666" s="2" t="s">
        <v>23</v>
      </c>
      <c r="G666" s="2" t="s">
        <v>126</v>
      </c>
      <c r="I666" t="s">
        <v>21</v>
      </c>
      <c r="K666" t="s">
        <v>774</v>
      </c>
    </row>
    <row r="667" spans="1:11" x14ac:dyDescent="0.2">
      <c r="A667" s="2" t="s">
        <v>21</v>
      </c>
      <c r="C667" s="2" t="s">
        <v>21</v>
      </c>
      <c r="E667" s="2" t="s">
        <v>23</v>
      </c>
      <c r="G667" s="2" t="s">
        <v>125</v>
      </c>
      <c r="I667" t="s">
        <v>21</v>
      </c>
      <c r="K667" t="s">
        <v>775</v>
      </c>
    </row>
    <row r="668" spans="1:11" x14ac:dyDescent="0.2">
      <c r="A668" s="2" t="s">
        <v>21</v>
      </c>
      <c r="C668" s="2" t="s">
        <v>21</v>
      </c>
      <c r="E668" s="2" t="s">
        <v>23</v>
      </c>
      <c r="G668" s="2" t="s">
        <v>127</v>
      </c>
      <c r="I668" t="s">
        <v>21</v>
      </c>
      <c r="K668" t="s">
        <v>775</v>
      </c>
    </row>
    <row r="669" spans="1:11" x14ac:dyDescent="0.2">
      <c r="A669" s="2" t="s">
        <v>21</v>
      </c>
      <c r="C669" s="2" t="s">
        <v>21</v>
      </c>
      <c r="E669" s="2" t="s">
        <v>128</v>
      </c>
      <c r="G669" s="2" t="s">
        <v>127</v>
      </c>
      <c r="I669" t="s">
        <v>21</v>
      </c>
      <c r="K669" t="s">
        <v>152</v>
      </c>
    </row>
    <row r="670" spans="1:11" x14ac:dyDescent="0.2">
      <c r="A670" s="2" t="s">
        <v>21</v>
      </c>
      <c r="C670" s="2" t="s">
        <v>21</v>
      </c>
      <c r="E670" s="2" t="s">
        <v>23</v>
      </c>
      <c r="G670" s="2" t="s">
        <v>127</v>
      </c>
      <c r="I670" t="s">
        <v>21</v>
      </c>
      <c r="K670" t="s">
        <v>152</v>
      </c>
    </row>
    <row r="671" spans="1:11" x14ac:dyDescent="0.2">
      <c r="A671" s="2" t="s">
        <v>21</v>
      </c>
      <c r="C671" s="2" t="s">
        <v>21</v>
      </c>
      <c r="E671" s="2" t="s">
        <v>23</v>
      </c>
      <c r="G671" s="2" t="s">
        <v>127</v>
      </c>
      <c r="I671" t="s">
        <v>21</v>
      </c>
      <c r="K671" t="s">
        <v>152</v>
      </c>
    </row>
    <row r="672" spans="1:11" x14ac:dyDescent="0.2">
      <c r="A672" s="2" t="s">
        <v>21</v>
      </c>
      <c r="C672" s="2" t="s">
        <v>21</v>
      </c>
      <c r="E672" s="2" t="s">
        <v>23</v>
      </c>
      <c r="G672" s="2" t="s">
        <v>127</v>
      </c>
      <c r="I672" t="s">
        <v>21</v>
      </c>
      <c r="K672" t="s">
        <v>155</v>
      </c>
    </row>
    <row r="673" spans="1:11" x14ac:dyDescent="0.2">
      <c r="A673" s="2" t="s">
        <v>21</v>
      </c>
      <c r="C673" s="2" t="s">
        <v>21</v>
      </c>
      <c r="E673" s="2" t="s">
        <v>23</v>
      </c>
      <c r="G673" s="2" t="s">
        <v>127</v>
      </c>
      <c r="I673" t="s">
        <v>21</v>
      </c>
      <c r="K673" t="s">
        <v>155</v>
      </c>
    </row>
    <row r="674" spans="1:11" x14ac:dyDescent="0.2">
      <c r="A674" s="2" t="s">
        <v>21</v>
      </c>
      <c r="C674" s="2" t="s">
        <v>21</v>
      </c>
      <c r="E674" s="2" t="s">
        <v>23</v>
      </c>
      <c r="G674" s="2" t="s">
        <v>127</v>
      </c>
      <c r="I674" t="s">
        <v>21</v>
      </c>
      <c r="K674" t="s">
        <v>155</v>
      </c>
    </row>
    <row r="675" spans="1:11" x14ac:dyDescent="0.2">
      <c r="A675" s="2" t="s">
        <v>21</v>
      </c>
      <c r="C675" s="2" t="s">
        <v>21</v>
      </c>
      <c r="E675" s="2" t="s">
        <v>23</v>
      </c>
      <c r="G675" s="2" t="s">
        <v>127</v>
      </c>
      <c r="I675" t="s">
        <v>21</v>
      </c>
      <c r="K675" t="s">
        <v>155</v>
      </c>
    </row>
    <row r="676" spans="1:11" x14ac:dyDescent="0.2">
      <c r="A676" s="2" t="s">
        <v>21</v>
      </c>
      <c r="C676" s="2" t="s">
        <v>21</v>
      </c>
      <c r="E676" s="2" t="s">
        <v>23</v>
      </c>
      <c r="G676" s="2" t="s">
        <v>127</v>
      </c>
      <c r="I676" t="s">
        <v>21</v>
      </c>
      <c r="K676" t="s">
        <v>155</v>
      </c>
    </row>
    <row r="677" spans="1:11" x14ac:dyDescent="0.2">
      <c r="A677" s="2" t="s">
        <v>21</v>
      </c>
      <c r="C677" s="2" t="s">
        <v>21</v>
      </c>
      <c r="E677" s="2" t="s">
        <v>23</v>
      </c>
      <c r="G677" s="2" t="s">
        <v>127</v>
      </c>
      <c r="I677" t="s">
        <v>21</v>
      </c>
      <c r="K677" t="s">
        <v>155</v>
      </c>
    </row>
    <row r="678" spans="1:11" x14ac:dyDescent="0.2">
      <c r="A678" s="2" t="s">
        <v>21</v>
      </c>
      <c r="C678" s="2" t="s">
        <v>21</v>
      </c>
      <c r="E678" s="2" t="s">
        <v>23</v>
      </c>
      <c r="G678" s="2" t="s">
        <v>127</v>
      </c>
      <c r="I678" t="s">
        <v>21</v>
      </c>
      <c r="K678" t="s">
        <v>155</v>
      </c>
    </row>
    <row r="679" spans="1:11" x14ac:dyDescent="0.2">
      <c r="A679" s="2" t="s">
        <v>21</v>
      </c>
      <c r="C679" s="2" t="s">
        <v>21</v>
      </c>
      <c r="E679" s="2" t="s">
        <v>23</v>
      </c>
      <c r="G679" s="2" t="s">
        <v>127</v>
      </c>
      <c r="I679" t="s">
        <v>21</v>
      </c>
      <c r="K679" t="s">
        <v>155</v>
      </c>
    </row>
    <row r="680" spans="1:11" x14ac:dyDescent="0.2">
      <c r="A680" s="2" t="s">
        <v>21</v>
      </c>
      <c r="C680" s="2" t="s">
        <v>21</v>
      </c>
      <c r="E680" s="2" t="s">
        <v>23</v>
      </c>
      <c r="G680" s="2" t="s">
        <v>127</v>
      </c>
      <c r="I680" t="s">
        <v>21</v>
      </c>
      <c r="K680" t="s">
        <v>155</v>
      </c>
    </row>
    <row r="681" spans="1:11" x14ac:dyDescent="0.2">
      <c r="A681" s="2" t="s">
        <v>21</v>
      </c>
      <c r="C681" s="2" t="s">
        <v>21</v>
      </c>
      <c r="E681" s="2" t="s">
        <v>23</v>
      </c>
      <c r="G681" s="2" t="s">
        <v>127</v>
      </c>
      <c r="I681" t="s">
        <v>21</v>
      </c>
      <c r="K681" t="s">
        <v>155</v>
      </c>
    </row>
    <row r="682" spans="1:11" x14ac:dyDescent="0.2">
      <c r="A682" s="2" t="s">
        <v>21</v>
      </c>
      <c r="C682" s="2" t="s">
        <v>21</v>
      </c>
      <c r="E682" s="2" t="s">
        <v>23</v>
      </c>
      <c r="G682" s="2" t="s">
        <v>127</v>
      </c>
      <c r="I682" t="s">
        <v>21</v>
      </c>
      <c r="K682" t="s">
        <v>155</v>
      </c>
    </row>
    <row r="683" spans="1:11" x14ac:dyDescent="0.2">
      <c r="A683" s="2" t="s">
        <v>21</v>
      </c>
      <c r="C683" s="2" t="s">
        <v>21</v>
      </c>
      <c r="E683" s="2" t="s">
        <v>23</v>
      </c>
      <c r="G683" s="2" t="s">
        <v>127</v>
      </c>
      <c r="I683" t="s">
        <v>21</v>
      </c>
      <c r="K683" t="s">
        <v>155</v>
      </c>
    </row>
    <row r="684" spans="1:11" x14ac:dyDescent="0.2">
      <c r="A684" s="2" t="s">
        <v>21</v>
      </c>
      <c r="C684" s="2" t="s">
        <v>21</v>
      </c>
      <c r="E684" s="2" t="s">
        <v>23</v>
      </c>
      <c r="G684" s="2" t="s">
        <v>127</v>
      </c>
      <c r="I684" t="s">
        <v>21</v>
      </c>
      <c r="K684" t="s">
        <v>157</v>
      </c>
    </row>
    <row r="685" spans="1:11" x14ac:dyDescent="0.2">
      <c r="A685" s="2" t="s">
        <v>21</v>
      </c>
      <c r="C685" s="2" t="s">
        <v>21</v>
      </c>
      <c r="E685" s="2" t="s">
        <v>23</v>
      </c>
      <c r="G685" s="2" t="s">
        <v>127</v>
      </c>
      <c r="I685" t="s">
        <v>21</v>
      </c>
      <c r="K685" t="s">
        <v>165</v>
      </c>
    </row>
    <row r="686" spans="1:11" x14ac:dyDescent="0.2">
      <c r="A686" s="2" t="s">
        <v>21</v>
      </c>
      <c r="C686" s="2" t="s">
        <v>21</v>
      </c>
      <c r="E686" s="2" t="s">
        <v>23</v>
      </c>
      <c r="G686" s="2" t="s">
        <v>127</v>
      </c>
      <c r="I686" t="s">
        <v>21</v>
      </c>
      <c r="K686" t="s">
        <v>14866</v>
      </c>
    </row>
    <row r="687" spans="1:11" x14ac:dyDescent="0.2">
      <c r="A687" s="2" t="s">
        <v>21</v>
      </c>
      <c r="C687" s="2" t="s">
        <v>21</v>
      </c>
      <c r="E687" s="2" t="s">
        <v>23</v>
      </c>
      <c r="G687" s="2" t="s">
        <v>129</v>
      </c>
      <c r="I687" t="s">
        <v>21</v>
      </c>
      <c r="K687" t="s">
        <v>14866</v>
      </c>
    </row>
    <row r="688" spans="1:11" x14ac:dyDescent="0.2">
      <c r="A688" s="2" t="s">
        <v>21</v>
      </c>
      <c r="C688" s="2" t="s">
        <v>21</v>
      </c>
      <c r="E688" s="2" t="s">
        <v>23</v>
      </c>
      <c r="G688" s="2" t="s">
        <v>130</v>
      </c>
      <c r="I688" t="s">
        <v>21</v>
      </c>
      <c r="K688" t="s">
        <v>12097</v>
      </c>
    </row>
    <row r="689" spans="1:11" x14ac:dyDescent="0.2">
      <c r="A689" s="2" t="s">
        <v>21</v>
      </c>
      <c r="C689" s="2" t="s">
        <v>21</v>
      </c>
      <c r="E689" s="2" t="s">
        <v>23</v>
      </c>
      <c r="G689" s="2" t="s">
        <v>130</v>
      </c>
      <c r="I689" t="s">
        <v>21</v>
      </c>
      <c r="K689" t="s">
        <v>403</v>
      </c>
    </row>
    <row r="690" spans="1:11" x14ac:dyDescent="0.2">
      <c r="A690" s="2" t="s">
        <v>21</v>
      </c>
      <c r="C690" s="2" t="s">
        <v>21</v>
      </c>
      <c r="E690" s="2" t="s">
        <v>23</v>
      </c>
      <c r="G690" s="2" t="s">
        <v>131</v>
      </c>
      <c r="I690" t="s">
        <v>21</v>
      </c>
      <c r="K690" t="s">
        <v>403</v>
      </c>
    </row>
    <row r="691" spans="1:11" x14ac:dyDescent="0.2">
      <c r="A691" s="2" t="s">
        <v>21</v>
      </c>
      <c r="C691" s="2" t="s">
        <v>21</v>
      </c>
      <c r="E691" s="2" t="s">
        <v>23</v>
      </c>
      <c r="G691" s="2" t="s">
        <v>132</v>
      </c>
      <c r="I691" t="s">
        <v>21</v>
      </c>
      <c r="K691" t="s">
        <v>403</v>
      </c>
    </row>
    <row r="692" spans="1:11" x14ac:dyDescent="0.2">
      <c r="A692" s="2" t="s">
        <v>21</v>
      </c>
      <c r="C692" s="2" t="s">
        <v>21</v>
      </c>
      <c r="E692" s="2" t="s">
        <v>23</v>
      </c>
      <c r="G692" s="2" t="s">
        <v>133</v>
      </c>
      <c r="I692" t="s">
        <v>21</v>
      </c>
      <c r="K692" t="s">
        <v>403</v>
      </c>
    </row>
    <row r="693" spans="1:11" x14ac:dyDescent="0.2">
      <c r="A693" s="2" t="s">
        <v>21</v>
      </c>
      <c r="C693" s="2" t="s">
        <v>21</v>
      </c>
      <c r="E693" s="2" t="s">
        <v>23</v>
      </c>
      <c r="G693" s="2" t="s">
        <v>134</v>
      </c>
      <c r="I693" t="s">
        <v>21</v>
      </c>
      <c r="K693" t="s">
        <v>403</v>
      </c>
    </row>
    <row r="694" spans="1:11" x14ac:dyDescent="0.2">
      <c r="A694" s="2" t="s">
        <v>21</v>
      </c>
      <c r="C694" s="2" t="s">
        <v>21</v>
      </c>
      <c r="E694" s="2" t="s">
        <v>23</v>
      </c>
      <c r="G694" s="2" t="s">
        <v>135</v>
      </c>
      <c r="I694" t="s">
        <v>21</v>
      </c>
      <c r="K694" t="s">
        <v>403</v>
      </c>
    </row>
    <row r="695" spans="1:11" x14ac:dyDescent="0.2">
      <c r="A695" s="2" t="s">
        <v>21</v>
      </c>
      <c r="C695" s="2" t="s">
        <v>21</v>
      </c>
      <c r="E695" s="2" t="s">
        <v>23</v>
      </c>
      <c r="G695" s="2" t="s">
        <v>136</v>
      </c>
      <c r="I695" t="s">
        <v>21</v>
      </c>
      <c r="K695" t="s">
        <v>403</v>
      </c>
    </row>
    <row r="696" spans="1:11" x14ac:dyDescent="0.2">
      <c r="A696" s="2" t="s">
        <v>21</v>
      </c>
      <c r="C696" s="2" t="s">
        <v>21</v>
      </c>
      <c r="E696" s="2" t="s">
        <v>23</v>
      </c>
      <c r="G696" s="2" t="s">
        <v>137</v>
      </c>
      <c r="I696" t="s">
        <v>21</v>
      </c>
      <c r="K696" t="s">
        <v>403</v>
      </c>
    </row>
    <row r="697" spans="1:11" x14ac:dyDescent="0.2">
      <c r="A697" s="2" t="s">
        <v>21</v>
      </c>
      <c r="C697" s="2" t="s">
        <v>21</v>
      </c>
      <c r="E697" s="2" t="s">
        <v>23</v>
      </c>
      <c r="G697" s="2" t="s">
        <v>137</v>
      </c>
      <c r="I697" t="s">
        <v>21</v>
      </c>
      <c r="K697" t="s">
        <v>403</v>
      </c>
    </row>
    <row r="698" spans="1:11" x14ac:dyDescent="0.2">
      <c r="A698" s="2" t="s">
        <v>21</v>
      </c>
      <c r="C698" s="2" t="s">
        <v>21</v>
      </c>
      <c r="E698" s="2" t="s">
        <v>23</v>
      </c>
      <c r="G698" s="2" t="s">
        <v>138</v>
      </c>
      <c r="I698" t="s">
        <v>22</v>
      </c>
      <c r="K698" t="s">
        <v>403</v>
      </c>
    </row>
    <row r="699" spans="1:11" x14ac:dyDescent="0.2">
      <c r="A699" s="2" t="s">
        <v>21</v>
      </c>
      <c r="C699" s="2" t="s">
        <v>21</v>
      </c>
      <c r="E699" s="2" t="s">
        <v>23</v>
      </c>
      <c r="G699" s="2" t="s">
        <v>139</v>
      </c>
      <c r="I699" t="s">
        <v>21</v>
      </c>
      <c r="K699" t="s">
        <v>403</v>
      </c>
    </row>
    <row r="700" spans="1:11" x14ac:dyDescent="0.2">
      <c r="A700" s="2" t="s">
        <v>21</v>
      </c>
      <c r="C700" s="2" t="s">
        <v>21</v>
      </c>
      <c r="E700" s="2" t="s">
        <v>23</v>
      </c>
      <c r="G700" s="2" t="s">
        <v>140</v>
      </c>
      <c r="I700" t="s">
        <v>21</v>
      </c>
      <c r="K700" t="s">
        <v>403</v>
      </c>
    </row>
    <row r="701" spans="1:11" x14ac:dyDescent="0.2">
      <c r="A701" s="2" t="s">
        <v>21</v>
      </c>
      <c r="C701" s="2" t="s">
        <v>21</v>
      </c>
      <c r="E701" s="2" t="s">
        <v>23</v>
      </c>
      <c r="G701" s="2" t="s">
        <v>140</v>
      </c>
      <c r="I701" t="s">
        <v>22</v>
      </c>
      <c r="K701" t="s">
        <v>403</v>
      </c>
    </row>
    <row r="702" spans="1:11" x14ac:dyDescent="0.2">
      <c r="A702" s="2" t="s">
        <v>21</v>
      </c>
      <c r="C702" s="2" t="s">
        <v>21</v>
      </c>
      <c r="E702" s="2" t="s">
        <v>23</v>
      </c>
      <c r="G702" s="2" t="s">
        <v>141</v>
      </c>
      <c r="I702" t="s">
        <v>21</v>
      </c>
      <c r="K702" t="s">
        <v>403</v>
      </c>
    </row>
    <row r="703" spans="1:11" x14ac:dyDescent="0.2">
      <c r="A703" s="2" t="s">
        <v>22</v>
      </c>
      <c r="C703" s="2" t="s">
        <v>21</v>
      </c>
      <c r="E703" s="2" t="s">
        <v>23</v>
      </c>
      <c r="G703" s="2" t="s">
        <v>142</v>
      </c>
      <c r="I703" t="s">
        <v>21</v>
      </c>
      <c r="K703" t="s">
        <v>403</v>
      </c>
    </row>
    <row r="704" spans="1:11" x14ac:dyDescent="0.2">
      <c r="A704" s="2" t="s">
        <v>21</v>
      </c>
      <c r="C704" s="2" t="s">
        <v>21</v>
      </c>
      <c r="E704" s="2" t="s">
        <v>23</v>
      </c>
      <c r="G704" s="2" t="s">
        <v>142</v>
      </c>
      <c r="I704" t="s">
        <v>21</v>
      </c>
      <c r="K704" t="s">
        <v>403</v>
      </c>
    </row>
    <row r="705" spans="1:11" x14ac:dyDescent="0.2">
      <c r="A705" s="2" t="s">
        <v>21</v>
      </c>
      <c r="C705" s="2" t="s">
        <v>21</v>
      </c>
      <c r="E705" s="2" t="s">
        <v>23</v>
      </c>
      <c r="G705" s="2" t="s">
        <v>142</v>
      </c>
      <c r="I705" t="s">
        <v>21</v>
      </c>
      <c r="K705" t="s">
        <v>403</v>
      </c>
    </row>
    <row r="706" spans="1:11" x14ac:dyDescent="0.2">
      <c r="A706" s="2" t="s">
        <v>21</v>
      </c>
      <c r="C706" s="2" t="s">
        <v>21</v>
      </c>
      <c r="E706" s="2" t="s">
        <v>23</v>
      </c>
      <c r="G706" s="2" t="s">
        <v>143</v>
      </c>
      <c r="I706" t="s">
        <v>21</v>
      </c>
      <c r="K706" t="s">
        <v>403</v>
      </c>
    </row>
    <row r="707" spans="1:11" x14ac:dyDescent="0.2">
      <c r="A707" s="2" t="s">
        <v>21</v>
      </c>
      <c r="C707" s="2" t="s">
        <v>21</v>
      </c>
      <c r="E707" s="2" t="s">
        <v>23</v>
      </c>
      <c r="G707" s="2" t="s">
        <v>144</v>
      </c>
      <c r="I707" t="s">
        <v>21</v>
      </c>
      <c r="K707" t="s">
        <v>403</v>
      </c>
    </row>
    <row r="708" spans="1:11" x14ac:dyDescent="0.2">
      <c r="A708" s="2" t="s">
        <v>21</v>
      </c>
      <c r="C708" s="2" t="s">
        <v>21</v>
      </c>
      <c r="E708" s="2" t="s">
        <v>145</v>
      </c>
      <c r="G708" s="2" t="s">
        <v>146</v>
      </c>
      <c r="I708" t="s">
        <v>21</v>
      </c>
      <c r="K708" t="s">
        <v>403</v>
      </c>
    </row>
    <row r="709" spans="1:11" x14ac:dyDescent="0.2">
      <c r="A709" s="2" t="s">
        <v>21</v>
      </c>
      <c r="C709" s="2" t="s">
        <v>21</v>
      </c>
      <c r="E709" s="2" t="s">
        <v>25</v>
      </c>
      <c r="G709" s="2" t="s">
        <v>147</v>
      </c>
      <c r="I709" t="s">
        <v>21</v>
      </c>
      <c r="K709" t="s">
        <v>403</v>
      </c>
    </row>
    <row r="710" spans="1:11" x14ac:dyDescent="0.2">
      <c r="A710" s="2" t="s">
        <v>21</v>
      </c>
      <c r="C710" s="2" t="s">
        <v>21</v>
      </c>
      <c r="E710" s="2" t="s">
        <v>148</v>
      </c>
      <c r="G710" s="2" t="s">
        <v>149</v>
      </c>
      <c r="I710" t="s">
        <v>22</v>
      </c>
      <c r="K710" t="s">
        <v>403</v>
      </c>
    </row>
    <row r="711" spans="1:11" x14ac:dyDescent="0.2">
      <c r="A711" s="2" t="s">
        <v>21</v>
      </c>
      <c r="C711" s="2" t="s">
        <v>21</v>
      </c>
      <c r="E711" s="2" t="s">
        <v>150</v>
      </c>
      <c r="G711" s="2" t="s">
        <v>149</v>
      </c>
      <c r="I711" t="s">
        <v>21</v>
      </c>
      <c r="K711" t="s">
        <v>403</v>
      </c>
    </row>
    <row r="712" spans="1:11" x14ac:dyDescent="0.2">
      <c r="A712" s="2" t="s">
        <v>21</v>
      </c>
      <c r="C712" s="2" t="s">
        <v>21</v>
      </c>
      <c r="E712" s="2" t="s">
        <v>26</v>
      </c>
      <c r="G712" s="2" t="s">
        <v>151</v>
      </c>
      <c r="I712" t="s">
        <v>21</v>
      </c>
      <c r="K712" t="s">
        <v>403</v>
      </c>
    </row>
    <row r="713" spans="1:11" x14ac:dyDescent="0.2">
      <c r="A713" s="2" t="s">
        <v>21</v>
      </c>
      <c r="C713" s="2" t="s">
        <v>21</v>
      </c>
      <c r="E713" s="2" t="s">
        <v>27</v>
      </c>
      <c r="G713" s="2" t="s">
        <v>152</v>
      </c>
      <c r="I713" t="s">
        <v>21</v>
      </c>
      <c r="K713" t="s">
        <v>403</v>
      </c>
    </row>
    <row r="714" spans="1:11" x14ac:dyDescent="0.2">
      <c r="A714" s="2" t="s">
        <v>21</v>
      </c>
      <c r="C714" s="2" t="s">
        <v>21</v>
      </c>
      <c r="E714" s="2" t="s">
        <v>29</v>
      </c>
      <c r="G714" s="2" t="s">
        <v>152</v>
      </c>
      <c r="I714" t="s">
        <v>21</v>
      </c>
      <c r="K714" t="s">
        <v>403</v>
      </c>
    </row>
    <row r="715" spans="1:11" x14ac:dyDescent="0.2">
      <c r="A715" s="2" t="s">
        <v>21</v>
      </c>
      <c r="C715" s="2" t="s">
        <v>21</v>
      </c>
      <c r="E715" s="2" t="s">
        <v>153</v>
      </c>
      <c r="G715" s="2" t="s">
        <v>154</v>
      </c>
      <c r="I715" t="s">
        <v>21</v>
      </c>
      <c r="K715" t="s">
        <v>403</v>
      </c>
    </row>
    <row r="716" spans="1:11" x14ac:dyDescent="0.2">
      <c r="A716" s="2" t="s">
        <v>21</v>
      </c>
      <c r="C716" s="2" t="s">
        <v>21</v>
      </c>
      <c r="E716" s="2" t="s">
        <v>153</v>
      </c>
      <c r="G716" s="2" t="s">
        <v>155</v>
      </c>
      <c r="I716" t="s">
        <v>21</v>
      </c>
      <c r="K716" t="s">
        <v>403</v>
      </c>
    </row>
    <row r="717" spans="1:11" x14ac:dyDescent="0.2">
      <c r="A717" s="2" t="s">
        <v>21</v>
      </c>
      <c r="C717" s="2" t="s">
        <v>21</v>
      </c>
      <c r="E717" s="2" t="s">
        <v>156</v>
      </c>
      <c r="G717" s="2" t="s">
        <v>155</v>
      </c>
      <c r="I717" t="s">
        <v>21</v>
      </c>
      <c r="K717" t="s">
        <v>403</v>
      </c>
    </row>
    <row r="718" spans="1:11" x14ac:dyDescent="0.2">
      <c r="A718" s="2" t="s">
        <v>21</v>
      </c>
      <c r="C718" s="2" t="s">
        <v>21</v>
      </c>
      <c r="E718" s="2" t="s">
        <v>156</v>
      </c>
      <c r="G718" s="2" t="s">
        <v>155</v>
      </c>
      <c r="I718" t="s">
        <v>21</v>
      </c>
      <c r="K718" t="s">
        <v>403</v>
      </c>
    </row>
    <row r="719" spans="1:11" x14ac:dyDescent="0.2">
      <c r="A719" s="2" t="s">
        <v>21</v>
      </c>
      <c r="C719" s="2" t="s">
        <v>21</v>
      </c>
      <c r="E719" s="2" t="s">
        <v>32</v>
      </c>
      <c r="G719" s="2" t="s">
        <v>155</v>
      </c>
      <c r="I719" t="s">
        <v>21</v>
      </c>
      <c r="K719" t="s">
        <v>403</v>
      </c>
    </row>
    <row r="720" spans="1:11" x14ac:dyDescent="0.2">
      <c r="A720" s="2" t="s">
        <v>21</v>
      </c>
      <c r="C720" s="2" t="s">
        <v>21</v>
      </c>
      <c r="E720" s="2" t="s">
        <v>33</v>
      </c>
      <c r="G720" s="2" t="s">
        <v>155</v>
      </c>
      <c r="I720" t="s">
        <v>21</v>
      </c>
      <c r="K720" t="s">
        <v>403</v>
      </c>
    </row>
    <row r="721" spans="1:11" x14ac:dyDescent="0.2">
      <c r="A721" s="2" t="s">
        <v>21</v>
      </c>
      <c r="C721" s="2" t="s">
        <v>21</v>
      </c>
      <c r="E721" s="2" t="s">
        <v>33</v>
      </c>
      <c r="G721" s="2" t="s">
        <v>155</v>
      </c>
      <c r="I721" t="s">
        <v>21</v>
      </c>
      <c r="K721" t="s">
        <v>403</v>
      </c>
    </row>
    <row r="722" spans="1:11" x14ac:dyDescent="0.2">
      <c r="A722" s="2" t="s">
        <v>21</v>
      </c>
      <c r="C722" s="2" t="s">
        <v>21</v>
      </c>
      <c r="E722" s="2" t="s">
        <v>33</v>
      </c>
      <c r="G722" s="2" t="s">
        <v>155</v>
      </c>
      <c r="I722" t="s">
        <v>21</v>
      </c>
      <c r="K722" t="s">
        <v>403</v>
      </c>
    </row>
    <row r="723" spans="1:11" x14ac:dyDescent="0.2">
      <c r="A723" s="2" t="s">
        <v>21</v>
      </c>
      <c r="C723" s="2" t="s">
        <v>21</v>
      </c>
      <c r="E723" s="2" t="s">
        <v>33</v>
      </c>
      <c r="G723" s="2" t="s">
        <v>157</v>
      </c>
      <c r="I723" t="s">
        <v>21</v>
      </c>
      <c r="K723" t="s">
        <v>403</v>
      </c>
    </row>
    <row r="724" spans="1:11" x14ac:dyDescent="0.2">
      <c r="A724" s="2" t="s">
        <v>21</v>
      </c>
      <c r="C724" s="2" t="s">
        <v>21</v>
      </c>
      <c r="E724" s="2" t="s">
        <v>33</v>
      </c>
      <c r="G724" s="2" t="s">
        <v>158</v>
      </c>
      <c r="I724" t="s">
        <v>21</v>
      </c>
      <c r="K724" t="s">
        <v>403</v>
      </c>
    </row>
    <row r="725" spans="1:11" x14ac:dyDescent="0.2">
      <c r="A725" s="2" t="s">
        <v>21</v>
      </c>
      <c r="C725" s="2" t="s">
        <v>21</v>
      </c>
      <c r="E725" s="2" t="s">
        <v>33</v>
      </c>
      <c r="G725" s="2" t="s">
        <v>159</v>
      </c>
      <c r="I725" t="s">
        <v>21</v>
      </c>
      <c r="K725" t="s">
        <v>403</v>
      </c>
    </row>
    <row r="726" spans="1:11" x14ac:dyDescent="0.2">
      <c r="A726" s="2" t="s">
        <v>21</v>
      </c>
      <c r="C726" s="2" t="s">
        <v>21</v>
      </c>
      <c r="E726" s="2" t="s">
        <v>33</v>
      </c>
      <c r="G726" s="2" t="s">
        <v>160</v>
      </c>
      <c r="I726" t="s">
        <v>21</v>
      </c>
      <c r="K726" t="s">
        <v>403</v>
      </c>
    </row>
    <row r="727" spans="1:11" x14ac:dyDescent="0.2">
      <c r="A727" s="2" t="s">
        <v>21</v>
      </c>
      <c r="C727" s="2" t="s">
        <v>21</v>
      </c>
      <c r="E727" s="2" t="s">
        <v>161</v>
      </c>
      <c r="G727" s="2" t="s">
        <v>160</v>
      </c>
      <c r="I727" t="s">
        <v>21</v>
      </c>
      <c r="K727" t="s">
        <v>403</v>
      </c>
    </row>
    <row r="728" spans="1:11" x14ac:dyDescent="0.2">
      <c r="A728" s="2" t="s">
        <v>21</v>
      </c>
      <c r="C728" s="2" t="s">
        <v>21</v>
      </c>
      <c r="E728" s="2" t="s">
        <v>162</v>
      </c>
      <c r="G728" s="2" t="s">
        <v>160</v>
      </c>
      <c r="I728" t="s">
        <v>21</v>
      </c>
      <c r="K728" t="s">
        <v>403</v>
      </c>
    </row>
    <row r="729" spans="1:11" x14ac:dyDescent="0.2">
      <c r="A729" s="2" t="s">
        <v>21</v>
      </c>
      <c r="C729" s="2" t="s">
        <v>21</v>
      </c>
      <c r="E729" s="2" t="s">
        <v>163</v>
      </c>
      <c r="G729" s="2" t="s">
        <v>160</v>
      </c>
      <c r="I729" t="s">
        <v>21</v>
      </c>
      <c r="K729" t="s">
        <v>403</v>
      </c>
    </row>
    <row r="730" spans="1:11" x14ac:dyDescent="0.2">
      <c r="A730" s="2" t="s">
        <v>21</v>
      </c>
      <c r="C730" s="2" t="s">
        <v>21</v>
      </c>
      <c r="E730" s="2" t="s">
        <v>164</v>
      </c>
      <c r="G730" s="2" t="s">
        <v>160</v>
      </c>
      <c r="I730" t="s">
        <v>21</v>
      </c>
      <c r="K730" t="s">
        <v>403</v>
      </c>
    </row>
    <row r="731" spans="1:11" x14ac:dyDescent="0.2">
      <c r="A731" s="2" t="s">
        <v>21</v>
      </c>
      <c r="C731" s="2" t="s">
        <v>21</v>
      </c>
      <c r="E731" s="2" t="s">
        <v>164</v>
      </c>
      <c r="G731" s="2" t="s">
        <v>165</v>
      </c>
      <c r="I731" t="s">
        <v>21</v>
      </c>
      <c r="K731" t="s">
        <v>403</v>
      </c>
    </row>
    <row r="732" spans="1:11" x14ac:dyDescent="0.2">
      <c r="A732" s="2" t="s">
        <v>21</v>
      </c>
      <c r="C732" s="2" t="s">
        <v>21</v>
      </c>
      <c r="E732" s="2" t="s">
        <v>166</v>
      </c>
      <c r="G732" s="2" t="s">
        <v>165</v>
      </c>
      <c r="I732" t="s">
        <v>21</v>
      </c>
      <c r="K732" t="s">
        <v>403</v>
      </c>
    </row>
    <row r="733" spans="1:11" x14ac:dyDescent="0.2">
      <c r="A733" s="2" t="s">
        <v>21</v>
      </c>
      <c r="C733" s="2" t="s">
        <v>21</v>
      </c>
      <c r="E733" s="2" t="s">
        <v>167</v>
      </c>
      <c r="G733" s="2" t="s">
        <v>168</v>
      </c>
      <c r="I733" t="s">
        <v>21</v>
      </c>
      <c r="K733" t="s">
        <v>403</v>
      </c>
    </row>
    <row r="734" spans="1:11" x14ac:dyDescent="0.2">
      <c r="A734" s="2" t="s">
        <v>21</v>
      </c>
      <c r="C734" s="2" t="s">
        <v>21</v>
      </c>
      <c r="E734" s="2" t="s">
        <v>169</v>
      </c>
      <c r="G734" s="2" t="s">
        <v>168</v>
      </c>
      <c r="I734" t="s">
        <v>21</v>
      </c>
      <c r="K734" t="s">
        <v>403</v>
      </c>
    </row>
    <row r="735" spans="1:11" x14ac:dyDescent="0.2">
      <c r="A735" s="2" t="s">
        <v>21</v>
      </c>
      <c r="C735" s="2" t="s">
        <v>21</v>
      </c>
      <c r="E735" s="2" t="s">
        <v>170</v>
      </c>
      <c r="G735" s="2" t="s">
        <v>171</v>
      </c>
      <c r="I735" t="s">
        <v>21</v>
      </c>
      <c r="K735" t="s">
        <v>403</v>
      </c>
    </row>
    <row r="736" spans="1:11" x14ac:dyDescent="0.2">
      <c r="A736" s="2" t="s">
        <v>21</v>
      </c>
      <c r="C736" s="2" t="s">
        <v>21</v>
      </c>
      <c r="E736" s="2" t="s">
        <v>172</v>
      </c>
      <c r="G736" s="2" t="s">
        <v>173</v>
      </c>
      <c r="I736" t="s">
        <v>21</v>
      </c>
      <c r="K736" t="s">
        <v>403</v>
      </c>
    </row>
    <row r="737" spans="1:11" x14ac:dyDescent="0.2">
      <c r="A737" s="2" t="s">
        <v>21</v>
      </c>
      <c r="C737" s="2" t="s">
        <v>21</v>
      </c>
      <c r="E737" s="2" t="s">
        <v>172</v>
      </c>
      <c r="G737" s="2" t="s">
        <v>173</v>
      </c>
      <c r="I737" t="s">
        <v>21</v>
      </c>
      <c r="K737" t="s">
        <v>403</v>
      </c>
    </row>
    <row r="738" spans="1:11" x14ac:dyDescent="0.2">
      <c r="A738" s="2" t="s">
        <v>21</v>
      </c>
      <c r="C738" s="2" t="s">
        <v>21</v>
      </c>
      <c r="E738" s="2" t="s">
        <v>172</v>
      </c>
      <c r="G738" s="2" t="s">
        <v>173</v>
      </c>
      <c r="I738" t="s">
        <v>21</v>
      </c>
      <c r="K738" t="s">
        <v>403</v>
      </c>
    </row>
    <row r="739" spans="1:11" x14ac:dyDescent="0.2">
      <c r="A739" s="2" t="s">
        <v>21</v>
      </c>
      <c r="C739" s="2" t="s">
        <v>21</v>
      </c>
      <c r="E739" s="2" t="s">
        <v>174</v>
      </c>
      <c r="G739" s="2" t="s">
        <v>173</v>
      </c>
      <c r="I739" t="s">
        <v>21</v>
      </c>
      <c r="K739" t="s">
        <v>403</v>
      </c>
    </row>
    <row r="740" spans="1:11" x14ac:dyDescent="0.2">
      <c r="A740" s="2" t="s">
        <v>21</v>
      </c>
      <c r="C740" s="2" t="s">
        <v>21</v>
      </c>
      <c r="E740" s="2" t="s">
        <v>175</v>
      </c>
      <c r="G740" s="2" t="s">
        <v>176</v>
      </c>
      <c r="I740" t="s">
        <v>21</v>
      </c>
      <c r="K740" t="s">
        <v>186</v>
      </c>
    </row>
    <row r="741" spans="1:11" x14ac:dyDescent="0.2">
      <c r="A741" s="2" t="s">
        <v>21</v>
      </c>
      <c r="C741" s="2" t="s">
        <v>21</v>
      </c>
      <c r="E741" s="2" t="s">
        <v>177</v>
      </c>
      <c r="G741" s="2" t="s">
        <v>178</v>
      </c>
      <c r="I741" t="s">
        <v>21</v>
      </c>
      <c r="K741" t="s">
        <v>186</v>
      </c>
    </row>
    <row r="742" spans="1:11" x14ac:dyDescent="0.2">
      <c r="A742" s="2" t="s">
        <v>21</v>
      </c>
      <c r="C742" s="2" t="s">
        <v>21</v>
      </c>
      <c r="E742" s="2" t="s">
        <v>177</v>
      </c>
      <c r="G742" s="2" t="s">
        <v>179</v>
      </c>
      <c r="I742" t="s">
        <v>21</v>
      </c>
      <c r="K742" t="s">
        <v>186</v>
      </c>
    </row>
    <row r="743" spans="1:11" x14ac:dyDescent="0.2">
      <c r="A743" s="2" t="s">
        <v>21</v>
      </c>
      <c r="C743" s="2" t="s">
        <v>21</v>
      </c>
      <c r="E743" s="2" t="s">
        <v>177</v>
      </c>
      <c r="G743" s="2" t="s">
        <v>179</v>
      </c>
      <c r="I743" t="s">
        <v>21</v>
      </c>
      <c r="K743" t="s">
        <v>186</v>
      </c>
    </row>
    <row r="744" spans="1:11" x14ac:dyDescent="0.2">
      <c r="A744" s="2" t="s">
        <v>21</v>
      </c>
      <c r="C744" s="2" t="s">
        <v>21</v>
      </c>
      <c r="E744" s="2" t="s">
        <v>180</v>
      </c>
      <c r="G744" s="2" t="s">
        <v>179</v>
      </c>
      <c r="I744" t="s">
        <v>21</v>
      </c>
      <c r="K744" t="s">
        <v>186</v>
      </c>
    </row>
    <row r="745" spans="1:11" x14ac:dyDescent="0.2">
      <c r="A745" s="2" t="s">
        <v>21</v>
      </c>
      <c r="C745" s="2" t="s">
        <v>21</v>
      </c>
      <c r="E745" s="2" t="s">
        <v>181</v>
      </c>
      <c r="G745" s="2" t="s">
        <v>182</v>
      </c>
      <c r="I745" t="s">
        <v>21</v>
      </c>
      <c r="K745" t="s">
        <v>186</v>
      </c>
    </row>
    <row r="746" spans="1:11" x14ac:dyDescent="0.2">
      <c r="A746" s="2" t="s">
        <v>21</v>
      </c>
      <c r="C746" s="2" t="s">
        <v>21</v>
      </c>
      <c r="E746" s="2" t="s">
        <v>183</v>
      </c>
      <c r="G746" s="2" t="s">
        <v>184</v>
      </c>
      <c r="I746" t="s">
        <v>21</v>
      </c>
      <c r="K746" t="s">
        <v>186</v>
      </c>
    </row>
    <row r="747" spans="1:11" x14ac:dyDescent="0.2">
      <c r="A747" s="2" t="s">
        <v>21</v>
      </c>
      <c r="C747" s="2" t="s">
        <v>21</v>
      </c>
      <c r="E747" s="2" t="s">
        <v>185</v>
      </c>
      <c r="G747" s="2" t="s">
        <v>186</v>
      </c>
      <c r="I747" t="s">
        <v>21</v>
      </c>
      <c r="K747" t="s">
        <v>186</v>
      </c>
    </row>
    <row r="748" spans="1:11" x14ac:dyDescent="0.2">
      <c r="A748" s="2" t="s">
        <v>21</v>
      </c>
      <c r="C748" s="2" t="s">
        <v>21</v>
      </c>
      <c r="E748" s="2" t="s">
        <v>187</v>
      </c>
      <c r="G748" s="2" t="s">
        <v>186</v>
      </c>
      <c r="I748" t="s">
        <v>21</v>
      </c>
      <c r="K748" t="s">
        <v>186</v>
      </c>
    </row>
    <row r="749" spans="1:11" x14ac:dyDescent="0.2">
      <c r="A749" s="2" t="s">
        <v>21</v>
      </c>
      <c r="C749" s="2" t="s">
        <v>21</v>
      </c>
      <c r="E749" s="2" t="s">
        <v>41</v>
      </c>
      <c r="G749" s="2" t="s">
        <v>186</v>
      </c>
      <c r="I749" t="s">
        <v>21</v>
      </c>
      <c r="K749" t="s">
        <v>186</v>
      </c>
    </row>
    <row r="750" spans="1:11" x14ac:dyDescent="0.2">
      <c r="A750" s="2" t="s">
        <v>21</v>
      </c>
      <c r="C750" s="2" t="s">
        <v>21</v>
      </c>
      <c r="E750" s="2" t="s">
        <v>42</v>
      </c>
      <c r="G750" s="2" t="s">
        <v>186</v>
      </c>
      <c r="I750" t="s">
        <v>21</v>
      </c>
      <c r="K750" t="s">
        <v>186</v>
      </c>
    </row>
    <row r="751" spans="1:11" x14ac:dyDescent="0.2">
      <c r="A751" s="2" t="s">
        <v>21</v>
      </c>
      <c r="C751" s="2" t="s">
        <v>21</v>
      </c>
      <c r="E751" s="2" t="s">
        <v>43</v>
      </c>
      <c r="G751" s="2" t="s">
        <v>186</v>
      </c>
      <c r="I751" t="s">
        <v>21</v>
      </c>
      <c r="K751" t="s">
        <v>186</v>
      </c>
    </row>
    <row r="752" spans="1:11" x14ac:dyDescent="0.2">
      <c r="A752" s="2" t="s">
        <v>21</v>
      </c>
      <c r="C752" s="2" t="s">
        <v>21</v>
      </c>
      <c r="E752" s="2" t="s">
        <v>188</v>
      </c>
      <c r="G752" s="2" t="s">
        <v>189</v>
      </c>
      <c r="I752" t="s">
        <v>21</v>
      </c>
      <c r="K752" t="s">
        <v>186</v>
      </c>
    </row>
    <row r="753" spans="1:11" x14ac:dyDescent="0.2">
      <c r="A753" s="2" t="s">
        <v>21</v>
      </c>
      <c r="C753" s="2" t="s">
        <v>21</v>
      </c>
      <c r="E753" s="2" t="s">
        <v>43</v>
      </c>
      <c r="G753" s="2" t="s">
        <v>190</v>
      </c>
      <c r="I753" t="s">
        <v>21</v>
      </c>
      <c r="K753" t="s">
        <v>186</v>
      </c>
    </row>
    <row r="754" spans="1:11" x14ac:dyDescent="0.2">
      <c r="A754" s="2" t="s">
        <v>21</v>
      </c>
      <c r="C754" s="2" t="s">
        <v>21</v>
      </c>
      <c r="E754" s="2" t="s">
        <v>191</v>
      </c>
      <c r="G754" s="2" t="s">
        <v>190</v>
      </c>
      <c r="I754" t="s">
        <v>21</v>
      </c>
      <c r="K754" t="s">
        <v>186</v>
      </c>
    </row>
    <row r="755" spans="1:11" x14ac:dyDescent="0.2">
      <c r="A755" s="2" t="s">
        <v>21</v>
      </c>
      <c r="C755" s="2" t="s">
        <v>21</v>
      </c>
      <c r="E755" s="2" t="s">
        <v>191</v>
      </c>
      <c r="G755" s="2" t="s">
        <v>192</v>
      </c>
      <c r="I755" t="s">
        <v>21</v>
      </c>
      <c r="K755" t="s">
        <v>186</v>
      </c>
    </row>
    <row r="756" spans="1:11" x14ac:dyDescent="0.2">
      <c r="A756" s="2" t="s">
        <v>21</v>
      </c>
      <c r="C756" s="2" t="s">
        <v>21</v>
      </c>
      <c r="E756" s="2" t="s">
        <v>193</v>
      </c>
      <c r="G756" s="2" t="s">
        <v>194</v>
      </c>
      <c r="I756" t="s">
        <v>21</v>
      </c>
      <c r="K756" t="s">
        <v>186</v>
      </c>
    </row>
    <row r="757" spans="1:11" x14ac:dyDescent="0.2">
      <c r="A757" s="2" t="s">
        <v>21</v>
      </c>
      <c r="C757" s="2" t="s">
        <v>21</v>
      </c>
      <c r="E757" s="2" t="s">
        <v>193</v>
      </c>
      <c r="G757" s="2" t="s">
        <v>195</v>
      </c>
      <c r="I757" t="s">
        <v>21</v>
      </c>
      <c r="K757" t="s">
        <v>186</v>
      </c>
    </row>
    <row r="758" spans="1:11" x14ac:dyDescent="0.2">
      <c r="A758" s="2" t="s">
        <v>21</v>
      </c>
      <c r="C758" s="2" t="s">
        <v>21</v>
      </c>
      <c r="E758" s="2" t="s">
        <v>196</v>
      </c>
      <c r="G758" s="2" t="s">
        <v>197</v>
      </c>
      <c r="I758" t="s">
        <v>21</v>
      </c>
      <c r="K758" t="s">
        <v>186</v>
      </c>
    </row>
    <row r="759" spans="1:11" x14ac:dyDescent="0.2">
      <c r="A759" s="2" t="s">
        <v>21</v>
      </c>
      <c r="C759" s="2" t="s">
        <v>21</v>
      </c>
      <c r="E759" s="2" t="s">
        <v>198</v>
      </c>
      <c r="G759" s="2" t="s">
        <v>197</v>
      </c>
      <c r="I759" t="s">
        <v>21</v>
      </c>
      <c r="K759" t="s">
        <v>186</v>
      </c>
    </row>
    <row r="760" spans="1:11" x14ac:dyDescent="0.2">
      <c r="A760" s="2" t="s">
        <v>21</v>
      </c>
      <c r="C760" s="2" t="s">
        <v>21</v>
      </c>
      <c r="E760" s="2" t="s">
        <v>44</v>
      </c>
      <c r="G760" s="2" t="s">
        <v>197</v>
      </c>
      <c r="I760" t="s">
        <v>21</v>
      </c>
      <c r="K760" t="s">
        <v>186</v>
      </c>
    </row>
    <row r="761" spans="1:11" x14ac:dyDescent="0.2">
      <c r="A761" s="2" t="s">
        <v>21</v>
      </c>
      <c r="C761" s="2" t="s">
        <v>21</v>
      </c>
      <c r="E761" s="2" t="s">
        <v>44</v>
      </c>
      <c r="G761" s="2" t="s">
        <v>197</v>
      </c>
      <c r="I761" t="s">
        <v>21</v>
      </c>
      <c r="K761" t="s">
        <v>186</v>
      </c>
    </row>
    <row r="762" spans="1:11" x14ac:dyDescent="0.2">
      <c r="A762" s="2" t="s">
        <v>21</v>
      </c>
      <c r="C762" s="2" t="s">
        <v>21</v>
      </c>
      <c r="E762" s="2" t="s">
        <v>199</v>
      </c>
      <c r="G762" s="2" t="s">
        <v>197</v>
      </c>
      <c r="I762" t="s">
        <v>21</v>
      </c>
      <c r="K762" t="s">
        <v>186</v>
      </c>
    </row>
    <row r="763" spans="1:11" x14ac:dyDescent="0.2">
      <c r="A763" s="2" t="s">
        <v>21</v>
      </c>
      <c r="C763" s="2" t="s">
        <v>21</v>
      </c>
      <c r="E763" s="2" t="s">
        <v>200</v>
      </c>
      <c r="G763" s="2" t="s">
        <v>197</v>
      </c>
      <c r="I763" t="s">
        <v>21</v>
      </c>
      <c r="K763" t="s">
        <v>799</v>
      </c>
    </row>
    <row r="764" spans="1:11" x14ac:dyDescent="0.2">
      <c r="A764" s="2" t="s">
        <v>21</v>
      </c>
      <c r="C764" s="2" t="s">
        <v>21</v>
      </c>
      <c r="E764" s="2" t="s">
        <v>201</v>
      </c>
      <c r="G764" s="2" t="s">
        <v>197</v>
      </c>
      <c r="I764" t="s">
        <v>21</v>
      </c>
      <c r="K764" t="s">
        <v>190</v>
      </c>
    </row>
    <row r="765" spans="1:11" x14ac:dyDescent="0.2">
      <c r="A765" s="2" t="s">
        <v>21</v>
      </c>
      <c r="C765" s="2" t="s">
        <v>21</v>
      </c>
      <c r="E765" s="2" t="s">
        <v>202</v>
      </c>
      <c r="G765" s="2" t="s">
        <v>203</v>
      </c>
      <c r="I765" t="s">
        <v>21</v>
      </c>
      <c r="K765" t="s">
        <v>190</v>
      </c>
    </row>
    <row r="766" spans="1:11" x14ac:dyDescent="0.2">
      <c r="A766" s="2" t="s">
        <v>21</v>
      </c>
      <c r="C766" s="2" t="s">
        <v>21</v>
      </c>
      <c r="E766" s="2" t="s">
        <v>202</v>
      </c>
      <c r="G766" s="2" t="s">
        <v>197</v>
      </c>
      <c r="I766" t="s">
        <v>21</v>
      </c>
      <c r="K766" t="s">
        <v>190</v>
      </c>
    </row>
    <row r="767" spans="1:11" x14ac:dyDescent="0.2">
      <c r="A767" s="2" t="s">
        <v>21</v>
      </c>
      <c r="C767" s="2" t="s">
        <v>21</v>
      </c>
      <c r="E767" s="2" t="s">
        <v>204</v>
      </c>
      <c r="G767" s="2" t="s">
        <v>205</v>
      </c>
      <c r="I767" t="s">
        <v>21</v>
      </c>
      <c r="K767" t="s">
        <v>190</v>
      </c>
    </row>
    <row r="768" spans="1:11" x14ac:dyDescent="0.2">
      <c r="A768" s="2" t="s">
        <v>21</v>
      </c>
      <c r="C768" s="2" t="s">
        <v>21</v>
      </c>
      <c r="E768" s="2" t="s">
        <v>206</v>
      </c>
      <c r="G768" s="2" t="s">
        <v>207</v>
      </c>
      <c r="I768" t="s">
        <v>21</v>
      </c>
      <c r="K768" t="s">
        <v>190</v>
      </c>
    </row>
    <row r="769" spans="1:11" x14ac:dyDescent="0.2">
      <c r="A769" s="2" t="s">
        <v>21</v>
      </c>
      <c r="C769" s="2" t="s">
        <v>21</v>
      </c>
      <c r="E769" s="2" t="s">
        <v>208</v>
      </c>
      <c r="G769" s="2" t="s">
        <v>207</v>
      </c>
      <c r="I769" t="s">
        <v>21</v>
      </c>
      <c r="K769" t="s">
        <v>190</v>
      </c>
    </row>
    <row r="770" spans="1:11" x14ac:dyDescent="0.2">
      <c r="A770" s="2" t="s">
        <v>21</v>
      </c>
      <c r="C770" s="2" t="s">
        <v>21</v>
      </c>
      <c r="E770" s="2" t="s">
        <v>208</v>
      </c>
      <c r="G770" s="2" t="s">
        <v>209</v>
      </c>
      <c r="I770" t="s">
        <v>21</v>
      </c>
      <c r="K770" t="s">
        <v>197</v>
      </c>
    </row>
    <row r="771" spans="1:11" x14ac:dyDescent="0.2">
      <c r="A771" s="2" t="s">
        <v>21</v>
      </c>
      <c r="C771" s="2" t="s">
        <v>21</v>
      </c>
      <c r="E771" s="2" t="s">
        <v>210</v>
      </c>
      <c r="G771" s="2" t="s">
        <v>211</v>
      </c>
      <c r="I771" t="s">
        <v>21</v>
      </c>
      <c r="K771" t="s">
        <v>15030</v>
      </c>
    </row>
    <row r="772" spans="1:11" x14ac:dyDescent="0.2">
      <c r="A772" s="2" t="s">
        <v>21</v>
      </c>
      <c r="C772" s="2" t="s">
        <v>21</v>
      </c>
      <c r="E772" s="2" t="s">
        <v>212</v>
      </c>
      <c r="G772" s="2" t="s">
        <v>213</v>
      </c>
      <c r="I772" t="s">
        <v>21</v>
      </c>
      <c r="K772" t="s">
        <v>15030</v>
      </c>
    </row>
    <row r="773" spans="1:11" x14ac:dyDescent="0.2">
      <c r="A773" s="2" t="s">
        <v>21</v>
      </c>
      <c r="C773" s="2" t="s">
        <v>21</v>
      </c>
      <c r="E773" s="2" t="s">
        <v>212</v>
      </c>
      <c r="G773" s="2" t="s">
        <v>213</v>
      </c>
      <c r="I773" t="s">
        <v>21</v>
      </c>
      <c r="K773" t="s">
        <v>14844</v>
      </c>
    </row>
    <row r="774" spans="1:11" x14ac:dyDescent="0.2">
      <c r="A774" s="2" t="s">
        <v>21</v>
      </c>
      <c r="C774" s="2" t="s">
        <v>21</v>
      </c>
      <c r="E774" s="2" t="s">
        <v>47</v>
      </c>
      <c r="G774" s="2" t="s">
        <v>213</v>
      </c>
      <c r="I774" t="s">
        <v>21</v>
      </c>
      <c r="K774" t="s">
        <v>1427</v>
      </c>
    </row>
    <row r="775" spans="1:11" x14ac:dyDescent="0.2">
      <c r="A775" s="2" t="s">
        <v>21</v>
      </c>
      <c r="C775" s="2" t="s">
        <v>21</v>
      </c>
      <c r="E775" s="2" t="s">
        <v>47</v>
      </c>
      <c r="G775" s="2" t="s">
        <v>213</v>
      </c>
      <c r="I775" t="s">
        <v>21</v>
      </c>
      <c r="K775" t="s">
        <v>213</v>
      </c>
    </row>
    <row r="776" spans="1:11" x14ac:dyDescent="0.2">
      <c r="A776" s="2" t="s">
        <v>21</v>
      </c>
      <c r="C776" s="2" t="s">
        <v>21</v>
      </c>
      <c r="E776" s="2" t="s">
        <v>214</v>
      </c>
      <c r="G776" s="2" t="s">
        <v>213</v>
      </c>
      <c r="I776" t="s">
        <v>21</v>
      </c>
      <c r="K776" t="s">
        <v>223</v>
      </c>
    </row>
    <row r="777" spans="1:11" x14ac:dyDescent="0.2">
      <c r="A777" s="2" t="s">
        <v>21</v>
      </c>
      <c r="C777" s="2" t="s">
        <v>21</v>
      </c>
      <c r="E777" s="2" t="s">
        <v>49</v>
      </c>
      <c r="G777" s="2" t="s">
        <v>213</v>
      </c>
      <c r="I777" t="s">
        <v>21</v>
      </c>
      <c r="K777" t="s">
        <v>223</v>
      </c>
    </row>
    <row r="778" spans="1:11" x14ac:dyDescent="0.2">
      <c r="A778" s="2" t="s">
        <v>21</v>
      </c>
      <c r="C778" s="2" t="s">
        <v>21</v>
      </c>
      <c r="E778" s="2" t="s">
        <v>49</v>
      </c>
      <c r="G778" s="2" t="s">
        <v>213</v>
      </c>
      <c r="I778" t="s">
        <v>21</v>
      </c>
      <c r="K778" t="s">
        <v>223</v>
      </c>
    </row>
    <row r="779" spans="1:11" x14ac:dyDescent="0.2">
      <c r="A779" s="2" t="s">
        <v>21</v>
      </c>
      <c r="C779" s="2" t="s">
        <v>21</v>
      </c>
      <c r="E779" s="2" t="s">
        <v>49</v>
      </c>
      <c r="G779" s="2" t="s">
        <v>213</v>
      </c>
      <c r="I779" t="s">
        <v>21</v>
      </c>
      <c r="K779" t="s">
        <v>223</v>
      </c>
    </row>
    <row r="780" spans="1:11" x14ac:dyDescent="0.2">
      <c r="A780" s="2" t="s">
        <v>21</v>
      </c>
      <c r="C780" s="2" t="s">
        <v>21</v>
      </c>
      <c r="E780" s="2" t="s">
        <v>50</v>
      </c>
      <c r="G780" s="2" t="s">
        <v>213</v>
      </c>
      <c r="I780" t="s">
        <v>21</v>
      </c>
      <c r="K780" t="s">
        <v>223</v>
      </c>
    </row>
    <row r="781" spans="1:11" x14ac:dyDescent="0.2">
      <c r="A781" s="2" t="s">
        <v>21</v>
      </c>
      <c r="C781" s="2" t="s">
        <v>21</v>
      </c>
      <c r="E781" s="2" t="s">
        <v>50</v>
      </c>
      <c r="G781" s="2" t="s">
        <v>213</v>
      </c>
      <c r="I781" t="s">
        <v>21</v>
      </c>
      <c r="K781" t="s">
        <v>223</v>
      </c>
    </row>
    <row r="782" spans="1:11" x14ac:dyDescent="0.2">
      <c r="A782" s="2" t="s">
        <v>21</v>
      </c>
      <c r="C782" s="2" t="s">
        <v>22</v>
      </c>
      <c r="E782" s="2" t="s">
        <v>215</v>
      </c>
      <c r="G782" s="2" t="s">
        <v>213</v>
      </c>
      <c r="I782" t="s">
        <v>21</v>
      </c>
      <c r="K782" t="s">
        <v>223</v>
      </c>
    </row>
    <row r="783" spans="1:11" x14ac:dyDescent="0.2">
      <c r="A783" s="2" t="s">
        <v>21</v>
      </c>
      <c r="C783" s="2" t="s">
        <v>21</v>
      </c>
      <c r="E783" s="2" t="s">
        <v>53</v>
      </c>
      <c r="G783" s="2" t="s">
        <v>213</v>
      </c>
      <c r="I783" t="s">
        <v>21</v>
      </c>
      <c r="K783" t="s">
        <v>213</v>
      </c>
    </row>
    <row r="784" spans="1:11" x14ac:dyDescent="0.2">
      <c r="A784" s="2" t="s">
        <v>21</v>
      </c>
      <c r="C784" s="2" t="s">
        <v>21</v>
      </c>
      <c r="E784" s="2" t="s">
        <v>216</v>
      </c>
      <c r="G784" s="2" t="s">
        <v>213</v>
      </c>
      <c r="I784" t="s">
        <v>21</v>
      </c>
      <c r="K784" t="s">
        <v>223</v>
      </c>
    </row>
    <row r="785" spans="1:11" x14ac:dyDescent="0.2">
      <c r="A785" s="2" t="s">
        <v>21</v>
      </c>
      <c r="C785" s="2" t="s">
        <v>21</v>
      </c>
      <c r="E785" s="2" t="s">
        <v>217</v>
      </c>
      <c r="G785" s="2" t="s">
        <v>213</v>
      </c>
      <c r="I785" t="s">
        <v>21</v>
      </c>
      <c r="K785" t="s">
        <v>223</v>
      </c>
    </row>
    <row r="786" spans="1:11" x14ac:dyDescent="0.2">
      <c r="A786" s="2" t="s">
        <v>21</v>
      </c>
      <c r="C786" s="2" t="s">
        <v>21</v>
      </c>
      <c r="E786" s="2" t="s">
        <v>218</v>
      </c>
      <c r="G786" s="2" t="s">
        <v>213</v>
      </c>
      <c r="I786" t="s">
        <v>21</v>
      </c>
      <c r="K786" t="s">
        <v>223</v>
      </c>
    </row>
    <row r="787" spans="1:11" x14ac:dyDescent="0.2">
      <c r="A787" s="2" t="s">
        <v>21</v>
      </c>
      <c r="C787" s="2" t="s">
        <v>21</v>
      </c>
      <c r="E787" s="2" t="s">
        <v>219</v>
      </c>
      <c r="G787" s="2" t="s">
        <v>213</v>
      </c>
      <c r="I787" t="s">
        <v>21</v>
      </c>
      <c r="K787" t="s">
        <v>223</v>
      </c>
    </row>
    <row r="788" spans="1:11" x14ac:dyDescent="0.2">
      <c r="A788" s="2" t="s">
        <v>21</v>
      </c>
      <c r="C788" s="2" t="s">
        <v>21</v>
      </c>
      <c r="E788" s="2" t="s">
        <v>220</v>
      </c>
      <c r="G788" s="2" t="s">
        <v>213</v>
      </c>
      <c r="I788" t="s">
        <v>21</v>
      </c>
      <c r="K788" t="s">
        <v>213</v>
      </c>
    </row>
    <row r="789" spans="1:11" x14ac:dyDescent="0.2">
      <c r="A789" s="2" t="s">
        <v>21</v>
      </c>
      <c r="C789" s="2" t="s">
        <v>21</v>
      </c>
      <c r="E789" s="2" t="s">
        <v>220</v>
      </c>
      <c r="G789" s="2" t="s">
        <v>213</v>
      </c>
      <c r="I789" t="s">
        <v>21</v>
      </c>
      <c r="K789" t="s">
        <v>213</v>
      </c>
    </row>
    <row r="790" spans="1:11" x14ac:dyDescent="0.2">
      <c r="A790" s="2" t="s">
        <v>21</v>
      </c>
      <c r="C790" s="2" t="s">
        <v>21</v>
      </c>
      <c r="E790" s="2" t="s">
        <v>221</v>
      </c>
      <c r="G790" s="2" t="s">
        <v>213</v>
      </c>
      <c r="I790" t="s">
        <v>21</v>
      </c>
      <c r="K790" t="s">
        <v>213</v>
      </c>
    </row>
    <row r="791" spans="1:11" x14ac:dyDescent="0.2">
      <c r="A791" s="2" t="s">
        <v>21</v>
      </c>
      <c r="C791" s="2" t="s">
        <v>21</v>
      </c>
      <c r="E791" s="2" t="s">
        <v>222</v>
      </c>
      <c r="G791" s="2" t="s">
        <v>213</v>
      </c>
      <c r="I791" t="s">
        <v>22</v>
      </c>
      <c r="K791" t="s">
        <v>213</v>
      </c>
    </row>
    <row r="792" spans="1:11" x14ac:dyDescent="0.2">
      <c r="A792" s="2" t="s">
        <v>21</v>
      </c>
      <c r="C792" s="2" t="s">
        <v>21</v>
      </c>
      <c r="E792" s="2" t="s">
        <v>57</v>
      </c>
      <c r="G792" s="2" t="s">
        <v>223</v>
      </c>
      <c r="I792" t="s">
        <v>21</v>
      </c>
      <c r="K792" t="s">
        <v>213</v>
      </c>
    </row>
    <row r="793" spans="1:11" x14ac:dyDescent="0.2">
      <c r="A793" s="2" t="s">
        <v>21</v>
      </c>
      <c r="C793" s="2" t="s">
        <v>21</v>
      </c>
      <c r="E793" s="2" t="s">
        <v>57</v>
      </c>
      <c r="G793" s="2" t="s">
        <v>213</v>
      </c>
      <c r="I793" t="s">
        <v>21</v>
      </c>
      <c r="K793" t="s">
        <v>213</v>
      </c>
    </row>
    <row r="794" spans="1:11" x14ac:dyDescent="0.2">
      <c r="A794" s="2" t="s">
        <v>21</v>
      </c>
      <c r="C794" s="2" t="s">
        <v>21</v>
      </c>
      <c r="E794" s="2" t="s">
        <v>57</v>
      </c>
      <c r="G794" s="2" t="s">
        <v>223</v>
      </c>
      <c r="I794" t="s">
        <v>21</v>
      </c>
      <c r="K794" t="s">
        <v>213</v>
      </c>
    </row>
    <row r="795" spans="1:11" x14ac:dyDescent="0.2">
      <c r="A795" s="2" t="s">
        <v>21</v>
      </c>
      <c r="C795" s="2" t="s">
        <v>21</v>
      </c>
      <c r="E795" s="2" t="s">
        <v>224</v>
      </c>
      <c r="G795" s="2" t="s">
        <v>213</v>
      </c>
      <c r="I795" t="s">
        <v>21</v>
      </c>
      <c r="K795" t="s">
        <v>213</v>
      </c>
    </row>
    <row r="796" spans="1:11" x14ac:dyDescent="0.2">
      <c r="A796" s="2" t="s">
        <v>21</v>
      </c>
      <c r="C796" s="2" t="s">
        <v>21</v>
      </c>
      <c r="E796" s="2" t="s">
        <v>224</v>
      </c>
      <c r="G796" s="2" t="s">
        <v>213</v>
      </c>
      <c r="I796" t="s">
        <v>22</v>
      </c>
      <c r="K796" t="s">
        <v>213</v>
      </c>
    </row>
    <row r="797" spans="1:11" x14ac:dyDescent="0.2">
      <c r="A797" s="2" t="s">
        <v>21</v>
      </c>
      <c r="C797" s="2" t="s">
        <v>21</v>
      </c>
      <c r="E797" s="2" t="s">
        <v>224</v>
      </c>
      <c r="G797" s="2" t="s">
        <v>213</v>
      </c>
      <c r="I797" t="s">
        <v>21</v>
      </c>
      <c r="K797" t="s">
        <v>213</v>
      </c>
    </row>
    <row r="798" spans="1:11" x14ac:dyDescent="0.2">
      <c r="A798" s="2" t="s">
        <v>21</v>
      </c>
      <c r="C798" s="2" t="s">
        <v>21</v>
      </c>
      <c r="E798" s="2" t="s">
        <v>225</v>
      </c>
      <c r="G798" s="2" t="s">
        <v>213</v>
      </c>
      <c r="I798" t="s">
        <v>21</v>
      </c>
      <c r="K798" t="s">
        <v>223</v>
      </c>
    </row>
    <row r="799" spans="1:11" x14ac:dyDescent="0.2">
      <c r="A799" s="2" t="s">
        <v>21</v>
      </c>
      <c r="C799" s="2" t="s">
        <v>21</v>
      </c>
      <c r="E799" s="2" t="s">
        <v>225</v>
      </c>
      <c r="G799" s="2" t="s">
        <v>213</v>
      </c>
      <c r="I799" t="s">
        <v>22</v>
      </c>
      <c r="K799" t="s">
        <v>213</v>
      </c>
    </row>
    <row r="800" spans="1:11" x14ac:dyDescent="0.2">
      <c r="A800" s="2" t="s">
        <v>21</v>
      </c>
      <c r="C800" s="2" t="s">
        <v>21</v>
      </c>
      <c r="E800" s="2" t="s">
        <v>226</v>
      </c>
      <c r="G800" s="2" t="s">
        <v>213</v>
      </c>
      <c r="I800" t="s">
        <v>21</v>
      </c>
      <c r="K800" t="s">
        <v>213</v>
      </c>
    </row>
    <row r="801" spans="1:11" x14ac:dyDescent="0.2">
      <c r="A801" s="2" t="s">
        <v>21</v>
      </c>
      <c r="C801" s="2" t="s">
        <v>21</v>
      </c>
      <c r="E801" s="2" t="s">
        <v>59</v>
      </c>
      <c r="G801" s="2" t="s">
        <v>213</v>
      </c>
      <c r="I801" t="s">
        <v>21</v>
      </c>
      <c r="K801" t="s">
        <v>213</v>
      </c>
    </row>
    <row r="802" spans="1:11" x14ac:dyDescent="0.2">
      <c r="A802" s="2" t="s">
        <v>21</v>
      </c>
      <c r="C802" s="2" t="s">
        <v>21</v>
      </c>
      <c r="E802" s="2" t="s">
        <v>59</v>
      </c>
      <c r="G802" s="2" t="s">
        <v>213</v>
      </c>
      <c r="I802" t="s">
        <v>21</v>
      </c>
      <c r="K802" t="s">
        <v>213</v>
      </c>
    </row>
    <row r="803" spans="1:11" x14ac:dyDescent="0.2">
      <c r="A803" s="2" t="s">
        <v>21</v>
      </c>
      <c r="C803" s="2" t="s">
        <v>21</v>
      </c>
      <c r="E803" s="2" t="s">
        <v>59</v>
      </c>
      <c r="G803" s="2" t="s">
        <v>223</v>
      </c>
      <c r="I803" t="s">
        <v>21</v>
      </c>
      <c r="K803" t="s">
        <v>213</v>
      </c>
    </row>
    <row r="804" spans="1:11" x14ac:dyDescent="0.2">
      <c r="A804" s="2" t="s">
        <v>21</v>
      </c>
      <c r="C804" s="2" t="s">
        <v>21</v>
      </c>
      <c r="E804" s="2" t="s">
        <v>227</v>
      </c>
      <c r="G804" s="2" t="s">
        <v>213</v>
      </c>
      <c r="I804" t="s">
        <v>21</v>
      </c>
      <c r="K804" t="s">
        <v>213</v>
      </c>
    </row>
    <row r="805" spans="1:11" x14ac:dyDescent="0.2">
      <c r="A805" s="2" t="s">
        <v>21</v>
      </c>
      <c r="C805" s="2" t="s">
        <v>21</v>
      </c>
      <c r="E805" s="2" t="s">
        <v>60</v>
      </c>
      <c r="G805" s="2" t="s">
        <v>213</v>
      </c>
      <c r="I805" t="s">
        <v>21</v>
      </c>
      <c r="K805" t="s">
        <v>213</v>
      </c>
    </row>
    <row r="806" spans="1:11" x14ac:dyDescent="0.2">
      <c r="A806" s="2" t="s">
        <v>21</v>
      </c>
      <c r="C806" s="2" t="s">
        <v>21</v>
      </c>
      <c r="E806" s="2" t="s">
        <v>61</v>
      </c>
      <c r="G806" s="2" t="s">
        <v>223</v>
      </c>
      <c r="I806" t="s">
        <v>21</v>
      </c>
      <c r="K806" t="s">
        <v>213</v>
      </c>
    </row>
    <row r="807" spans="1:11" x14ac:dyDescent="0.2">
      <c r="A807" s="2" t="s">
        <v>21</v>
      </c>
      <c r="C807" s="2" t="s">
        <v>21</v>
      </c>
      <c r="E807" s="2" t="s">
        <v>61</v>
      </c>
      <c r="G807" s="2" t="s">
        <v>213</v>
      </c>
      <c r="I807" t="s">
        <v>21</v>
      </c>
      <c r="K807" t="s">
        <v>213</v>
      </c>
    </row>
    <row r="808" spans="1:11" x14ac:dyDescent="0.2">
      <c r="A808" s="2" t="s">
        <v>21</v>
      </c>
      <c r="C808" s="2" t="s">
        <v>21</v>
      </c>
      <c r="E808" s="2" t="s">
        <v>228</v>
      </c>
      <c r="G808" s="2" t="s">
        <v>223</v>
      </c>
      <c r="I808" t="s">
        <v>21</v>
      </c>
      <c r="K808" t="s">
        <v>213</v>
      </c>
    </row>
    <row r="809" spans="1:11" x14ac:dyDescent="0.2">
      <c r="A809" s="2" t="s">
        <v>21</v>
      </c>
      <c r="C809" s="2" t="s">
        <v>21</v>
      </c>
      <c r="E809" s="2" t="s">
        <v>229</v>
      </c>
      <c r="G809" s="2" t="s">
        <v>213</v>
      </c>
      <c r="I809" t="s">
        <v>21</v>
      </c>
      <c r="K809" t="s">
        <v>213</v>
      </c>
    </row>
    <row r="810" spans="1:11" x14ac:dyDescent="0.2">
      <c r="A810" s="2" t="s">
        <v>21</v>
      </c>
      <c r="C810" s="2" t="s">
        <v>21</v>
      </c>
      <c r="E810" s="2" t="s">
        <v>63</v>
      </c>
      <c r="G810" s="2" t="s">
        <v>213</v>
      </c>
      <c r="I810" t="s">
        <v>21</v>
      </c>
      <c r="K810" t="s">
        <v>213</v>
      </c>
    </row>
    <row r="811" spans="1:11" x14ac:dyDescent="0.2">
      <c r="A811" s="2" t="s">
        <v>21</v>
      </c>
      <c r="C811" s="2" t="s">
        <v>21</v>
      </c>
      <c r="E811" s="2" t="s">
        <v>230</v>
      </c>
      <c r="G811" s="2" t="s">
        <v>213</v>
      </c>
      <c r="I811" t="s">
        <v>21</v>
      </c>
      <c r="K811" t="s">
        <v>213</v>
      </c>
    </row>
    <row r="812" spans="1:11" x14ac:dyDescent="0.2">
      <c r="A812" s="2" t="s">
        <v>21</v>
      </c>
      <c r="C812" s="2" t="s">
        <v>21</v>
      </c>
      <c r="E812" s="2" t="s">
        <v>231</v>
      </c>
      <c r="G812" s="2" t="s">
        <v>223</v>
      </c>
      <c r="I812" t="s">
        <v>21</v>
      </c>
      <c r="K812" t="s">
        <v>213</v>
      </c>
    </row>
    <row r="813" spans="1:11" x14ac:dyDescent="0.2">
      <c r="A813" s="2" t="s">
        <v>21</v>
      </c>
      <c r="C813" s="2" t="s">
        <v>21</v>
      </c>
      <c r="E813" s="2" t="s">
        <v>68</v>
      </c>
      <c r="G813" s="2" t="s">
        <v>213</v>
      </c>
      <c r="I813" t="s">
        <v>21</v>
      </c>
      <c r="K813" t="s">
        <v>213</v>
      </c>
    </row>
    <row r="814" spans="1:11" x14ac:dyDescent="0.2">
      <c r="A814" s="2" t="s">
        <v>21</v>
      </c>
      <c r="C814" s="2" t="s">
        <v>21</v>
      </c>
      <c r="E814" s="2" t="s">
        <v>69</v>
      </c>
      <c r="G814" s="2" t="s">
        <v>213</v>
      </c>
      <c r="I814" t="s">
        <v>21</v>
      </c>
      <c r="K814" t="s">
        <v>213</v>
      </c>
    </row>
    <row r="815" spans="1:11" x14ac:dyDescent="0.2">
      <c r="A815" s="2" t="s">
        <v>21</v>
      </c>
      <c r="C815" s="2" t="s">
        <v>21</v>
      </c>
      <c r="E815" s="2" t="s">
        <v>69</v>
      </c>
      <c r="G815" s="2" t="s">
        <v>213</v>
      </c>
      <c r="I815" t="s">
        <v>21</v>
      </c>
      <c r="K815" t="s">
        <v>213</v>
      </c>
    </row>
    <row r="816" spans="1:11" x14ac:dyDescent="0.2">
      <c r="A816" s="2" t="s">
        <v>21</v>
      </c>
      <c r="C816" s="2" t="s">
        <v>21</v>
      </c>
      <c r="E816" s="2" t="s">
        <v>69</v>
      </c>
      <c r="G816" s="2" t="s">
        <v>213</v>
      </c>
      <c r="I816" t="s">
        <v>21</v>
      </c>
      <c r="K816" t="s">
        <v>213</v>
      </c>
    </row>
    <row r="817" spans="1:11" x14ac:dyDescent="0.2">
      <c r="A817" s="2" t="s">
        <v>21</v>
      </c>
      <c r="C817" s="2" t="s">
        <v>21</v>
      </c>
      <c r="E817" s="2" t="s">
        <v>69</v>
      </c>
      <c r="G817" s="2" t="s">
        <v>223</v>
      </c>
      <c r="I817" t="s">
        <v>21</v>
      </c>
      <c r="K817" t="s">
        <v>213</v>
      </c>
    </row>
    <row r="818" spans="1:11" x14ac:dyDescent="0.2">
      <c r="A818" s="2" t="s">
        <v>21</v>
      </c>
      <c r="C818" s="2" t="s">
        <v>21</v>
      </c>
      <c r="E818" s="2" t="s">
        <v>69</v>
      </c>
      <c r="G818" s="2" t="s">
        <v>223</v>
      </c>
      <c r="I818" t="s">
        <v>21</v>
      </c>
      <c r="K818" t="s">
        <v>213</v>
      </c>
    </row>
    <row r="819" spans="1:11" x14ac:dyDescent="0.2">
      <c r="A819" s="2" t="s">
        <v>21</v>
      </c>
      <c r="C819" s="2" t="s">
        <v>21</v>
      </c>
      <c r="E819" s="2" t="s">
        <v>69</v>
      </c>
      <c r="G819" s="2" t="s">
        <v>213</v>
      </c>
      <c r="I819" t="s">
        <v>21</v>
      </c>
      <c r="K819" t="s">
        <v>223</v>
      </c>
    </row>
    <row r="820" spans="1:11" x14ac:dyDescent="0.2">
      <c r="A820" s="2" t="s">
        <v>21</v>
      </c>
      <c r="C820" s="2" t="s">
        <v>21</v>
      </c>
      <c r="E820" s="2" t="s">
        <v>69</v>
      </c>
      <c r="G820" s="2" t="s">
        <v>213</v>
      </c>
      <c r="I820" t="s">
        <v>21</v>
      </c>
      <c r="K820" t="s">
        <v>213</v>
      </c>
    </row>
    <row r="821" spans="1:11" x14ac:dyDescent="0.2">
      <c r="A821" s="2" t="s">
        <v>21</v>
      </c>
      <c r="C821" s="2" t="s">
        <v>21</v>
      </c>
      <c r="E821" s="2" t="s">
        <v>232</v>
      </c>
      <c r="G821" s="2" t="s">
        <v>213</v>
      </c>
      <c r="I821" t="s">
        <v>21</v>
      </c>
      <c r="K821" t="s">
        <v>213</v>
      </c>
    </row>
    <row r="822" spans="1:11" x14ac:dyDescent="0.2">
      <c r="A822" s="2" t="s">
        <v>21</v>
      </c>
      <c r="C822" s="2" t="s">
        <v>21</v>
      </c>
      <c r="E822" s="2" t="s">
        <v>232</v>
      </c>
      <c r="G822" s="2" t="s">
        <v>213</v>
      </c>
      <c r="I822" t="s">
        <v>21</v>
      </c>
      <c r="K822" t="s">
        <v>223</v>
      </c>
    </row>
    <row r="823" spans="1:11" x14ac:dyDescent="0.2">
      <c r="A823" s="2" t="s">
        <v>21</v>
      </c>
      <c r="C823" s="2" t="s">
        <v>21</v>
      </c>
      <c r="E823" s="2" t="s">
        <v>233</v>
      </c>
      <c r="G823" s="2" t="s">
        <v>223</v>
      </c>
      <c r="I823" t="s">
        <v>21</v>
      </c>
      <c r="K823" t="s">
        <v>213</v>
      </c>
    </row>
    <row r="824" spans="1:11" x14ac:dyDescent="0.2">
      <c r="A824" s="2" t="s">
        <v>21</v>
      </c>
      <c r="C824" s="2" t="s">
        <v>21</v>
      </c>
      <c r="E824" s="2" t="s">
        <v>70</v>
      </c>
      <c r="G824" s="2" t="s">
        <v>213</v>
      </c>
      <c r="I824" t="s">
        <v>21</v>
      </c>
      <c r="K824" t="s">
        <v>213</v>
      </c>
    </row>
    <row r="825" spans="1:11" x14ac:dyDescent="0.2">
      <c r="A825" s="2" t="s">
        <v>21</v>
      </c>
      <c r="C825" s="2" t="s">
        <v>21</v>
      </c>
      <c r="E825" s="2" t="s">
        <v>234</v>
      </c>
      <c r="G825" s="2" t="s">
        <v>223</v>
      </c>
      <c r="I825" t="s">
        <v>21</v>
      </c>
      <c r="K825" t="s">
        <v>213</v>
      </c>
    </row>
    <row r="826" spans="1:11" x14ac:dyDescent="0.2">
      <c r="A826" s="2" t="s">
        <v>21</v>
      </c>
      <c r="C826" s="2" t="s">
        <v>21</v>
      </c>
      <c r="E826" s="2" t="s">
        <v>73</v>
      </c>
      <c r="G826" s="2" t="s">
        <v>213</v>
      </c>
      <c r="I826" t="s">
        <v>21</v>
      </c>
      <c r="K826" t="s">
        <v>249</v>
      </c>
    </row>
    <row r="827" spans="1:11" x14ac:dyDescent="0.2">
      <c r="A827" s="2" t="s">
        <v>21</v>
      </c>
      <c r="C827" s="2" t="s">
        <v>21</v>
      </c>
      <c r="E827" s="2" t="s">
        <v>235</v>
      </c>
      <c r="G827" s="2" t="s">
        <v>213</v>
      </c>
      <c r="I827" t="s">
        <v>21</v>
      </c>
      <c r="K827" t="s">
        <v>249</v>
      </c>
    </row>
    <row r="828" spans="1:11" x14ac:dyDescent="0.2">
      <c r="A828" s="2" t="s">
        <v>21</v>
      </c>
      <c r="C828" s="2" t="s">
        <v>21</v>
      </c>
      <c r="E828" s="2" t="s">
        <v>236</v>
      </c>
      <c r="G828" s="2" t="s">
        <v>213</v>
      </c>
      <c r="I828" t="s">
        <v>21</v>
      </c>
      <c r="K828" t="s">
        <v>249</v>
      </c>
    </row>
    <row r="829" spans="1:11" x14ac:dyDescent="0.2">
      <c r="A829" s="2" t="s">
        <v>21</v>
      </c>
      <c r="C829" s="2" t="s">
        <v>21</v>
      </c>
      <c r="E829" s="2" t="s">
        <v>75</v>
      </c>
      <c r="G829" s="2" t="s">
        <v>213</v>
      </c>
      <c r="I829" t="s">
        <v>21</v>
      </c>
      <c r="K829" t="s">
        <v>249</v>
      </c>
    </row>
    <row r="830" spans="1:11" x14ac:dyDescent="0.2">
      <c r="A830" s="2" t="s">
        <v>21</v>
      </c>
      <c r="C830" s="2" t="s">
        <v>21</v>
      </c>
      <c r="E830" s="2" t="s">
        <v>237</v>
      </c>
      <c r="G830" s="2" t="s">
        <v>213</v>
      </c>
      <c r="I830" t="s">
        <v>21</v>
      </c>
      <c r="K830" t="s">
        <v>249</v>
      </c>
    </row>
    <row r="831" spans="1:11" x14ac:dyDescent="0.2">
      <c r="A831" s="2" t="s">
        <v>21</v>
      </c>
      <c r="C831" s="2" t="s">
        <v>21</v>
      </c>
      <c r="E831" s="2" t="s">
        <v>238</v>
      </c>
      <c r="G831" s="2" t="s">
        <v>213</v>
      </c>
      <c r="I831" t="s">
        <v>21</v>
      </c>
      <c r="K831" t="s">
        <v>249</v>
      </c>
    </row>
    <row r="832" spans="1:11" x14ac:dyDescent="0.2">
      <c r="A832" s="2" t="s">
        <v>21</v>
      </c>
      <c r="C832" s="2" t="s">
        <v>21</v>
      </c>
      <c r="E832" s="2" t="s">
        <v>238</v>
      </c>
      <c r="G832" s="2" t="s">
        <v>223</v>
      </c>
      <c r="I832" t="s">
        <v>21</v>
      </c>
      <c r="K832" t="s">
        <v>249</v>
      </c>
    </row>
    <row r="833" spans="1:11" x14ac:dyDescent="0.2">
      <c r="A833" s="2" t="s">
        <v>21</v>
      </c>
      <c r="C833" s="2" t="s">
        <v>21</v>
      </c>
      <c r="E833" s="2" t="s">
        <v>238</v>
      </c>
      <c r="G833" s="2" t="s">
        <v>223</v>
      </c>
      <c r="I833" t="s">
        <v>21</v>
      </c>
      <c r="K833" t="s">
        <v>249</v>
      </c>
    </row>
    <row r="834" spans="1:11" x14ac:dyDescent="0.2">
      <c r="A834" s="2" t="s">
        <v>21</v>
      </c>
      <c r="C834" s="2" t="s">
        <v>21</v>
      </c>
      <c r="E834" s="2" t="s">
        <v>239</v>
      </c>
      <c r="G834" s="2" t="s">
        <v>223</v>
      </c>
      <c r="I834" t="s">
        <v>21</v>
      </c>
      <c r="K834" t="s">
        <v>249</v>
      </c>
    </row>
    <row r="835" spans="1:11" x14ac:dyDescent="0.2">
      <c r="A835" s="2" t="s">
        <v>21</v>
      </c>
      <c r="C835" s="2" t="s">
        <v>21</v>
      </c>
      <c r="E835" s="2" t="s">
        <v>240</v>
      </c>
      <c r="G835" s="2" t="s">
        <v>223</v>
      </c>
      <c r="I835" t="s">
        <v>21</v>
      </c>
      <c r="K835" t="s">
        <v>249</v>
      </c>
    </row>
    <row r="836" spans="1:11" x14ac:dyDescent="0.2">
      <c r="A836" s="2" t="s">
        <v>21</v>
      </c>
      <c r="C836" s="2" t="s">
        <v>21</v>
      </c>
      <c r="E836" s="2" t="s">
        <v>241</v>
      </c>
      <c r="G836" s="2" t="s">
        <v>223</v>
      </c>
      <c r="I836" t="s">
        <v>21</v>
      </c>
      <c r="K836" t="s">
        <v>249</v>
      </c>
    </row>
    <row r="837" spans="1:11" x14ac:dyDescent="0.2">
      <c r="A837" s="2" t="s">
        <v>21</v>
      </c>
      <c r="C837" s="2" t="s">
        <v>21</v>
      </c>
      <c r="E837" s="2" t="s">
        <v>242</v>
      </c>
      <c r="G837" s="2" t="s">
        <v>213</v>
      </c>
      <c r="I837" t="s">
        <v>21</v>
      </c>
      <c r="K837" t="s">
        <v>249</v>
      </c>
    </row>
    <row r="838" spans="1:11" x14ac:dyDescent="0.2">
      <c r="A838" s="2" t="s">
        <v>21</v>
      </c>
      <c r="C838" s="2" t="s">
        <v>21</v>
      </c>
      <c r="E838" s="2" t="s">
        <v>243</v>
      </c>
      <c r="G838" s="2" t="s">
        <v>213</v>
      </c>
      <c r="I838" t="s">
        <v>21</v>
      </c>
      <c r="K838" t="s">
        <v>249</v>
      </c>
    </row>
    <row r="839" spans="1:11" x14ac:dyDescent="0.2">
      <c r="A839" s="2" t="s">
        <v>21</v>
      </c>
      <c r="C839" s="2" t="s">
        <v>21</v>
      </c>
      <c r="E839" s="2" t="s">
        <v>244</v>
      </c>
      <c r="G839" s="2" t="s">
        <v>223</v>
      </c>
      <c r="I839" t="s">
        <v>21</v>
      </c>
      <c r="K839" t="s">
        <v>249</v>
      </c>
    </row>
    <row r="840" spans="1:11" x14ac:dyDescent="0.2">
      <c r="A840" s="2" t="s">
        <v>21</v>
      </c>
      <c r="C840" s="2" t="s">
        <v>21</v>
      </c>
      <c r="E840" s="2" t="s">
        <v>245</v>
      </c>
      <c r="G840" s="2" t="s">
        <v>223</v>
      </c>
      <c r="I840" t="s">
        <v>21</v>
      </c>
      <c r="K840" t="s">
        <v>249</v>
      </c>
    </row>
    <row r="841" spans="1:11" x14ac:dyDescent="0.2">
      <c r="A841" s="2" t="s">
        <v>21</v>
      </c>
      <c r="C841" s="2" t="s">
        <v>21</v>
      </c>
      <c r="E841" s="2" t="s">
        <v>246</v>
      </c>
      <c r="G841" s="2" t="s">
        <v>213</v>
      </c>
      <c r="I841" t="s">
        <v>21</v>
      </c>
      <c r="K841" t="s">
        <v>249</v>
      </c>
    </row>
    <row r="842" spans="1:11" x14ac:dyDescent="0.2">
      <c r="A842" s="2" t="s">
        <v>21</v>
      </c>
      <c r="C842" s="2" t="s">
        <v>21</v>
      </c>
      <c r="E842" s="2" t="s">
        <v>78</v>
      </c>
      <c r="G842" s="2" t="s">
        <v>213</v>
      </c>
      <c r="I842" t="s">
        <v>21</v>
      </c>
      <c r="K842" t="s">
        <v>249</v>
      </c>
    </row>
    <row r="843" spans="1:11" x14ac:dyDescent="0.2">
      <c r="A843" s="2" t="s">
        <v>21</v>
      </c>
      <c r="C843" s="2" t="s">
        <v>21</v>
      </c>
      <c r="E843" s="2" t="s">
        <v>78</v>
      </c>
      <c r="G843" s="2" t="s">
        <v>223</v>
      </c>
      <c r="I843" t="s">
        <v>21</v>
      </c>
      <c r="K843" t="s">
        <v>249</v>
      </c>
    </row>
    <row r="844" spans="1:11" x14ac:dyDescent="0.2">
      <c r="A844" s="2" t="s">
        <v>21</v>
      </c>
      <c r="C844" s="2" t="s">
        <v>21</v>
      </c>
      <c r="E844" s="2" t="s">
        <v>78</v>
      </c>
      <c r="G844" s="2" t="s">
        <v>213</v>
      </c>
      <c r="I844" t="s">
        <v>21</v>
      </c>
      <c r="K844" t="s">
        <v>249</v>
      </c>
    </row>
    <row r="845" spans="1:11" x14ac:dyDescent="0.2">
      <c r="A845" s="2" t="s">
        <v>21</v>
      </c>
      <c r="C845" s="2" t="s">
        <v>21</v>
      </c>
      <c r="E845" s="2" t="s">
        <v>79</v>
      </c>
      <c r="G845" s="2" t="s">
        <v>213</v>
      </c>
      <c r="I845" t="s">
        <v>21</v>
      </c>
      <c r="K845" t="s">
        <v>249</v>
      </c>
    </row>
    <row r="846" spans="1:11" x14ac:dyDescent="0.2">
      <c r="A846" s="2" t="s">
        <v>21</v>
      </c>
      <c r="C846" s="2" t="s">
        <v>21</v>
      </c>
      <c r="E846" s="2" t="s">
        <v>79</v>
      </c>
      <c r="G846" s="2" t="s">
        <v>247</v>
      </c>
      <c r="I846" t="s">
        <v>21</v>
      </c>
      <c r="K846" t="s">
        <v>249</v>
      </c>
    </row>
    <row r="847" spans="1:11" x14ac:dyDescent="0.2">
      <c r="A847" s="2" t="s">
        <v>21</v>
      </c>
      <c r="C847" s="2" t="s">
        <v>21</v>
      </c>
      <c r="E847" s="2" t="s">
        <v>80</v>
      </c>
      <c r="G847" s="2" t="s">
        <v>248</v>
      </c>
      <c r="I847" t="s">
        <v>21</v>
      </c>
      <c r="K847" t="s">
        <v>249</v>
      </c>
    </row>
    <row r="848" spans="1:11" x14ac:dyDescent="0.2">
      <c r="A848" s="2" t="s">
        <v>21</v>
      </c>
      <c r="C848" s="2" t="s">
        <v>21</v>
      </c>
      <c r="E848" s="2" t="s">
        <v>80</v>
      </c>
      <c r="G848" s="2" t="s">
        <v>249</v>
      </c>
      <c r="I848" t="s">
        <v>21</v>
      </c>
      <c r="K848" t="s">
        <v>249</v>
      </c>
    </row>
    <row r="849" spans="1:11" x14ac:dyDescent="0.2">
      <c r="A849" s="2" t="s">
        <v>21</v>
      </c>
      <c r="C849" s="2" t="s">
        <v>21</v>
      </c>
      <c r="E849" s="2" t="s">
        <v>80</v>
      </c>
      <c r="G849" s="2" t="s">
        <v>249</v>
      </c>
      <c r="I849" t="s">
        <v>21</v>
      </c>
      <c r="K849" t="s">
        <v>249</v>
      </c>
    </row>
    <row r="850" spans="1:11" x14ac:dyDescent="0.2">
      <c r="A850" s="2" t="s">
        <v>21</v>
      </c>
      <c r="C850" s="2" t="s">
        <v>21</v>
      </c>
      <c r="E850" s="2" t="s">
        <v>80</v>
      </c>
      <c r="G850" s="2" t="s">
        <v>249</v>
      </c>
      <c r="I850" t="s">
        <v>21</v>
      </c>
      <c r="K850" t="s">
        <v>249</v>
      </c>
    </row>
    <row r="851" spans="1:11" x14ac:dyDescent="0.2">
      <c r="A851" s="2" t="s">
        <v>21</v>
      </c>
      <c r="C851" s="2" t="s">
        <v>21</v>
      </c>
      <c r="E851" s="2" t="s">
        <v>81</v>
      </c>
      <c r="G851" s="2" t="s">
        <v>249</v>
      </c>
      <c r="I851" t="s">
        <v>21</v>
      </c>
      <c r="K851" t="s">
        <v>249</v>
      </c>
    </row>
    <row r="852" spans="1:11" x14ac:dyDescent="0.2">
      <c r="A852" s="2" t="s">
        <v>21</v>
      </c>
      <c r="C852" s="2" t="s">
        <v>21</v>
      </c>
      <c r="E852" s="2" t="s">
        <v>250</v>
      </c>
      <c r="G852" s="2" t="s">
        <v>249</v>
      </c>
      <c r="I852" t="s">
        <v>21</v>
      </c>
      <c r="K852" t="s">
        <v>249</v>
      </c>
    </row>
    <row r="853" spans="1:11" x14ac:dyDescent="0.2">
      <c r="A853" s="2" t="s">
        <v>21</v>
      </c>
      <c r="C853" s="2" t="s">
        <v>21</v>
      </c>
      <c r="E853" s="2" t="s">
        <v>250</v>
      </c>
      <c r="G853" s="2" t="s">
        <v>249</v>
      </c>
      <c r="I853" t="s">
        <v>21</v>
      </c>
      <c r="K853" t="s">
        <v>249</v>
      </c>
    </row>
    <row r="854" spans="1:11" x14ac:dyDescent="0.2">
      <c r="A854" s="2" t="s">
        <v>21</v>
      </c>
      <c r="C854" s="2" t="s">
        <v>21</v>
      </c>
      <c r="E854" s="2" t="s">
        <v>251</v>
      </c>
      <c r="G854" s="2" t="s">
        <v>249</v>
      </c>
      <c r="I854" t="s">
        <v>21</v>
      </c>
      <c r="K854" t="s">
        <v>249</v>
      </c>
    </row>
    <row r="855" spans="1:11" x14ac:dyDescent="0.2">
      <c r="A855" s="2" t="s">
        <v>21</v>
      </c>
      <c r="C855" s="2" t="s">
        <v>21</v>
      </c>
      <c r="E855" s="2" t="s">
        <v>252</v>
      </c>
      <c r="G855" s="2" t="s">
        <v>249</v>
      </c>
      <c r="I855" t="s">
        <v>21</v>
      </c>
      <c r="K855" t="s">
        <v>249</v>
      </c>
    </row>
    <row r="856" spans="1:11" x14ac:dyDescent="0.2">
      <c r="A856" s="2" t="s">
        <v>21</v>
      </c>
      <c r="C856" s="2" t="s">
        <v>21</v>
      </c>
      <c r="E856" s="2" t="s">
        <v>87</v>
      </c>
      <c r="G856" s="2" t="s">
        <v>249</v>
      </c>
      <c r="I856" t="s">
        <v>21</v>
      </c>
      <c r="K856" t="s">
        <v>249</v>
      </c>
    </row>
    <row r="857" spans="1:11" x14ac:dyDescent="0.2">
      <c r="A857" s="2" t="s">
        <v>21</v>
      </c>
      <c r="C857" s="2" t="s">
        <v>21</v>
      </c>
      <c r="E857" s="2" t="s">
        <v>253</v>
      </c>
      <c r="G857" s="2" t="s">
        <v>249</v>
      </c>
      <c r="I857" t="s">
        <v>21</v>
      </c>
      <c r="K857" t="s">
        <v>249</v>
      </c>
    </row>
    <row r="858" spans="1:11" x14ac:dyDescent="0.2">
      <c r="A858" s="2" t="s">
        <v>21</v>
      </c>
      <c r="C858" s="2" t="s">
        <v>21</v>
      </c>
      <c r="E858" s="2" t="s">
        <v>254</v>
      </c>
      <c r="G858" s="2" t="s">
        <v>249</v>
      </c>
      <c r="I858" t="s">
        <v>21</v>
      </c>
      <c r="K858" t="s">
        <v>249</v>
      </c>
    </row>
    <row r="859" spans="1:11" x14ac:dyDescent="0.2">
      <c r="A859" s="2" t="s">
        <v>21</v>
      </c>
      <c r="C859" s="2" t="s">
        <v>21</v>
      </c>
      <c r="E859" s="2" t="s">
        <v>91</v>
      </c>
      <c r="G859" s="2" t="s">
        <v>249</v>
      </c>
      <c r="I859" t="s">
        <v>21</v>
      </c>
      <c r="K859" t="s">
        <v>249</v>
      </c>
    </row>
    <row r="860" spans="1:11" x14ac:dyDescent="0.2">
      <c r="A860" s="2" t="s">
        <v>21</v>
      </c>
      <c r="C860" s="2" t="s">
        <v>21</v>
      </c>
      <c r="E860" s="2" t="s">
        <v>91</v>
      </c>
      <c r="G860" s="2" t="s">
        <v>249</v>
      </c>
      <c r="I860" t="s">
        <v>21</v>
      </c>
      <c r="K860" t="s">
        <v>261</v>
      </c>
    </row>
    <row r="861" spans="1:11" x14ac:dyDescent="0.2">
      <c r="A861" s="2" t="s">
        <v>21</v>
      </c>
      <c r="C861" s="2" t="s">
        <v>21</v>
      </c>
      <c r="E861" s="2" t="s">
        <v>91</v>
      </c>
      <c r="G861" s="2" t="s">
        <v>249</v>
      </c>
      <c r="I861" t="s">
        <v>21</v>
      </c>
      <c r="K861" t="s">
        <v>14972</v>
      </c>
    </row>
    <row r="862" spans="1:11" x14ac:dyDescent="0.2">
      <c r="A862" s="2" t="s">
        <v>21</v>
      </c>
      <c r="C862" s="2" t="s">
        <v>21</v>
      </c>
      <c r="E862" s="2" t="s">
        <v>91</v>
      </c>
      <c r="G862" s="2" t="s">
        <v>249</v>
      </c>
      <c r="I862" t="s">
        <v>21</v>
      </c>
      <c r="K862" t="s">
        <v>263</v>
      </c>
    </row>
    <row r="863" spans="1:11" x14ac:dyDescent="0.2">
      <c r="A863" s="2" t="s">
        <v>21</v>
      </c>
      <c r="C863" s="2" t="s">
        <v>21</v>
      </c>
      <c r="E863" s="2" t="s">
        <v>91</v>
      </c>
      <c r="G863" s="2" t="s">
        <v>249</v>
      </c>
      <c r="I863" t="s">
        <v>21</v>
      </c>
      <c r="K863" t="s">
        <v>263</v>
      </c>
    </row>
    <row r="864" spans="1:11" x14ac:dyDescent="0.2">
      <c r="A864" s="2" t="s">
        <v>21</v>
      </c>
      <c r="C864" s="2" t="s">
        <v>21</v>
      </c>
      <c r="E864" s="2" t="s">
        <v>91</v>
      </c>
      <c r="G864" s="2" t="s">
        <v>249</v>
      </c>
      <c r="I864" t="s">
        <v>21</v>
      </c>
      <c r="K864" t="s">
        <v>263</v>
      </c>
    </row>
    <row r="865" spans="1:11" x14ac:dyDescent="0.2">
      <c r="A865" s="2" t="s">
        <v>21</v>
      </c>
      <c r="C865" s="2" t="s">
        <v>21</v>
      </c>
      <c r="E865" s="2" t="s">
        <v>91</v>
      </c>
      <c r="G865" s="2" t="s">
        <v>249</v>
      </c>
      <c r="I865" t="s">
        <v>21</v>
      </c>
      <c r="K865" t="s">
        <v>14948</v>
      </c>
    </row>
    <row r="866" spans="1:11" x14ac:dyDescent="0.2">
      <c r="A866" s="2" t="s">
        <v>21</v>
      </c>
      <c r="C866" s="2" t="s">
        <v>21</v>
      </c>
      <c r="E866" s="2" t="s">
        <v>91</v>
      </c>
      <c r="G866" s="2" t="s">
        <v>249</v>
      </c>
      <c r="I866" t="s">
        <v>21</v>
      </c>
      <c r="K866" t="s">
        <v>8854</v>
      </c>
    </row>
    <row r="867" spans="1:11" x14ac:dyDescent="0.2">
      <c r="A867" s="2" t="s">
        <v>21</v>
      </c>
      <c r="C867" s="2" t="s">
        <v>21</v>
      </c>
      <c r="E867" s="2" t="s">
        <v>91</v>
      </c>
      <c r="G867" s="2" t="s">
        <v>249</v>
      </c>
      <c r="I867" t="s">
        <v>21</v>
      </c>
      <c r="K867" t="s">
        <v>8854</v>
      </c>
    </row>
    <row r="868" spans="1:11" x14ac:dyDescent="0.2">
      <c r="A868" s="2" t="s">
        <v>21</v>
      </c>
      <c r="C868" s="2" t="s">
        <v>21</v>
      </c>
      <c r="E868" s="2" t="s">
        <v>91</v>
      </c>
      <c r="G868" s="2" t="s">
        <v>249</v>
      </c>
      <c r="I868" t="s">
        <v>21</v>
      </c>
      <c r="K868" t="s">
        <v>8854</v>
      </c>
    </row>
    <row r="869" spans="1:11" x14ac:dyDescent="0.2">
      <c r="A869" s="2" t="s">
        <v>21</v>
      </c>
      <c r="C869" s="2" t="s">
        <v>21</v>
      </c>
      <c r="E869" s="2" t="s">
        <v>255</v>
      </c>
      <c r="G869" s="2" t="s">
        <v>249</v>
      </c>
      <c r="I869" t="s">
        <v>21</v>
      </c>
      <c r="K869" t="s">
        <v>8854</v>
      </c>
    </row>
    <row r="870" spans="1:11" x14ac:dyDescent="0.2">
      <c r="A870" s="2" t="s">
        <v>21</v>
      </c>
      <c r="C870" s="2" t="s">
        <v>21</v>
      </c>
      <c r="E870" s="2" t="s">
        <v>92</v>
      </c>
      <c r="G870" s="2" t="s">
        <v>249</v>
      </c>
      <c r="I870" t="s">
        <v>21</v>
      </c>
      <c r="K870" t="s">
        <v>8854</v>
      </c>
    </row>
    <row r="871" spans="1:11" x14ac:dyDescent="0.2">
      <c r="A871" s="2" t="s">
        <v>21</v>
      </c>
      <c r="C871" s="2" t="s">
        <v>21</v>
      </c>
      <c r="E871" s="2" t="s">
        <v>93</v>
      </c>
      <c r="G871" s="2" t="s">
        <v>249</v>
      </c>
      <c r="I871" t="s">
        <v>21</v>
      </c>
      <c r="K871" t="s">
        <v>8854</v>
      </c>
    </row>
    <row r="872" spans="1:11" x14ac:dyDescent="0.2">
      <c r="A872" s="2" t="s">
        <v>21</v>
      </c>
      <c r="C872" s="2" t="s">
        <v>21</v>
      </c>
      <c r="E872" s="2" t="s">
        <v>93</v>
      </c>
      <c r="G872" s="2" t="s">
        <v>249</v>
      </c>
      <c r="I872" t="s">
        <v>21</v>
      </c>
      <c r="K872" t="s">
        <v>8854</v>
      </c>
    </row>
    <row r="873" spans="1:11" x14ac:dyDescent="0.2">
      <c r="A873" s="2" t="s">
        <v>21</v>
      </c>
      <c r="C873" s="2" t="s">
        <v>21</v>
      </c>
      <c r="E873" s="2" t="s">
        <v>93</v>
      </c>
      <c r="G873" s="2" t="s">
        <v>249</v>
      </c>
      <c r="I873" t="s">
        <v>21</v>
      </c>
      <c r="K873" t="s">
        <v>8854</v>
      </c>
    </row>
    <row r="874" spans="1:11" x14ac:dyDescent="0.2">
      <c r="A874" s="2" t="s">
        <v>21</v>
      </c>
      <c r="C874" s="2" t="s">
        <v>21</v>
      </c>
      <c r="E874" s="2" t="s">
        <v>93</v>
      </c>
      <c r="G874" s="2" t="s">
        <v>249</v>
      </c>
      <c r="I874" t="s">
        <v>21</v>
      </c>
      <c r="K874" t="s">
        <v>8854</v>
      </c>
    </row>
    <row r="875" spans="1:11" x14ac:dyDescent="0.2">
      <c r="A875" s="2" t="s">
        <v>21</v>
      </c>
      <c r="C875" s="2" t="s">
        <v>21</v>
      </c>
      <c r="E875" s="2" t="s">
        <v>93</v>
      </c>
      <c r="G875" s="2" t="s">
        <v>249</v>
      </c>
      <c r="I875" t="s">
        <v>21</v>
      </c>
      <c r="K875" t="s">
        <v>8854</v>
      </c>
    </row>
    <row r="876" spans="1:11" x14ac:dyDescent="0.2">
      <c r="A876" s="2" t="s">
        <v>21</v>
      </c>
      <c r="C876" s="2" t="s">
        <v>21</v>
      </c>
      <c r="E876" s="2" t="s">
        <v>256</v>
      </c>
      <c r="G876" s="2" t="s">
        <v>249</v>
      </c>
      <c r="I876" t="s">
        <v>21</v>
      </c>
      <c r="K876" t="s">
        <v>8854</v>
      </c>
    </row>
    <row r="877" spans="1:11" x14ac:dyDescent="0.2">
      <c r="A877" s="2" t="s">
        <v>21</v>
      </c>
      <c r="C877" s="2" t="s">
        <v>21</v>
      </c>
      <c r="E877" s="2" t="s">
        <v>256</v>
      </c>
      <c r="G877" s="2" t="s">
        <v>249</v>
      </c>
      <c r="I877" t="s">
        <v>21</v>
      </c>
      <c r="K877" t="s">
        <v>8854</v>
      </c>
    </row>
    <row r="878" spans="1:11" x14ac:dyDescent="0.2">
      <c r="A878" s="2" t="s">
        <v>21</v>
      </c>
      <c r="C878" s="2" t="s">
        <v>21</v>
      </c>
      <c r="E878" s="2" t="s">
        <v>256</v>
      </c>
      <c r="G878" s="2" t="s">
        <v>249</v>
      </c>
      <c r="I878" t="s">
        <v>21</v>
      </c>
      <c r="K878" t="s">
        <v>8854</v>
      </c>
    </row>
    <row r="879" spans="1:11" x14ac:dyDescent="0.2">
      <c r="A879" s="2" t="s">
        <v>21</v>
      </c>
      <c r="C879" s="2" t="s">
        <v>21</v>
      </c>
      <c r="E879" s="2" t="s">
        <v>94</v>
      </c>
      <c r="G879" s="2" t="s">
        <v>249</v>
      </c>
      <c r="I879" t="s">
        <v>21</v>
      </c>
      <c r="K879" t="s">
        <v>8854</v>
      </c>
    </row>
    <row r="880" spans="1:11" x14ac:dyDescent="0.2">
      <c r="A880" s="2" t="s">
        <v>21</v>
      </c>
      <c r="C880" s="2" t="s">
        <v>21</v>
      </c>
      <c r="E880" s="2" t="s">
        <v>257</v>
      </c>
      <c r="G880" s="2" t="s">
        <v>249</v>
      </c>
      <c r="I880" t="s">
        <v>21</v>
      </c>
      <c r="K880" t="s">
        <v>8854</v>
      </c>
    </row>
    <row r="881" spans="1:11" x14ac:dyDescent="0.2">
      <c r="A881" s="2" t="s">
        <v>21</v>
      </c>
      <c r="C881" s="2" t="s">
        <v>21</v>
      </c>
      <c r="E881" s="2" t="s">
        <v>96</v>
      </c>
      <c r="G881" s="2" t="s">
        <v>249</v>
      </c>
      <c r="I881" t="s">
        <v>21</v>
      </c>
      <c r="K881" t="s">
        <v>8854</v>
      </c>
    </row>
    <row r="882" spans="1:11" x14ac:dyDescent="0.2">
      <c r="A882" s="2" t="s">
        <v>21</v>
      </c>
      <c r="C882" s="2" t="s">
        <v>21</v>
      </c>
      <c r="E882" s="2" t="s">
        <v>257</v>
      </c>
      <c r="G882" s="2" t="s">
        <v>258</v>
      </c>
      <c r="I882" t="s">
        <v>21</v>
      </c>
      <c r="K882" t="s">
        <v>8854</v>
      </c>
    </row>
    <row r="883" spans="1:11" x14ac:dyDescent="0.2">
      <c r="A883" s="2" t="s">
        <v>21</v>
      </c>
      <c r="C883" s="2" t="s">
        <v>21</v>
      </c>
      <c r="E883" s="2" t="s">
        <v>96</v>
      </c>
      <c r="G883" s="2" t="s">
        <v>258</v>
      </c>
      <c r="I883" t="s">
        <v>21</v>
      </c>
      <c r="K883" t="s">
        <v>8854</v>
      </c>
    </row>
    <row r="884" spans="1:11" x14ac:dyDescent="0.2">
      <c r="A884" s="2" t="s">
        <v>21</v>
      </c>
      <c r="C884" s="2" t="s">
        <v>21</v>
      </c>
      <c r="E884" s="2" t="s">
        <v>96</v>
      </c>
      <c r="G884" s="2" t="s">
        <v>258</v>
      </c>
      <c r="I884" t="s">
        <v>21</v>
      </c>
      <c r="K884" t="s">
        <v>8854</v>
      </c>
    </row>
    <row r="885" spans="1:11" x14ac:dyDescent="0.2">
      <c r="A885" s="2" t="s">
        <v>21</v>
      </c>
      <c r="C885" s="2" t="s">
        <v>22</v>
      </c>
      <c r="E885" s="2" t="s">
        <v>257</v>
      </c>
      <c r="G885" s="2" t="s">
        <v>258</v>
      </c>
      <c r="I885" t="s">
        <v>21</v>
      </c>
      <c r="K885" t="s">
        <v>8854</v>
      </c>
    </row>
    <row r="886" spans="1:11" x14ac:dyDescent="0.2">
      <c r="A886" s="2" t="s">
        <v>21</v>
      </c>
      <c r="C886" s="2" t="s">
        <v>21</v>
      </c>
      <c r="E886" s="2" t="s">
        <v>257</v>
      </c>
      <c r="G886" s="2" t="s">
        <v>259</v>
      </c>
      <c r="I886" t="s">
        <v>21</v>
      </c>
      <c r="K886" t="s">
        <v>8854</v>
      </c>
    </row>
    <row r="887" spans="1:11" x14ac:dyDescent="0.2">
      <c r="A887" s="2" t="s">
        <v>21</v>
      </c>
      <c r="C887" s="2" t="s">
        <v>21</v>
      </c>
      <c r="E887" s="2" t="s">
        <v>257</v>
      </c>
      <c r="G887" s="2" t="s">
        <v>260</v>
      </c>
      <c r="I887" t="s">
        <v>21</v>
      </c>
      <c r="K887" t="s">
        <v>8854</v>
      </c>
    </row>
    <row r="888" spans="1:11" x14ac:dyDescent="0.2">
      <c r="A888" s="2" t="s">
        <v>21</v>
      </c>
      <c r="C888" s="2" t="s">
        <v>21</v>
      </c>
      <c r="E888" s="2" t="s">
        <v>257</v>
      </c>
      <c r="G888" s="2" t="s">
        <v>261</v>
      </c>
      <c r="I888" t="s">
        <v>21</v>
      </c>
      <c r="K888" t="s">
        <v>8854</v>
      </c>
    </row>
    <row r="889" spans="1:11" x14ac:dyDescent="0.2">
      <c r="A889" s="2" t="s">
        <v>21</v>
      </c>
      <c r="C889" s="2" t="s">
        <v>21</v>
      </c>
      <c r="E889" s="2" t="s">
        <v>257</v>
      </c>
      <c r="G889" s="2" t="s">
        <v>261</v>
      </c>
      <c r="I889" t="s">
        <v>21</v>
      </c>
      <c r="K889" t="s">
        <v>14977</v>
      </c>
    </row>
    <row r="890" spans="1:11" x14ac:dyDescent="0.2">
      <c r="A890" s="2" t="s">
        <v>21</v>
      </c>
      <c r="C890" s="2" t="s">
        <v>21</v>
      </c>
      <c r="E890" s="2" t="s">
        <v>257</v>
      </c>
      <c r="G890" s="2" t="s">
        <v>261</v>
      </c>
      <c r="I890" t="s">
        <v>21</v>
      </c>
      <c r="K890" t="s">
        <v>272</v>
      </c>
    </row>
    <row r="891" spans="1:11" x14ac:dyDescent="0.2">
      <c r="A891" s="2" t="s">
        <v>21</v>
      </c>
      <c r="C891" s="2" t="s">
        <v>21</v>
      </c>
      <c r="E891" s="2" t="s">
        <v>257</v>
      </c>
      <c r="G891" s="2" t="s">
        <v>262</v>
      </c>
      <c r="I891" t="s">
        <v>21</v>
      </c>
      <c r="K891" t="s">
        <v>274</v>
      </c>
    </row>
    <row r="892" spans="1:11" x14ac:dyDescent="0.2">
      <c r="A892" s="2" t="s">
        <v>21</v>
      </c>
      <c r="C892" s="2" t="s">
        <v>21</v>
      </c>
      <c r="E892" s="2" t="s">
        <v>96</v>
      </c>
      <c r="G892" s="2" t="s">
        <v>263</v>
      </c>
      <c r="I892" t="s">
        <v>21</v>
      </c>
      <c r="K892" t="s">
        <v>274</v>
      </c>
    </row>
    <row r="893" spans="1:11" x14ac:dyDescent="0.2">
      <c r="A893" s="2" t="s">
        <v>22</v>
      </c>
      <c r="C893" s="2" t="s">
        <v>21</v>
      </c>
      <c r="E893" s="2" t="s">
        <v>96</v>
      </c>
      <c r="G893" s="2" t="s">
        <v>264</v>
      </c>
      <c r="I893" t="s">
        <v>21</v>
      </c>
      <c r="K893" t="s">
        <v>274</v>
      </c>
    </row>
    <row r="894" spans="1:11" x14ac:dyDescent="0.2">
      <c r="A894" s="2" t="s">
        <v>21</v>
      </c>
      <c r="C894" s="2" t="s">
        <v>21</v>
      </c>
      <c r="E894" s="2" t="s">
        <v>97</v>
      </c>
      <c r="G894" s="2" t="s">
        <v>265</v>
      </c>
      <c r="I894" t="s">
        <v>21</v>
      </c>
      <c r="K894" t="s">
        <v>12343</v>
      </c>
    </row>
    <row r="895" spans="1:11" x14ac:dyDescent="0.2">
      <c r="A895" s="2" t="s">
        <v>21</v>
      </c>
      <c r="C895" s="2" t="s">
        <v>21</v>
      </c>
      <c r="E895" s="2" t="s">
        <v>97</v>
      </c>
      <c r="G895" s="2" t="s">
        <v>266</v>
      </c>
      <c r="I895" t="s">
        <v>21</v>
      </c>
      <c r="K895" t="s">
        <v>286</v>
      </c>
    </row>
    <row r="896" spans="1:11" x14ac:dyDescent="0.2">
      <c r="A896" s="2" t="s">
        <v>21</v>
      </c>
      <c r="C896" s="2" t="s">
        <v>21</v>
      </c>
      <c r="E896" s="2" t="s">
        <v>97</v>
      </c>
      <c r="G896" s="2" t="s">
        <v>267</v>
      </c>
      <c r="I896" t="s">
        <v>21</v>
      </c>
      <c r="K896" t="s">
        <v>288</v>
      </c>
    </row>
    <row r="897" spans="1:11" x14ac:dyDescent="0.2">
      <c r="A897" s="2" t="s">
        <v>21</v>
      </c>
      <c r="C897" s="2" t="s">
        <v>21</v>
      </c>
      <c r="E897" s="2" t="s">
        <v>97</v>
      </c>
      <c r="G897" s="2" t="s">
        <v>268</v>
      </c>
      <c r="I897" t="s">
        <v>21</v>
      </c>
      <c r="K897" t="s">
        <v>288</v>
      </c>
    </row>
    <row r="898" spans="1:11" x14ac:dyDescent="0.2">
      <c r="A898" s="2" t="s">
        <v>21</v>
      </c>
      <c r="C898" s="2" t="s">
        <v>21</v>
      </c>
      <c r="E898" s="2" t="s">
        <v>97</v>
      </c>
      <c r="G898" s="2" t="s">
        <v>269</v>
      </c>
      <c r="I898" t="s">
        <v>21</v>
      </c>
      <c r="K898" t="s">
        <v>288</v>
      </c>
    </row>
    <row r="899" spans="1:11" x14ac:dyDescent="0.2">
      <c r="A899" s="2" t="s">
        <v>21</v>
      </c>
      <c r="C899" s="2" t="s">
        <v>21</v>
      </c>
      <c r="E899" s="2" t="s">
        <v>97</v>
      </c>
      <c r="G899" s="2" t="s">
        <v>270</v>
      </c>
      <c r="I899" t="s">
        <v>21</v>
      </c>
      <c r="K899" t="s">
        <v>288</v>
      </c>
    </row>
    <row r="900" spans="1:11" x14ac:dyDescent="0.2">
      <c r="A900" s="2" t="s">
        <v>21</v>
      </c>
      <c r="C900" s="2" t="s">
        <v>21</v>
      </c>
      <c r="E900" s="2" t="s">
        <v>97</v>
      </c>
      <c r="G900" s="2" t="s">
        <v>271</v>
      </c>
      <c r="I900" t="s">
        <v>21</v>
      </c>
      <c r="K900" t="s">
        <v>288</v>
      </c>
    </row>
    <row r="901" spans="1:11" x14ac:dyDescent="0.2">
      <c r="A901" s="2" t="s">
        <v>21</v>
      </c>
      <c r="C901" s="2" t="s">
        <v>21</v>
      </c>
      <c r="E901" s="2" t="s">
        <v>97</v>
      </c>
      <c r="G901" s="2" t="s">
        <v>272</v>
      </c>
      <c r="I901" t="s">
        <v>21</v>
      </c>
      <c r="K901" t="s">
        <v>288</v>
      </c>
    </row>
    <row r="902" spans="1:11" x14ac:dyDescent="0.2">
      <c r="A902" s="2" t="s">
        <v>21</v>
      </c>
      <c r="C902" s="2" t="s">
        <v>21</v>
      </c>
      <c r="E902" s="2" t="s">
        <v>97</v>
      </c>
      <c r="G902" s="2" t="s">
        <v>272</v>
      </c>
      <c r="I902" t="s">
        <v>21</v>
      </c>
      <c r="K902" t="s">
        <v>288</v>
      </c>
    </row>
    <row r="903" spans="1:11" x14ac:dyDescent="0.2">
      <c r="A903" s="2" t="s">
        <v>21</v>
      </c>
      <c r="C903" s="2" t="s">
        <v>21</v>
      </c>
      <c r="E903" s="2" t="s">
        <v>97</v>
      </c>
      <c r="G903" s="2" t="s">
        <v>272</v>
      </c>
      <c r="I903" t="s">
        <v>21</v>
      </c>
      <c r="K903" t="s">
        <v>288</v>
      </c>
    </row>
    <row r="904" spans="1:11" x14ac:dyDescent="0.2">
      <c r="A904" s="2" t="s">
        <v>21</v>
      </c>
      <c r="C904" s="2" t="s">
        <v>21</v>
      </c>
      <c r="E904" s="2" t="s">
        <v>98</v>
      </c>
      <c r="G904" s="2" t="s">
        <v>273</v>
      </c>
      <c r="I904" t="s">
        <v>21</v>
      </c>
      <c r="K904" t="s">
        <v>288</v>
      </c>
    </row>
    <row r="905" spans="1:11" x14ac:dyDescent="0.2">
      <c r="A905" s="2" t="s">
        <v>21</v>
      </c>
      <c r="C905" s="2" t="s">
        <v>21</v>
      </c>
      <c r="E905" s="2" t="s">
        <v>98</v>
      </c>
      <c r="G905" s="2" t="s">
        <v>274</v>
      </c>
      <c r="I905" t="s">
        <v>21</v>
      </c>
      <c r="K905" t="s">
        <v>288</v>
      </c>
    </row>
    <row r="906" spans="1:11" x14ac:dyDescent="0.2">
      <c r="A906" s="2" t="s">
        <v>21</v>
      </c>
      <c r="C906" s="2" t="s">
        <v>21</v>
      </c>
      <c r="E906" s="2" t="s">
        <v>98</v>
      </c>
      <c r="G906" s="2" t="s">
        <v>275</v>
      </c>
      <c r="I906" t="s">
        <v>21</v>
      </c>
      <c r="K906" t="s">
        <v>288</v>
      </c>
    </row>
    <row r="907" spans="1:11" x14ac:dyDescent="0.2">
      <c r="A907" s="2" t="s">
        <v>21</v>
      </c>
      <c r="C907" s="2" t="s">
        <v>21</v>
      </c>
      <c r="E907" s="2" t="s">
        <v>98</v>
      </c>
      <c r="G907" s="2" t="s">
        <v>276</v>
      </c>
      <c r="I907" t="s">
        <v>21</v>
      </c>
      <c r="K907" t="s">
        <v>288</v>
      </c>
    </row>
    <row r="908" spans="1:11" x14ac:dyDescent="0.2">
      <c r="A908" s="2" t="s">
        <v>21</v>
      </c>
      <c r="C908" s="2" t="s">
        <v>21</v>
      </c>
      <c r="E908" s="2" t="s">
        <v>98</v>
      </c>
      <c r="G908" s="2" t="s">
        <v>277</v>
      </c>
      <c r="I908" t="s">
        <v>21</v>
      </c>
      <c r="K908" t="s">
        <v>295</v>
      </c>
    </row>
    <row r="909" spans="1:11" x14ac:dyDescent="0.2">
      <c r="A909" s="2" t="s">
        <v>21</v>
      </c>
      <c r="C909" s="2" t="s">
        <v>21</v>
      </c>
      <c r="E909" s="2" t="s">
        <v>98</v>
      </c>
      <c r="G909" s="2" t="s">
        <v>278</v>
      </c>
      <c r="I909" t="s">
        <v>21</v>
      </c>
      <c r="K909" t="s">
        <v>288</v>
      </c>
    </row>
    <row r="910" spans="1:11" x14ac:dyDescent="0.2">
      <c r="A910" s="2" t="s">
        <v>21</v>
      </c>
      <c r="C910" s="2" t="s">
        <v>21</v>
      </c>
      <c r="E910" s="2" t="s">
        <v>99</v>
      </c>
      <c r="G910" s="2" t="s">
        <v>278</v>
      </c>
      <c r="I910" t="s">
        <v>21</v>
      </c>
      <c r="K910" t="s">
        <v>288</v>
      </c>
    </row>
    <row r="911" spans="1:11" x14ac:dyDescent="0.2">
      <c r="A911" s="2" t="s">
        <v>21</v>
      </c>
      <c r="C911" s="2" t="s">
        <v>21</v>
      </c>
      <c r="E911" s="2" t="s">
        <v>98</v>
      </c>
      <c r="G911" s="2" t="s">
        <v>279</v>
      </c>
      <c r="I911" t="s">
        <v>22</v>
      </c>
      <c r="K911" t="s">
        <v>288</v>
      </c>
    </row>
    <row r="912" spans="1:11" x14ac:dyDescent="0.2">
      <c r="A912" s="2" t="s">
        <v>21</v>
      </c>
      <c r="C912" s="2" t="s">
        <v>21</v>
      </c>
      <c r="E912" s="2" t="s">
        <v>98</v>
      </c>
      <c r="G912" s="2" t="s">
        <v>280</v>
      </c>
      <c r="I912" t="s">
        <v>21</v>
      </c>
      <c r="K912" t="s">
        <v>288</v>
      </c>
    </row>
    <row r="913" spans="1:11" x14ac:dyDescent="0.2">
      <c r="A913" s="2" t="s">
        <v>21</v>
      </c>
      <c r="C913" s="2" t="s">
        <v>21</v>
      </c>
      <c r="E913" s="2" t="s">
        <v>98</v>
      </c>
      <c r="G913" s="2" t="s">
        <v>281</v>
      </c>
      <c r="I913" t="s">
        <v>21</v>
      </c>
      <c r="K913" t="s">
        <v>288</v>
      </c>
    </row>
    <row r="914" spans="1:11" x14ac:dyDescent="0.2">
      <c r="A914" s="2" t="s">
        <v>21</v>
      </c>
      <c r="C914" s="2" t="s">
        <v>21</v>
      </c>
      <c r="E914" s="2" t="s">
        <v>98</v>
      </c>
      <c r="G914" s="2" t="s">
        <v>282</v>
      </c>
      <c r="I914" t="s">
        <v>21</v>
      </c>
      <c r="K914" t="s">
        <v>288</v>
      </c>
    </row>
    <row r="915" spans="1:11" x14ac:dyDescent="0.2">
      <c r="A915" s="2" t="s">
        <v>21</v>
      </c>
      <c r="C915" s="2" t="s">
        <v>21</v>
      </c>
      <c r="E915" s="2" t="s">
        <v>98</v>
      </c>
      <c r="G915" s="2" t="s">
        <v>282</v>
      </c>
      <c r="I915" t="s">
        <v>21</v>
      </c>
      <c r="K915" t="s">
        <v>288</v>
      </c>
    </row>
    <row r="916" spans="1:11" x14ac:dyDescent="0.2">
      <c r="A916" s="2" t="s">
        <v>21</v>
      </c>
      <c r="C916" s="2" t="s">
        <v>21</v>
      </c>
      <c r="E916" s="2" t="s">
        <v>99</v>
      </c>
      <c r="G916" s="2" t="s">
        <v>283</v>
      </c>
      <c r="I916" t="s">
        <v>21</v>
      </c>
      <c r="K916" t="s">
        <v>295</v>
      </c>
    </row>
    <row r="917" spans="1:11" x14ac:dyDescent="0.2">
      <c r="A917" s="2" t="s">
        <v>21</v>
      </c>
      <c r="C917" s="2" t="s">
        <v>21</v>
      </c>
      <c r="E917" s="2" t="s">
        <v>99</v>
      </c>
      <c r="G917" s="2" t="s">
        <v>283</v>
      </c>
      <c r="I917" t="s">
        <v>21</v>
      </c>
      <c r="K917" t="s">
        <v>288</v>
      </c>
    </row>
    <row r="918" spans="1:11" x14ac:dyDescent="0.2">
      <c r="A918" s="2" t="s">
        <v>21</v>
      </c>
      <c r="C918" s="2" t="s">
        <v>21</v>
      </c>
      <c r="E918" s="2" t="s">
        <v>98</v>
      </c>
      <c r="G918" s="2" t="s">
        <v>283</v>
      </c>
      <c r="I918" t="s">
        <v>21</v>
      </c>
      <c r="K918" t="s">
        <v>288</v>
      </c>
    </row>
    <row r="919" spans="1:11" x14ac:dyDescent="0.2">
      <c r="A919" s="2" t="s">
        <v>21</v>
      </c>
      <c r="C919" s="2" t="s">
        <v>21</v>
      </c>
      <c r="E919" s="2" t="s">
        <v>98</v>
      </c>
      <c r="G919" s="2" t="s">
        <v>284</v>
      </c>
      <c r="I919" t="s">
        <v>21</v>
      </c>
      <c r="K919" t="s">
        <v>288</v>
      </c>
    </row>
    <row r="920" spans="1:11" x14ac:dyDescent="0.2">
      <c r="A920" s="2" t="s">
        <v>21</v>
      </c>
      <c r="C920" s="2" t="s">
        <v>21</v>
      </c>
      <c r="E920" s="2" t="s">
        <v>98</v>
      </c>
      <c r="G920" s="2" t="s">
        <v>285</v>
      </c>
      <c r="I920" t="s">
        <v>21</v>
      </c>
      <c r="K920" t="s">
        <v>295</v>
      </c>
    </row>
    <row r="921" spans="1:11" x14ac:dyDescent="0.2">
      <c r="A921" s="2" t="s">
        <v>21</v>
      </c>
      <c r="C921" s="2" t="s">
        <v>21</v>
      </c>
      <c r="E921" s="2" t="s">
        <v>98</v>
      </c>
      <c r="G921" s="2" t="s">
        <v>286</v>
      </c>
      <c r="I921" t="s">
        <v>21</v>
      </c>
      <c r="K921" t="s">
        <v>12558</v>
      </c>
    </row>
    <row r="922" spans="1:11" x14ac:dyDescent="0.2">
      <c r="A922" s="2" t="s">
        <v>21</v>
      </c>
      <c r="C922" s="2" t="s">
        <v>21</v>
      </c>
      <c r="E922" s="2" t="s">
        <v>287</v>
      </c>
      <c r="G922" s="2" t="s">
        <v>286</v>
      </c>
      <c r="I922" t="s">
        <v>21</v>
      </c>
      <c r="K922" t="s">
        <v>297</v>
      </c>
    </row>
    <row r="923" spans="1:11" x14ac:dyDescent="0.2">
      <c r="A923" s="2" t="s">
        <v>21</v>
      </c>
      <c r="C923" s="2" t="s">
        <v>21</v>
      </c>
      <c r="E923" s="2" t="s">
        <v>287</v>
      </c>
      <c r="G923" s="2" t="s">
        <v>288</v>
      </c>
      <c r="I923" t="s">
        <v>21</v>
      </c>
      <c r="K923" t="s">
        <v>298</v>
      </c>
    </row>
    <row r="924" spans="1:11" x14ac:dyDescent="0.2">
      <c r="A924" s="2" t="s">
        <v>21</v>
      </c>
      <c r="C924" s="2" t="s">
        <v>21</v>
      </c>
      <c r="E924" s="2" t="s">
        <v>287</v>
      </c>
      <c r="G924" s="2" t="s">
        <v>288</v>
      </c>
      <c r="I924" t="s">
        <v>21</v>
      </c>
      <c r="K924" t="s">
        <v>298</v>
      </c>
    </row>
    <row r="925" spans="1:11" x14ac:dyDescent="0.2">
      <c r="A925" s="2" t="s">
        <v>21</v>
      </c>
      <c r="C925" s="2" t="s">
        <v>21</v>
      </c>
      <c r="E925" s="2" t="s">
        <v>289</v>
      </c>
      <c r="G925" s="2" t="s">
        <v>288</v>
      </c>
      <c r="I925" t="s">
        <v>21</v>
      </c>
      <c r="K925" t="s">
        <v>298</v>
      </c>
    </row>
    <row r="926" spans="1:11" x14ac:dyDescent="0.2">
      <c r="A926" s="2" t="s">
        <v>21</v>
      </c>
      <c r="C926" s="2" t="s">
        <v>21</v>
      </c>
      <c r="E926" s="2" t="s">
        <v>289</v>
      </c>
      <c r="G926" s="2" t="s">
        <v>288</v>
      </c>
      <c r="I926" t="s">
        <v>21</v>
      </c>
      <c r="K926" t="s">
        <v>298</v>
      </c>
    </row>
    <row r="927" spans="1:11" x14ac:dyDescent="0.2">
      <c r="A927" s="2" t="s">
        <v>21</v>
      </c>
      <c r="C927" s="2" t="s">
        <v>21</v>
      </c>
      <c r="E927" s="2" t="s">
        <v>290</v>
      </c>
      <c r="G927" s="2" t="s">
        <v>288</v>
      </c>
      <c r="I927" t="s">
        <v>21</v>
      </c>
      <c r="K927" t="s">
        <v>308</v>
      </c>
    </row>
    <row r="928" spans="1:11" x14ac:dyDescent="0.2">
      <c r="A928" s="2" t="s">
        <v>21</v>
      </c>
      <c r="C928" s="2" t="s">
        <v>21</v>
      </c>
      <c r="E928" s="2" t="s">
        <v>291</v>
      </c>
      <c r="G928" s="2" t="s">
        <v>288</v>
      </c>
      <c r="I928" t="s">
        <v>21</v>
      </c>
      <c r="K928" t="s">
        <v>308</v>
      </c>
    </row>
    <row r="929" spans="1:11" x14ac:dyDescent="0.2">
      <c r="A929" s="2" t="s">
        <v>21</v>
      </c>
      <c r="C929" s="2" t="s">
        <v>21</v>
      </c>
      <c r="E929" s="2" t="s">
        <v>292</v>
      </c>
      <c r="G929" s="2" t="s">
        <v>288</v>
      </c>
      <c r="I929" t="s">
        <v>21</v>
      </c>
      <c r="K929" t="s">
        <v>1663</v>
      </c>
    </row>
    <row r="930" spans="1:11" x14ac:dyDescent="0.2">
      <c r="A930" s="2" t="s">
        <v>21</v>
      </c>
      <c r="C930" s="2" t="s">
        <v>21</v>
      </c>
      <c r="E930" s="2" t="s">
        <v>293</v>
      </c>
      <c r="G930" s="2" t="s">
        <v>288</v>
      </c>
      <c r="I930" t="s">
        <v>21</v>
      </c>
      <c r="K930" t="s">
        <v>1663</v>
      </c>
    </row>
    <row r="931" spans="1:11" x14ac:dyDescent="0.2">
      <c r="A931" s="2" t="s">
        <v>21</v>
      </c>
      <c r="C931" s="2" t="s">
        <v>21</v>
      </c>
      <c r="E931" s="2" t="s">
        <v>294</v>
      </c>
      <c r="G931" s="2" t="s">
        <v>295</v>
      </c>
      <c r="I931" t="s">
        <v>21</v>
      </c>
      <c r="K931" t="s">
        <v>1663</v>
      </c>
    </row>
    <row r="932" spans="1:11" x14ac:dyDescent="0.2">
      <c r="A932" s="2" t="s">
        <v>21</v>
      </c>
      <c r="C932" s="2" t="s">
        <v>21</v>
      </c>
      <c r="E932" s="2" t="s">
        <v>296</v>
      </c>
      <c r="G932" s="2" t="s">
        <v>297</v>
      </c>
      <c r="I932" t="s">
        <v>21</v>
      </c>
      <c r="K932" t="s">
        <v>1663</v>
      </c>
    </row>
    <row r="933" spans="1:11" x14ac:dyDescent="0.2">
      <c r="A933" s="2" t="s">
        <v>21</v>
      </c>
      <c r="C933" s="2" t="s">
        <v>21</v>
      </c>
      <c r="E933" s="2" t="s">
        <v>296</v>
      </c>
      <c r="G933" s="2" t="s">
        <v>298</v>
      </c>
      <c r="I933" t="s">
        <v>21</v>
      </c>
      <c r="K933" t="s">
        <v>10941</v>
      </c>
    </row>
    <row r="934" spans="1:11" x14ac:dyDescent="0.2">
      <c r="A934" s="2" t="s">
        <v>21</v>
      </c>
      <c r="C934" s="2" t="s">
        <v>21</v>
      </c>
      <c r="E934" s="2" t="s">
        <v>296</v>
      </c>
      <c r="G934" s="2" t="s">
        <v>298</v>
      </c>
      <c r="I934" t="s">
        <v>21</v>
      </c>
      <c r="K934" t="s">
        <v>10941</v>
      </c>
    </row>
    <row r="935" spans="1:11" x14ac:dyDescent="0.2">
      <c r="A935" s="2" t="s">
        <v>21</v>
      </c>
      <c r="C935" s="2" t="s">
        <v>21</v>
      </c>
      <c r="E935" s="2" t="s">
        <v>299</v>
      </c>
      <c r="G935" s="2" t="s">
        <v>298</v>
      </c>
      <c r="I935" t="s">
        <v>21</v>
      </c>
      <c r="K935" t="s">
        <v>687</v>
      </c>
    </row>
    <row r="936" spans="1:11" x14ac:dyDescent="0.2">
      <c r="A936" s="2" t="s">
        <v>21</v>
      </c>
      <c r="C936" s="2" t="s">
        <v>21</v>
      </c>
      <c r="E936" s="2" t="s">
        <v>300</v>
      </c>
      <c r="G936" s="2" t="s">
        <v>301</v>
      </c>
      <c r="I936" t="s">
        <v>21</v>
      </c>
      <c r="K936" t="s">
        <v>1692</v>
      </c>
    </row>
    <row r="937" spans="1:11" x14ac:dyDescent="0.2">
      <c r="A937" s="2" t="s">
        <v>21</v>
      </c>
      <c r="C937" s="2" t="s">
        <v>21</v>
      </c>
      <c r="E937" s="2" t="s">
        <v>106</v>
      </c>
      <c r="G937" s="2" t="s">
        <v>298</v>
      </c>
      <c r="I937" t="s">
        <v>21</v>
      </c>
      <c r="K937" t="s">
        <v>14896</v>
      </c>
    </row>
    <row r="938" spans="1:11" x14ac:dyDescent="0.2">
      <c r="A938" s="2" t="s">
        <v>21</v>
      </c>
      <c r="C938" s="2" t="s">
        <v>21</v>
      </c>
      <c r="E938" s="2" t="s">
        <v>302</v>
      </c>
      <c r="G938" s="2" t="s">
        <v>298</v>
      </c>
      <c r="I938" t="s">
        <v>21</v>
      </c>
      <c r="K938" t="s">
        <v>14896</v>
      </c>
    </row>
    <row r="939" spans="1:11" x14ac:dyDescent="0.2">
      <c r="A939" s="2" t="s">
        <v>21</v>
      </c>
      <c r="C939" s="2" t="s">
        <v>21</v>
      </c>
      <c r="E939" s="2" t="s">
        <v>303</v>
      </c>
      <c r="G939" s="2" t="s">
        <v>298</v>
      </c>
      <c r="I939" t="s">
        <v>21</v>
      </c>
      <c r="K939" t="s">
        <v>15155</v>
      </c>
    </row>
    <row r="940" spans="1:11" x14ac:dyDescent="0.2">
      <c r="A940" s="2" t="s">
        <v>21</v>
      </c>
      <c r="C940" s="2" t="s">
        <v>21</v>
      </c>
      <c r="E940" s="2" t="s">
        <v>108</v>
      </c>
      <c r="G940" s="2" t="s">
        <v>298</v>
      </c>
      <c r="I940" t="s">
        <v>21</v>
      </c>
      <c r="K940" t="s">
        <v>1226</v>
      </c>
    </row>
    <row r="941" spans="1:11" x14ac:dyDescent="0.2">
      <c r="A941" s="2" t="s">
        <v>21</v>
      </c>
      <c r="C941" s="2" t="s">
        <v>21</v>
      </c>
      <c r="E941" s="2" t="s">
        <v>304</v>
      </c>
      <c r="G941" s="2" t="s">
        <v>298</v>
      </c>
      <c r="I941" t="s">
        <v>21</v>
      </c>
      <c r="K941" t="s">
        <v>1226</v>
      </c>
    </row>
    <row r="942" spans="1:11" x14ac:dyDescent="0.2">
      <c r="A942" s="2" t="s">
        <v>21</v>
      </c>
      <c r="C942" s="2" t="s">
        <v>21</v>
      </c>
      <c r="E942" s="2" t="s">
        <v>305</v>
      </c>
      <c r="G942" s="2" t="s">
        <v>298</v>
      </c>
      <c r="I942" t="s">
        <v>21</v>
      </c>
      <c r="K942" t="s">
        <v>1228</v>
      </c>
    </row>
    <row r="943" spans="1:11" x14ac:dyDescent="0.2">
      <c r="A943" s="2" t="s">
        <v>21</v>
      </c>
      <c r="C943" s="2" t="s">
        <v>21</v>
      </c>
      <c r="E943" s="2" t="s">
        <v>109</v>
      </c>
      <c r="G943" s="2" t="s">
        <v>306</v>
      </c>
      <c r="I943" t="s">
        <v>21</v>
      </c>
      <c r="K943" t="s">
        <v>14898</v>
      </c>
    </row>
    <row r="944" spans="1:11" x14ac:dyDescent="0.2">
      <c r="A944" s="2" t="s">
        <v>21</v>
      </c>
      <c r="C944" s="2" t="s">
        <v>21</v>
      </c>
      <c r="E944" s="2" t="s">
        <v>109</v>
      </c>
      <c r="G944" s="2" t="s">
        <v>307</v>
      </c>
      <c r="I944" t="s">
        <v>21</v>
      </c>
      <c r="K944" t="s">
        <v>688</v>
      </c>
    </row>
    <row r="945" spans="1:11" x14ac:dyDescent="0.2">
      <c r="A945" s="2" t="s">
        <v>21</v>
      </c>
      <c r="C945" s="2" t="s">
        <v>21</v>
      </c>
      <c r="E945" s="2" t="s">
        <v>110</v>
      </c>
      <c r="G945" s="2" t="s">
        <v>308</v>
      </c>
      <c r="I945" t="s">
        <v>21</v>
      </c>
      <c r="K945" t="s">
        <v>688</v>
      </c>
    </row>
    <row r="946" spans="1:11" x14ac:dyDescent="0.2">
      <c r="A946" s="2" t="s">
        <v>21</v>
      </c>
      <c r="C946" s="2" t="s">
        <v>21</v>
      </c>
      <c r="E946" s="2" t="s">
        <v>110</v>
      </c>
      <c r="G946" s="2" t="s">
        <v>308</v>
      </c>
      <c r="I946" t="s">
        <v>21</v>
      </c>
      <c r="K946" t="s">
        <v>15085</v>
      </c>
    </row>
    <row r="947" spans="1:11" x14ac:dyDescent="0.2">
      <c r="A947" s="2" t="s">
        <v>21</v>
      </c>
      <c r="C947" s="2" t="s">
        <v>21</v>
      </c>
      <c r="E947" s="2" t="s">
        <v>111</v>
      </c>
      <c r="G947" s="2" t="s">
        <v>308</v>
      </c>
      <c r="I947" t="s">
        <v>21</v>
      </c>
      <c r="K947" t="s">
        <v>1247</v>
      </c>
    </row>
    <row r="948" spans="1:11" x14ac:dyDescent="0.2">
      <c r="A948" s="2" t="s">
        <v>21</v>
      </c>
      <c r="C948" s="2" t="s">
        <v>21</v>
      </c>
      <c r="E948" s="2" t="s">
        <v>111</v>
      </c>
      <c r="G948" s="2" t="s">
        <v>308</v>
      </c>
      <c r="I948" t="s">
        <v>21</v>
      </c>
      <c r="K948" t="s">
        <v>15036</v>
      </c>
    </row>
    <row r="949" spans="1:11" x14ac:dyDescent="0.2">
      <c r="A949" s="2" t="s">
        <v>21</v>
      </c>
      <c r="C949" s="2" t="s">
        <v>21</v>
      </c>
      <c r="E949" s="2" t="s">
        <v>309</v>
      </c>
      <c r="G949" s="2" t="s">
        <v>308</v>
      </c>
      <c r="I949" t="s">
        <v>21</v>
      </c>
      <c r="K949" t="s">
        <v>1260</v>
      </c>
    </row>
    <row r="950" spans="1:11" x14ac:dyDescent="0.2">
      <c r="A950" s="2" t="s">
        <v>21</v>
      </c>
      <c r="C950" s="2" t="s">
        <v>21</v>
      </c>
      <c r="E950" s="2" t="s">
        <v>113</v>
      </c>
      <c r="G950" s="2" t="s">
        <v>308</v>
      </c>
      <c r="I950" t="s">
        <v>21</v>
      </c>
      <c r="K950" t="s">
        <v>1260</v>
      </c>
    </row>
    <row r="951" spans="1:11" x14ac:dyDescent="0.2">
      <c r="A951" s="2" t="s">
        <v>21</v>
      </c>
      <c r="C951" s="2" t="s">
        <v>21</v>
      </c>
      <c r="E951" s="2" t="s">
        <v>113</v>
      </c>
      <c r="G951" s="2" t="s">
        <v>308</v>
      </c>
      <c r="I951" t="s">
        <v>21</v>
      </c>
      <c r="K951" t="s">
        <v>1260</v>
      </c>
    </row>
    <row r="952" spans="1:11" x14ac:dyDescent="0.2">
      <c r="A952" s="2" t="s">
        <v>21</v>
      </c>
      <c r="C952" s="2" t="s">
        <v>21</v>
      </c>
      <c r="E952" s="2" t="s">
        <v>113</v>
      </c>
      <c r="G952" s="2" t="s">
        <v>308</v>
      </c>
      <c r="I952" t="s">
        <v>21</v>
      </c>
      <c r="K952" t="s">
        <v>721</v>
      </c>
    </row>
    <row r="953" spans="1:11" x14ac:dyDescent="0.2">
      <c r="A953" s="2" t="s">
        <v>21</v>
      </c>
      <c r="C953" s="2" t="s">
        <v>21</v>
      </c>
      <c r="E953" s="2" t="s">
        <v>114</v>
      </c>
      <c r="G953" s="2" t="s">
        <v>308</v>
      </c>
      <c r="I953" t="s">
        <v>21</v>
      </c>
      <c r="K953" t="s">
        <v>721</v>
      </c>
    </row>
    <row r="954" spans="1:11" x14ac:dyDescent="0.2">
      <c r="A954" s="2" t="s">
        <v>21</v>
      </c>
      <c r="C954" s="2" t="s">
        <v>21</v>
      </c>
      <c r="E954" s="2" t="s">
        <v>310</v>
      </c>
      <c r="G954" s="2" t="s">
        <v>308</v>
      </c>
      <c r="I954" t="s">
        <v>21</v>
      </c>
      <c r="K954" t="s">
        <v>721</v>
      </c>
    </row>
    <row r="955" spans="1:11" x14ac:dyDescent="0.2">
      <c r="A955" s="2" t="s">
        <v>21</v>
      </c>
      <c r="C955" s="2" t="s">
        <v>21</v>
      </c>
      <c r="E955" s="2" t="s">
        <v>310</v>
      </c>
      <c r="G955" s="2" t="s">
        <v>308</v>
      </c>
      <c r="I955" t="s">
        <v>21</v>
      </c>
      <c r="K955" t="s">
        <v>721</v>
      </c>
    </row>
    <row r="956" spans="1:11" x14ac:dyDescent="0.2">
      <c r="A956" s="2" t="s">
        <v>21</v>
      </c>
      <c r="C956" s="2" t="s">
        <v>21</v>
      </c>
      <c r="E956" s="2" t="s">
        <v>115</v>
      </c>
      <c r="G956" s="2" t="s">
        <v>311</v>
      </c>
      <c r="I956" t="s">
        <v>21</v>
      </c>
      <c r="K956" t="s">
        <v>14856</v>
      </c>
    </row>
    <row r="957" spans="1:11" x14ac:dyDescent="0.2">
      <c r="A957" s="2" t="s">
        <v>21</v>
      </c>
      <c r="C957" s="2" t="s">
        <v>21</v>
      </c>
      <c r="E957" s="2" t="s">
        <v>115</v>
      </c>
      <c r="G957" s="2" t="s">
        <v>312</v>
      </c>
      <c r="I957" t="s">
        <v>21</v>
      </c>
      <c r="K957" t="s">
        <v>14837</v>
      </c>
    </row>
    <row r="958" spans="1:11" x14ac:dyDescent="0.2">
      <c r="A958" s="2" t="s">
        <v>21</v>
      </c>
      <c r="C958" s="2" t="s">
        <v>21</v>
      </c>
      <c r="E958" s="2" t="s">
        <v>115</v>
      </c>
      <c r="G958" s="2" t="s">
        <v>312</v>
      </c>
      <c r="I958" t="s">
        <v>21</v>
      </c>
      <c r="K958" t="s">
        <v>14576</v>
      </c>
    </row>
    <row r="959" spans="1:11" x14ac:dyDescent="0.2">
      <c r="A959" s="2" t="s">
        <v>21</v>
      </c>
      <c r="C959" s="2" t="s">
        <v>23</v>
      </c>
      <c r="E959" s="2" t="s">
        <v>115</v>
      </c>
      <c r="G959" s="2" t="s">
        <v>312</v>
      </c>
      <c r="I959" t="s">
        <v>21</v>
      </c>
      <c r="K959" t="s">
        <v>14853</v>
      </c>
    </row>
    <row r="960" spans="1:11" x14ac:dyDescent="0.2">
      <c r="A960" s="2" t="s">
        <v>21</v>
      </c>
      <c r="C960" s="2" t="s">
        <v>23</v>
      </c>
      <c r="E960" s="2" t="s">
        <v>117</v>
      </c>
      <c r="G960" s="2" t="s">
        <v>313</v>
      </c>
      <c r="I960" t="s">
        <v>21</v>
      </c>
      <c r="K960" t="s">
        <v>1265</v>
      </c>
    </row>
    <row r="961" spans="1:11" x14ac:dyDescent="0.2">
      <c r="A961" s="2" t="s">
        <v>21</v>
      </c>
      <c r="C961" s="2" t="s">
        <v>23</v>
      </c>
      <c r="E961" s="2" t="s">
        <v>118</v>
      </c>
      <c r="G961" s="2" t="s">
        <v>312</v>
      </c>
      <c r="I961" t="s">
        <v>21</v>
      </c>
      <c r="K961" t="s">
        <v>10061</v>
      </c>
    </row>
    <row r="962" spans="1:11" x14ac:dyDescent="0.2">
      <c r="A962" s="2" t="s">
        <v>21</v>
      </c>
      <c r="C962" s="2" t="s">
        <v>23</v>
      </c>
      <c r="E962" s="2" t="s">
        <v>119</v>
      </c>
      <c r="G962" s="2" t="s">
        <v>312</v>
      </c>
      <c r="I962" t="s">
        <v>21</v>
      </c>
      <c r="K962" t="s">
        <v>1265</v>
      </c>
    </row>
    <row r="963" spans="1:11" x14ac:dyDescent="0.2">
      <c r="A963" s="2" t="s">
        <v>21</v>
      </c>
      <c r="C963" s="2" t="s">
        <v>23</v>
      </c>
      <c r="E963" s="2" t="s">
        <v>119</v>
      </c>
      <c r="G963" s="2" t="s">
        <v>314</v>
      </c>
      <c r="I963" t="s">
        <v>21</v>
      </c>
      <c r="K963" t="s">
        <v>1265</v>
      </c>
    </row>
    <row r="964" spans="1:11" x14ac:dyDescent="0.2">
      <c r="A964" s="2" t="s">
        <v>21</v>
      </c>
      <c r="C964" s="2" t="s">
        <v>23</v>
      </c>
      <c r="E964" s="2" t="s">
        <v>119</v>
      </c>
      <c r="G964" s="2" t="s">
        <v>315</v>
      </c>
      <c r="I964" t="s">
        <v>21</v>
      </c>
      <c r="K964" t="s">
        <v>15046</v>
      </c>
    </row>
    <row r="965" spans="1:11" x14ac:dyDescent="0.2">
      <c r="A965" s="2" t="s">
        <v>21</v>
      </c>
      <c r="C965" s="2" t="s">
        <v>23</v>
      </c>
      <c r="E965" s="2" t="s">
        <v>119</v>
      </c>
      <c r="G965" s="2" t="s">
        <v>316</v>
      </c>
      <c r="I965" t="s">
        <v>21</v>
      </c>
      <c r="K965" t="s">
        <v>1270</v>
      </c>
    </row>
    <row r="966" spans="1:11" x14ac:dyDescent="0.2">
      <c r="A966" s="2" t="s">
        <v>21</v>
      </c>
      <c r="C966" s="2" t="s">
        <v>23</v>
      </c>
      <c r="E966" s="2" t="s">
        <v>119</v>
      </c>
      <c r="G966" s="2" t="s">
        <v>316</v>
      </c>
      <c r="I966" t="s">
        <v>21</v>
      </c>
      <c r="K966" t="s">
        <v>1271</v>
      </c>
    </row>
    <row r="967" spans="1:11" x14ac:dyDescent="0.2">
      <c r="A967" s="2" t="s">
        <v>21</v>
      </c>
      <c r="C967" s="2" t="s">
        <v>23</v>
      </c>
      <c r="E967" s="2" t="s">
        <v>119</v>
      </c>
      <c r="G967" s="2" t="s">
        <v>317</v>
      </c>
      <c r="I967" t="s">
        <v>21</v>
      </c>
      <c r="K967" t="s">
        <v>15207</v>
      </c>
    </row>
    <row r="968" spans="1:11" x14ac:dyDescent="0.2">
      <c r="A968" s="2" t="s">
        <v>21</v>
      </c>
      <c r="C968" s="2" t="s">
        <v>23</v>
      </c>
      <c r="E968" s="2" t="s">
        <v>119</v>
      </c>
      <c r="G968" s="2" t="s">
        <v>317</v>
      </c>
      <c r="I968" t="s">
        <v>21</v>
      </c>
      <c r="K968" t="s">
        <v>730</v>
      </c>
    </row>
    <row r="969" spans="1:11" x14ac:dyDescent="0.2">
      <c r="A969" s="2" t="s">
        <v>21</v>
      </c>
      <c r="C969" s="2" t="s">
        <v>23</v>
      </c>
      <c r="E969" s="2" t="s">
        <v>119</v>
      </c>
      <c r="G969" s="2" t="s">
        <v>317</v>
      </c>
      <c r="I969" t="s">
        <v>21</v>
      </c>
      <c r="K969" t="s">
        <v>730</v>
      </c>
    </row>
    <row r="970" spans="1:11" x14ac:dyDescent="0.2">
      <c r="A970" s="2" t="s">
        <v>21</v>
      </c>
      <c r="C970" s="2" t="s">
        <v>23</v>
      </c>
      <c r="E970" s="2" t="s">
        <v>119</v>
      </c>
      <c r="G970" s="2" t="s">
        <v>317</v>
      </c>
      <c r="I970" t="s">
        <v>21</v>
      </c>
      <c r="K970" t="s">
        <v>730</v>
      </c>
    </row>
    <row r="971" spans="1:11" x14ac:dyDescent="0.2">
      <c r="A971" s="2" t="s">
        <v>21</v>
      </c>
      <c r="C971" s="2" t="s">
        <v>23</v>
      </c>
      <c r="E971" s="2" t="s">
        <v>119</v>
      </c>
      <c r="G971" s="2" t="s">
        <v>318</v>
      </c>
      <c r="I971" t="s">
        <v>21</v>
      </c>
      <c r="K971" t="s">
        <v>730</v>
      </c>
    </row>
    <row r="972" spans="1:11" x14ac:dyDescent="0.2">
      <c r="A972" s="2" t="s">
        <v>21</v>
      </c>
      <c r="C972" s="2" t="s">
        <v>23</v>
      </c>
      <c r="E972" s="2" t="s">
        <v>120</v>
      </c>
      <c r="G972" s="2" t="s">
        <v>319</v>
      </c>
      <c r="I972" t="s">
        <v>21</v>
      </c>
      <c r="K972" t="s">
        <v>730</v>
      </c>
    </row>
    <row r="973" spans="1:11" x14ac:dyDescent="0.2">
      <c r="A973" s="2" t="s">
        <v>21</v>
      </c>
      <c r="C973" s="2" t="s">
        <v>128</v>
      </c>
      <c r="E973" s="2" t="s">
        <v>120</v>
      </c>
      <c r="G973" s="2" t="s">
        <v>320</v>
      </c>
      <c r="I973" t="s">
        <v>21</v>
      </c>
      <c r="K973" t="s">
        <v>730</v>
      </c>
    </row>
    <row r="974" spans="1:11" x14ac:dyDescent="0.2">
      <c r="A974" s="2" t="s">
        <v>21</v>
      </c>
      <c r="C974" s="2" t="s">
        <v>23</v>
      </c>
      <c r="E974" s="2" t="s">
        <v>121</v>
      </c>
      <c r="G974" s="2" t="s">
        <v>321</v>
      </c>
      <c r="I974" t="s">
        <v>21</v>
      </c>
      <c r="K974" t="s">
        <v>323</v>
      </c>
    </row>
    <row r="975" spans="1:11" x14ac:dyDescent="0.2">
      <c r="A975" s="2" t="s">
        <v>21</v>
      </c>
      <c r="C975" s="2" t="s">
        <v>23</v>
      </c>
      <c r="E975" s="2" t="s">
        <v>120</v>
      </c>
      <c r="G975" s="2" t="s">
        <v>322</v>
      </c>
      <c r="I975" t="s">
        <v>21</v>
      </c>
      <c r="K975" t="s">
        <v>323</v>
      </c>
    </row>
    <row r="976" spans="1:11" x14ac:dyDescent="0.2">
      <c r="A976" s="2" t="s">
        <v>21</v>
      </c>
      <c r="C976" s="2" t="s">
        <v>23</v>
      </c>
      <c r="E976" s="2" t="s">
        <v>120</v>
      </c>
      <c r="G976" s="2" t="s">
        <v>323</v>
      </c>
      <c r="I976" t="s">
        <v>21</v>
      </c>
      <c r="K976" t="s">
        <v>324</v>
      </c>
    </row>
    <row r="977" spans="1:11" x14ac:dyDescent="0.2">
      <c r="A977" s="2" t="s">
        <v>21</v>
      </c>
      <c r="C977" s="2" t="s">
        <v>23</v>
      </c>
      <c r="E977" s="2" t="s">
        <v>120</v>
      </c>
      <c r="G977" s="2" t="s">
        <v>324</v>
      </c>
      <c r="I977" t="s">
        <v>21</v>
      </c>
      <c r="K977" t="s">
        <v>324</v>
      </c>
    </row>
    <row r="978" spans="1:11" x14ac:dyDescent="0.2">
      <c r="A978" s="2" t="s">
        <v>21</v>
      </c>
      <c r="C978" s="2" t="s">
        <v>23</v>
      </c>
      <c r="E978" s="2" t="s">
        <v>120</v>
      </c>
      <c r="G978" s="2" t="s">
        <v>324</v>
      </c>
      <c r="I978" t="s">
        <v>21</v>
      </c>
      <c r="K978" t="s">
        <v>324</v>
      </c>
    </row>
    <row r="979" spans="1:11" x14ac:dyDescent="0.2">
      <c r="A979" s="2" t="s">
        <v>21</v>
      </c>
      <c r="C979" s="2" t="s">
        <v>23</v>
      </c>
      <c r="E979" s="2" t="s">
        <v>120</v>
      </c>
      <c r="G979" s="2" t="s">
        <v>324</v>
      </c>
      <c r="I979" t="s">
        <v>22</v>
      </c>
      <c r="K979" t="s">
        <v>324</v>
      </c>
    </row>
    <row r="980" spans="1:11" x14ac:dyDescent="0.2">
      <c r="A980" s="2" t="s">
        <v>21</v>
      </c>
      <c r="C980" s="2" t="s">
        <v>23</v>
      </c>
      <c r="E980" s="2" t="s">
        <v>123</v>
      </c>
      <c r="G980" s="2" t="s">
        <v>324</v>
      </c>
      <c r="I980" t="s">
        <v>21</v>
      </c>
      <c r="K980" t="s">
        <v>324</v>
      </c>
    </row>
    <row r="981" spans="1:11" x14ac:dyDescent="0.2">
      <c r="A981" s="2" t="s">
        <v>21</v>
      </c>
      <c r="C981" s="2" t="s">
        <v>23</v>
      </c>
      <c r="E981" s="2" t="s">
        <v>123</v>
      </c>
      <c r="G981" s="2" t="s">
        <v>324</v>
      </c>
      <c r="I981" t="s">
        <v>21</v>
      </c>
      <c r="K981" t="s">
        <v>324</v>
      </c>
    </row>
    <row r="982" spans="1:11" x14ac:dyDescent="0.2">
      <c r="A982" s="2" t="s">
        <v>21</v>
      </c>
      <c r="C982" s="2" t="s">
        <v>23</v>
      </c>
      <c r="E982" s="2" t="s">
        <v>123</v>
      </c>
      <c r="G982" s="2" t="s">
        <v>324</v>
      </c>
      <c r="I982" t="s">
        <v>21</v>
      </c>
      <c r="K982" t="s">
        <v>324</v>
      </c>
    </row>
    <row r="983" spans="1:11" x14ac:dyDescent="0.2">
      <c r="A983" s="2" t="s">
        <v>22</v>
      </c>
      <c r="C983" s="2" t="s">
        <v>23</v>
      </c>
      <c r="E983" s="2" t="s">
        <v>123</v>
      </c>
      <c r="G983" s="2" t="s">
        <v>324</v>
      </c>
      <c r="I983" t="s">
        <v>21</v>
      </c>
      <c r="K983" t="s">
        <v>324</v>
      </c>
    </row>
    <row r="984" spans="1:11" x14ac:dyDescent="0.2">
      <c r="A984" s="2" t="s">
        <v>21</v>
      </c>
      <c r="C984" s="2" t="s">
        <v>23</v>
      </c>
      <c r="E984" s="2" t="s">
        <v>123</v>
      </c>
      <c r="G984" s="2" t="s">
        <v>324</v>
      </c>
      <c r="I984" t="s">
        <v>21</v>
      </c>
      <c r="K984" t="s">
        <v>324</v>
      </c>
    </row>
    <row r="985" spans="1:11" x14ac:dyDescent="0.2">
      <c r="A985" s="2" t="s">
        <v>21</v>
      </c>
      <c r="C985" s="2" t="s">
        <v>23</v>
      </c>
      <c r="E985" s="2" t="s">
        <v>123</v>
      </c>
      <c r="G985" s="2" t="s">
        <v>324</v>
      </c>
      <c r="I985" t="s">
        <v>21</v>
      </c>
      <c r="K985" t="s">
        <v>324</v>
      </c>
    </row>
    <row r="986" spans="1:11" x14ac:dyDescent="0.2">
      <c r="A986" s="2" t="s">
        <v>21</v>
      </c>
      <c r="C986" s="2" t="s">
        <v>128</v>
      </c>
      <c r="E986" s="2" t="s">
        <v>123</v>
      </c>
      <c r="G986" s="2" t="s">
        <v>324</v>
      </c>
      <c r="I986" t="s">
        <v>21</v>
      </c>
      <c r="K986" t="s">
        <v>324</v>
      </c>
    </row>
    <row r="987" spans="1:11" x14ac:dyDescent="0.2">
      <c r="A987" s="2" t="s">
        <v>21</v>
      </c>
      <c r="C987" s="2" t="s">
        <v>23</v>
      </c>
      <c r="E987" s="2" t="s">
        <v>123</v>
      </c>
      <c r="G987" s="2" t="s">
        <v>324</v>
      </c>
      <c r="I987" t="s">
        <v>21</v>
      </c>
      <c r="K987" t="s">
        <v>324</v>
      </c>
    </row>
    <row r="988" spans="1:11" x14ac:dyDescent="0.2">
      <c r="A988" s="2" t="s">
        <v>21</v>
      </c>
      <c r="C988" s="2" t="s">
        <v>23</v>
      </c>
      <c r="E988" s="2" t="s">
        <v>124</v>
      </c>
      <c r="G988" s="2" t="s">
        <v>324</v>
      </c>
      <c r="I988" t="s">
        <v>21</v>
      </c>
      <c r="K988" t="s">
        <v>324</v>
      </c>
    </row>
    <row r="989" spans="1:11" x14ac:dyDescent="0.2">
      <c r="A989" s="2" t="s">
        <v>21</v>
      </c>
      <c r="C989" s="2" t="s">
        <v>23</v>
      </c>
      <c r="E989" s="2" t="s">
        <v>126</v>
      </c>
      <c r="G989" s="2" t="s">
        <v>324</v>
      </c>
      <c r="I989" t="s">
        <v>21</v>
      </c>
      <c r="K989" t="s">
        <v>324</v>
      </c>
    </row>
    <row r="990" spans="1:11" x14ac:dyDescent="0.2">
      <c r="A990" s="2" t="s">
        <v>21</v>
      </c>
      <c r="C990" s="2" t="s">
        <v>23</v>
      </c>
      <c r="E990" s="2" t="s">
        <v>126</v>
      </c>
      <c r="G990" s="2" t="s">
        <v>324</v>
      </c>
      <c r="I990" t="s">
        <v>21</v>
      </c>
      <c r="K990" t="s">
        <v>324</v>
      </c>
    </row>
    <row r="991" spans="1:11" x14ac:dyDescent="0.2">
      <c r="A991" s="2" t="s">
        <v>21</v>
      </c>
      <c r="C991" s="2" t="s">
        <v>23</v>
      </c>
      <c r="E991" s="2" t="s">
        <v>126</v>
      </c>
      <c r="G991" s="2" t="s">
        <v>324</v>
      </c>
      <c r="I991" t="s">
        <v>21</v>
      </c>
      <c r="K991" t="s">
        <v>324</v>
      </c>
    </row>
    <row r="992" spans="1:11" x14ac:dyDescent="0.2">
      <c r="A992" s="2" t="s">
        <v>21</v>
      </c>
      <c r="C992" s="2" t="s">
        <v>23</v>
      </c>
      <c r="E992" s="2" t="s">
        <v>126</v>
      </c>
      <c r="G992" s="2" t="s">
        <v>324</v>
      </c>
      <c r="I992" t="s">
        <v>21</v>
      </c>
      <c r="K992" t="s">
        <v>324</v>
      </c>
    </row>
    <row r="993" spans="1:11" x14ac:dyDescent="0.2">
      <c r="A993" s="2" t="s">
        <v>21</v>
      </c>
      <c r="C993" s="2" t="s">
        <v>23</v>
      </c>
      <c r="E993" s="2" t="s">
        <v>126</v>
      </c>
      <c r="G993" s="2" t="s">
        <v>324</v>
      </c>
      <c r="I993" t="s">
        <v>21</v>
      </c>
      <c r="K993" t="s">
        <v>324</v>
      </c>
    </row>
    <row r="994" spans="1:11" x14ac:dyDescent="0.2">
      <c r="A994" s="2" t="s">
        <v>21</v>
      </c>
      <c r="C994" s="2" t="s">
        <v>23</v>
      </c>
      <c r="E994" s="2" t="s">
        <v>126</v>
      </c>
      <c r="G994" s="2" t="s">
        <v>324</v>
      </c>
      <c r="I994" t="s">
        <v>21</v>
      </c>
      <c r="K994" t="s">
        <v>324</v>
      </c>
    </row>
    <row r="995" spans="1:11" x14ac:dyDescent="0.2">
      <c r="A995" s="2" t="s">
        <v>21</v>
      </c>
      <c r="C995" s="2" t="s">
        <v>23</v>
      </c>
      <c r="E995" s="2" t="s">
        <v>125</v>
      </c>
      <c r="G995" s="2" t="s">
        <v>324</v>
      </c>
      <c r="I995" t="s">
        <v>21</v>
      </c>
      <c r="K995" t="s">
        <v>324</v>
      </c>
    </row>
    <row r="996" spans="1:11" x14ac:dyDescent="0.2">
      <c r="A996" s="2" t="s">
        <v>21</v>
      </c>
      <c r="C996" s="2" t="s">
        <v>23</v>
      </c>
      <c r="E996" s="2" t="s">
        <v>126</v>
      </c>
      <c r="G996" s="2" t="s">
        <v>324</v>
      </c>
      <c r="I996" t="s">
        <v>21</v>
      </c>
      <c r="K996" t="s">
        <v>324</v>
      </c>
    </row>
    <row r="997" spans="1:11" x14ac:dyDescent="0.2">
      <c r="A997" s="2" t="s">
        <v>21</v>
      </c>
      <c r="C997" s="2" t="s">
        <v>23</v>
      </c>
      <c r="E997" s="2" t="s">
        <v>126</v>
      </c>
      <c r="G997" s="2" t="s">
        <v>324</v>
      </c>
      <c r="I997" t="s">
        <v>21</v>
      </c>
      <c r="K997" t="s">
        <v>324</v>
      </c>
    </row>
    <row r="998" spans="1:11" x14ac:dyDescent="0.2">
      <c r="A998" s="2" t="s">
        <v>21</v>
      </c>
      <c r="C998" s="2" t="s">
        <v>23</v>
      </c>
      <c r="E998" s="2" t="s">
        <v>325</v>
      </c>
      <c r="G998" s="2" t="s">
        <v>324</v>
      </c>
      <c r="I998" t="s">
        <v>21</v>
      </c>
      <c r="K998" t="s">
        <v>324</v>
      </c>
    </row>
    <row r="999" spans="1:11" x14ac:dyDescent="0.2">
      <c r="A999" s="2" t="s">
        <v>21</v>
      </c>
      <c r="C999" s="2" t="s">
        <v>23</v>
      </c>
      <c r="E999" s="2" t="s">
        <v>325</v>
      </c>
      <c r="G999" s="2" t="s">
        <v>324</v>
      </c>
      <c r="I999" t="s">
        <v>21</v>
      </c>
      <c r="K999" t="s">
        <v>324</v>
      </c>
    </row>
    <row r="1000" spans="1:11" x14ac:dyDescent="0.2">
      <c r="A1000" s="2" t="s">
        <v>21</v>
      </c>
      <c r="C1000" s="2" t="s">
        <v>23</v>
      </c>
      <c r="E1000" s="2" t="s">
        <v>127</v>
      </c>
      <c r="G1000" s="2" t="s">
        <v>324</v>
      </c>
      <c r="I1000" t="s">
        <v>21</v>
      </c>
      <c r="K1000" t="s">
        <v>324</v>
      </c>
    </row>
    <row r="1001" spans="1:11" x14ac:dyDescent="0.2">
      <c r="A1001" s="2" t="s">
        <v>21</v>
      </c>
      <c r="C1001" s="2" t="s">
        <v>23</v>
      </c>
      <c r="E1001" s="2" t="s">
        <v>127</v>
      </c>
      <c r="G1001" s="2" t="s">
        <v>324</v>
      </c>
      <c r="I1001" t="s">
        <v>21</v>
      </c>
      <c r="K1001" t="s">
        <v>324</v>
      </c>
    </row>
    <row r="1002" spans="1:11" x14ac:dyDescent="0.2">
      <c r="A1002" s="2" t="s">
        <v>21</v>
      </c>
      <c r="C1002" s="2" t="s">
        <v>23</v>
      </c>
      <c r="E1002" s="2" t="s">
        <v>127</v>
      </c>
      <c r="G1002" s="2" t="s">
        <v>324</v>
      </c>
      <c r="I1002" t="s">
        <v>21</v>
      </c>
      <c r="K1002" t="s">
        <v>324</v>
      </c>
    </row>
    <row r="1003" spans="1:11" x14ac:dyDescent="0.2">
      <c r="A1003" s="2" t="s">
        <v>21</v>
      </c>
      <c r="C1003" s="2" t="s">
        <v>23</v>
      </c>
      <c r="E1003" s="2" t="s">
        <v>127</v>
      </c>
      <c r="G1003" s="2" t="s">
        <v>324</v>
      </c>
      <c r="I1003" t="s">
        <v>21</v>
      </c>
      <c r="K1003" t="s">
        <v>324</v>
      </c>
    </row>
    <row r="1004" spans="1:11" x14ac:dyDescent="0.2">
      <c r="A1004" s="2" t="s">
        <v>21</v>
      </c>
      <c r="C1004" s="2" t="s">
        <v>23</v>
      </c>
      <c r="E1004" s="2" t="s">
        <v>127</v>
      </c>
      <c r="G1004" s="2" t="s">
        <v>324</v>
      </c>
      <c r="I1004" t="s">
        <v>21</v>
      </c>
      <c r="K1004" t="s">
        <v>324</v>
      </c>
    </row>
    <row r="1005" spans="1:11" x14ac:dyDescent="0.2">
      <c r="A1005" s="2" t="s">
        <v>21</v>
      </c>
      <c r="C1005" s="2" t="s">
        <v>23</v>
      </c>
      <c r="E1005" s="2" t="s">
        <v>127</v>
      </c>
      <c r="G1005" s="2" t="s">
        <v>324</v>
      </c>
      <c r="I1005" t="s">
        <v>21</v>
      </c>
      <c r="K1005" t="s">
        <v>324</v>
      </c>
    </row>
    <row r="1006" spans="1:11" x14ac:dyDescent="0.2">
      <c r="A1006" s="2" t="s">
        <v>21</v>
      </c>
      <c r="C1006" s="2" t="s">
        <v>23</v>
      </c>
      <c r="E1006" s="2" t="s">
        <v>127</v>
      </c>
      <c r="G1006" s="2" t="s">
        <v>324</v>
      </c>
      <c r="I1006" t="s">
        <v>21</v>
      </c>
      <c r="K1006" t="s">
        <v>324</v>
      </c>
    </row>
    <row r="1007" spans="1:11" x14ac:dyDescent="0.2">
      <c r="A1007" s="2" t="s">
        <v>21</v>
      </c>
      <c r="C1007" s="2" t="s">
        <v>23</v>
      </c>
      <c r="E1007" s="2" t="s">
        <v>127</v>
      </c>
      <c r="G1007" s="2" t="s">
        <v>324</v>
      </c>
      <c r="I1007" t="s">
        <v>21</v>
      </c>
      <c r="K1007" t="s">
        <v>324</v>
      </c>
    </row>
    <row r="1008" spans="1:11" x14ac:dyDescent="0.2">
      <c r="A1008" s="2" t="s">
        <v>21</v>
      </c>
      <c r="C1008" s="2" t="s">
        <v>23</v>
      </c>
      <c r="E1008" s="2" t="s">
        <v>127</v>
      </c>
      <c r="G1008" s="2" t="s">
        <v>324</v>
      </c>
      <c r="I1008" t="s">
        <v>21</v>
      </c>
      <c r="K1008" t="s">
        <v>324</v>
      </c>
    </row>
    <row r="1009" spans="1:11" x14ac:dyDescent="0.2">
      <c r="A1009" s="2" t="s">
        <v>21</v>
      </c>
      <c r="C1009" s="2" t="s">
        <v>23</v>
      </c>
      <c r="E1009" s="2" t="s">
        <v>127</v>
      </c>
      <c r="G1009" s="2" t="s">
        <v>324</v>
      </c>
      <c r="I1009" t="s">
        <v>21</v>
      </c>
      <c r="K1009" t="s">
        <v>324</v>
      </c>
    </row>
    <row r="1010" spans="1:11" x14ac:dyDescent="0.2">
      <c r="A1010" s="2" t="s">
        <v>21</v>
      </c>
      <c r="C1010" s="2" t="s">
        <v>23</v>
      </c>
      <c r="E1010" s="2" t="s">
        <v>127</v>
      </c>
      <c r="G1010" s="2" t="s">
        <v>324</v>
      </c>
      <c r="I1010" t="s">
        <v>21</v>
      </c>
      <c r="K1010" t="s">
        <v>324</v>
      </c>
    </row>
    <row r="1011" spans="1:11" x14ac:dyDescent="0.2">
      <c r="A1011" s="2" t="s">
        <v>21</v>
      </c>
      <c r="C1011" s="2" t="s">
        <v>23</v>
      </c>
      <c r="E1011" s="2" t="s">
        <v>127</v>
      </c>
      <c r="G1011" s="2" t="s">
        <v>324</v>
      </c>
      <c r="I1011" t="s">
        <v>21</v>
      </c>
      <c r="K1011" t="s">
        <v>324</v>
      </c>
    </row>
    <row r="1012" spans="1:11" x14ac:dyDescent="0.2">
      <c r="A1012" s="2" t="s">
        <v>21</v>
      </c>
      <c r="C1012" s="2" t="s">
        <v>23</v>
      </c>
      <c r="E1012" s="2" t="s">
        <v>127</v>
      </c>
      <c r="G1012" s="2" t="s">
        <v>324</v>
      </c>
      <c r="I1012" t="s">
        <v>21</v>
      </c>
      <c r="K1012" t="s">
        <v>324</v>
      </c>
    </row>
    <row r="1013" spans="1:11" x14ac:dyDescent="0.2">
      <c r="A1013" s="2" t="s">
        <v>21</v>
      </c>
      <c r="C1013" s="2" t="s">
        <v>23</v>
      </c>
      <c r="E1013" s="2" t="s">
        <v>127</v>
      </c>
      <c r="G1013" s="2" t="s">
        <v>324</v>
      </c>
      <c r="I1013" t="s">
        <v>21</v>
      </c>
      <c r="K1013" t="s">
        <v>324</v>
      </c>
    </row>
    <row r="1014" spans="1:11" x14ac:dyDescent="0.2">
      <c r="A1014" s="2" t="s">
        <v>21</v>
      </c>
      <c r="C1014" s="2" t="s">
        <v>23</v>
      </c>
      <c r="E1014" s="2" t="s">
        <v>127</v>
      </c>
      <c r="G1014" s="2" t="s">
        <v>324</v>
      </c>
      <c r="I1014" t="s">
        <v>21</v>
      </c>
      <c r="K1014" t="s">
        <v>324</v>
      </c>
    </row>
    <row r="1015" spans="1:11" x14ac:dyDescent="0.2">
      <c r="A1015" s="2" t="s">
        <v>21</v>
      </c>
      <c r="C1015" s="2" t="s">
        <v>23</v>
      </c>
      <c r="E1015" s="2" t="s">
        <v>127</v>
      </c>
      <c r="G1015" s="2" t="s">
        <v>324</v>
      </c>
      <c r="I1015" t="s">
        <v>21</v>
      </c>
      <c r="K1015" t="s">
        <v>324</v>
      </c>
    </row>
    <row r="1016" spans="1:11" x14ac:dyDescent="0.2">
      <c r="A1016" s="2" t="s">
        <v>21</v>
      </c>
      <c r="C1016" s="2" t="s">
        <v>23</v>
      </c>
      <c r="E1016" s="2" t="s">
        <v>127</v>
      </c>
      <c r="G1016" s="2" t="s">
        <v>324</v>
      </c>
      <c r="I1016" t="s">
        <v>21</v>
      </c>
      <c r="K1016" t="s">
        <v>324</v>
      </c>
    </row>
    <row r="1017" spans="1:11" x14ac:dyDescent="0.2">
      <c r="A1017" s="2" t="s">
        <v>21</v>
      </c>
      <c r="C1017" s="2" t="s">
        <v>128</v>
      </c>
      <c r="E1017" s="2" t="s">
        <v>127</v>
      </c>
      <c r="G1017" s="2" t="s">
        <v>324</v>
      </c>
      <c r="I1017" t="s">
        <v>21</v>
      </c>
      <c r="K1017" t="s">
        <v>324</v>
      </c>
    </row>
    <row r="1018" spans="1:11" x14ac:dyDescent="0.2">
      <c r="A1018" s="2" t="s">
        <v>21</v>
      </c>
      <c r="C1018" s="2" t="s">
        <v>23</v>
      </c>
      <c r="E1018" s="2" t="s">
        <v>127</v>
      </c>
      <c r="G1018" s="2" t="s">
        <v>324</v>
      </c>
      <c r="I1018" t="s">
        <v>21</v>
      </c>
      <c r="K1018" t="s">
        <v>324</v>
      </c>
    </row>
    <row r="1019" spans="1:11" x14ac:dyDescent="0.2">
      <c r="A1019" s="2" t="s">
        <v>21</v>
      </c>
      <c r="C1019" s="2" t="s">
        <v>23</v>
      </c>
      <c r="E1019" s="2" t="s">
        <v>127</v>
      </c>
      <c r="G1019" s="2" t="s">
        <v>324</v>
      </c>
      <c r="I1019" t="s">
        <v>21</v>
      </c>
      <c r="K1019" t="s">
        <v>324</v>
      </c>
    </row>
    <row r="1020" spans="1:11" x14ac:dyDescent="0.2">
      <c r="A1020" s="2" t="s">
        <v>21</v>
      </c>
      <c r="C1020" s="2" t="s">
        <v>23</v>
      </c>
      <c r="E1020" s="2" t="s">
        <v>127</v>
      </c>
      <c r="G1020" s="2" t="s">
        <v>324</v>
      </c>
      <c r="I1020" t="s">
        <v>21</v>
      </c>
      <c r="K1020" t="s">
        <v>324</v>
      </c>
    </row>
    <row r="1021" spans="1:11" x14ac:dyDescent="0.2">
      <c r="A1021" s="2" t="s">
        <v>21</v>
      </c>
      <c r="C1021" s="2" t="s">
        <v>23</v>
      </c>
      <c r="E1021" s="2" t="s">
        <v>127</v>
      </c>
      <c r="G1021" s="2" t="s">
        <v>324</v>
      </c>
      <c r="I1021" t="s">
        <v>21</v>
      </c>
      <c r="K1021" t="s">
        <v>324</v>
      </c>
    </row>
    <row r="1022" spans="1:11" x14ac:dyDescent="0.2">
      <c r="A1022" s="2" t="s">
        <v>21</v>
      </c>
      <c r="C1022" s="2" t="s">
        <v>23</v>
      </c>
      <c r="E1022" s="2" t="s">
        <v>127</v>
      </c>
      <c r="G1022" s="2" t="s">
        <v>324</v>
      </c>
      <c r="I1022" t="s">
        <v>21</v>
      </c>
      <c r="K1022" t="s">
        <v>324</v>
      </c>
    </row>
    <row r="1023" spans="1:11" x14ac:dyDescent="0.2">
      <c r="A1023" s="2" t="s">
        <v>21</v>
      </c>
      <c r="C1023" s="2" t="s">
        <v>23</v>
      </c>
      <c r="E1023" s="2" t="s">
        <v>127</v>
      </c>
      <c r="G1023" s="2" t="s">
        <v>324</v>
      </c>
      <c r="I1023" t="s">
        <v>21</v>
      </c>
      <c r="K1023" t="s">
        <v>324</v>
      </c>
    </row>
    <row r="1024" spans="1:11" x14ac:dyDescent="0.2">
      <c r="A1024" s="2" t="s">
        <v>21</v>
      </c>
      <c r="C1024" s="2" t="s">
        <v>23</v>
      </c>
      <c r="E1024" s="2" t="s">
        <v>127</v>
      </c>
      <c r="G1024" s="2" t="s">
        <v>324</v>
      </c>
      <c r="I1024" t="s">
        <v>21</v>
      </c>
      <c r="K1024" t="s">
        <v>324</v>
      </c>
    </row>
    <row r="1025" spans="1:11" x14ac:dyDescent="0.2">
      <c r="A1025" s="2" t="s">
        <v>21</v>
      </c>
      <c r="C1025" s="2" t="s">
        <v>23</v>
      </c>
      <c r="E1025" s="2" t="s">
        <v>127</v>
      </c>
      <c r="G1025" s="2" t="s">
        <v>324</v>
      </c>
      <c r="I1025" t="s">
        <v>21</v>
      </c>
      <c r="K1025" t="s">
        <v>324</v>
      </c>
    </row>
    <row r="1026" spans="1:11" x14ac:dyDescent="0.2">
      <c r="A1026" s="2" t="s">
        <v>21</v>
      </c>
      <c r="C1026" s="2" t="s">
        <v>23</v>
      </c>
      <c r="E1026" s="2" t="s">
        <v>127</v>
      </c>
      <c r="G1026" s="2" t="s">
        <v>324</v>
      </c>
      <c r="I1026" t="s">
        <v>21</v>
      </c>
      <c r="K1026" t="s">
        <v>324</v>
      </c>
    </row>
    <row r="1027" spans="1:11" x14ac:dyDescent="0.2">
      <c r="A1027" s="2" t="s">
        <v>21</v>
      </c>
      <c r="C1027" s="2" t="s">
        <v>23</v>
      </c>
      <c r="E1027" s="2" t="s">
        <v>127</v>
      </c>
      <c r="G1027" s="2" t="s">
        <v>324</v>
      </c>
      <c r="I1027" t="s">
        <v>21</v>
      </c>
      <c r="K1027" t="s">
        <v>324</v>
      </c>
    </row>
    <row r="1028" spans="1:11" x14ac:dyDescent="0.2">
      <c r="A1028" s="2" t="s">
        <v>21</v>
      </c>
      <c r="C1028" s="2" t="s">
        <v>23</v>
      </c>
      <c r="E1028" s="2" t="s">
        <v>326</v>
      </c>
      <c r="G1028" s="2" t="s">
        <v>324</v>
      </c>
      <c r="I1028" t="s">
        <v>21</v>
      </c>
      <c r="K1028" t="s">
        <v>324</v>
      </c>
    </row>
    <row r="1029" spans="1:11" x14ac:dyDescent="0.2">
      <c r="A1029" s="2" t="s">
        <v>21</v>
      </c>
      <c r="C1029" s="2" t="s">
        <v>23</v>
      </c>
      <c r="E1029" s="2" t="s">
        <v>327</v>
      </c>
      <c r="G1029" s="2" t="s">
        <v>324</v>
      </c>
      <c r="I1029" t="s">
        <v>21</v>
      </c>
      <c r="K1029" t="s">
        <v>324</v>
      </c>
    </row>
    <row r="1030" spans="1:11" x14ac:dyDescent="0.2">
      <c r="A1030" s="2" t="s">
        <v>21</v>
      </c>
      <c r="C1030" s="2" t="s">
        <v>23</v>
      </c>
      <c r="E1030" s="2" t="s">
        <v>328</v>
      </c>
      <c r="G1030" s="2" t="s">
        <v>324</v>
      </c>
      <c r="I1030" t="s">
        <v>21</v>
      </c>
      <c r="K1030" t="s">
        <v>324</v>
      </c>
    </row>
    <row r="1031" spans="1:11" x14ac:dyDescent="0.2">
      <c r="A1031" s="2" t="s">
        <v>21</v>
      </c>
      <c r="C1031" s="2" t="s">
        <v>23</v>
      </c>
      <c r="E1031" s="2" t="s">
        <v>328</v>
      </c>
      <c r="G1031" s="2" t="s">
        <v>324</v>
      </c>
      <c r="I1031" t="s">
        <v>21</v>
      </c>
      <c r="K1031" t="s">
        <v>324</v>
      </c>
    </row>
    <row r="1032" spans="1:11" x14ac:dyDescent="0.2">
      <c r="A1032" s="2" t="s">
        <v>21</v>
      </c>
      <c r="C1032" s="2" t="s">
        <v>23</v>
      </c>
      <c r="E1032" s="2" t="s">
        <v>329</v>
      </c>
      <c r="G1032" s="2" t="s">
        <v>324</v>
      </c>
      <c r="I1032" t="s">
        <v>21</v>
      </c>
      <c r="K1032" t="s">
        <v>324</v>
      </c>
    </row>
    <row r="1033" spans="1:11" x14ac:dyDescent="0.2">
      <c r="A1033" s="2" t="s">
        <v>21</v>
      </c>
      <c r="C1033" s="2" t="s">
        <v>23</v>
      </c>
      <c r="E1033" s="2" t="s">
        <v>130</v>
      </c>
      <c r="G1033" s="2" t="s">
        <v>324</v>
      </c>
      <c r="I1033" t="s">
        <v>21</v>
      </c>
      <c r="K1033" t="s">
        <v>324</v>
      </c>
    </row>
    <row r="1034" spans="1:11" x14ac:dyDescent="0.2">
      <c r="A1034" s="2" t="s">
        <v>21</v>
      </c>
      <c r="C1034" s="2" t="s">
        <v>23</v>
      </c>
      <c r="E1034" s="2" t="s">
        <v>130</v>
      </c>
      <c r="G1034" s="2" t="s">
        <v>324</v>
      </c>
      <c r="I1034" t="s">
        <v>21</v>
      </c>
      <c r="K1034" t="s">
        <v>324</v>
      </c>
    </row>
    <row r="1035" spans="1:11" x14ac:dyDescent="0.2">
      <c r="A1035" s="2" t="s">
        <v>21</v>
      </c>
      <c r="C1035" s="2" t="s">
        <v>23</v>
      </c>
      <c r="E1035" s="2" t="s">
        <v>130</v>
      </c>
      <c r="G1035" s="2" t="s">
        <v>324</v>
      </c>
      <c r="I1035" t="s">
        <v>21</v>
      </c>
      <c r="K1035" t="s">
        <v>324</v>
      </c>
    </row>
    <row r="1036" spans="1:11" x14ac:dyDescent="0.2">
      <c r="A1036" s="2" t="s">
        <v>21</v>
      </c>
      <c r="C1036" s="2" t="s">
        <v>23</v>
      </c>
      <c r="E1036" s="2" t="s">
        <v>130</v>
      </c>
      <c r="G1036" s="2" t="s">
        <v>324</v>
      </c>
      <c r="I1036" t="s">
        <v>22</v>
      </c>
      <c r="K1036" t="s">
        <v>324</v>
      </c>
    </row>
    <row r="1037" spans="1:11" x14ac:dyDescent="0.2">
      <c r="A1037" s="2" t="s">
        <v>21</v>
      </c>
      <c r="C1037" s="2" t="s">
        <v>23</v>
      </c>
      <c r="E1037" s="2" t="s">
        <v>130</v>
      </c>
      <c r="G1037" s="2" t="s">
        <v>324</v>
      </c>
      <c r="I1037" t="s">
        <v>21</v>
      </c>
      <c r="K1037" t="s">
        <v>324</v>
      </c>
    </row>
    <row r="1038" spans="1:11" x14ac:dyDescent="0.2">
      <c r="A1038" s="2" t="s">
        <v>21</v>
      </c>
      <c r="C1038" s="2" t="s">
        <v>23</v>
      </c>
      <c r="E1038" s="2" t="s">
        <v>330</v>
      </c>
      <c r="G1038" s="2" t="s">
        <v>324</v>
      </c>
      <c r="I1038" t="s">
        <v>21</v>
      </c>
      <c r="K1038" t="s">
        <v>324</v>
      </c>
    </row>
    <row r="1039" spans="1:11" x14ac:dyDescent="0.2">
      <c r="A1039" s="2" t="s">
        <v>21</v>
      </c>
      <c r="C1039" s="2" t="s">
        <v>23</v>
      </c>
      <c r="E1039" s="2" t="s">
        <v>132</v>
      </c>
      <c r="G1039" s="2" t="s">
        <v>331</v>
      </c>
      <c r="I1039" t="s">
        <v>21</v>
      </c>
      <c r="K1039" t="s">
        <v>324</v>
      </c>
    </row>
    <row r="1040" spans="1:11" x14ac:dyDescent="0.2">
      <c r="A1040" s="2" t="s">
        <v>21</v>
      </c>
      <c r="C1040" s="2" t="s">
        <v>23</v>
      </c>
      <c r="E1040" s="2" t="s">
        <v>132</v>
      </c>
      <c r="G1040" s="2" t="s">
        <v>331</v>
      </c>
      <c r="I1040" t="s">
        <v>21</v>
      </c>
      <c r="K1040" t="s">
        <v>324</v>
      </c>
    </row>
    <row r="1041" spans="1:11" x14ac:dyDescent="0.2">
      <c r="A1041" s="2" t="s">
        <v>21</v>
      </c>
      <c r="C1041" s="2" t="s">
        <v>332</v>
      </c>
      <c r="E1041" s="2" t="s">
        <v>134</v>
      </c>
      <c r="G1041" s="2" t="s">
        <v>331</v>
      </c>
      <c r="I1041" t="s">
        <v>21</v>
      </c>
      <c r="K1041" t="s">
        <v>324</v>
      </c>
    </row>
    <row r="1042" spans="1:11" x14ac:dyDescent="0.2">
      <c r="A1042" s="2" t="s">
        <v>21</v>
      </c>
      <c r="C1042" s="2" t="s">
        <v>333</v>
      </c>
      <c r="E1042" s="2" t="s">
        <v>135</v>
      </c>
      <c r="G1042" s="2" t="s">
        <v>331</v>
      </c>
      <c r="I1042" t="s">
        <v>21</v>
      </c>
      <c r="K1042" t="s">
        <v>324</v>
      </c>
    </row>
    <row r="1043" spans="1:11" x14ac:dyDescent="0.2">
      <c r="A1043" s="2" t="s">
        <v>21</v>
      </c>
      <c r="C1043" s="2" t="s">
        <v>334</v>
      </c>
      <c r="E1043" s="2" t="s">
        <v>335</v>
      </c>
      <c r="G1043" s="2" t="s">
        <v>331</v>
      </c>
      <c r="I1043" t="s">
        <v>21</v>
      </c>
      <c r="K1043" t="s">
        <v>324</v>
      </c>
    </row>
    <row r="1044" spans="1:11" x14ac:dyDescent="0.2">
      <c r="A1044" s="2" t="s">
        <v>21</v>
      </c>
      <c r="C1044" s="2" t="s">
        <v>334</v>
      </c>
      <c r="E1044" s="2" t="s">
        <v>335</v>
      </c>
      <c r="G1044" s="2" t="s">
        <v>331</v>
      </c>
      <c r="I1044" t="s">
        <v>21</v>
      </c>
      <c r="K1044" t="s">
        <v>324</v>
      </c>
    </row>
    <row r="1045" spans="1:11" x14ac:dyDescent="0.2">
      <c r="A1045" s="2" t="s">
        <v>21</v>
      </c>
      <c r="C1045" s="2" t="s">
        <v>334</v>
      </c>
      <c r="E1045" s="2" t="s">
        <v>335</v>
      </c>
      <c r="G1045" s="2" t="s">
        <v>331</v>
      </c>
      <c r="I1045" t="s">
        <v>21</v>
      </c>
      <c r="K1045" t="s">
        <v>324</v>
      </c>
    </row>
    <row r="1046" spans="1:11" x14ac:dyDescent="0.2">
      <c r="A1046" s="2" t="s">
        <v>21</v>
      </c>
      <c r="C1046" s="2" t="s">
        <v>334</v>
      </c>
      <c r="E1046" s="2" t="s">
        <v>335</v>
      </c>
      <c r="G1046" s="2" t="s">
        <v>336</v>
      </c>
      <c r="I1046" t="s">
        <v>22</v>
      </c>
      <c r="K1046" t="s">
        <v>324</v>
      </c>
    </row>
    <row r="1047" spans="1:11" x14ac:dyDescent="0.2">
      <c r="A1047" s="2" t="s">
        <v>21</v>
      </c>
      <c r="C1047" s="2" t="s">
        <v>334</v>
      </c>
      <c r="E1047" s="2" t="s">
        <v>335</v>
      </c>
      <c r="G1047" s="2" t="s">
        <v>337</v>
      </c>
      <c r="I1047" t="s">
        <v>21</v>
      </c>
      <c r="K1047" t="s">
        <v>324</v>
      </c>
    </row>
    <row r="1048" spans="1:11" x14ac:dyDescent="0.2">
      <c r="A1048" s="2" t="s">
        <v>21</v>
      </c>
      <c r="C1048" s="2" t="s">
        <v>338</v>
      </c>
      <c r="E1048" s="2" t="s">
        <v>335</v>
      </c>
      <c r="G1048" s="2" t="s">
        <v>339</v>
      </c>
      <c r="I1048" t="s">
        <v>21</v>
      </c>
      <c r="K1048" t="s">
        <v>324</v>
      </c>
    </row>
    <row r="1049" spans="1:11" x14ac:dyDescent="0.2">
      <c r="A1049" s="2" t="s">
        <v>21</v>
      </c>
      <c r="C1049" s="2" t="s">
        <v>340</v>
      </c>
      <c r="E1049" s="2" t="s">
        <v>335</v>
      </c>
      <c r="G1049" s="2" t="s">
        <v>341</v>
      </c>
      <c r="I1049" t="s">
        <v>21</v>
      </c>
      <c r="K1049" t="s">
        <v>324</v>
      </c>
    </row>
    <row r="1050" spans="1:11" x14ac:dyDescent="0.2">
      <c r="A1050" s="2" t="s">
        <v>21</v>
      </c>
      <c r="C1050" s="2" t="s">
        <v>342</v>
      </c>
      <c r="E1050" s="2" t="s">
        <v>137</v>
      </c>
      <c r="G1050" s="2" t="s">
        <v>343</v>
      </c>
      <c r="I1050" t="s">
        <v>21</v>
      </c>
      <c r="K1050" t="s">
        <v>324</v>
      </c>
    </row>
    <row r="1051" spans="1:11" x14ac:dyDescent="0.2">
      <c r="A1051" s="2" t="s">
        <v>21</v>
      </c>
      <c r="C1051" s="2" t="s">
        <v>27</v>
      </c>
      <c r="E1051" s="2" t="s">
        <v>137</v>
      </c>
      <c r="G1051" s="2" t="s">
        <v>344</v>
      </c>
      <c r="I1051" t="s">
        <v>21</v>
      </c>
      <c r="K1051" t="s">
        <v>324</v>
      </c>
    </row>
    <row r="1052" spans="1:11" x14ac:dyDescent="0.2">
      <c r="A1052" s="2" t="s">
        <v>21</v>
      </c>
      <c r="C1052" s="2" t="s">
        <v>27</v>
      </c>
      <c r="E1052" s="2" t="s">
        <v>137</v>
      </c>
      <c r="G1052" s="2" t="s">
        <v>345</v>
      </c>
      <c r="I1052" t="s">
        <v>21</v>
      </c>
      <c r="K1052" t="s">
        <v>324</v>
      </c>
    </row>
    <row r="1053" spans="1:11" x14ac:dyDescent="0.2">
      <c r="A1053" s="2" t="s">
        <v>21</v>
      </c>
      <c r="C1053" s="2" t="s">
        <v>30</v>
      </c>
      <c r="E1053" s="2" t="s">
        <v>137</v>
      </c>
      <c r="G1053" s="2" t="s">
        <v>345</v>
      </c>
      <c r="I1053" t="s">
        <v>21</v>
      </c>
      <c r="K1053" t="s">
        <v>324</v>
      </c>
    </row>
    <row r="1054" spans="1:11" x14ac:dyDescent="0.2">
      <c r="A1054" s="2" t="s">
        <v>21</v>
      </c>
      <c r="C1054" s="2" t="s">
        <v>30</v>
      </c>
      <c r="E1054" s="2" t="s">
        <v>138</v>
      </c>
      <c r="G1054" s="2" t="s">
        <v>345</v>
      </c>
      <c r="I1054" t="s">
        <v>21</v>
      </c>
      <c r="K1054" t="s">
        <v>324</v>
      </c>
    </row>
    <row r="1055" spans="1:11" x14ac:dyDescent="0.2">
      <c r="A1055" s="2" t="s">
        <v>21</v>
      </c>
      <c r="C1055" s="2" t="s">
        <v>30</v>
      </c>
      <c r="E1055" s="2" t="s">
        <v>140</v>
      </c>
      <c r="G1055" s="2" t="s">
        <v>345</v>
      </c>
      <c r="I1055" t="s">
        <v>21</v>
      </c>
      <c r="K1055" t="s">
        <v>324</v>
      </c>
    </row>
    <row r="1056" spans="1:11" x14ac:dyDescent="0.2">
      <c r="A1056" s="2" t="s">
        <v>21</v>
      </c>
      <c r="C1056" s="2" t="s">
        <v>30</v>
      </c>
      <c r="E1056" s="2" t="s">
        <v>346</v>
      </c>
      <c r="G1056" s="2" t="s">
        <v>345</v>
      </c>
      <c r="I1056" t="s">
        <v>21</v>
      </c>
      <c r="K1056" t="s">
        <v>324</v>
      </c>
    </row>
    <row r="1057" spans="1:11" x14ac:dyDescent="0.2">
      <c r="A1057" s="2" t="s">
        <v>21</v>
      </c>
      <c r="C1057" s="2" t="s">
        <v>30</v>
      </c>
      <c r="E1057" s="2" t="s">
        <v>346</v>
      </c>
      <c r="G1057" s="2" t="s">
        <v>345</v>
      </c>
      <c r="I1057" t="s">
        <v>21</v>
      </c>
      <c r="K1057" t="s">
        <v>324</v>
      </c>
    </row>
    <row r="1058" spans="1:11" x14ac:dyDescent="0.2">
      <c r="A1058" s="2" t="s">
        <v>21</v>
      </c>
      <c r="C1058" s="2" t="s">
        <v>30</v>
      </c>
      <c r="E1058" s="2" t="s">
        <v>142</v>
      </c>
      <c r="G1058" s="2" t="s">
        <v>345</v>
      </c>
      <c r="I1058" t="s">
        <v>21</v>
      </c>
      <c r="K1058" t="s">
        <v>772</v>
      </c>
    </row>
    <row r="1059" spans="1:11" x14ac:dyDescent="0.2">
      <c r="A1059" s="2" t="s">
        <v>21</v>
      </c>
      <c r="C1059" s="2" t="s">
        <v>347</v>
      </c>
      <c r="E1059" s="2" t="s">
        <v>142</v>
      </c>
      <c r="G1059" s="2" t="s">
        <v>345</v>
      </c>
      <c r="I1059" t="s">
        <v>21</v>
      </c>
      <c r="K1059" t="s">
        <v>772</v>
      </c>
    </row>
    <row r="1060" spans="1:11" x14ac:dyDescent="0.2">
      <c r="A1060" s="2" t="s">
        <v>21</v>
      </c>
      <c r="C1060" s="2" t="s">
        <v>348</v>
      </c>
      <c r="E1060" s="2" t="s">
        <v>142</v>
      </c>
      <c r="G1060" s="2" t="s">
        <v>349</v>
      </c>
      <c r="I1060" t="s">
        <v>21</v>
      </c>
      <c r="K1060" t="s">
        <v>324</v>
      </c>
    </row>
    <row r="1061" spans="1:11" x14ac:dyDescent="0.2">
      <c r="A1061" s="2" t="s">
        <v>21</v>
      </c>
      <c r="C1061" s="2" t="s">
        <v>348</v>
      </c>
      <c r="E1061" s="2" t="s">
        <v>350</v>
      </c>
      <c r="G1061" s="2" t="s">
        <v>349</v>
      </c>
      <c r="I1061" t="s">
        <v>21</v>
      </c>
      <c r="K1061" t="s">
        <v>324</v>
      </c>
    </row>
    <row r="1062" spans="1:11" x14ac:dyDescent="0.2">
      <c r="A1062" s="2" t="s">
        <v>21</v>
      </c>
      <c r="C1062" s="2" t="s">
        <v>348</v>
      </c>
      <c r="E1062" s="2" t="s">
        <v>351</v>
      </c>
      <c r="G1062" s="2" t="s">
        <v>345</v>
      </c>
      <c r="I1062" t="s">
        <v>21</v>
      </c>
      <c r="K1062" t="s">
        <v>324</v>
      </c>
    </row>
    <row r="1063" spans="1:11" x14ac:dyDescent="0.2">
      <c r="A1063" s="2" t="s">
        <v>21</v>
      </c>
      <c r="C1063" s="2" t="s">
        <v>348</v>
      </c>
      <c r="E1063" s="2" t="s">
        <v>146</v>
      </c>
      <c r="G1063" s="2" t="s">
        <v>345</v>
      </c>
      <c r="I1063" t="s">
        <v>21</v>
      </c>
      <c r="K1063" t="s">
        <v>324</v>
      </c>
    </row>
    <row r="1064" spans="1:11" x14ac:dyDescent="0.2">
      <c r="A1064" s="2" t="s">
        <v>21</v>
      </c>
      <c r="C1064" s="2" t="s">
        <v>352</v>
      </c>
      <c r="E1064" s="2" t="s">
        <v>353</v>
      </c>
      <c r="G1064" s="2" t="s">
        <v>345</v>
      </c>
      <c r="I1064" t="s">
        <v>21</v>
      </c>
      <c r="K1064" t="s">
        <v>324</v>
      </c>
    </row>
    <row r="1065" spans="1:11" x14ac:dyDescent="0.2">
      <c r="A1065" s="2" t="s">
        <v>21</v>
      </c>
      <c r="C1065" s="2" t="s">
        <v>352</v>
      </c>
      <c r="E1065" s="2" t="s">
        <v>353</v>
      </c>
      <c r="G1065" s="2" t="s">
        <v>345</v>
      </c>
      <c r="I1065" t="s">
        <v>21</v>
      </c>
      <c r="K1065" t="s">
        <v>324</v>
      </c>
    </row>
    <row r="1066" spans="1:11" x14ac:dyDescent="0.2">
      <c r="A1066" s="2" t="s">
        <v>21</v>
      </c>
      <c r="C1066" s="2" t="s">
        <v>354</v>
      </c>
      <c r="E1066" s="2" t="s">
        <v>353</v>
      </c>
      <c r="G1066" s="2" t="s">
        <v>345</v>
      </c>
      <c r="I1066" t="s">
        <v>21</v>
      </c>
      <c r="K1066" t="s">
        <v>324</v>
      </c>
    </row>
    <row r="1067" spans="1:11" x14ac:dyDescent="0.2">
      <c r="A1067" s="2" t="s">
        <v>21</v>
      </c>
      <c r="C1067" s="2" t="s">
        <v>354</v>
      </c>
      <c r="E1067" s="2" t="s">
        <v>147</v>
      </c>
      <c r="G1067" s="2" t="s">
        <v>349</v>
      </c>
      <c r="I1067" t="s">
        <v>21</v>
      </c>
      <c r="K1067" t="s">
        <v>324</v>
      </c>
    </row>
    <row r="1068" spans="1:11" x14ac:dyDescent="0.2">
      <c r="A1068" s="2" t="s">
        <v>21</v>
      </c>
      <c r="C1068" s="2" t="s">
        <v>354</v>
      </c>
      <c r="E1068" s="2" t="s">
        <v>149</v>
      </c>
      <c r="G1068" s="2" t="s">
        <v>349</v>
      </c>
      <c r="I1068" t="s">
        <v>21</v>
      </c>
      <c r="K1068" t="s">
        <v>324</v>
      </c>
    </row>
    <row r="1069" spans="1:11" x14ac:dyDescent="0.2">
      <c r="A1069" s="2" t="s">
        <v>21</v>
      </c>
      <c r="C1069" s="2" t="s">
        <v>354</v>
      </c>
      <c r="E1069" s="2" t="s">
        <v>355</v>
      </c>
      <c r="G1069" s="2" t="s">
        <v>345</v>
      </c>
      <c r="I1069" t="s">
        <v>21</v>
      </c>
      <c r="K1069" t="s">
        <v>324</v>
      </c>
    </row>
    <row r="1070" spans="1:11" x14ac:dyDescent="0.2">
      <c r="A1070" s="2" t="s">
        <v>21</v>
      </c>
      <c r="C1070" s="2" t="s">
        <v>356</v>
      </c>
      <c r="E1070" s="2" t="s">
        <v>149</v>
      </c>
      <c r="G1070" s="2" t="s">
        <v>345</v>
      </c>
      <c r="I1070" t="s">
        <v>21</v>
      </c>
      <c r="K1070" t="s">
        <v>324</v>
      </c>
    </row>
    <row r="1071" spans="1:11" x14ac:dyDescent="0.2">
      <c r="A1071" s="2" t="s">
        <v>21</v>
      </c>
      <c r="C1071" s="2" t="s">
        <v>32</v>
      </c>
      <c r="E1071" s="2" t="s">
        <v>149</v>
      </c>
      <c r="G1071" s="2" t="s">
        <v>345</v>
      </c>
      <c r="I1071" t="s">
        <v>21</v>
      </c>
      <c r="K1071" t="s">
        <v>324</v>
      </c>
    </row>
    <row r="1072" spans="1:11" x14ac:dyDescent="0.2">
      <c r="A1072" s="2" t="s">
        <v>21</v>
      </c>
      <c r="C1072" s="2" t="s">
        <v>32</v>
      </c>
      <c r="E1072" s="2" t="s">
        <v>357</v>
      </c>
      <c r="G1072" s="2" t="s">
        <v>358</v>
      </c>
      <c r="I1072" t="s">
        <v>21</v>
      </c>
      <c r="K1072" t="s">
        <v>324</v>
      </c>
    </row>
    <row r="1073" spans="1:11" x14ac:dyDescent="0.2">
      <c r="A1073" s="2" t="s">
        <v>21</v>
      </c>
      <c r="C1073" s="2" t="s">
        <v>359</v>
      </c>
      <c r="E1073" s="2" t="s">
        <v>360</v>
      </c>
      <c r="G1073" s="2" t="s">
        <v>361</v>
      </c>
      <c r="I1073" t="s">
        <v>21</v>
      </c>
      <c r="K1073" t="s">
        <v>324</v>
      </c>
    </row>
    <row r="1074" spans="1:11" x14ac:dyDescent="0.2">
      <c r="A1074" s="2" t="s">
        <v>21</v>
      </c>
      <c r="C1074" s="2" t="s">
        <v>362</v>
      </c>
      <c r="E1074" s="2" t="s">
        <v>363</v>
      </c>
      <c r="G1074" s="2" t="s">
        <v>364</v>
      </c>
      <c r="I1074" t="s">
        <v>21</v>
      </c>
      <c r="K1074" t="s">
        <v>324</v>
      </c>
    </row>
    <row r="1075" spans="1:11" x14ac:dyDescent="0.2">
      <c r="A1075" s="2" t="s">
        <v>21</v>
      </c>
      <c r="C1075" s="2" t="s">
        <v>362</v>
      </c>
      <c r="E1075" s="2" t="s">
        <v>151</v>
      </c>
      <c r="G1075" s="2" t="s">
        <v>365</v>
      </c>
      <c r="I1075" t="s">
        <v>21</v>
      </c>
      <c r="K1075" t="s">
        <v>324</v>
      </c>
    </row>
    <row r="1076" spans="1:11" x14ac:dyDescent="0.2">
      <c r="A1076" s="2" t="s">
        <v>21</v>
      </c>
      <c r="C1076" s="2" t="s">
        <v>33</v>
      </c>
      <c r="E1076" s="2" t="s">
        <v>366</v>
      </c>
      <c r="G1076" s="2" t="s">
        <v>365</v>
      </c>
      <c r="I1076" t="s">
        <v>21</v>
      </c>
      <c r="K1076" t="s">
        <v>324</v>
      </c>
    </row>
    <row r="1077" spans="1:11" x14ac:dyDescent="0.2">
      <c r="A1077" s="2" t="s">
        <v>21</v>
      </c>
      <c r="C1077" s="2" t="s">
        <v>33</v>
      </c>
      <c r="E1077" s="2" t="s">
        <v>366</v>
      </c>
      <c r="G1077" s="2" t="s">
        <v>365</v>
      </c>
      <c r="I1077" t="s">
        <v>21</v>
      </c>
      <c r="K1077" t="s">
        <v>324</v>
      </c>
    </row>
    <row r="1078" spans="1:11" x14ac:dyDescent="0.2">
      <c r="A1078" s="2" t="s">
        <v>21</v>
      </c>
      <c r="C1078" s="2" t="s">
        <v>33</v>
      </c>
      <c r="E1078" s="2" t="s">
        <v>366</v>
      </c>
      <c r="G1078" s="2" t="s">
        <v>365</v>
      </c>
      <c r="I1078" t="s">
        <v>21</v>
      </c>
      <c r="K1078" t="s">
        <v>324</v>
      </c>
    </row>
    <row r="1079" spans="1:11" x14ac:dyDescent="0.2">
      <c r="A1079" s="2" t="s">
        <v>21</v>
      </c>
      <c r="C1079" s="2" t="s">
        <v>33</v>
      </c>
      <c r="E1079" s="2" t="s">
        <v>367</v>
      </c>
      <c r="G1079" s="2" t="s">
        <v>365</v>
      </c>
      <c r="I1079" t="s">
        <v>21</v>
      </c>
      <c r="K1079" t="s">
        <v>324</v>
      </c>
    </row>
    <row r="1080" spans="1:11" x14ac:dyDescent="0.2">
      <c r="A1080" s="2" t="s">
        <v>21</v>
      </c>
      <c r="C1080" s="2" t="s">
        <v>33</v>
      </c>
      <c r="E1080" s="2" t="s">
        <v>368</v>
      </c>
      <c r="G1080" s="2" t="s">
        <v>365</v>
      </c>
      <c r="I1080" t="s">
        <v>21</v>
      </c>
      <c r="K1080" t="s">
        <v>324</v>
      </c>
    </row>
    <row r="1081" spans="1:11" x14ac:dyDescent="0.2">
      <c r="A1081" s="2" t="s">
        <v>21</v>
      </c>
      <c r="C1081" s="2" t="s">
        <v>33</v>
      </c>
      <c r="E1081" s="2" t="s">
        <v>369</v>
      </c>
      <c r="G1081" s="2" t="s">
        <v>365</v>
      </c>
      <c r="I1081" t="s">
        <v>21</v>
      </c>
      <c r="K1081" t="s">
        <v>324</v>
      </c>
    </row>
    <row r="1082" spans="1:11" x14ac:dyDescent="0.2">
      <c r="A1082" s="2" t="s">
        <v>21</v>
      </c>
      <c r="C1082" s="2" t="s">
        <v>33</v>
      </c>
      <c r="E1082" s="2" t="s">
        <v>369</v>
      </c>
      <c r="G1082" s="2" t="s">
        <v>365</v>
      </c>
      <c r="I1082" t="s">
        <v>21</v>
      </c>
      <c r="K1082" t="s">
        <v>324</v>
      </c>
    </row>
    <row r="1083" spans="1:11" x14ac:dyDescent="0.2">
      <c r="A1083" s="2" t="s">
        <v>21</v>
      </c>
      <c r="C1083" s="2" t="s">
        <v>33</v>
      </c>
      <c r="E1083" s="2" t="s">
        <v>369</v>
      </c>
      <c r="G1083" s="2" t="s">
        <v>365</v>
      </c>
      <c r="I1083" t="s">
        <v>21</v>
      </c>
      <c r="K1083" t="s">
        <v>324</v>
      </c>
    </row>
    <row r="1084" spans="1:11" x14ac:dyDescent="0.2">
      <c r="A1084" s="2" t="s">
        <v>21</v>
      </c>
      <c r="C1084" s="2" t="s">
        <v>33</v>
      </c>
      <c r="E1084" s="2" t="s">
        <v>370</v>
      </c>
      <c r="G1084" s="2" t="s">
        <v>365</v>
      </c>
      <c r="I1084" t="s">
        <v>21</v>
      </c>
      <c r="K1084" t="s">
        <v>324</v>
      </c>
    </row>
    <row r="1085" spans="1:11" x14ac:dyDescent="0.2">
      <c r="A1085" s="2" t="s">
        <v>21</v>
      </c>
      <c r="C1085" s="2" t="s">
        <v>371</v>
      </c>
      <c r="E1085" s="2" t="s">
        <v>370</v>
      </c>
      <c r="G1085" s="2" t="s">
        <v>365</v>
      </c>
      <c r="I1085" t="s">
        <v>21</v>
      </c>
      <c r="K1085" t="s">
        <v>772</v>
      </c>
    </row>
    <row r="1086" spans="1:11" x14ac:dyDescent="0.2">
      <c r="A1086" s="2" t="s">
        <v>21</v>
      </c>
      <c r="C1086" s="2" t="s">
        <v>371</v>
      </c>
      <c r="E1086" s="2" t="s">
        <v>372</v>
      </c>
      <c r="G1086" s="2" t="s">
        <v>365</v>
      </c>
      <c r="I1086" t="s">
        <v>21</v>
      </c>
      <c r="K1086" t="s">
        <v>772</v>
      </c>
    </row>
    <row r="1087" spans="1:11" x14ac:dyDescent="0.2">
      <c r="A1087" s="2" t="s">
        <v>21</v>
      </c>
      <c r="C1087" s="2" t="s">
        <v>373</v>
      </c>
      <c r="E1087" s="2" t="s">
        <v>372</v>
      </c>
      <c r="G1087" s="2" t="s">
        <v>365</v>
      </c>
      <c r="I1087" t="s">
        <v>21</v>
      </c>
      <c r="K1087" t="s">
        <v>772</v>
      </c>
    </row>
    <row r="1088" spans="1:11" x14ac:dyDescent="0.2">
      <c r="A1088" s="2" t="s">
        <v>21</v>
      </c>
      <c r="C1088" s="2" t="s">
        <v>374</v>
      </c>
      <c r="E1088" s="2" t="s">
        <v>152</v>
      </c>
      <c r="G1088" s="2" t="s">
        <v>365</v>
      </c>
      <c r="I1088" t="s">
        <v>21</v>
      </c>
      <c r="K1088" t="s">
        <v>324</v>
      </c>
    </row>
    <row r="1089" spans="1:11" x14ac:dyDescent="0.2">
      <c r="A1089" s="2" t="s">
        <v>21</v>
      </c>
      <c r="C1089" s="2" t="s">
        <v>374</v>
      </c>
      <c r="E1089" s="2" t="s">
        <v>152</v>
      </c>
      <c r="G1089" s="2" t="s">
        <v>365</v>
      </c>
      <c r="I1089" t="s">
        <v>21</v>
      </c>
      <c r="K1089" t="s">
        <v>324</v>
      </c>
    </row>
    <row r="1090" spans="1:11" x14ac:dyDescent="0.2">
      <c r="A1090" s="2" t="s">
        <v>21</v>
      </c>
      <c r="C1090" s="2" t="s">
        <v>374</v>
      </c>
      <c r="E1090" s="2" t="s">
        <v>152</v>
      </c>
      <c r="G1090" s="2" t="s">
        <v>365</v>
      </c>
      <c r="I1090" t="s">
        <v>21</v>
      </c>
      <c r="K1090" t="s">
        <v>324</v>
      </c>
    </row>
    <row r="1091" spans="1:11" x14ac:dyDescent="0.2">
      <c r="A1091" s="2" t="s">
        <v>21</v>
      </c>
      <c r="C1091" s="2" t="s">
        <v>375</v>
      </c>
      <c r="E1091" s="2" t="s">
        <v>152</v>
      </c>
      <c r="G1091" s="2" t="s">
        <v>365</v>
      </c>
      <c r="I1091" t="s">
        <v>21</v>
      </c>
      <c r="K1091" t="s">
        <v>324</v>
      </c>
    </row>
    <row r="1092" spans="1:11" x14ac:dyDescent="0.2">
      <c r="A1092" s="2" t="s">
        <v>21</v>
      </c>
      <c r="C1092" s="2" t="s">
        <v>375</v>
      </c>
      <c r="E1092" s="2" t="s">
        <v>152</v>
      </c>
      <c r="G1092" s="2" t="s">
        <v>365</v>
      </c>
      <c r="I1092" t="s">
        <v>21</v>
      </c>
      <c r="K1092" t="s">
        <v>324</v>
      </c>
    </row>
    <row r="1093" spans="1:11" x14ac:dyDescent="0.2">
      <c r="A1093" s="2" t="s">
        <v>21</v>
      </c>
      <c r="C1093" s="2" t="s">
        <v>177</v>
      </c>
      <c r="E1093" s="2" t="s">
        <v>155</v>
      </c>
      <c r="G1093" s="2" t="s">
        <v>365</v>
      </c>
      <c r="I1093" t="s">
        <v>21</v>
      </c>
      <c r="K1093" t="s">
        <v>324</v>
      </c>
    </row>
    <row r="1094" spans="1:11" x14ac:dyDescent="0.2">
      <c r="A1094" s="2" t="s">
        <v>21</v>
      </c>
      <c r="C1094" s="2" t="s">
        <v>376</v>
      </c>
      <c r="E1094" s="2" t="s">
        <v>155</v>
      </c>
      <c r="G1094" s="2" t="s">
        <v>365</v>
      </c>
      <c r="I1094" t="s">
        <v>21</v>
      </c>
      <c r="K1094" t="s">
        <v>324</v>
      </c>
    </row>
    <row r="1095" spans="1:11" x14ac:dyDescent="0.2">
      <c r="A1095" s="2" t="s">
        <v>21</v>
      </c>
      <c r="C1095" s="2" t="s">
        <v>377</v>
      </c>
      <c r="E1095" s="2" t="s">
        <v>155</v>
      </c>
      <c r="G1095" s="2" t="s">
        <v>378</v>
      </c>
      <c r="I1095" t="s">
        <v>21</v>
      </c>
      <c r="K1095" t="s">
        <v>324</v>
      </c>
    </row>
    <row r="1096" spans="1:11" x14ac:dyDescent="0.2">
      <c r="A1096" s="2" t="s">
        <v>21</v>
      </c>
      <c r="C1096" s="2" t="s">
        <v>379</v>
      </c>
      <c r="E1096" s="2" t="s">
        <v>155</v>
      </c>
      <c r="G1096" s="2" t="s">
        <v>380</v>
      </c>
      <c r="I1096" t="s">
        <v>21</v>
      </c>
      <c r="K1096" t="s">
        <v>324</v>
      </c>
    </row>
    <row r="1097" spans="1:11" x14ac:dyDescent="0.2">
      <c r="A1097" s="2" t="s">
        <v>21</v>
      </c>
      <c r="C1097" s="2" t="s">
        <v>379</v>
      </c>
      <c r="E1097" s="2" t="s">
        <v>155</v>
      </c>
      <c r="G1097" s="2" t="s">
        <v>381</v>
      </c>
      <c r="I1097" t="s">
        <v>21</v>
      </c>
      <c r="K1097" t="s">
        <v>331</v>
      </c>
    </row>
    <row r="1098" spans="1:11" x14ac:dyDescent="0.2">
      <c r="A1098" s="2" t="s">
        <v>21</v>
      </c>
      <c r="C1098" s="2" t="s">
        <v>379</v>
      </c>
      <c r="E1098" s="2" t="s">
        <v>155</v>
      </c>
      <c r="G1098" s="2" t="s">
        <v>381</v>
      </c>
      <c r="I1098" t="s">
        <v>21</v>
      </c>
      <c r="K1098" t="s">
        <v>331</v>
      </c>
    </row>
    <row r="1099" spans="1:11" x14ac:dyDescent="0.2">
      <c r="A1099" s="2" t="s">
        <v>21</v>
      </c>
      <c r="C1099" s="2" t="s">
        <v>379</v>
      </c>
      <c r="E1099" s="2" t="s">
        <v>155</v>
      </c>
      <c r="G1099" s="2" t="s">
        <v>382</v>
      </c>
      <c r="I1099" t="s">
        <v>21</v>
      </c>
      <c r="K1099" t="s">
        <v>331</v>
      </c>
    </row>
    <row r="1100" spans="1:11" x14ac:dyDescent="0.2">
      <c r="A1100" s="2" t="s">
        <v>21</v>
      </c>
      <c r="C1100" s="2" t="s">
        <v>383</v>
      </c>
      <c r="E1100" s="2" t="s">
        <v>155</v>
      </c>
      <c r="G1100" s="2" t="s">
        <v>384</v>
      </c>
      <c r="I1100" t="s">
        <v>21</v>
      </c>
      <c r="K1100" t="s">
        <v>331</v>
      </c>
    </row>
    <row r="1101" spans="1:11" x14ac:dyDescent="0.2">
      <c r="A1101" s="2" t="s">
        <v>21</v>
      </c>
      <c r="C1101" s="2" t="s">
        <v>383</v>
      </c>
      <c r="E1101" s="2" t="s">
        <v>155</v>
      </c>
      <c r="G1101" s="2" t="s">
        <v>385</v>
      </c>
      <c r="I1101" t="s">
        <v>21</v>
      </c>
      <c r="K1101" t="s">
        <v>331</v>
      </c>
    </row>
    <row r="1102" spans="1:11" x14ac:dyDescent="0.2">
      <c r="A1102" s="2" t="s">
        <v>21</v>
      </c>
      <c r="C1102" s="2" t="s">
        <v>383</v>
      </c>
      <c r="E1102" s="2" t="s">
        <v>155</v>
      </c>
      <c r="G1102" s="2" t="s">
        <v>386</v>
      </c>
      <c r="I1102" t="s">
        <v>21</v>
      </c>
      <c r="K1102" t="s">
        <v>331</v>
      </c>
    </row>
    <row r="1103" spans="1:11" x14ac:dyDescent="0.2">
      <c r="A1103" s="2" t="s">
        <v>21</v>
      </c>
      <c r="C1103" s="2" t="s">
        <v>383</v>
      </c>
      <c r="E1103" s="2" t="s">
        <v>155</v>
      </c>
      <c r="G1103" s="2" t="s">
        <v>387</v>
      </c>
      <c r="I1103" t="s">
        <v>21</v>
      </c>
      <c r="K1103" t="s">
        <v>331</v>
      </c>
    </row>
    <row r="1104" spans="1:11" x14ac:dyDescent="0.2">
      <c r="A1104" s="2" t="s">
        <v>21</v>
      </c>
      <c r="C1104" s="2" t="s">
        <v>383</v>
      </c>
      <c r="E1104" s="2" t="s">
        <v>155</v>
      </c>
      <c r="G1104" s="2" t="s">
        <v>388</v>
      </c>
      <c r="I1104" t="s">
        <v>21</v>
      </c>
      <c r="K1104" t="s">
        <v>331</v>
      </c>
    </row>
    <row r="1105" spans="1:11" x14ac:dyDescent="0.2">
      <c r="A1105" s="2" t="s">
        <v>21</v>
      </c>
      <c r="C1105" s="2" t="s">
        <v>383</v>
      </c>
      <c r="E1105" s="2" t="s">
        <v>157</v>
      </c>
      <c r="G1105" s="2" t="s">
        <v>389</v>
      </c>
      <c r="I1105" t="s">
        <v>21</v>
      </c>
      <c r="K1105" t="s">
        <v>331</v>
      </c>
    </row>
    <row r="1106" spans="1:11" x14ac:dyDescent="0.2">
      <c r="A1106" s="2" t="s">
        <v>21</v>
      </c>
      <c r="C1106" s="2" t="s">
        <v>383</v>
      </c>
      <c r="E1106" s="2" t="s">
        <v>157</v>
      </c>
      <c r="G1106" s="2" t="s">
        <v>390</v>
      </c>
      <c r="I1106" t="s">
        <v>21</v>
      </c>
      <c r="K1106" t="s">
        <v>331</v>
      </c>
    </row>
    <row r="1107" spans="1:11" x14ac:dyDescent="0.2">
      <c r="A1107" s="2" t="s">
        <v>21</v>
      </c>
      <c r="C1107" s="2" t="s">
        <v>383</v>
      </c>
      <c r="E1107" s="2" t="s">
        <v>391</v>
      </c>
      <c r="G1107" s="2" t="s">
        <v>392</v>
      </c>
      <c r="I1107" t="s">
        <v>21</v>
      </c>
      <c r="K1107" t="s">
        <v>331</v>
      </c>
    </row>
    <row r="1108" spans="1:11" x14ac:dyDescent="0.2">
      <c r="A1108" s="2" t="s">
        <v>21</v>
      </c>
      <c r="C1108" s="2" t="s">
        <v>383</v>
      </c>
      <c r="E1108" s="2" t="s">
        <v>159</v>
      </c>
      <c r="G1108" s="2" t="s">
        <v>392</v>
      </c>
      <c r="I1108" t="s">
        <v>21</v>
      </c>
      <c r="K1108" t="s">
        <v>331</v>
      </c>
    </row>
    <row r="1109" spans="1:11" x14ac:dyDescent="0.2">
      <c r="A1109" s="2" t="s">
        <v>21</v>
      </c>
      <c r="C1109" s="2" t="s">
        <v>383</v>
      </c>
      <c r="E1109" s="2" t="s">
        <v>160</v>
      </c>
      <c r="G1109" s="2" t="s">
        <v>393</v>
      </c>
      <c r="I1109" t="s">
        <v>21</v>
      </c>
      <c r="K1109" t="s">
        <v>806</v>
      </c>
    </row>
    <row r="1110" spans="1:11" x14ac:dyDescent="0.2">
      <c r="A1110" s="2" t="s">
        <v>21</v>
      </c>
      <c r="C1110" s="2" t="s">
        <v>383</v>
      </c>
      <c r="E1110" s="2" t="s">
        <v>160</v>
      </c>
      <c r="G1110" s="2" t="s">
        <v>394</v>
      </c>
      <c r="I1110" t="s">
        <v>21</v>
      </c>
      <c r="K1110" t="s">
        <v>806</v>
      </c>
    </row>
    <row r="1111" spans="1:11" x14ac:dyDescent="0.2">
      <c r="A1111" s="2" t="s">
        <v>21</v>
      </c>
      <c r="C1111" s="2" t="s">
        <v>383</v>
      </c>
      <c r="E1111" s="2" t="s">
        <v>160</v>
      </c>
      <c r="G1111" s="2" t="s">
        <v>394</v>
      </c>
      <c r="I1111" t="s">
        <v>21</v>
      </c>
      <c r="K1111" t="s">
        <v>806</v>
      </c>
    </row>
    <row r="1112" spans="1:11" x14ac:dyDescent="0.2">
      <c r="A1112" s="2" t="s">
        <v>21</v>
      </c>
      <c r="C1112" s="2" t="s">
        <v>383</v>
      </c>
      <c r="E1112" s="2" t="s">
        <v>160</v>
      </c>
      <c r="G1112" s="2" t="s">
        <v>394</v>
      </c>
      <c r="I1112" t="s">
        <v>21</v>
      </c>
      <c r="K1112" t="s">
        <v>1463</v>
      </c>
    </row>
    <row r="1113" spans="1:11" x14ac:dyDescent="0.2">
      <c r="A1113" s="2" t="s">
        <v>21</v>
      </c>
      <c r="C1113" s="2" t="s">
        <v>383</v>
      </c>
      <c r="E1113" s="2" t="s">
        <v>165</v>
      </c>
      <c r="G1113" s="2" t="s">
        <v>394</v>
      </c>
      <c r="I1113" t="s">
        <v>21</v>
      </c>
      <c r="K1113" t="s">
        <v>9713</v>
      </c>
    </row>
    <row r="1114" spans="1:11" x14ac:dyDescent="0.2">
      <c r="A1114" s="2" t="s">
        <v>21</v>
      </c>
      <c r="C1114" s="2" t="s">
        <v>383</v>
      </c>
      <c r="E1114" s="2" t="s">
        <v>168</v>
      </c>
      <c r="G1114" s="2" t="s">
        <v>394</v>
      </c>
      <c r="I1114" t="s">
        <v>21</v>
      </c>
      <c r="K1114" t="s">
        <v>1473</v>
      </c>
    </row>
    <row r="1115" spans="1:11" x14ac:dyDescent="0.2">
      <c r="A1115" s="2" t="s">
        <v>21</v>
      </c>
      <c r="C1115" s="2" t="s">
        <v>383</v>
      </c>
      <c r="E1115" s="2" t="s">
        <v>171</v>
      </c>
      <c r="G1115" s="2" t="s">
        <v>394</v>
      </c>
      <c r="I1115" t="s">
        <v>21</v>
      </c>
      <c r="K1115" t="s">
        <v>15087</v>
      </c>
    </row>
    <row r="1116" spans="1:11" x14ac:dyDescent="0.2">
      <c r="A1116" s="2" t="s">
        <v>21</v>
      </c>
      <c r="C1116" s="2" t="s">
        <v>383</v>
      </c>
      <c r="E1116" s="2" t="s">
        <v>173</v>
      </c>
      <c r="G1116" s="2" t="s">
        <v>394</v>
      </c>
      <c r="I1116" t="s">
        <v>21</v>
      </c>
      <c r="K1116" t="s">
        <v>15087</v>
      </c>
    </row>
    <row r="1117" spans="1:11" x14ac:dyDescent="0.2">
      <c r="A1117" s="2" t="s">
        <v>21</v>
      </c>
      <c r="C1117" s="2" t="s">
        <v>383</v>
      </c>
      <c r="E1117" s="2" t="s">
        <v>173</v>
      </c>
      <c r="G1117" s="2" t="s">
        <v>394</v>
      </c>
      <c r="I1117" t="s">
        <v>21</v>
      </c>
      <c r="K1117" t="s">
        <v>15087</v>
      </c>
    </row>
    <row r="1118" spans="1:11" x14ac:dyDescent="0.2">
      <c r="A1118" s="2" t="s">
        <v>21</v>
      </c>
      <c r="C1118" s="2" t="s">
        <v>383</v>
      </c>
      <c r="E1118" s="2" t="s">
        <v>176</v>
      </c>
      <c r="G1118" s="2" t="s">
        <v>394</v>
      </c>
      <c r="I1118" t="s">
        <v>21</v>
      </c>
      <c r="K1118" t="s">
        <v>341</v>
      </c>
    </row>
    <row r="1119" spans="1:11" x14ac:dyDescent="0.2">
      <c r="A1119" s="2" t="s">
        <v>21</v>
      </c>
      <c r="C1119" s="2" t="s">
        <v>383</v>
      </c>
      <c r="E1119" s="2" t="s">
        <v>395</v>
      </c>
      <c r="G1119" s="2" t="s">
        <v>394</v>
      </c>
      <c r="I1119" t="s">
        <v>21</v>
      </c>
      <c r="K1119" t="s">
        <v>341</v>
      </c>
    </row>
    <row r="1120" spans="1:11" x14ac:dyDescent="0.2">
      <c r="A1120" s="2" t="s">
        <v>21</v>
      </c>
      <c r="C1120" s="2" t="s">
        <v>383</v>
      </c>
      <c r="E1120" s="2" t="s">
        <v>178</v>
      </c>
      <c r="G1120" s="2" t="s">
        <v>396</v>
      </c>
      <c r="I1120" t="s">
        <v>21</v>
      </c>
      <c r="K1120" t="s">
        <v>341</v>
      </c>
    </row>
    <row r="1121" spans="1:11" x14ac:dyDescent="0.2">
      <c r="A1121" s="2" t="s">
        <v>21</v>
      </c>
      <c r="C1121" s="2" t="s">
        <v>383</v>
      </c>
      <c r="E1121" s="2" t="s">
        <v>397</v>
      </c>
      <c r="G1121" s="2" t="s">
        <v>396</v>
      </c>
      <c r="I1121" t="s">
        <v>21</v>
      </c>
      <c r="K1121" t="s">
        <v>341</v>
      </c>
    </row>
    <row r="1122" spans="1:11" x14ac:dyDescent="0.2">
      <c r="A1122" s="2" t="s">
        <v>21</v>
      </c>
      <c r="C1122" s="2" t="s">
        <v>383</v>
      </c>
      <c r="E1122" s="2" t="s">
        <v>179</v>
      </c>
      <c r="G1122" s="2" t="s">
        <v>398</v>
      </c>
      <c r="I1122" t="s">
        <v>21</v>
      </c>
      <c r="K1122" t="s">
        <v>341</v>
      </c>
    </row>
    <row r="1123" spans="1:11" x14ac:dyDescent="0.2">
      <c r="A1123" s="2" t="s">
        <v>21</v>
      </c>
      <c r="C1123" s="2" t="s">
        <v>383</v>
      </c>
      <c r="E1123" s="2" t="s">
        <v>179</v>
      </c>
      <c r="G1123" s="2" t="s">
        <v>399</v>
      </c>
      <c r="I1123" t="s">
        <v>21</v>
      </c>
      <c r="K1123" t="s">
        <v>341</v>
      </c>
    </row>
    <row r="1124" spans="1:11" x14ac:dyDescent="0.2">
      <c r="A1124" s="2" t="s">
        <v>21</v>
      </c>
      <c r="C1124" s="2" t="s">
        <v>383</v>
      </c>
      <c r="E1124" s="2" t="s">
        <v>179</v>
      </c>
      <c r="G1124" s="2" t="s">
        <v>400</v>
      </c>
      <c r="I1124" t="s">
        <v>21</v>
      </c>
      <c r="K1124" t="s">
        <v>341</v>
      </c>
    </row>
    <row r="1125" spans="1:11" x14ac:dyDescent="0.2">
      <c r="A1125" s="2" t="s">
        <v>21</v>
      </c>
      <c r="C1125" s="2" t="s">
        <v>383</v>
      </c>
      <c r="E1125" s="2" t="s">
        <v>401</v>
      </c>
      <c r="G1125" s="2" t="s">
        <v>400</v>
      </c>
      <c r="I1125" t="s">
        <v>21</v>
      </c>
      <c r="K1125" t="s">
        <v>341</v>
      </c>
    </row>
    <row r="1126" spans="1:11" x14ac:dyDescent="0.2">
      <c r="A1126" s="2" t="s">
        <v>21</v>
      </c>
      <c r="C1126" s="2" t="s">
        <v>402</v>
      </c>
      <c r="E1126" s="2" t="s">
        <v>403</v>
      </c>
      <c r="G1126" s="2" t="s">
        <v>404</v>
      </c>
      <c r="I1126" t="s">
        <v>21</v>
      </c>
      <c r="K1126" t="s">
        <v>341</v>
      </c>
    </row>
    <row r="1127" spans="1:11" x14ac:dyDescent="0.2">
      <c r="A1127" s="2" t="s">
        <v>21</v>
      </c>
      <c r="C1127" s="2" t="s">
        <v>405</v>
      </c>
      <c r="E1127" s="2" t="s">
        <v>403</v>
      </c>
      <c r="G1127" s="2" t="s">
        <v>406</v>
      </c>
      <c r="I1127" t="s">
        <v>21</v>
      </c>
      <c r="K1127" t="s">
        <v>341</v>
      </c>
    </row>
    <row r="1128" spans="1:11" x14ac:dyDescent="0.2">
      <c r="A1128" s="2" t="s">
        <v>21</v>
      </c>
      <c r="C1128" s="2" t="s">
        <v>407</v>
      </c>
      <c r="E1128" s="2" t="s">
        <v>403</v>
      </c>
      <c r="G1128" s="2" t="s">
        <v>406</v>
      </c>
      <c r="I1128" t="s">
        <v>21</v>
      </c>
      <c r="K1128" t="s">
        <v>341</v>
      </c>
    </row>
    <row r="1129" spans="1:11" x14ac:dyDescent="0.2">
      <c r="A1129" s="2" t="s">
        <v>21</v>
      </c>
      <c r="C1129" s="2" t="s">
        <v>408</v>
      </c>
      <c r="E1129" s="2" t="s">
        <v>403</v>
      </c>
      <c r="G1129" s="2" t="s">
        <v>409</v>
      </c>
      <c r="I1129" t="s">
        <v>21</v>
      </c>
      <c r="K1129" t="s">
        <v>341</v>
      </c>
    </row>
    <row r="1130" spans="1:11" x14ac:dyDescent="0.2">
      <c r="A1130" s="2" t="s">
        <v>21</v>
      </c>
      <c r="C1130" s="2" t="s">
        <v>408</v>
      </c>
      <c r="E1130" s="2" t="s">
        <v>403</v>
      </c>
      <c r="G1130" s="2" t="s">
        <v>409</v>
      </c>
      <c r="I1130" t="s">
        <v>21</v>
      </c>
      <c r="K1130" t="s">
        <v>341</v>
      </c>
    </row>
    <row r="1131" spans="1:11" x14ac:dyDescent="0.2">
      <c r="A1131" s="2" t="s">
        <v>21</v>
      </c>
      <c r="C1131" s="2" t="s">
        <v>408</v>
      </c>
      <c r="E1131" s="2" t="s">
        <v>403</v>
      </c>
      <c r="G1131" s="2" t="s">
        <v>409</v>
      </c>
      <c r="I1131" t="s">
        <v>21</v>
      </c>
      <c r="K1131" t="s">
        <v>341</v>
      </c>
    </row>
    <row r="1132" spans="1:11" x14ac:dyDescent="0.2">
      <c r="A1132" s="2" t="s">
        <v>21</v>
      </c>
      <c r="C1132" s="2" t="s">
        <v>410</v>
      </c>
      <c r="E1132" s="2" t="s">
        <v>186</v>
      </c>
      <c r="G1132" s="2" t="s">
        <v>411</v>
      </c>
      <c r="I1132" t="s">
        <v>21</v>
      </c>
      <c r="K1132" t="s">
        <v>341</v>
      </c>
    </row>
    <row r="1133" spans="1:11" x14ac:dyDescent="0.2">
      <c r="A1133" s="2" t="s">
        <v>21</v>
      </c>
      <c r="C1133" s="2" t="s">
        <v>412</v>
      </c>
      <c r="E1133" s="2" t="s">
        <v>186</v>
      </c>
      <c r="G1133" s="2" t="s">
        <v>413</v>
      </c>
      <c r="I1133" t="s">
        <v>21</v>
      </c>
      <c r="K1133" t="s">
        <v>341</v>
      </c>
    </row>
    <row r="1134" spans="1:11" x14ac:dyDescent="0.2">
      <c r="A1134" s="2" t="s">
        <v>21</v>
      </c>
      <c r="C1134" s="2" t="s">
        <v>414</v>
      </c>
      <c r="E1134" s="2" t="s">
        <v>186</v>
      </c>
      <c r="G1134" s="2" t="s">
        <v>415</v>
      </c>
      <c r="I1134" t="s">
        <v>21</v>
      </c>
      <c r="K1134" t="s">
        <v>9962</v>
      </c>
    </row>
    <row r="1135" spans="1:11" x14ac:dyDescent="0.2">
      <c r="A1135" s="2" t="s">
        <v>21</v>
      </c>
      <c r="C1135" s="2" t="s">
        <v>416</v>
      </c>
      <c r="E1135" s="2" t="s">
        <v>186</v>
      </c>
      <c r="G1135" s="2" t="s">
        <v>415</v>
      </c>
      <c r="I1135" t="s">
        <v>21</v>
      </c>
      <c r="K1135" t="s">
        <v>9962</v>
      </c>
    </row>
    <row r="1136" spans="1:11" x14ac:dyDescent="0.2">
      <c r="A1136" s="2" t="s">
        <v>21</v>
      </c>
      <c r="C1136" s="2" t="s">
        <v>417</v>
      </c>
      <c r="E1136" s="2" t="s">
        <v>186</v>
      </c>
      <c r="G1136" s="2" t="s">
        <v>415</v>
      </c>
      <c r="I1136" t="s">
        <v>21</v>
      </c>
      <c r="K1136" t="s">
        <v>15159</v>
      </c>
    </row>
    <row r="1137" spans="1:11" x14ac:dyDescent="0.2">
      <c r="A1137" s="2" t="s">
        <v>21</v>
      </c>
      <c r="C1137" s="2" t="s">
        <v>418</v>
      </c>
      <c r="E1137" s="2" t="s">
        <v>186</v>
      </c>
      <c r="G1137" s="2" t="s">
        <v>415</v>
      </c>
      <c r="I1137" t="s">
        <v>21</v>
      </c>
      <c r="K1137" t="s">
        <v>14893</v>
      </c>
    </row>
    <row r="1138" spans="1:11" x14ac:dyDescent="0.2">
      <c r="A1138" s="2" t="s">
        <v>21</v>
      </c>
      <c r="C1138" s="2" t="s">
        <v>419</v>
      </c>
      <c r="E1138" s="2" t="s">
        <v>186</v>
      </c>
      <c r="G1138" s="2" t="s">
        <v>415</v>
      </c>
      <c r="I1138" t="s">
        <v>21</v>
      </c>
      <c r="K1138" t="s">
        <v>349</v>
      </c>
    </row>
    <row r="1139" spans="1:11" x14ac:dyDescent="0.2">
      <c r="A1139" s="2" t="s">
        <v>21</v>
      </c>
      <c r="C1139" s="2" t="s">
        <v>420</v>
      </c>
      <c r="E1139" s="2" t="s">
        <v>186</v>
      </c>
      <c r="G1139" s="2" t="s">
        <v>415</v>
      </c>
      <c r="I1139" t="s">
        <v>21</v>
      </c>
      <c r="K1139" t="s">
        <v>345</v>
      </c>
    </row>
    <row r="1140" spans="1:11" x14ac:dyDescent="0.2">
      <c r="A1140" s="2" t="s">
        <v>21</v>
      </c>
      <c r="C1140" s="2" t="s">
        <v>420</v>
      </c>
      <c r="E1140" s="2" t="s">
        <v>186</v>
      </c>
      <c r="G1140" s="2" t="s">
        <v>415</v>
      </c>
      <c r="I1140" t="s">
        <v>21</v>
      </c>
      <c r="K1140" t="s">
        <v>345</v>
      </c>
    </row>
    <row r="1141" spans="1:11" x14ac:dyDescent="0.2">
      <c r="A1141" s="2" t="s">
        <v>21</v>
      </c>
      <c r="C1141" s="2" t="s">
        <v>421</v>
      </c>
      <c r="E1141" s="2" t="s">
        <v>186</v>
      </c>
      <c r="G1141" s="2" t="s">
        <v>415</v>
      </c>
      <c r="I1141" t="s">
        <v>21</v>
      </c>
      <c r="K1141" t="s">
        <v>349</v>
      </c>
    </row>
    <row r="1142" spans="1:11" x14ac:dyDescent="0.2">
      <c r="A1142" s="2" t="s">
        <v>21</v>
      </c>
      <c r="C1142" s="2" t="s">
        <v>422</v>
      </c>
      <c r="E1142" s="2" t="s">
        <v>186</v>
      </c>
      <c r="G1142" s="2" t="s">
        <v>415</v>
      </c>
      <c r="I1142" t="s">
        <v>21</v>
      </c>
      <c r="K1142" t="s">
        <v>345</v>
      </c>
    </row>
    <row r="1143" spans="1:11" x14ac:dyDescent="0.2">
      <c r="A1143" s="2" t="s">
        <v>21</v>
      </c>
      <c r="C1143" s="2" t="s">
        <v>423</v>
      </c>
      <c r="E1143" s="2" t="s">
        <v>186</v>
      </c>
      <c r="G1143" s="2" t="s">
        <v>415</v>
      </c>
      <c r="I1143" t="s">
        <v>21</v>
      </c>
      <c r="K1143" t="s">
        <v>345</v>
      </c>
    </row>
    <row r="1144" spans="1:11" x14ac:dyDescent="0.2">
      <c r="A1144" s="2" t="s">
        <v>21</v>
      </c>
      <c r="C1144" s="2" t="s">
        <v>424</v>
      </c>
      <c r="E1144" s="2" t="s">
        <v>186</v>
      </c>
      <c r="G1144" s="2" t="s">
        <v>415</v>
      </c>
      <c r="I1144" t="s">
        <v>21</v>
      </c>
      <c r="K1144" t="s">
        <v>345</v>
      </c>
    </row>
    <row r="1145" spans="1:11" x14ac:dyDescent="0.2">
      <c r="A1145" s="2" t="s">
        <v>21</v>
      </c>
      <c r="C1145" s="2" t="s">
        <v>425</v>
      </c>
      <c r="E1145" s="2" t="s">
        <v>189</v>
      </c>
      <c r="G1145" s="2" t="s">
        <v>415</v>
      </c>
      <c r="I1145" t="s">
        <v>21</v>
      </c>
      <c r="K1145" t="s">
        <v>345</v>
      </c>
    </row>
    <row r="1146" spans="1:11" x14ac:dyDescent="0.2">
      <c r="A1146" s="2" t="s">
        <v>21</v>
      </c>
      <c r="C1146" s="2" t="s">
        <v>426</v>
      </c>
      <c r="E1146" s="2" t="s">
        <v>189</v>
      </c>
      <c r="G1146" s="2" t="s">
        <v>415</v>
      </c>
      <c r="I1146" t="s">
        <v>21</v>
      </c>
      <c r="K1146" t="s">
        <v>14940</v>
      </c>
    </row>
    <row r="1147" spans="1:11" x14ac:dyDescent="0.2">
      <c r="A1147" s="2" t="s">
        <v>21</v>
      </c>
      <c r="C1147" s="2" t="s">
        <v>427</v>
      </c>
      <c r="E1147" s="2" t="s">
        <v>189</v>
      </c>
      <c r="G1147" s="2" t="s">
        <v>415</v>
      </c>
      <c r="I1147" t="s">
        <v>21</v>
      </c>
      <c r="K1147" t="s">
        <v>14940</v>
      </c>
    </row>
    <row r="1148" spans="1:11" x14ac:dyDescent="0.2">
      <c r="A1148" s="2" t="s">
        <v>21</v>
      </c>
      <c r="C1148" s="2" t="s">
        <v>427</v>
      </c>
      <c r="E1148" s="2" t="s">
        <v>190</v>
      </c>
      <c r="G1148" s="2" t="s">
        <v>428</v>
      </c>
      <c r="I1148" t="s">
        <v>21</v>
      </c>
      <c r="K1148" t="s">
        <v>14940</v>
      </c>
    </row>
    <row r="1149" spans="1:11" x14ac:dyDescent="0.2">
      <c r="A1149" s="2" t="s">
        <v>21</v>
      </c>
      <c r="C1149" s="2" t="s">
        <v>427</v>
      </c>
      <c r="E1149" s="2" t="s">
        <v>190</v>
      </c>
      <c r="G1149" s="2" t="s">
        <v>429</v>
      </c>
      <c r="I1149" t="s">
        <v>21</v>
      </c>
      <c r="K1149" t="s">
        <v>1502</v>
      </c>
    </row>
    <row r="1150" spans="1:11" x14ac:dyDescent="0.2">
      <c r="A1150" s="2" t="s">
        <v>21</v>
      </c>
      <c r="C1150" s="2" t="s">
        <v>430</v>
      </c>
      <c r="E1150" s="2" t="s">
        <v>431</v>
      </c>
      <c r="G1150" s="2" t="s">
        <v>432</v>
      </c>
      <c r="I1150" t="s">
        <v>21</v>
      </c>
      <c r="K1150" t="s">
        <v>15128</v>
      </c>
    </row>
    <row r="1151" spans="1:11" x14ac:dyDescent="0.2">
      <c r="A1151" s="2" t="s">
        <v>21</v>
      </c>
      <c r="C1151" s="2" t="s">
        <v>433</v>
      </c>
      <c r="E1151" s="2" t="s">
        <v>434</v>
      </c>
      <c r="G1151" s="2" t="s">
        <v>432</v>
      </c>
      <c r="I1151" t="s">
        <v>21</v>
      </c>
      <c r="K1151" t="s">
        <v>15169</v>
      </c>
    </row>
    <row r="1152" spans="1:11" x14ac:dyDescent="0.2">
      <c r="A1152" s="2" t="s">
        <v>21</v>
      </c>
      <c r="C1152" s="2" t="s">
        <v>435</v>
      </c>
      <c r="E1152" s="2" t="s">
        <v>434</v>
      </c>
      <c r="G1152" s="2" t="s">
        <v>432</v>
      </c>
      <c r="I1152" t="s">
        <v>21</v>
      </c>
      <c r="K1152" t="s">
        <v>365</v>
      </c>
    </row>
    <row r="1153" spans="1:11" x14ac:dyDescent="0.2">
      <c r="A1153" s="2" t="s">
        <v>21</v>
      </c>
      <c r="C1153" s="2" t="s">
        <v>199</v>
      </c>
      <c r="E1153" s="2" t="s">
        <v>192</v>
      </c>
      <c r="G1153" s="2" t="s">
        <v>436</v>
      </c>
      <c r="I1153" t="s">
        <v>21</v>
      </c>
      <c r="K1153" t="s">
        <v>365</v>
      </c>
    </row>
    <row r="1154" spans="1:11" x14ac:dyDescent="0.2">
      <c r="A1154" s="2" t="s">
        <v>21</v>
      </c>
      <c r="C1154" s="2" t="s">
        <v>201</v>
      </c>
      <c r="E1154" s="2" t="s">
        <v>437</v>
      </c>
      <c r="G1154" s="2" t="s">
        <v>438</v>
      </c>
      <c r="I1154" t="s">
        <v>21</v>
      </c>
      <c r="K1154" t="s">
        <v>365</v>
      </c>
    </row>
    <row r="1155" spans="1:11" x14ac:dyDescent="0.2">
      <c r="A1155" s="2" t="s">
        <v>21</v>
      </c>
      <c r="C1155" s="2" t="s">
        <v>439</v>
      </c>
      <c r="E1155" s="2" t="s">
        <v>195</v>
      </c>
      <c r="G1155" s="2" t="s">
        <v>440</v>
      </c>
      <c r="I1155" t="s">
        <v>21</v>
      </c>
      <c r="K1155" t="s">
        <v>365</v>
      </c>
    </row>
    <row r="1156" spans="1:11" x14ac:dyDescent="0.2">
      <c r="A1156" s="2" t="s">
        <v>21</v>
      </c>
      <c r="C1156" s="2" t="s">
        <v>439</v>
      </c>
      <c r="E1156" s="2" t="s">
        <v>441</v>
      </c>
      <c r="G1156" s="2" t="s">
        <v>442</v>
      </c>
      <c r="I1156" t="s">
        <v>21</v>
      </c>
      <c r="K1156" t="s">
        <v>836</v>
      </c>
    </row>
    <row r="1157" spans="1:11" x14ac:dyDescent="0.2">
      <c r="A1157" s="2" t="s">
        <v>21</v>
      </c>
      <c r="C1157" s="2" t="s">
        <v>439</v>
      </c>
      <c r="E1157" s="2" t="s">
        <v>197</v>
      </c>
      <c r="G1157" s="2" t="s">
        <v>6</v>
      </c>
      <c r="I1157" t="s">
        <v>21</v>
      </c>
      <c r="K1157" t="s">
        <v>365</v>
      </c>
    </row>
    <row r="1158" spans="1:11" x14ac:dyDescent="0.2">
      <c r="A1158" s="2" t="s">
        <v>21</v>
      </c>
      <c r="C1158" s="2" t="s">
        <v>439</v>
      </c>
      <c r="E1158" s="2" t="s">
        <v>197</v>
      </c>
      <c r="G1158" s="2" t="s">
        <v>6</v>
      </c>
      <c r="I1158" t="s">
        <v>21</v>
      </c>
      <c r="K1158" t="s">
        <v>365</v>
      </c>
    </row>
    <row r="1159" spans="1:11" x14ac:dyDescent="0.2">
      <c r="A1159" s="2" t="s">
        <v>21</v>
      </c>
      <c r="C1159" s="2" t="s">
        <v>439</v>
      </c>
      <c r="E1159" s="2" t="s">
        <v>197</v>
      </c>
      <c r="G1159" s="2" t="s">
        <v>6</v>
      </c>
      <c r="I1159" t="s">
        <v>21</v>
      </c>
      <c r="K1159" t="s">
        <v>365</v>
      </c>
    </row>
    <row r="1160" spans="1:11" x14ac:dyDescent="0.2">
      <c r="A1160" s="2" t="s">
        <v>21</v>
      </c>
      <c r="C1160" s="2" t="s">
        <v>439</v>
      </c>
      <c r="E1160" s="2" t="s">
        <v>197</v>
      </c>
      <c r="G1160" s="2" t="s">
        <v>6</v>
      </c>
      <c r="I1160" t="s">
        <v>21</v>
      </c>
      <c r="K1160" t="s">
        <v>365</v>
      </c>
    </row>
    <row r="1161" spans="1:11" x14ac:dyDescent="0.2">
      <c r="A1161" s="2" t="s">
        <v>21</v>
      </c>
      <c r="C1161" s="2" t="s">
        <v>439</v>
      </c>
      <c r="E1161" s="2" t="s">
        <v>197</v>
      </c>
      <c r="G1161" s="2" t="s">
        <v>443</v>
      </c>
      <c r="I1161" t="s">
        <v>21</v>
      </c>
      <c r="K1161" t="s">
        <v>365</v>
      </c>
    </row>
    <row r="1162" spans="1:11" x14ac:dyDescent="0.2">
      <c r="A1162" s="2" t="s">
        <v>21</v>
      </c>
      <c r="C1162" s="2" t="s">
        <v>439</v>
      </c>
      <c r="E1162" s="2" t="s">
        <v>197</v>
      </c>
      <c r="G1162" s="2" t="s">
        <v>443</v>
      </c>
      <c r="I1162" t="s">
        <v>21</v>
      </c>
      <c r="K1162" t="s">
        <v>365</v>
      </c>
    </row>
    <row r="1163" spans="1:11" x14ac:dyDescent="0.2">
      <c r="A1163" s="2" t="s">
        <v>21</v>
      </c>
      <c r="C1163" s="2" t="s">
        <v>208</v>
      </c>
      <c r="E1163" s="2" t="s">
        <v>197</v>
      </c>
      <c r="G1163" s="2" t="s">
        <v>443</v>
      </c>
      <c r="I1163" t="s">
        <v>21</v>
      </c>
      <c r="K1163" t="s">
        <v>365</v>
      </c>
    </row>
    <row r="1164" spans="1:11" x14ac:dyDescent="0.2">
      <c r="A1164" s="2" t="s">
        <v>21</v>
      </c>
      <c r="C1164" s="2" t="s">
        <v>45</v>
      </c>
      <c r="E1164" s="2" t="s">
        <v>197</v>
      </c>
      <c r="G1164" s="2" t="s">
        <v>443</v>
      </c>
      <c r="I1164" t="s">
        <v>21</v>
      </c>
      <c r="K1164" t="s">
        <v>365</v>
      </c>
    </row>
    <row r="1165" spans="1:11" x14ac:dyDescent="0.2">
      <c r="A1165" s="2" t="s">
        <v>21</v>
      </c>
      <c r="C1165" s="2" t="s">
        <v>45</v>
      </c>
      <c r="E1165" s="2" t="s">
        <v>197</v>
      </c>
      <c r="G1165" s="2" t="s">
        <v>443</v>
      </c>
      <c r="I1165" t="s">
        <v>21</v>
      </c>
      <c r="K1165" t="s">
        <v>365</v>
      </c>
    </row>
    <row r="1166" spans="1:11" x14ac:dyDescent="0.2">
      <c r="A1166" s="2" t="s">
        <v>21</v>
      </c>
      <c r="C1166" s="2" t="s">
        <v>212</v>
      </c>
      <c r="E1166" s="2" t="s">
        <v>197</v>
      </c>
      <c r="G1166" s="2" t="s">
        <v>444</v>
      </c>
      <c r="I1166" t="s">
        <v>21</v>
      </c>
      <c r="K1166" t="s">
        <v>365</v>
      </c>
    </row>
    <row r="1167" spans="1:11" x14ac:dyDescent="0.2">
      <c r="A1167" s="2" t="s">
        <v>21</v>
      </c>
      <c r="C1167" s="2" t="s">
        <v>445</v>
      </c>
      <c r="E1167" s="2" t="s">
        <v>197</v>
      </c>
      <c r="G1167" s="2" t="s">
        <v>444</v>
      </c>
      <c r="I1167" t="s">
        <v>21</v>
      </c>
      <c r="K1167" t="s">
        <v>381</v>
      </c>
    </row>
    <row r="1168" spans="1:11" x14ac:dyDescent="0.2">
      <c r="A1168" s="2" t="s">
        <v>22</v>
      </c>
      <c r="C1168" s="2" t="s">
        <v>445</v>
      </c>
      <c r="E1168" s="2" t="s">
        <v>197</v>
      </c>
      <c r="G1168" s="2" t="s">
        <v>444</v>
      </c>
      <c r="I1168" t="s">
        <v>21</v>
      </c>
      <c r="K1168" t="s">
        <v>856</v>
      </c>
    </row>
    <row r="1169" spans="1:11" x14ac:dyDescent="0.2">
      <c r="A1169" s="2" t="s">
        <v>21</v>
      </c>
      <c r="C1169" s="2" t="s">
        <v>446</v>
      </c>
      <c r="E1169" s="2" t="s">
        <v>203</v>
      </c>
      <c r="G1169" s="2" t="s">
        <v>444</v>
      </c>
      <c r="I1169" t="s">
        <v>21</v>
      </c>
      <c r="K1169" t="s">
        <v>9883</v>
      </c>
    </row>
    <row r="1170" spans="1:11" x14ac:dyDescent="0.2">
      <c r="A1170" s="2" t="s">
        <v>21</v>
      </c>
      <c r="C1170" s="2" t="s">
        <v>446</v>
      </c>
      <c r="E1170" s="2" t="s">
        <v>447</v>
      </c>
      <c r="G1170" s="2" t="s">
        <v>448</v>
      </c>
      <c r="I1170" t="s">
        <v>21</v>
      </c>
      <c r="K1170" t="s">
        <v>15008</v>
      </c>
    </row>
    <row r="1171" spans="1:11" x14ac:dyDescent="0.2">
      <c r="A1171" s="2" t="s">
        <v>21</v>
      </c>
      <c r="C1171" s="2" t="s">
        <v>47</v>
      </c>
      <c r="E1171" s="2" t="s">
        <v>447</v>
      </c>
      <c r="G1171" s="2" t="s">
        <v>448</v>
      </c>
      <c r="I1171" t="s">
        <v>21</v>
      </c>
      <c r="K1171" t="s">
        <v>14966</v>
      </c>
    </row>
    <row r="1172" spans="1:11" x14ac:dyDescent="0.2">
      <c r="A1172" s="2" t="s">
        <v>21</v>
      </c>
      <c r="C1172" s="2" t="s">
        <v>48</v>
      </c>
      <c r="E1172" s="2" t="s">
        <v>207</v>
      </c>
      <c r="G1172" s="2" t="s">
        <v>448</v>
      </c>
      <c r="I1172" t="s">
        <v>21</v>
      </c>
      <c r="K1172" t="s">
        <v>388</v>
      </c>
    </row>
    <row r="1173" spans="1:11" x14ac:dyDescent="0.2">
      <c r="A1173" s="2" t="s">
        <v>21</v>
      </c>
      <c r="C1173" s="2" t="s">
        <v>48</v>
      </c>
      <c r="E1173" s="2" t="s">
        <v>207</v>
      </c>
      <c r="G1173" s="2" t="s">
        <v>449</v>
      </c>
      <c r="I1173" t="s">
        <v>21</v>
      </c>
      <c r="K1173" t="s">
        <v>390</v>
      </c>
    </row>
    <row r="1174" spans="1:11" x14ac:dyDescent="0.2">
      <c r="A1174" s="2" t="s">
        <v>21</v>
      </c>
      <c r="C1174" s="2" t="s">
        <v>49</v>
      </c>
      <c r="E1174" s="2" t="s">
        <v>450</v>
      </c>
      <c r="G1174" s="2" t="s">
        <v>451</v>
      </c>
      <c r="I1174" t="s">
        <v>21</v>
      </c>
      <c r="K1174" t="s">
        <v>15048</v>
      </c>
    </row>
    <row r="1175" spans="1:11" x14ac:dyDescent="0.2">
      <c r="A1175" s="2" t="s">
        <v>21</v>
      </c>
      <c r="C1175" s="2" t="s">
        <v>452</v>
      </c>
      <c r="E1175" s="2" t="s">
        <v>450</v>
      </c>
      <c r="G1175" s="2" t="s">
        <v>453</v>
      </c>
      <c r="I1175" t="s">
        <v>21</v>
      </c>
      <c r="K1175" t="s">
        <v>394</v>
      </c>
    </row>
    <row r="1176" spans="1:11" x14ac:dyDescent="0.2">
      <c r="A1176" s="2" t="s">
        <v>21</v>
      </c>
      <c r="C1176" s="2" t="s">
        <v>452</v>
      </c>
      <c r="E1176" s="2" t="s">
        <v>454</v>
      </c>
      <c r="G1176" s="2" t="s">
        <v>455</v>
      </c>
      <c r="I1176" t="s">
        <v>21</v>
      </c>
      <c r="K1176" t="s">
        <v>394</v>
      </c>
    </row>
    <row r="1177" spans="1:11" x14ac:dyDescent="0.2">
      <c r="A1177" s="2" t="s">
        <v>21</v>
      </c>
      <c r="C1177" s="2" t="s">
        <v>452</v>
      </c>
      <c r="E1177" s="2" t="s">
        <v>456</v>
      </c>
      <c r="G1177" s="2" t="s">
        <v>455</v>
      </c>
      <c r="I1177" t="s">
        <v>21</v>
      </c>
      <c r="K1177" t="s">
        <v>394</v>
      </c>
    </row>
    <row r="1178" spans="1:11" x14ac:dyDescent="0.2">
      <c r="A1178" s="2" t="s">
        <v>21</v>
      </c>
      <c r="C1178" s="2" t="s">
        <v>52</v>
      </c>
      <c r="E1178" s="2" t="s">
        <v>223</v>
      </c>
      <c r="G1178" s="2" t="s">
        <v>455</v>
      </c>
      <c r="I1178" t="s">
        <v>21</v>
      </c>
      <c r="K1178" t="s">
        <v>394</v>
      </c>
    </row>
    <row r="1179" spans="1:11" x14ac:dyDescent="0.2">
      <c r="A1179" s="2" t="s">
        <v>21</v>
      </c>
      <c r="C1179" s="2" t="s">
        <v>52</v>
      </c>
      <c r="E1179" s="2" t="s">
        <v>213</v>
      </c>
      <c r="G1179" s="2" t="s">
        <v>455</v>
      </c>
      <c r="I1179" t="s">
        <v>21</v>
      </c>
      <c r="K1179" t="s">
        <v>394</v>
      </c>
    </row>
    <row r="1180" spans="1:11" x14ac:dyDescent="0.2">
      <c r="A1180" s="2" t="s">
        <v>21</v>
      </c>
      <c r="C1180" s="2" t="s">
        <v>457</v>
      </c>
      <c r="E1180" s="2" t="s">
        <v>213</v>
      </c>
      <c r="G1180" s="2" t="s">
        <v>458</v>
      </c>
      <c r="I1180" t="s">
        <v>21</v>
      </c>
      <c r="K1180" t="s">
        <v>394</v>
      </c>
    </row>
    <row r="1181" spans="1:11" x14ac:dyDescent="0.2">
      <c r="A1181" s="2" t="s">
        <v>21</v>
      </c>
      <c r="C1181" s="2" t="s">
        <v>459</v>
      </c>
      <c r="E1181" s="2" t="s">
        <v>213</v>
      </c>
      <c r="G1181" s="2" t="s">
        <v>460</v>
      </c>
      <c r="I1181" t="s">
        <v>21</v>
      </c>
      <c r="K1181" t="s">
        <v>394</v>
      </c>
    </row>
    <row r="1182" spans="1:11" x14ac:dyDescent="0.2">
      <c r="A1182" s="2" t="s">
        <v>21</v>
      </c>
      <c r="C1182" s="2" t="s">
        <v>57</v>
      </c>
      <c r="E1182" s="2" t="s">
        <v>223</v>
      </c>
      <c r="G1182" s="2" t="s">
        <v>461</v>
      </c>
      <c r="I1182" t="s">
        <v>21</v>
      </c>
      <c r="K1182" t="s">
        <v>394</v>
      </c>
    </row>
    <row r="1183" spans="1:11" x14ac:dyDescent="0.2">
      <c r="A1183" s="2" t="s">
        <v>21</v>
      </c>
      <c r="C1183" s="2" t="s">
        <v>226</v>
      </c>
      <c r="E1183" s="2" t="s">
        <v>213</v>
      </c>
      <c r="G1183" s="2" t="s">
        <v>462</v>
      </c>
      <c r="I1183" t="s">
        <v>21</v>
      </c>
      <c r="K1183" t="s">
        <v>394</v>
      </c>
    </row>
    <row r="1184" spans="1:11" x14ac:dyDescent="0.2">
      <c r="A1184" s="2" t="s">
        <v>21</v>
      </c>
      <c r="C1184" s="2" t="s">
        <v>463</v>
      </c>
      <c r="E1184" s="2" t="s">
        <v>213</v>
      </c>
      <c r="G1184" s="2" t="s">
        <v>462</v>
      </c>
      <c r="I1184" t="s">
        <v>21</v>
      </c>
      <c r="K1184" t="s">
        <v>394</v>
      </c>
    </row>
    <row r="1185" spans="1:11" x14ac:dyDescent="0.2">
      <c r="A1185" s="2" t="s">
        <v>21</v>
      </c>
      <c r="C1185" s="2" t="s">
        <v>59</v>
      </c>
      <c r="E1185" s="2" t="s">
        <v>213</v>
      </c>
      <c r="G1185" s="2" t="s">
        <v>464</v>
      </c>
      <c r="I1185" t="s">
        <v>21</v>
      </c>
      <c r="K1185" t="s">
        <v>394</v>
      </c>
    </row>
    <row r="1186" spans="1:11" x14ac:dyDescent="0.2">
      <c r="A1186" s="2" t="s">
        <v>21</v>
      </c>
      <c r="C1186" s="2" t="s">
        <v>59</v>
      </c>
      <c r="E1186" s="2" t="s">
        <v>213</v>
      </c>
      <c r="G1186" s="2" t="s">
        <v>465</v>
      </c>
      <c r="I1186" t="s">
        <v>21</v>
      </c>
      <c r="K1186" t="s">
        <v>394</v>
      </c>
    </row>
    <row r="1187" spans="1:11" x14ac:dyDescent="0.2">
      <c r="A1187" s="2" t="s">
        <v>21</v>
      </c>
      <c r="C1187" s="2" t="s">
        <v>59</v>
      </c>
      <c r="E1187" s="2" t="s">
        <v>213</v>
      </c>
      <c r="G1187" s="2" t="s">
        <v>466</v>
      </c>
      <c r="I1187" t="s">
        <v>21</v>
      </c>
      <c r="K1187" t="s">
        <v>1915</v>
      </c>
    </row>
    <row r="1188" spans="1:11" x14ac:dyDescent="0.2">
      <c r="A1188" s="2" t="s">
        <v>21</v>
      </c>
      <c r="C1188" s="2" t="s">
        <v>59</v>
      </c>
      <c r="E1188" s="2" t="s">
        <v>213</v>
      </c>
      <c r="G1188" s="2" t="s">
        <v>466</v>
      </c>
      <c r="I1188" t="s">
        <v>21</v>
      </c>
      <c r="K1188" t="s">
        <v>396</v>
      </c>
    </row>
    <row r="1189" spans="1:11" x14ac:dyDescent="0.2">
      <c r="A1189" s="2" t="s">
        <v>21</v>
      </c>
      <c r="C1189" s="2" t="s">
        <v>59</v>
      </c>
      <c r="E1189" s="2" t="s">
        <v>213</v>
      </c>
      <c r="G1189" s="2" t="s">
        <v>466</v>
      </c>
      <c r="I1189" t="s">
        <v>21</v>
      </c>
      <c r="K1189" t="s">
        <v>396</v>
      </c>
    </row>
    <row r="1190" spans="1:11" x14ac:dyDescent="0.2">
      <c r="A1190" s="2" t="s">
        <v>21</v>
      </c>
      <c r="C1190" s="2" t="s">
        <v>59</v>
      </c>
      <c r="E1190" s="2" t="s">
        <v>213</v>
      </c>
      <c r="G1190" s="2" t="s">
        <v>466</v>
      </c>
      <c r="I1190" t="s">
        <v>21</v>
      </c>
      <c r="K1190" t="s">
        <v>900</v>
      </c>
    </row>
    <row r="1191" spans="1:11" x14ac:dyDescent="0.2">
      <c r="A1191" s="2" t="s">
        <v>21</v>
      </c>
      <c r="C1191" s="2" t="s">
        <v>59</v>
      </c>
      <c r="E1191" s="2" t="s">
        <v>213</v>
      </c>
      <c r="G1191" s="2" t="s">
        <v>466</v>
      </c>
      <c r="I1191" t="s">
        <v>21</v>
      </c>
      <c r="K1191" t="s">
        <v>900</v>
      </c>
    </row>
    <row r="1192" spans="1:11" x14ac:dyDescent="0.2">
      <c r="A1192" s="2" t="s">
        <v>21</v>
      </c>
      <c r="C1192" s="2" t="s">
        <v>59</v>
      </c>
      <c r="E1192" s="2" t="s">
        <v>213</v>
      </c>
      <c r="G1192" s="2" t="s">
        <v>467</v>
      </c>
      <c r="I1192" t="s">
        <v>21</v>
      </c>
      <c r="K1192" t="s">
        <v>907</v>
      </c>
    </row>
    <row r="1193" spans="1:11" x14ac:dyDescent="0.2">
      <c r="A1193" s="2" t="s">
        <v>21</v>
      </c>
      <c r="C1193" s="2" t="s">
        <v>468</v>
      </c>
      <c r="E1193" s="2" t="s">
        <v>213</v>
      </c>
      <c r="G1193" s="2" t="s">
        <v>469</v>
      </c>
      <c r="I1193" t="s">
        <v>21</v>
      </c>
      <c r="K1193" t="s">
        <v>907</v>
      </c>
    </row>
    <row r="1194" spans="1:11" x14ac:dyDescent="0.2">
      <c r="A1194" s="2" t="s">
        <v>21</v>
      </c>
      <c r="C1194" s="2" t="s">
        <v>470</v>
      </c>
      <c r="E1194" s="2" t="s">
        <v>223</v>
      </c>
      <c r="G1194" s="2" t="s">
        <v>471</v>
      </c>
      <c r="I1194" t="s">
        <v>21</v>
      </c>
      <c r="K1194" t="s">
        <v>907</v>
      </c>
    </row>
    <row r="1195" spans="1:11" x14ac:dyDescent="0.2">
      <c r="A1195" s="2" t="s">
        <v>21</v>
      </c>
      <c r="C1195" s="2" t="s">
        <v>472</v>
      </c>
      <c r="E1195" s="2" t="s">
        <v>213</v>
      </c>
      <c r="G1195" s="2" t="s">
        <v>471</v>
      </c>
      <c r="I1195" t="s">
        <v>21</v>
      </c>
      <c r="K1195" t="s">
        <v>907</v>
      </c>
    </row>
    <row r="1196" spans="1:11" x14ac:dyDescent="0.2">
      <c r="A1196" s="2" t="s">
        <v>21</v>
      </c>
      <c r="C1196" s="2" t="s">
        <v>69</v>
      </c>
      <c r="E1196" s="2" t="s">
        <v>213</v>
      </c>
      <c r="G1196" s="2" t="s">
        <v>471</v>
      </c>
      <c r="I1196" t="s">
        <v>21</v>
      </c>
      <c r="K1196" t="s">
        <v>907</v>
      </c>
    </row>
    <row r="1197" spans="1:11" x14ac:dyDescent="0.2">
      <c r="A1197" s="2" t="s">
        <v>21</v>
      </c>
      <c r="C1197" s="2" t="s">
        <v>69</v>
      </c>
      <c r="E1197" s="2" t="s">
        <v>213</v>
      </c>
      <c r="G1197" s="2" t="s">
        <v>471</v>
      </c>
      <c r="I1197" t="s">
        <v>21</v>
      </c>
      <c r="K1197" t="s">
        <v>907</v>
      </c>
    </row>
    <row r="1198" spans="1:11" x14ac:dyDescent="0.2">
      <c r="A1198" s="2" t="s">
        <v>21</v>
      </c>
      <c r="C1198" s="2" t="s">
        <v>69</v>
      </c>
      <c r="E1198" s="2" t="s">
        <v>213</v>
      </c>
      <c r="G1198" s="2" t="s">
        <v>469</v>
      </c>
      <c r="I1198" t="s">
        <v>21</v>
      </c>
      <c r="K1198" t="s">
        <v>14547</v>
      </c>
    </row>
    <row r="1199" spans="1:11" x14ac:dyDescent="0.2">
      <c r="A1199" s="2" t="s">
        <v>21</v>
      </c>
      <c r="C1199" s="2" t="s">
        <v>69</v>
      </c>
      <c r="E1199" s="2" t="s">
        <v>213</v>
      </c>
      <c r="G1199" s="2" t="s">
        <v>469</v>
      </c>
      <c r="I1199" t="s">
        <v>21</v>
      </c>
      <c r="K1199" t="s">
        <v>14916</v>
      </c>
    </row>
    <row r="1200" spans="1:11" x14ac:dyDescent="0.2">
      <c r="A1200" s="2" t="s">
        <v>22</v>
      </c>
      <c r="C1200" s="2" t="s">
        <v>69</v>
      </c>
      <c r="E1200" s="2" t="s">
        <v>213</v>
      </c>
      <c r="G1200" s="2" t="s">
        <v>471</v>
      </c>
      <c r="I1200" t="s">
        <v>21</v>
      </c>
      <c r="K1200" t="s">
        <v>14845</v>
      </c>
    </row>
    <row r="1201" spans="1:11" x14ac:dyDescent="0.2">
      <c r="A1201" s="2" t="s">
        <v>21</v>
      </c>
      <c r="C1201" s="2" t="s">
        <v>69</v>
      </c>
      <c r="E1201" s="2" t="s">
        <v>213</v>
      </c>
      <c r="G1201" s="2" t="s">
        <v>471</v>
      </c>
      <c r="I1201" t="s">
        <v>21</v>
      </c>
      <c r="K1201" t="s">
        <v>1949</v>
      </c>
    </row>
    <row r="1202" spans="1:11" x14ac:dyDescent="0.2">
      <c r="A1202" s="2" t="s">
        <v>22</v>
      </c>
      <c r="C1202" s="2" t="s">
        <v>69</v>
      </c>
      <c r="E1202" s="2" t="s">
        <v>213</v>
      </c>
      <c r="G1202" s="2" t="s">
        <v>471</v>
      </c>
      <c r="I1202" t="s">
        <v>21</v>
      </c>
      <c r="K1202" t="s">
        <v>1949</v>
      </c>
    </row>
    <row r="1203" spans="1:11" x14ac:dyDescent="0.2">
      <c r="A1203" s="2" t="s">
        <v>21</v>
      </c>
      <c r="C1203" s="2" t="s">
        <v>69</v>
      </c>
      <c r="E1203" s="2" t="s">
        <v>213</v>
      </c>
      <c r="G1203" s="2" t="s">
        <v>471</v>
      </c>
      <c r="I1203" t="s">
        <v>21</v>
      </c>
      <c r="K1203" t="s">
        <v>15043</v>
      </c>
    </row>
    <row r="1204" spans="1:11" x14ac:dyDescent="0.2">
      <c r="A1204" s="2" t="s">
        <v>21</v>
      </c>
      <c r="C1204" s="2" t="s">
        <v>69</v>
      </c>
      <c r="E1204" s="2" t="s">
        <v>213</v>
      </c>
      <c r="G1204" s="2" t="s">
        <v>473</v>
      </c>
      <c r="I1204" t="s">
        <v>21</v>
      </c>
      <c r="K1204" t="s">
        <v>14847</v>
      </c>
    </row>
    <row r="1205" spans="1:11" x14ac:dyDescent="0.2">
      <c r="A1205" s="2" t="s">
        <v>21</v>
      </c>
      <c r="C1205" s="2" t="s">
        <v>69</v>
      </c>
      <c r="E1205" s="2" t="s">
        <v>213</v>
      </c>
      <c r="G1205" s="2" t="s">
        <v>474</v>
      </c>
      <c r="I1205" t="s">
        <v>21</v>
      </c>
      <c r="K1205" t="s">
        <v>15028</v>
      </c>
    </row>
    <row r="1206" spans="1:11" x14ac:dyDescent="0.2">
      <c r="A1206" s="2" t="s">
        <v>21</v>
      </c>
      <c r="C1206" s="2" t="s">
        <v>69</v>
      </c>
      <c r="E1206" s="2" t="s">
        <v>213</v>
      </c>
      <c r="G1206" s="2" t="s">
        <v>473</v>
      </c>
      <c r="I1206" t="s">
        <v>21</v>
      </c>
      <c r="K1206" t="s">
        <v>15028</v>
      </c>
    </row>
    <row r="1207" spans="1:11" x14ac:dyDescent="0.2">
      <c r="A1207" s="2" t="s">
        <v>21</v>
      </c>
      <c r="C1207" s="2" t="s">
        <v>475</v>
      </c>
      <c r="E1207" s="2" t="s">
        <v>213</v>
      </c>
      <c r="G1207" s="2" t="s">
        <v>476</v>
      </c>
      <c r="I1207" t="s">
        <v>22</v>
      </c>
      <c r="K1207" t="s">
        <v>14889</v>
      </c>
    </row>
    <row r="1208" spans="1:11" x14ac:dyDescent="0.2">
      <c r="A1208" s="2" t="s">
        <v>21</v>
      </c>
      <c r="C1208" s="2" t="s">
        <v>475</v>
      </c>
      <c r="E1208" s="2" t="s">
        <v>213</v>
      </c>
      <c r="G1208" s="2" t="s">
        <v>476</v>
      </c>
      <c r="I1208" t="s">
        <v>21</v>
      </c>
      <c r="K1208" t="s">
        <v>455</v>
      </c>
    </row>
    <row r="1209" spans="1:11" x14ac:dyDescent="0.2">
      <c r="A1209" s="2" t="s">
        <v>21</v>
      </c>
      <c r="C1209" s="2" t="s">
        <v>475</v>
      </c>
      <c r="E1209" s="2" t="s">
        <v>213</v>
      </c>
      <c r="G1209" s="2" t="s">
        <v>477</v>
      </c>
      <c r="I1209" t="s">
        <v>21</v>
      </c>
      <c r="K1209" t="s">
        <v>455</v>
      </c>
    </row>
    <row r="1210" spans="1:11" x14ac:dyDescent="0.2">
      <c r="A1210" s="2" t="s">
        <v>21</v>
      </c>
      <c r="C1210" s="2" t="s">
        <v>475</v>
      </c>
      <c r="E1210" s="2" t="s">
        <v>213</v>
      </c>
      <c r="G1210" s="2" t="s">
        <v>477</v>
      </c>
      <c r="I1210" t="s">
        <v>21</v>
      </c>
      <c r="K1210" t="s">
        <v>455</v>
      </c>
    </row>
    <row r="1211" spans="1:11" x14ac:dyDescent="0.2">
      <c r="A1211" s="2" t="s">
        <v>21</v>
      </c>
      <c r="C1211" s="2" t="s">
        <v>475</v>
      </c>
      <c r="E1211" s="2" t="s">
        <v>223</v>
      </c>
      <c r="G1211" s="2" t="s">
        <v>477</v>
      </c>
      <c r="I1211" t="s">
        <v>21</v>
      </c>
      <c r="K1211" t="s">
        <v>455</v>
      </c>
    </row>
    <row r="1212" spans="1:11" x14ac:dyDescent="0.2">
      <c r="A1212" s="2" t="s">
        <v>21</v>
      </c>
      <c r="C1212" s="2" t="s">
        <v>475</v>
      </c>
      <c r="E1212" s="2" t="s">
        <v>213</v>
      </c>
      <c r="G1212" s="2" t="s">
        <v>477</v>
      </c>
      <c r="I1212" t="s">
        <v>21</v>
      </c>
      <c r="K1212" t="s">
        <v>15059</v>
      </c>
    </row>
    <row r="1213" spans="1:11" x14ac:dyDescent="0.2">
      <c r="A1213" s="2" t="s">
        <v>21</v>
      </c>
      <c r="C1213" s="2" t="s">
        <v>478</v>
      </c>
      <c r="E1213" s="2" t="s">
        <v>213</v>
      </c>
      <c r="G1213" s="2" t="s">
        <v>479</v>
      </c>
      <c r="I1213" t="s">
        <v>21</v>
      </c>
      <c r="K1213" t="s">
        <v>8912</v>
      </c>
    </row>
    <row r="1214" spans="1:11" x14ac:dyDescent="0.2">
      <c r="A1214" s="2" t="s">
        <v>21</v>
      </c>
      <c r="C1214" s="2" t="s">
        <v>478</v>
      </c>
      <c r="E1214" s="2" t="s">
        <v>213</v>
      </c>
      <c r="G1214" s="2" t="s">
        <v>480</v>
      </c>
      <c r="I1214" t="s">
        <v>21</v>
      </c>
      <c r="K1214" t="s">
        <v>471</v>
      </c>
    </row>
    <row r="1215" spans="1:11" x14ac:dyDescent="0.2">
      <c r="A1215" s="2" t="s">
        <v>21</v>
      </c>
      <c r="C1215" s="2" t="s">
        <v>481</v>
      </c>
      <c r="E1215" s="2" t="s">
        <v>213</v>
      </c>
      <c r="G1215" s="2" t="s">
        <v>482</v>
      </c>
      <c r="I1215" t="s">
        <v>21</v>
      </c>
      <c r="K1215" t="s">
        <v>1013</v>
      </c>
    </row>
    <row r="1216" spans="1:11" x14ac:dyDescent="0.2">
      <c r="A1216" s="2" t="s">
        <v>21</v>
      </c>
      <c r="C1216" s="2" t="s">
        <v>481</v>
      </c>
      <c r="E1216" s="2" t="s">
        <v>213</v>
      </c>
      <c r="G1216" s="2" t="s">
        <v>483</v>
      </c>
      <c r="I1216" t="s">
        <v>21</v>
      </c>
      <c r="K1216" t="s">
        <v>1013</v>
      </c>
    </row>
    <row r="1217" spans="1:11" x14ac:dyDescent="0.2">
      <c r="A1217" s="2" t="s">
        <v>21</v>
      </c>
      <c r="C1217" s="2" t="s">
        <v>481</v>
      </c>
      <c r="E1217" s="2" t="s">
        <v>213</v>
      </c>
      <c r="G1217" s="2" t="s">
        <v>484</v>
      </c>
      <c r="I1217" t="s">
        <v>21</v>
      </c>
      <c r="K1217" t="s">
        <v>1013</v>
      </c>
    </row>
    <row r="1218" spans="1:11" x14ac:dyDescent="0.2">
      <c r="A1218" s="2" t="s">
        <v>21</v>
      </c>
      <c r="C1218" s="2" t="s">
        <v>481</v>
      </c>
      <c r="E1218" s="2" t="s">
        <v>213</v>
      </c>
      <c r="G1218" s="2" t="s">
        <v>485</v>
      </c>
      <c r="I1218" t="s">
        <v>21</v>
      </c>
      <c r="K1218" t="s">
        <v>1013</v>
      </c>
    </row>
    <row r="1219" spans="1:11" x14ac:dyDescent="0.2">
      <c r="A1219" s="2" t="s">
        <v>21</v>
      </c>
      <c r="C1219" s="2" t="s">
        <v>486</v>
      </c>
      <c r="E1219" s="2" t="s">
        <v>213</v>
      </c>
      <c r="G1219" s="2" t="s">
        <v>487</v>
      </c>
      <c r="I1219" t="s">
        <v>21</v>
      </c>
      <c r="K1219" t="s">
        <v>1029</v>
      </c>
    </row>
    <row r="1220" spans="1:11" x14ac:dyDescent="0.2">
      <c r="A1220" s="2" t="s">
        <v>21</v>
      </c>
      <c r="C1220" s="2" t="s">
        <v>488</v>
      </c>
      <c r="E1220" s="2" t="s">
        <v>213</v>
      </c>
      <c r="G1220" s="2" t="s">
        <v>487</v>
      </c>
      <c r="I1220" t="s">
        <v>21</v>
      </c>
      <c r="K1220" t="s">
        <v>1018</v>
      </c>
    </row>
    <row r="1221" spans="1:11" x14ac:dyDescent="0.2">
      <c r="A1221" s="2" t="s">
        <v>21</v>
      </c>
      <c r="C1221" s="2" t="s">
        <v>238</v>
      </c>
      <c r="E1221" s="2" t="s">
        <v>213</v>
      </c>
      <c r="G1221" s="2" t="s">
        <v>489</v>
      </c>
      <c r="I1221" t="s">
        <v>21</v>
      </c>
      <c r="K1221" t="s">
        <v>1018</v>
      </c>
    </row>
    <row r="1222" spans="1:11" x14ac:dyDescent="0.2">
      <c r="A1222" s="2" t="s">
        <v>21</v>
      </c>
      <c r="C1222" s="2" t="s">
        <v>239</v>
      </c>
      <c r="E1222" s="2" t="s">
        <v>213</v>
      </c>
      <c r="G1222" s="2" t="s">
        <v>490</v>
      </c>
      <c r="I1222" t="s">
        <v>21</v>
      </c>
      <c r="K1222" t="s">
        <v>1018</v>
      </c>
    </row>
    <row r="1223" spans="1:11" x14ac:dyDescent="0.2">
      <c r="A1223" s="2" t="s">
        <v>21</v>
      </c>
      <c r="C1223" s="2" t="s">
        <v>240</v>
      </c>
      <c r="E1223" s="2" t="s">
        <v>223</v>
      </c>
      <c r="G1223" s="2" t="s">
        <v>490</v>
      </c>
      <c r="I1223" t="s">
        <v>21</v>
      </c>
      <c r="K1223" t="s">
        <v>1699</v>
      </c>
    </row>
    <row r="1224" spans="1:11" x14ac:dyDescent="0.2">
      <c r="A1224" s="2" t="s">
        <v>21</v>
      </c>
      <c r="C1224" s="2" t="s">
        <v>242</v>
      </c>
      <c r="E1224" s="2" t="s">
        <v>213</v>
      </c>
      <c r="G1224" s="2" t="s">
        <v>490</v>
      </c>
      <c r="I1224" t="s">
        <v>21</v>
      </c>
      <c r="K1224" t="s">
        <v>1702</v>
      </c>
    </row>
    <row r="1225" spans="1:11" x14ac:dyDescent="0.2">
      <c r="A1225" s="2" t="s">
        <v>21</v>
      </c>
      <c r="C1225" s="2" t="s">
        <v>246</v>
      </c>
      <c r="E1225" s="2" t="s">
        <v>213</v>
      </c>
      <c r="G1225" s="2" t="s">
        <v>490</v>
      </c>
      <c r="I1225" t="s">
        <v>21</v>
      </c>
      <c r="K1225" t="s">
        <v>15001</v>
      </c>
    </row>
    <row r="1226" spans="1:11" x14ac:dyDescent="0.2">
      <c r="A1226" s="2" t="s">
        <v>21</v>
      </c>
      <c r="C1226" s="2" t="s">
        <v>246</v>
      </c>
      <c r="E1226" s="2" t="s">
        <v>213</v>
      </c>
      <c r="G1226" s="2" t="s">
        <v>491</v>
      </c>
      <c r="I1226" t="s">
        <v>21</v>
      </c>
      <c r="K1226" t="s">
        <v>15001</v>
      </c>
    </row>
    <row r="1227" spans="1:11" x14ac:dyDescent="0.2">
      <c r="A1227" s="2" t="s">
        <v>21</v>
      </c>
      <c r="C1227" s="2" t="s">
        <v>492</v>
      </c>
      <c r="E1227" s="2" t="s">
        <v>223</v>
      </c>
      <c r="G1227" s="2" t="s">
        <v>493</v>
      </c>
      <c r="I1227" t="s">
        <v>21</v>
      </c>
      <c r="K1227" t="s">
        <v>15001</v>
      </c>
    </row>
    <row r="1228" spans="1:11" x14ac:dyDescent="0.2">
      <c r="A1228" s="2" t="s">
        <v>21</v>
      </c>
      <c r="C1228" s="2" t="s">
        <v>494</v>
      </c>
      <c r="E1228" s="2" t="s">
        <v>213</v>
      </c>
      <c r="G1228" s="2" t="s">
        <v>495</v>
      </c>
      <c r="I1228" t="s">
        <v>21</v>
      </c>
      <c r="K1228" t="s">
        <v>15001</v>
      </c>
    </row>
    <row r="1229" spans="1:11" x14ac:dyDescent="0.2">
      <c r="A1229" s="2" t="s">
        <v>21</v>
      </c>
      <c r="C1229" s="2" t="s">
        <v>79</v>
      </c>
      <c r="E1229" s="2" t="s">
        <v>213</v>
      </c>
      <c r="G1229" s="2" t="s">
        <v>495</v>
      </c>
      <c r="I1229" t="s">
        <v>21</v>
      </c>
      <c r="K1229" t="s">
        <v>15001</v>
      </c>
    </row>
    <row r="1230" spans="1:11" x14ac:dyDescent="0.2">
      <c r="A1230" s="2" t="s">
        <v>21</v>
      </c>
      <c r="C1230" s="2" t="s">
        <v>250</v>
      </c>
      <c r="E1230" s="2" t="s">
        <v>213</v>
      </c>
      <c r="G1230" s="2" t="s">
        <v>496</v>
      </c>
      <c r="I1230" t="s">
        <v>21</v>
      </c>
      <c r="K1230" t="s">
        <v>15001</v>
      </c>
    </row>
    <row r="1231" spans="1:11" x14ac:dyDescent="0.2">
      <c r="A1231" s="2" t="s">
        <v>21</v>
      </c>
      <c r="C1231" s="2" t="s">
        <v>497</v>
      </c>
      <c r="E1231" s="2" t="s">
        <v>213</v>
      </c>
      <c r="G1231" s="2" t="s">
        <v>496</v>
      </c>
      <c r="I1231" t="s">
        <v>21</v>
      </c>
      <c r="K1231" t="s">
        <v>15001</v>
      </c>
    </row>
    <row r="1232" spans="1:11" x14ac:dyDescent="0.2">
      <c r="A1232" s="2" t="s">
        <v>21</v>
      </c>
      <c r="C1232" s="2" t="s">
        <v>498</v>
      </c>
      <c r="E1232" s="2" t="s">
        <v>223</v>
      </c>
      <c r="G1232" s="2" t="s">
        <v>495</v>
      </c>
      <c r="I1232" t="s">
        <v>21</v>
      </c>
      <c r="K1232" t="s">
        <v>15001</v>
      </c>
    </row>
    <row r="1233" spans="1:11" x14ac:dyDescent="0.2">
      <c r="A1233" s="2" t="s">
        <v>21</v>
      </c>
      <c r="C1233" s="2" t="s">
        <v>499</v>
      </c>
      <c r="E1233" s="2" t="s">
        <v>213</v>
      </c>
      <c r="G1233" s="2" t="s">
        <v>495</v>
      </c>
      <c r="I1233" t="s">
        <v>21</v>
      </c>
      <c r="K1233" t="s">
        <v>15001</v>
      </c>
    </row>
    <row r="1234" spans="1:11" x14ac:dyDescent="0.2">
      <c r="A1234" s="2" t="s">
        <v>21</v>
      </c>
      <c r="C1234" s="2" t="s">
        <v>499</v>
      </c>
      <c r="E1234" s="2" t="s">
        <v>213</v>
      </c>
      <c r="G1234" s="2" t="s">
        <v>495</v>
      </c>
      <c r="I1234" t="s">
        <v>21</v>
      </c>
      <c r="K1234" t="s">
        <v>15001</v>
      </c>
    </row>
    <row r="1235" spans="1:11" x14ac:dyDescent="0.2">
      <c r="A1235" s="2" t="s">
        <v>21</v>
      </c>
      <c r="C1235" s="2" t="s">
        <v>500</v>
      </c>
      <c r="E1235" s="2" t="s">
        <v>213</v>
      </c>
      <c r="G1235" s="2" t="s">
        <v>495</v>
      </c>
      <c r="I1235" t="s">
        <v>21</v>
      </c>
      <c r="K1235" t="s">
        <v>15001</v>
      </c>
    </row>
    <row r="1236" spans="1:11" x14ac:dyDescent="0.2">
      <c r="A1236" s="2" t="s">
        <v>21</v>
      </c>
      <c r="C1236" s="2" t="s">
        <v>500</v>
      </c>
      <c r="E1236" s="2" t="s">
        <v>213</v>
      </c>
      <c r="G1236" s="2" t="s">
        <v>501</v>
      </c>
      <c r="I1236" t="s">
        <v>21</v>
      </c>
      <c r="K1236" t="s">
        <v>15001</v>
      </c>
    </row>
    <row r="1237" spans="1:11" x14ac:dyDescent="0.2">
      <c r="A1237" s="2" t="s">
        <v>21</v>
      </c>
      <c r="C1237" s="2" t="s">
        <v>500</v>
      </c>
      <c r="E1237" s="2" t="s">
        <v>223</v>
      </c>
      <c r="G1237" s="2" t="s">
        <v>502</v>
      </c>
      <c r="I1237" t="s">
        <v>21</v>
      </c>
      <c r="K1237" t="s">
        <v>15001</v>
      </c>
    </row>
    <row r="1238" spans="1:11" x14ac:dyDescent="0.2">
      <c r="A1238" s="2" t="s">
        <v>21</v>
      </c>
      <c r="C1238" s="2" t="s">
        <v>503</v>
      </c>
      <c r="E1238" s="2" t="s">
        <v>213</v>
      </c>
      <c r="G1238" s="2" t="s">
        <v>504</v>
      </c>
      <c r="I1238" t="s">
        <v>21</v>
      </c>
      <c r="K1238" t="s">
        <v>15001</v>
      </c>
    </row>
    <row r="1239" spans="1:11" x14ac:dyDescent="0.2">
      <c r="A1239" s="2" t="s">
        <v>21</v>
      </c>
      <c r="C1239" s="2" t="s">
        <v>505</v>
      </c>
      <c r="E1239" s="2" t="s">
        <v>213</v>
      </c>
      <c r="G1239" s="2" t="s">
        <v>506</v>
      </c>
      <c r="I1239" t="s">
        <v>21</v>
      </c>
      <c r="K1239" t="s">
        <v>15001</v>
      </c>
    </row>
    <row r="1240" spans="1:11" x14ac:dyDescent="0.2">
      <c r="A1240" s="2" t="s">
        <v>21</v>
      </c>
      <c r="C1240" s="2" t="s">
        <v>507</v>
      </c>
      <c r="E1240" s="2" t="s">
        <v>213</v>
      </c>
      <c r="G1240" s="2" t="s">
        <v>508</v>
      </c>
      <c r="I1240" t="s">
        <v>21</v>
      </c>
      <c r="K1240" t="s">
        <v>15001</v>
      </c>
    </row>
    <row r="1241" spans="1:11" x14ac:dyDescent="0.2">
      <c r="A1241" s="2" t="s">
        <v>21</v>
      </c>
      <c r="C1241" s="2" t="s">
        <v>509</v>
      </c>
      <c r="E1241" s="2" t="s">
        <v>213</v>
      </c>
      <c r="G1241" s="2" t="s">
        <v>510</v>
      </c>
      <c r="I1241" t="s">
        <v>21</v>
      </c>
      <c r="K1241" t="s">
        <v>15001</v>
      </c>
    </row>
    <row r="1242" spans="1:11" x14ac:dyDescent="0.2">
      <c r="A1242" s="2" t="s">
        <v>21</v>
      </c>
      <c r="C1242" s="2" t="s">
        <v>511</v>
      </c>
      <c r="E1242" s="2" t="s">
        <v>223</v>
      </c>
      <c r="G1242" s="2" t="s">
        <v>512</v>
      </c>
      <c r="I1242" t="s">
        <v>21</v>
      </c>
      <c r="K1242" t="s">
        <v>15001</v>
      </c>
    </row>
    <row r="1243" spans="1:11" x14ac:dyDescent="0.2">
      <c r="A1243" s="2" t="s">
        <v>21</v>
      </c>
      <c r="C1243" s="2" t="s">
        <v>513</v>
      </c>
      <c r="E1243" s="2" t="s">
        <v>223</v>
      </c>
      <c r="G1243" s="2" t="s">
        <v>514</v>
      </c>
      <c r="I1243" t="s">
        <v>21</v>
      </c>
      <c r="K1243" t="s">
        <v>15001</v>
      </c>
    </row>
    <row r="1244" spans="1:11" x14ac:dyDescent="0.2">
      <c r="A1244" s="2" t="s">
        <v>21</v>
      </c>
      <c r="C1244" s="2" t="s">
        <v>515</v>
      </c>
      <c r="E1244" s="2" t="s">
        <v>213</v>
      </c>
      <c r="G1244" s="2" t="s">
        <v>516</v>
      </c>
      <c r="I1244" t="s">
        <v>21</v>
      </c>
      <c r="K1244" t="s">
        <v>15001</v>
      </c>
    </row>
    <row r="1245" spans="1:11" x14ac:dyDescent="0.2">
      <c r="A1245" s="2" t="s">
        <v>21</v>
      </c>
      <c r="C1245" s="2" t="s">
        <v>515</v>
      </c>
      <c r="E1245" s="2" t="s">
        <v>213</v>
      </c>
      <c r="G1245" s="2" t="s">
        <v>517</v>
      </c>
      <c r="I1245" t="s">
        <v>21</v>
      </c>
      <c r="K1245" t="s">
        <v>15001</v>
      </c>
    </row>
    <row r="1246" spans="1:11" x14ac:dyDescent="0.2">
      <c r="A1246" s="2" t="s">
        <v>21</v>
      </c>
      <c r="C1246" s="2" t="s">
        <v>518</v>
      </c>
      <c r="E1246" s="2" t="s">
        <v>213</v>
      </c>
      <c r="G1246" s="2" t="s">
        <v>519</v>
      </c>
      <c r="I1246" t="s">
        <v>21</v>
      </c>
      <c r="K1246" t="s">
        <v>15001</v>
      </c>
    </row>
    <row r="1247" spans="1:11" x14ac:dyDescent="0.2">
      <c r="A1247" s="2" t="s">
        <v>21</v>
      </c>
      <c r="C1247" s="2" t="s">
        <v>91</v>
      </c>
      <c r="E1247" s="2" t="s">
        <v>213</v>
      </c>
      <c r="G1247" s="2" t="s">
        <v>520</v>
      </c>
      <c r="I1247" t="s">
        <v>21</v>
      </c>
      <c r="K1247" t="s">
        <v>15001</v>
      </c>
    </row>
    <row r="1248" spans="1:11" x14ac:dyDescent="0.2">
      <c r="A1248" s="2" t="s">
        <v>21</v>
      </c>
      <c r="C1248" s="2" t="s">
        <v>518</v>
      </c>
      <c r="E1248" s="2" t="s">
        <v>213</v>
      </c>
      <c r="G1248" s="2" t="s">
        <v>521</v>
      </c>
      <c r="I1248" t="s">
        <v>21</v>
      </c>
      <c r="K1248" t="s">
        <v>15001</v>
      </c>
    </row>
    <row r="1249" spans="1:11" x14ac:dyDescent="0.2">
      <c r="A1249" s="2" t="s">
        <v>21</v>
      </c>
      <c r="C1249" s="2" t="s">
        <v>518</v>
      </c>
      <c r="E1249" s="2" t="s">
        <v>223</v>
      </c>
      <c r="G1249" s="2" t="s">
        <v>522</v>
      </c>
      <c r="I1249" t="s">
        <v>21</v>
      </c>
      <c r="K1249" t="s">
        <v>15001</v>
      </c>
    </row>
    <row r="1250" spans="1:11" x14ac:dyDescent="0.2">
      <c r="A1250" s="2" t="s">
        <v>21</v>
      </c>
      <c r="C1250" s="2" t="s">
        <v>91</v>
      </c>
      <c r="E1250" s="2" t="s">
        <v>213</v>
      </c>
      <c r="G1250" s="2" t="s">
        <v>523</v>
      </c>
      <c r="I1250" t="s">
        <v>21</v>
      </c>
      <c r="K1250" t="s">
        <v>15001</v>
      </c>
    </row>
    <row r="1251" spans="1:11" x14ac:dyDescent="0.2">
      <c r="A1251" s="2" t="s">
        <v>21</v>
      </c>
      <c r="C1251" s="2" t="s">
        <v>91</v>
      </c>
      <c r="E1251" s="2" t="s">
        <v>213</v>
      </c>
      <c r="G1251" s="2" t="s">
        <v>524</v>
      </c>
      <c r="I1251" t="s">
        <v>21</v>
      </c>
      <c r="K1251" t="s">
        <v>15001</v>
      </c>
    </row>
    <row r="1252" spans="1:11" x14ac:dyDescent="0.2">
      <c r="A1252" s="2" t="s">
        <v>21</v>
      </c>
      <c r="C1252" s="2" t="s">
        <v>518</v>
      </c>
      <c r="E1252" s="2" t="s">
        <v>223</v>
      </c>
      <c r="G1252" s="2" t="s">
        <v>525</v>
      </c>
      <c r="I1252" t="s">
        <v>21</v>
      </c>
      <c r="K1252" t="s">
        <v>15001</v>
      </c>
    </row>
    <row r="1253" spans="1:11" x14ac:dyDescent="0.2">
      <c r="A1253" s="2" t="s">
        <v>21</v>
      </c>
      <c r="C1253" s="2" t="s">
        <v>91</v>
      </c>
      <c r="E1253" s="2" t="s">
        <v>213</v>
      </c>
      <c r="G1253" s="2" t="s">
        <v>526</v>
      </c>
      <c r="I1253" t="s">
        <v>21</v>
      </c>
      <c r="K1253" t="s">
        <v>15001</v>
      </c>
    </row>
    <row r="1254" spans="1:11" x14ac:dyDescent="0.2">
      <c r="A1254" s="2" t="s">
        <v>21</v>
      </c>
      <c r="C1254" s="2" t="s">
        <v>518</v>
      </c>
      <c r="E1254" s="2" t="s">
        <v>213</v>
      </c>
      <c r="G1254" s="2" t="s">
        <v>526</v>
      </c>
      <c r="I1254" t="s">
        <v>21</v>
      </c>
      <c r="K1254" t="s">
        <v>15001</v>
      </c>
    </row>
    <row r="1255" spans="1:11" x14ac:dyDescent="0.2">
      <c r="A1255" s="2" t="s">
        <v>21</v>
      </c>
      <c r="C1255" s="2" t="s">
        <v>91</v>
      </c>
      <c r="E1255" s="2" t="s">
        <v>223</v>
      </c>
      <c r="G1255" s="2" t="s">
        <v>526</v>
      </c>
      <c r="I1255" t="s">
        <v>21</v>
      </c>
      <c r="K1255" t="s">
        <v>15001</v>
      </c>
    </row>
    <row r="1256" spans="1:11" x14ac:dyDescent="0.2">
      <c r="A1256" s="2" t="s">
        <v>21</v>
      </c>
      <c r="C1256" s="2" t="s">
        <v>518</v>
      </c>
      <c r="E1256" s="2" t="s">
        <v>213</v>
      </c>
      <c r="G1256" s="2" t="s">
        <v>526</v>
      </c>
      <c r="I1256" t="s">
        <v>21</v>
      </c>
      <c r="K1256" t="s">
        <v>15001</v>
      </c>
    </row>
    <row r="1257" spans="1:11" x14ac:dyDescent="0.2">
      <c r="A1257" s="2" t="s">
        <v>21</v>
      </c>
      <c r="C1257" s="2" t="s">
        <v>91</v>
      </c>
      <c r="E1257" s="2" t="s">
        <v>213</v>
      </c>
      <c r="G1257" s="2" t="s">
        <v>526</v>
      </c>
      <c r="I1257" t="s">
        <v>21</v>
      </c>
      <c r="K1257" t="s">
        <v>15001</v>
      </c>
    </row>
    <row r="1258" spans="1:11" x14ac:dyDescent="0.2">
      <c r="A1258" s="2" t="s">
        <v>21</v>
      </c>
      <c r="C1258" s="2" t="s">
        <v>518</v>
      </c>
      <c r="E1258" s="2" t="s">
        <v>213</v>
      </c>
      <c r="G1258" s="2" t="s">
        <v>526</v>
      </c>
      <c r="I1258" t="s">
        <v>21</v>
      </c>
      <c r="K1258" t="s">
        <v>15001</v>
      </c>
    </row>
    <row r="1259" spans="1:11" x14ac:dyDescent="0.2">
      <c r="A1259" s="2" t="s">
        <v>21</v>
      </c>
      <c r="C1259" s="2" t="s">
        <v>91</v>
      </c>
      <c r="E1259" s="2" t="s">
        <v>213</v>
      </c>
      <c r="G1259" s="2" t="s">
        <v>526</v>
      </c>
      <c r="I1259" t="s">
        <v>21</v>
      </c>
      <c r="K1259" t="s">
        <v>15001</v>
      </c>
    </row>
    <row r="1260" spans="1:11" x14ac:dyDescent="0.2">
      <c r="A1260" s="2" t="s">
        <v>21</v>
      </c>
      <c r="C1260" s="2" t="s">
        <v>518</v>
      </c>
      <c r="E1260" s="2" t="s">
        <v>213</v>
      </c>
      <c r="G1260" s="2" t="s">
        <v>526</v>
      </c>
      <c r="I1260" t="s">
        <v>21</v>
      </c>
      <c r="K1260" t="s">
        <v>15001</v>
      </c>
    </row>
    <row r="1261" spans="1:11" x14ac:dyDescent="0.2">
      <c r="A1261" s="2" t="s">
        <v>21</v>
      </c>
      <c r="C1261" s="2" t="s">
        <v>91</v>
      </c>
      <c r="E1261" s="2" t="s">
        <v>213</v>
      </c>
      <c r="G1261" s="2" t="s">
        <v>526</v>
      </c>
      <c r="I1261" t="s">
        <v>21</v>
      </c>
      <c r="K1261" t="s">
        <v>15001</v>
      </c>
    </row>
    <row r="1262" spans="1:11" x14ac:dyDescent="0.2">
      <c r="A1262" s="2" t="s">
        <v>21</v>
      </c>
      <c r="C1262" s="2" t="s">
        <v>518</v>
      </c>
      <c r="E1262" s="2" t="s">
        <v>213</v>
      </c>
      <c r="G1262" s="2" t="s">
        <v>527</v>
      </c>
      <c r="I1262" t="s">
        <v>21</v>
      </c>
      <c r="K1262" t="s">
        <v>484</v>
      </c>
    </row>
    <row r="1263" spans="1:11" x14ac:dyDescent="0.2">
      <c r="A1263" s="2" t="s">
        <v>21</v>
      </c>
      <c r="C1263" s="2" t="s">
        <v>518</v>
      </c>
      <c r="E1263" s="2" t="s">
        <v>213</v>
      </c>
      <c r="G1263" s="2" t="s">
        <v>528</v>
      </c>
      <c r="I1263" t="s">
        <v>21</v>
      </c>
      <c r="K1263" t="s">
        <v>15080</v>
      </c>
    </row>
    <row r="1264" spans="1:11" x14ac:dyDescent="0.2">
      <c r="A1264" s="2" t="s">
        <v>21</v>
      </c>
      <c r="C1264" s="2" t="s">
        <v>91</v>
      </c>
      <c r="E1264" s="2" t="s">
        <v>223</v>
      </c>
      <c r="G1264" s="2" t="s">
        <v>528</v>
      </c>
      <c r="I1264" t="s">
        <v>21</v>
      </c>
      <c r="K1264" t="s">
        <v>15080</v>
      </c>
    </row>
    <row r="1265" spans="1:11" x14ac:dyDescent="0.2">
      <c r="A1265" s="2" t="s">
        <v>21</v>
      </c>
      <c r="C1265" s="2" t="s">
        <v>518</v>
      </c>
      <c r="E1265" s="2" t="s">
        <v>213</v>
      </c>
      <c r="G1265" s="2" t="s">
        <v>529</v>
      </c>
      <c r="I1265" t="s">
        <v>21</v>
      </c>
      <c r="K1265" t="s">
        <v>15080</v>
      </c>
    </row>
    <row r="1266" spans="1:11" x14ac:dyDescent="0.2">
      <c r="A1266" s="2" t="s">
        <v>21</v>
      </c>
      <c r="C1266" s="2" t="s">
        <v>91</v>
      </c>
      <c r="E1266" s="2" t="s">
        <v>213</v>
      </c>
      <c r="G1266" s="2" t="s">
        <v>529</v>
      </c>
      <c r="I1266" t="s">
        <v>21</v>
      </c>
      <c r="K1266" t="s">
        <v>487</v>
      </c>
    </row>
    <row r="1267" spans="1:11" x14ac:dyDescent="0.2">
      <c r="A1267" s="2" t="s">
        <v>21</v>
      </c>
      <c r="C1267" s="2" t="s">
        <v>91</v>
      </c>
      <c r="E1267" s="2" t="s">
        <v>223</v>
      </c>
      <c r="G1267" s="2" t="s">
        <v>529</v>
      </c>
      <c r="I1267" t="s">
        <v>21</v>
      </c>
      <c r="K1267" t="s">
        <v>487</v>
      </c>
    </row>
    <row r="1268" spans="1:11" x14ac:dyDescent="0.2">
      <c r="A1268" s="2" t="s">
        <v>21</v>
      </c>
      <c r="C1268" s="2" t="s">
        <v>91</v>
      </c>
      <c r="E1268" s="2" t="s">
        <v>223</v>
      </c>
      <c r="G1268" s="2" t="s">
        <v>530</v>
      </c>
      <c r="I1268" t="s">
        <v>21</v>
      </c>
      <c r="K1268" t="s">
        <v>487</v>
      </c>
    </row>
    <row r="1269" spans="1:11" x14ac:dyDescent="0.2">
      <c r="A1269" s="2" t="s">
        <v>21</v>
      </c>
      <c r="C1269" s="2" t="s">
        <v>91</v>
      </c>
      <c r="E1269" s="2" t="s">
        <v>213</v>
      </c>
      <c r="G1269" s="2" t="s">
        <v>531</v>
      </c>
      <c r="I1269" t="s">
        <v>21</v>
      </c>
      <c r="K1269" t="s">
        <v>489</v>
      </c>
    </row>
    <row r="1270" spans="1:11" x14ac:dyDescent="0.2">
      <c r="A1270" s="2" t="s">
        <v>21</v>
      </c>
      <c r="C1270" s="2" t="s">
        <v>91</v>
      </c>
      <c r="E1270" s="2" t="s">
        <v>223</v>
      </c>
      <c r="G1270" s="2" t="s">
        <v>531</v>
      </c>
      <c r="I1270" t="s">
        <v>21</v>
      </c>
      <c r="K1270" t="s">
        <v>489</v>
      </c>
    </row>
    <row r="1271" spans="1:11" x14ac:dyDescent="0.2">
      <c r="A1271" s="2" t="s">
        <v>21</v>
      </c>
      <c r="C1271" s="2" t="s">
        <v>532</v>
      </c>
      <c r="E1271" s="2" t="s">
        <v>213</v>
      </c>
      <c r="G1271" s="2" t="s">
        <v>531</v>
      </c>
      <c r="I1271" t="s">
        <v>21</v>
      </c>
      <c r="K1271" t="s">
        <v>1060</v>
      </c>
    </row>
    <row r="1272" spans="1:11" x14ac:dyDescent="0.2">
      <c r="A1272" s="2" t="s">
        <v>21</v>
      </c>
      <c r="C1272" s="2" t="s">
        <v>533</v>
      </c>
      <c r="E1272" s="2" t="s">
        <v>223</v>
      </c>
      <c r="G1272" s="2" t="s">
        <v>534</v>
      </c>
      <c r="I1272" t="s">
        <v>21</v>
      </c>
      <c r="K1272" t="s">
        <v>1060</v>
      </c>
    </row>
    <row r="1273" spans="1:11" x14ac:dyDescent="0.2">
      <c r="A1273" s="2" t="s">
        <v>21</v>
      </c>
      <c r="C1273" s="2" t="s">
        <v>93</v>
      </c>
      <c r="E1273" s="2" t="s">
        <v>213</v>
      </c>
      <c r="G1273" s="2" t="s">
        <v>535</v>
      </c>
      <c r="I1273" t="s">
        <v>21</v>
      </c>
      <c r="K1273" t="s">
        <v>1060</v>
      </c>
    </row>
    <row r="1274" spans="1:11" x14ac:dyDescent="0.2">
      <c r="A1274" s="2" t="s">
        <v>21</v>
      </c>
      <c r="C1274" s="2" t="s">
        <v>93</v>
      </c>
      <c r="E1274" s="2" t="s">
        <v>223</v>
      </c>
      <c r="G1274" s="2" t="s">
        <v>535</v>
      </c>
      <c r="I1274" t="s">
        <v>21</v>
      </c>
      <c r="K1274" t="s">
        <v>1060</v>
      </c>
    </row>
    <row r="1275" spans="1:11" x14ac:dyDescent="0.2">
      <c r="A1275" s="2" t="s">
        <v>21</v>
      </c>
      <c r="C1275" s="2" t="s">
        <v>93</v>
      </c>
      <c r="E1275" s="2" t="s">
        <v>213</v>
      </c>
      <c r="G1275" s="2" t="s">
        <v>535</v>
      </c>
      <c r="I1275" t="s">
        <v>21</v>
      </c>
      <c r="K1275" t="s">
        <v>1060</v>
      </c>
    </row>
    <row r="1276" spans="1:11" x14ac:dyDescent="0.2">
      <c r="A1276" s="2" t="s">
        <v>21</v>
      </c>
      <c r="C1276" s="2" t="s">
        <v>93</v>
      </c>
      <c r="E1276" s="2" t="s">
        <v>213</v>
      </c>
      <c r="G1276" s="2" t="s">
        <v>536</v>
      </c>
      <c r="I1276" t="s">
        <v>21</v>
      </c>
      <c r="K1276" t="s">
        <v>1060</v>
      </c>
    </row>
    <row r="1277" spans="1:11" x14ac:dyDescent="0.2">
      <c r="A1277" s="2" t="s">
        <v>21</v>
      </c>
      <c r="C1277" s="2" t="s">
        <v>93</v>
      </c>
      <c r="E1277" s="2" t="s">
        <v>537</v>
      </c>
      <c r="G1277" s="2" t="s">
        <v>536</v>
      </c>
      <c r="I1277" t="s">
        <v>21</v>
      </c>
      <c r="K1277" t="s">
        <v>1060</v>
      </c>
    </row>
    <row r="1278" spans="1:11" x14ac:dyDescent="0.2">
      <c r="A1278" s="2" t="s">
        <v>21</v>
      </c>
      <c r="C1278" s="2" t="s">
        <v>93</v>
      </c>
      <c r="E1278" s="2" t="s">
        <v>249</v>
      </c>
      <c r="G1278" s="2" t="s">
        <v>538</v>
      </c>
      <c r="I1278" t="s">
        <v>21</v>
      </c>
      <c r="K1278" t="s">
        <v>1060</v>
      </c>
    </row>
    <row r="1279" spans="1:11" x14ac:dyDescent="0.2">
      <c r="A1279" s="2" t="s">
        <v>21</v>
      </c>
      <c r="C1279" s="2" t="s">
        <v>93</v>
      </c>
      <c r="E1279" s="2" t="s">
        <v>249</v>
      </c>
      <c r="G1279" s="2" t="s">
        <v>538</v>
      </c>
      <c r="I1279" t="s">
        <v>21</v>
      </c>
      <c r="K1279" t="s">
        <v>1060</v>
      </c>
    </row>
    <row r="1280" spans="1:11" x14ac:dyDescent="0.2">
      <c r="A1280" s="2" t="s">
        <v>21</v>
      </c>
      <c r="C1280" s="2" t="s">
        <v>93</v>
      </c>
      <c r="E1280" s="2" t="s">
        <v>249</v>
      </c>
      <c r="G1280" s="2" t="s">
        <v>539</v>
      </c>
      <c r="I1280" t="s">
        <v>21</v>
      </c>
      <c r="K1280" t="s">
        <v>1060</v>
      </c>
    </row>
    <row r="1281" spans="1:11" x14ac:dyDescent="0.2">
      <c r="A1281" s="2" t="s">
        <v>21</v>
      </c>
      <c r="C1281" s="2" t="s">
        <v>93</v>
      </c>
      <c r="E1281" s="2" t="s">
        <v>249</v>
      </c>
      <c r="G1281" s="2" t="s">
        <v>540</v>
      </c>
      <c r="I1281" t="s">
        <v>21</v>
      </c>
      <c r="K1281" t="s">
        <v>1060</v>
      </c>
    </row>
    <row r="1282" spans="1:11" x14ac:dyDescent="0.2">
      <c r="A1282" s="2" t="s">
        <v>21</v>
      </c>
      <c r="C1282" s="2" t="s">
        <v>93</v>
      </c>
      <c r="E1282" s="2" t="s">
        <v>249</v>
      </c>
      <c r="G1282" s="2" t="s">
        <v>541</v>
      </c>
      <c r="I1282" t="s">
        <v>21</v>
      </c>
      <c r="K1282" t="s">
        <v>1060</v>
      </c>
    </row>
    <row r="1283" spans="1:11" x14ac:dyDescent="0.2">
      <c r="A1283" s="2" t="s">
        <v>21</v>
      </c>
      <c r="C1283" s="2" t="s">
        <v>93</v>
      </c>
      <c r="E1283" s="2" t="s">
        <v>249</v>
      </c>
      <c r="G1283" s="2" t="s">
        <v>541</v>
      </c>
      <c r="I1283" t="s">
        <v>21</v>
      </c>
      <c r="K1283" t="s">
        <v>1060</v>
      </c>
    </row>
    <row r="1284" spans="1:11" x14ac:dyDescent="0.2">
      <c r="A1284" s="2" t="s">
        <v>21</v>
      </c>
      <c r="C1284" s="2" t="s">
        <v>93</v>
      </c>
      <c r="E1284" s="2" t="s">
        <v>249</v>
      </c>
      <c r="G1284" s="2" t="s">
        <v>541</v>
      </c>
      <c r="I1284" t="s">
        <v>21</v>
      </c>
      <c r="K1284" t="s">
        <v>1060</v>
      </c>
    </row>
    <row r="1285" spans="1:11" x14ac:dyDescent="0.2">
      <c r="A1285" s="2" t="s">
        <v>21</v>
      </c>
      <c r="C1285" s="2" t="s">
        <v>93</v>
      </c>
      <c r="E1285" s="2" t="s">
        <v>249</v>
      </c>
      <c r="G1285" s="2" t="s">
        <v>542</v>
      </c>
      <c r="I1285" t="s">
        <v>21</v>
      </c>
      <c r="K1285" t="s">
        <v>1060</v>
      </c>
    </row>
    <row r="1286" spans="1:11" x14ac:dyDescent="0.2">
      <c r="A1286" s="2" t="s">
        <v>21</v>
      </c>
      <c r="C1286" s="2" t="s">
        <v>93</v>
      </c>
      <c r="E1286" s="2" t="s">
        <v>249</v>
      </c>
      <c r="G1286" s="2" t="s">
        <v>542</v>
      </c>
      <c r="I1286" t="s">
        <v>21</v>
      </c>
      <c r="K1286" t="s">
        <v>1060</v>
      </c>
    </row>
    <row r="1287" spans="1:11" x14ac:dyDescent="0.2">
      <c r="A1287" s="2" t="s">
        <v>21</v>
      </c>
      <c r="C1287" s="2" t="s">
        <v>93</v>
      </c>
      <c r="E1287" s="2" t="s">
        <v>249</v>
      </c>
      <c r="G1287" s="2" t="s">
        <v>543</v>
      </c>
      <c r="I1287" t="s">
        <v>21</v>
      </c>
      <c r="K1287" t="s">
        <v>1060</v>
      </c>
    </row>
    <row r="1288" spans="1:11" x14ac:dyDescent="0.2">
      <c r="A1288" s="2" t="s">
        <v>21</v>
      </c>
      <c r="C1288" s="2" t="s">
        <v>93</v>
      </c>
      <c r="E1288" s="2" t="s">
        <v>249</v>
      </c>
      <c r="G1288" s="2" t="s">
        <v>544</v>
      </c>
      <c r="I1288" t="s">
        <v>21</v>
      </c>
      <c r="K1288" t="s">
        <v>2032</v>
      </c>
    </row>
    <row r="1289" spans="1:11" x14ac:dyDescent="0.2">
      <c r="A1289" s="2" t="s">
        <v>21</v>
      </c>
      <c r="C1289" s="2" t="s">
        <v>93</v>
      </c>
      <c r="E1289" s="2" t="s">
        <v>249</v>
      </c>
      <c r="G1289" s="2" t="s">
        <v>544</v>
      </c>
      <c r="I1289" t="s">
        <v>21</v>
      </c>
      <c r="K1289" t="s">
        <v>2032</v>
      </c>
    </row>
    <row r="1290" spans="1:11" x14ac:dyDescent="0.2">
      <c r="A1290" s="2" t="s">
        <v>21</v>
      </c>
      <c r="C1290" s="2" t="s">
        <v>93</v>
      </c>
      <c r="E1290" s="2" t="s">
        <v>249</v>
      </c>
      <c r="G1290" s="2" t="s">
        <v>545</v>
      </c>
      <c r="I1290" t="s">
        <v>21</v>
      </c>
      <c r="K1290" t="s">
        <v>2032</v>
      </c>
    </row>
    <row r="1291" spans="1:11" x14ac:dyDescent="0.2">
      <c r="A1291" s="2" t="s">
        <v>21</v>
      </c>
      <c r="C1291" s="2" t="s">
        <v>93</v>
      </c>
      <c r="E1291" s="2" t="s">
        <v>249</v>
      </c>
      <c r="G1291" s="2" t="s">
        <v>546</v>
      </c>
      <c r="I1291" t="s">
        <v>21</v>
      </c>
      <c r="K1291" t="s">
        <v>2032</v>
      </c>
    </row>
    <row r="1292" spans="1:11" x14ac:dyDescent="0.2">
      <c r="A1292" s="2" t="s">
        <v>21</v>
      </c>
      <c r="C1292" s="2" t="s">
        <v>93</v>
      </c>
      <c r="E1292" s="2" t="s">
        <v>249</v>
      </c>
      <c r="G1292" s="2" t="s">
        <v>547</v>
      </c>
      <c r="I1292" t="s">
        <v>21</v>
      </c>
      <c r="K1292" t="s">
        <v>1081</v>
      </c>
    </row>
    <row r="1293" spans="1:11" x14ac:dyDescent="0.2">
      <c r="A1293" s="2" t="s">
        <v>21</v>
      </c>
      <c r="C1293" s="2" t="s">
        <v>93</v>
      </c>
      <c r="E1293" s="2" t="s">
        <v>249</v>
      </c>
      <c r="G1293" s="2" t="s">
        <v>547</v>
      </c>
      <c r="I1293" t="s">
        <v>21</v>
      </c>
      <c r="K1293" t="s">
        <v>1081</v>
      </c>
    </row>
    <row r="1294" spans="1:11" x14ac:dyDescent="0.2">
      <c r="A1294" s="2" t="s">
        <v>21</v>
      </c>
      <c r="C1294" s="2" t="s">
        <v>93</v>
      </c>
      <c r="E1294" s="2" t="s">
        <v>249</v>
      </c>
      <c r="G1294" s="2" t="s">
        <v>547</v>
      </c>
      <c r="I1294" t="s">
        <v>21</v>
      </c>
      <c r="K1294" t="s">
        <v>1764</v>
      </c>
    </row>
    <row r="1295" spans="1:11" x14ac:dyDescent="0.2">
      <c r="A1295" s="2" t="s">
        <v>21</v>
      </c>
      <c r="C1295" s="2" t="s">
        <v>93</v>
      </c>
      <c r="E1295" s="2" t="s">
        <v>249</v>
      </c>
      <c r="G1295" s="2" t="s">
        <v>547</v>
      </c>
      <c r="I1295" t="s">
        <v>21</v>
      </c>
      <c r="K1295" t="s">
        <v>1764</v>
      </c>
    </row>
    <row r="1296" spans="1:11" x14ac:dyDescent="0.2">
      <c r="A1296" s="2" t="s">
        <v>21</v>
      </c>
      <c r="C1296" s="2" t="s">
        <v>93</v>
      </c>
      <c r="E1296" s="2" t="s">
        <v>249</v>
      </c>
      <c r="G1296" s="2" t="s">
        <v>548</v>
      </c>
      <c r="I1296" t="s">
        <v>21</v>
      </c>
      <c r="K1296" t="s">
        <v>1764</v>
      </c>
    </row>
    <row r="1297" spans="1:11" x14ac:dyDescent="0.2">
      <c r="A1297" s="2" t="s">
        <v>21</v>
      </c>
      <c r="C1297" s="2" t="s">
        <v>93</v>
      </c>
      <c r="E1297" s="2" t="s">
        <v>249</v>
      </c>
      <c r="G1297" s="2" t="s">
        <v>548</v>
      </c>
      <c r="I1297" t="s">
        <v>21</v>
      </c>
      <c r="K1297" t="s">
        <v>512</v>
      </c>
    </row>
    <row r="1298" spans="1:11" x14ac:dyDescent="0.2">
      <c r="A1298" s="2" t="s">
        <v>21</v>
      </c>
      <c r="C1298" s="2" t="s">
        <v>256</v>
      </c>
      <c r="E1298" s="2" t="s">
        <v>249</v>
      </c>
      <c r="G1298" s="2" t="s">
        <v>548</v>
      </c>
      <c r="I1298" t="s">
        <v>21</v>
      </c>
      <c r="K1298" t="s">
        <v>512</v>
      </c>
    </row>
    <row r="1299" spans="1:11" x14ac:dyDescent="0.2">
      <c r="A1299" s="2" t="s">
        <v>21</v>
      </c>
      <c r="C1299" s="2" t="s">
        <v>256</v>
      </c>
      <c r="E1299" s="2" t="s">
        <v>249</v>
      </c>
      <c r="G1299" s="2" t="s">
        <v>549</v>
      </c>
      <c r="I1299" t="s">
        <v>21</v>
      </c>
      <c r="K1299" t="s">
        <v>512</v>
      </c>
    </row>
    <row r="1300" spans="1:11" x14ac:dyDescent="0.2">
      <c r="A1300" s="2" t="s">
        <v>21</v>
      </c>
      <c r="C1300" s="2" t="s">
        <v>256</v>
      </c>
      <c r="E1300" s="2" t="s">
        <v>249</v>
      </c>
      <c r="G1300" s="2" t="s">
        <v>550</v>
      </c>
      <c r="I1300" t="s">
        <v>21</v>
      </c>
      <c r="K1300" t="s">
        <v>512</v>
      </c>
    </row>
    <row r="1301" spans="1:11" x14ac:dyDescent="0.2">
      <c r="A1301" s="2" t="s">
        <v>21</v>
      </c>
      <c r="C1301" s="2" t="s">
        <v>256</v>
      </c>
      <c r="E1301" s="2" t="s">
        <v>249</v>
      </c>
      <c r="G1301" s="2" t="s">
        <v>550</v>
      </c>
      <c r="I1301" t="s">
        <v>21</v>
      </c>
      <c r="K1301" t="s">
        <v>512</v>
      </c>
    </row>
    <row r="1302" spans="1:11" x14ac:dyDescent="0.2">
      <c r="A1302" s="2" t="s">
        <v>21</v>
      </c>
      <c r="C1302" s="2" t="s">
        <v>256</v>
      </c>
      <c r="E1302" s="2" t="s">
        <v>249</v>
      </c>
      <c r="G1302" s="2" t="s">
        <v>551</v>
      </c>
      <c r="I1302" t="s">
        <v>21</v>
      </c>
      <c r="K1302" t="s">
        <v>1125</v>
      </c>
    </row>
    <row r="1303" spans="1:11" x14ac:dyDescent="0.2">
      <c r="A1303" s="2" t="s">
        <v>21</v>
      </c>
      <c r="C1303" s="2" t="s">
        <v>256</v>
      </c>
      <c r="E1303" s="2" t="s">
        <v>249</v>
      </c>
      <c r="G1303" s="2" t="s">
        <v>552</v>
      </c>
      <c r="I1303" t="s">
        <v>21</v>
      </c>
      <c r="K1303" t="s">
        <v>1125</v>
      </c>
    </row>
    <row r="1304" spans="1:11" x14ac:dyDescent="0.2">
      <c r="A1304" s="2" t="s">
        <v>21</v>
      </c>
      <c r="C1304" s="2" t="s">
        <v>256</v>
      </c>
      <c r="E1304" s="2" t="s">
        <v>249</v>
      </c>
      <c r="G1304" s="2" t="s">
        <v>552</v>
      </c>
      <c r="I1304" t="s">
        <v>21</v>
      </c>
      <c r="K1304" t="s">
        <v>1125</v>
      </c>
    </row>
    <row r="1305" spans="1:11" x14ac:dyDescent="0.2">
      <c r="A1305" s="2" t="s">
        <v>21</v>
      </c>
      <c r="C1305" s="2" t="s">
        <v>256</v>
      </c>
      <c r="E1305" s="2" t="s">
        <v>249</v>
      </c>
      <c r="G1305" s="2" t="s">
        <v>552</v>
      </c>
      <c r="I1305" t="s">
        <v>21</v>
      </c>
      <c r="K1305" t="s">
        <v>1125</v>
      </c>
    </row>
    <row r="1306" spans="1:11" x14ac:dyDescent="0.2">
      <c r="A1306" s="2" t="s">
        <v>21</v>
      </c>
      <c r="C1306" s="2" t="s">
        <v>256</v>
      </c>
      <c r="E1306" s="2" t="s">
        <v>249</v>
      </c>
      <c r="G1306" s="2" t="s">
        <v>552</v>
      </c>
      <c r="I1306" t="s">
        <v>21</v>
      </c>
      <c r="K1306" t="s">
        <v>1125</v>
      </c>
    </row>
    <row r="1307" spans="1:11" x14ac:dyDescent="0.2">
      <c r="A1307" s="2" t="s">
        <v>21</v>
      </c>
      <c r="C1307" s="2" t="s">
        <v>256</v>
      </c>
      <c r="E1307" s="2" t="s">
        <v>249</v>
      </c>
      <c r="G1307" s="2" t="s">
        <v>552</v>
      </c>
      <c r="I1307" t="s">
        <v>21</v>
      </c>
      <c r="K1307" t="s">
        <v>1125</v>
      </c>
    </row>
    <row r="1308" spans="1:11" x14ac:dyDescent="0.2">
      <c r="A1308" s="2" t="s">
        <v>21</v>
      </c>
      <c r="C1308" s="2" t="s">
        <v>256</v>
      </c>
      <c r="E1308" s="2" t="s">
        <v>249</v>
      </c>
      <c r="G1308" s="2" t="s">
        <v>552</v>
      </c>
      <c r="I1308" t="s">
        <v>21</v>
      </c>
      <c r="K1308" t="s">
        <v>2056</v>
      </c>
    </row>
    <row r="1309" spans="1:11" x14ac:dyDescent="0.2">
      <c r="A1309" s="2" t="s">
        <v>21</v>
      </c>
      <c r="C1309" s="2" t="s">
        <v>256</v>
      </c>
      <c r="E1309" s="2" t="s">
        <v>249</v>
      </c>
      <c r="G1309" s="2" t="s">
        <v>552</v>
      </c>
      <c r="I1309" t="s">
        <v>21</v>
      </c>
      <c r="K1309" t="s">
        <v>2056</v>
      </c>
    </row>
    <row r="1310" spans="1:11" x14ac:dyDescent="0.2">
      <c r="A1310" s="2" t="s">
        <v>21</v>
      </c>
      <c r="C1310" s="2" t="s">
        <v>256</v>
      </c>
      <c r="E1310" s="2" t="s">
        <v>249</v>
      </c>
      <c r="G1310" s="2" t="s">
        <v>552</v>
      </c>
      <c r="I1310" t="s">
        <v>21</v>
      </c>
      <c r="K1310" t="s">
        <v>14946</v>
      </c>
    </row>
    <row r="1311" spans="1:11" x14ac:dyDescent="0.2">
      <c r="A1311" s="2" t="s">
        <v>21</v>
      </c>
      <c r="C1311" s="2" t="s">
        <v>256</v>
      </c>
      <c r="E1311" s="2" t="s">
        <v>249</v>
      </c>
      <c r="G1311" s="2" t="s">
        <v>552</v>
      </c>
      <c r="I1311" t="s">
        <v>21</v>
      </c>
      <c r="K1311" t="s">
        <v>1127</v>
      </c>
    </row>
    <row r="1312" spans="1:11" x14ac:dyDescent="0.2">
      <c r="A1312" s="2" t="s">
        <v>21</v>
      </c>
      <c r="C1312" s="2" t="s">
        <v>256</v>
      </c>
      <c r="E1312" s="2" t="s">
        <v>249</v>
      </c>
      <c r="G1312" s="2" t="s">
        <v>552</v>
      </c>
      <c r="I1312" t="s">
        <v>21</v>
      </c>
      <c r="K1312" t="s">
        <v>1127</v>
      </c>
    </row>
    <row r="1313" spans="1:11" x14ac:dyDescent="0.2">
      <c r="A1313" s="2" t="s">
        <v>21</v>
      </c>
      <c r="C1313" s="2" t="s">
        <v>256</v>
      </c>
      <c r="E1313" s="2" t="s">
        <v>249</v>
      </c>
      <c r="G1313" s="2" t="s">
        <v>552</v>
      </c>
      <c r="I1313" t="s">
        <v>21</v>
      </c>
      <c r="K1313" t="s">
        <v>2058</v>
      </c>
    </row>
    <row r="1314" spans="1:11" x14ac:dyDescent="0.2">
      <c r="A1314" s="2" t="s">
        <v>21</v>
      </c>
      <c r="C1314" s="2" t="s">
        <v>256</v>
      </c>
      <c r="E1314" s="2" t="s">
        <v>249</v>
      </c>
      <c r="G1314" s="2" t="s">
        <v>552</v>
      </c>
      <c r="I1314" t="s">
        <v>21</v>
      </c>
      <c r="K1314" t="s">
        <v>2058</v>
      </c>
    </row>
    <row r="1315" spans="1:11" x14ac:dyDescent="0.2">
      <c r="A1315" s="2" t="s">
        <v>21</v>
      </c>
      <c r="C1315" s="2" t="s">
        <v>256</v>
      </c>
      <c r="E1315" s="2" t="s">
        <v>249</v>
      </c>
      <c r="G1315" s="2" t="s">
        <v>552</v>
      </c>
      <c r="I1315" t="s">
        <v>21</v>
      </c>
      <c r="K1315" t="s">
        <v>14960</v>
      </c>
    </row>
    <row r="1316" spans="1:11" x14ac:dyDescent="0.2">
      <c r="A1316" s="2" t="s">
        <v>21</v>
      </c>
      <c r="C1316" s="2" t="s">
        <v>256</v>
      </c>
      <c r="E1316" s="2" t="s">
        <v>249</v>
      </c>
      <c r="G1316" s="2" t="s">
        <v>552</v>
      </c>
      <c r="I1316" t="s">
        <v>21</v>
      </c>
      <c r="K1316" t="s">
        <v>12513</v>
      </c>
    </row>
    <row r="1317" spans="1:11" x14ac:dyDescent="0.2">
      <c r="A1317" s="2" t="s">
        <v>21</v>
      </c>
      <c r="C1317" s="2" t="s">
        <v>256</v>
      </c>
      <c r="E1317" s="2" t="s">
        <v>249</v>
      </c>
      <c r="G1317" s="2" t="s">
        <v>552</v>
      </c>
      <c r="I1317" t="s">
        <v>21</v>
      </c>
      <c r="K1317" t="s">
        <v>15175</v>
      </c>
    </row>
    <row r="1318" spans="1:11" x14ac:dyDescent="0.2">
      <c r="A1318" s="2" t="s">
        <v>21</v>
      </c>
      <c r="C1318" s="2" t="s">
        <v>256</v>
      </c>
      <c r="E1318" s="2" t="s">
        <v>249</v>
      </c>
      <c r="G1318" s="2" t="s">
        <v>552</v>
      </c>
      <c r="I1318" t="s">
        <v>21</v>
      </c>
      <c r="K1318" t="s">
        <v>516</v>
      </c>
    </row>
    <row r="1319" spans="1:11" x14ac:dyDescent="0.2">
      <c r="A1319" s="2" t="s">
        <v>21</v>
      </c>
      <c r="C1319" s="2" t="s">
        <v>553</v>
      </c>
      <c r="E1319" s="2" t="s">
        <v>249</v>
      </c>
      <c r="G1319" s="2" t="s">
        <v>554</v>
      </c>
      <c r="I1319" t="s">
        <v>21</v>
      </c>
      <c r="K1319" t="s">
        <v>516</v>
      </c>
    </row>
    <row r="1320" spans="1:11" x14ac:dyDescent="0.2">
      <c r="A1320" s="2" t="s">
        <v>21</v>
      </c>
      <c r="C1320" s="2" t="s">
        <v>95</v>
      </c>
      <c r="E1320" s="2" t="s">
        <v>249</v>
      </c>
      <c r="G1320" s="2" t="s">
        <v>554</v>
      </c>
      <c r="I1320" t="s">
        <v>21</v>
      </c>
      <c r="K1320" t="s">
        <v>14969</v>
      </c>
    </row>
    <row r="1321" spans="1:11" x14ac:dyDescent="0.2">
      <c r="A1321" s="2" t="s">
        <v>21</v>
      </c>
      <c r="C1321" s="2" t="s">
        <v>95</v>
      </c>
      <c r="E1321" s="2" t="s">
        <v>249</v>
      </c>
      <c r="G1321" s="2" t="s">
        <v>554</v>
      </c>
      <c r="I1321" t="s">
        <v>21</v>
      </c>
      <c r="K1321" t="s">
        <v>1802</v>
      </c>
    </row>
    <row r="1322" spans="1:11" x14ac:dyDescent="0.2">
      <c r="A1322" s="2" t="s">
        <v>21</v>
      </c>
      <c r="C1322" s="2" t="s">
        <v>98</v>
      </c>
      <c r="E1322" s="2" t="s">
        <v>249</v>
      </c>
      <c r="G1322" s="2" t="s">
        <v>555</v>
      </c>
      <c r="I1322" t="s">
        <v>21</v>
      </c>
      <c r="K1322" t="s">
        <v>526</v>
      </c>
    </row>
    <row r="1323" spans="1:11" x14ac:dyDescent="0.2">
      <c r="A1323" s="2" t="s">
        <v>21</v>
      </c>
      <c r="C1323" s="2" t="s">
        <v>98</v>
      </c>
      <c r="E1323" s="2" t="s">
        <v>249</v>
      </c>
      <c r="G1323" s="2" t="s">
        <v>555</v>
      </c>
      <c r="I1323" t="s">
        <v>21</v>
      </c>
      <c r="K1323" t="s">
        <v>526</v>
      </c>
    </row>
    <row r="1324" spans="1:11" x14ac:dyDescent="0.2">
      <c r="A1324" s="2" t="s">
        <v>21</v>
      </c>
      <c r="C1324" s="2" t="s">
        <v>98</v>
      </c>
      <c r="E1324" s="2" t="s">
        <v>249</v>
      </c>
      <c r="G1324" s="2" t="s">
        <v>555</v>
      </c>
      <c r="I1324" t="s">
        <v>21</v>
      </c>
      <c r="K1324" t="s">
        <v>526</v>
      </c>
    </row>
    <row r="1325" spans="1:11" x14ac:dyDescent="0.2">
      <c r="A1325" s="2" t="s">
        <v>21</v>
      </c>
      <c r="C1325" s="2" t="s">
        <v>98</v>
      </c>
      <c r="E1325" s="2" t="s">
        <v>537</v>
      </c>
      <c r="G1325" s="2" t="s">
        <v>555</v>
      </c>
      <c r="I1325" t="s">
        <v>21</v>
      </c>
      <c r="K1325" t="s">
        <v>526</v>
      </c>
    </row>
    <row r="1326" spans="1:11" x14ac:dyDescent="0.2">
      <c r="A1326" s="2" t="s">
        <v>21</v>
      </c>
      <c r="C1326" s="2" t="s">
        <v>98</v>
      </c>
      <c r="E1326" s="2" t="s">
        <v>249</v>
      </c>
      <c r="G1326" s="2" t="s">
        <v>555</v>
      </c>
      <c r="I1326" t="s">
        <v>21</v>
      </c>
      <c r="K1326" t="s">
        <v>526</v>
      </c>
    </row>
    <row r="1327" spans="1:11" x14ac:dyDescent="0.2">
      <c r="A1327" s="2" t="s">
        <v>21</v>
      </c>
      <c r="C1327" s="2" t="s">
        <v>98</v>
      </c>
      <c r="E1327" s="2" t="s">
        <v>249</v>
      </c>
      <c r="G1327" s="2" t="s">
        <v>556</v>
      </c>
      <c r="I1327" t="s">
        <v>21</v>
      </c>
      <c r="K1327" t="s">
        <v>1803</v>
      </c>
    </row>
    <row r="1328" spans="1:11" x14ac:dyDescent="0.2">
      <c r="A1328" s="2" t="s">
        <v>21</v>
      </c>
      <c r="C1328" s="2" t="s">
        <v>98</v>
      </c>
      <c r="E1328" s="2" t="s">
        <v>249</v>
      </c>
      <c r="G1328" s="2" t="s">
        <v>556</v>
      </c>
      <c r="I1328" t="s">
        <v>21</v>
      </c>
      <c r="K1328" t="s">
        <v>1803</v>
      </c>
    </row>
    <row r="1329" spans="1:11" x14ac:dyDescent="0.2">
      <c r="A1329" s="2" t="s">
        <v>21</v>
      </c>
      <c r="C1329" s="2" t="s">
        <v>98</v>
      </c>
      <c r="E1329" s="2" t="s">
        <v>249</v>
      </c>
      <c r="G1329" s="2" t="s">
        <v>557</v>
      </c>
      <c r="I1329" t="s">
        <v>21</v>
      </c>
      <c r="K1329" t="s">
        <v>1803</v>
      </c>
    </row>
    <row r="1330" spans="1:11" x14ac:dyDescent="0.2">
      <c r="A1330" s="2" t="s">
        <v>21</v>
      </c>
      <c r="C1330" s="2" t="s">
        <v>98</v>
      </c>
      <c r="E1330" s="2" t="s">
        <v>249</v>
      </c>
      <c r="G1330" s="2" t="s">
        <v>558</v>
      </c>
      <c r="I1330" t="s">
        <v>21</v>
      </c>
      <c r="K1330" t="s">
        <v>1803</v>
      </c>
    </row>
    <row r="1331" spans="1:11" x14ac:dyDescent="0.2">
      <c r="A1331" s="2" t="s">
        <v>22</v>
      </c>
      <c r="C1331" s="2" t="s">
        <v>98</v>
      </c>
      <c r="E1331" s="2" t="s">
        <v>249</v>
      </c>
      <c r="G1331" s="2" t="s">
        <v>559</v>
      </c>
      <c r="I1331" t="s">
        <v>21</v>
      </c>
      <c r="K1331" t="s">
        <v>1803</v>
      </c>
    </row>
    <row r="1332" spans="1:11" x14ac:dyDescent="0.2">
      <c r="A1332" s="2" t="s">
        <v>21</v>
      </c>
      <c r="C1332" s="2" t="s">
        <v>98</v>
      </c>
      <c r="E1332" s="2" t="s">
        <v>249</v>
      </c>
      <c r="G1332" s="2" t="s">
        <v>560</v>
      </c>
      <c r="I1332" t="s">
        <v>21</v>
      </c>
      <c r="K1332" t="s">
        <v>1803</v>
      </c>
    </row>
    <row r="1333" spans="1:11" x14ac:dyDescent="0.2">
      <c r="A1333" s="2" t="s">
        <v>21</v>
      </c>
      <c r="C1333" s="2" t="s">
        <v>98</v>
      </c>
      <c r="E1333" s="2" t="s">
        <v>249</v>
      </c>
      <c r="G1333" s="2" t="s">
        <v>561</v>
      </c>
      <c r="I1333" t="s">
        <v>21</v>
      </c>
      <c r="K1333" t="s">
        <v>1803</v>
      </c>
    </row>
    <row r="1334" spans="1:11" x14ac:dyDescent="0.2">
      <c r="A1334" s="2" t="s">
        <v>21</v>
      </c>
      <c r="C1334" s="2" t="s">
        <v>98</v>
      </c>
      <c r="E1334" s="2" t="s">
        <v>249</v>
      </c>
      <c r="G1334" s="2" t="s">
        <v>562</v>
      </c>
      <c r="I1334" t="s">
        <v>21</v>
      </c>
      <c r="K1334" t="s">
        <v>1803</v>
      </c>
    </row>
    <row r="1335" spans="1:11" x14ac:dyDescent="0.2">
      <c r="A1335" s="2" t="s">
        <v>21</v>
      </c>
      <c r="C1335" s="2" t="s">
        <v>99</v>
      </c>
      <c r="E1335" s="2" t="s">
        <v>249</v>
      </c>
      <c r="G1335" s="2" t="s">
        <v>562</v>
      </c>
      <c r="I1335" t="s">
        <v>21</v>
      </c>
      <c r="K1335" t="s">
        <v>1803</v>
      </c>
    </row>
    <row r="1336" spans="1:11" x14ac:dyDescent="0.2">
      <c r="A1336" s="2" t="s">
        <v>21</v>
      </c>
      <c r="C1336" s="2" t="s">
        <v>98</v>
      </c>
      <c r="E1336" s="2" t="s">
        <v>249</v>
      </c>
      <c r="G1336" s="2" t="s">
        <v>563</v>
      </c>
      <c r="I1336" t="s">
        <v>21</v>
      </c>
      <c r="K1336" t="s">
        <v>1803</v>
      </c>
    </row>
    <row r="1337" spans="1:11" x14ac:dyDescent="0.2">
      <c r="A1337" s="2" t="s">
        <v>21</v>
      </c>
      <c r="C1337" s="2" t="s">
        <v>99</v>
      </c>
      <c r="E1337" s="2" t="s">
        <v>249</v>
      </c>
      <c r="G1337" s="2" t="s">
        <v>564</v>
      </c>
      <c r="I1337" t="s">
        <v>21</v>
      </c>
      <c r="K1337" t="s">
        <v>1803</v>
      </c>
    </row>
    <row r="1338" spans="1:11" x14ac:dyDescent="0.2">
      <c r="A1338" s="2" t="s">
        <v>21</v>
      </c>
      <c r="C1338" s="2" t="s">
        <v>98</v>
      </c>
      <c r="E1338" s="2" t="s">
        <v>249</v>
      </c>
      <c r="G1338" s="2" t="s">
        <v>564</v>
      </c>
      <c r="I1338" t="s">
        <v>21</v>
      </c>
      <c r="K1338" t="s">
        <v>1803</v>
      </c>
    </row>
    <row r="1339" spans="1:11" x14ac:dyDescent="0.2">
      <c r="A1339" s="2" t="s">
        <v>21</v>
      </c>
      <c r="C1339" s="2" t="s">
        <v>98</v>
      </c>
      <c r="E1339" s="2" t="s">
        <v>249</v>
      </c>
      <c r="G1339" s="2" t="s">
        <v>565</v>
      </c>
      <c r="I1339" t="s">
        <v>21</v>
      </c>
      <c r="K1339" t="s">
        <v>1803</v>
      </c>
    </row>
    <row r="1340" spans="1:11" x14ac:dyDescent="0.2">
      <c r="A1340" s="2" t="s">
        <v>21</v>
      </c>
      <c r="C1340" s="2" t="s">
        <v>98</v>
      </c>
      <c r="E1340" s="2" t="s">
        <v>249</v>
      </c>
      <c r="G1340" s="2" t="s">
        <v>565</v>
      </c>
      <c r="I1340" t="s">
        <v>21</v>
      </c>
      <c r="K1340" t="s">
        <v>1803</v>
      </c>
    </row>
    <row r="1341" spans="1:11" x14ac:dyDescent="0.2">
      <c r="A1341" s="2" t="s">
        <v>21</v>
      </c>
      <c r="C1341" s="2" t="s">
        <v>98</v>
      </c>
      <c r="E1341" s="2" t="s">
        <v>249</v>
      </c>
      <c r="G1341" s="2" t="s">
        <v>566</v>
      </c>
      <c r="I1341" t="s">
        <v>21</v>
      </c>
      <c r="K1341" t="s">
        <v>1137</v>
      </c>
    </row>
    <row r="1342" spans="1:11" x14ac:dyDescent="0.2">
      <c r="A1342" s="2" t="s">
        <v>21</v>
      </c>
      <c r="C1342" s="2" t="s">
        <v>98</v>
      </c>
      <c r="E1342" s="2" t="s">
        <v>249</v>
      </c>
      <c r="G1342" s="2" t="s">
        <v>566</v>
      </c>
      <c r="I1342" t="s">
        <v>21</v>
      </c>
      <c r="K1342" t="s">
        <v>1137</v>
      </c>
    </row>
    <row r="1343" spans="1:11" x14ac:dyDescent="0.2">
      <c r="A1343" s="2" t="s">
        <v>21</v>
      </c>
      <c r="C1343" s="2" t="s">
        <v>567</v>
      </c>
      <c r="E1343" s="2" t="s">
        <v>249</v>
      </c>
      <c r="G1343" s="2" t="s">
        <v>566</v>
      </c>
      <c r="I1343" t="s">
        <v>21</v>
      </c>
      <c r="K1343" t="s">
        <v>1137</v>
      </c>
    </row>
    <row r="1344" spans="1:11" x14ac:dyDescent="0.2">
      <c r="A1344" s="2" t="s">
        <v>21</v>
      </c>
      <c r="C1344" s="2" t="s">
        <v>567</v>
      </c>
      <c r="E1344" s="2" t="s">
        <v>249</v>
      </c>
      <c r="G1344" s="2" t="s">
        <v>568</v>
      </c>
      <c r="I1344" t="s">
        <v>21</v>
      </c>
      <c r="K1344" t="s">
        <v>2100</v>
      </c>
    </row>
    <row r="1345" spans="1:11" x14ac:dyDescent="0.2">
      <c r="A1345" s="2" t="s">
        <v>21</v>
      </c>
      <c r="C1345" s="2" t="s">
        <v>567</v>
      </c>
      <c r="E1345" s="2" t="s">
        <v>249</v>
      </c>
      <c r="G1345" s="2" t="s">
        <v>569</v>
      </c>
      <c r="I1345" t="s">
        <v>21</v>
      </c>
      <c r="K1345" t="s">
        <v>529</v>
      </c>
    </row>
    <row r="1346" spans="1:11" x14ac:dyDescent="0.2">
      <c r="A1346" s="2" t="s">
        <v>21</v>
      </c>
      <c r="C1346" s="2" t="s">
        <v>570</v>
      </c>
      <c r="E1346" s="2" t="s">
        <v>249</v>
      </c>
      <c r="G1346" s="2" t="s">
        <v>571</v>
      </c>
      <c r="I1346" t="s">
        <v>21</v>
      </c>
      <c r="K1346" t="s">
        <v>529</v>
      </c>
    </row>
    <row r="1347" spans="1:11" x14ac:dyDescent="0.2">
      <c r="A1347" s="2" t="s">
        <v>21</v>
      </c>
      <c r="C1347" s="2" t="s">
        <v>572</v>
      </c>
      <c r="E1347" s="2" t="s">
        <v>249</v>
      </c>
      <c r="G1347" s="2" t="s">
        <v>573</v>
      </c>
      <c r="I1347" t="s">
        <v>21</v>
      </c>
      <c r="K1347" t="s">
        <v>529</v>
      </c>
    </row>
    <row r="1348" spans="1:11" x14ac:dyDescent="0.2">
      <c r="A1348" s="2" t="s">
        <v>21</v>
      </c>
      <c r="C1348" s="2" t="s">
        <v>574</v>
      </c>
      <c r="E1348" s="2" t="s">
        <v>249</v>
      </c>
      <c r="G1348" s="2" t="s">
        <v>575</v>
      </c>
      <c r="I1348" t="s">
        <v>21</v>
      </c>
      <c r="K1348" t="s">
        <v>529</v>
      </c>
    </row>
    <row r="1349" spans="1:11" x14ac:dyDescent="0.2">
      <c r="A1349" s="2" t="s">
        <v>21</v>
      </c>
      <c r="C1349" s="2" t="s">
        <v>289</v>
      </c>
      <c r="E1349" s="2" t="s">
        <v>249</v>
      </c>
      <c r="G1349" s="2" t="s">
        <v>576</v>
      </c>
      <c r="I1349" t="s">
        <v>21</v>
      </c>
      <c r="K1349" t="s">
        <v>529</v>
      </c>
    </row>
    <row r="1350" spans="1:11" x14ac:dyDescent="0.2">
      <c r="A1350" s="2" t="s">
        <v>21</v>
      </c>
      <c r="C1350" s="2" t="s">
        <v>293</v>
      </c>
      <c r="E1350" s="2" t="s">
        <v>249</v>
      </c>
      <c r="G1350" s="2" t="s">
        <v>576</v>
      </c>
      <c r="I1350" t="s">
        <v>21</v>
      </c>
      <c r="K1350" t="s">
        <v>529</v>
      </c>
    </row>
    <row r="1351" spans="1:11" x14ac:dyDescent="0.2">
      <c r="A1351" s="2" t="s">
        <v>21</v>
      </c>
      <c r="C1351" s="2" t="s">
        <v>294</v>
      </c>
      <c r="E1351" s="2" t="s">
        <v>249</v>
      </c>
      <c r="G1351" s="2" t="s">
        <v>576</v>
      </c>
      <c r="I1351" t="s">
        <v>21</v>
      </c>
      <c r="K1351" t="s">
        <v>529</v>
      </c>
    </row>
    <row r="1352" spans="1:11" x14ac:dyDescent="0.2">
      <c r="A1352" s="2" t="s">
        <v>21</v>
      </c>
      <c r="C1352" s="2" t="s">
        <v>294</v>
      </c>
      <c r="E1352" s="2" t="s">
        <v>249</v>
      </c>
      <c r="G1352" s="2" t="s">
        <v>576</v>
      </c>
      <c r="I1352" t="s">
        <v>21</v>
      </c>
      <c r="K1352" t="s">
        <v>529</v>
      </c>
    </row>
    <row r="1353" spans="1:11" x14ac:dyDescent="0.2">
      <c r="A1353" s="2" t="s">
        <v>21</v>
      </c>
      <c r="C1353" s="2" t="s">
        <v>577</v>
      </c>
      <c r="E1353" s="2" t="s">
        <v>249</v>
      </c>
      <c r="G1353" s="2" t="s">
        <v>576</v>
      </c>
      <c r="I1353" t="s">
        <v>21</v>
      </c>
      <c r="K1353" t="s">
        <v>11331</v>
      </c>
    </row>
    <row r="1354" spans="1:11" x14ac:dyDescent="0.2">
      <c r="A1354" s="2" t="s">
        <v>21</v>
      </c>
      <c r="C1354" s="2" t="s">
        <v>578</v>
      </c>
      <c r="E1354" s="2" t="s">
        <v>249</v>
      </c>
      <c r="G1354" s="2" t="s">
        <v>576</v>
      </c>
      <c r="I1354" t="s">
        <v>21</v>
      </c>
      <c r="K1354" t="s">
        <v>1148</v>
      </c>
    </row>
    <row r="1355" spans="1:11" x14ac:dyDescent="0.2">
      <c r="A1355" s="2" t="s">
        <v>21</v>
      </c>
      <c r="C1355" s="2" t="s">
        <v>578</v>
      </c>
      <c r="E1355" s="2" t="s">
        <v>249</v>
      </c>
      <c r="G1355" s="2" t="s">
        <v>576</v>
      </c>
      <c r="I1355" t="s">
        <v>21</v>
      </c>
      <c r="K1355" t="s">
        <v>14832</v>
      </c>
    </row>
    <row r="1356" spans="1:11" x14ac:dyDescent="0.2">
      <c r="A1356" s="2" t="s">
        <v>21</v>
      </c>
      <c r="C1356" s="2" t="s">
        <v>579</v>
      </c>
      <c r="E1356" s="2" t="s">
        <v>580</v>
      </c>
      <c r="G1356" s="2" t="s">
        <v>576</v>
      </c>
      <c r="I1356" t="s">
        <v>21</v>
      </c>
      <c r="K1356" t="s">
        <v>10922</v>
      </c>
    </row>
    <row r="1357" spans="1:11" x14ac:dyDescent="0.2">
      <c r="A1357" s="2" t="s">
        <v>21</v>
      </c>
      <c r="C1357" s="2" t="s">
        <v>581</v>
      </c>
      <c r="E1357" s="2" t="s">
        <v>582</v>
      </c>
      <c r="G1357" s="2" t="s">
        <v>576</v>
      </c>
      <c r="I1357" t="s">
        <v>21</v>
      </c>
      <c r="K1357" t="s">
        <v>538</v>
      </c>
    </row>
    <row r="1358" spans="1:11" x14ac:dyDescent="0.2">
      <c r="A1358" s="2" t="s">
        <v>21</v>
      </c>
      <c r="C1358" s="2" t="s">
        <v>583</v>
      </c>
      <c r="E1358" s="2" t="s">
        <v>584</v>
      </c>
      <c r="G1358" s="2" t="s">
        <v>576</v>
      </c>
      <c r="I1358" t="s">
        <v>21</v>
      </c>
      <c r="K1358" t="s">
        <v>1161</v>
      </c>
    </row>
    <row r="1359" spans="1:11" x14ac:dyDescent="0.2">
      <c r="A1359" s="2" t="s">
        <v>21</v>
      </c>
      <c r="C1359" s="2" t="s">
        <v>585</v>
      </c>
      <c r="E1359" s="2" t="s">
        <v>586</v>
      </c>
      <c r="G1359" s="2" t="s">
        <v>576</v>
      </c>
      <c r="I1359" t="s">
        <v>21</v>
      </c>
      <c r="K1359" t="s">
        <v>14961</v>
      </c>
    </row>
    <row r="1360" spans="1:11" x14ac:dyDescent="0.2">
      <c r="A1360" s="2" t="s">
        <v>21</v>
      </c>
      <c r="C1360" s="2" t="s">
        <v>587</v>
      </c>
      <c r="E1360" s="2" t="s">
        <v>588</v>
      </c>
      <c r="G1360" s="2" t="s">
        <v>576</v>
      </c>
      <c r="I1360" t="s">
        <v>21</v>
      </c>
      <c r="K1360" t="s">
        <v>539</v>
      </c>
    </row>
    <row r="1361" spans="1:11" x14ac:dyDescent="0.2">
      <c r="A1361" s="2" t="s">
        <v>21</v>
      </c>
      <c r="C1361" s="2" t="s">
        <v>589</v>
      </c>
      <c r="E1361" s="2" t="s">
        <v>590</v>
      </c>
      <c r="G1361" s="2" t="s">
        <v>576</v>
      </c>
      <c r="I1361" t="s">
        <v>21</v>
      </c>
      <c r="K1361" t="s">
        <v>539</v>
      </c>
    </row>
    <row r="1362" spans="1:11" x14ac:dyDescent="0.2">
      <c r="A1362" s="2" t="s">
        <v>21</v>
      </c>
      <c r="C1362" s="2" t="s">
        <v>589</v>
      </c>
      <c r="E1362" s="2" t="s">
        <v>591</v>
      </c>
      <c r="G1362" s="2" t="s">
        <v>576</v>
      </c>
      <c r="I1362" t="s">
        <v>21</v>
      </c>
      <c r="K1362" t="s">
        <v>539</v>
      </c>
    </row>
    <row r="1363" spans="1:11" x14ac:dyDescent="0.2">
      <c r="A1363" s="2" t="s">
        <v>21</v>
      </c>
      <c r="C1363" s="2" t="s">
        <v>592</v>
      </c>
      <c r="E1363" s="2" t="s">
        <v>593</v>
      </c>
      <c r="G1363" s="2" t="s">
        <v>576</v>
      </c>
      <c r="I1363" t="s">
        <v>22</v>
      </c>
      <c r="K1363" t="s">
        <v>14835</v>
      </c>
    </row>
    <row r="1364" spans="1:11" x14ac:dyDescent="0.2">
      <c r="A1364" s="2" t="s">
        <v>21</v>
      </c>
      <c r="C1364" s="2" t="s">
        <v>594</v>
      </c>
      <c r="E1364" s="2" t="s">
        <v>593</v>
      </c>
      <c r="G1364" s="2" t="s">
        <v>576</v>
      </c>
      <c r="I1364" t="s">
        <v>21</v>
      </c>
      <c r="K1364" t="s">
        <v>541</v>
      </c>
    </row>
    <row r="1365" spans="1:11" x14ac:dyDescent="0.2">
      <c r="A1365" s="2" t="s">
        <v>21</v>
      </c>
      <c r="C1365" s="2" t="s">
        <v>594</v>
      </c>
      <c r="E1365" s="2" t="s">
        <v>261</v>
      </c>
      <c r="G1365" s="2" t="s">
        <v>576</v>
      </c>
      <c r="I1365" t="s">
        <v>21</v>
      </c>
      <c r="K1365" t="s">
        <v>541</v>
      </c>
    </row>
    <row r="1366" spans="1:11" x14ac:dyDescent="0.2">
      <c r="A1366" s="2" t="s">
        <v>23</v>
      </c>
      <c r="C1366" s="2" t="s">
        <v>594</v>
      </c>
      <c r="E1366" s="2" t="s">
        <v>261</v>
      </c>
      <c r="G1366" s="2" t="s">
        <v>576</v>
      </c>
      <c r="I1366" t="s">
        <v>21</v>
      </c>
      <c r="K1366" t="s">
        <v>541</v>
      </c>
    </row>
    <row r="1367" spans="1:11" x14ac:dyDescent="0.2">
      <c r="A1367" s="2" t="s">
        <v>23</v>
      </c>
      <c r="C1367" s="2" t="s">
        <v>594</v>
      </c>
      <c r="E1367" s="2" t="s">
        <v>261</v>
      </c>
      <c r="G1367" s="2" t="s">
        <v>576</v>
      </c>
      <c r="I1367" t="s">
        <v>21</v>
      </c>
      <c r="K1367" t="s">
        <v>541</v>
      </c>
    </row>
    <row r="1368" spans="1:11" x14ac:dyDescent="0.2">
      <c r="A1368" s="2" t="s">
        <v>23</v>
      </c>
      <c r="C1368" s="2" t="s">
        <v>594</v>
      </c>
      <c r="E1368" s="2" t="s">
        <v>261</v>
      </c>
      <c r="G1368" s="2" t="s">
        <v>576</v>
      </c>
      <c r="I1368" t="s">
        <v>21</v>
      </c>
      <c r="K1368" t="s">
        <v>15057</v>
      </c>
    </row>
    <row r="1369" spans="1:11" x14ac:dyDescent="0.2">
      <c r="A1369" s="2" t="s">
        <v>23</v>
      </c>
      <c r="C1369" s="2" t="s">
        <v>594</v>
      </c>
      <c r="E1369" s="2" t="s">
        <v>261</v>
      </c>
      <c r="G1369" s="2" t="s">
        <v>576</v>
      </c>
      <c r="I1369" t="s">
        <v>21</v>
      </c>
      <c r="K1369" t="s">
        <v>541</v>
      </c>
    </row>
    <row r="1370" spans="1:11" x14ac:dyDescent="0.2">
      <c r="A1370" s="2" t="s">
        <v>23</v>
      </c>
      <c r="C1370" s="2" t="s">
        <v>594</v>
      </c>
      <c r="E1370" s="2" t="s">
        <v>263</v>
      </c>
      <c r="G1370" s="2" t="s">
        <v>576</v>
      </c>
      <c r="I1370" t="s">
        <v>21</v>
      </c>
      <c r="K1370" t="s">
        <v>541</v>
      </c>
    </row>
    <row r="1371" spans="1:11" x14ac:dyDescent="0.2">
      <c r="A1371" s="2" t="s">
        <v>23</v>
      </c>
      <c r="C1371" s="2" t="s">
        <v>594</v>
      </c>
      <c r="E1371" s="2" t="s">
        <v>595</v>
      </c>
      <c r="G1371" s="2" t="s">
        <v>576</v>
      </c>
      <c r="I1371" t="s">
        <v>21</v>
      </c>
      <c r="K1371" t="s">
        <v>15057</v>
      </c>
    </row>
    <row r="1372" spans="1:11" x14ac:dyDescent="0.2">
      <c r="A1372" s="2" t="s">
        <v>23</v>
      </c>
      <c r="C1372" s="2" t="s">
        <v>594</v>
      </c>
      <c r="E1372" s="2" t="s">
        <v>596</v>
      </c>
      <c r="G1372" s="2" t="s">
        <v>576</v>
      </c>
      <c r="I1372" t="s">
        <v>21</v>
      </c>
      <c r="K1372" t="s">
        <v>541</v>
      </c>
    </row>
    <row r="1373" spans="1:11" x14ac:dyDescent="0.2">
      <c r="A1373" s="2" t="s">
        <v>23</v>
      </c>
      <c r="C1373" s="2" t="s">
        <v>594</v>
      </c>
      <c r="E1373" s="2" t="s">
        <v>597</v>
      </c>
      <c r="G1373" s="2" t="s">
        <v>576</v>
      </c>
      <c r="I1373" t="s">
        <v>21</v>
      </c>
      <c r="K1373" t="s">
        <v>15182</v>
      </c>
    </row>
    <row r="1374" spans="1:11" x14ac:dyDescent="0.2">
      <c r="A1374" s="2" t="s">
        <v>23</v>
      </c>
      <c r="C1374" s="2" t="s">
        <v>594</v>
      </c>
      <c r="E1374" s="2" t="s">
        <v>598</v>
      </c>
      <c r="G1374" s="2" t="s">
        <v>576</v>
      </c>
      <c r="I1374" t="s">
        <v>21</v>
      </c>
      <c r="K1374" t="s">
        <v>15054</v>
      </c>
    </row>
    <row r="1375" spans="1:11" x14ac:dyDescent="0.2">
      <c r="A1375" s="2" t="s">
        <v>23</v>
      </c>
      <c r="C1375" s="2" t="s">
        <v>594</v>
      </c>
      <c r="E1375" s="2" t="s">
        <v>599</v>
      </c>
      <c r="G1375" s="2" t="s">
        <v>576</v>
      </c>
      <c r="I1375" t="s">
        <v>21</v>
      </c>
      <c r="K1375" t="s">
        <v>547</v>
      </c>
    </row>
    <row r="1376" spans="1:11" x14ac:dyDescent="0.2">
      <c r="A1376" s="2" t="s">
        <v>23</v>
      </c>
      <c r="C1376" s="2" t="s">
        <v>594</v>
      </c>
      <c r="E1376" s="2" t="s">
        <v>266</v>
      </c>
      <c r="G1376" s="2" t="s">
        <v>576</v>
      </c>
      <c r="I1376" t="s">
        <v>21</v>
      </c>
      <c r="K1376" t="s">
        <v>547</v>
      </c>
    </row>
    <row r="1377" spans="1:11" x14ac:dyDescent="0.2">
      <c r="A1377" s="2" t="s">
        <v>23</v>
      </c>
      <c r="C1377" s="2" t="s">
        <v>600</v>
      </c>
      <c r="E1377" s="2" t="s">
        <v>601</v>
      </c>
      <c r="G1377" s="2" t="s">
        <v>576</v>
      </c>
      <c r="I1377" t="s">
        <v>21</v>
      </c>
      <c r="K1377" t="s">
        <v>547</v>
      </c>
    </row>
    <row r="1378" spans="1:11" x14ac:dyDescent="0.2">
      <c r="A1378" s="2" t="s">
        <v>23</v>
      </c>
      <c r="C1378" s="2" t="s">
        <v>602</v>
      </c>
      <c r="E1378" s="2" t="s">
        <v>603</v>
      </c>
      <c r="G1378" s="2" t="s">
        <v>576</v>
      </c>
      <c r="I1378" t="s">
        <v>21</v>
      </c>
      <c r="K1378" t="s">
        <v>547</v>
      </c>
    </row>
    <row r="1379" spans="1:11" x14ac:dyDescent="0.2">
      <c r="A1379" s="2" t="s">
        <v>23</v>
      </c>
      <c r="C1379" s="2" t="s">
        <v>604</v>
      </c>
      <c r="E1379" s="2" t="s">
        <v>605</v>
      </c>
      <c r="G1379" s="2" t="s">
        <v>606</v>
      </c>
      <c r="I1379" t="s">
        <v>21</v>
      </c>
      <c r="K1379" t="s">
        <v>1170</v>
      </c>
    </row>
    <row r="1380" spans="1:11" x14ac:dyDescent="0.2">
      <c r="A1380" s="2" t="s">
        <v>23</v>
      </c>
      <c r="C1380" s="2" t="s">
        <v>607</v>
      </c>
      <c r="E1380" s="2" t="s">
        <v>270</v>
      </c>
      <c r="G1380" s="2" t="s">
        <v>608</v>
      </c>
      <c r="I1380" t="s">
        <v>21</v>
      </c>
      <c r="K1380" t="s">
        <v>1170</v>
      </c>
    </row>
    <row r="1381" spans="1:11" x14ac:dyDescent="0.2">
      <c r="A1381" s="2" t="s">
        <v>23</v>
      </c>
      <c r="C1381" s="2" t="s">
        <v>114</v>
      </c>
      <c r="E1381" s="2" t="s">
        <v>270</v>
      </c>
      <c r="G1381" s="2" t="s">
        <v>609</v>
      </c>
      <c r="I1381" t="s">
        <v>21</v>
      </c>
      <c r="K1381" t="s">
        <v>552</v>
      </c>
    </row>
    <row r="1382" spans="1:11" x14ac:dyDescent="0.2">
      <c r="A1382" s="2" t="s">
        <v>23</v>
      </c>
      <c r="C1382" s="2" t="s">
        <v>610</v>
      </c>
      <c r="E1382" s="2" t="s">
        <v>611</v>
      </c>
      <c r="G1382" s="2" t="s">
        <v>612</v>
      </c>
      <c r="I1382" t="s">
        <v>21</v>
      </c>
      <c r="K1382" t="s">
        <v>1189</v>
      </c>
    </row>
    <row r="1383" spans="1:11" x14ac:dyDescent="0.2">
      <c r="A1383" s="2" t="s">
        <v>23</v>
      </c>
      <c r="C1383" s="2" t="s">
        <v>610</v>
      </c>
      <c r="E1383" s="2" t="s">
        <v>272</v>
      </c>
      <c r="G1383" s="2" t="s">
        <v>612</v>
      </c>
      <c r="I1383" t="s">
        <v>21</v>
      </c>
      <c r="K1383" t="s">
        <v>556</v>
      </c>
    </row>
    <row r="1384" spans="1:11" x14ac:dyDescent="0.2">
      <c r="A1384" s="2" t="s">
        <v>23</v>
      </c>
      <c r="C1384" s="2" t="s">
        <v>613</v>
      </c>
      <c r="E1384" s="2" t="s">
        <v>272</v>
      </c>
      <c r="G1384" s="2" t="s">
        <v>614</v>
      </c>
      <c r="I1384" t="s">
        <v>22</v>
      </c>
      <c r="K1384" t="s">
        <v>556</v>
      </c>
    </row>
    <row r="1385" spans="1:11" x14ac:dyDescent="0.2">
      <c r="A1385" s="2" t="s">
        <v>23</v>
      </c>
      <c r="C1385" s="2" t="s">
        <v>119</v>
      </c>
      <c r="E1385" s="2" t="s">
        <v>272</v>
      </c>
      <c r="G1385" s="2" t="s">
        <v>614</v>
      </c>
      <c r="I1385" t="s">
        <v>21</v>
      </c>
      <c r="K1385" t="s">
        <v>556</v>
      </c>
    </row>
    <row r="1386" spans="1:11" x14ac:dyDescent="0.2">
      <c r="A1386" s="2" t="s">
        <v>23</v>
      </c>
      <c r="C1386" s="2" t="s">
        <v>119</v>
      </c>
      <c r="E1386" s="2" t="s">
        <v>272</v>
      </c>
      <c r="G1386" s="2" t="s">
        <v>614</v>
      </c>
      <c r="I1386" t="s">
        <v>21</v>
      </c>
      <c r="K1386" t="s">
        <v>1868</v>
      </c>
    </row>
    <row r="1387" spans="1:11" x14ac:dyDescent="0.2">
      <c r="A1387" s="2" t="s">
        <v>23</v>
      </c>
      <c r="C1387" s="2" t="s">
        <v>119</v>
      </c>
      <c r="E1387" s="2" t="s">
        <v>274</v>
      </c>
      <c r="G1387" s="2" t="s">
        <v>615</v>
      </c>
      <c r="I1387" t="s">
        <v>21</v>
      </c>
      <c r="K1387" t="s">
        <v>14826</v>
      </c>
    </row>
    <row r="1388" spans="1:11" x14ac:dyDescent="0.2">
      <c r="A1388" s="2" t="s">
        <v>23</v>
      </c>
      <c r="C1388" s="2" t="s">
        <v>119</v>
      </c>
      <c r="E1388" s="2" t="s">
        <v>275</v>
      </c>
      <c r="G1388" s="2" t="s">
        <v>616</v>
      </c>
      <c r="I1388" t="s">
        <v>21</v>
      </c>
      <c r="K1388" t="s">
        <v>14826</v>
      </c>
    </row>
    <row r="1389" spans="1:11" x14ac:dyDescent="0.2">
      <c r="A1389" s="2" t="s">
        <v>23</v>
      </c>
      <c r="C1389" s="2" t="s">
        <v>119</v>
      </c>
      <c r="E1389" s="2" t="s">
        <v>275</v>
      </c>
      <c r="G1389" s="2" t="s">
        <v>616</v>
      </c>
      <c r="I1389" t="s">
        <v>21</v>
      </c>
      <c r="K1389" t="s">
        <v>14826</v>
      </c>
    </row>
    <row r="1390" spans="1:11" x14ac:dyDescent="0.2">
      <c r="A1390" s="2" t="s">
        <v>23</v>
      </c>
      <c r="C1390" s="2" t="s">
        <v>119</v>
      </c>
      <c r="E1390" s="2" t="s">
        <v>617</v>
      </c>
      <c r="G1390" s="2" t="s">
        <v>618</v>
      </c>
      <c r="I1390" t="s">
        <v>21</v>
      </c>
      <c r="K1390" t="s">
        <v>14826</v>
      </c>
    </row>
    <row r="1391" spans="1:11" x14ac:dyDescent="0.2">
      <c r="A1391" s="2" t="s">
        <v>128</v>
      </c>
      <c r="C1391" s="2" t="s">
        <v>119</v>
      </c>
      <c r="E1391" s="2" t="s">
        <v>619</v>
      </c>
      <c r="G1391" s="2" t="s">
        <v>618</v>
      </c>
      <c r="I1391" t="s">
        <v>21</v>
      </c>
      <c r="K1391" t="s">
        <v>14826</v>
      </c>
    </row>
    <row r="1392" spans="1:11" x14ac:dyDescent="0.2">
      <c r="A1392" s="2" t="s">
        <v>23</v>
      </c>
      <c r="C1392" s="2" t="s">
        <v>119</v>
      </c>
      <c r="E1392" s="2" t="s">
        <v>620</v>
      </c>
      <c r="G1392" s="2" t="s">
        <v>621</v>
      </c>
      <c r="I1392" t="s">
        <v>21</v>
      </c>
      <c r="K1392" t="s">
        <v>14826</v>
      </c>
    </row>
    <row r="1393" spans="1:11" x14ac:dyDescent="0.2">
      <c r="A1393" s="2" t="s">
        <v>23</v>
      </c>
      <c r="C1393" s="2" t="s">
        <v>119</v>
      </c>
      <c r="E1393" s="2" t="s">
        <v>622</v>
      </c>
      <c r="G1393" s="2" t="s">
        <v>623</v>
      </c>
      <c r="I1393" t="s">
        <v>21</v>
      </c>
      <c r="K1393" t="s">
        <v>558</v>
      </c>
    </row>
    <row r="1394" spans="1:11" x14ac:dyDescent="0.2">
      <c r="A1394" s="2" t="s">
        <v>23</v>
      </c>
      <c r="C1394" s="2" t="s">
        <v>119</v>
      </c>
      <c r="E1394" s="2" t="s">
        <v>624</v>
      </c>
      <c r="G1394" s="2" t="s">
        <v>623</v>
      </c>
      <c r="I1394" t="s">
        <v>21</v>
      </c>
      <c r="K1394" t="s">
        <v>1871</v>
      </c>
    </row>
    <row r="1395" spans="1:11" x14ac:dyDescent="0.2">
      <c r="A1395" s="2" t="s">
        <v>128</v>
      </c>
      <c r="C1395" s="2" t="s">
        <v>119</v>
      </c>
      <c r="E1395" s="2" t="s">
        <v>625</v>
      </c>
      <c r="G1395" s="2" t="s">
        <v>623</v>
      </c>
      <c r="I1395" t="s">
        <v>21</v>
      </c>
      <c r="K1395" t="s">
        <v>10532</v>
      </c>
    </row>
    <row r="1396" spans="1:11" x14ac:dyDescent="0.2">
      <c r="A1396" s="2" t="s">
        <v>23</v>
      </c>
      <c r="C1396" s="2" t="s">
        <v>119</v>
      </c>
      <c r="E1396" s="2" t="s">
        <v>626</v>
      </c>
      <c r="G1396" s="2" t="s">
        <v>623</v>
      </c>
      <c r="I1396" t="s">
        <v>21</v>
      </c>
      <c r="K1396" t="s">
        <v>10532</v>
      </c>
    </row>
    <row r="1397" spans="1:11" x14ac:dyDescent="0.2">
      <c r="A1397" s="2" t="s">
        <v>23</v>
      </c>
      <c r="C1397" s="2" t="s">
        <v>119</v>
      </c>
      <c r="E1397" s="2" t="s">
        <v>627</v>
      </c>
      <c r="G1397" s="2" t="s">
        <v>623</v>
      </c>
      <c r="I1397" t="s">
        <v>21</v>
      </c>
      <c r="K1397" t="s">
        <v>10532</v>
      </c>
    </row>
    <row r="1398" spans="1:11" x14ac:dyDescent="0.2">
      <c r="A1398" s="2" t="s">
        <v>23</v>
      </c>
      <c r="C1398" s="2" t="s">
        <v>120</v>
      </c>
      <c r="E1398" s="2" t="s">
        <v>277</v>
      </c>
      <c r="G1398" s="2" t="s">
        <v>623</v>
      </c>
      <c r="I1398" t="s">
        <v>21</v>
      </c>
      <c r="K1398" t="s">
        <v>1878</v>
      </c>
    </row>
    <row r="1399" spans="1:11" x14ac:dyDescent="0.2">
      <c r="A1399" s="2" t="s">
        <v>23</v>
      </c>
      <c r="C1399" s="2" t="s">
        <v>120</v>
      </c>
      <c r="E1399" s="2" t="s">
        <v>278</v>
      </c>
      <c r="G1399" s="2" t="s">
        <v>623</v>
      </c>
      <c r="I1399" t="s">
        <v>21</v>
      </c>
      <c r="K1399" t="s">
        <v>1878</v>
      </c>
    </row>
    <row r="1400" spans="1:11" x14ac:dyDescent="0.2">
      <c r="A1400" s="2" t="s">
        <v>128</v>
      </c>
      <c r="C1400" s="2" t="s">
        <v>120</v>
      </c>
      <c r="E1400" s="2" t="s">
        <v>280</v>
      </c>
      <c r="G1400" s="2" t="s">
        <v>623</v>
      </c>
      <c r="I1400" t="s">
        <v>21</v>
      </c>
      <c r="K1400" t="s">
        <v>1878</v>
      </c>
    </row>
    <row r="1401" spans="1:11" x14ac:dyDescent="0.2">
      <c r="A1401" s="2" t="s">
        <v>23</v>
      </c>
      <c r="C1401" s="2" t="s">
        <v>120</v>
      </c>
      <c r="E1401" s="2" t="s">
        <v>280</v>
      </c>
      <c r="G1401" s="2" t="s">
        <v>623</v>
      </c>
      <c r="I1401" t="s">
        <v>21</v>
      </c>
      <c r="K1401" t="s">
        <v>1878</v>
      </c>
    </row>
    <row r="1402" spans="1:11" x14ac:dyDescent="0.2">
      <c r="A1402" s="2" t="s">
        <v>23</v>
      </c>
      <c r="C1402" s="2" t="s">
        <v>120</v>
      </c>
      <c r="E1402" s="2" t="s">
        <v>280</v>
      </c>
      <c r="G1402" s="2" t="s">
        <v>623</v>
      </c>
      <c r="I1402" t="s">
        <v>21</v>
      </c>
      <c r="K1402" t="s">
        <v>1878</v>
      </c>
    </row>
    <row r="1403" spans="1:11" x14ac:dyDescent="0.2">
      <c r="A1403" s="2" t="s">
        <v>128</v>
      </c>
      <c r="C1403" s="2" t="s">
        <v>120</v>
      </c>
      <c r="E1403" s="2" t="s">
        <v>280</v>
      </c>
      <c r="G1403" s="2" t="s">
        <v>623</v>
      </c>
      <c r="I1403" t="s">
        <v>21</v>
      </c>
      <c r="K1403" t="s">
        <v>1879</v>
      </c>
    </row>
    <row r="1404" spans="1:11" x14ac:dyDescent="0.2">
      <c r="A1404" s="2" t="s">
        <v>23</v>
      </c>
      <c r="C1404" s="2" t="s">
        <v>120</v>
      </c>
      <c r="E1404" s="2" t="s">
        <v>280</v>
      </c>
      <c r="G1404" s="2" t="s">
        <v>628</v>
      </c>
      <c r="I1404" t="s">
        <v>21</v>
      </c>
      <c r="K1404" t="s">
        <v>1879</v>
      </c>
    </row>
    <row r="1405" spans="1:11" x14ac:dyDescent="0.2">
      <c r="A1405" s="2" t="s">
        <v>23</v>
      </c>
      <c r="C1405" s="2" t="s">
        <v>120</v>
      </c>
      <c r="E1405" s="2" t="s">
        <v>280</v>
      </c>
      <c r="G1405" s="2" t="s">
        <v>629</v>
      </c>
      <c r="I1405" t="s">
        <v>21</v>
      </c>
      <c r="K1405" t="s">
        <v>1203</v>
      </c>
    </row>
    <row r="1406" spans="1:11" x14ac:dyDescent="0.2">
      <c r="A1406" s="2" t="s">
        <v>23</v>
      </c>
      <c r="C1406" s="2" t="s">
        <v>120</v>
      </c>
      <c r="E1406" s="2" t="s">
        <v>280</v>
      </c>
      <c r="G1406" s="2" t="s">
        <v>630</v>
      </c>
      <c r="I1406" t="s">
        <v>21</v>
      </c>
      <c r="K1406" t="s">
        <v>14318</v>
      </c>
    </row>
    <row r="1407" spans="1:11" x14ac:dyDescent="0.2">
      <c r="A1407" s="2" t="s">
        <v>23</v>
      </c>
      <c r="C1407" s="2" t="s">
        <v>120</v>
      </c>
      <c r="E1407" s="2" t="s">
        <v>280</v>
      </c>
      <c r="G1407" s="2" t="s">
        <v>631</v>
      </c>
      <c r="I1407" t="s">
        <v>21</v>
      </c>
      <c r="K1407" t="s">
        <v>14318</v>
      </c>
    </row>
    <row r="1408" spans="1:11" x14ac:dyDescent="0.2">
      <c r="A1408" s="2" t="s">
        <v>23</v>
      </c>
      <c r="C1408" s="2" t="s">
        <v>120</v>
      </c>
      <c r="E1408" s="2" t="s">
        <v>280</v>
      </c>
      <c r="G1408" s="2" t="s">
        <v>631</v>
      </c>
      <c r="I1408" t="s">
        <v>21</v>
      </c>
      <c r="K1408" t="s">
        <v>14318</v>
      </c>
    </row>
    <row r="1409" spans="1:11" x14ac:dyDescent="0.2">
      <c r="A1409" s="2" t="s">
        <v>23</v>
      </c>
      <c r="C1409" s="2" t="s">
        <v>120</v>
      </c>
      <c r="E1409" s="2" t="s">
        <v>280</v>
      </c>
      <c r="G1409" s="2" t="s">
        <v>632</v>
      </c>
      <c r="I1409" t="s">
        <v>21</v>
      </c>
      <c r="K1409" t="s">
        <v>14318</v>
      </c>
    </row>
    <row r="1410" spans="1:11" x14ac:dyDescent="0.2">
      <c r="A1410" s="2" t="s">
        <v>128</v>
      </c>
      <c r="C1410" s="2" t="s">
        <v>120</v>
      </c>
      <c r="E1410" s="2" t="s">
        <v>282</v>
      </c>
      <c r="G1410" s="2" t="s">
        <v>632</v>
      </c>
      <c r="I1410" t="s">
        <v>21</v>
      </c>
      <c r="K1410" t="s">
        <v>14318</v>
      </c>
    </row>
    <row r="1411" spans="1:11" x14ac:dyDescent="0.2">
      <c r="A1411" s="2" t="s">
        <v>23</v>
      </c>
      <c r="C1411" s="2" t="s">
        <v>120</v>
      </c>
      <c r="E1411" s="2" t="s">
        <v>282</v>
      </c>
      <c r="G1411" s="2" t="s">
        <v>632</v>
      </c>
      <c r="I1411" t="s">
        <v>21</v>
      </c>
      <c r="K1411" t="s">
        <v>14318</v>
      </c>
    </row>
    <row r="1412" spans="1:11" x14ac:dyDescent="0.2">
      <c r="A1412" s="2" t="s">
        <v>23</v>
      </c>
      <c r="C1412" s="2" t="s">
        <v>123</v>
      </c>
      <c r="E1412" s="2" t="s">
        <v>282</v>
      </c>
      <c r="G1412" s="2" t="s">
        <v>632</v>
      </c>
      <c r="I1412" t="s">
        <v>21</v>
      </c>
      <c r="K1412" t="s">
        <v>14318</v>
      </c>
    </row>
    <row r="1413" spans="1:11" x14ac:dyDescent="0.2">
      <c r="A1413" s="2" t="s">
        <v>23</v>
      </c>
      <c r="C1413" s="2" t="s">
        <v>123</v>
      </c>
      <c r="E1413" s="2" t="s">
        <v>283</v>
      </c>
      <c r="G1413" s="2" t="s">
        <v>632</v>
      </c>
      <c r="I1413" t="s">
        <v>21</v>
      </c>
      <c r="K1413" t="s">
        <v>1902</v>
      </c>
    </row>
    <row r="1414" spans="1:11" x14ac:dyDescent="0.2">
      <c r="A1414" s="2" t="s">
        <v>23</v>
      </c>
      <c r="C1414" s="2" t="s">
        <v>123</v>
      </c>
      <c r="E1414" s="2" t="s">
        <v>283</v>
      </c>
      <c r="G1414" s="2" t="s">
        <v>632</v>
      </c>
      <c r="I1414" t="s">
        <v>21</v>
      </c>
      <c r="K1414" t="s">
        <v>1902</v>
      </c>
    </row>
    <row r="1415" spans="1:11" x14ac:dyDescent="0.2">
      <c r="A1415" s="2" t="s">
        <v>23</v>
      </c>
      <c r="C1415" s="2" t="s">
        <v>123</v>
      </c>
      <c r="E1415" s="2" t="s">
        <v>283</v>
      </c>
      <c r="G1415" s="2" t="s">
        <v>633</v>
      </c>
      <c r="I1415" t="s">
        <v>21</v>
      </c>
      <c r="K1415" t="s">
        <v>576</v>
      </c>
    </row>
    <row r="1416" spans="1:11" x14ac:dyDescent="0.2">
      <c r="A1416" s="2" t="s">
        <v>23</v>
      </c>
      <c r="C1416" s="2" t="s">
        <v>123</v>
      </c>
      <c r="E1416" s="2" t="s">
        <v>634</v>
      </c>
      <c r="G1416" s="2" t="s">
        <v>635</v>
      </c>
      <c r="I1416" t="s">
        <v>21</v>
      </c>
      <c r="K1416" t="s">
        <v>1234</v>
      </c>
    </row>
    <row r="1417" spans="1:11" x14ac:dyDescent="0.2">
      <c r="A1417" s="2" t="s">
        <v>23</v>
      </c>
      <c r="C1417" s="2" t="s">
        <v>123</v>
      </c>
      <c r="E1417" s="2" t="s">
        <v>283</v>
      </c>
      <c r="G1417" s="2" t="s">
        <v>636</v>
      </c>
      <c r="I1417" t="s">
        <v>21</v>
      </c>
      <c r="K1417" t="s">
        <v>11599</v>
      </c>
    </row>
    <row r="1418" spans="1:11" x14ac:dyDescent="0.2">
      <c r="A1418" s="2" t="s">
        <v>23</v>
      </c>
      <c r="C1418" s="2" t="s">
        <v>123</v>
      </c>
      <c r="E1418" s="2" t="s">
        <v>637</v>
      </c>
      <c r="G1418" s="2" t="s">
        <v>636</v>
      </c>
      <c r="I1418" t="s">
        <v>21</v>
      </c>
      <c r="K1418" t="s">
        <v>11599</v>
      </c>
    </row>
    <row r="1419" spans="1:11" x14ac:dyDescent="0.2">
      <c r="A1419" s="2" t="s">
        <v>23</v>
      </c>
      <c r="C1419" s="2" t="s">
        <v>123</v>
      </c>
      <c r="E1419" s="2" t="s">
        <v>637</v>
      </c>
      <c r="G1419" s="2" t="s">
        <v>636</v>
      </c>
      <c r="I1419" t="s">
        <v>21</v>
      </c>
      <c r="K1419" t="s">
        <v>1917</v>
      </c>
    </row>
    <row r="1420" spans="1:11" x14ac:dyDescent="0.2">
      <c r="A1420" s="2" t="s">
        <v>23</v>
      </c>
      <c r="C1420" s="2" t="s">
        <v>123</v>
      </c>
      <c r="E1420" s="2" t="s">
        <v>638</v>
      </c>
      <c r="G1420" s="2" t="s">
        <v>636</v>
      </c>
      <c r="I1420" t="s">
        <v>21</v>
      </c>
      <c r="K1420" t="s">
        <v>14974</v>
      </c>
    </row>
    <row r="1421" spans="1:11" x14ac:dyDescent="0.2">
      <c r="A1421" s="2" t="s">
        <v>23</v>
      </c>
      <c r="C1421" s="2" t="s">
        <v>123</v>
      </c>
      <c r="E1421" s="2" t="s">
        <v>285</v>
      </c>
      <c r="G1421" s="2" t="s">
        <v>639</v>
      </c>
      <c r="I1421" t="s">
        <v>21</v>
      </c>
      <c r="K1421" t="s">
        <v>14974</v>
      </c>
    </row>
    <row r="1422" spans="1:11" x14ac:dyDescent="0.2">
      <c r="A1422" s="2" t="s">
        <v>23</v>
      </c>
      <c r="C1422" s="2" t="s">
        <v>123</v>
      </c>
      <c r="E1422" s="2" t="s">
        <v>638</v>
      </c>
      <c r="G1422" s="2" t="s">
        <v>640</v>
      </c>
      <c r="I1422" t="s">
        <v>21</v>
      </c>
      <c r="K1422" t="s">
        <v>14974</v>
      </c>
    </row>
    <row r="1423" spans="1:11" x14ac:dyDescent="0.2">
      <c r="A1423" s="2" t="s">
        <v>23</v>
      </c>
      <c r="C1423" s="2" t="s">
        <v>126</v>
      </c>
      <c r="E1423" s="2" t="s">
        <v>638</v>
      </c>
      <c r="G1423" s="2" t="s">
        <v>640</v>
      </c>
      <c r="I1423" t="s">
        <v>21</v>
      </c>
      <c r="K1423" t="s">
        <v>14974</v>
      </c>
    </row>
    <row r="1424" spans="1:11" x14ac:dyDescent="0.2">
      <c r="A1424" s="2" t="s">
        <v>23</v>
      </c>
      <c r="C1424" s="2" t="s">
        <v>126</v>
      </c>
      <c r="E1424" s="2" t="s">
        <v>286</v>
      </c>
      <c r="G1424" s="2" t="s">
        <v>640</v>
      </c>
      <c r="I1424" t="s">
        <v>21</v>
      </c>
      <c r="K1424" t="s">
        <v>14974</v>
      </c>
    </row>
    <row r="1425" spans="1:11" x14ac:dyDescent="0.2">
      <c r="A1425" s="2" t="s">
        <v>23</v>
      </c>
      <c r="C1425" s="2" t="s">
        <v>126</v>
      </c>
      <c r="E1425" s="2" t="s">
        <v>286</v>
      </c>
      <c r="G1425" s="2" t="s">
        <v>641</v>
      </c>
      <c r="I1425" t="s">
        <v>21</v>
      </c>
      <c r="K1425" t="s">
        <v>623</v>
      </c>
    </row>
    <row r="1426" spans="1:11" x14ac:dyDescent="0.2">
      <c r="A1426" s="2" t="s">
        <v>23</v>
      </c>
      <c r="C1426" s="2" t="s">
        <v>126</v>
      </c>
      <c r="E1426" s="2" t="s">
        <v>286</v>
      </c>
      <c r="G1426" s="2" t="s">
        <v>642</v>
      </c>
      <c r="I1426" t="s">
        <v>21</v>
      </c>
      <c r="K1426" t="s">
        <v>623</v>
      </c>
    </row>
    <row r="1427" spans="1:11" x14ac:dyDescent="0.2">
      <c r="A1427" s="2" t="s">
        <v>23</v>
      </c>
      <c r="C1427" s="2" t="s">
        <v>127</v>
      </c>
      <c r="E1427" s="2" t="s">
        <v>286</v>
      </c>
      <c r="G1427" s="2" t="s">
        <v>643</v>
      </c>
      <c r="I1427" t="s">
        <v>21</v>
      </c>
      <c r="K1427" t="s">
        <v>623</v>
      </c>
    </row>
    <row r="1428" spans="1:11" x14ac:dyDescent="0.2">
      <c r="A1428" s="2" t="s">
        <v>23</v>
      </c>
      <c r="C1428" s="2" t="s">
        <v>644</v>
      </c>
      <c r="E1428" s="2" t="s">
        <v>286</v>
      </c>
      <c r="G1428" s="2" t="s">
        <v>643</v>
      </c>
      <c r="I1428" t="s">
        <v>21</v>
      </c>
      <c r="K1428" t="s">
        <v>623</v>
      </c>
    </row>
    <row r="1429" spans="1:11" x14ac:dyDescent="0.2">
      <c r="A1429" s="2" t="s">
        <v>23</v>
      </c>
      <c r="C1429" s="2" t="s">
        <v>127</v>
      </c>
      <c r="E1429" s="2" t="s">
        <v>286</v>
      </c>
      <c r="G1429" s="2" t="s">
        <v>645</v>
      </c>
      <c r="I1429" t="s">
        <v>21</v>
      </c>
      <c r="K1429" t="s">
        <v>623</v>
      </c>
    </row>
    <row r="1430" spans="1:11" x14ac:dyDescent="0.2">
      <c r="A1430" s="2" t="s">
        <v>23</v>
      </c>
      <c r="C1430" s="2" t="s">
        <v>127</v>
      </c>
      <c r="E1430" s="2" t="s">
        <v>286</v>
      </c>
      <c r="G1430" s="2" t="s">
        <v>646</v>
      </c>
      <c r="I1430" t="s">
        <v>21</v>
      </c>
      <c r="K1430" t="s">
        <v>623</v>
      </c>
    </row>
    <row r="1431" spans="1:11" x14ac:dyDescent="0.2">
      <c r="A1431" s="2" t="s">
        <v>128</v>
      </c>
      <c r="C1431" s="2" t="s">
        <v>127</v>
      </c>
      <c r="E1431" s="2" t="s">
        <v>286</v>
      </c>
      <c r="G1431" s="2" t="s">
        <v>647</v>
      </c>
      <c r="I1431" t="s">
        <v>21</v>
      </c>
      <c r="K1431" t="s">
        <v>623</v>
      </c>
    </row>
    <row r="1432" spans="1:11" x14ac:dyDescent="0.2">
      <c r="A1432" s="2" t="s">
        <v>23</v>
      </c>
      <c r="C1432" s="2" t="s">
        <v>127</v>
      </c>
      <c r="E1432" s="2" t="s">
        <v>286</v>
      </c>
      <c r="G1432" s="2" t="s">
        <v>647</v>
      </c>
      <c r="I1432" t="s">
        <v>21</v>
      </c>
      <c r="K1432" t="s">
        <v>623</v>
      </c>
    </row>
    <row r="1433" spans="1:11" x14ac:dyDescent="0.2">
      <c r="A1433" s="2" t="s">
        <v>23</v>
      </c>
      <c r="C1433" s="2" t="s">
        <v>127</v>
      </c>
      <c r="E1433" s="2" t="s">
        <v>286</v>
      </c>
      <c r="G1433" s="2" t="s">
        <v>648</v>
      </c>
      <c r="I1433" t="s">
        <v>21</v>
      </c>
      <c r="K1433" t="s">
        <v>623</v>
      </c>
    </row>
    <row r="1434" spans="1:11" x14ac:dyDescent="0.2">
      <c r="A1434" s="2" t="s">
        <v>23</v>
      </c>
      <c r="C1434" s="2" t="s">
        <v>127</v>
      </c>
      <c r="E1434" s="2" t="s">
        <v>649</v>
      </c>
      <c r="G1434" s="2" t="s">
        <v>648</v>
      </c>
      <c r="I1434" t="s">
        <v>21</v>
      </c>
      <c r="K1434" t="s">
        <v>14982</v>
      </c>
    </row>
    <row r="1435" spans="1:11" x14ac:dyDescent="0.2">
      <c r="A1435" s="2" t="s">
        <v>23</v>
      </c>
      <c r="C1435" s="2" t="s">
        <v>127</v>
      </c>
      <c r="E1435" s="2" t="s">
        <v>649</v>
      </c>
      <c r="G1435" s="2" t="s">
        <v>648</v>
      </c>
      <c r="I1435" t="s">
        <v>21</v>
      </c>
      <c r="K1435" t="s">
        <v>1921</v>
      </c>
    </row>
    <row r="1436" spans="1:11" x14ac:dyDescent="0.2">
      <c r="A1436" s="2" t="s">
        <v>23</v>
      </c>
      <c r="C1436" s="2" t="s">
        <v>127</v>
      </c>
      <c r="E1436" s="2" t="s">
        <v>288</v>
      </c>
      <c r="G1436" s="2" t="s">
        <v>648</v>
      </c>
      <c r="I1436" t="s">
        <v>21</v>
      </c>
      <c r="K1436" t="s">
        <v>1926</v>
      </c>
    </row>
    <row r="1437" spans="1:11" x14ac:dyDescent="0.2">
      <c r="A1437" s="2" t="s">
        <v>23</v>
      </c>
      <c r="C1437" s="2" t="s">
        <v>127</v>
      </c>
      <c r="E1437" s="2" t="s">
        <v>288</v>
      </c>
      <c r="G1437" s="2" t="s">
        <v>650</v>
      </c>
      <c r="I1437" t="s">
        <v>21</v>
      </c>
      <c r="K1437" t="s">
        <v>1926</v>
      </c>
    </row>
    <row r="1438" spans="1:11" x14ac:dyDescent="0.2">
      <c r="A1438" s="2" t="s">
        <v>23</v>
      </c>
      <c r="C1438" s="2" t="s">
        <v>127</v>
      </c>
      <c r="E1438" s="2" t="s">
        <v>288</v>
      </c>
      <c r="G1438" s="2" t="s">
        <v>651</v>
      </c>
      <c r="I1438" t="s">
        <v>21</v>
      </c>
      <c r="K1438" t="s">
        <v>1926</v>
      </c>
    </row>
    <row r="1439" spans="1:11" x14ac:dyDescent="0.2">
      <c r="A1439" s="2" t="s">
        <v>23</v>
      </c>
      <c r="C1439" s="2" t="s">
        <v>127</v>
      </c>
      <c r="E1439" s="2" t="s">
        <v>288</v>
      </c>
      <c r="G1439" s="2" t="s">
        <v>651</v>
      </c>
      <c r="I1439" t="s">
        <v>21</v>
      </c>
      <c r="K1439" t="s">
        <v>1926</v>
      </c>
    </row>
    <row r="1440" spans="1:11" x14ac:dyDescent="0.2">
      <c r="A1440" s="2" t="s">
        <v>23</v>
      </c>
      <c r="C1440" s="2" t="s">
        <v>127</v>
      </c>
      <c r="E1440" s="2" t="s">
        <v>288</v>
      </c>
      <c r="G1440" s="2" t="s">
        <v>651</v>
      </c>
      <c r="I1440" t="s">
        <v>21</v>
      </c>
      <c r="K1440" t="s">
        <v>1926</v>
      </c>
    </row>
    <row r="1441" spans="1:11" x14ac:dyDescent="0.2">
      <c r="A1441" s="2" t="s">
        <v>23</v>
      </c>
      <c r="C1441" s="2" t="s">
        <v>127</v>
      </c>
      <c r="E1441" s="2" t="s">
        <v>288</v>
      </c>
      <c r="G1441" s="2" t="s">
        <v>652</v>
      </c>
      <c r="I1441" t="s">
        <v>21</v>
      </c>
      <c r="K1441" t="s">
        <v>1926</v>
      </c>
    </row>
    <row r="1442" spans="1:11" x14ac:dyDescent="0.2">
      <c r="A1442" s="2" t="s">
        <v>23</v>
      </c>
      <c r="C1442" s="2" t="s">
        <v>127</v>
      </c>
      <c r="E1442" s="2" t="s">
        <v>288</v>
      </c>
      <c r="G1442" s="2" t="s">
        <v>652</v>
      </c>
      <c r="I1442" t="s">
        <v>21</v>
      </c>
      <c r="K1442" t="s">
        <v>1926</v>
      </c>
    </row>
    <row r="1443" spans="1:11" x14ac:dyDescent="0.2">
      <c r="A1443" s="2" t="s">
        <v>23</v>
      </c>
      <c r="C1443" s="2" t="s">
        <v>653</v>
      </c>
      <c r="E1443" s="2" t="s">
        <v>288</v>
      </c>
      <c r="G1443" s="2" t="s">
        <v>654</v>
      </c>
      <c r="I1443" t="s">
        <v>21</v>
      </c>
      <c r="K1443" t="s">
        <v>1926</v>
      </c>
    </row>
    <row r="1444" spans="1:11" x14ac:dyDescent="0.2">
      <c r="A1444" s="2" t="s">
        <v>23</v>
      </c>
      <c r="C1444" s="2" t="s">
        <v>653</v>
      </c>
      <c r="E1444" s="2" t="s">
        <v>288</v>
      </c>
      <c r="G1444" s="2" t="s">
        <v>654</v>
      </c>
      <c r="I1444" t="s">
        <v>21</v>
      </c>
      <c r="K1444" t="s">
        <v>1928</v>
      </c>
    </row>
    <row r="1445" spans="1:11" x14ac:dyDescent="0.2">
      <c r="A1445" s="2" t="s">
        <v>23</v>
      </c>
      <c r="C1445" s="2" t="s">
        <v>655</v>
      </c>
      <c r="E1445" s="2" t="s">
        <v>288</v>
      </c>
      <c r="G1445" s="2" t="s">
        <v>654</v>
      </c>
      <c r="I1445" t="s">
        <v>21</v>
      </c>
      <c r="K1445" t="s">
        <v>1928</v>
      </c>
    </row>
    <row r="1446" spans="1:11" x14ac:dyDescent="0.2">
      <c r="A1446" s="2" t="s">
        <v>23</v>
      </c>
      <c r="C1446" s="2" t="s">
        <v>655</v>
      </c>
      <c r="E1446" s="2" t="s">
        <v>288</v>
      </c>
      <c r="G1446" s="2" t="s">
        <v>654</v>
      </c>
      <c r="I1446" t="s">
        <v>21</v>
      </c>
      <c r="K1446" t="s">
        <v>1928</v>
      </c>
    </row>
    <row r="1447" spans="1:11" x14ac:dyDescent="0.2">
      <c r="A1447" s="2" t="s">
        <v>23</v>
      </c>
      <c r="C1447" s="2" t="s">
        <v>656</v>
      </c>
      <c r="E1447" s="2" t="s">
        <v>288</v>
      </c>
      <c r="G1447" s="2" t="s">
        <v>654</v>
      </c>
      <c r="I1447" t="s">
        <v>21</v>
      </c>
      <c r="K1447" t="s">
        <v>1928</v>
      </c>
    </row>
    <row r="1448" spans="1:11" x14ac:dyDescent="0.2">
      <c r="A1448" s="2" t="s">
        <v>23</v>
      </c>
      <c r="C1448" s="2" t="s">
        <v>657</v>
      </c>
      <c r="E1448" s="2" t="s">
        <v>288</v>
      </c>
      <c r="G1448" s="2" t="s">
        <v>654</v>
      </c>
      <c r="I1448" t="s">
        <v>21</v>
      </c>
      <c r="K1448" t="s">
        <v>1928</v>
      </c>
    </row>
    <row r="1449" spans="1:11" x14ac:dyDescent="0.2">
      <c r="A1449" s="2" t="s">
        <v>23</v>
      </c>
      <c r="C1449" s="2" t="s">
        <v>130</v>
      </c>
      <c r="E1449" s="2" t="s">
        <v>288</v>
      </c>
      <c r="G1449" s="2" t="s">
        <v>654</v>
      </c>
      <c r="I1449" t="s">
        <v>21</v>
      </c>
      <c r="K1449" t="s">
        <v>1928</v>
      </c>
    </row>
    <row r="1450" spans="1:11" x14ac:dyDescent="0.2">
      <c r="A1450" s="2" t="s">
        <v>23</v>
      </c>
      <c r="C1450" s="2" t="s">
        <v>130</v>
      </c>
      <c r="E1450" s="2" t="s">
        <v>288</v>
      </c>
      <c r="G1450" s="2" t="s">
        <v>654</v>
      </c>
      <c r="I1450" t="s">
        <v>21</v>
      </c>
      <c r="K1450" t="s">
        <v>1928</v>
      </c>
    </row>
    <row r="1451" spans="1:11" x14ac:dyDescent="0.2">
      <c r="A1451" s="2" t="s">
        <v>23</v>
      </c>
      <c r="C1451" s="2" t="s">
        <v>330</v>
      </c>
      <c r="E1451" s="2" t="s">
        <v>288</v>
      </c>
      <c r="G1451" s="2" t="s">
        <v>654</v>
      </c>
      <c r="I1451" t="s">
        <v>21</v>
      </c>
      <c r="K1451" t="s">
        <v>1928</v>
      </c>
    </row>
    <row r="1452" spans="1:11" x14ac:dyDescent="0.2">
      <c r="A1452" s="2" t="s">
        <v>23</v>
      </c>
      <c r="C1452" s="2" t="s">
        <v>330</v>
      </c>
      <c r="E1452" s="2" t="s">
        <v>288</v>
      </c>
      <c r="G1452" s="2" t="s">
        <v>654</v>
      </c>
      <c r="I1452" t="s">
        <v>21</v>
      </c>
      <c r="K1452" t="s">
        <v>1928</v>
      </c>
    </row>
    <row r="1453" spans="1:11" x14ac:dyDescent="0.2">
      <c r="A1453" s="2" t="s">
        <v>23</v>
      </c>
      <c r="C1453" s="2" t="s">
        <v>330</v>
      </c>
      <c r="E1453" s="2" t="s">
        <v>288</v>
      </c>
      <c r="G1453" s="2" t="s">
        <v>654</v>
      </c>
      <c r="I1453" t="s">
        <v>21</v>
      </c>
      <c r="K1453" t="s">
        <v>14104</v>
      </c>
    </row>
    <row r="1454" spans="1:11" x14ac:dyDescent="0.2">
      <c r="A1454" s="2" t="s">
        <v>23</v>
      </c>
      <c r="C1454" s="2" t="s">
        <v>330</v>
      </c>
      <c r="E1454" s="2" t="s">
        <v>288</v>
      </c>
      <c r="G1454" s="2" t="s">
        <v>654</v>
      </c>
      <c r="I1454" t="s">
        <v>21</v>
      </c>
      <c r="K1454" t="s">
        <v>14891</v>
      </c>
    </row>
    <row r="1455" spans="1:11" x14ac:dyDescent="0.2">
      <c r="A1455" s="2" t="s">
        <v>23</v>
      </c>
      <c r="C1455" s="2" t="s">
        <v>335</v>
      </c>
      <c r="E1455" s="2" t="s">
        <v>288</v>
      </c>
      <c r="G1455" s="2" t="s">
        <v>654</v>
      </c>
      <c r="I1455" t="s">
        <v>21</v>
      </c>
      <c r="K1455" t="s">
        <v>631</v>
      </c>
    </row>
    <row r="1456" spans="1:11" x14ac:dyDescent="0.2">
      <c r="A1456" s="2" t="s">
        <v>23</v>
      </c>
      <c r="C1456" s="2" t="s">
        <v>335</v>
      </c>
      <c r="E1456" s="2" t="s">
        <v>288</v>
      </c>
      <c r="G1456" s="2" t="s">
        <v>654</v>
      </c>
      <c r="I1456" t="s">
        <v>21</v>
      </c>
      <c r="K1456" t="s">
        <v>631</v>
      </c>
    </row>
    <row r="1457" spans="1:11" x14ac:dyDescent="0.2">
      <c r="A1457" s="2" t="s">
        <v>23</v>
      </c>
      <c r="C1457" s="2" t="s">
        <v>335</v>
      </c>
      <c r="E1457" s="2" t="s">
        <v>288</v>
      </c>
      <c r="G1457" s="2" t="s">
        <v>654</v>
      </c>
      <c r="I1457" t="s">
        <v>21</v>
      </c>
      <c r="K1457" t="s">
        <v>631</v>
      </c>
    </row>
    <row r="1458" spans="1:11" x14ac:dyDescent="0.2">
      <c r="A1458" s="2" t="s">
        <v>23</v>
      </c>
      <c r="C1458" s="2" t="s">
        <v>335</v>
      </c>
      <c r="E1458" s="2" t="s">
        <v>288</v>
      </c>
      <c r="G1458" s="2" t="s">
        <v>658</v>
      </c>
      <c r="I1458" t="s">
        <v>21</v>
      </c>
      <c r="K1458" t="s">
        <v>631</v>
      </c>
    </row>
    <row r="1459" spans="1:11" x14ac:dyDescent="0.2">
      <c r="A1459" s="2" t="s">
        <v>23</v>
      </c>
      <c r="C1459" s="2" t="s">
        <v>335</v>
      </c>
      <c r="E1459" s="2" t="s">
        <v>288</v>
      </c>
      <c r="G1459" s="2" t="s">
        <v>658</v>
      </c>
      <c r="I1459" t="s">
        <v>21</v>
      </c>
      <c r="K1459" t="s">
        <v>632</v>
      </c>
    </row>
    <row r="1460" spans="1:11" x14ac:dyDescent="0.2">
      <c r="A1460" s="2" t="s">
        <v>128</v>
      </c>
      <c r="C1460" s="2" t="s">
        <v>335</v>
      </c>
      <c r="E1460" s="2" t="s">
        <v>288</v>
      </c>
      <c r="G1460" s="2" t="s">
        <v>658</v>
      </c>
      <c r="I1460" t="s">
        <v>21</v>
      </c>
      <c r="K1460" t="s">
        <v>9336</v>
      </c>
    </row>
    <row r="1461" spans="1:11" x14ac:dyDescent="0.2">
      <c r="A1461" s="2" t="s">
        <v>23</v>
      </c>
      <c r="C1461" s="2" t="s">
        <v>335</v>
      </c>
      <c r="E1461" s="2" t="s">
        <v>288</v>
      </c>
      <c r="G1461" s="2" t="s">
        <v>658</v>
      </c>
      <c r="I1461" t="s">
        <v>21</v>
      </c>
      <c r="K1461" t="s">
        <v>9336</v>
      </c>
    </row>
    <row r="1462" spans="1:11" x14ac:dyDescent="0.2">
      <c r="A1462" s="2" t="s">
        <v>23</v>
      </c>
      <c r="C1462" s="2" t="s">
        <v>335</v>
      </c>
      <c r="E1462" s="2" t="s">
        <v>288</v>
      </c>
      <c r="G1462" s="2" t="s">
        <v>659</v>
      </c>
      <c r="I1462" t="s">
        <v>21</v>
      </c>
      <c r="K1462" t="s">
        <v>633</v>
      </c>
    </row>
    <row r="1463" spans="1:11" x14ac:dyDescent="0.2">
      <c r="A1463" s="2" t="s">
        <v>23</v>
      </c>
      <c r="C1463" s="2" t="s">
        <v>335</v>
      </c>
      <c r="E1463" s="2" t="s">
        <v>288</v>
      </c>
      <c r="G1463" s="2" t="s">
        <v>659</v>
      </c>
      <c r="I1463" t="s">
        <v>21</v>
      </c>
      <c r="K1463" t="s">
        <v>15063</v>
      </c>
    </row>
    <row r="1464" spans="1:11" x14ac:dyDescent="0.2">
      <c r="A1464" s="2" t="s">
        <v>23</v>
      </c>
      <c r="C1464" s="2" t="s">
        <v>335</v>
      </c>
      <c r="E1464" s="2" t="s">
        <v>288</v>
      </c>
      <c r="G1464" s="2" t="s">
        <v>659</v>
      </c>
      <c r="I1464" t="s">
        <v>21</v>
      </c>
      <c r="K1464" t="s">
        <v>8998</v>
      </c>
    </row>
    <row r="1465" spans="1:11" x14ac:dyDescent="0.2">
      <c r="A1465" s="2" t="s">
        <v>23</v>
      </c>
      <c r="C1465" s="2" t="s">
        <v>335</v>
      </c>
      <c r="E1465" s="2" t="s">
        <v>288</v>
      </c>
      <c r="G1465" s="2" t="s">
        <v>660</v>
      </c>
      <c r="I1465" t="s">
        <v>21</v>
      </c>
      <c r="K1465" t="s">
        <v>1953</v>
      </c>
    </row>
    <row r="1466" spans="1:11" x14ac:dyDescent="0.2">
      <c r="A1466" s="2" t="s">
        <v>23</v>
      </c>
      <c r="C1466" s="2" t="s">
        <v>335</v>
      </c>
      <c r="E1466" s="2" t="s">
        <v>288</v>
      </c>
      <c r="G1466" s="2" t="s">
        <v>661</v>
      </c>
      <c r="I1466" t="s">
        <v>21</v>
      </c>
      <c r="K1466" t="s">
        <v>1953</v>
      </c>
    </row>
    <row r="1467" spans="1:11" x14ac:dyDescent="0.2">
      <c r="A1467" s="2" t="s">
        <v>23</v>
      </c>
      <c r="C1467" s="2" t="s">
        <v>335</v>
      </c>
      <c r="E1467" s="2" t="s">
        <v>288</v>
      </c>
      <c r="G1467" s="2" t="s">
        <v>662</v>
      </c>
      <c r="I1467" t="s">
        <v>21</v>
      </c>
      <c r="K1467" t="s">
        <v>1953</v>
      </c>
    </row>
    <row r="1468" spans="1:11" x14ac:dyDescent="0.2">
      <c r="A1468" s="2" t="s">
        <v>23</v>
      </c>
      <c r="C1468" s="2" t="s">
        <v>335</v>
      </c>
      <c r="E1468" s="2" t="s">
        <v>288</v>
      </c>
      <c r="G1468" s="2" t="s">
        <v>662</v>
      </c>
      <c r="I1468" t="s">
        <v>21</v>
      </c>
      <c r="K1468" t="s">
        <v>1953</v>
      </c>
    </row>
    <row r="1469" spans="1:11" x14ac:dyDescent="0.2">
      <c r="A1469" s="2" t="s">
        <v>23</v>
      </c>
      <c r="C1469" s="2" t="s">
        <v>335</v>
      </c>
      <c r="E1469" s="2" t="s">
        <v>288</v>
      </c>
      <c r="G1469" s="2" t="s">
        <v>662</v>
      </c>
      <c r="I1469" t="s">
        <v>21</v>
      </c>
      <c r="K1469" t="s">
        <v>2289</v>
      </c>
    </row>
    <row r="1470" spans="1:11" x14ac:dyDescent="0.2">
      <c r="A1470" s="2" t="s">
        <v>23</v>
      </c>
      <c r="C1470" s="2" t="s">
        <v>335</v>
      </c>
      <c r="E1470" s="2" t="s">
        <v>295</v>
      </c>
      <c r="G1470" s="2" t="s">
        <v>663</v>
      </c>
      <c r="I1470" t="s">
        <v>21</v>
      </c>
      <c r="K1470" t="s">
        <v>646</v>
      </c>
    </row>
    <row r="1471" spans="1:11" x14ac:dyDescent="0.2">
      <c r="A1471" s="2" t="s">
        <v>23</v>
      </c>
      <c r="C1471" s="2" t="s">
        <v>335</v>
      </c>
      <c r="E1471" s="2" t="s">
        <v>288</v>
      </c>
      <c r="G1471" s="2" t="s">
        <v>664</v>
      </c>
      <c r="I1471" t="s">
        <v>21</v>
      </c>
      <c r="K1471" t="s">
        <v>654</v>
      </c>
    </row>
    <row r="1472" spans="1:11" x14ac:dyDescent="0.2">
      <c r="A1472" s="2" t="s">
        <v>23</v>
      </c>
      <c r="C1472" s="2" t="s">
        <v>335</v>
      </c>
      <c r="E1472" s="2" t="s">
        <v>288</v>
      </c>
      <c r="G1472" s="2" t="s">
        <v>665</v>
      </c>
      <c r="I1472" t="s">
        <v>21</v>
      </c>
      <c r="K1472" t="s">
        <v>654</v>
      </c>
    </row>
    <row r="1473" spans="1:11" x14ac:dyDescent="0.2">
      <c r="A1473" s="2" t="s">
        <v>23</v>
      </c>
      <c r="C1473" s="2" t="s">
        <v>335</v>
      </c>
      <c r="E1473" s="2" t="s">
        <v>288</v>
      </c>
      <c r="G1473" s="2" t="s">
        <v>665</v>
      </c>
      <c r="I1473" t="s">
        <v>21</v>
      </c>
      <c r="K1473" t="s">
        <v>654</v>
      </c>
    </row>
    <row r="1474" spans="1:11" x14ac:dyDescent="0.2">
      <c r="A1474" s="2" t="s">
        <v>23</v>
      </c>
      <c r="C1474" s="2" t="s">
        <v>335</v>
      </c>
      <c r="E1474" s="2" t="s">
        <v>288</v>
      </c>
      <c r="G1474" s="2" t="s">
        <v>665</v>
      </c>
      <c r="I1474" t="s">
        <v>21</v>
      </c>
      <c r="K1474" t="s">
        <v>654</v>
      </c>
    </row>
    <row r="1475" spans="1:11" x14ac:dyDescent="0.2">
      <c r="A1475" s="2" t="s">
        <v>23</v>
      </c>
      <c r="C1475" s="2" t="s">
        <v>335</v>
      </c>
      <c r="E1475" s="2" t="s">
        <v>297</v>
      </c>
      <c r="G1475" s="2" t="s">
        <v>665</v>
      </c>
      <c r="I1475" t="s">
        <v>21</v>
      </c>
      <c r="K1475" t="s">
        <v>654</v>
      </c>
    </row>
    <row r="1476" spans="1:11" x14ac:dyDescent="0.2">
      <c r="A1476" s="2" t="s">
        <v>23</v>
      </c>
      <c r="C1476" s="2" t="s">
        <v>335</v>
      </c>
      <c r="E1476" s="2" t="s">
        <v>298</v>
      </c>
      <c r="G1476" s="2" t="s">
        <v>666</v>
      </c>
      <c r="I1476" t="s">
        <v>21</v>
      </c>
      <c r="K1476" t="s">
        <v>654</v>
      </c>
    </row>
    <row r="1477" spans="1:11" x14ac:dyDescent="0.2">
      <c r="A1477" s="2" t="s">
        <v>23</v>
      </c>
      <c r="C1477" s="2" t="s">
        <v>335</v>
      </c>
      <c r="E1477" s="2" t="s">
        <v>298</v>
      </c>
      <c r="G1477" s="2" t="s">
        <v>667</v>
      </c>
      <c r="I1477" t="s">
        <v>21</v>
      </c>
      <c r="K1477" t="s">
        <v>654</v>
      </c>
    </row>
    <row r="1478" spans="1:11" x14ac:dyDescent="0.2">
      <c r="A1478" s="2" t="s">
        <v>23</v>
      </c>
      <c r="C1478" s="2" t="s">
        <v>335</v>
      </c>
      <c r="E1478" s="2" t="s">
        <v>298</v>
      </c>
      <c r="G1478" s="2" t="s">
        <v>668</v>
      </c>
      <c r="I1478" t="s">
        <v>21</v>
      </c>
      <c r="K1478" t="s">
        <v>654</v>
      </c>
    </row>
    <row r="1479" spans="1:11" x14ac:dyDescent="0.2">
      <c r="A1479" s="2" t="s">
        <v>23</v>
      </c>
      <c r="C1479" s="2" t="s">
        <v>335</v>
      </c>
      <c r="E1479" s="2" t="s">
        <v>298</v>
      </c>
      <c r="G1479" s="2" t="s">
        <v>669</v>
      </c>
      <c r="I1479" t="s">
        <v>21</v>
      </c>
      <c r="K1479" t="s">
        <v>654</v>
      </c>
    </row>
    <row r="1480" spans="1:11" x14ac:dyDescent="0.2">
      <c r="A1480" s="2" t="s">
        <v>23</v>
      </c>
      <c r="C1480" s="2" t="s">
        <v>335</v>
      </c>
      <c r="E1480" s="2" t="s">
        <v>298</v>
      </c>
      <c r="G1480" s="2" t="s">
        <v>669</v>
      </c>
      <c r="I1480" t="s">
        <v>21</v>
      </c>
      <c r="K1480" t="s">
        <v>654</v>
      </c>
    </row>
    <row r="1481" spans="1:11" x14ac:dyDescent="0.2">
      <c r="A1481" s="2" t="s">
        <v>23</v>
      </c>
      <c r="C1481" s="2" t="s">
        <v>335</v>
      </c>
      <c r="E1481" s="2" t="s">
        <v>298</v>
      </c>
      <c r="G1481" s="2" t="s">
        <v>669</v>
      </c>
      <c r="I1481" t="s">
        <v>21</v>
      </c>
      <c r="K1481" t="s">
        <v>654</v>
      </c>
    </row>
    <row r="1482" spans="1:11" x14ac:dyDescent="0.2">
      <c r="A1482" s="2" t="s">
        <v>23</v>
      </c>
      <c r="C1482" s="2" t="s">
        <v>335</v>
      </c>
      <c r="E1482" s="2" t="s">
        <v>298</v>
      </c>
      <c r="G1482" s="2" t="s">
        <v>669</v>
      </c>
      <c r="I1482" t="s">
        <v>21</v>
      </c>
      <c r="K1482" t="s">
        <v>654</v>
      </c>
    </row>
    <row r="1483" spans="1:11" x14ac:dyDescent="0.2">
      <c r="A1483" s="2" t="s">
        <v>23</v>
      </c>
      <c r="C1483" s="2" t="s">
        <v>335</v>
      </c>
      <c r="E1483" s="2" t="s">
        <v>298</v>
      </c>
      <c r="G1483" s="2" t="s">
        <v>669</v>
      </c>
      <c r="I1483" t="s">
        <v>21</v>
      </c>
      <c r="K1483" t="s">
        <v>654</v>
      </c>
    </row>
    <row r="1484" spans="1:11" x14ac:dyDescent="0.2">
      <c r="A1484" s="2" t="s">
        <v>23</v>
      </c>
      <c r="C1484" s="2" t="s">
        <v>335</v>
      </c>
      <c r="E1484" s="2" t="s">
        <v>301</v>
      </c>
      <c r="G1484" s="2" t="s">
        <v>669</v>
      </c>
      <c r="I1484" t="s">
        <v>21</v>
      </c>
      <c r="K1484" t="s">
        <v>654</v>
      </c>
    </row>
    <row r="1485" spans="1:11" x14ac:dyDescent="0.2">
      <c r="A1485" s="2" t="s">
        <v>23</v>
      </c>
      <c r="C1485" s="2" t="s">
        <v>335</v>
      </c>
      <c r="E1485" s="2" t="s">
        <v>670</v>
      </c>
      <c r="G1485" s="2" t="s">
        <v>671</v>
      </c>
      <c r="I1485" t="s">
        <v>21</v>
      </c>
      <c r="K1485" t="s">
        <v>654</v>
      </c>
    </row>
    <row r="1486" spans="1:11" x14ac:dyDescent="0.2">
      <c r="A1486" s="2" t="s">
        <v>23</v>
      </c>
      <c r="C1486" s="2" t="s">
        <v>335</v>
      </c>
      <c r="E1486" s="2" t="s">
        <v>308</v>
      </c>
      <c r="G1486" s="2" t="s">
        <v>672</v>
      </c>
      <c r="I1486" t="s">
        <v>21</v>
      </c>
      <c r="K1486" t="s">
        <v>654</v>
      </c>
    </row>
    <row r="1487" spans="1:11" x14ac:dyDescent="0.2">
      <c r="A1487" s="2" t="s">
        <v>23</v>
      </c>
      <c r="C1487" s="2" t="s">
        <v>335</v>
      </c>
      <c r="E1487" s="2" t="s">
        <v>308</v>
      </c>
      <c r="G1487" s="2" t="s">
        <v>673</v>
      </c>
      <c r="I1487" t="s">
        <v>21</v>
      </c>
      <c r="K1487" t="s">
        <v>654</v>
      </c>
    </row>
    <row r="1488" spans="1:11" x14ac:dyDescent="0.2">
      <c r="A1488" s="2" t="s">
        <v>23</v>
      </c>
      <c r="C1488" s="2" t="s">
        <v>335</v>
      </c>
      <c r="E1488" s="2" t="s">
        <v>308</v>
      </c>
      <c r="G1488" s="2" t="s">
        <v>673</v>
      </c>
      <c r="I1488" t="s">
        <v>21</v>
      </c>
      <c r="K1488" t="s">
        <v>654</v>
      </c>
    </row>
    <row r="1489" spans="1:11" x14ac:dyDescent="0.2">
      <c r="A1489" s="2" t="s">
        <v>23</v>
      </c>
      <c r="C1489" s="2" t="s">
        <v>335</v>
      </c>
      <c r="E1489" s="2" t="s">
        <v>308</v>
      </c>
      <c r="G1489" s="2" t="s">
        <v>673</v>
      </c>
      <c r="I1489" t="s">
        <v>21</v>
      </c>
      <c r="K1489" t="s">
        <v>654</v>
      </c>
    </row>
    <row r="1490" spans="1:11" x14ac:dyDescent="0.2">
      <c r="A1490" s="2" t="s">
        <v>23</v>
      </c>
      <c r="C1490" s="2" t="s">
        <v>335</v>
      </c>
      <c r="E1490" s="2" t="s">
        <v>308</v>
      </c>
      <c r="G1490" s="2" t="s">
        <v>674</v>
      </c>
      <c r="I1490" t="s">
        <v>21</v>
      </c>
      <c r="K1490" t="s">
        <v>654</v>
      </c>
    </row>
    <row r="1491" spans="1:11" x14ac:dyDescent="0.2">
      <c r="A1491" s="2" t="s">
        <v>23</v>
      </c>
      <c r="C1491" s="2" t="s">
        <v>335</v>
      </c>
      <c r="E1491" s="2" t="s">
        <v>308</v>
      </c>
      <c r="G1491" s="2" t="s">
        <v>675</v>
      </c>
      <c r="I1491" t="s">
        <v>21</v>
      </c>
      <c r="K1491" t="s">
        <v>654</v>
      </c>
    </row>
    <row r="1492" spans="1:11" x14ac:dyDescent="0.2">
      <c r="A1492" s="2" t="s">
        <v>23</v>
      </c>
      <c r="C1492" s="2" t="s">
        <v>335</v>
      </c>
      <c r="E1492" s="2" t="s">
        <v>308</v>
      </c>
      <c r="G1492" s="2" t="s">
        <v>676</v>
      </c>
      <c r="I1492" t="s">
        <v>21</v>
      </c>
      <c r="K1492" t="s">
        <v>654</v>
      </c>
    </row>
    <row r="1493" spans="1:11" x14ac:dyDescent="0.2">
      <c r="A1493" s="2" t="s">
        <v>23</v>
      </c>
      <c r="C1493" s="2" t="s">
        <v>335</v>
      </c>
      <c r="E1493" s="2" t="s">
        <v>308</v>
      </c>
      <c r="G1493" s="2" t="s">
        <v>675</v>
      </c>
      <c r="I1493" t="s">
        <v>21</v>
      </c>
      <c r="K1493" t="s">
        <v>654</v>
      </c>
    </row>
    <row r="1494" spans="1:11" x14ac:dyDescent="0.2">
      <c r="A1494" s="2" t="s">
        <v>23</v>
      </c>
      <c r="C1494" s="2" t="s">
        <v>335</v>
      </c>
      <c r="E1494" s="2" t="s">
        <v>308</v>
      </c>
      <c r="G1494" s="2" t="s">
        <v>675</v>
      </c>
      <c r="I1494" t="s">
        <v>21</v>
      </c>
      <c r="K1494" t="s">
        <v>654</v>
      </c>
    </row>
    <row r="1495" spans="1:11" x14ac:dyDescent="0.2">
      <c r="A1495" s="2" t="s">
        <v>23</v>
      </c>
      <c r="C1495" s="2" t="s">
        <v>335</v>
      </c>
      <c r="E1495" s="2" t="s">
        <v>308</v>
      </c>
      <c r="G1495" s="2" t="s">
        <v>677</v>
      </c>
      <c r="I1495" t="s">
        <v>21</v>
      </c>
      <c r="K1495" t="s">
        <v>654</v>
      </c>
    </row>
    <row r="1496" spans="1:11" x14ac:dyDescent="0.2">
      <c r="A1496" s="2" t="s">
        <v>23</v>
      </c>
      <c r="C1496" s="2" t="s">
        <v>335</v>
      </c>
      <c r="E1496" s="2" t="s">
        <v>308</v>
      </c>
      <c r="G1496" s="2" t="s">
        <v>678</v>
      </c>
      <c r="I1496" t="s">
        <v>21</v>
      </c>
      <c r="K1496" t="s">
        <v>654</v>
      </c>
    </row>
    <row r="1497" spans="1:11" x14ac:dyDescent="0.2">
      <c r="A1497" s="2" t="s">
        <v>23</v>
      </c>
      <c r="C1497" s="2" t="s">
        <v>335</v>
      </c>
      <c r="E1497" s="2" t="s">
        <v>308</v>
      </c>
      <c r="G1497" s="2" t="s">
        <v>677</v>
      </c>
      <c r="I1497" t="s">
        <v>21</v>
      </c>
      <c r="K1497" t="s">
        <v>654</v>
      </c>
    </row>
    <row r="1498" spans="1:11" x14ac:dyDescent="0.2">
      <c r="A1498" s="2" t="s">
        <v>23</v>
      </c>
      <c r="C1498" s="2" t="s">
        <v>335</v>
      </c>
      <c r="E1498" s="2" t="s">
        <v>308</v>
      </c>
      <c r="G1498" s="2" t="s">
        <v>679</v>
      </c>
      <c r="I1498" t="s">
        <v>21</v>
      </c>
      <c r="K1498" t="s">
        <v>654</v>
      </c>
    </row>
    <row r="1499" spans="1:11" x14ac:dyDescent="0.2">
      <c r="A1499" s="2" t="s">
        <v>23</v>
      </c>
      <c r="C1499" s="2" t="s">
        <v>335</v>
      </c>
      <c r="E1499" s="2" t="s">
        <v>308</v>
      </c>
      <c r="G1499" s="2" t="s">
        <v>679</v>
      </c>
      <c r="I1499" t="s">
        <v>21</v>
      </c>
      <c r="K1499" t="s">
        <v>654</v>
      </c>
    </row>
    <row r="1500" spans="1:11" x14ac:dyDescent="0.2">
      <c r="A1500" s="2" t="s">
        <v>23</v>
      </c>
      <c r="C1500" s="2" t="s">
        <v>335</v>
      </c>
      <c r="E1500" s="2" t="s">
        <v>308</v>
      </c>
      <c r="G1500" s="2" t="s">
        <v>679</v>
      </c>
      <c r="I1500" t="s">
        <v>21</v>
      </c>
      <c r="K1500" t="s">
        <v>654</v>
      </c>
    </row>
    <row r="1501" spans="1:11" x14ac:dyDescent="0.2">
      <c r="A1501" s="2" t="s">
        <v>23</v>
      </c>
      <c r="C1501" s="2" t="s">
        <v>335</v>
      </c>
      <c r="E1501" s="2" t="s">
        <v>308</v>
      </c>
      <c r="G1501" s="2" t="s">
        <v>680</v>
      </c>
      <c r="I1501" t="s">
        <v>21</v>
      </c>
      <c r="K1501" t="s">
        <v>654</v>
      </c>
    </row>
    <row r="1502" spans="1:11" x14ac:dyDescent="0.2">
      <c r="A1502" s="2" t="s">
        <v>23</v>
      </c>
      <c r="C1502" s="2" t="s">
        <v>335</v>
      </c>
      <c r="E1502" s="2" t="s">
        <v>308</v>
      </c>
      <c r="G1502" s="2" t="s">
        <v>681</v>
      </c>
      <c r="I1502" t="s">
        <v>21</v>
      </c>
      <c r="K1502" t="s">
        <v>654</v>
      </c>
    </row>
    <row r="1503" spans="1:11" x14ac:dyDescent="0.2">
      <c r="A1503" s="2" t="s">
        <v>23</v>
      </c>
      <c r="C1503" s="2" t="s">
        <v>335</v>
      </c>
      <c r="E1503" s="2" t="s">
        <v>308</v>
      </c>
      <c r="G1503" s="2" t="s">
        <v>682</v>
      </c>
      <c r="I1503" t="s">
        <v>21</v>
      </c>
      <c r="K1503" t="s">
        <v>654</v>
      </c>
    </row>
    <row r="1504" spans="1:11" x14ac:dyDescent="0.2">
      <c r="A1504" s="2" t="s">
        <v>23</v>
      </c>
      <c r="C1504" s="2" t="s">
        <v>335</v>
      </c>
      <c r="E1504" s="2" t="s">
        <v>308</v>
      </c>
      <c r="G1504" s="2" t="s">
        <v>683</v>
      </c>
      <c r="I1504" t="s">
        <v>21</v>
      </c>
      <c r="K1504" t="s">
        <v>654</v>
      </c>
    </row>
    <row r="1505" spans="1:11" x14ac:dyDescent="0.2">
      <c r="A1505" s="2" t="s">
        <v>23</v>
      </c>
      <c r="C1505" s="2" t="s">
        <v>335</v>
      </c>
      <c r="E1505" s="2" t="s">
        <v>308</v>
      </c>
      <c r="G1505" s="2" t="s">
        <v>683</v>
      </c>
      <c r="I1505" t="s">
        <v>21</v>
      </c>
      <c r="K1505" t="s">
        <v>654</v>
      </c>
    </row>
    <row r="1506" spans="1:11" x14ac:dyDescent="0.2">
      <c r="A1506" s="2" t="s">
        <v>23</v>
      </c>
      <c r="C1506" s="2" t="s">
        <v>335</v>
      </c>
      <c r="E1506" s="2" t="s">
        <v>308</v>
      </c>
      <c r="G1506" s="2" t="s">
        <v>684</v>
      </c>
      <c r="I1506" t="s">
        <v>21</v>
      </c>
      <c r="K1506" t="s">
        <v>654</v>
      </c>
    </row>
    <row r="1507" spans="1:11" x14ac:dyDescent="0.2">
      <c r="A1507" s="2" t="s">
        <v>23</v>
      </c>
      <c r="C1507" s="2" t="s">
        <v>335</v>
      </c>
      <c r="E1507" s="2" t="s">
        <v>308</v>
      </c>
      <c r="G1507" s="2" t="s">
        <v>684</v>
      </c>
      <c r="I1507" t="s">
        <v>21</v>
      </c>
      <c r="K1507" t="s">
        <v>654</v>
      </c>
    </row>
    <row r="1508" spans="1:11" x14ac:dyDescent="0.2">
      <c r="A1508" s="2" t="s">
        <v>23</v>
      </c>
      <c r="C1508" s="2" t="s">
        <v>335</v>
      </c>
      <c r="E1508" s="2" t="s">
        <v>308</v>
      </c>
      <c r="G1508" s="2" t="s">
        <v>684</v>
      </c>
      <c r="I1508" t="s">
        <v>21</v>
      </c>
      <c r="K1508" t="s">
        <v>654</v>
      </c>
    </row>
    <row r="1509" spans="1:11" x14ac:dyDescent="0.2">
      <c r="A1509" s="2" t="s">
        <v>23</v>
      </c>
      <c r="C1509" s="2" t="s">
        <v>335</v>
      </c>
      <c r="E1509" s="2" t="s">
        <v>312</v>
      </c>
      <c r="G1509" s="2" t="s">
        <v>684</v>
      </c>
      <c r="I1509" t="s">
        <v>21</v>
      </c>
      <c r="K1509" t="s">
        <v>654</v>
      </c>
    </row>
    <row r="1510" spans="1:11" x14ac:dyDescent="0.2">
      <c r="A1510" s="2" t="s">
        <v>23</v>
      </c>
      <c r="C1510" s="2" t="s">
        <v>335</v>
      </c>
      <c r="E1510" s="2" t="s">
        <v>312</v>
      </c>
      <c r="G1510" s="2" t="s">
        <v>684</v>
      </c>
      <c r="I1510" t="s">
        <v>21</v>
      </c>
      <c r="K1510" t="s">
        <v>654</v>
      </c>
    </row>
    <row r="1511" spans="1:11" x14ac:dyDescent="0.2">
      <c r="A1511" s="2" t="s">
        <v>23</v>
      </c>
      <c r="C1511" s="2" t="s">
        <v>335</v>
      </c>
      <c r="E1511" s="2" t="s">
        <v>685</v>
      </c>
      <c r="G1511" s="2" t="s">
        <v>684</v>
      </c>
      <c r="I1511" t="s">
        <v>21</v>
      </c>
      <c r="K1511" t="s">
        <v>654</v>
      </c>
    </row>
    <row r="1512" spans="1:11" x14ac:dyDescent="0.2">
      <c r="A1512" s="2" t="s">
        <v>23</v>
      </c>
      <c r="C1512" s="2" t="s">
        <v>335</v>
      </c>
      <c r="E1512" s="2" t="s">
        <v>685</v>
      </c>
      <c r="G1512" s="2" t="s">
        <v>683</v>
      </c>
      <c r="I1512" t="s">
        <v>21</v>
      </c>
      <c r="K1512" t="s">
        <v>654</v>
      </c>
    </row>
    <row r="1513" spans="1:11" x14ac:dyDescent="0.2">
      <c r="A1513" s="2" t="s">
        <v>23</v>
      </c>
      <c r="C1513" s="2" t="s">
        <v>335</v>
      </c>
      <c r="E1513" s="2" t="s">
        <v>686</v>
      </c>
      <c r="G1513" s="2" t="s">
        <v>684</v>
      </c>
      <c r="I1513" t="s">
        <v>21</v>
      </c>
      <c r="K1513" t="s">
        <v>654</v>
      </c>
    </row>
    <row r="1514" spans="1:11" x14ac:dyDescent="0.2">
      <c r="A1514" s="2" t="s">
        <v>23</v>
      </c>
      <c r="C1514" s="2" t="s">
        <v>335</v>
      </c>
      <c r="E1514" s="2" t="s">
        <v>686</v>
      </c>
      <c r="G1514" s="2" t="s">
        <v>683</v>
      </c>
      <c r="I1514" t="s">
        <v>21</v>
      </c>
      <c r="K1514" t="s">
        <v>654</v>
      </c>
    </row>
    <row r="1515" spans="1:11" x14ac:dyDescent="0.2">
      <c r="A1515" s="2" t="s">
        <v>23</v>
      </c>
      <c r="C1515" s="2" t="s">
        <v>335</v>
      </c>
      <c r="E1515" s="2" t="s">
        <v>687</v>
      </c>
      <c r="G1515" s="2" t="s">
        <v>684</v>
      </c>
      <c r="I1515" t="s">
        <v>21</v>
      </c>
      <c r="K1515" t="s">
        <v>654</v>
      </c>
    </row>
    <row r="1516" spans="1:11" x14ac:dyDescent="0.2">
      <c r="A1516" s="2" t="s">
        <v>23</v>
      </c>
      <c r="C1516" s="2" t="s">
        <v>335</v>
      </c>
      <c r="E1516" s="2" t="s">
        <v>688</v>
      </c>
      <c r="G1516" s="2" t="s">
        <v>689</v>
      </c>
      <c r="I1516" t="s">
        <v>21</v>
      </c>
      <c r="K1516" t="s">
        <v>654</v>
      </c>
    </row>
    <row r="1517" spans="1:11" x14ac:dyDescent="0.2">
      <c r="A1517" s="2" t="s">
        <v>23</v>
      </c>
      <c r="C1517" s="2" t="s">
        <v>335</v>
      </c>
      <c r="E1517" s="2" t="s">
        <v>690</v>
      </c>
      <c r="G1517" s="2" t="s">
        <v>691</v>
      </c>
      <c r="I1517" t="s">
        <v>21</v>
      </c>
      <c r="K1517" t="s">
        <v>654</v>
      </c>
    </row>
    <row r="1518" spans="1:11" x14ac:dyDescent="0.2">
      <c r="A1518" s="2" t="s">
        <v>23</v>
      </c>
      <c r="C1518" s="2" t="s">
        <v>335</v>
      </c>
      <c r="E1518" s="2" t="s">
        <v>690</v>
      </c>
      <c r="G1518" s="2" t="s">
        <v>691</v>
      </c>
      <c r="I1518" t="s">
        <v>21</v>
      </c>
      <c r="K1518" t="s">
        <v>654</v>
      </c>
    </row>
    <row r="1519" spans="1:11" x14ac:dyDescent="0.2">
      <c r="A1519" s="2" t="s">
        <v>23</v>
      </c>
      <c r="C1519" s="2" t="s">
        <v>335</v>
      </c>
      <c r="E1519" s="2" t="s">
        <v>690</v>
      </c>
      <c r="G1519" s="2" t="s">
        <v>691</v>
      </c>
      <c r="I1519" t="s">
        <v>21</v>
      </c>
      <c r="K1519" t="s">
        <v>654</v>
      </c>
    </row>
    <row r="1520" spans="1:11" x14ac:dyDescent="0.2">
      <c r="A1520" s="2" t="s">
        <v>23</v>
      </c>
      <c r="C1520" s="2" t="s">
        <v>335</v>
      </c>
      <c r="E1520" s="2" t="s">
        <v>692</v>
      </c>
      <c r="G1520" s="2" t="s">
        <v>691</v>
      </c>
      <c r="I1520" t="s">
        <v>21</v>
      </c>
      <c r="K1520" t="s">
        <v>654</v>
      </c>
    </row>
    <row r="1521" spans="1:11" x14ac:dyDescent="0.2">
      <c r="A1521" s="2" t="s">
        <v>23</v>
      </c>
      <c r="C1521" s="2" t="s">
        <v>693</v>
      </c>
      <c r="E1521" s="2" t="s">
        <v>314</v>
      </c>
      <c r="G1521" s="2" t="s">
        <v>694</v>
      </c>
      <c r="I1521" t="s">
        <v>21</v>
      </c>
      <c r="K1521" t="s">
        <v>654</v>
      </c>
    </row>
    <row r="1522" spans="1:11" x14ac:dyDescent="0.2">
      <c r="A1522" s="2" t="s">
        <v>23</v>
      </c>
      <c r="C1522" s="2" t="s">
        <v>695</v>
      </c>
      <c r="E1522" s="2" t="s">
        <v>696</v>
      </c>
      <c r="G1522" s="2" t="s">
        <v>697</v>
      </c>
      <c r="I1522" t="s">
        <v>21</v>
      </c>
      <c r="K1522" t="s">
        <v>654</v>
      </c>
    </row>
    <row r="1523" spans="1:11" x14ac:dyDescent="0.2">
      <c r="A1523" s="2" t="s">
        <v>23</v>
      </c>
      <c r="C1523" s="2" t="s">
        <v>695</v>
      </c>
      <c r="E1523" s="2" t="s">
        <v>698</v>
      </c>
      <c r="G1523" s="2" t="s">
        <v>697</v>
      </c>
      <c r="I1523" t="s">
        <v>21</v>
      </c>
      <c r="K1523" t="s">
        <v>654</v>
      </c>
    </row>
    <row r="1524" spans="1:11" x14ac:dyDescent="0.2">
      <c r="A1524" s="2" t="s">
        <v>23</v>
      </c>
      <c r="C1524" s="2" t="s">
        <v>695</v>
      </c>
      <c r="E1524" s="2" t="s">
        <v>699</v>
      </c>
      <c r="G1524" s="2" t="s">
        <v>700</v>
      </c>
      <c r="I1524" t="s">
        <v>21</v>
      </c>
      <c r="K1524" t="s">
        <v>654</v>
      </c>
    </row>
    <row r="1525" spans="1:11" x14ac:dyDescent="0.2">
      <c r="A1525" s="2" t="s">
        <v>23</v>
      </c>
      <c r="C1525" s="2" t="s">
        <v>695</v>
      </c>
      <c r="E1525" s="2" t="s">
        <v>699</v>
      </c>
      <c r="G1525" s="2" t="s">
        <v>700</v>
      </c>
      <c r="I1525" t="s">
        <v>21</v>
      </c>
      <c r="K1525" t="s">
        <v>658</v>
      </c>
    </row>
    <row r="1526" spans="1:11" x14ac:dyDescent="0.2">
      <c r="A1526" s="2" t="s">
        <v>23</v>
      </c>
      <c r="C1526" s="2" t="s">
        <v>695</v>
      </c>
      <c r="E1526" s="2" t="s">
        <v>701</v>
      </c>
      <c r="G1526" s="2" t="s">
        <v>702</v>
      </c>
      <c r="I1526" t="s">
        <v>21</v>
      </c>
      <c r="K1526" t="s">
        <v>1974</v>
      </c>
    </row>
    <row r="1527" spans="1:11" x14ac:dyDescent="0.2">
      <c r="A1527" s="2" t="s">
        <v>23</v>
      </c>
      <c r="C1527" s="2" t="s">
        <v>695</v>
      </c>
      <c r="E1527" s="2" t="s">
        <v>703</v>
      </c>
      <c r="G1527" s="2" t="s">
        <v>704</v>
      </c>
      <c r="I1527" t="s">
        <v>21</v>
      </c>
      <c r="K1527" t="s">
        <v>15074</v>
      </c>
    </row>
    <row r="1528" spans="1:11" x14ac:dyDescent="0.2">
      <c r="A1528" s="2" t="s">
        <v>23</v>
      </c>
      <c r="C1528" s="2" t="s">
        <v>695</v>
      </c>
      <c r="E1528" s="2" t="s">
        <v>316</v>
      </c>
      <c r="G1528" s="2" t="s">
        <v>705</v>
      </c>
      <c r="I1528" t="s">
        <v>21</v>
      </c>
      <c r="K1528" t="s">
        <v>15082</v>
      </c>
    </row>
    <row r="1529" spans="1:11" x14ac:dyDescent="0.2">
      <c r="A1529" s="2" t="s">
        <v>23</v>
      </c>
      <c r="C1529" s="2" t="s">
        <v>695</v>
      </c>
      <c r="E1529" s="2" t="s">
        <v>317</v>
      </c>
      <c r="G1529" s="2" t="s">
        <v>706</v>
      </c>
      <c r="I1529" t="s">
        <v>21</v>
      </c>
      <c r="K1529" t="s">
        <v>659</v>
      </c>
    </row>
    <row r="1530" spans="1:11" x14ac:dyDescent="0.2">
      <c r="A1530" s="2" t="s">
        <v>23</v>
      </c>
      <c r="C1530" s="2" t="s">
        <v>695</v>
      </c>
      <c r="E1530" s="2" t="s">
        <v>317</v>
      </c>
      <c r="G1530" s="2" t="s">
        <v>707</v>
      </c>
      <c r="I1530" t="s">
        <v>21</v>
      </c>
      <c r="K1530" t="s">
        <v>659</v>
      </c>
    </row>
    <row r="1531" spans="1:11" x14ac:dyDescent="0.2">
      <c r="A1531" s="2" t="s">
        <v>23</v>
      </c>
      <c r="C1531" s="2" t="s">
        <v>695</v>
      </c>
      <c r="E1531" s="2" t="s">
        <v>708</v>
      </c>
      <c r="G1531" s="2" t="s">
        <v>707</v>
      </c>
      <c r="I1531" t="s">
        <v>21</v>
      </c>
      <c r="K1531" t="s">
        <v>659</v>
      </c>
    </row>
    <row r="1532" spans="1:11" x14ac:dyDescent="0.2">
      <c r="A1532" s="2" t="s">
        <v>23</v>
      </c>
      <c r="C1532" s="2" t="s">
        <v>695</v>
      </c>
      <c r="E1532" s="2" t="s">
        <v>709</v>
      </c>
      <c r="G1532" s="2" t="s">
        <v>707</v>
      </c>
      <c r="I1532" t="s">
        <v>21</v>
      </c>
      <c r="K1532" t="s">
        <v>659</v>
      </c>
    </row>
    <row r="1533" spans="1:11" x14ac:dyDescent="0.2">
      <c r="A1533" s="2" t="s">
        <v>23</v>
      </c>
      <c r="C1533" s="2" t="s">
        <v>710</v>
      </c>
      <c r="E1533" s="2" t="s">
        <v>711</v>
      </c>
      <c r="G1533" s="2" t="s">
        <v>707</v>
      </c>
      <c r="I1533" t="s">
        <v>21</v>
      </c>
      <c r="K1533" t="s">
        <v>659</v>
      </c>
    </row>
    <row r="1534" spans="1:11" x14ac:dyDescent="0.2">
      <c r="A1534" s="2" t="s">
        <v>712</v>
      </c>
      <c r="C1534" s="2" t="s">
        <v>713</v>
      </c>
      <c r="E1534" s="2" t="s">
        <v>318</v>
      </c>
      <c r="G1534" s="2" t="s">
        <v>707</v>
      </c>
      <c r="I1534" t="s">
        <v>21</v>
      </c>
      <c r="K1534" t="s">
        <v>659</v>
      </c>
    </row>
    <row r="1535" spans="1:11" x14ac:dyDescent="0.2">
      <c r="A1535" s="2" t="s">
        <v>714</v>
      </c>
      <c r="C1535" s="2" t="s">
        <v>715</v>
      </c>
      <c r="E1535" s="2" t="s">
        <v>319</v>
      </c>
      <c r="G1535" s="2" t="s">
        <v>707</v>
      </c>
      <c r="I1535" t="s">
        <v>21</v>
      </c>
      <c r="K1535" t="s">
        <v>659</v>
      </c>
    </row>
    <row r="1536" spans="1:11" x14ac:dyDescent="0.2">
      <c r="A1536" s="2" t="s">
        <v>716</v>
      </c>
      <c r="C1536" s="2" t="s">
        <v>715</v>
      </c>
      <c r="E1536" s="2" t="s">
        <v>319</v>
      </c>
      <c r="G1536" s="2" t="s">
        <v>717</v>
      </c>
      <c r="I1536" t="s">
        <v>21</v>
      </c>
      <c r="K1536" t="s">
        <v>661</v>
      </c>
    </row>
    <row r="1537" spans="1:11" x14ac:dyDescent="0.2">
      <c r="A1537" s="2" t="s">
        <v>716</v>
      </c>
      <c r="C1537" s="2" t="s">
        <v>718</v>
      </c>
      <c r="E1537" s="2" t="s">
        <v>719</v>
      </c>
      <c r="G1537" s="2" t="s">
        <v>717</v>
      </c>
      <c r="I1537" t="s">
        <v>21</v>
      </c>
      <c r="K1537" t="s">
        <v>14857</v>
      </c>
    </row>
    <row r="1538" spans="1:11" x14ac:dyDescent="0.2">
      <c r="A1538" s="2" t="s">
        <v>720</v>
      </c>
      <c r="C1538" s="2" t="s">
        <v>346</v>
      </c>
      <c r="E1538" s="2" t="s">
        <v>721</v>
      </c>
      <c r="G1538" s="2" t="s">
        <v>722</v>
      </c>
      <c r="I1538" t="s">
        <v>21</v>
      </c>
      <c r="K1538" t="s">
        <v>1309</v>
      </c>
    </row>
    <row r="1539" spans="1:11" x14ac:dyDescent="0.2">
      <c r="A1539" s="2" t="s">
        <v>150</v>
      </c>
      <c r="C1539" s="2" t="s">
        <v>723</v>
      </c>
      <c r="E1539" s="2" t="s">
        <v>724</v>
      </c>
      <c r="G1539" s="2" t="s">
        <v>725</v>
      </c>
      <c r="I1539" t="s">
        <v>21</v>
      </c>
      <c r="K1539" t="s">
        <v>1309</v>
      </c>
    </row>
    <row r="1540" spans="1:11" x14ac:dyDescent="0.2">
      <c r="A1540" s="2" t="s">
        <v>150</v>
      </c>
      <c r="C1540" s="2" t="s">
        <v>726</v>
      </c>
      <c r="E1540" s="2" t="s">
        <v>727</v>
      </c>
      <c r="G1540" s="2" t="s">
        <v>728</v>
      </c>
      <c r="I1540" t="s">
        <v>21</v>
      </c>
      <c r="K1540" t="s">
        <v>15146</v>
      </c>
    </row>
    <row r="1541" spans="1:11" x14ac:dyDescent="0.2">
      <c r="A1541" s="2" t="s">
        <v>150</v>
      </c>
      <c r="C1541" s="2" t="s">
        <v>729</v>
      </c>
      <c r="E1541" s="2" t="s">
        <v>727</v>
      </c>
      <c r="G1541" s="2" t="s">
        <v>728</v>
      </c>
      <c r="I1541" t="s">
        <v>21</v>
      </c>
      <c r="K1541" t="s">
        <v>14921</v>
      </c>
    </row>
    <row r="1542" spans="1:11" x14ac:dyDescent="0.2">
      <c r="A1542" s="2" t="s">
        <v>150</v>
      </c>
      <c r="C1542" s="2" t="s">
        <v>729</v>
      </c>
      <c r="E1542" s="2" t="s">
        <v>321</v>
      </c>
      <c r="G1542" s="2" t="s">
        <v>728</v>
      </c>
      <c r="I1542" t="s">
        <v>21</v>
      </c>
      <c r="K1542" t="s">
        <v>14868</v>
      </c>
    </row>
    <row r="1543" spans="1:11" x14ac:dyDescent="0.2">
      <c r="A1543" s="2" t="s">
        <v>150</v>
      </c>
      <c r="C1543" s="2" t="s">
        <v>729</v>
      </c>
      <c r="E1543" s="2" t="s">
        <v>321</v>
      </c>
      <c r="G1543" s="2" t="s">
        <v>728</v>
      </c>
      <c r="I1543" t="s">
        <v>21</v>
      </c>
      <c r="K1543" t="s">
        <v>14868</v>
      </c>
    </row>
    <row r="1544" spans="1:11" x14ac:dyDescent="0.2">
      <c r="A1544" s="2" t="s">
        <v>150</v>
      </c>
      <c r="C1544" s="2" t="s">
        <v>729</v>
      </c>
      <c r="E1544" s="2" t="s">
        <v>730</v>
      </c>
      <c r="G1544" s="2" t="s">
        <v>731</v>
      </c>
      <c r="I1544" t="s">
        <v>21</v>
      </c>
      <c r="K1544" t="s">
        <v>14868</v>
      </c>
    </row>
    <row r="1545" spans="1:11" x14ac:dyDescent="0.2">
      <c r="A1545" s="2" t="s">
        <v>150</v>
      </c>
      <c r="C1545" s="2" t="s">
        <v>729</v>
      </c>
      <c r="E1545" s="2" t="s">
        <v>730</v>
      </c>
      <c r="G1545" s="2" t="s">
        <v>732</v>
      </c>
      <c r="I1545" t="s">
        <v>21</v>
      </c>
      <c r="K1545" t="s">
        <v>1322</v>
      </c>
    </row>
    <row r="1546" spans="1:11" x14ac:dyDescent="0.2">
      <c r="A1546" s="2" t="s">
        <v>150</v>
      </c>
      <c r="C1546" s="2" t="s">
        <v>729</v>
      </c>
      <c r="E1546" s="2" t="s">
        <v>730</v>
      </c>
      <c r="G1546" s="2" t="s">
        <v>732</v>
      </c>
      <c r="I1546" t="s">
        <v>21</v>
      </c>
      <c r="K1546" t="s">
        <v>674</v>
      </c>
    </row>
    <row r="1547" spans="1:11" x14ac:dyDescent="0.2">
      <c r="A1547" s="2" t="s">
        <v>733</v>
      </c>
      <c r="C1547" s="2" t="s">
        <v>729</v>
      </c>
      <c r="E1547" s="2" t="s">
        <v>730</v>
      </c>
      <c r="G1547" s="2" t="s">
        <v>734</v>
      </c>
      <c r="I1547" t="s">
        <v>21</v>
      </c>
      <c r="K1547" t="s">
        <v>675</v>
      </c>
    </row>
    <row r="1548" spans="1:11" x14ac:dyDescent="0.2">
      <c r="A1548" s="2" t="s">
        <v>735</v>
      </c>
      <c r="C1548" s="2" t="s">
        <v>351</v>
      </c>
      <c r="E1548" s="2" t="s">
        <v>730</v>
      </c>
      <c r="G1548" s="2" t="s">
        <v>736</v>
      </c>
      <c r="I1548" t="s">
        <v>21</v>
      </c>
      <c r="K1548" t="s">
        <v>675</v>
      </c>
    </row>
    <row r="1549" spans="1:11" x14ac:dyDescent="0.2">
      <c r="A1549" s="2" t="s">
        <v>737</v>
      </c>
      <c r="C1549" s="2" t="s">
        <v>738</v>
      </c>
      <c r="E1549" s="2" t="s">
        <v>730</v>
      </c>
      <c r="G1549" s="2" t="s">
        <v>739</v>
      </c>
      <c r="I1549" t="s">
        <v>21</v>
      </c>
      <c r="K1549" t="s">
        <v>675</v>
      </c>
    </row>
    <row r="1550" spans="1:11" x14ac:dyDescent="0.2">
      <c r="A1550" s="2" t="s">
        <v>740</v>
      </c>
      <c r="C1550" s="2" t="s">
        <v>353</v>
      </c>
      <c r="E1550" s="2" t="s">
        <v>730</v>
      </c>
      <c r="G1550" s="2" t="s">
        <v>741</v>
      </c>
      <c r="I1550" t="s">
        <v>21</v>
      </c>
      <c r="K1550" t="s">
        <v>15142</v>
      </c>
    </row>
    <row r="1551" spans="1:11" x14ac:dyDescent="0.2">
      <c r="A1551" s="2" t="s">
        <v>740</v>
      </c>
      <c r="C1551" s="2" t="s">
        <v>353</v>
      </c>
      <c r="E1551" s="2" t="s">
        <v>730</v>
      </c>
      <c r="G1551" s="2" t="s">
        <v>741</v>
      </c>
      <c r="I1551" t="s">
        <v>21</v>
      </c>
      <c r="K1551" t="s">
        <v>1988</v>
      </c>
    </row>
    <row r="1552" spans="1:11" x14ac:dyDescent="0.2">
      <c r="A1552" s="2" t="s">
        <v>742</v>
      </c>
      <c r="C1552" s="2" t="s">
        <v>738</v>
      </c>
      <c r="E1552" s="2" t="s">
        <v>730</v>
      </c>
      <c r="G1552" s="2" t="s">
        <v>741</v>
      </c>
      <c r="I1552" t="s">
        <v>21</v>
      </c>
      <c r="K1552" t="s">
        <v>1353</v>
      </c>
    </row>
    <row r="1553" spans="1:11" x14ac:dyDescent="0.2">
      <c r="A1553" s="2" t="s">
        <v>742</v>
      </c>
      <c r="C1553" s="2" t="s">
        <v>353</v>
      </c>
      <c r="E1553" s="2" t="s">
        <v>730</v>
      </c>
      <c r="G1553" s="2" t="s">
        <v>743</v>
      </c>
      <c r="I1553" t="s">
        <v>21</v>
      </c>
      <c r="K1553" t="s">
        <v>694</v>
      </c>
    </row>
    <row r="1554" spans="1:11" x14ac:dyDescent="0.2">
      <c r="A1554" s="2" t="s">
        <v>742</v>
      </c>
      <c r="C1554" s="2" t="s">
        <v>353</v>
      </c>
      <c r="E1554" s="2" t="s">
        <v>323</v>
      </c>
      <c r="G1554" s="2" t="s">
        <v>744</v>
      </c>
      <c r="I1554" t="s">
        <v>21</v>
      </c>
      <c r="K1554" t="s">
        <v>694</v>
      </c>
    </row>
    <row r="1555" spans="1:11" x14ac:dyDescent="0.2">
      <c r="A1555" s="2" t="s">
        <v>742</v>
      </c>
      <c r="C1555" s="2" t="s">
        <v>353</v>
      </c>
      <c r="E1555" s="2" t="s">
        <v>323</v>
      </c>
      <c r="G1555" s="2" t="s">
        <v>744</v>
      </c>
      <c r="I1555" t="s">
        <v>21</v>
      </c>
      <c r="K1555" t="s">
        <v>694</v>
      </c>
    </row>
    <row r="1556" spans="1:11" x14ac:dyDescent="0.2">
      <c r="A1556" s="2" t="s">
        <v>742</v>
      </c>
      <c r="C1556" s="2" t="s">
        <v>353</v>
      </c>
      <c r="E1556" s="2" t="s">
        <v>324</v>
      </c>
      <c r="G1556" s="2" t="s">
        <v>745</v>
      </c>
      <c r="I1556" t="s">
        <v>21</v>
      </c>
      <c r="K1556" t="s">
        <v>697</v>
      </c>
    </row>
    <row r="1557" spans="1:11" x14ac:dyDescent="0.2">
      <c r="A1557" s="2" t="s">
        <v>26</v>
      </c>
      <c r="C1557" s="2" t="s">
        <v>738</v>
      </c>
      <c r="E1557" s="2" t="s">
        <v>324</v>
      </c>
      <c r="G1557" s="2" t="s">
        <v>746</v>
      </c>
      <c r="I1557" t="s">
        <v>21</v>
      </c>
      <c r="K1557" t="s">
        <v>700</v>
      </c>
    </row>
    <row r="1558" spans="1:11" x14ac:dyDescent="0.2">
      <c r="A1558" s="2" t="s">
        <v>747</v>
      </c>
      <c r="C1558" s="2" t="s">
        <v>353</v>
      </c>
      <c r="E1558" s="2" t="s">
        <v>324</v>
      </c>
      <c r="G1558" s="2" t="s">
        <v>746</v>
      </c>
      <c r="I1558" t="s">
        <v>21</v>
      </c>
      <c r="K1558" t="s">
        <v>700</v>
      </c>
    </row>
    <row r="1559" spans="1:11" x14ac:dyDescent="0.2">
      <c r="A1559" s="2" t="s">
        <v>747</v>
      </c>
      <c r="C1559" s="2" t="s">
        <v>353</v>
      </c>
      <c r="E1559" s="2" t="s">
        <v>324</v>
      </c>
      <c r="G1559" s="2" t="s">
        <v>748</v>
      </c>
      <c r="I1559" t="s">
        <v>21</v>
      </c>
      <c r="K1559" t="s">
        <v>2448</v>
      </c>
    </row>
    <row r="1560" spans="1:11" x14ac:dyDescent="0.2">
      <c r="A1560" s="2" t="s">
        <v>749</v>
      </c>
      <c r="C1560" s="2" t="s">
        <v>353</v>
      </c>
      <c r="E1560" s="2" t="s">
        <v>324</v>
      </c>
      <c r="G1560" s="2" t="s">
        <v>748</v>
      </c>
      <c r="I1560" t="s">
        <v>21</v>
      </c>
      <c r="K1560" t="s">
        <v>2448</v>
      </c>
    </row>
    <row r="1561" spans="1:11" x14ac:dyDescent="0.2">
      <c r="A1561" s="2" t="s">
        <v>750</v>
      </c>
      <c r="C1561" s="2" t="s">
        <v>738</v>
      </c>
      <c r="E1561" s="2" t="s">
        <v>324</v>
      </c>
      <c r="G1561" s="2" t="s">
        <v>751</v>
      </c>
      <c r="I1561" t="s">
        <v>21</v>
      </c>
      <c r="K1561" t="s">
        <v>2448</v>
      </c>
    </row>
    <row r="1562" spans="1:11" x14ac:dyDescent="0.2">
      <c r="A1562" s="2" t="s">
        <v>750</v>
      </c>
      <c r="C1562" s="2" t="s">
        <v>353</v>
      </c>
      <c r="E1562" s="2" t="s">
        <v>324</v>
      </c>
      <c r="G1562" s="2" t="s">
        <v>752</v>
      </c>
      <c r="I1562" t="s">
        <v>21</v>
      </c>
      <c r="K1562" t="s">
        <v>2448</v>
      </c>
    </row>
    <row r="1563" spans="1:11" x14ac:dyDescent="0.2">
      <c r="A1563" s="2" t="s">
        <v>340</v>
      </c>
      <c r="C1563" s="2" t="s">
        <v>753</v>
      </c>
      <c r="E1563" s="2" t="s">
        <v>324</v>
      </c>
      <c r="G1563" s="2" t="s">
        <v>754</v>
      </c>
      <c r="I1563" t="s">
        <v>22</v>
      </c>
      <c r="K1563" t="s">
        <v>2448</v>
      </c>
    </row>
    <row r="1564" spans="1:11" x14ac:dyDescent="0.2">
      <c r="A1564" s="2" t="s">
        <v>755</v>
      </c>
      <c r="C1564" s="2" t="s">
        <v>753</v>
      </c>
      <c r="E1564" s="2" t="s">
        <v>324</v>
      </c>
      <c r="G1564" s="2" t="s">
        <v>756</v>
      </c>
      <c r="I1564" t="s">
        <v>21</v>
      </c>
      <c r="K1564" t="s">
        <v>2448</v>
      </c>
    </row>
    <row r="1565" spans="1:11" x14ac:dyDescent="0.2">
      <c r="A1565" s="2" t="s">
        <v>757</v>
      </c>
      <c r="C1565" s="2" t="s">
        <v>758</v>
      </c>
      <c r="E1565" s="2" t="s">
        <v>324</v>
      </c>
      <c r="G1565" s="2" t="s">
        <v>756</v>
      </c>
      <c r="I1565" t="s">
        <v>21</v>
      </c>
      <c r="K1565" t="s">
        <v>2448</v>
      </c>
    </row>
    <row r="1566" spans="1:11" x14ac:dyDescent="0.2">
      <c r="A1566" s="2" t="s">
        <v>342</v>
      </c>
      <c r="C1566" s="2" t="s">
        <v>759</v>
      </c>
      <c r="E1566" s="2" t="s">
        <v>324</v>
      </c>
      <c r="G1566" s="2" t="s">
        <v>756</v>
      </c>
      <c r="I1566" t="s">
        <v>21</v>
      </c>
      <c r="K1566" t="s">
        <v>2448</v>
      </c>
    </row>
    <row r="1567" spans="1:11" x14ac:dyDescent="0.2">
      <c r="A1567" s="2" t="s">
        <v>342</v>
      </c>
      <c r="C1567" s="2" t="s">
        <v>760</v>
      </c>
      <c r="E1567" s="2" t="s">
        <v>324</v>
      </c>
      <c r="G1567" s="2" t="s">
        <v>761</v>
      </c>
      <c r="I1567" t="s">
        <v>21</v>
      </c>
      <c r="K1567" t="s">
        <v>2448</v>
      </c>
    </row>
    <row r="1568" spans="1:11" x14ac:dyDescent="0.2">
      <c r="A1568" s="2" t="s">
        <v>342</v>
      </c>
      <c r="C1568" s="2" t="s">
        <v>762</v>
      </c>
      <c r="E1568" s="2" t="s">
        <v>324</v>
      </c>
      <c r="G1568" s="2" t="s">
        <v>761</v>
      </c>
      <c r="I1568" t="s">
        <v>21</v>
      </c>
      <c r="K1568" t="s">
        <v>1357</v>
      </c>
    </row>
    <row r="1569" spans="1:11" x14ac:dyDescent="0.2">
      <c r="A1569" s="2" t="s">
        <v>342</v>
      </c>
      <c r="C1569" s="2" t="s">
        <v>763</v>
      </c>
      <c r="E1569" s="2" t="s">
        <v>324</v>
      </c>
      <c r="G1569" s="2" t="s">
        <v>761</v>
      </c>
      <c r="I1569" t="s">
        <v>21</v>
      </c>
      <c r="K1569" t="s">
        <v>704</v>
      </c>
    </row>
    <row r="1570" spans="1:11" x14ac:dyDescent="0.2">
      <c r="A1570" s="2" t="s">
        <v>764</v>
      </c>
      <c r="C1570" s="2" t="s">
        <v>763</v>
      </c>
      <c r="E1570" s="2" t="s">
        <v>324</v>
      </c>
      <c r="G1570" s="2" t="s">
        <v>761</v>
      </c>
      <c r="I1570" t="s">
        <v>21</v>
      </c>
      <c r="K1570" t="s">
        <v>704</v>
      </c>
    </row>
    <row r="1571" spans="1:11" x14ac:dyDescent="0.2">
      <c r="A1571" s="2" t="s">
        <v>764</v>
      </c>
      <c r="C1571" s="2" t="s">
        <v>765</v>
      </c>
      <c r="E1571" s="2" t="s">
        <v>324</v>
      </c>
      <c r="G1571" s="2" t="s">
        <v>761</v>
      </c>
      <c r="I1571" t="s">
        <v>21</v>
      </c>
      <c r="K1571" t="s">
        <v>15114</v>
      </c>
    </row>
    <row r="1572" spans="1:11" x14ac:dyDescent="0.2">
      <c r="A1572" s="2" t="s">
        <v>766</v>
      </c>
      <c r="C1572" s="2" t="s">
        <v>767</v>
      </c>
      <c r="E1572" s="2" t="s">
        <v>324</v>
      </c>
      <c r="G1572" s="2" t="s">
        <v>761</v>
      </c>
      <c r="I1572" t="s">
        <v>21</v>
      </c>
      <c r="K1572" t="s">
        <v>2003</v>
      </c>
    </row>
    <row r="1573" spans="1:11" x14ac:dyDescent="0.2">
      <c r="A1573" s="2" t="s">
        <v>768</v>
      </c>
      <c r="C1573" s="2" t="s">
        <v>366</v>
      </c>
      <c r="E1573" s="2" t="s">
        <v>324</v>
      </c>
      <c r="G1573" s="2" t="s">
        <v>761</v>
      </c>
      <c r="I1573" t="s">
        <v>21</v>
      </c>
      <c r="K1573" t="s">
        <v>14907</v>
      </c>
    </row>
    <row r="1574" spans="1:11" x14ac:dyDescent="0.2">
      <c r="A1574" s="2" t="s">
        <v>768</v>
      </c>
      <c r="C1574" s="2" t="s">
        <v>366</v>
      </c>
      <c r="E1574" s="2" t="s">
        <v>324</v>
      </c>
      <c r="G1574" s="2" t="s">
        <v>761</v>
      </c>
      <c r="I1574" t="s">
        <v>21</v>
      </c>
      <c r="K1574" t="s">
        <v>14998</v>
      </c>
    </row>
    <row r="1575" spans="1:11" x14ac:dyDescent="0.2">
      <c r="A1575" s="2" t="s">
        <v>768</v>
      </c>
      <c r="C1575" s="2" t="s">
        <v>366</v>
      </c>
      <c r="E1575" s="2" t="s">
        <v>324</v>
      </c>
      <c r="G1575" s="2" t="s">
        <v>761</v>
      </c>
      <c r="I1575" t="s">
        <v>21</v>
      </c>
      <c r="K1575" t="s">
        <v>707</v>
      </c>
    </row>
    <row r="1576" spans="1:11" x14ac:dyDescent="0.2">
      <c r="A1576" s="2" t="s">
        <v>768</v>
      </c>
      <c r="C1576" s="2" t="s">
        <v>366</v>
      </c>
      <c r="E1576" s="2" t="s">
        <v>324</v>
      </c>
      <c r="G1576" s="2" t="s">
        <v>761</v>
      </c>
      <c r="I1576" t="s">
        <v>21</v>
      </c>
      <c r="K1576" t="s">
        <v>707</v>
      </c>
    </row>
    <row r="1577" spans="1:11" x14ac:dyDescent="0.2">
      <c r="A1577" s="2" t="s">
        <v>768</v>
      </c>
      <c r="C1577" s="2" t="s">
        <v>366</v>
      </c>
      <c r="E1577" s="2" t="s">
        <v>324</v>
      </c>
      <c r="G1577" s="2" t="s">
        <v>761</v>
      </c>
      <c r="I1577" t="s">
        <v>21</v>
      </c>
      <c r="K1577" t="s">
        <v>707</v>
      </c>
    </row>
    <row r="1578" spans="1:11" x14ac:dyDescent="0.2">
      <c r="A1578" s="2" t="s">
        <v>768</v>
      </c>
      <c r="C1578" s="2" t="s">
        <v>366</v>
      </c>
      <c r="E1578" s="2" t="s">
        <v>324</v>
      </c>
      <c r="G1578" s="2" t="s">
        <v>769</v>
      </c>
      <c r="I1578" t="s">
        <v>21</v>
      </c>
      <c r="K1578" t="s">
        <v>707</v>
      </c>
    </row>
    <row r="1579" spans="1:11" x14ac:dyDescent="0.2">
      <c r="A1579" s="2" t="s">
        <v>768</v>
      </c>
      <c r="C1579" s="2" t="s">
        <v>770</v>
      </c>
      <c r="E1579" s="2" t="s">
        <v>324</v>
      </c>
      <c r="G1579" s="2" t="s">
        <v>769</v>
      </c>
      <c r="I1579" t="s">
        <v>21</v>
      </c>
      <c r="K1579" t="s">
        <v>707</v>
      </c>
    </row>
    <row r="1580" spans="1:11" x14ac:dyDescent="0.2">
      <c r="A1580" s="2" t="s">
        <v>771</v>
      </c>
      <c r="C1580" s="2" t="s">
        <v>770</v>
      </c>
      <c r="E1580" s="2" t="s">
        <v>324</v>
      </c>
      <c r="G1580" s="2" t="s">
        <v>769</v>
      </c>
      <c r="I1580" t="s">
        <v>21</v>
      </c>
      <c r="K1580" t="s">
        <v>707</v>
      </c>
    </row>
    <row r="1581" spans="1:11" x14ac:dyDescent="0.2">
      <c r="A1581" s="2" t="s">
        <v>27</v>
      </c>
      <c r="C1581" s="2" t="s">
        <v>770</v>
      </c>
      <c r="E1581" s="2" t="s">
        <v>324</v>
      </c>
      <c r="G1581" s="2" t="s">
        <v>769</v>
      </c>
      <c r="I1581" t="s">
        <v>21</v>
      </c>
      <c r="K1581" t="s">
        <v>707</v>
      </c>
    </row>
    <row r="1582" spans="1:11" x14ac:dyDescent="0.2">
      <c r="A1582" s="2" t="s">
        <v>27</v>
      </c>
      <c r="C1582" s="2" t="s">
        <v>770</v>
      </c>
      <c r="E1582" s="2" t="s">
        <v>772</v>
      </c>
      <c r="G1582" s="2" t="s">
        <v>769</v>
      </c>
      <c r="I1582" t="s">
        <v>21</v>
      </c>
      <c r="K1582" t="s">
        <v>707</v>
      </c>
    </row>
    <row r="1583" spans="1:11" x14ac:dyDescent="0.2">
      <c r="A1583" s="2" t="s">
        <v>773</v>
      </c>
      <c r="C1583" s="2" t="s">
        <v>770</v>
      </c>
      <c r="E1583" s="2" t="s">
        <v>324</v>
      </c>
      <c r="G1583" s="2" t="s">
        <v>769</v>
      </c>
      <c r="I1583" t="s">
        <v>21</v>
      </c>
      <c r="K1583" t="s">
        <v>707</v>
      </c>
    </row>
    <row r="1584" spans="1:11" x14ac:dyDescent="0.2">
      <c r="A1584" s="2" t="s">
        <v>27</v>
      </c>
      <c r="C1584" s="2" t="s">
        <v>770</v>
      </c>
      <c r="E1584" s="2" t="s">
        <v>324</v>
      </c>
      <c r="G1584" s="2" t="s">
        <v>769</v>
      </c>
      <c r="I1584" t="s">
        <v>21</v>
      </c>
      <c r="K1584" t="s">
        <v>707</v>
      </c>
    </row>
    <row r="1585" spans="1:11" x14ac:dyDescent="0.2">
      <c r="A1585" s="2" t="s">
        <v>773</v>
      </c>
      <c r="C1585" s="2" t="s">
        <v>774</v>
      </c>
      <c r="E1585" s="2" t="s">
        <v>324</v>
      </c>
      <c r="G1585" s="2" t="s">
        <v>769</v>
      </c>
      <c r="I1585" t="s">
        <v>21</v>
      </c>
      <c r="K1585" t="s">
        <v>707</v>
      </c>
    </row>
    <row r="1586" spans="1:11" x14ac:dyDescent="0.2">
      <c r="A1586" s="2" t="s">
        <v>27</v>
      </c>
      <c r="C1586" s="2" t="s">
        <v>774</v>
      </c>
      <c r="E1586" s="2" t="s">
        <v>324</v>
      </c>
      <c r="G1586" s="2" t="s">
        <v>769</v>
      </c>
      <c r="I1586" t="s">
        <v>21</v>
      </c>
      <c r="K1586" t="s">
        <v>707</v>
      </c>
    </row>
    <row r="1587" spans="1:11" x14ac:dyDescent="0.2">
      <c r="A1587" s="2" t="s">
        <v>27</v>
      </c>
      <c r="C1587" s="2" t="s">
        <v>368</v>
      </c>
      <c r="E1587" s="2" t="s">
        <v>324</v>
      </c>
      <c r="G1587" s="2" t="s">
        <v>769</v>
      </c>
      <c r="I1587" t="s">
        <v>21</v>
      </c>
      <c r="K1587" t="s">
        <v>707</v>
      </c>
    </row>
    <row r="1588" spans="1:11" x14ac:dyDescent="0.2">
      <c r="A1588" s="2" t="s">
        <v>27</v>
      </c>
      <c r="C1588" s="2" t="s">
        <v>368</v>
      </c>
      <c r="E1588" s="2" t="s">
        <v>324</v>
      </c>
      <c r="G1588" s="2" t="s">
        <v>769</v>
      </c>
      <c r="I1588" t="s">
        <v>21</v>
      </c>
      <c r="K1588" t="s">
        <v>707</v>
      </c>
    </row>
    <row r="1589" spans="1:11" x14ac:dyDescent="0.2">
      <c r="A1589" s="2" t="s">
        <v>27</v>
      </c>
      <c r="C1589" s="2" t="s">
        <v>370</v>
      </c>
      <c r="E1589" s="2" t="s">
        <v>324</v>
      </c>
      <c r="G1589" s="2" t="s">
        <v>769</v>
      </c>
      <c r="I1589" t="s">
        <v>21</v>
      </c>
      <c r="K1589" t="s">
        <v>707</v>
      </c>
    </row>
    <row r="1590" spans="1:11" x14ac:dyDescent="0.2">
      <c r="A1590" s="2" t="s">
        <v>27</v>
      </c>
      <c r="C1590" s="2" t="s">
        <v>775</v>
      </c>
      <c r="E1590" s="2" t="s">
        <v>324</v>
      </c>
      <c r="G1590" s="2" t="s">
        <v>769</v>
      </c>
      <c r="I1590" t="s">
        <v>21</v>
      </c>
      <c r="K1590" t="s">
        <v>707</v>
      </c>
    </row>
    <row r="1591" spans="1:11" x14ac:dyDescent="0.2">
      <c r="A1591" s="2" t="s">
        <v>27</v>
      </c>
      <c r="C1591" s="2" t="s">
        <v>776</v>
      </c>
      <c r="E1591" s="2" t="s">
        <v>324</v>
      </c>
      <c r="G1591" s="2" t="s">
        <v>769</v>
      </c>
      <c r="I1591" t="s">
        <v>21</v>
      </c>
      <c r="K1591" t="s">
        <v>707</v>
      </c>
    </row>
    <row r="1592" spans="1:11" x14ac:dyDescent="0.2">
      <c r="A1592" s="2" t="s">
        <v>27</v>
      </c>
      <c r="C1592" s="2" t="s">
        <v>152</v>
      </c>
      <c r="E1592" s="2" t="s">
        <v>324</v>
      </c>
      <c r="G1592" s="2" t="s">
        <v>769</v>
      </c>
      <c r="I1592" t="s">
        <v>21</v>
      </c>
      <c r="K1592" t="s">
        <v>707</v>
      </c>
    </row>
    <row r="1593" spans="1:11" x14ac:dyDescent="0.2">
      <c r="A1593" s="2" t="s">
        <v>27</v>
      </c>
      <c r="C1593" s="2" t="s">
        <v>777</v>
      </c>
      <c r="E1593" s="2" t="s">
        <v>324</v>
      </c>
      <c r="G1593" s="2" t="s">
        <v>769</v>
      </c>
      <c r="I1593" t="s">
        <v>21</v>
      </c>
      <c r="K1593" t="s">
        <v>707</v>
      </c>
    </row>
    <row r="1594" spans="1:11" x14ac:dyDescent="0.2">
      <c r="A1594" s="2" t="s">
        <v>27</v>
      </c>
      <c r="C1594" s="2" t="s">
        <v>777</v>
      </c>
      <c r="E1594" s="2" t="s">
        <v>324</v>
      </c>
      <c r="G1594" s="2" t="s">
        <v>769</v>
      </c>
      <c r="I1594" t="s">
        <v>21</v>
      </c>
      <c r="K1594" t="s">
        <v>707</v>
      </c>
    </row>
    <row r="1595" spans="1:11" x14ac:dyDescent="0.2">
      <c r="A1595" s="2" t="s">
        <v>27</v>
      </c>
      <c r="C1595" s="2" t="s">
        <v>778</v>
      </c>
      <c r="E1595" s="2" t="s">
        <v>324</v>
      </c>
      <c r="G1595" s="2" t="s">
        <v>769</v>
      </c>
      <c r="I1595" t="s">
        <v>21</v>
      </c>
      <c r="K1595" t="s">
        <v>707</v>
      </c>
    </row>
    <row r="1596" spans="1:11" x14ac:dyDescent="0.2">
      <c r="A1596" s="2" t="s">
        <v>27</v>
      </c>
      <c r="C1596" s="2" t="s">
        <v>778</v>
      </c>
      <c r="E1596" s="2" t="s">
        <v>324</v>
      </c>
      <c r="G1596" s="2" t="s">
        <v>769</v>
      </c>
      <c r="I1596" t="s">
        <v>21</v>
      </c>
      <c r="K1596" t="s">
        <v>707</v>
      </c>
    </row>
    <row r="1597" spans="1:11" x14ac:dyDescent="0.2">
      <c r="A1597" s="2" t="s">
        <v>27</v>
      </c>
      <c r="C1597" s="2" t="s">
        <v>778</v>
      </c>
      <c r="E1597" s="2" t="s">
        <v>324</v>
      </c>
      <c r="G1597" s="2" t="s">
        <v>779</v>
      </c>
      <c r="I1597" t="s">
        <v>21</v>
      </c>
      <c r="K1597" t="s">
        <v>707</v>
      </c>
    </row>
    <row r="1598" spans="1:11" x14ac:dyDescent="0.2">
      <c r="A1598" s="2" t="s">
        <v>27</v>
      </c>
      <c r="C1598" s="2" t="s">
        <v>778</v>
      </c>
      <c r="E1598" s="2" t="s">
        <v>324</v>
      </c>
      <c r="G1598" s="2" t="s">
        <v>780</v>
      </c>
      <c r="I1598" t="s">
        <v>21</v>
      </c>
      <c r="K1598" t="s">
        <v>707</v>
      </c>
    </row>
    <row r="1599" spans="1:11" x14ac:dyDescent="0.2">
      <c r="A1599" s="2" t="s">
        <v>27</v>
      </c>
      <c r="C1599" s="2" t="s">
        <v>155</v>
      </c>
      <c r="E1599" s="2" t="s">
        <v>324</v>
      </c>
      <c r="G1599" s="2" t="s">
        <v>781</v>
      </c>
      <c r="I1599" t="s">
        <v>21</v>
      </c>
      <c r="K1599" t="s">
        <v>707</v>
      </c>
    </row>
    <row r="1600" spans="1:11" x14ac:dyDescent="0.2">
      <c r="A1600" s="2" t="s">
        <v>27</v>
      </c>
      <c r="C1600" s="2" t="s">
        <v>155</v>
      </c>
      <c r="E1600" s="2" t="s">
        <v>324</v>
      </c>
      <c r="G1600" s="2" t="s">
        <v>782</v>
      </c>
      <c r="I1600" t="s">
        <v>21</v>
      </c>
      <c r="K1600" t="s">
        <v>707</v>
      </c>
    </row>
    <row r="1601" spans="1:11" x14ac:dyDescent="0.2">
      <c r="A1601" s="2" t="s">
        <v>27</v>
      </c>
      <c r="C1601" s="2" t="s">
        <v>155</v>
      </c>
      <c r="E1601" s="2" t="s">
        <v>324</v>
      </c>
      <c r="G1601" s="2" t="s">
        <v>782</v>
      </c>
      <c r="I1601" t="s">
        <v>21</v>
      </c>
      <c r="K1601" t="s">
        <v>707</v>
      </c>
    </row>
    <row r="1602" spans="1:11" x14ac:dyDescent="0.2">
      <c r="A1602" s="2" t="s">
        <v>27</v>
      </c>
      <c r="C1602" s="2" t="s">
        <v>155</v>
      </c>
      <c r="E1602" s="2" t="s">
        <v>324</v>
      </c>
      <c r="G1602" s="2" t="s">
        <v>782</v>
      </c>
      <c r="I1602" t="s">
        <v>21</v>
      </c>
      <c r="K1602" t="s">
        <v>717</v>
      </c>
    </row>
    <row r="1603" spans="1:11" x14ac:dyDescent="0.2">
      <c r="A1603" s="2" t="s">
        <v>27</v>
      </c>
      <c r="C1603" s="2" t="s">
        <v>155</v>
      </c>
      <c r="E1603" s="2" t="s">
        <v>324</v>
      </c>
      <c r="G1603" s="2" t="s">
        <v>782</v>
      </c>
      <c r="I1603" t="s">
        <v>21</v>
      </c>
      <c r="K1603" t="s">
        <v>1365</v>
      </c>
    </row>
    <row r="1604" spans="1:11" x14ac:dyDescent="0.2">
      <c r="A1604" s="2" t="s">
        <v>783</v>
      </c>
      <c r="C1604" s="2" t="s">
        <v>155</v>
      </c>
      <c r="E1604" s="2" t="s">
        <v>324</v>
      </c>
      <c r="G1604" s="2" t="s">
        <v>782</v>
      </c>
      <c r="I1604" t="s">
        <v>21</v>
      </c>
      <c r="K1604" t="s">
        <v>722</v>
      </c>
    </row>
    <row r="1605" spans="1:11" x14ac:dyDescent="0.2">
      <c r="A1605" s="2" t="s">
        <v>784</v>
      </c>
      <c r="C1605" s="2" t="s">
        <v>155</v>
      </c>
      <c r="E1605" s="2" t="s">
        <v>324</v>
      </c>
      <c r="G1605" s="2" t="s">
        <v>782</v>
      </c>
      <c r="I1605" t="s">
        <v>21</v>
      </c>
      <c r="K1605" t="s">
        <v>728</v>
      </c>
    </row>
    <row r="1606" spans="1:11" x14ac:dyDescent="0.2">
      <c r="A1606" s="2" t="s">
        <v>785</v>
      </c>
      <c r="C1606" s="2" t="s">
        <v>155</v>
      </c>
      <c r="E1606" s="2" t="s">
        <v>324</v>
      </c>
      <c r="G1606" s="2" t="s">
        <v>782</v>
      </c>
      <c r="I1606" t="s">
        <v>21</v>
      </c>
      <c r="K1606" t="s">
        <v>728</v>
      </c>
    </row>
    <row r="1607" spans="1:11" x14ac:dyDescent="0.2">
      <c r="A1607" s="2" t="s">
        <v>786</v>
      </c>
      <c r="C1607" s="2" t="s">
        <v>155</v>
      </c>
      <c r="E1607" s="2" t="s">
        <v>324</v>
      </c>
      <c r="G1607" s="2" t="s">
        <v>782</v>
      </c>
      <c r="I1607" t="s">
        <v>21</v>
      </c>
      <c r="K1607" t="s">
        <v>728</v>
      </c>
    </row>
    <row r="1608" spans="1:11" x14ac:dyDescent="0.2">
      <c r="A1608" s="2" t="s">
        <v>787</v>
      </c>
      <c r="C1608" s="2" t="s">
        <v>155</v>
      </c>
      <c r="E1608" s="2" t="s">
        <v>324</v>
      </c>
      <c r="G1608" s="2" t="s">
        <v>782</v>
      </c>
      <c r="I1608" t="s">
        <v>21</v>
      </c>
      <c r="K1608" t="s">
        <v>9379</v>
      </c>
    </row>
    <row r="1609" spans="1:11" x14ac:dyDescent="0.2">
      <c r="A1609" s="2" t="s">
        <v>787</v>
      </c>
      <c r="C1609" s="2" t="s">
        <v>155</v>
      </c>
      <c r="E1609" s="2" t="s">
        <v>324</v>
      </c>
      <c r="G1609" s="2" t="s">
        <v>782</v>
      </c>
      <c r="I1609" t="s">
        <v>21</v>
      </c>
      <c r="K1609" t="s">
        <v>2019</v>
      </c>
    </row>
    <row r="1610" spans="1:11" x14ac:dyDescent="0.2">
      <c r="A1610" s="2" t="s">
        <v>787</v>
      </c>
      <c r="C1610" s="2" t="s">
        <v>157</v>
      </c>
      <c r="E1610" s="2" t="s">
        <v>324</v>
      </c>
      <c r="G1610" s="2" t="s">
        <v>782</v>
      </c>
      <c r="I1610" t="s">
        <v>21</v>
      </c>
      <c r="K1610" t="s">
        <v>732</v>
      </c>
    </row>
    <row r="1611" spans="1:11" x14ac:dyDescent="0.2">
      <c r="A1611" s="2" t="s">
        <v>787</v>
      </c>
      <c r="C1611" s="2" t="s">
        <v>788</v>
      </c>
      <c r="E1611" s="2" t="s">
        <v>324</v>
      </c>
      <c r="G1611" s="2" t="s">
        <v>782</v>
      </c>
      <c r="I1611" t="s">
        <v>21</v>
      </c>
      <c r="K1611" t="s">
        <v>1367</v>
      </c>
    </row>
    <row r="1612" spans="1:11" x14ac:dyDescent="0.2">
      <c r="A1612" s="2" t="s">
        <v>787</v>
      </c>
      <c r="C1612" s="2" t="s">
        <v>789</v>
      </c>
      <c r="E1612" s="2" t="s">
        <v>324</v>
      </c>
      <c r="G1612" s="2" t="s">
        <v>782</v>
      </c>
      <c r="I1612" t="s">
        <v>21</v>
      </c>
      <c r="K1612" t="s">
        <v>741</v>
      </c>
    </row>
    <row r="1613" spans="1:11" x14ac:dyDescent="0.2">
      <c r="A1613" s="2" t="s">
        <v>787</v>
      </c>
      <c r="C1613" s="2" t="s">
        <v>165</v>
      </c>
      <c r="E1613" s="2" t="s">
        <v>324</v>
      </c>
      <c r="G1613" s="2" t="s">
        <v>782</v>
      </c>
      <c r="I1613" t="s">
        <v>21</v>
      </c>
      <c r="K1613" t="s">
        <v>741</v>
      </c>
    </row>
    <row r="1614" spans="1:11" x14ac:dyDescent="0.2">
      <c r="A1614" s="2" t="s">
        <v>787</v>
      </c>
      <c r="C1614" s="2" t="s">
        <v>165</v>
      </c>
      <c r="E1614" s="2" t="s">
        <v>324</v>
      </c>
      <c r="G1614" s="2" t="s">
        <v>782</v>
      </c>
      <c r="I1614" t="s">
        <v>21</v>
      </c>
      <c r="K1614" t="s">
        <v>744</v>
      </c>
    </row>
    <row r="1615" spans="1:11" x14ac:dyDescent="0.2">
      <c r="A1615" s="2" t="s">
        <v>787</v>
      </c>
      <c r="C1615" s="2" t="s">
        <v>165</v>
      </c>
      <c r="E1615" s="2" t="s">
        <v>324</v>
      </c>
      <c r="G1615" s="2" t="s">
        <v>782</v>
      </c>
      <c r="I1615" t="s">
        <v>21</v>
      </c>
      <c r="K1615" t="s">
        <v>746</v>
      </c>
    </row>
    <row r="1616" spans="1:11" x14ac:dyDescent="0.2">
      <c r="A1616" s="2" t="s">
        <v>787</v>
      </c>
      <c r="C1616" s="2" t="s">
        <v>790</v>
      </c>
      <c r="E1616" s="2" t="s">
        <v>324</v>
      </c>
      <c r="G1616" s="2" t="s">
        <v>782</v>
      </c>
      <c r="I1616" t="s">
        <v>21</v>
      </c>
      <c r="K1616" t="s">
        <v>746</v>
      </c>
    </row>
    <row r="1617" spans="1:11" x14ac:dyDescent="0.2">
      <c r="A1617" s="2" t="s">
        <v>787</v>
      </c>
      <c r="C1617" s="2" t="s">
        <v>791</v>
      </c>
      <c r="E1617" s="2" t="s">
        <v>324</v>
      </c>
      <c r="G1617" s="2" t="s">
        <v>782</v>
      </c>
      <c r="I1617" t="s">
        <v>21</v>
      </c>
      <c r="K1617" t="s">
        <v>746</v>
      </c>
    </row>
    <row r="1618" spans="1:11" x14ac:dyDescent="0.2">
      <c r="A1618" s="2" t="s">
        <v>787</v>
      </c>
      <c r="C1618" s="2" t="s">
        <v>395</v>
      </c>
      <c r="E1618" s="2" t="s">
        <v>324</v>
      </c>
      <c r="G1618" s="2" t="s">
        <v>782</v>
      </c>
      <c r="I1618" t="s">
        <v>21</v>
      </c>
      <c r="K1618" t="s">
        <v>1374</v>
      </c>
    </row>
    <row r="1619" spans="1:11" x14ac:dyDescent="0.2">
      <c r="A1619" s="2" t="s">
        <v>787</v>
      </c>
      <c r="C1619" s="2" t="s">
        <v>792</v>
      </c>
      <c r="E1619" s="2" t="s">
        <v>324</v>
      </c>
      <c r="G1619" s="2" t="s">
        <v>782</v>
      </c>
      <c r="I1619" t="s">
        <v>21</v>
      </c>
      <c r="K1619" t="s">
        <v>1374</v>
      </c>
    </row>
    <row r="1620" spans="1:11" x14ac:dyDescent="0.2">
      <c r="A1620" s="2" t="s">
        <v>787</v>
      </c>
      <c r="C1620" s="2" t="s">
        <v>792</v>
      </c>
      <c r="E1620" s="2" t="s">
        <v>324</v>
      </c>
      <c r="G1620" s="2" t="s">
        <v>793</v>
      </c>
      <c r="I1620" t="s">
        <v>21</v>
      </c>
      <c r="K1620" t="s">
        <v>1374</v>
      </c>
    </row>
    <row r="1621" spans="1:11" x14ac:dyDescent="0.2">
      <c r="A1621" s="2" t="s">
        <v>787</v>
      </c>
      <c r="C1621" s="2" t="s">
        <v>792</v>
      </c>
      <c r="E1621" s="2" t="s">
        <v>324</v>
      </c>
      <c r="G1621" s="2" t="s">
        <v>782</v>
      </c>
      <c r="I1621" t="s">
        <v>21</v>
      </c>
      <c r="K1621" t="s">
        <v>1374</v>
      </c>
    </row>
    <row r="1622" spans="1:11" x14ac:dyDescent="0.2">
      <c r="A1622" s="2" t="s">
        <v>787</v>
      </c>
      <c r="C1622" s="2" t="s">
        <v>792</v>
      </c>
      <c r="E1622" s="2" t="s">
        <v>324</v>
      </c>
      <c r="G1622" s="2" t="s">
        <v>782</v>
      </c>
      <c r="I1622" t="s">
        <v>21</v>
      </c>
      <c r="K1622" t="s">
        <v>1374</v>
      </c>
    </row>
    <row r="1623" spans="1:11" x14ac:dyDescent="0.2">
      <c r="A1623" s="2" t="s">
        <v>787</v>
      </c>
      <c r="C1623" s="2" t="s">
        <v>792</v>
      </c>
      <c r="E1623" s="2" t="s">
        <v>324</v>
      </c>
      <c r="G1623" s="2" t="s">
        <v>782</v>
      </c>
      <c r="I1623" t="s">
        <v>21</v>
      </c>
      <c r="K1623" t="s">
        <v>1374</v>
      </c>
    </row>
    <row r="1624" spans="1:11" x14ac:dyDescent="0.2">
      <c r="A1624" s="2" t="s">
        <v>787</v>
      </c>
      <c r="C1624" s="2" t="s">
        <v>792</v>
      </c>
      <c r="E1624" s="2" t="s">
        <v>324</v>
      </c>
      <c r="G1624" s="2" t="s">
        <v>782</v>
      </c>
      <c r="I1624" t="s">
        <v>21</v>
      </c>
      <c r="K1624" t="s">
        <v>12360</v>
      </c>
    </row>
    <row r="1625" spans="1:11" x14ac:dyDescent="0.2">
      <c r="A1625" s="2" t="s">
        <v>787</v>
      </c>
      <c r="C1625" s="2" t="s">
        <v>792</v>
      </c>
      <c r="E1625" s="2" t="s">
        <v>324</v>
      </c>
      <c r="G1625" s="2" t="s">
        <v>782</v>
      </c>
      <c r="I1625" t="s">
        <v>21</v>
      </c>
      <c r="K1625" t="s">
        <v>15124</v>
      </c>
    </row>
    <row r="1626" spans="1:11" x14ac:dyDescent="0.2">
      <c r="A1626" s="2" t="s">
        <v>787</v>
      </c>
      <c r="C1626" s="2" t="s">
        <v>792</v>
      </c>
      <c r="E1626" s="2" t="s">
        <v>324</v>
      </c>
      <c r="G1626" s="2" t="s">
        <v>782</v>
      </c>
      <c r="I1626" t="s">
        <v>21</v>
      </c>
      <c r="K1626" t="s">
        <v>761</v>
      </c>
    </row>
    <row r="1627" spans="1:11" x14ac:dyDescent="0.2">
      <c r="A1627" s="2" t="s">
        <v>787</v>
      </c>
      <c r="C1627" s="2" t="s">
        <v>792</v>
      </c>
      <c r="E1627" s="2" t="s">
        <v>324</v>
      </c>
      <c r="G1627" s="2" t="s">
        <v>782</v>
      </c>
      <c r="I1627" t="s">
        <v>21</v>
      </c>
      <c r="K1627" t="s">
        <v>761</v>
      </c>
    </row>
    <row r="1628" spans="1:11" x14ac:dyDescent="0.2">
      <c r="A1628" s="2" t="s">
        <v>787</v>
      </c>
      <c r="C1628" s="2" t="s">
        <v>792</v>
      </c>
      <c r="E1628" s="2" t="s">
        <v>324</v>
      </c>
      <c r="G1628" s="2" t="s">
        <v>782</v>
      </c>
      <c r="I1628" t="s">
        <v>21</v>
      </c>
      <c r="K1628" t="s">
        <v>761</v>
      </c>
    </row>
    <row r="1629" spans="1:11" x14ac:dyDescent="0.2">
      <c r="A1629" s="2" t="s">
        <v>787</v>
      </c>
      <c r="C1629" s="2" t="s">
        <v>792</v>
      </c>
      <c r="E1629" s="2" t="s">
        <v>324</v>
      </c>
      <c r="G1629" s="2" t="s">
        <v>782</v>
      </c>
      <c r="I1629" t="s">
        <v>21</v>
      </c>
      <c r="K1629" t="s">
        <v>769</v>
      </c>
    </row>
    <row r="1630" spans="1:11" x14ac:dyDescent="0.2">
      <c r="A1630" s="2" t="s">
        <v>787</v>
      </c>
      <c r="C1630" s="2" t="s">
        <v>397</v>
      </c>
      <c r="E1630" s="2" t="s">
        <v>324</v>
      </c>
      <c r="G1630" s="2" t="s">
        <v>782</v>
      </c>
      <c r="I1630" t="s">
        <v>21</v>
      </c>
      <c r="K1630" t="s">
        <v>769</v>
      </c>
    </row>
    <row r="1631" spans="1:11" x14ac:dyDescent="0.2">
      <c r="A1631" s="2" t="s">
        <v>787</v>
      </c>
      <c r="C1631" s="2" t="s">
        <v>397</v>
      </c>
      <c r="E1631" s="2" t="s">
        <v>324</v>
      </c>
      <c r="G1631" s="2" t="s">
        <v>782</v>
      </c>
      <c r="I1631" t="s">
        <v>21</v>
      </c>
      <c r="K1631" t="s">
        <v>769</v>
      </c>
    </row>
    <row r="1632" spans="1:11" x14ac:dyDescent="0.2">
      <c r="A1632" s="2" t="s">
        <v>794</v>
      </c>
      <c r="C1632" s="2" t="s">
        <v>397</v>
      </c>
      <c r="E1632" s="2" t="s">
        <v>324</v>
      </c>
      <c r="G1632" s="2" t="s">
        <v>782</v>
      </c>
      <c r="I1632" t="s">
        <v>21</v>
      </c>
      <c r="K1632" t="s">
        <v>769</v>
      </c>
    </row>
    <row r="1633" spans="1:11" x14ac:dyDescent="0.2">
      <c r="A1633" s="2" t="s">
        <v>794</v>
      </c>
      <c r="C1633" s="2" t="s">
        <v>397</v>
      </c>
      <c r="E1633" s="2" t="s">
        <v>324</v>
      </c>
      <c r="G1633" s="2" t="s">
        <v>782</v>
      </c>
      <c r="I1633" t="s">
        <v>21</v>
      </c>
      <c r="K1633" t="s">
        <v>769</v>
      </c>
    </row>
    <row r="1634" spans="1:11" x14ac:dyDescent="0.2">
      <c r="A1634" s="2" t="s">
        <v>794</v>
      </c>
      <c r="C1634" s="2" t="s">
        <v>397</v>
      </c>
      <c r="E1634" s="2" t="s">
        <v>324</v>
      </c>
      <c r="G1634" s="2" t="s">
        <v>782</v>
      </c>
      <c r="I1634" t="s">
        <v>21</v>
      </c>
      <c r="K1634" t="s">
        <v>769</v>
      </c>
    </row>
    <row r="1635" spans="1:11" x14ac:dyDescent="0.2">
      <c r="A1635" s="2" t="s">
        <v>794</v>
      </c>
      <c r="C1635" s="2" t="s">
        <v>397</v>
      </c>
      <c r="E1635" s="2" t="s">
        <v>772</v>
      </c>
      <c r="G1635" s="2" t="s">
        <v>782</v>
      </c>
      <c r="I1635" t="s">
        <v>22</v>
      </c>
      <c r="K1635" t="s">
        <v>769</v>
      </c>
    </row>
    <row r="1636" spans="1:11" x14ac:dyDescent="0.2">
      <c r="A1636" s="2" t="s">
        <v>32</v>
      </c>
      <c r="C1636" s="2" t="s">
        <v>397</v>
      </c>
      <c r="E1636" s="2" t="s">
        <v>324</v>
      </c>
      <c r="G1636" s="2" t="s">
        <v>782</v>
      </c>
      <c r="I1636" t="s">
        <v>21</v>
      </c>
      <c r="K1636" t="s">
        <v>769</v>
      </c>
    </row>
    <row r="1637" spans="1:11" x14ac:dyDescent="0.2">
      <c r="A1637" s="2" t="s">
        <v>32</v>
      </c>
      <c r="C1637" s="2" t="s">
        <v>397</v>
      </c>
      <c r="E1637" s="2" t="s">
        <v>324</v>
      </c>
      <c r="G1637" s="2" t="s">
        <v>782</v>
      </c>
      <c r="I1637" t="s">
        <v>21</v>
      </c>
      <c r="K1637" t="s">
        <v>769</v>
      </c>
    </row>
    <row r="1638" spans="1:11" x14ac:dyDescent="0.2">
      <c r="A1638" s="2" t="s">
        <v>795</v>
      </c>
      <c r="C1638" s="2" t="s">
        <v>397</v>
      </c>
      <c r="E1638" s="2" t="s">
        <v>324</v>
      </c>
      <c r="G1638" s="2" t="s">
        <v>782</v>
      </c>
      <c r="I1638" t="s">
        <v>21</v>
      </c>
      <c r="K1638" t="s">
        <v>769</v>
      </c>
    </row>
    <row r="1639" spans="1:11" x14ac:dyDescent="0.2">
      <c r="A1639" s="2" t="s">
        <v>796</v>
      </c>
      <c r="C1639" s="2" t="s">
        <v>397</v>
      </c>
      <c r="E1639" s="2" t="s">
        <v>324</v>
      </c>
      <c r="G1639" s="2" t="s">
        <v>782</v>
      </c>
      <c r="I1639" t="s">
        <v>22</v>
      </c>
      <c r="K1639" t="s">
        <v>769</v>
      </c>
    </row>
    <row r="1640" spans="1:11" x14ac:dyDescent="0.2">
      <c r="A1640" s="2" t="s">
        <v>797</v>
      </c>
      <c r="C1640" s="2" t="s">
        <v>397</v>
      </c>
      <c r="E1640" s="2" t="s">
        <v>324</v>
      </c>
      <c r="G1640" s="2" t="s">
        <v>782</v>
      </c>
      <c r="I1640" t="s">
        <v>21</v>
      </c>
      <c r="K1640" t="s">
        <v>769</v>
      </c>
    </row>
    <row r="1641" spans="1:11" x14ac:dyDescent="0.2">
      <c r="A1641" s="2" t="s">
        <v>33</v>
      </c>
      <c r="C1641" s="2" t="s">
        <v>798</v>
      </c>
      <c r="E1641" s="2" t="s">
        <v>324</v>
      </c>
      <c r="G1641" s="2" t="s">
        <v>782</v>
      </c>
      <c r="I1641" t="s">
        <v>21</v>
      </c>
      <c r="K1641" t="s">
        <v>769</v>
      </c>
    </row>
    <row r="1642" spans="1:11" x14ac:dyDescent="0.2">
      <c r="A1642" s="2" t="s">
        <v>33</v>
      </c>
      <c r="C1642" s="2" t="s">
        <v>403</v>
      </c>
      <c r="E1642" s="2" t="s">
        <v>324</v>
      </c>
      <c r="G1642" s="2" t="s">
        <v>782</v>
      </c>
      <c r="I1642" t="s">
        <v>21</v>
      </c>
      <c r="K1642" t="s">
        <v>769</v>
      </c>
    </row>
    <row r="1643" spans="1:11" x14ac:dyDescent="0.2">
      <c r="A1643" s="2" t="s">
        <v>33</v>
      </c>
      <c r="C1643" s="2" t="s">
        <v>403</v>
      </c>
      <c r="E1643" s="2" t="s">
        <v>324</v>
      </c>
      <c r="G1643" s="2" t="s">
        <v>782</v>
      </c>
      <c r="I1643" t="s">
        <v>21</v>
      </c>
      <c r="K1643" t="s">
        <v>769</v>
      </c>
    </row>
    <row r="1644" spans="1:11" x14ac:dyDescent="0.2">
      <c r="A1644" s="2" t="s">
        <v>33</v>
      </c>
      <c r="C1644" s="2" t="s">
        <v>403</v>
      </c>
      <c r="E1644" s="2" t="s">
        <v>324</v>
      </c>
      <c r="G1644" s="2" t="s">
        <v>782</v>
      </c>
      <c r="I1644" t="s">
        <v>21</v>
      </c>
      <c r="K1644" t="s">
        <v>769</v>
      </c>
    </row>
    <row r="1645" spans="1:11" x14ac:dyDescent="0.2">
      <c r="A1645" s="2" t="s">
        <v>33</v>
      </c>
      <c r="C1645" s="2" t="s">
        <v>403</v>
      </c>
      <c r="E1645" s="2" t="s">
        <v>324</v>
      </c>
      <c r="G1645" s="2" t="s">
        <v>782</v>
      </c>
      <c r="I1645" t="s">
        <v>21</v>
      </c>
      <c r="K1645" t="s">
        <v>769</v>
      </c>
    </row>
    <row r="1646" spans="1:11" x14ac:dyDescent="0.2">
      <c r="A1646" s="2" t="s">
        <v>33</v>
      </c>
      <c r="C1646" s="2" t="s">
        <v>403</v>
      </c>
      <c r="E1646" s="2" t="s">
        <v>324</v>
      </c>
      <c r="G1646" s="2" t="s">
        <v>782</v>
      </c>
      <c r="I1646" t="s">
        <v>21</v>
      </c>
      <c r="K1646" t="s">
        <v>769</v>
      </c>
    </row>
    <row r="1647" spans="1:11" x14ac:dyDescent="0.2">
      <c r="A1647" s="2" t="s">
        <v>33</v>
      </c>
      <c r="C1647" s="2" t="s">
        <v>403</v>
      </c>
      <c r="E1647" s="2" t="s">
        <v>324</v>
      </c>
      <c r="G1647" s="2" t="s">
        <v>782</v>
      </c>
      <c r="I1647" t="s">
        <v>21</v>
      </c>
      <c r="K1647" t="s">
        <v>769</v>
      </c>
    </row>
    <row r="1648" spans="1:11" x14ac:dyDescent="0.2">
      <c r="A1648" s="2" t="s">
        <v>33</v>
      </c>
      <c r="C1648" s="2" t="s">
        <v>799</v>
      </c>
      <c r="E1648" s="2" t="s">
        <v>324</v>
      </c>
      <c r="G1648" s="2" t="s">
        <v>782</v>
      </c>
      <c r="I1648" t="s">
        <v>21</v>
      </c>
      <c r="K1648" t="s">
        <v>769</v>
      </c>
    </row>
    <row r="1649" spans="1:11" x14ac:dyDescent="0.2">
      <c r="A1649" s="2" t="s">
        <v>33</v>
      </c>
      <c r="C1649" s="2" t="s">
        <v>799</v>
      </c>
      <c r="E1649" s="2" t="s">
        <v>324</v>
      </c>
      <c r="G1649" s="2" t="s">
        <v>782</v>
      </c>
      <c r="I1649" t="s">
        <v>21</v>
      </c>
      <c r="K1649" t="s">
        <v>769</v>
      </c>
    </row>
    <row r="1650" spans="1:11" x14ac:dyDescent="0.2">
      <c r="A1650" s="2" t="s">
        <v>33</v>
      </c>
      <c r="C1650" s="2" t="s">
        <v>799</v>
      </c>
      <c r="E1650" s="2" t="s">
        <v>324</v>
      </c>
      <c r="G1650" s="2" t="s">
        <v>782</v>
      </c>
      <c r="I1650" t="s">
        <v>21</v>
      </c>
      <c r="K1650" t="s">
        <v>769</v>
      </c>
    </row>
    <row r="1651" spans="1:11" x14ac:dyDescent="0.2">
      <c r="A1651" s="2" t="s">
        <v>33</v>
      </c>
      <c r="C1651" s="2" t="s">
        <v>799</v>
      </c>
      <c r="E1651" s="2" t="s">
        <v>324</v>
      </c>
      <c r="G1651" s="2" t="s">
        <v>782</v>
      </c>
      <c r="I1651" t="s">
        <v>21</v>
      </c>
      <c r="K1651" t="s">
        <v>769</v>
      </c>
    </row>
    <row r="1652" spans="1:11" x14ac:dyDescent="0.2">
      <c r="A1652" s="2" t="s">
        <v>33</v>
      </c>
      <c r="C1652" s="2" t="s">
        <v>799</v>
      </c>
      <c r="E1652" s="2" t="s">
        <v>324</v>
      </c>
      <c r="G1652" s="2" t="s">
        <v>782</v>
      </c>
      <c r="I1652" t="s">
        <v>21</v>
      </c>
      <c r="K1652" t="s">
        <v>769</v>
      </c>
    </row>
    <row r="1653" spans="1:11" x14ac:dyDescent="0.2">
      <c r="A1653" s="2" t="s">
        <v>33</v>
      </c>
      <c r="C1653" s="2" t="s">
        <v>799</v>
      </c>
      <c r="E1653" s="2" t="s">
        <v>772</v>
      </c>
      <c r="G1653" s="2" t="s">
        <v>782</v>
      </c>
      <c r="I1653" t="s">
        <v>22</v>
      </c>
      <c r="K1653" t="s">
        <v>14880</v>
      </c>
    </row>
    <row r="1654" spans="1:11" x14ac:dyDescent="0.2">
      <c r="A1654" s="2" t="s">
        <v>33</v>
      </c>
      <c r="C1654" s="2" t="s">
        <v>799</v>
      </c>
      <c r="E1654" s="2" t="s">
        <v>324</v>
      </c>
      <c r="G1654" s="2" t="s">
        <v>782</v>
      </c>
      <c r="I1654" t="s">
        <v>21</v>
      </c>
      <c r="K1654" t="s">
        <v>14886</v>
      </c>
    </row>
    <row r="1655" spans="1:11" x14ac:dyDescent="0.2">
      <c r="A1655" s="2" t="s">
        <v>33</v>
      </c>
      <c r="C1655" s="2" t="s">
        <v>799</v>
      </c>
      <c r="E1655" s="2" t="s">
        <v>324</v>
      </c>
      <c r="G1655" s="2" t="s">
        <v>782</v>
      </c>
      <c r="I1655" t="s">
        <v>21</v>
      </c>
      <c r="K1655" t="s">
        <v>2123</v>
      </c>
    </row>
    <row r="1656" spans="1:11" x14ac:dyDescent="0.2">
      <c r="A1656" s="2" t="s">
        <v>33</v>
      </c>
      <c r="C1656" s="2" t="s">
        <v>799</v>
      </c>
      <c r="E1656" s="2" t="s">
        <v>324</v>
      </c>
      <c r="G1656" s="2" t="s">
        <v>782</v>
      </c>
      <c r="I1656" t="s">
        <v>21</v>
      </c>
      <c r="K1656" t="s">
        <v>2127</v>
      </c>
    </row>
    <row r="1657" spans="1:11" x14ac:dyDescent="0.2">
      <c r="A1657" s="2" t="s">
        <v>33</v>
      </c>
      <c r="C1657" s="2" t="s">
        <v>799</v>
      </c>
      <c r="E1657" s="2" t="s">
        <v>324</v>
      </c>
      <c r="G1657" s="2" t="s">
        <v>782</v>
      </c>
      <c r="I1657" t="s">
        <v>21</v>
      </c>
      <c r="K1657" t="s">
        <v>782</v>
      </c>
    </row>
    <row r="1658" spans="1:11" x14ac:dyDescent="0.2">
      <c r="A1658" s="2" t="s">
        <v>33</v>
      </c>
      <c r="C1658" s="2" t="s">
        <v>799</v>
      </c>
      <c r="E1658" s="2" t="s">
        <v>324</v>
      </c>
      <c r="G1658" s="2" t="s">
        <v>782</v>
      </c>
      <c r="I1658" t="s">
        <v>21</v>
      </c>
      <c r="K1658" t="s">
        <v>782</v>
      </c>
    </row>
    <row r="1659" spans="1:11" x14ac:dyDescent="0.2">
      <c r="A1659" s="2" t="s">
        <v>33</v>
      </c>
      <c r="C1659" s="2" t="s">
        <v>799</v>
      </c>
      <c r="E1659" s="2" t="s">
        <v>324</v>
      </c>
      <c r="G1659" s="2" t="s">
        <v>782</v>
      </c>
      <c r="I1659" t="s">
        <v>21</v>
      </c>
      <c r="K1659" t="s">
        <v>782</v>
      </c>
    </row>
    <row r="1660" spans="1:11" x14ac:dyDescent="0.2">
      <c r="A1660" s="2" t="s">
        <v>33</v>
      </c>
      <c r="C1660" s="2" t="s">
        <v>799</v>
      </c>
      <c r="E1660" s="2" t="s">
        <v>324</v>
      </c>
      <c r="G1660" s="2" t="s">
        <v>782</v>
      </c>
      <c r="I1660" t="s">
        <v>21</v>
      </c>
      <c r="K1660" t="s">
        <v>782</v>
      </c>
    </row>
    <row r="1661" spans="1:11" x14ac:dyDescent="0.2">
      <c r="A1661" s="2" t="s">
        <v>33</v>
      </c>
      <c r="C1661" s="2" t="s">
        <v>799</v>
      </c>
      <c r="E1661" s="2" t="s">
        <v>324</v>
      </c>
      <c r="G1661" s="2" t="s">
        <v>782</v>
      </c>
      <c r="I1661" t="s">
        <v>21</v>
      </c>
      <c r="K1661" t="s">
        <v>782</v>
      </c>
    </row>
    <row r="1662" spans="1:11" x14ac:dyDescent="0.2">
      <c r="A1662" s="2" t="s">
        <v>33</v>
      </c>
      <c r="C1662" s="2" t="s">
        <v>799</v>
      </c>
      <c r="E1662" s="2" t="s">
        <v>324</v>
      </c>
      <c r="G1662" s="2" t="s">
        <v>793</v>
      </c>
      <c r="I1662" t="s">
        <v>21</v>
      </c>
      <c r="K1662" t="s">
        <v>782</v>
      </c>
    </row>
    <row r="1663" spans="1:11" x14ac:dyDescent="0.2">
      <c r="A1663" s="2" t="s">
        <v>33</v>
      </c>
      <c r="C1663" s="2" t="s">
        <v>799</v>
      </c>
      <c r="E1663" s="2" t="s">
        <v>324</v>
      </c>
      <c r="G1663" s="2" t="s">
        <v>782</v>
      </c>
      <c r="I1663" t="s">
        <v>21</v>
      </c>
      <c r="K1663" t="s">
        <v>782</v>
      </c>
    </row>
    <row r="1664" spans="1:11" x14ac:dyDescent="0.2">
      <c r="A1664" s="2" t="s">
        <v>33</v>
      </c>
      <c r="C1664" s="2" t="s">
        <v>190</v>
      </c>
      <c r="E1664" s="2" t="s">
        <v>324</v>
      </c>
      <c r="G1664" s="2" t="s">
        <v>782</v>
      </c>
      <c r="I1664" t="s">
        <v>21</v>
      </c>
      <c r="K1664" t="s">
        <v>782</v>
      </c>
    </row>
    <row r="1665" spans="1:11" x14ac:dyDescent="0.2">
      <c r="A1665" s="2" t="s">
        <v>33</v>
      </c>
      <c r="C1665" s="2" t="s">
        <v>190</v>
      </c>
      <c r="E1665" s="2" t="s">
        <v>324</v>
      </c>
      <c r="G1665" s="2" t="s">
        <v>782</v>
      </c>
      <c r="I1665" t="s">
        <v>21</v>
      </c>
      <c r="K1665" t="s">
        <v>782</v>
      </c>
    </row>
    <row r="1666" spans="1:11" x14ac:dyDescent="0.2">
      <c r="A1666" s="2" t="s">
        <v>33</v>
      </c>
      <c r="C1666" s="2" t="s">
        <v>190</v>
      </c>
      <c r="E1666" s="2" t="s">
        <v>324</v>
      </c>
      <c r="G1666" s="2" t="s">
        <v>782</v>
      </c>
      <c r="I1666" t="s">
        <v>21</v>
      </c>
      <c r="K1666" t="s">
        <v>782</v>
      </c>
    </row>
    <row r="1667" spans="1:11" x14ac:dyDescent="0.2">
      <c r="A1667" s="2" t="s">
        <v>33</v>
      </c>
      <c r="C1667" s="2" t="s">
        <v>190</v>
      </c>
      <c r="E1667" s="2" t="s">
        <v>324</v>
      </c>
      <c r="G1667" s="2" t="s">
        <v>793</v>
      </c>
      <c r="I1667" t="s">
        <v>21</v>
      </c>
      <c r="K1667" t="s">
        <v>782</v>
      </c>
    </row>
    <row r="1668" spans="1:11" x14ac:dyDescent="0.2">
      <c r="A1668" s="2" t="s">
        <v>33</v>
      </c>
      <c r="C1668" s="2" t="s">
        <v>190</v>
      </c>
      <c r="E1668" s="2" t="s">
        <v>324</v>
      </c>
      <c r="G1668" s="2" t="s">
        <v>782</v>
      </c>
      <c r="I1668" t="s">
        <v>21</v>
      </c>
      <c r="K1668" t="s">
        <v>782</v>
      </c>
    </row>
    <row r="1669" spans="1:11" x14ac:dyDescent="0.2">
      <c r="A1669" s="2" t="s">
        <v>33</v>
      </c>
      <c r="C1669" s="2" t="s">
        <v>190</v>
      </c>
      <c r="E1669" s="2" t="s">
        <v>324</v>
      </c>
      <c r="G1669" s="2" t="s">
        <v>782</v>
      </c>
      <c r="I1669" t="s">
        <v>21</v>
      </c>
      <c r="K1669" t="s">
        <v>782</v>
      </c>
    </row>
    <row r="1670" spans="1:11" x14ac:dyDescent="0.2">
      <c r="A1670" s="2" t="s">
        <v>33</v>
      </c>
      <c r="C1670" s="2" t="s">
        <v>190</v>
      </c>
      <c r="E1670" s="2" t="s">
        <v>324</v>
      </c>
      <c r="G1670" s="2" t="s">
        <v>782</v>
      </c>
      <c r="I1670" t="s">
        <v>21</v>
      </c>
      <c r="K1670" t="s">
        <v>782</v>
      </c>
    </row>
    <row r="1671" spans="1:11" x14ac:dyDescent="0.2">
      <c r="A1671" s="2" t="s">
        <v>33</v>
      </c>
      <c r="C1671" s="2" t="s">
        <v>190</v>
      </c>
      <c r="E1671" s="2" t="s">
        <v>324</v>
      </c>
      <c r="G1671" s="2" t="s">
        <v>782</v>
      </c>
      <c r="I1671" t="s">
        <v>21</v>
      </c>
      <c r="K1671" t="s">
        <v>782</v>
      </c>
    </row>
    <row r="1672" spans="1:11" x14ac:dyDescent="0.2">
      <c r="A1672" s="2" t="s">
        <v>33</v>
      </c>
      <c r="C1672" s="2" t="s">
        <v>190</v>
      </c>
      <c r="E1672" s="2" t="s">
        <v>324</v>
      </c>
      <c r="G1672" s="2" t="s">
        <v>782</v>
      </c>
      <c r="I1672" t="s">
        <v>21</v>
      </c>
      <c r="K1672" t="s">
        <v>782</v>
      </c>
    </row>
    <row r="1673" spans="1:11" x14ac:dyDescent="0.2">
      <c r="A1673" s="2" t="s">
        <v>33</v>
      </c>
      <c r="C1673" s="2" t="s">
        <v>190</v>
      </c>
      <c r="E1673" s="2" t="s">
        <v>324</v>
      </c>
      <c r="G1673" s="2" t="s">
        <v>782</v>
      </c>
      <c r="I1673" t="s">
        <v>21</v>
      </c>
      <c r="K1673" t="s">
        <v>782</v>
      </c>
    </row>
    <row r="1674" spans="1:11" x14ac:dyDescent="0.2">
      <c r="A1674" s="2" t="s">
        <v>33</v>
      </c>
      <c r="C1674" s="2" t="s">
        <v>190</v>
      </c>
      <c r="E1674" s="2" t="s">
        <v>324</v>
      </c>
      <c r="G1674" s="2" t="s">
        <v>782</v>
      </c>
      <c r="I1674" t="s">
        <v>21</v>
      </c>
      <c r="K1674" t="s">
        <v>782</v>
      </c>
    </row>
    <row r="1675" spans="1:11" x14ac:dyDescent="0.2">
      <c r="A1675" s="2" t="s">
        <v>33</v>
      </c>
      <c r="C1675" s="2" t="s">
        <v>190</v>
      </c>
      <c r="E1675" s="2" t="s">
        <v>324</v>
      </c>
      <c r="G1675" s="2" t="s">
        <v>782</v>
      </c>
      <c r="I1675" t="s">
        <v>21</v>
      </c>
      <c r="K1675" t="s">
        <v>782</v>
      </c>
    </row>
    <row r="1676" spans="1:11" x14ac:dyDescent="0.2">
      <c r="A1676" s="2" t="s">
        <v>33</v>
      </c>
      <c r="C1676" s="2" t="s">
        <v>190</v>
      </c>
      <c r="E1676" s="2" t="s">
        <v>324</v>
      </c>
      <c r="G1676" s="2" t="s">
        <v>782</v>
      </c>
      <c r="I1676" t="s">
        <v>21</v>
      </c>
      <c r="K1676" t="s">
        <v>782</v>
      </c>
    </row>
    <row r="1677" spans="1:11" x14ac:dyDescent="0.2">
      <c r="A1677" s="2" t="s">
        <v>33</v>
      </c>
      <c r="C1677" s="2" t="s">
        <v>190</v>
      </c>
      <c r="E1677" s="2" t="s">
        <v>324</v>
      </c>
      <c r="G1677" s="2" t="s">
        <v>782</v>
      </c>
      <c r="I1677" t="s">
        <v>21</v>
      </c>
      <c r="K1677" t="s">
        <v>782</v>
      </c>
    </row>
    <row r="1678" spans="1:11" x14ac:dyDescent="0.2">
      <c r="A1678" s="2" t="s">
        <v>33</v>
      </c>
      <c r="C1678" s="2" t="s">
        <v>800</v>
      </c>
      <c r="E1678" s="2" t="s">
        <v>324</v>
      </c>
      <c r="G1678" s="2" t="s">
        <v>782</v>
      </c>
      <c r="I1678" t="s">
        <v>21</v>
      </c>
      <c r="K1678" t="s">
        <v>782</v>
      </c>
    </row>
    <row r="1679" spans="1:11" x14ac:dyDescent="0.2">
      <c r="A1679" s="2" t="s">
        <v>33</v>
      </c>
      <c r="C1679" s="2" t="s">
        <v>800</v>
      </c>
      <c r="E1679" s="2" t="s">
        <v>324</v>
      </c>
      <c r="G1679" s="2" t="s">
        <v>782</v>
      </c>
      <c r="I1679" t="s">
        <v>21</v>
      </c>
      <c r="K1679" t="s">
        <v>782</v>
      </c>
    </row>
    <row r="1680" spans="1:11" x14ac:dyDescent="0.2">
      <c r="A1680" s="2" t="s">
        <v>33</v>
      </c>
      <c r="C1680" s="2" t="s">
        <v>800</v>
      </c>
      <c r="E1680" s="2" t="s">
        <v>324</v>
      </c>
      <c r="G1680" s="2" t="s">
        <v>782</v>
      </c>
      <c r="I1680" t="s">
        <v>21</v>
      </c>
      <c r="K1680" t="s">
        <v>782</v>
      </c>
    </row>
    <row r="1681" spans="1:11" x14ac:dyDescent="0.2">
      <c r="A1681" s="2" t="s">
        <v>33</v>
      </c>
      <c r="C1681" s="2" t="s">
        <v>197</v>
      </c>
      <c r="E1681" s="2" t="s">
        <v>324</v>
      </c>
      <c r="G1681" s="2" t="s">
        <v>782</v>
      </c>
      <c r="I1681" t="s">
        <v>21</v>
      </c>
      <c r="K1681" t="s">
        <v>782</v>
      </c>
    </row>
    <row r="1682" spans="1:11" x14ac:dyDescent="0.2">
      <c r="A1682" s="2" t="s">
        <v>33</v>
      </c>
      <c r="C1682" s="2" t="s">
        <v>197</v>
      </c>
      <c r="E1682" s="2" t="s">
        <v>324</v>
      </c>
      <c r="G1682" s="2" t="s">
        <v>782</v>
      </c>
      <c r="I1682" t="s">
        <v>21</v>
      </c>
      <c r="K1682" t="s">
        <v>782</v>
      </c>
    </row>
    <row r="1683" spans="1:11" x14ac:dyDescent="0.2">
      <c r="A1683" s="2" t="s">
        <v>33</v>
      </c>
      <c r="C1683" s="2" t="s">
        <v>197</v>
      </c>
      <c r="E1683" s="2" t="s">
        <v>324</v>
      </c>
      <c r="G1683" s="2" t="s">
        <v>782</v>
      </c>
      <c r="I1683" t="s">
        <v>21</v>
      </c>
      <c r="K1683" t="s">
        <v>782</v>
      </c>
    </row>
    <row r="1684" spans="1:11" x14ac:dyDescent="0.2">
      <c r="A1684" s="2" t="s">
        <v>33</v>
      </c>
      <c r="C1684" s="2" t="s">
        <v>197</v>
      </c>
      <c r="E1684" s="2" t="s">
        <v>324</v>
      </c>
      <c r="G1684" s="2" t="s">
        <v>782</v>
      </c>
      <c r="I1684" t="s">
        <v>21</v>
      </c>
      <c r="K1684" t="s">
        <v>782</v>
      </c>
    </row>
    <row r="1685" spans="1:11" x14ac:dyDescent="0.2">
      <c r="A1685" s="2" t="s">
        <v>33</v>
      </c>
      <c r="C1685" s="2" t="s">
        <v>197</v>
      </c>
      <c r="E1685" s="2" t="s">
        <v>324</v>
      </c>
      <c r="G1685" s="2" t="s">
        <v>782</v>
      </c>
      <c r="I1685" t="s">
        <v>21</v>
      </c>
      <c r="K1685" t="s">
        <v>782</v>
      </c>
    </row>
    <row r="1686" spans="1:11" x14ac:dyDescent="0.2">
      <c r="A1686" s="2" t="s">
        <v>33</v>
      </c>
      <c r="C1686" s="2" t="s">
        <v>197</v>
      </c>
      <c r="E1686" s="2" t="s">
        <v>331</v>
      </c>
      <c r="G1686" s="2" t="s">
        <v>782</v>
      </c>
      <c r="I1686" t="s">
        <v>21</v>
      </c>
      <c r="K1686" t="s">
        <v>782</v>
      </c>
    </row>
    <row r="1687" spans="1:11" x14ac:dyDescent="0.2">
      <c r="A1687" s="2" t="s">
        <v>33</v>
      </c>
      <c r="C1687" s="2" t="s">
        <v>203</v>
      </c>
      <c r="E1687" s="2" t="s">
        <v>331</v>
      </c>
      <c r="G1687" s="2" t="s">
        <v>782</v>
      </c>
      <c r="I1687" t="s">
        <v>21</v>
      </c>
      <c r="K1687" t="s">
        <v>782</v>
      </c>
    </row>
    <row r="1688" spans="1:11" x14ac:dyDescent="0.2">
      <c r="A1688" s="2" t="s">
        <v>33</v>
      </c>
      <c r="C1688" s="2" t="s">
        <v>450</v>
      </c>
      <c r="E1688" s="2" t="s">
        <v>331</v>
      </c>
      <c r="G1688" s="2" t="s">
        <v>782</v>
      </c>
      <c r="I1688" t="s">
        <v>21</v>
      </c>
      <c r="K1688" t="s">
        <v>782</v>
      </c>
    </row>
    <row r="1689" spans="1:11" x14ac:dyDescent="0.2">
      <c r="A1689" s="2" t="s">
        <v>33</v>
      </c>
      <c r="C1689" s="2" t="s">
        <v>450</v>
      </c>
      <c r="E1689" s="2" t="s">
        <v>331</v>
      </c>
      <c r="G1689" s="2" t="s">
        <v>782</v>
      </c>
      <c r="I1689" t="s">
        <v>21</v>
      </c>
      <c r="K1689" t="s">
        <v>782</v>
      </c>
    </row>
    <row r="1690" spans="1:11" x14ac:dyDescent="0.2">
      <c r="A1690" s="2" t="s">
        <v>33</v>
      </c>
      <c r="C1690" s="2" t="s">
        <v>450</v>
      </c>
      <c r="E1690" s="2" t="s">
        <v>331</v>
      </c>
      <c r="G1690" s="2" t="s">
        <v>782</v>
      </c>
      <c r="I1690" t="s">
        <v>21</v>
      </c>
      <c r="K1690" t="s">
        <v>782</v>
      </c>
    </row>
    <row r="1691" spans="1:11" x14ac:dyDescent="0.2">
      <c r="A1691" s="2" t="s">
        <v>33</v>
      </c>
      <c r="C1691" s="2" t="s">
        <v>801</v>
      </c>
      <c r="E1691" s="2" t="s">
        <v>331</v>
      </c>
      <c r="G1691" s="2" t="s">
        <v>782</v>
      </c>
      <c r="I1691" t="s">
        <v>21</v>
      </c>
      <c r="K1691" t="s">
        <v>782</v>
      </c>
    </row>
    <row r="1692" spans="1:11" x14ac:dyDescent="0.2">
      <c r="A1692" s="2" t="s">
        <v>33</v>
      </c>
      <c r="C1692" s="2" t="s">
        <v>213</v>
      </c>
      <c r="E1692" s="2" t="s">
        <v>331</v>
      </c>
      <c r="G1692" s="2" t="s">
        <v>782</v>
      </c>
      <c r="I1692" t="s">
        <v>21</v>
      </c>
      <c r="K1692" t="s">
        <v>782</v>
      </c>
    </row>
    <row r="1693" spans="1:11" x14ac:dyDescent="0.2">
      <c r="A1693" s="2" t="s">
        <v>33</v>
      </c>
      <c r="C1693" s="2" t="s">
        <v>213</v>
      </c>
      <c r="E1693" s="2" t="s">
        <v>331</v>
      </c>
      <c r="G1693" s="2" t="s">
        <v>782</v>
      </c>
      <c r="I1693" t="s">
        <v>21</v>
      </c>
      <c r="K1693" t="s">
        <v>782</v>
      </c>
    </row>
    <row r="1694" spans="1:11" x14ac:dyDescent="0.2">
      <c r="A1694" s="2" t="s">
        <v>33</v>
      </c>
      <c r="C1694" s="2" t="s">
        <v>213</v>
      </c>
      <c r="E1694" s="2" t="s">
        <v>331</v>
      </c>
      <c r="G1694" s="2" t="s">
        <v>782</v>
      </c>
      <c r="I1694" t="s">
        <v>21</v>
      </c>
      <c r="K1694" t="s">
        <v>782</v>
      </c>
    </row>
    <row r="1695" spans="1:11" x14ac:dyDescent="0.2">
      <c r="A1695" s="2" t="s">
        <v>33</v>
      </c>
      <c r="C1695" s="2" t="s">
        <v>213</v>
      </c>
      <c r="E1695" s="2" t="s">
        <v>331</v>
      </c>
      <c r="G1695" s="2" t="s">
        <v>782</v>
      </c>
      <c r="I1695" t="s">
        <v>21</v>
      </c>
      <c r="K1695" t="s">
        <v>782</v>
      </c>
    </row>
    <row r="1696" spans="1:11" x14ac:dyDescent="0.2">
      <c r="A1696" s="2" t="s">
        <v>33</v>
      </c>
      <c r="C1696" s="2" t="s">
        <v>213</v>
      </c>
      <c r="E1696" s="2" t="s">
        <v>331</v>
      </c>
      <c r="G1696" s="2" t="s">
        <v>782</v>
      </c>
      <c r="I1696" t="s">
        <v>21</v>
      </c>
      <c r="K1696" t="s">
        <v>782</v>
      </c>
    </row>
    <row r="1697" spans="1:11" x14ac:dyDescent="0.2">
      <c r="A1697" s="2" t="s">
        <v>33</v>
      </c>
      <c r="C1697" s="2" t="s">
        <v>213</v>
      </c>
      <c r="E1697" s="2" t="s">
        <v>331</v>
      </c>
      <c r="G1697" s="2" t="s">
        <v>782</v>
      </c>
      <c r="I1697" t="s">
        <v>21</v>
      </c>
      <c r="K1697" t="s">
        <v>782</v>
      </c>
    </row>
    <row r="1698" spans="1:11" x14ac:dyDescent="0.2">
      <c r="A1698" s="2" t="s">
        <v>33</v>
      </c>
      <c r="C1698" s="2" t="s">
        <v>213</v>
      </c>
      <c r="E1698" s="2" t="s">
        <v>331</v>
      </c>
      <c r="G1698" s="2" t="s">
        <v>782</v>
      </c>
      <c r="I1698" t="s">
        <v>21</v>
      </c>
      <c r="K1698" t="s">
        <v>782</v>
      </c>
    </row>
    <row r="1699" spans="1:11" x14ac:dyDescent="0.2">
      <c r="A1699" s="2" t="s">
        <v>33</v>
      </c>
      <c r="C1699" s="2" t="s">
        <v>223</v>
      </c>
      <c r="E1699" s="2" t="s">
        <v>331</v>
      </c>
      <c r="G1699" s="2" t="s">
        <v>782</v>
      </c>
      <c r="I1699" t="s">
        <v>21</v>
      </c>
      <c r="K1699" t="s">
        <v>782</v>
      </c>
    </row>
    <row r="1700" spans="1:11" x14ac:dyDescent="0.2">
      <c r="A1700" s="2" t="s">
        <v>33</v>
      </c>
      <c r="C1700" s="2" t="s">
        <v>213</v>
      </c>
      <c r="E1700" s="2" t="s">
        <v>331</v>
      </c>
      <c r="G1700" s="2" t="s">
        <v>782</v>
      </c>
      <c r="I1700" t="s">
        <v>21</v>
      </c>
      <c r="K1700" t="s">
        <v>782</v>
      </c>
    </row>
    <row r="1701" spans="1:11" x14ac:dyDescent="0.2">
      <c r="A1701" s="2" t="s">
        <v>33</v>
      </c>
      <c r="C1701" s="2" t="s">
        <v>213</v>
      </c>
      <c r="E1701" s="2" t="s">
        <v>331</v>
      </c>
      <c r="G1701" s="2" t="s">
        <v>802</v>
      </c>
      <c r="I1701" t="s">
        <v>21</v>
      </c>
      <c r="K1701" t="s">
        <v>782</v>
      </c>
    </row>
    <row r="1702" spans="1:11" x14ac:dyDescent="0.2">
      <c r="A1702" s="2" t="s">
        <v>33</v>
      </c>
      <c r="C1702" s="2" t="s">
        <v>213</v>
      </c>
      <c r="E1702" s="2" t="s">
        <v>331</v>
      </c>
      <c r="G1702" s="2" t="s">
        <v>803</v>
      </c>
      <c r="I1702" t="s">
        <v>21</v>
      </c>
      <c r="K1702" t="s">
        <v>782</v>
      </c>
    </row>
    <row r="1703" spans="1:11" x14ac:dyDescent="0.2">
      <c r="A1703" s="2" t="s">
        <v>33</v>
      </c>
      <c r="C1703" s="2" t="s">
        <v>223</v>
      </c>
      <c r="E1703" s="2" t="s">
        <v>331</v>
      </c>
      <c r="G1703" s="2" t="s">
        <v>804</v>
      </c>
      <c r="I1703" t="s">
        <v>22</v>
      </c>
      <c r="K1703" t="s">
        <v>782</v>
      </c>
    </row>
    <row r="1704" spans="1:11" x14ac:dyDescent="0.2">
      <c r="A1704" s="2" t="s">
        <v>33</v>
      </c>
      <c r="C1704" s="2" t="s">
        <v>213</v>
      </c>
      <c r="E1704" s="2" t="s">
        <v>331</v>
      </c>
      <c r="G1704" s="2" t="s">
        <v>804</v>
      </c>
      <c r="I1704" t="s">
        <v>21</v>
      </c>
      <c r="K1704" t="s">
        <v>782</v>
      </c>
    </row>
    <row r="1705" spans="1:11" x14ac:dyDescent="0.2">
      <c r="A1705" s="2" t="s">
        <v>33</v>
      </c>
      <c r="C1705" s="2" t="s">
        <v>213</v>
      </c>
      <c r="E1705" s="2" t="s">
        <v>331</v>
      </c>
      <c r="G1705" s="2" t="s">
        <v>804</v>
      </c>
      <c r="I1705" t="s">
        <v>22</v>
      </c>
      <c r="K1705" t="s">
        <v>782</v>
      </c>
    </row>
    <row r="1706" spans="1:11" x14ac:dyDescent="0.2">
      <c r="A1706" s="2" t="s">
        <v>33</v>
      </c>
      <c r="C1706" s="2" t="s">
        <v>213</v>
      </c>
      <c r="E1706" s="2" t="s">
        <v>331</v>
      </c>
      <c r="G1706" s="2" t="s">
        <v>804</v>
      </c>
      <c r="I1706" t="s">
        <v>21</v>
      </c>
      <c r="K1706" t="s">
        <v>782</v>
      </c>
    </row>
    <row r="1707" spans="1:11" x14ac:dyDescent="0.2">
      <c r="A1707" s="2" t="s">
        <v>33</v>
      </c>
      <c r="C1707" s="2" t="s">
        <v>213</v>
      </c>
      <c r="E1707" s="2" t="s">
        <v>331</v>
      </c>
      <c r="G1707" s="2" t="s">
        <v>804</v>
      </c>
      <c r="I1707" t="s">
        <v>21</v>
      </c>
      <c r="K1707" t="s">
        <v>782</v>
      </c>
    </row>
    <row r="1708" spans="1:11" x14ac:dyDescent="0.2">
      <c r="A1708" s="2" t="s">
        <v>33</v>
      </c>
      <c r="C1708" s="2" t="s">
        <v>213</v>
      </c>
      <c r="E1708" s="2" t="s">
        <v>805</v>
      </c>
      <c r="G1708" s="2" t="s">
        <v>804</v>
      </c>
      <c r="I1708" t="s">
        <v>21</v>
      </c>
      <c r="K1708" t="s">
        <v>782</v>
      </c>
    </row>
    <row r="1709" spans="1:11" x14ac:dyDescent="0.2">
      <c r="A1709" s="2" t="s">
        <v>33</v>
      </c>
      <c r="C1709" s="2" t="s">
        <v>213</v>
      </c>
      <c r="E1709" s="2" t="s">
        <v>805</v>
      </c>
      <c r="G1709" s="2" t="s">
        <v>804</v>
      </c>
      <c r="I1709" t="s">
        <v>21</v>
      </c>
      <c r="K1709" t="s">
        <v>782</v>
      </c>
    </row>
    <row r="1710" spans="1:11" x14ac:dyDescent="0.2">
      <c r="A1710" s="2" t="s">
        <v>33</v>
      </c>
      <c r="C1710" s="2" t="s">
        <v>213</v>
      </c>
      <c r="E1710" s="2" t="s">
        <v>806</v>
      </c>
      <c r="G1710" s="2" t="s">
        <v>804</v>
      </c>
      <c r="I1710" t="s">
        <v>21</v>
      </c>
      <c r="K1710" t="s">
        <v>782</v>
      </c>
    </row>
    <row r="1711" spans="1:11" x14ac:dyDescent="0.2">
      <c r="A1711" s="2" t="s">
        <v>33</v>
      </c>
      <c r="C1711" s="2" t="s">
        <v>213</v>
      </c>
      <c r="E1711" s="2" t="s">
        <v>807</v>
      </c>
      <c r="G1711" s="2" t="s">
        <v>808</v>
      </c>
      <c r="I1711" t="s">
        <v>21</v>
      </c>
      <c r="K1711" t="s">
        <v>782</v>
      </c>
    </row>
    <row r="1712" spans="1:11" x14ac:dyDescent="0.2">
      <c r="A1712" s="2" t="s">
        <v>33</v>
      </c>
      <c r="C1712" s="2" t="s">
        <v>213</v>
      </c>
      <c r="E1712" s="2" t="s">
        <v>807</v>
      </c>
      <c r="G1712" s="2" t="s">
        <v>808</v>
      </c>
      <c r="I1712" t="s">
        <v>21</v>
      </c>
      <c r="K1712" t="s">
        <v>782</v>
      </c>
    </row>
    <row r="1713" spans="1:11" x14ac:dyDescent="0.2">
      <c r="A1713" s="2" t="s">
        <v>33</v>
      </c>
      <c r="C1713" s="2" t="s">
        <v>213</v>
      </c>
      <c r="E1713" s="2" t="s">
        <v>809</v>
      </c>
      <c r="G1713" s="2" t="s">
        <v>808</v>
      </c>
      <c r="I1713" t="s">
        <v>21</v>
      </c>
      <c r="K1713" t="s">
        <v>782</v>
      </c>
    </row>
    <row r="1714" spans="1:11" x14ac:dyDescent="0.2">
      <c r="A1714" s="2" t="s">
        <v>33</v>
      </c>
      <c r="C1714" s="2" t="s">
        <v>213</v>
      </c>
      <c r="E1714" s="2" t="s">
        <v>810</v>
      </c>
      <c r="G1714" s="2" t="s">
        <v>808</v>
      </c>
      <c r="I1714" t="s">
        <v>21</v>
      </c>
      <c r="K1714" t="s">
        <v>782</v>
      </c>
    </row>
    <row r="1715" spans="1:11" x14ac:dyDescent="0.2">
      <c r="A1715" s="2" t="s">
        <v>33</v>
      </c>
      <c r="C1715" s="2" t="s">
        <v>223</v>
      </c>
      <c r="E1715" s="2" t="s">
        <v>811</v>
      </c>
      <c r="G1715" s="2" t="s">
        <v>808</v>
      </c>
      <c r="I1715" t="s">
        <v>21</v>
      </c>
      <c r="K1715" t="s">
        <v>793</v>
      </c>
    </row>
    <row r="1716" spans="1:11" x14ac:dyDescent="0.2">
      <c r="A1716" s="2" t="s">
        <v>33</v>
      </c>
      <c r="C1716" s="2" t="s">
        <v>213</v>
      </c>
      <c r="E1716" s="2" t="s">
        <v>339</v>
      </c>
      <c r="G1716" s="2" t="s">
        <v>808</v>
      </c>
      <c r="I1716" t="s">
        <v>21</v>
      </c>
      <c r="K1716" t="s">
        <v>782</v>
      </c>
    </row>
    <row r="1717" spans="1:11" x14ac:dyDescent="0.2">
      <c r="A1717" s="2" t="s">
        <v>33</v>
      </c>
      <c r="C1717" s="2" t="s">
        <v>213</v>
      </c>
      <c r="E1717" s="2" t="s">
        <v>341</v>
      </c>
      <c r="G1717" s="2" t="s">
        <v>812</v>
      </c>
      <c r="I1717" t="s">
        <v>21</v>
      </c>
      <c r="K1717" t="s">
        <v>782</v>
      </c>
    </row>
    <row r="1718" spans="1:11" x14ac:dyDescent="0.2">
      <c r="A1718" s="2" t="s">
        <v>33</v>
      </c>
      <c r="C1718" s="2" t="s">
        <v>213</v>
      </c>
      <c r="E1718" s="2" t="s">
        <v>341</v>
      </c>
      <c r="G1718" s="2" t="s">
        <v>808</v>
      </c>
      <c r="I1718" t="s">
        <v>21</v>
      </c>
      <c r="K1718" t="s">
        <v>782</v>
      </c>
    </row>
    <row r="1719" spans="1:11" x14ac:dyDescent="0.2">
      <c r="A1719" s="2" t="s">
        <v>33</v>
      </c>
      <c r="C1719" s="2" t="s">
        <v>213</v>
      </c>
      <c r="E1719" s="2" t="s">
        <v>341</v>
      </c>
      <c r="G1719" s="2" t="s">
        <v>808</v>
      </c>
      <c r="I1719" t="s">
        <v>21</v>
      </c>
      <c r="K1719" t="s">
        <v>782</v>
      </c>
    </row>
    <row r="1720" spans="1:11" x14ac:dyDescent="0.2">
      <c r="A1720" s="2" t="s">
        <v>33</v>
      </c>
      <c r="C1720" s="2" t="s">
        <v>213</v>
      </c>
      <c r="E1720" s="2" t="s">
        <v>341</v>
      </c>
      <c r="G1720" s="2" t="s">
        <v>808</v>
      </c>
      <c r="I1720" t="s">
        <v>21</v>
      </c>
      <c r="K1720" t="s">
        <v>782</v>
      </c>
    </row>
    <row r="1721" spans="1:11" x14ac:dyDescent="0.2">
      <c r="A1721" s="2" t="s">
        <v>33</v>
      </c>
      <c r="C1721" s="2" t="s">
        <v>213</v>
      </c>
      <c r="E1721" s="2" t="s">
        <v>813</v>
      </c>
      <c r="G1721" s="2" t="s">
        <v>808</v>
      </c>
      <c r="I1721" t="s">
        <v>21</v>
      </c>
      <c r="K1721" t="s">
        <v>782</v>
      </c>
    </row>
    <row r="1722" spans="1:11" x14ac:dyDescent="0.2">
      <c r="A1722" s="2" t="s">
        <v>33</v>
      </c>
      <c r="C1722" s="2" t="s">
        <v>213</v>
      </c>
      <c r="E1722" s="2" t="s">
        <v>814</v>
      </c>
      <c r="G1722" s="2" t="s">
        <v>808</v>
      </c>
      <c r="I1722" t="s">
        <v>21</v>
      </c>
      <c r="K1722" t="s">
        <v>782</v>
      </c>
    </row>
    <row r="1723" spans="1:11" x14ac:dyDescent="0.2">
      <c r="A1723" s="2" t="s">
        <v>33</v>
      </c>
      <c r="C1723" s="2" t="s">
        <v>213</v>
      </c>
      <c r="E1723" s="2" t="s">
        <v>815</v>
      </c>
      <c r="G1723" s="2" t="s">
        <v>808</v>
      </c>
      <c r="I1723" t="s">
        <v>21</v>
      </c>
      <c r="K1723" t="s">
        <v>782</v>
      </c>
    </row>
    <row r="1724" spans="1:11" x14ac:dyDescent="0.2">
      <c r="A1724" s="2" t="s">
        <v>33</v>
      </c>
      <c r="C1724" s="2" t="s">
        <v>213</v>
      </c>
      <c r="E1724" s="2" t="s">
        <v>345</v>
      </c>
      <c r="G1724" s="2" t="s">
        <v>808</v>
      </c>
      <c r="I1724" t="s">
        <v>21</v>
      </c>
      <c r="K1724" t="s">
        <v>782</v>
      </c>
    </row>
    <row r="1725" spans="1:11" x14ac:dyDescent="0.2">
      <c r="A1725" s="2" t="s">
        <v>33</v>
      </c>
      <c r="C1725" s="2" t="s">
        <v>213</v>
      </c>
      <c r="E1725" s="2" t="s">
        <v>345</v>
      </c>
      <c r="G1725" s="2" t="s">
        <v>808</v>
      </c>
      <c r="I1725" t="s">
        <v>21</v>
      </c>
      <c r="K1725" t="s">
        <v>782</v>
      </c>
    </row>
    <row r="1726" spans="1:11" x14ac:dyDescent="0.2">
      <c r="A1726" s="2" t="s">
        <v>33</v>
      </c>
      <c r="C1726" s="2" t="s">
        <v>213</v>
      </c>
      <c r="E1726" s="2" t="s">
        <v>345</v>
      </c>
      <c r="G1726" s="2" t="s">
        <v>808</v>
      </c>
      <c r="I1726" t="s">
        <v>21</v>
      </c>
      <c r="K1726" t="s">
        <v>782</v>
      </c>
    </row>
    <row r="1727" spans="1:11" x14ac:dyDescent="0.2">
      <c r="A1727" s="2" t="s">
        <v>33</v>
      </c>
      <c r="C1727" s="2" t="s">
        <v>213</v>
      </c>
      <c r="E1727" s="2" t="s">
        <v>349</v>
      </c>
      <c r="G1727" s="2" t="s">
        <v>808</v>
      </c>
      <c r="I1727" t="s">
        <v>21</v>
      </c>
      <c r="K1727" t="s">
        <v>782</v>
      </c>
    </row>
    <row r="1728" spans="1:11" x14ac:dyDescent="0.2">
      <c r="A1728" s="2" t="s">
        <v>33</v>
      </c>
      <c r="C1728" s="2" t="s">
        <v>213</v>
      </c>
      <c r="E1728" s="2" t="s">
        <v>345</v>
      </c>
      <c r="G1728" s="2" t="s">
        <v>808</v>
      </c>
      <c r="I1728" t="s">
        <v>21</v>
      </c>
      <c r="K1728" t="s">
        <v>782</v>
      </c>
    </row>
    <row r="1729" spans="1:11" x14ac:dyDescent="0.2">
      <c r="A1729" s="2" t="s">
        <v>33</v>
      </c>
      <c r="C1729" s="2" t="s">
        <v>213</v>
      </c>
      <c r="E1729" s="2" t="s">
        <v>345</v>
      </c>
      <c r="G1729" s="2" t="s">
        <v>808</v>
      </c>
      <c r="I1729" t="s">
        <v>21</v>
      </c>
      <c r="K1729" t="s">
        <v>782</v>
      </c>
    </row>
    <row r="1730" spans="1:11" x14ac:dyDescent="0.2">
      <c r="A1730" s="2" t="s">
        <v>33</v>
      </c>
      <c r="C1730" s="2" t="s">
        <v>213</v>
      </c>
      <c r="E1730" s="2" t="s">
        <v>349</v>
      </c>
      <c r="G1730" s="2" t="s">
        <v>816</v>
      </c>
      <c r="I1730" t="s">
        <v>21</v>
      </c>
      <c r="K1730" t="s">
        <v>782</v>
      </c>
    </row>
    <row r="1731" spans="1:11" x14ac:dyDescent="0.2">
      <c r="A1731" s="2" t="s">
        <v>33</v>
      </c>
      <c r="C1731" s="2" t="s">
        <v>213</v>
      </c>
      <c r="E1731" s="2" t="s">
        <v>345</v>
      </c>
      <c r="G1731" s="2" t="s">
        <v>816</v>
      </c>
      <c r="I1731" t="s">
        <v>21</v>
      </c>
      <c r="K1731" t="s">
        <v>782</v>
      </c>
    </row>
    <row r="1732" spans="1:11" x14ac:dyDescent="0.2">
      <c r="A1732" s="2" t="s">
        <v>33</v>
      </c>
      <c r="C1732" s="2" t="s">
        <v>213</v>
      </c>
      <c r="E1732" s="2" t="s">
        <v>345</v>
      </c>
      <c r="G1732" s="2" t="s">
        <v>816</v>
      </c>
      <c r="I1732" t="s">
        <v>21</v>
      </c>
      <c r="K1732" t="s">
        <v>15152</v>
      </c>
    </row>
    <row r="1733" spans="1:11" x14ac:dyDescent="0.2">
      <c r="A1733" s="2" t="s">
        <v>33</v>
      </c>
      <c r="C1733" s="2" t="s">
        <v>213</v>
      </c>
      <c r="E1733" s="2" t="s">
        <v>345</v>
      </c>
      <c r="G1733" s="2" t="s">
        <v>816</v>
      </c>
      <c r="I1733" t="s">
        <v>22</v>
      </c>
      <c r="K1733" t="s">
        <v>13106</v>
      </c>
    </row>
    <row r="1734" spans="1:11" x14ac:dyDescent="0.2">
      <c r="A1734" s="2" t="s">
        <v>33</v>
      </c>
      <c r="C1734" s="2" t="s">
        <v>213</v>
      </c>
      <c r="E1734" s="2" t="s">
        <v>345</v>
      </c>
      <c r="G1734" s="2" t="s">
        <v>817</v>
      </c>
      <c r="I1734" t="s">
        <v>21</v>
      </c>
      <c r="K1734" t="s">
        <v>15101</v>
      </c>
    </row>
    <row r="1735" spans="1:11" x14ac:dyDescent="0.2">
      <c r="A1735" s="2" t="s">
        <v>33</v>
      </c>
      <c r="C1735" s="2" t="s">
        <v>213</v>
      </c>
      <c r="E1735" s="2" t="s">
        <v>349</v>
      </c>
      <c r="G1735" s="2" t="s">
        <v>817</v>
      </c>
      <c r="I1735" t="s">
        <v>21</v>
      </c>
      <c r="K1735" t="s">
        <v>15009</v>
      </c>
    </row>
    <row r="1736" spans="1:11" x14ac:dyDescent="0.2">
      <c r="A1736" s="2" t="s">
        <v>33</v>
      </c>
      <c r="C1736" s="2" t="s">
        <v>213</v>
      </c>
      <c r="E1736" s="2" t="s">
        <v>345</v>
      </c>
      <c r="G1736" s="2" t="s">
        <v>817</v>
      </c>
      <c r="I1736" t="s">
        <v>21</v>
      </c>
      <c r="K1736" t="s">
        <v>14990</v>
      </c>
    </row>
    <row r="1737" spans="1:11" x14ac:dyDescent="0.2">
      <c r="A1737" s="2" t="s">
        <v>33</v>
      </c>
      <c r="C1737" s="2" t="s">
        <v>213</v>
      </c>
      <c r="E1737" s="2" t="s">
        <v>345</v>
      </c>
      <c r="G1737" s="2" t="s">
        <v>817</v>
      </c>
      <c r="I1737" t="s">
        <v>21</v>
      </c>
      <c r="K1737" t="s">
        <v>817</v>
      </c>
    </row>
    <row r="1738" spans="1:11" x14ac:dyDescent="0.2">
      <c r="A1738" s="2" t="s">
        <v>33</v>
      </c>
      <c r="C1738" s="2" t="s">
        <v>213</v>
      </c>
      <c r="E1738" s="2" t="s">
        <v>345</v>
      </c>
      <c r="G1738" s="2" t="s">
        <v>817</v>
      </c>
      <c r="I1738" t="s">
        <v>21</v>
      </c>
      <c r="K1738" t="s">
        <v>2232</v>
      </c>
    </row>
    <row r="1739" spans="1:11" x14ac:dyDescent="0.2">
      <c r="A1739" s="2" t="s">
        <v>33</v>
      </c>
      <c r="C1739" s="2" t="s">
        <v>213</v>
      </c>
      <c r="E1739" s="2" t="s">
        <v>345</v>
      </c>
      <c r="G1739" s="2" t="s">
        <v>817</v>
      </c>
      <c r="I1739" t="s">
        <v>21</v>
      </c>
      <c r="K1739" t="s">
        <v>2653</v>
      </c>
    </row>
    <row r="1740" spans="1:11" x14ac:dyDescent="0.2">
      <c r="A1740" s="2" t="s">
        <v>33</v>
      </c>
      <c r="C1740" s="2" t="s">
        <v>213</v>
      </c>
      <c r="E1740" s="2" t="s">
        <v>345</v>
      </c>
      <c r="G1740" s="2" t="s">
        <v>817</v>
      </c>
      <c r="I1740" t="s">
        <v>21</v>
      </c>
      <c r="K1740" t="s">
        <v>2239</v>
      </c>
    </row>
    <row r="1741" spans="1:11" x14ac:dyDescent="0.2">
      <c r="A1741" s="2" t="s">
        <v>33</v>
      </c>
      <c r="C1741" s="2" t="s">
        <v>213</v>
      </c>
      <c r="E1741" s="2" t="s">
        <v>349</v>
      </c>
      <c r="G1741" s="2" t="s">
        <v>817</v>
      </c>
      <c r="I1741" t="s">
        <v>21</v>
      </c>
      <c r="K1741" t="s">
        <v>2239</v>
      </c>
    </row>
    <row r="1742" spans="1:11" x14ac:dyDescent="0.2">
      <c r="A1742" s="2" t="s">
        <v>33</v>
      </c>
      <c r="C1742" s="2" t="s">
        <v>213</v>
      </c>
      <c r="E1742" s="2" t="s">
        <v>345</v>
      </c>
      <c r="G1742" s="2" t="s">
        <v>817</v>
      </c>
      <c r="I1742" t="s">
        <v>21</v>
      </c>
      <c r="K1742" t="s">
        <v>14855</v>
      </c>
    </row>
    <row r="1743" spans="1:11" x14ac:dyDescent="0.2">
      <c r="A1743" s="2" t="s">
        <v>33</v>
      </c>
      <c r="C1743" s="2" t="s">
        <v>213</v>
      </c>
      <c r="E1743" s="2" t="s">
        <v>345</v>
      </c>
      <c r="G1743" s="2" t="s">
        <v>817</v>
      </c>
      <c r="I1743" t="s">
        <v>21</v>
      </c>
      <c r="K1743" t="s">
        <v>2673</v>
      </c>
    </row>
    <row r="1744" spans="1:11" x14ac:dyDescent="0.2">
      <c r="A1744" s="2" t="s">
        <v>33</v>
      </c>
      <c r="C1744" s="2" t="s">
        <v>213</v>
      </c>
      <c r="E1744" s="2" t="s">
        <v>349</v>
      </c>
      <c r="G1744" s="2" t="s">
        <v>818</v>
      </c>
      <c r="I1744" t="s">
        <v>21</v>
      </c>
      <c r="K1744" t="s">
        <v>2673</v>
      </c>
    </row>
    <row r="1745" spans="1:11" x14ac:dyDescent="0.2">
      <c r="A1745" s="2" t="s">
        <v>33</v>
      </c>
      <c r="C1745" s="2" t="s">
        <v>213</v>
      </c>
      <c r="E1745" s="2" t="s">
        <v>345</v>
      </c>
      <c r="G1745" s="2" t="s">
        <v>818</v>
      </c>
      <c r="I1745" t="s">
        <v>21</v>
      </c>
      <c r="K1745" t="s">
        <v>826</v>
      </c>
    </row>
    <row r="1746" spans="1:11" x14ac:dyDescent="0.2">
      <c r="A1746" s="2" t="s">
        <v>33</v>
      </c>
      <c r="C1746" s="2" t="s">
        <v>213</v>
      </c>
      <c r="E1746" s="2" t="s">
        <v>349</v>
      </c>
      <c r="G1746" s="2" t="s">
        <v>818</v>
      </c>
      <c r="I1746" t="s">
        <v>21</v>
      </c>
      <c r="K1746" t="s">
        <v>826</v>
      </c>
    </row>
    <row r="1747" spans="1:11" x14ac:dyDescent="0.2">
      <c r="A1747" s="2" t="s">
        <v>33</v>
      </c>
      <c r="C1747" s="2" t="s">
        <v>223</v>
      </c>
      <c r="E1747" s="2" t="s">
        <v>349</v>
      </c>
      <c r="G1747" s="2" t="s">
        <v>819</v>
      </c>
      <c r="I1747" t="s">
        <v>21</v>
      </c>
      <c r="K1747" t="s">
        <v>826</v>
      </c>
    </row>
    <row r="1748" spans="1:11" x14ac:dyDescent="0.2">
      <c r="A1748" s="2" t="s">
        <v>33</v>
      </c>
      <c r="C1748" s="2" t="s">
        <v>213</v>
      </c>
      <c r="E1748" s="2" t="s">
        <v>349</v>
      </c>
      <c r="G1748" s="2" t="s">
        <v>820</v>
      </c>
      <c r="I1748" t="s">
        <v>21</v>
      </c>
      <c r="K1748" t="s">
        <v>826</v>
      </c>
    </row>
    <row r="1749" spans="1:11" x14ac:dyDescent="0.2">
      <c r="A1749" s="2" t="s">
        <v>33</v>
      </c>
      <c r="C1749" s="2" t="s">
        <v>213</v>
      </c>
      <c r="E1749" s="2" t="s">
        <v>345</v>
      </c>
      <c r="G1749" s="2" t="s">
        <v>821</v>
      </c>
      <c r="I1749" t="s">
        <v>21</v>
      </c>
      <c r="K1749" t="s">
        <v>826</v>
      </c>
    </row>
    <row r="1750" spans="1:11" x14ac:dyDescent="0.2">
      <c r="A1750" s="2" t="s">
        <v>33</v>
      </c>
      <c r="C1750" s="2" t="s">
        <v>213</v>
      </c>
      <c r="E1750" s="2" t="s">
        <v>349</v>
      </c>
      <c r="G1750" s="2" t="s">
        <v>821</v>
      </c>
      <c r="I1750" t="s">
        <v>21</v>
      </c>
      <c r="K1750" t="s">
        <v>826</v>
      </c>
    </row>
    <row r="1751" spans="1:11" x14ac:dyDescent="0.2">
      <c r="A1751" s="2" t="s">
        <v>33</v>
      </c>
      <c r="C1751" s="2" t="s">
        <v>213</v>
      </c>
      <c r="E1751" s="2" t="s">
        <v>349</v>
      </c>
      <c r="G1751" s="2" t="s">
        <v>822</v>
      </c>
      <c r="I1751" t="s">
        <v>21</v>
      </c>
      <c r="K1751" t="s">
        <v>826</v>
      </c>
    </row>
    <row r="1752" spans="1:11" x14ac:dyDescent="0.2">
      <c r="A1752" s="2" t="s">
        <v>33</v>
      </c>
      <c r="C1752" s="2" t="s">
        <v>213</v>
      </c>
      <c r="E1752" s="2" t="s">
        <v>345</v>
      </c>
      <c r="G1752" s="2" t="s">
        <v>823</v>
      </c>
      <c r="I1752" t="s">
        <v>21</v>
      </c>
      <c r="K1752" t="s">
        <v>826</v>
      </c>
    </row>
    <row r="1753" spans="1:11" x14ac:dyDescent="0.2">
      <c r="A1753" s="2" t="s">
        <v>33</v>
      </c>
      <c r="C1753" s="2" t="s">
        <v>213</v>
      </c>
      <c r="E1753" s="2" t="s">
        <v>345</v>
      </c>
      <c r="G1753" s="2" t="s">
        <v>824</v>
      </c>
      <c r="I1753" t="s">
        <v>21</v>
      </c>
      <c r="K1753" t="s">
        <v>826</v>
      </c>
    </row>
    <row r="1754" spans="1:11" x14ac:dyDescent="0.2">
      <c r="A1754" s="2" t="s">
        <v>33</v>
      </c>
      <c r="C1754" s="2" t="s">
        <v>213</v>
      </c>
      <c r="E1754" s="2" t="s">
        <v>349</v>
      </c>
      <c r="G1754" s="2" t="s">
        <v>824</v>
      </c>
      <c r="I1754" t="s">
        <v>21</v>
      </c>
      <c r="K1754" t="s">
        <v>826</v>
      </c>
    </row>
    <row r="1755" spans="1:11" x14ac:dyDescent="0.2">
      <c r="A1755" s="2" t="s">
        <v>33</v>
      </c>
      <c r="C1755" s="2" t="s">
        <v>213</v>
      </c>
      <c r="E1755" s="2" t="s">
        <v>345</v>
      </c>
      <c r="G1755" s="2" t="s">
        <v>825</v>
      </c>
      <c r="I1755" t="s">
        <v>21</v>
      </c>
      <c r="K1755" t="s">
        <v>827</v>
      </c>
    </row>
    <row r="1756" spans="1:11" x14ac:dyDescent="0.2">
      <c r="A1756" s="2" t="s">
        <v>33</v>
      </c>
      <c r="C1756" s="2" t="s">
        <v>213</v>
      </c>
      <c r="E1756" s="2" t="s">
        <v>345</v>
      </c>
      <c r="G1756" s="2" t="s">
        <v>825</v>
      </c>
      <c r="I1756" t="s">
        <v>21</v>
      </c>
      <c r="K1756" t="s">
        <v>827</v>
      </c>
    </row>
    <row r="1757" spans="1:11" x14ac:dyDescent="0.2">
      <c r="A1757" s="2" t="s">
        <v>33</v>
      </c>
      <c r="C1757" s="2" t="s">
        <v>213</v>
      </c>
      <c r="E1757" s="2" t="s">
        <v>349</v>
      </c>
      <c r="G1757" s="2" t="s">
        <v>825</v>
      </c>
      <c r="I1757" t="s">
        <v>21</v>
      </c>
      <c r="K1757" t="s">
        <v>827</v>
      </c>
    </row>
    <row r="1758" spans="1:11" x14ac:dyDescent="0.2">
      <c r="A1758" s="2" t="s">
        <v>33</v>
      </c>
      <c r="C1758" s="2" t="s">
        <v>213</v>
      </c>
      <c r="E1758" s="2" t="s">
        <v>349</v>
      </c>
      <c r="G1758" s="2" t="s">
        <v>826</v>
      </c>
      <c r="I1758" t="s">
        <v>21</v>
      </c>
      <c r="K1758" t="s">
        <v>827</v>
      </c>
    </row>
    <row r="1759" spans="1:11" x14ac:dyDescent="0.2">
      <c r="A1759" s="2" t="s">
        <v>33</v>
      </c>
      <c r="C1759" s="2" t="s">
        <v>223</v>
      </c>
      <c r="E1759" s="2" t="s">
        <v>345</v>
      </c>
      <c r="G1759" s="2" t="s">
        <v>826</v>
      </c>
      <c r="I1759" t="s">
        <v>21</v>
      </c>
      <c r="K1759" t="s">
        <v>827</v>
      </c>
    </row>
    <row r="1760" spans="1:11" x14ac:dyDescent="0.2">
      <c r="A1760" s="2" t="s">
        <v>33</v>
      </c>
      <c r="C1760" s="2" t="s">
        <v>213</v>
      </c>
      <c r="E1760" s="2" t="s">
        <v>345</v>
      </c>
      <c r="G1760" s="2" t="s">
        <v>826</v>
      </c>
      <c r="I1760" t="s">
        <v>21</v>
      </c>
      <c r="K1760" t="s">
        <v>827</v>
      </c>
    </row>
    <row r="1761" spans="1:11" x14ac:dyDescent="0.2">
      <c r="A1761" s="2" t="s">
        <v>33</v>
      </c>
      <c r="C1761" s="2" t="s">
        <v>213</v>
      </c>
      <c r="E1761" s="2" t="s">
        <v>345</v>
      </c>
      <c r="G1761" s="2" t="s">
        <v>826</v>
      </c>
      <c r="I1761" t="s">
        <v>21</v>
      </c>
      <c r="K1761" t="s">
        <v>827</v>
      </c>
    </row>
    <row r="1762" spans="1:11" x14ac:dyDescent="0.2">
      <c r="A1762" s="2" t="s">
        <v>33</v>
      </c>
      <c r="C1762" s="2" t="s">
        <v>213</v>
      </c>
      <c r="E1762" s="2" t="s">
        <v>345</v>
      </c>
      <c r="G1762" s="2" t="s">
        <v>827</v>
      </c>
      <c r="I1762" t="s">
        <v>21</v>
      </c>
      <c r="K1762" t="s">
        <v>827</v>
      </c>
    </row>
    <row r="1763" spans="1:11" x14ac:dyDescent="0.2">
      <c r="A1763" s="2" t="s">
        <v>33</v>
      </c>
      <c r="C1763" s="2" t="s">
        <v>213</v>
      </c>
      <c r="E1763" s="2" t="s">
        <v>345</v>
      </c>
      <c r="G1763" s="2" t="s">
        <v>827</v>
      </c>
      <c r="I1763" t="s">
        <v>21</v>
      </c>
      <c r="K1763" t="s">
        <v>827</v>
      </c>
    </row>
    <row r="1764" spans="1:11" x14ac:dyDescent="0.2">
      <c r="A1764" s="2" t="s">
        <v>33</v>
      </c>
      <c r="C1764" s="2" t="s">
        <v>213</v>
      </c>
      <c r="E1764" s="2" t="s">
        <v>345</v>
      </c>
      <c r="G1764" s="2" t="s">
        <v>827</v>
      </c>
      <c r="I1764" t="s">
        <v>21</v>
      </c>
      <c r="K1764" t="s">
        <v>827</v>
      </c>
    </row>
    <row r="1765" spans="1:11" x14ac:dyDescent="0.2">
      <c r="A1765" s="2" t="s">
        <v>33</v>
      </c>
      <c r="C1765" s="2" t="s">
        <v>213</v>
      </c>
      <c r="E1765" s="2" t="s">
        <v>345</v>
      </c>
      <c r="G1765" s="2" t="s">
        <v>828</v>
      </c>
      <c r="I1765" t="s">
        <v>21</v>
      </c>
      <c r="K1765" t="s">
        <v>827</v>
      </c>
    </row>
    <row r="1766" spans="1:11" x14ac:dyDescent="0.2">
      <c r="A1766" s="2" t="s">
        <v>33</v>
      </c>
      <c r="C1766" s="2" t="s">
        <v>213</v>
      </c>
      <c r="E1766" s="2" t="s">
        <v>345</v>
      </c>
      <c r="G1766" s="2" t="s">
        <v>828</v>
      </c>
      <c r="I1766" t="s">
        <v>21</v>
      </c>
      <c r="K1766" t="s">
        <v>827</v>
      </c>
    </row>
    <row r="1767" spans="1:11" x14ac:dyDescent="0.2">
      <c r="A1767" s="2" t="s">
        <v>33</v>
      </c>
      <c r="C1767" s="2" t="s">
        <v>213</v>
      </c>
      <c r="E1767" s="2" t="s">
        <v>349</v>
      </c>
      <c r="G1767" s="2" t="s">
        <v>827</v>
      </c>
      <c r="I1767" t="s">
        <v>21</v>
      </c>
      <c r="K1767" t="s">
        <v>827</v>
      </c>
    </row>
    <row r="1768" spans="1:11" x14ac:dyDescent="0.2">
      <c r="A1768" s="2" t="s">
        <v>33</v>
      </c>
      <c r="C1768" s="2" t="s">
        <v>213</v>
      </c>
      <c r="E1768" s="2" t="s">
        <v>345</v>
      </c>
      <c r="G1768" s="2" t="s">
        <v>827</v>
      </c>
      <c r="I1768" t="s">
        <v>21</v>
      </c>
      <c r="K1768" t="s">
        <v>827</v>
      </c>
    </row>
    <row r="1769" spans="1:11" x14ac:dyDescent="0.2">
      <c r="A1769" s="2" t="s">
        <v>33</v>
      </c>
      <c r="C1769" s="2" t="s">
        <v>213</v>
      </c>
      <c r="E1769" s="2" t="s">
        <v>345</v>
      </c>
      <c r="G1769" s="2" t="s">
        <v>827</v>
      </c>
      <c r="I1769" t="s">
        <v>21</v>
      </c>
      <c r="K1769" t="s">
        <v>827</v>
      </c>
    </row>
    <row r="1770" spans="1:11" x14ac:dyDescent="0.2">
      <c r="A1770" s="2" t="s">
        <v>33</v>
      </c>
      <c r="C1770" s="2" t="s">
        <v>213</v>
      </c>
      <c r="E1770" s="2" t="s">
        <v>345</v>
      </c>
      <c r="G1770" s="2" t="s">
        <v>827</v>
      </c>
      <c r="I1770" t="s">
        <v>21</v>
      </c>
      <c r="K1770" t="s">
        <v>827</v>
      </c>
    </row>
    <row r="1771" spans="1:11" x14ac:dyDescent="0.2">
      <c r="A1771" s="2" t="s">
        <v>33</v>
      </c>
      <c r="C1771" s="2" t="s">
        <v>213</v>
      </c>
      <c r="E1771" s="2" t="s">
        <v>829</v>
      </c>
      <c r="G1771" s="2" t="s">
        <v>827</v>
      </c>
      <c r="I1771" t="s">
        <v>21</v>
      </c>
      <c r="K1771" t="s">
        <v>827</v>
      </c>
    </row>
    <row r="1772" spans="1:11" x14ac:dyDescent="0.2">
      <c r="A1772" s="2" t="s">
        <v>33</v>
      </c>
      <c r="C1772" s="2" t="s">
        <v>213</v>
      </c>
      <c r="E1772" s="2" t="s">
        <v>830</v>
      </c>
      <c r="G1772" s="2" t="s">
        <v>827</v>
      </c>
      <c r="I1772" t="s">
        <v>21</v>
      </c>
      <c r="K1772" t="s">
        <v>827</v>
      </c>
    </row>
    <row r="1773" spans="1:11" x14ac:dyDescent="0.2">
      <c r="A1773" s="2" t="s">
        <v>33</v>
      </c>
      <c r="C1773" s="2" t="s">
        <v>213</v>
      </c>
      <c r="E1773" s="2" t="s">
        <v>831</v>
      </c>
      <c r="G1773" s="2" t="s">
        <v>827</v>
      </c>
      <c r="I1773" t="s">
        <v>21</v>
      </c>
      <c r="K1773" t="s">
        <v>827</v>
      </c>
    </row>
    <row r="1774" spans="1:11" x14ac:dyDescent="0.2">
      <c r="A1774" s="2" t="s">
        <v>832</v>
      </c>
      <c r="C1774" s="2" t="s">
        <v>213</v>
      </c>
      <c r="E1774" s="2" t="s">
        <v>365</v>
      </c>
      <c r="G1774" s="2" t="s">
        <v>827</v>
      </c>
      <c r="I1774" t="s">
        <v>21</v>
      </c>
      <c r="K1774" t="s">
        <v>827</v>
      </c>
    </row>
    <row r="1775" spans="1:11" x14ac:dyDescent="0.2">
      <c r="A1775" s="2" t="s">
        <v>832</v>
      </c>
      <c r="C1775" s="2" t="s">
        <v>213</v>
      </c>
      <c r="E1775" s="2" t="s">
        <v>365</v>
      </c>
      <c r="G1775" s="2" t="s">
        <v>827</v>
      </c>
      <c r="I1775" t="s">
        <v>21</v>
      </c>
      <c r="K1775" t="s">
        <v>827</v>
      </c>
    </row>
    <row r="1776" spans="1:11" x14ac:dyDescent="0.2">
      <c r="A1776" s="2" t="s">
        <v>833</v>
      </c>
      <c r="C1776" s="2" t="s">
        <v>213</v>
      </c>
      <c r="E1776" s="2" t="s">
        <v>365</v>
      </c>
      <c r="G1776" s="2" t="s">
        <v>827</v>
      </c>
      <c r="I1776" t="s">
        <v>21</v>
      </c>
      <c r="K1776" t="s">
        <v>827</v>
      </c>
    </row>
    <row r="1777" spans="1:11" x14ac:dyDescent="0.2">
      <c r="A1777" s="2" t="s">
        <v>834</v>
      </c>
      <c r="C1777" s="2" t="s">
        <v>223</v>
      </c>
      <c r="E1777" s="2" t="s">
        <v>365</v>
      </c>
      <c r="G1777" s="2" t="s">
        <v>827</v>
      </c>
      <c r="I1777" t="s">
        <v>21</v>
      </c>
      <c r="K1777" t="s">
        <v>827</v>
      </c>
    </row>
    <row r="1778" spans="1:11" x14ac:dyDescent="0.2">
      <c r="A1778" s="2" t="s">
        <v>834</v>
      </c>
      <c r="C1778" s="2" t="s">
        <v>213</v>
      </c>
      <c r="E1778" s="2" t="s">
        <v>365</v>
      </c>
      <c r="G1778" s="2" t="s">
        <v>827</v>
      </c>
      <c r="I1778" t="s">
        <v>21</v>
      </c>
      <c r="K1778" t="s">
        <v>827</v>
      </c>
    </row>
    <row r="1779" spans="1:11" x14ac:dyDescent="0.2">
      <c r="A1779" s="2" t="s">
        <v>835</v>
      </c>
      <c r="C1779" s="2" t="s">
        <v>213</v>
      </c>
      <c r="E1779" s="2" t="s">
        <v>365</v>
      </c>
      <c r="G1779" s="2" t="s">
        <v>827</v>
      </c>
      <c r="I1779" t="s">
        <v>21</v>
      </c>
      <c r="K1779" t="s">
        <v>827</v>
      </c>
    </row>
    <row r="1780" spans="1:11" x14ac:dyDescent="0.2">
      <c r="A1780" s="2" t="s">
        <v>835</v>
      </c>
      <c r="C1780" s="2" t="s">
        <v>213</v>
      </c>
      <c r="E1780" s="2" t="s">
        <v>365</v>
      </c>
      <c r="G1780" s="2" t="s">
        <v>827</v>
      </c>
      <c r="I1780" t="s">
        <v>21</v>
      </c>
      <c r="K1780" t="s">
        <v>827</v>
      </c>
    </row>
    <row r="1781" spans="1:11" x14ac:dyDescent="0.2">
      <c r="A1781" s="2" t="s">
        <v>835</v>
      </c>
      <c r="C1781" s="2" t="s">
        <v>213</v>
      </c>
      <c r="E1781" s="2" t="s">
        <v>365</v>
      </c>
      <c r="G1781" s="2" t="s">
        <v>827</v>
      </c>
      <c r="I1781" t="s">
        <v>21</v>
      </c>
      <c r="K1781" t="s">
        <v>827</v>
      </c>
    </row>
    <row r="1782" spans="1:11" x14ac:dyDescent="0.2">
      <c r="A1782" s="2" t="s">
        <v>835</v>
      </c>
      <c r="C1782" s="2" t="s">
        <v>213</v>
      </c>
      <c r="E1782" s="2" t="s">
        <v>365</v>
      </c>
      <c r="G1782" s="2" t="s">
        <v>827</v>
      </c>
      <c r="I1782" t="s">
        <v>21</v>
      </c>
      <c r="K1782" t="s">
        <v>827</v>
      </c>
    </row>
    <row r="1783" spans="1:11" x14ac:dyDescent="0.2">
      <c r="A1783" s="2" t="s">
        <v>835</v>
      </c>
      <c r="C1783" s="2" t="s">
        <v>213</v>
      </c>
      <c r="E1783" s="2" t="s">
        <v>365</v>
      </c>
      <c r="G1783" s="2" t="s">
        <v>827</v>
      </c>
      <c r="I1783" t="s">
        <v>21</v>
      </c>
      <c r="K1783" t="s">
        <v>827</v>
      </c>
    </row>
    <row r="1784" spans="1:11" x14ac:dyDescent="0.2">
      <c r="A1784" s="2" t="s">
        <v>835</v>
      </c>
      <c r="C1784" s="2" t="s">
        <v>213</v>
      </c>
      <c r="E1784" s="2" t="s">
        <v>365</v>
      </c>
      <c r="G1784" s="2" t="s">
        <v>827</v>
      </c>
      <c r="I1784" t="s">
        <v>21</v>
      </c>
      <c r="K1784" t="s">
        <v>827</v>
      </c>
    </row>
    <row r="1785" spans="1:11" x14ac:dyDescent="0.2">
      <c r="A1785" s="2" t="s">
        <v>835</v>
      </c>
      <c r="C1785" s="2" t="s">
        <v>213</v>
      </c>
      <c r="E1785" s="2" t="s">
        <v>365</v>
      </c>
      <c r="G1785" s="2" t="s">
        <v>827</v>
      </c>
      <c r="I1785" t="s">
        <v>21</v>
      </c>
      <c r="K1785" t="s">
        <v>827</v>
      </c>
    </row>
    <row r="1786" spans="1:11" x14ac:dyDescent="0.2">
      <c r="A1786" s="2" t="s">
        <v>835</v>
      </c>
      <c r="C1786" s="2" t="s">
        <v>213</v>
      </c>
      <c r="E1786" s="2" t="s">
        <v>365</v>
      </c>
      <c r="G1786" s="2" t="s">
        <v>827</v>
      </c>
      <c r="I1786" t="s">
        <v>21</v>
      </c>
      <c r="K1786" t="s">
        <v>827</v>
      </c>
    </row>
    <row r="1787" spans="1:11" x14ac:dyDescent="0.2">
      <c r="A1787" s="2" t="s">
        <v>835</v>
      </c>
      <c r="C1787" s="2" t="s">
        <v>213</v>
      </c>
      <c r="E1787" s="2" t="s">
        <v>365</v>
      </c>
      <c r="G1787" s="2" t="s">
        <v>827</v>
      </c>
      <c r="I1787" t="s">
        <v>21</v>
      </c>
      <c r="K1787" t="s">
        <v>827</v>
      </c>
    </row>
    <row r="1788" spans="1:11" x14ac:dyDescent="0.2">
      <c r="A1788" s="2" t="s">
        <v>835</v>
      </c>
      <c r="C1788" s="2" t="s">
        <v>213</v>
      </c>
      <c r="E1788" s="2" t="s">
        <v>365</v>
      </c>
      <c r="G1788" s="2" t="s">
        <v>827</v>
      </c>
      <c r="I1788" t="s">
        <v>21</v>
      </c>
      <c r="K1788" t="s">
        <v>827</v>
      </c>
    </row>
    <row r="1789" spans="1:11" x14ac:dyDescent="0.2">
      <c r="A1789" s="2" t="s">
        <v>835</v>
      </c>
      <c r="C1789" s="2" t="s">
        <v>213</v>
      </c>
      <c r="E1789" s="2" t="s">
        <v>365</v>
      </c>
      <c r="G1789" s="2" t="s">
        <v>827</v>
      </c>
      <c r="I1789" t="s">
        <v>21</v>
      </c>
      <c r="K1789" t="s">
        <v>827</v>
      </c>
    </row>
    <row r="1790" spans="1:11" x14ac:dyDescent="0.2">
      <c r="A1790" s="2" t="s">
        <v>835</v>
      </c>
      <c r="C1790" s="2" t="s">
        <v>213</v>
      </c>
      <c r="E1790" s="2" t="s">
        <v>365</v>
      </c>
      <c r="G1790" s="2" t="s">
        <v>827</v>
      </c>
      <c r="I1790" t="s">
        <v>21</v>
      </c>
      <c r="K1790" t="s">
        <v>827</v>
      </c>
    </row>
    <row r="1791" spans="1:11" x14ac:dyDescent="0.2">
      <c r="A1791" s="2" t="s">
        <v>835</v>
      </c>
      <c r="C1791" s="2" t="s">
        <v>213</v>
      </c>
      <c r="E1791" s="2" t="s">
        <v>365</v>
      </c>
      <c r="G1791" s="2" t="s">
        <v>827</v>
      </c>
      <c r="I1791" t="s">
        <v>22</v>
      </c>
      <c r="K1791" t="s">
        <v>827</v>
      </c>
    </row>
    <row r="1792" spans="1:11" x14ac:dyDescent="0.2">
      <c r="A1792" s="2" t="s">
        <v>835</v>
      </c>
      <c r="C1792" s="2" t="s">
        <v>213</v>
      </c>
      <c r="E1792" s="2" t="s">
        <v>365</v>
      </c>
      <c r="G1792" s="2" t="s">
        <v>827</v>
      </c>
      <c r="I1792" t="s">
        <v>21</v>
      </c>
      <c r="K1792" t="s">
        <v>827</v>
      </c>
    </row>
    <row r="1793" spans="1:11" x14ac:dyDescent="0.2">
      <c r="A1793" s="2" t="s">
        <v>835</v>
      </c>
      <c r="C1793" s="2" t="s">
        <v>213</v>
      </c>
      <c r="E1793" s="2" t="s">
        <v>365</v>
      </c>
      <c r="G1793" s="2" t="s">
        <v>827</v>
      </c>
      <c r="I1793" t="s">
        <v>21</v>
      </c>
      <c r="K1793" t="s">
        <v>827</v>
      </c>
    </row>
    <row r="1794" spans="1:11" x14ac:dyDescent="0.2">
      <c r="A1794" s="2" t="s">
        <v>835</v>
      </c>
      <c r="C1794" s="2" t="s">
        <v>213</v>
      </c>
      <c r="E1794" s="2" t="s">
        <v>365</v>
      </c>
      <c r="G1794" s="2" t="s">
        <v>827</v>
      </c>
      <c r="I1794" t="s">
        <v>21</v>
      </c>
      <c r="K1794" t="s">
        <v>827</v>
      </c>
    </row>
    <row r="1795" spans="1:11" x14ac:dyDescent="0.2">
      <c r="A1795" s="2" t="s">
        <v>835</v>
      </c>
      <c r="C1795" s="2" t="s">
        <v>213</v>
      </c>
      <c r="E1795" s="2" t="s">
        <v>365</v>
      </c>
      <c r="G1795" s="2" t="s">
        <v>827</v>
      </c>
      <c r="I1795" t="s">
        <v>21</v>
      </c>
      <c r="K1795" t="s">
        <v>827</v>
      </c>
    </row>
    <row r="1796" spans="1:11" x14ac:dyDescent="0.2">
      <c r="A1796" s="2" t="s">
        <v>835</v>
      </c>
      <c r="C1796" s="2" t="s">
        <v>213</v>
      </c>
      <c r="E1796" s="2" t="s">
        <v>365</v>
      </c>
      <c r="G1796" s="2" t="s">
        <v>827</v>
      </c>
      <c r="I1796" t="s">
        <v>21</v>
      </c>
      <c r="K1796" t="s">
        <v>827</v>
      </c>
    </row>
    <row r="1797" spans="1:11" x14ac:dyDescent="0.2">
      <c r="A1797" s="2" t="s">
        <v>835</v>
      </c>
      <c r="C1797" s="2" t="s">
        <v>213</v>
      </c>
      <c r="E1797" s="2" t="s">
        <v>365</v>
      </c>
      <c r="G1797" s="2" t="s">
        <v>828</v>
      </c>
      <c r="I1797" t="s">
        <v>21</v>
      </c>
      <c r="K1797" t="s">
        <v>827</v>
      </c>
    </row>
    <row r="1798" spans="1:11" x14ac:dyDescent="0.2">
      <c r="A1798" s="2" t="s">
        <v>835</v>
      </c>
      <c r="C1798" s="2" t="s">
        <v>213</v>
      </c>
      <c r="E1798" s="2" t="s">
        <v>365</v>
      </c>
      <c r="G1798" s="2" t="s">
        <v>827</v>
      </c>
      <c r="I1798" t="s">
        <v>22</v>
      </c>
      <c r="K1798" t="s">
        <v>827</v>
      </c>
    </row>
    <row r="1799" spans="1:11" x14ac:dyDescent="0.2">
      <c r="A1799" s="2" t="s">
        <v>835</v>
      </c>
      <c r="C1799" s="2" t="s">
        <v>213</v>
      </c>
      <c r="E1799" s="2" t="s">
        <v>365</v>
      </c>
      <c r="G1799" s="2" t="s">
        <v>827</v>
      </c>
      <c r="I1799" t="s">
        <v>21</v>
      </c>
      <c r="K1799" t="s">
        <v>827</v>
      </c>
    </row>
    <row r="1800" spans="1:11" x14ac:dyDescent="0.2">
      <c r="A1800" s="2" t="s">
        <v>835</v>
      </c>
      <c r="C1800" s="2" t="s">
        <v>213</v>
      </c>
      <c r="E1800" s="2" t="s">
        <v>365</v>
      </c>
      <c r="G1800" s="2" t="s">
        <v>827</v>
      </c>
      <c r="I1800" t="s">
        <v>21</v>
      </c>
      <c r="K1800" t="s">
        <v>827</v>
      </c>
    </row>
    <row r="1801" spans="1:11" x14ac:dyDescent="0.2">
      <c r="A1801" s="2" t="s">
        <v>835</v>
      </c>
      <c r="C1801" s="2" t="s">
        <v>213</v>
      </c>
      <c r="E1801" s="2" t="s">
        <v>365</v>
      </c>
      <c r="G1801" s="2" t="s">
        <v>827</v>
      </c>
      <c r="I1801" t="s">
        <v>21</v>
      </c>
      <c r="K1801" t="s">
        <v>827</v>
      </c>
    </row>
    <row r="1802" spans="1:11" x14ac:dyDescent="0.2">
      <c r="A1802" s="2" t="s">
        <v>835</v>
      </c>
      <c r="C1802" s="2" t="s">
        <v>213</v>
      </c>
      <c r="E1802" s="2" t="s">
        <v>365</v>
      </c>
      <c r="G1802" s="2" t="s">
        <v>827</v>
      </c>
      <c r="I1802" t="s">
        <v>21</v>
      </c>
      <c r="K1802" t="s">
        <v>827</v>
      </c>
    </row>
    <row r="1803" spans="1:11" x14ac:dyDescent="0.2">
      <c r="A1803" s="2" t="s">
        <v>835</v>
      </c>
      <c r="C1803" s="2" t="s">
        <v>223</v>
      </c>
      <c r="E1803" s="2" t="s">
        <v>836</v>
      </c>
      <c r="G1803" s="2" t="s">
        <v>827</v>
      </c>
      <c r="I1803" t="s">
        <v>21</v>
      </c>
      <c r="K1803" t="s">
        <v>827</v>
      </c>
    </row>
    <row r="1804" spans="1:11" x14ac:dyDescent="0.2">
      <c r="A1804" s="2" t="s">
        <v>835</v>
      </c>
      <c r="C1804" s="2" t="s">
        <v>213</v>
      </c>
      <c r="E1804" s="2" t="s">
        <v>365</v>
      </c>
      <c r="G1804" s="2" t="s">
        <v>827</v>
      </c>
      <c r="I1804" t="s">
        <v>21</v>
      </c>
      <c r="K1804" t="s">
        <v>827</v>
      </c>
    </row>
    <row r="1805" spans="1:11" x14ac:dyDescent="0.2">
      <c r="A1805" s="2" t="s">
        <v>835</v>
      </c>
      <c r="C1805" s="2" t="s">
        <v>213</v>
      </c>
      <c r="E1805" s="2" t="s">
        <v>365</v>
      </c>
      <c r="G1805" s="2" t="s">
        <v>827</v>
      </c>
      <c r="I1805" t="s">
        <v>21</v>
      </c>
      <c r="K1805" t="s">
        <v>827</v>
      </c>
    </row>
    <row r="1806" spans="1:11" x14ac:dyDescent="0.2">
      <c r="A1806" s="2" t="s">
        <v>835</v>
      </c>
      <c r="C1806" s="2" t="s">
        <v>213</v>
      </c>
      <c r="E1806" s="2" t="s">
        <v>365</v>
      </c>
      <c r="G1806" s="2" t="s">
        <v>827</v>
      </c>
      <c r="I1806" t="s">
        <v>21</v>
      </c>
      <c r="K1806" t="s">
        <v>827</v>
      </c>
    </row>
    <row r="1807" spans="1:11" x14ac:dyDescent="0.2">
      <c r="A1807" s="2" t="s">
        <v>835</v>
      </c>
      <c r="C1807" s="2" t="s">
        <v>213</v>
      </c>
      <c r="E1807" s="2" t="s">
        <v>365</v>
      </c>
      <c r="G1807" s="2" t="s">
        <v>827</v>
      </c>
      <c r="I1807" t="s">
        <v>21</v>
      </c>
      <c r="K1807" t="s">
        <v>827</v>
      </c>
    </row>
    <row r="1808" spans="1:11" x14ac:dyDescent="0.2">
      <c r="A1808" s="2" t="s">
        <v>835</v>
      </c>
      <c r="C1808" s="2" t="s">
        <v>213</v>
      </c>
      <c r="E1808" s="2" t="s">
        <v>365</v>
      </c>
      <c r="G1808" s="2" t="s">
        <v>827</v>
      </c>
      <c r="I1808" t="s">
        <v>22</v>
      </c>
      <c r="K1808" t="s">
        <v>827</v>
      </c>
    </row>
    <row r="1809" spans="1:11" x14ac:dyDescent="0.2">
      <c r="A1809" s="2" t="s">
        <v>835</v>
      </c>
      <c r="C1809" s="2" t="s">
        <v>213</v>
      </c>
      <c r="E1809" s="2" t="s">
        <v>365</v>
      </c>
      <c r="G1809" s="2" t="s">
        <v>837</v>
      </c>
      <c r="I1809" t="s">
        <v>21</v>
      </c>
      <c r="K1809" t="s">
        <v>827</v>
      </c>
    </row>
    <row r="1810" spans="1:11" x14ac:dyDescent="0.2">
      <c r="A1810" s="2" t="s">
        <v>835</v>
      </c>
      <c r="C1810" s="2" t="s">
        <v>213</v>
      </c>
      <c r="E1810" s="2" t="s">
        <v>365</v>
      </c>
      <c r="G1810" s="2" t="s">
        <v>838</v>
      </c>
      <c r="I1810" t="s">
        <v>21</v>
      </c>
      <c r="K1810" t="s">
        <v>827</v>
      </c>
    </row>
    <row r="1811" spans="1:11" x14ac:dyDescent="0.2">
      <c r="A1811" s="2" t="s">
        <v>835</v>
      </c>
      <c r="C1811" s="2" t="s">
        <v>223</v>
      </c>
      <c r="E1811" s="2" t="s">
        <v>365</v>
      </c>
      <c r="G1811" s="2" t="s">
        <v>839</v>
      </c>
      <c r="I1811" t="s">
        <v>21</v>
      </c>
      <c r="K1811" t="s">
        <v>827</v>
      </c>
    </row>
    <row r="1812" spans="1:11" x14ac:dyDescent="0.2">
      <c r="A1812" s="2" t="s">
        <v>835</v>
      </c>
      <c r="C1812" s="2" t="s">
        <v>213</v>
      </c>
      <c r="E1812" s="2" t="s">
        <v>365</v>
      </c>
      <c r="G1812" s="2" t="s">
        <v>839</v>
      </c>
      <c r="I1812" t="s">
        <v>21</v>
      </c>
      <c r="K1812" t="s">
        <v>827</v>
      </c>
    </row>
    <row r="1813" spans="1:11" x14ac:dyDescent="0.2">
      <c r="A1813" s="2" t="s">
        <v>835</v>
      </c>
      <c r="C1813" s="2" t="s">
        <v>213</v>
      </c>
      <c r="E1813" s="2" t="s">
        <v>365</v>
      </c>
      <c r="G1813" s="2" t="s">
        <v>839</v>
      </c>
      <c r="I1813" t="s">
        <v>21</v>
      </c>
      <c r="K1813" t="s">
        <v>827</v>
      </c>
    </row>
    <row r="1814" spans="1:11" x14ac:dyDescent="0.2">
      <c r="A1814" s="2" t="s">
        <v>835</v>
      </c>
      <c r="C1814" s="2" t="s">
        <v>213</v>
      </c>
      <c r="E1814" s="2" t="s">
        <v>365</v>
      </c>
      <c r="G1814" s="2" t="s">
        <v>839</v>
      </c>
      <c r="I1814" t="s">
        <v>21</v>
      </c>
      <c r="K1814" t="s">
        <v>827</v>
      </c>
    </row>
    <row r="1815" spans="1:11" x14ac:dyDescent="0.2">
      <c r="A1815" s="2" t="s">
        <v>835</v>
      </c>
      <c r="C1815" s="2" t="s">
        <v>213</v>
      </c>
      <c r="E1815" s="2" t="s">
        <v>365</v>
      </c>
      <c r="G1815" s="2" t="s">
        <v>840</v>
      </c>
      <c r="I1815" t="s">
        <v>21</v>
      </c>
      <c r="K1815" t="s">
        <v>827</v>
      </c>
    </row>
    <row r="1816" spans="1:11" x14ac:dyDescent="0.2">
      <c r="A1816" s="2" t="s">
        <v>835</v>
      </c>
      <c r="C1816" s="2" t="s">
        <v>213</v>
      </c>
      <c r="E1816" s="2" t="s">
        <v>365</v>
      </c>
      <c r="G1816" s="2" t="s">
        <v>840</v>
      </c>
      <c r="I1816" t="s">
        <v>22</v>
      </c>
      <c r="K1816" t="s">
        <v>827</v>
      </c>
    </row>
    <row r="1817" spans="1:11" x14ac:dyDescent="0.2">
      <c r="A1817" s="2" t="s">
        <v>835</v>
      </c>
      <c r="C1817" s="2" t="s">
        <v>213</v>
      </c>
      <c r="E1817" s="2" t="s">
        <v>365</v>
      </c>
      <c r="G1817" s="2" t="s">
        <v>840</v>
      </c>
      <c r="I1817" t="s">
        <v>22</v>
      </c>
      <c r="K1817" t="s">
        <v>827</v>
      </c>
    </row>
    <row r="1818" spans="1:11" x14ac:dyDescent="0.2">
      <c r="A1818" s="2" t="s">
        <v>835</v>
      </c>
      <c r="C1818" s="2" t="s">
        <v>213</v>
      </c>
      <c r="E1818" s="2" t="s">
        <v>365</v>
      </c>
      <c r="G1818" s="2" t="s">
        <v>841</v>
      </c>
      <c r="I1818" t="s">
        <v>21</v>
      </c>
      <c r="K1818" t="s">
        <v>827</v>
      </c>
    </row>
    <row r="1819" spans="1:11" x14ac:dyDescent="0.2">
      <c r="A1819" s="2" t="s">
        <v>835</v>
      </c>
      <c r="C1819" s="2" t="s">
        <v>213</v>
      </c>
      <c r="E1819" s="2" t="s">
        <v>365</v>
      </c>
      <c r="G1819" s="2" t="s">
        <v>842</v>
      </c>
      <c r="I1819" t="s">
        <v>21</v>
      </c>
      <c r="K1819" t="s">
        <v>827</v>
      </c>
    </row>
    <row r="1820" spans="1:11" x14ac:dyDescent="0.2">
      <c r="A1820" s="2" t="s">
        <v>835</v>
      </c>
      <c r="C1820" s="2" t="s">
        <v>213</v>
      </c>
      <c r="E1820" s="2" t="s">
        <v>365</v>
      </c>
      <c r="G1820" s="2" t="s">
        <v>843</v>
      </c>
      <c r="I1820" t="s">
        <v>21</v>
      </c>
      <c r="K1820" t="s">
        <v>1526</v>
      </c>
    </row>
    <row r="1821" spans="1:11" x14ac:dyDescent="0.2">
      <c r="A1821" s="2" t="s">
        <v>835</v>
      </c>
      <c r="C1821" s="2" t="s">
        <v>223</v>
      </c>
      <c r="E1821" s="2" t="s">
        <v>365</v>
      </c>
      <c r="G1821" s="2" t="s">
        <v>844</v>
      </c>
      <c r="I1821" t="s">
        <v>21</v>
      </c>
      <c r="K1821" t="s">
        <v>15162</v>
      </c>
    </row>
    <row r="1822" spans="1:11" x14ac:dyDescent="0.2">
      <c r="A1822" s="2" t="s">
        <v>835</v>
      </c>
      <c r="C1822" s="2" t="s">
        <v>213</v>
      </c>
      <c r="E1822" s="2" t="s">
        <v>365</v>
      </c>
      <c r="G1822" s="2" t="s">
        <v>845</v>
      </c>
      <c r="I1822" t="s">
        <v>21</v>
      </c>
      <c r="K1822" t="s">
        <v>12618</v>
      </c>
    </row>
    <row r="1823" spans="1:11" x14ac:dyDescent="0.2">
      <c r="A1823" s="2" t="s">
        <v>835</v>
      </c>
      <c r="C1823" s="2" t="s">
        <v>213</v>
      </c>
      <c r="E1823" s="2" t="s">
        <v>365</v>
      </c>
      <c r="G1823" s="2" t="s">
        <v>846</v>
      </c>
      <c r="I1823" t="s">
        <v>21</v>
      </c>
      <c r="K1823" t="s">
        <v>15158</v>
      </c>
    </row>
    <row r="1824" spans="1:11" x14ac:dyDescent="0.2">
      <c r="A1824" s="2" t="s">
        <v>835</v>
      </c>
      <c r="C1824" s="2" t="s">
        <v>213</v>
      </c>
      <c r="E1824" s="2" t="s">
        <v>365</v>
      </c>
      <c r="G1824" s="2" t="s">
        <v>846</v>
      </c>
      <c r="I1824" t="s">
        <v>21</v>
      </c>
      <c r="K1824" t="s">
        <v>15158</v>
      </c>
    </row>
    <row r="1825" spans="1:11" x14ac:dyDescent="0.2">
      <c r="A1825" s="2" t="s">
        <v>835</v>
      </c>
      <c r="C1825" s="2" t="s">
        <v>213</v>
      </c>
      <c r="E1825" s="2" t="s">
        <v>365</v>
      </c>
      <c r="G1825" s="2" t="s">
        <v>847</v>
      </c>
      <c r="I1825" t="s">
        <v>21</v>
      </c>
      <c r="K1825" t="s">
        <v>1535</v>
      </c>
    </row>
    <row r="1826" spans="1:11" x14ac:dyDescent="0.2">
      <c r="A1826" s="2" t="s">
        <v>835</v>
      </c>
      <c r="C1826" s="2" t="s">
        <v>213</v>
      </c>
      <c r="E1826" s="2" t="s">
        <v>365</v>
      </c>
      <c r="G1826" s="2" t="s">
        <v>848</v>
      </c>
      <c r="I1826" t="s">
        <v>21</v>
      </c>
      <c r="K1826" t="s">
        <v>2745</v>
      </c>
    </row>
    <row r="1827" spans="1:11" x14ac:dyDescent="0.2">
      <c r="A1827" s="2" t="s">
        <v>835</v>
      </c>
      <c r="C1827" s="2" t="s">
        <v>213</v>
      </c>
      <c r="E1827" s="2" t="s">
        <v>365</v>
      </c>
      <c r="G1827" s="2" t="s">
        <v>849</v>
      </c>
      <c r="I1827" t="s">
        <v>21</v>
      </c>
      <c r="K1827" t="s">
        <v>2745</v>
      </c>
    </row>
    <row r="1828" spans="1:11" x14ac:dyDescent="0.2">
      <c r="A1828" s="2" t="s">
        <v>835</v>
      </c>
      <c r="C1828" s="2" t="s">
        <v>213</v>
      </c>
      <c r="E1828" s="2" t="s">
        <v>365</v>
      </c>
      <c r="G1828" s="2" t="s">
        <v>850</v>
      </c>
      <c r="I1828" t="s">
        <v>21</v>
      </c>
      <c r="K1828" t="s">
        <v>842</v>
      </c>
    </row>
    <row r="1829" spans="1:11" x14ac:dyDescent="0.2">
      <c r="A1829" s="2" t="s">
        <v>835</v>
      </c>
      <c r="C1829" s="2" t="s">
        <v>213</v>
      </c>
      <c r="E1829" s="2" t="s">
        <v>851</v>
      </c>
      <c r="G1829" s="2" t="s">
        <v>852</v>
      </c>
      <c r="I1829" t="s">
        <v>21</v>
      </c>
      <c r="K1829" t="s">
        <v>14911</v>
      </c>
    </row>
    <row r="1830" spans="1:11" x14ac:dyDescent="0.2">
      <c r="A1830" s="2" t="s">
        <v>835</v>
      </c>
      <c r="C1830" s="2" t="s">
        <v>213</v>
      </c>
      <c r="E1830" s="2" t="s">
        <v>381</v>
      </c>
      <c r="G1830" s="2" t="s">
        <v>853</v>
      </c>
      <c r="I1830" t="s">
        <v>21</v>
      </c>
      <c r="K1830" t="s">
        <v>14883</v>
      </c>
    </row>
    <row r="1831" spans="1:11" x14ac:dyDescent="0.2">
      <c r="A1831" s="2" t="s">
        <v>835</v>
      </c>
      <c r="C1831" s="2" t="s">
        <v>213</v>
      </c>
      <c r="E1831" s="2" t="s">
        <v>854</v>
      </c>
      <c r="G1831" s="2" t="s">
        <v>855</v>
      </c>
      <c r="I1831" t="s">
        <v>21</v>
      </c>
      <c r="K1831" t="s">
        <v>853</v>
      </c>
    </row>
    <row r="1832" spans="1:11" x14ac:dyDescent="0.2">
      <c r="A1832" s="2" t="s">
        <v>835</v>
      </c>
      <c r="C1832" s="2" t="s">
        <v>213</v>
      </c>
      <c r="E1832" s="2" t="s">
        <v>856</v>
      </c>
      <c r="G1832" s="2" t="s">
        <v>857</v>
      </c>
      <c r="I1832" t="s">
        <v>21</v>
      </c>
      <c r="K1832" t="s">
        <v>853</v>
      </c>
    </row>
    <row r="1833" spans="1:11" x14ac:dyDescent="0.2">
      <c r="A1833" s="2" t="s">
        <v>835</v>
      </c>
      <c r="C1833" s="2" t="s">
        <v>213</v>
      </c>
      <c r="E1833" s="2" t="s">
        <v>858</v>
      </c>
      <c r="G1833" s="2" t="s">
        <v>859</v>
      </c>
      <c r="I1833" t="s">
        <v>21</v>
      </c>
      <c r="K1833" t="s">
        <v>853</v>
      </c>
    </row>
    <row r="1834" spans="1:11" x14ac:dyDescent="0.2">
      <c r="A1834" s="2" t="s">
        <v>835</v>
      </c>
      <c r="C1834" s="2" t="s">
        <v>213</v>
      </c>
      <c r="E1834" s="2" t="s">
        <v>388</v>
      </c>
      <c r="G1834" s="2" t="s">
        <v>860</v>
      </c>
      <c r="I1834" t="s">
        <v>21</v>
      </c>
      <c r="K1834" t="s">
        <v>2277</v>
      </c>
    </row>
    <row r="1835" spans="1:11" x14ac:dyDescent="0.2">
      <c r="A1835" s="2" t="s">
        <v>835</v>
      </c>
      <c r="C1835" s="2" t="s">
        <v>213</v>
      </c>
      <c r="E1835" s="2" t="s">
        <v>388</v>
      </c>
      <c r="G1835" s="2" t="s">
        <v>861</v>
      </c>
      <c r="I1835" t="s">
        <v>21</v>
      </c>
      <c r="K1835" t="s">
        <v>14892</v>
      </c>
    </row>
    <row r="1836" spans="1:11" x14ac:dyDescent="0.2">
      <c r="A1836" s="2" t="s">
        <v>835</v>
      </c>
      <c r="C1836" s="2" t="s">
        <v>213</v>
      </c>
      <c r="E1836" s="2" t="s">
        <v>862</v>
      </c>
      <c r="G1836" s="2" t="s">
        <v>863</v>
      </c>
      <c r="I1836" t="s">
        <v>21</v>
      </c>
      <c r="K1836" t="s">
        <v>14892</v>
      </c>
    </row>
    <row r="1837" spans="1:11" x14ac:dyDescent="0.2">
      <c r="A1837" s="2" t="s">
        <v>835</v>
      </c>
      <c r="C1837" s="2" t="s">
        <v>223</v>
      </c>
      <c r="E1837" s="2" t="s">
        <v>864</v>
      </c>
      <c r="G1837" s="2" t="s">
        <v>865</v>
      </c>
      <c r="I1837" t="s">
        <v>21</v>
      </c>
      <c r="K1837" t="s">
        <v>9110</v>
      </c>
    </row>
    <row r="1838" spans="1:11" x14ac:dyDescent="0.2">
      <c r="A1838" s="2" t="s">
        <v>835</v>
      </c>
      <c r="C1838" s="2" t="s">
        <v>213</v>
      </c>
      <c r="E1838" s="2" t="s">
        <v>866</v>
      </c>
      <c r="G1838" s="2" t="s">
        <v>867</v>
      </c>
      <c r="I1838" t="s">
        <v>21</v>
      </c>
      <c r="K1838" t="s">
        <v>861</v>
      </c>
    </row>
    <row r="1839" spans="1:11" x14ac:dyDescent="0.2">
      <c r="A1839" s="2" t="s">
        <v>835</v>
      </c>
      <c r="C1839" s="2" t="s">
        <v>213</v>
      </c>
      <c r="E1839" s="2" t="s">
        <v>868</v>
      </c>
      <c r="G1839" s="2" t="s">
        <v>869</v>
      </c>
      <c r="I1839" t="s">
        <v>21</v>
      </c>
      <c r="K1839" t="s">
        <v>14949</v>
      </c>
    </row>
    <row r="1840" spans="1:11" x14ac:dyDescent="0.2">
      <c r="A1840" s="2" t="s">
        <v>835</v>
      </c>
      <c r="C1840" s="2" t="s">
        <v>213</v>
      </c>
      <c r="E1840" s="2" t="s">
        <v>393</v>
      </c>
      <c r="G1840" s="2" t="s">
        <v>870</v>
      </c>
      <c r="I1840" t="s">
        <v>21</v>
      </c>
      <c r="K1840" t="s">
        <v>1576</v>
      </c>
    </row>
    <row r="1841" spans="1:11" x14ac:dyDescent="0.2">
      <c r="A1841" s="2" t="s">
        <v>835</v>
      </c>
      <c r="C1841" s="2" t="s">
        <v>213</v>
      </c>
      <c r="E1841" s="2" t="s">
        <v>394</v>
      </c>
      <c r="G1841" s="2" t="s">
        <v>871</v>
      </c>
      <c r="I1841" t="s">
        <v>21</v>
      </c>
      <c r="K1841" t="s">
        <v>8961</v>
      </c>
    </row>
    <row r="1842" spans="1:11" x14ac:dyDescent="0.2">
      <c r="A1842" s="2" t="s">
        <v>872</v>
      </c>
      <c r="C1842" s="2" t="s">
        <v>213</v>
      </c>
      <c r="E1842" s="2" t="s">
        <v>394</v>
      </c>
      <c r="G1842" s="2" t="s">
        <v>873</v>
      </c>
      <c r="I1842" t="s">
        <v>21</v>
      </c>
      <c r="K1842" t="s">
        <v>880</v>
      </c>
    </row>
    <row r="1843" spans="1:11" x14ac:dyDescent="0.2">
      <c r="A1843" s="2" t="s">
        <v>874</v>
      </c>
      <c r="C1843" s="2" t="s">
        <v>213</v>
      </c>
      <c r="E1843" s="2" t="s">
        <v>394</v>
      </c>
      <c r="G1843" s="2" t="s">
        <v>875</v>
      </c>
      <c r="I1843" t="s">
        <v>21</v>
      </c>
      <c r="K1843" t="s">
        <v>9327</v>
      </c>
    </row>
    <row r="1844" spans="1:11" x14ac:dyDescent="0.2">
      <c r="A1844" s="2" t="s">
        <v>172</v>
      </c>
      <c r="C1844" s="2" t="s">
        <v>213</v>
      </c>
      <c r="E1844" s="2" t="s">
        <v>394</v>
      </c>
      <c r="G1844" s="2" t="s">
        <v>876</v>
      </c>
      <c r="I1844" t="s">
        <v>21</v>
      </c>
      <c r="K1844" t="s">
        <v>15084</v>
      </c>
    </row>
    <row r="1845" spans="1:11" x14ac:dyDescent="0.2">
      <c r="A1845" s="2" t="s">
        <v>877</v>
      </c>
      <c r="C1845" s="2" t="s">
        <v>213</v>
      </c>
      <c r="E1845" s="2" t="s">
        <v>394</v>
      </c>
      <c r="G1845" s="2" t="s">
        <v>878</v>
      </c>
      <c r="I1845" t="s">
        <v>21</v>
      </c>
      <c r="K1845" t="s">
        <v>1587</v>
      </c>
    </row>
    <row r="1846" spans="1:11" x14ac:dyDescent="0.2">
      <c r="A1846" s="2" t="s">
        <v>879</v>
      </c>
      <c r="C1846" s="2" t="s">
        <v>213</v>
      </c>
      <c r="E1846" s="2" t="s">
        <v>394</v>
      </c>
      <c r="G1846" s="2" t="s">
        <v>880</v>
      </c>
      <c r="I1846" t="s">
        <v>21</v>
      </c>
      <c r="K1846" t="s">
        <v>9251</v>
      </c>
    </row>
    <row r="1847" spans="1:11" x14ac:dyDescent="0.2">
      <c r="A1847" s="2" t="s">
        <v>879</v>
      </c>
      <c r="C1847" s="2" t="s">
        <v>213</v>
      </c>
      <c r="E1847" s="2" t="s">
        <v>394</v>
      </c>
      <c r="G1847" s="2" t="s">
        <v>880</v>
      </c>
      <c r="I1847" t="s">
        <v>21</v>
      </c>
      <c r="K1847" t="s">
        <v>12748</v>
      </c>
    </row>
    <row r="1848" spans="1:11" x14ac:dyDescent="0.2">
      <c r="A1848" s="2" t="s">
        <v>879</v>
      </c>
      <c r="C1848" s="2" t="s">
        <v>213</v>
      </c>
      <c r="E1848" s="2" t="s">
        <v>394</v>
      </c>
      <c r="G1848" s="2" t="s">
        <v>880</v>
      </c>
      <c r="I1848" t="s">
        <v>21</v>
      </c>
      <c r="K1848" t="s">
        <v>12748</v>
      </c>
    </row>
    <row r="1849" spans="1:11" x14ac:dyDescent="0.2">
      <c r="A1849" s="2" t="s">
        <v>879</v>
      </c>
      <c r="C1849" s="2" t="s">
        <v>213</v>
      </c>
      <c r="E1849" s="2" t="s">
        <v>394</v>
      </c>
      <c r="G1849" s="2" t="s">
        <v>881</v>
      </c>
      <c r="I1849" t="s">
        <v>21</v>
      </c>
      <c r="K1849" t="s">
        <v>12748</v>
      </c>
    </row>
    <row r="1850" spans="1:11" x14ac:dyDescent="0.2">
      <c r="A1850" s="2" t="s">
        <v>882</v>
      </c>
      <c r="C1850" s="2" t="s">
        <v>213</v>
      </c>
      <c r="E1850" s="2" t="s">
        <v>394</v>
      </c>
      <c r="G1850" s="2" t="s">
        <v>883</v>
      </c>
      <c r="I1850" t="s">
        <v>21</v>
      </c>
      <c r="K1850" t="s">
        <v>12748</v>
      </c>
    </row>
    <row r="1851" spans="1:11" x14ac:dyDescent="0.2">
      <c r="A1851" s="2" t="s">
        <v>175</v>
      </c>
      <c r="C1851" s="2" t="s">
        <v>213</v>
      </c>
      <c r="E1851" s="2" t="s">
        <v>884</v>
      </c>
      <c r="G1851" s="2" t="s">
        <v>885</v>
      </c>
      <c r="I1851" t="s">
        <v>21</v>
      </c>
      <c r="K1851" t="s">
        <v>12748</v>
      </c>
    </row>
    <row r="1852" spans="1:11" x14ac:dyDescent="0.2">
      <c r="A1852" s="2" t="s">
        <v>177</v>
      </c>
      <c r="C1852" s="2" t="s">
        <v>213</v>
      </c>
      <c r="E1852" s="2" t="s">
        <v>886</v>
      </c>
      <c r="G1852" s="2" t="s">
        <v>887</v>
      </c>
      <c r="I1852" t="s">
        <v>21</v>
      </c>
      <c r="K1852" t="s">
        <v>12748</v>
      </c>
    </row>
    <row r="1853" spans="1:11" x14ac:dyDescent="0.2">
      <c r="A1853" s="2" t="s">
        <v>177</v>
      </c>
      <c r="C1853" s="2" t="s">
        <v>213</v>
      </c>
      <c r="E1853" s="2" t="s">
        <v>888</v>
      </c>
      <c r="G1853" s="2" t="s">
        <v>889</v>
      </c>
      <c r="I1853" t="s">
        <v>21</v>
      </c>
      <c r="K1853" t="s">
        <v>13202</v>
      </c>
    </row>
    <row r="1854" spans="1:11" x14ac:dyDescent="0.2">
      <c r="A1854" s="2" t="s">
        <v>177</v>
      </c>
      <c r="C1854" s="2" t="s">
        <v>213</v>
      </c>
      <c r="E1854" s="2" t="s">
        <v>396</v>
      </c>
      <c r="G1854" s="2" t="s">
        <v>890</v>
      </c>
      <c r="I1854" t="s">
        <v>21</v>
      </c>
      <c r="K1854" t="s">
        <v>13202</v>
      </c>
    </row>
    <row r="1855" spans="1:11" x14ac:dyDescent="0.2">
      <c r="A1855" s="2" t="s">
        <v>891</v>
      </c>
      <c r="C1855" s="2" t="s">
        <v>213</v>
      </c>
      <c r="E1855" s="2" t="s">
        <v>396</v>
      </c>
      <c r="G1855" s="2" t="s">
        <v>890</v>
      </c>
      <c r="I1855" t="s">
        <v>21</v>
      </c>
      <c r="K1855" t="s">
        <v>1613</v>
      </c>
    </row>
    <row r="1856" spans="1:11" x14ac:dyDescent="0.2">
      <c r="A1856" s="2" t="s">
        <v>891</v>
      </c>
      <c r="C1856" s="2" t="s">
        <v>213</v>
      </c>
      <c r="E1856" s="2" t="s">
        <v>396</v>
      </c>
      <c r="G1856" s="2" t="s">
        <v>892</v>
      </c>
      <c r="I1856" t="s">
        <v>21</v>
      </c>
      <c r="K1856" t="s">
        <v>908</v>
      </c>
    </row>
    <row r="1857" spans="1:11" x14ac:dyDescent="0.2">
      <c r="A1857" s="2" t="s">
        <v>891</v>
      </c>
      <c r="C1857" s="2" t="s">
        <v>213</v>
      </c>
      <c r="E1857" s="2" t="s">
        <v>396</v>
      </c>
      <c r="G1857" s="2" t="s">
        <v>893</v>
      </c>
      <c r="I1857" t="s">
        <v>21</v>
      </c>
      <c r="K1857" t="s">
        <v>15066</v>
      </c>
    </row>
    <row r="1858" spans="1:11" x14ac:dyDescent="0.2">
      <c r="A1858" s="2" t="s">
        <v>891</v>
      </c>
      <c r="C1858" s="2" t="s">
        <v>213</v>
      </c>
      <c r="E1858" s="2" t="s">
        <v>894</v>
      </c>
      <c r="G1858" s="2" t="s">
        <v>895</v>
      </c>
      <c r="I1858" t="s">
        <v>21</v>
      </c>
      <c r="K1858" t="s">
        <v>15072</v>
      </c>
    </row>
    <row r="1859" spans="1:11" x14ac:dyDescent="0.2">
      <c r="A1859" s="2" t="s">
        <v>891</v>
      </c>
      <c r="C1859" s="2" t="s">
        <v>213</v>
      </c>
      <c r="E1859" s="2" t="s">
        <v>896</v>
      </c>
      <c r="G1859" s="2" t="s">
        <v>897</v>
      </c>
      <c r="I1859" t="s">
        <v>21</v>
      </c>
      <c r="K1859" t="s">
        <v>2847</v>
      </c>
    </row>
    <row r="1860" spans="1:11" x14ac:dyDescent="0.2">
      <c r="A1860" s="2" t="s">
        <v>898</v>
      </c>
      <c r="C1860" s="2" t="s">
        <v>213</v>
      </c>
      <c r="E1860" s="2" t="s">
        <v>399</v>
      </c>
      <c r="G1860" s="2" t="s">
        <v>897</v>
      </c>
      <c r="I1860" t="s">
        <v>21</v>
      </c>
      <c r="K1860" t="s">
        <v>14865</v>
      </c>
    </row>
    <row r="1861" spans="1:11" x14ac:dyDescent="0.2">
      <c r="A1861" s="2" t="s">
        <v>899</v>
      </c>
      <c r="C1861" s="2" t="s">
        <v>223</v>
      </c>
      <c r="E1861" s="2" t="s">
        <v>900</v>
      </c>
      <c r="G1861" s="2" t="s">
        <v>897</v>
      </c>
      <c r="I1861" t="s">
        <v>21</v>
      </c>
      <c r="K1861" t="s">
        <v>14865</v>
      </c>
    </row>
    <row r="1862" spans="1:11" x14ac:dyDescent="0.2">
      <c r="A1862" s="2" t="s">
        <v>183</v>
      </c>
      <c r="C1862" s="2" t="s">
        <v>213</v>
      </c>
      <c r="E1862" s="2" t="s">
        <v>900</v>
      </c>
      <c r="G1862" s="2" t="s">
        <v>897</v>
      </c>
      <c r="I1862" t="s">
        <v>21</v>
      </c>
      <c r="K1862" t="s">
        <v>1639</v>
      </c>
    </row>
    <row r="1863" spans="1:11" x14ac:dyDescent="0.2">
      <c r="A1863" s="2" t="s">
        <v>901</v>
      </c>
      <c r="C1863" s="2" t="s">
        <v>213</v>
      </c>
      <c r="E1863" s="2" t="s">
        <v>900</v>
      </c>
      <c r="G1863" s="2" t="s">
        <v>897</v>
      </c>
      <c r="I1863" t="s">
        <v>21</v>
      </c>
      <c r="K1863" t="s">
        <v>2874</v>
      </c>
    </row>
    <row r="1864" spans="1:11" x14ac:dyDescent="0.2">
      <c r="A1864" s="2" t="s">
        <v>902</v>
      </c>
      <c r="C1864" s="2" t="s">
        <v>213</v>
      </c>
      <c r="E1864" s="2" t="s">
        <v>400</v>
      </c>
      <c r="G1864" s="2" t="s">
        <v>897</v>
      </c>
      <c r="I1864" t="s">
        <v>21</v>
      </c>
      <c r="K1864" t="s">
        <v>932</v>
      </c>
    </row>
    <row r="1865" spans="1:11" x14ac:dyDescent="0.2">
      <c r="A1865" s="2" t="s">
        <v>903</v>
      </c>
      <c r="C1865" s="2" t="s">
        <v>213</v>
      </c>
      <c r="E1865" s="2" t="s">
        <v>904</v>
      </c>
      <c r="G1865" s="2" t="s">
        <v>897</v>
      </c>
      <c r="I1865" t="s">
        <v>21</v>
      </c>
      <c r="K1865" t="s">
        <v>932</v>
      </c>
    </row>
    <row r="1866" spans="1:11" x14ac:dyDescent="0.2">
      <c r="A1866" s="2" t="s">
        <v>905</v>
      </c>
      <c r="C1866" s="2" t="s">
        <v>213</v>
      </c>
      <c r="E1866" s="2" t="s">
        <v>904</v>
      </c>
      <c r="G1866" s="2" t="s">
        <v>897</v>
      </c>
      <c r="I1866" t="s">
        <v>21</v>
      </c>
      <c r="K1866" t="s">
        <v>932</v>
      </c>
    </row>
    <row r="1867" spans="1:11" x14ac:dyDescent="0.2">
      <c r="A1867" s="2" t="s">
        <v>906</v>
      </c>
      <c r="C1867" s="2" t="s">
        <v>213</v>
      </c>
      <c r="E1867" s="2" t="s">
        <v>907</v>
      </c>
      <c r="G1867" s="2" t="s">
        <v>908</v>
      </c>
      <c r="I1867" t="s">
        <v>21</v>
      </c>
      <c r="K1867" t="s">
        <v>932</v>
      </c>
    </row>
    <row r="1868" spans="1:11" x14ac:dyDescent="0.2">
      <c r="A1868" s="2" t="s">
        <v>909</v>
      </c>
      <c r="C1868" s="2" t="s">
        <v>213</v>
      </c>
      <c r="E1868" s="2" t="s">
        <v>907</v>
      </c>
      <c r="G1868" s="2" t="s">
        <v>910</v>
      </c>
      <c r="I1868" t="s">
        <v>21</v>
      </c>
      <c r="K1868" t="s">
        <v>932</v>
      </c>
    </row>
    <row r="1869" spans="1:11" x14ac:dyDescent="0.2">
      <c r="A1869" s="2" t="s">
        <v>911</v>
      </c>
      <c r="C1869" s="2" t="s">
        <v>213</v>
      </c>
      <c r="E1869" s="2" t="s">
        <v>907</v>
      </c>
      <c r="G1869" s="2" t="s">
        <v>910</v>
      </c>
      <c r="I1869" t="s">
        <v>21</v>
      </c>
      <c r="K1869" t="s">
        <v>932</v>
      </c>
    </row>
    <row r="1870" spans="1:11" x14ac:dyDescent="0.2">
      <c r="A1870" s="2" t="s">
        <v>912</v>
      </c>
      <c r="C1870" s="2" t="s">
        <v>213</v>
      </c>
      <c r="E1870" s="2" t="s">
        <v>907</v>
      </c>
      <c r="G1870" s="2" t="s">
        <v>913</v>
      </c>
      <c r="I1870" t="s">
        <v>21</v>
      </c>
      <c r="K1870" t="s">
        <v>932</v>
      </c>
    </row>
    <row r="1871" spans="1:11" x14ac:dyDescent="0.2">
      <c r="A1871" s="2" t="s">
        <v>914</v>
      </c>
      <c r="C1871" s="2" t="s">
        <v>915</v>
      </c>
      <c r="E1871" s="2" t="s">
        <v>406</v>
      </c>
      <c r="G1871" s="2" t="s">
        <v>913</v>
      </c>
      <c r="I1871" t="s">
        <v>21</v>
      </c>
      <c r="K1871" t="s">
        <v>932</v>
      </c>
    </row>
    <row r="1872" spans="1:11" x14ac:dyDescent="0.2">
      <c r="A1872" s="2" t="s">
        <v>914</v>
      </c>
      <c r="C1872" s="2" t="s">
        <v>213</v>
      </c>
      <c r="E1872" s="2" t="s">
        <v>406</v>
      </c>
      <c r="G1872" s="2" t="s">
        <v>916</v>
      </c>
      <c r="I1872" t="s">
        <v>21</v>
      </c>
      <c r="K1872" t="s">
        <v>932</v>
      </c>
    </row>
    <row r="1873" spans="1:11" x14ac:dyDescent="0.2">
      <c r="A1873" s="2" t="s">
        <v>917</v>
      </c>
      <c r="C1873" s="2" t="s">
        <v>213</v>
      </c>
      <c r="E1873" s="2" t="s">
        <v>406</v>
      </c>
      <c r="G1873" s="2" t="s">
        <v>916</v>
      </c>
      <c r="I1873" t="s">
        <v>21</v>
      </c>
      <c r="K1873" t="s">
        <v>932</v>
      </c>
    </row>
    <row r="1874" spans="1:11" x14ac:dyDescent="0.2">
      <c r="A1874" s="2" t="s">
        <v>918</v>
      </c>
      <c r="C1874" s="2" t="s">
        <v>213</v>
      </c>
      <c r="E1874" s="2" t="s">
        <v>409</v>
      </c>
      <c r="G1874" s="2" t="s">
        <v>919</v>
      </c>
      <c r="I1874" t="s">
        <v>21</v>
      </c>
      <c r="K1874" t="s">
        <v>932</v>
      </c>
    </row>
    <row r="1875" spans="1:11" x14ac:dyDescent="0.2">
      <c r="A1875" s="2" t="s">
        <v>379</v>
      </c>
      <c r="C1875" s="2" t="s">
        <v>213</v>
      </c>
      <c r="E1875" s="2" t="s">
        <v>409</v>
      </c>
      <c r="G1875" s="2" t="s">
        <v>920</v>
      </c>
      <c r="I1875" t="s">
        <v>21</v>
      </c>
      <c r="K1875" t="s">
        <v>14999</v>
      </c>
    </row>
    <row r="1876" spans="1:11" x14ac:dyDescent="0.2">
      <c r="A1876" s="2" t="s">
        <v>379</v>
      </c>
      <c r="C1876" s="2" t="s">
        <v>213</v>
      </c>
      <c r="E1876" s="2" t="s">
        <v>409</v>
      </c>
      <c r="G1876" s="2" t="s">
        <v>921</v>
      </c>
      <c r="I1876" t="s">
        <v>21</v>
      </c>
      <c r="K1876" t="s">
        <v>955</v>
      </c>
    </row>
    <row r="1877" spans="1:11" x14ac:dyDescent="0.2">
      <c r="A1877" s="2" t="s">
        <v>379</v>
      </c>
      <c r="C1877" s="2" t="s">
        <v>213</v>
      </c>
      <c r="E1877" s="2" t="s">
        <v>922</v>
      </c>
      <c r="G1877" s="2" t="s">
        <v>923</v>
      </c>
      <c r="I1877" t="s">
        <v>21</v>
      </c>
      <c r="K1877" t="s">
        <v>15091</v>
      </c>
    </row>
    <row r="1878" spans="1:11" x14ac:dyDescent="0.2">
      <c r="A1878" s="2" t="s">
        <v>924</v>
      </c>
      <c r="C1878" s="2" t="s">
        <v>213</v>
      </c>
      <c r="E1878" s="2" t="s">
        <v>413</v>
      </c>
      <c r="G1878" s="2" t="s">
        <v>925</v>
      </c>
      <c r="I1878" t="s">
        <v>21</v>
      </c>
      <c r="K1878" t="s">
        <v>963</v>
      </c>
    </row>
    <row r="1879" spans="1:11" x14ac:dyDescent="0.2">
      <c r="A1879" s="2" t="s">
        <v>926</v>
      </c>
      <c r="C1879" s="2" t="s">
        <v>213</v>
      </c>
      <c r="E1879" s="2" t="s">
        <v>927</v>
      </c>
      <c r="G1879" s="2" t="s">
        <v>928</v>
      </c>
      <c r="I1879" t="s">
        <v>21</v>
      </c>
      <c r="K1879" t="s">
        <v>970</v>
      </c>
    </row>
    <row r="1880" spans="1:11" x14ac:dyDescent="0.2">
      <c r="A1880" s="2" t="s">
        <v>929</v>
      </c>
      <c r="C1880" s="2" t="s">
        <v>213</v>
      </c>
      <c r="E1880" s="2" t="s">
        <v>415</v>
      </c>
      <c r="G1880" s="2" t="s">
        <v>930</v>
      </c>
      <c r="I1880" t="s">
        <v>21</v>
      </c>
      <c r="K1880" t="s">
        <v>970</v>
      </c>
    </row>
    <row r="1881" spans="1:11" x14ac:dyDescent="0.2">
      <c r="A1881" s="2" t="s">
        <v>41</v>
      </c>
      <c r="C1881" s="2" t="s">
        <v>213</v>
      </c>
      <c r="E1881" s="2" t="s">
        <v>415</v>
      </c>
      <c r="G1881" s="2" t="s">
        <v>931</v>
      </c>
      <c r="I1881" t="s">
        <v>21</v>
      </c>
      <c r="K1881" t="s">
        <v>8876</v>
      </c>
    </row>
    <row r="1882" spans="1:11" x14ac:dyDescent="0.2">
      <c r="A1882" s="2" t="s">
        <v>416</v>
      </c>
      <c r="C1882" s="2" t="s">
        <v>213</v>
      </c>
      <c r="E1882" s="2" t="s">
        <v>415</v>
      </c>
      <c r="G1882" s="2" t="s">
        <v>931</v>
      </c>
      <c r="I1882" t="s">
        <v>21</v>
      </c>
      <c r="K1882" t="s">
        <v>8876</v>
      </c>
    </row>
    <row r="1883" spans="1:11" x14ac:dyDescent="0.2">
      <c r="A1883" s="2" t="s">
        <v>416</v>
      </c>
      <c r="C1883" s="2" t="s">
        <v>213</v>
      </c>
      <c r="E1883" s="2" t="s">
        <v>415</v>
      </c>
      <c r="G1883" s="2" t="s">
        <v>931</v>
      </c>
      <c r="I1883" t="s">
        <v>21</v>
      </c>
      <c r="K1883" t="s">
        <v>8876</v>
      </c>
    </row>
    <row r="1884" spans="1:11" x14ac:dyDescent="0.2">
      <c r="A1884" s="2" t="s">
        <v>416</v>
      </c>
      <c r="C1884" s="2" t="s">
        <v>213</v>
      </c>
      <c r="E1884" s="2" t="s">
        <v>415</v>
      </c>
      <c r="G1884" s="2" t="s">
        <v>932</v>
      </c>
      <c r="I1884" t="s">
        <v>21</v>
      </c>
      <c r="K1884" t="s">
        <v>8876</v>
      </c>
    </row>
    <row r="1885" spans="1:11" x14ac:dyDescent="0.2">
      <c r="A1885" s="2" t="s">
        <v>933</v>
      </c>
      <c r="C1885" s="2" t="s">
        <v>213</v>
      </c>
      <c r="E1885" s="2" t="s">
        <v>415</v>
      </c>
      <c r="G1885" s="2" t="s">
        <v>932</v>
      </c>
      <c r="I1885" t="s">
        <v>21</v>
      </c>
      <c r="K1885" t="s">
        <v>8876</v>
      </c>
    </row>
    <row r="1886" spans="1:11" x14ac:dyDescent="0.2">
      <c r="A1886" s="2" t="s">
        <v>933</v>
      </c>
      <c r="C1886" s="2" t="s">
        <v>213</v>
      </c>
      <c r="E1886" s="2" t="s">
        <v>415</v>
      </c>
      <c r="G1886" s="2" t="s">
        <v>932</v>
      </c>
      <c r="I1886" t="s">
        <v>21</v>
      </c>
      <c r="K1886" t="s">
        <v>8876</v>
      </c>
    </row>
    <row r="1887" spans="1:11" x14ac:dyDescent="0.2">
      <c r="A1887" s="2" t="s">
        <v>934</v>
      </c>
      <c r="C1887" s="2" t="s">
        <v>213</v>
      </c>
      <c r="E1887" s="2" t="s">
        <v>415</v>
      </c>
      <c r="G1887" s="2" t="s">
        <v>932</v>
      </c>
      <c r="I1887" t="s">
        <v>21</v>
      </c>
      <c r="K1887" t="s">
        <v>8876</v>
      </c>
    </row>
    <row r="1888" spans="1:11" x14ac:dyDescent="0.2">
      <c r="A1888" s="2" t="s">
        <v>935</v>
      </c>
      <c r="C1888" s="2" t="s">
        <v>213</v>
      </c>
      <c r="E1888" s="2" t="s">
        <v>415</v>
      </c>
      <c r="G1888" s="2" t="s">
        <v>932</v>
      </c>
      <c r="I1888" t="s">
        <v>21</v>
      </c>
      <c r="K1888" t="s">
        <v>8876</v>
      </c>
    </row>
    <row r="1889" spans="1:11" x14ac:dyDescent="0.2">
      <c r="A1889" s="2" t="s">
        <v>417</v>
      </c>
      <c r="C1889" s="2" t="s">
        <v>213</v>
      </c>
      <c r="E1889" s="2" t="s">
        <v>415</v>
      </c>
      <c r="G1889" s="2" t="s">
        <v>932</v>
      </c>
      <c r="I1889" t="s">
        <v>21</v>
      </c>
      <c r="K1889" t="s">
        <v>8876</v>
      </c>
    </row>
    <row r="1890" spans="1:11" x14ac:dyDescent="0.2">
      <c r="A1890" s="2" t="s">
        <v>936</v>
      </c>
      <c r="C1890" s="2" t="s">
        <v>213</v>
      </c>
      <c r="E1890" s="2" t="s">
        <v>415</v>
      </c>
      <c r="G1890" s="2" t="s">
        <v>932</v>
      </c>
      <c r="I1890" t="s">
        <v>21</v>
      </c>
      <c r="K1890" t="s">
        <v>8876</v>
      </c>
    </row>
    <row r="1891" spans="1:11" x14ac:dyDescent="0.2">
      <c r="A1891" s="2" t="s">
        <v>420</v>
      </c>
      <c r="C1891" s="2" t="s">
        <v>213</v>
      </c>
      <c r="E1891" s="2" t="s">
        <v>415</v>
      </c>
      <c r="G1891" s="2" t="s">
        <v>932</v>
      </c>
      <c r="I1891" t="s">
        <v>21</v>
      </c>
      <c r="K1891" t="s">
        <v>8876</v>
      </c>
    </row>
    <row r="1892" spans="1:11" x14ac:dyDescent="0.2">
      <c r="A1892" s="2" t="s">
        <v>420</v>
      </c>
      <c r="C1892" s="2" t="s">
        <v>213</v>
      </c>
      <c r="E1892" s="2" t="s">
        <v>415</v>
      </c>
      <c r="G1892" s="2" t="s">
        <v>932</v>
      </c>
      <c r="I1892" t="s">
        <v>21</v>
      </c>
      <c r="K1892" t="s">
        <v>8876</v>
      </c>
    </row>
    <row r="1893" spans="1:11" x14ac:dyDescent="0.2">
      <c r="A1893" s="2" t="s">
        <v>427</v>
      </c>
      <c r="C1893" s="2" t="s">
        <v>213</v>
      </c>
      <c r="E1893" s="2" t="s">
        <v>937</v>
      </c>
      <c r="G1893" s="2" t="s">
        <v>932</v>
      </c>
      <c r="I1893" t="s">
        <v>21</v>
      </c>
      <c r="K1893" t="s">
        <v>2438</v>
      </c>
    </row>
    <row r="1894" spans="1:11" x14ac:dyDescent="0.2">
      <c r="A1894" s="2" t="s">
        <v>427</v>
      </c>
      <c r="C1894" s="2" t="s">
        <v>213</v>
      </c>
      <c r="E1894" s="2" t="s">
        <v>432</v>
      </c>
      <c r="G1894" s="2" t="s">
        <v>932</v>
      </c>
      <c r="I1894" t="s">
        <v>21</v>
      </c>
      <c r="K1894" t="s">
        <v>8876</v>
      </c>
    </row>
    <row r="1895" spans="1:11" x14ac:dyDescent="0.2">
      <c r="A1895" s="2" t="s">
        <v>44</v>
      </c>
      <c r="C1895" s="2" t="s">
        <v>213</v>
      </c>
      <c r="E1895" s="2" t="s">
        <v>432</v>
      </c>
      <c r="G1895" s="2" t="s">
        <v>932</v>
      </c>
      <c r="I1895" t="s">
        <v>22</v>
      </c>
      <c r="K1895" t="s">
        <v>8876</v>
      </c>
    </row>
    <row r="1896" spans="1:11" x14ac:dyDescent="0.2">
      <c r="A1896" s="2" t="s">
        <v>44</v>
      </c>
      <c r="C1896" s="2" t="s">
        <v>213</v>
      </c>
      <c r="E1896" s="2" t="s">
        <v>432</v>
      </c>
      <c r="G1896" s="2" t="s">
        <v>932</v>
      </c>
      <c r="I1896" t="s">
        <v>21</v>
      </c>
      <c r="K1896" t="s">
        <v>8876</v>
      </c>
    </row>
    <row r="1897" spans="1:11" x14ac:dyDescent="0.2">
      <c r="A1897" s="2" t="s">
        <v>44</v>
      </c>
      <c r="C1897" s="2" t="s">
        <v>223</v>
      </c>
      <c r="E1897" s="2" t="s">
        <v>432</v>
      </c>
      <c r="G1897" s="2" t="s">
        <v>932</v>
      </c>
      <c r="I1897" t="s">
        <v>21</v>
      </c>
      <c r="K1897" t="s">
        <v>8876</v>
      </c>
    </row>
    <row r="1898" spans="1:11" x14ac:dyDescent="0.2">
      <c r="A1898" s="2" t="s">
        <v>938</v>
      </c>
      <c r="C1898" s="2" t="s">
        <v>213</v>
      </c>
      <c r="E1898" s="2" t="s">
        <v>432</v>
      </c>
      <c r="G1898" s="2" t="s">
        <v>932</v>
      </c>
      <c r="I1898" t="s">
        <v>21</v>
      </c>
      <c r="K1898" t="s">
        <v>8876</v>
      </c>
    </row>
    <row r="1899" spans="1:11" x14ac:dyDescent="0.2">
      <c r="A1899" s="2" t="s">
        <v>938</v>
      </c>
      <c r="C1899" s="2" t="s">
        <v>213</v>
      </c>
      <c r="E1899" s="2" t="s">
        <v>939</v>
      </c>
      <c r="G1899" s="2" t="s">
        <v>932</v>
      </c>
      <c r="I1899" t="s">
        <v>21</v>
      </c>
      <c r="K1899" t="s">
        <v>8876</v>
      </c>
    </row>
    <row r="1900" spans="1:11" x14ac:dyDescent="0.2">
      <c r="A1900" s="2" t="s">
        <v>439</v>
      </c>
      <c r="C1900" s="2" t="s">
        <v>223</v>
      </c>
      <c r="E1900" s="2" t="s">
        <v>438</v>
      </c>
      <c r="G1900" s="2" t="s">
        <v>932</v>
      </c>
      <c r="I1900" t="s">
        <v>21</v>
      </c>
      <c r="K1900" t="s">
        <v>8876</v>
      </c>
    </row>
    <row r="1901" spans="1:11" x14ac:dyDescent="0.2">
      <c r="A1901" s="2" t="s">
        <v>439</v>
      </c>
      <c r="C1901" s="2" t="s">
        <v>213</v>
      </c>
      <c r="E1901" s="2" t="s">
        <v>940</v>
      </c>
      <c r="G1901" s="2" t="s">
        <v>941</v>
      </c>
      <c r="I1901" t="s">
        <v>21</v>
      </c>
      <c r="K1901" t="s">
        <v>8876</v>
      </c>
    </row>
    <row r="1902" spans="1:11" x14ac:dyDescent="0.2">
      <c r="A1902" s="2" t="s">
        <v>439</v>
      </c>
      <c r="C1902" s="2" t="s">
        <v>213</v>
      </c>
      <c r="E1902" s="2" t="s">
        <v>942</v>
      </c>
      <c r="G1902" s="2" t="s">
        <v>941</v>
      </c>
      <c r="I1902" t="s">
        <v>21</v>
      </c>
      <c r="K1902" t="s">
        <v>8876</v>
      </c>
    </row>
    <row r="1903" spans="1:11" x14ac:dyDescent="0.2">
      <c r="A1903" s="2" t="s">
        <v>439</v>
      </c>
      <c r="C1903" s="2" t="s">
        <v>213</v>
      </c>
      <c r="E1903" s="2" t="s">
        <v>942</v>
      </c>
      <c r="G1903" s="2" t="s">
        <v>941</v>
      </c>
      <c r="I1903" t="s">
        <v>21</v>
      </c>
      <c r="K1903" t="s">
        <v>8876</v>
      </c>
    </row>
    <row r="1904" spans="1:11" x14ac:dyDescent="0.2">
      <c r="A1904" s="2" t="s">
        <v>439</v>
      </c>
      <c r="C1904" s="2" t="s">
        <v>213</v>
      </c>
      <c r="E1904" s="2" t="s">
        <v>943</v>
      </c>
      <c r="G1904" s="2" t="s">
        <v>941</v>
      </c>
      <c r="I1904" t="s">
        <v>21</v>
      </c>
      <c r="K1904" t="s">
        <v>8876</v>
      </c>
    </row>
    <row r="1905" spans="1:11" x14ac:dyDescent="0.2">
      <c r="A1905" s="2" t="s">
        <v>439</v>
      </c>
      <c r="C1905" s="2" t="s">
        <v>213</v>
      </c>
      <c r="E1905" s="2" t="s">
        <v>944</v>
      </c>
      <c r="G1905" s="2" t="s">
        <v>945</v>
      </c>
      <c r="I1905" t="s">
        <v>21</v>
      </c>
      <c r="K1905" t="s">
        <v>8876</v>
      </c>
    </row>
    <row r="1906" spans="1:11" x14ac:dyDescent="0.2">
      <c r="A1906" s="2" t="s">
        <v>439</v>
      </c>
      <c r="C1906" s="2" t="s">
        <v>213</v>
      </c>
      <c r="E1906" s="2" t="s">
        <v>946</v>
      </c>
      <c r="G1906" s="2" t="s">
        <v>947</v>
      </c>
      <c r="I1906" t="s">
        <v>21</v>
      </c>
      <c r="K1906" t="s">
        <v>8876</v>
      </c>
    </row>
    <row r="1907" spans="1:11" x14ac:dyDescent="0.2">
      <c r="A1907" s="2" t="s">
        <v>439</v>
      </c>
      <c r="C1907" s="2" t="s">
        <v>213</v>
      </c>
      <c r="E1907" s="2" t="s">
        <v>948</v>
      </c>
      <c r="G1907" s="2" t="s">
        <v>949</v>
      </c>
      <c r="I1907" t="s">
        <v>21</v>
      </c>
      <c r="K1907" t="s">
        <v>8876</v>
      </c>
    </row>
    <row r="1908" spans="1:11" x14ac:dyDescent="0.2">
      <c r="A1908" s="2" t="s">
        <v>204</v>
      </c>
      <c r="C1908" s="2" t="s">
        <v>213</v>
      </c>
      <c r="E1908" s="2" t="s">
        <v>948</v>
      </c>
      <c r="G1908" s="2" t="s">
        <v>950</v>
      </c>
      <c r="I1908" t="s">
        <v>21</v>
      </c>
      <c r="K1908" t="s">
        <v>8876</v>
      </c>
    </row>
    <row r="1909" spans="1:11" x14ac:dyDescent="0.2">
      <c r="A1909" s="2" t="s">
        <v>951</v>
      </c>
      <c r="C1909" s="2" t="s">
        <v>223</v>
      </c>
      <c r="E1909" s="2" t="s">
        <v>952</v>
      </c>
      <c r="G1909" s="2" t="s">
        <v>953</v>
      </c>
      <c r="I1909" t="s">
        <v>21</v>
      </c>
      <c r="K1909" t="s">
        <v>8876</v>
      </c>
    </row>
    <row r="1910" spans="1:11" x14ac:dyDescent="0.2">
      <c r="A1910" s="2" t="s">
        <v>954</v>
      </c>
      <c r="C1910" s="2" t="s">
        <v>213</v>
      </c>
      <c r="E1910" s="2" t="s">
        <v>6</v>
      </c>
      <c r="G1910" s="2" t="s">
        <v>955</v>
      </c>
      <c r="I1910" t="s">
        <v>21</v>
      </c>
      <c r="K1910" t="s">
        <v>8876</v>
      </c>
    </row>
    <row r="1911" spans="1:11" x14ac:dyDescent="0.2">
      <c r="A1911" s="2" t="s">
        <v>956</v>
      </c>
      <c r="C1911" s="2" t="s">
        <v>213</v>
      </c>
      <c r="E1911" s="2" t="s">
        <v>6</v>
      </c>
      <c r="G1911" s="2" t="s">
        <v>955</v>
      </c>
      <c r="I1911" t="s">
        <v>21</v>
      </c>
      <c r="K1911" t="s">
        <v>977</v>
      </c>
    </row>
    <row r="1912" spans="1:11" x14ac:dyDescent="0.2">
      <c r="A1912" s="2" t="s">
        <v>208</v>
      </c>
      <c r="C1912" s="2" t="s">
        <v>213</v>
      </c>
      <c r="E1912" s="2" t="s">
        <v>443</v>
      </c>
      <c r="G1912" s="2" t="s">
        <v>955</v>
      </c>
      <c r="I1912" t="s">
        <v>21</v>
      </c>
      <c r="K1912" t="s">
        <v>977</v>
      </c>
    </row>
    <row r="1913" spans="1:11" x14ac:dyDescent="0.2">
      <c r="A1913" s="2" t="s">
        <v>208</v>
      </c>
      <c r="C1913" s="2" t="s">
        <v>213</v>
      </c>
      <c r="E1913" s="2" t="s">
        <v>443</v>
      </c>
      <c r="G1913" s="2" t="s">
        <v>957</v>
      </c>
      <c r="I1913" t="s">
        <v>21</v>
      </c>
      <c r="K1913" t="s">
        <v>977</v>
      </c>
    </row>
    <row r="1914" spans="1:11" x14ac:dyDescent="0.2">
      <c r="A1914" s="2" t="s">
        <v>208</v>
      </c>
      <c r="C1914" s="2" t="s">
        <v>213</v>
      </c>
      <c r="E1914" s="2" t="s">
        <v>443</v>
      </c>
      <c r="G1914" s="2" t="s">
        <v>958</v>
      </c>
      <c r="I1914" t="s">
        <v>21</v>
      </c>
      <c r="K1914" t="s">
        <v>977</v>
      </c>
    </row>
    <row r="1915" spans="1:11" x14ac:dyDescent="0.2">
      <c r="A1915" s="2" t="s">
        <v>208</v>
      </c>
      <c r="C1915" s="2" t="s">
        <v>213</v>
      </c>
      <c r="E1915" s="2" t="s">
        <v>443</v>
      </c>
      <c r="G1915" s="2" t="s">
        <v>959</v>
      </c>
      <c r="I1915" t="s">
        <v>21</v>
      </c>
      <c r="K1915" t="s">
        <v>977</v>
      </c>
    </row>
    <row r="1916" spans="1:11" x14ac:dyDescent="0.2">
      <c r="A1916" s="2" t="s">
        <v>208</v>
      </c>
      <c r="C1916" s="2" t="s">
        <v>213</v>
      </c>
      <c r="E1916" s="2" t="s">
        <v>443</v>
      </c>
      <c r="G1916" s="2" t="s">
        <v>960</v>
      </c>
      <c r="I1916" t="s">
        <v>21</v>
      </c>
      <c r="K1916" t="s">
        <v>14897</v>
      </c>
    </row>
    <row r="1917" spans="1:11" x14ac:dyDescent="0.2">
      <c r="A1917" s="2" t="s">
        <v>208</v>
      </c>
      <c r="C1917" s="2" t="s">
        <v>213</v>
      </c>
      <c r="E1917" s="2" t="s">
        <v>443</v>
      </c>
      <c r="G1917" s="2" t="s">
        <v>961</v>
      </c>
      <c r="I1917" t="s">
        <v>21</v>
      </c>
      <c r="K1917" t="s">
        <v>14897</v>
      </c>
    </row>
    <row r="1918" spans="1:11" x14ac:dyDescent="0.2">
      <c r="A1918" s="2" t="s">
        <v>45</v>
      </c>
      <c r="C1918" s="2" t="s">
        <v>213</v>
      </c>
      <c r="E1918" s="2" t="s">
        <v>443</v>
      </c>
      <c r="G1918" s="2" t="s">
        <v>962</v>
      </c>
      <c r="I1918" t="s">
        <v>21</v>
      </c>
      <c r="K1918" t="s">
        <v>14897</v>
      </c>
    </row>
    <row r="1919" spans="1:11" x14ac:dyDescent="0.2">
      <c r="A1919" s="2" t="s">
        <v>45</v>
      </c>
      <c r="C1919" s="2" t="s">
        <v>213</v>
      </c>
      <c r="E1919" s="2" t="s">
        <v>444</v>
      </c>
      <c r="G1919" s="2" t="s">
        <v>963</v>
      </c>
      <c r="I1919" t="s">
        <v>21</v>
      </c>
      <c r="K1919" t="s">
        <v>1713</v>
      </c>
    </row>
    <row r="1920" spans="1:11" x14ac:dyDescent="0.2">
      <c r="A1920" s="2" t="s">
        <v>210</v>
      </c>
      <c r="C1920" s="2" t="s">
        <v>213</v>
      </c>
      <c r="E1920" s="2" t="s">
        <v>444</v>
      </c>
      <c r="G1920" s="2" t="s">
        <v>963</v>
      </c>
      <c r="I1920" t="s">
        <v>21</v>
      </c>
      <c r="K1920" t="s">
        <v>1713</v>
      </c>
    </row>
    <row r="1921" spans="1:11" x14ac:dyDescent="0.2">
      <c r="A1921" s="2" t="s">
        <v>445</v>
      </c>
      <c r="C1921" s="2" t="s">
        <v>213</v>
      </c>
      <c r="E1921" s="2" t="s">
        <v>964</v>
      </c>
      <c r="G1921" s="2" t="s">
        <v>963</v>
      </c>
      <c r="I1921" t="s">
        <v>21</v>
      </c>
      <c r="K1921" t="s">
        <v>12163</v>
      </c>
    </row>
    <row r="1922" spans="1:11" x14ac:dyDescent="0.2">
      <c r="A1922" s="2" t="s">
        <v>445</v>
      </c>
      <c r="C1922" s="2" t="s">
        <v>213</v>
      </c>
      <c r="E1922" s="2" t="s">
        <v>448</v>
      </c>
      <c r="G1922" s="2" t="s">
        <v>963</v>
      </c>
      <c r="I1922" t="s">
        <v>21</v>
      </c>
      <c r="K1922" t="s">
        <v>2921</v>
      </c>
    </row>
    <row r="1923" spans="1:11" x14ac:dyDescent="0.2">
      <c r="A1923" s="2" t="s">
        <v>445</v>
      </c>
      <c r="C1923" s="2" t="s">
        <v>213</v>
      </c>
      <c r="E1923" s="2" t="s">
        <v>965</v>
      </c>
      <c r="G1923" s="2" t="s">
        <v>963</v>
      </c>
      <c r="I1923" t="s">
        <v>21</v>
      </c>
      <c r="K1923" t="s">
        <v>2927</v>
      </c>
    </row>
    <row r="1924" spans="1:11" x14ac:dyDescent="0.2">
      <c r="A1924" s="2" t="s">
        <v>445</v>
      </c>
      <c r="C1924" s="2" t="s">
        <v>213</v>
      </c>
      <c r="E1924" s="2" t="s">
        <v>449</v>
      </c>
      <c r="G1924" s="2" t="s">
        <v>963</v>
      </c>
      <c r="I1924" t="s">
        <v>21</v>
      </c>
      <c r="K1924" t="s">
        <v>14973</v>
      </c>
    </row>
    <row r="1925" spans="1:11" x14ac:dyDescent="0.2">
      <c r="A1925" s="2" t="s">
        <v>966</v>
      </c>
      <c r="C1925" s="2" t="s">
        <v>213</v>
      </c>
      <c r="E1925" s="2" t="s">
        <v>967</v>
      </c>
      <c r="G1925" s="2" t="s">
        <v>963</v>
      </c>
      <c r="I1925" t="s">
        <v>21</v>
      </c>
      <c r="K1925" t="s">
        <v>14973</v>
      </c>
    </row>
    <row r="1926" spans="1:11" x14ac:dyDescent="0.2">
      <c r="A1926" s="2" t="s">
        <v>446</v>
      </c>
      <c r="C1926" s="2" t="s">
        <v>213</v>
      </c>
      <c r="E1926" s="2" t="s">
        <v>968</v>
      </c>
      <c r="G1926" s="2" t="s">
        <v>963</v>
      </c>
      <c r="I1926" t="s">
        <v>21</v>
      </c>
      <c r="K1926" t="s">
        <v>14973</v>
      </c>
    </row>
    <row r="1927" spans="1:11" x14ac:dyDescent="0.2">
      <c r="A1927" s="2" t="s">
        <v>446</v>
      </c>
      <c r="C1927" s="2" t="s">
        <v>213</v>
      </c>
      <c r="E1927" s="2" t="s">
        <v>968</v>
      </c>
      <c r="G1927" s="2" t="s">
        <v>963</v>
      </c>
      <c r="I1927" t="s">
        <v>21</v>
      </c>
      <c r="K1927" t="s">
        <v>2509</v>
      </c>
    </row>
    <row r="1928" spans="1:11" x14ac:dyDescent="0.2">
      <c r="A1928" s="2" t="s">
        <v>446</v>
      </c>
      <c r="C1928" s="2" t="s">
        <v>213</v>
      </c>
      <c r="E1928" s="2" t="s">
        <v>969</v>
      </c>
      <c r="G1928" s="2" t="s">
        <v>970</v>
      </c>
      <c r="I1928" t="s">
        <v>21</v>
      </c>
      <c r="K1928" t="s">
        <v>2535</v>
      </c>
    </row>
    <row r="1929" spans="1:11" x14ac:dyDescent="0.2">
      <c r="A1929" s="2" t="s">
        <v>971</v>
      </c>
      <c r="C1929" s="2" t="s">
        <v>213</v>
      </c>
      <c r="E1929" s="2" t="s">
        <v>972</v>
      </c>
      <c r="G1929" s="2" t="s">
        <v>970</v>
      </c>
      <c r="I1929" t="s">
        <v>21</v>
      </c>
      <c r="K1929" t="s">
        <v>1035</v>
      </c>
    </row>
    <row r="1930" spans="1:11" x14ac:dyDescent="0.2">
      <c r="A1930" s="2" t="s">
        <v>973</v>
      </c>
      <c r="C1930" s="2" t="s">
        <v>213</v>
      </c>
      <c r="E1930" s="2" t="s">
        <v>974</v>
      </c>
      <c r="G1930" s="2" t="s">
        <v>970</v>
      </c>
      <c r="I1930" t="s">
        <v>21</v>
      </c>
      <c r="K1930" t="s">
        <v>1037</v>
      </c>
    </row>
    <row r="1931" spans="1:11" x14ac:dyDescent="0.2">
      <c r="A1931" s="2" t="s">
        <v>47</v>
      </c>
      <c r="C1931" s="2" t="s">
        <v>213</v>
      </c>
      <c r="E1931" s="2" t="s">
        <v>974</v>
      </c>
      <c r="G1931" s="2" t="s">
        <v>970</v>
      </c>
      <c r="I1931" t="s">
        <v>21</v>
      </c>
      <c r="K1931" t="s">
        <v>14904</v>
      </c>
    </row>
    <row r="1932" spans="1:11" x14ac:dyDescent="0.2">
      <c r="A1932" s="2" t="s">
        <v>48</v>
      </c>
      <c r="C1932" s="2" t="s">
        <v>213</v>
      </c>
      <c r="E1932" s="2" t="s">
        <v>455</v>
      </c>
      <c r="G1932" s="2" t="s">
        <v>975</v>
      </c>
      <c r="I1932" t="s">
        <v>21</v>
      </c>
      <c r="K1932" t="s">
        <v>1040</v>
      </c>
    </row>
    <row r="1933" spans="1:11" x14ac:dyDescent="0.2">
      <c r="A1933" s="2" t="s">
        <v>976</v>
      </c>
      <c r="C1933" s="2" t="s">
        <v>213</v>
      </c>
      <c r="E1933" s="2" t="s">
        <v>455</v>
      </c>
      <c r="G1933" s="2" t="s">
        <v>977</v>
      </c>
      <c r="I1933" t="s">
        <v>21</v>
      </c>
      <c r="K1933" t="s">
        <v>2966</v>
      </c>
    </row>
    <row r="1934" spans="1:11" x14ac:dyDescent="0.2">
      <c r="A1934" s="2" t="s">
        <v>978</v>
      </c>
      <c r="C1934" s="2" t="s">
        <v>213</v>
      </c>
      <c r="E1934" s="2" t="s">
        <v>455</v>
      </c>
      <c r="G1934" s="2" t="s">
        <v>979</v>
      </c>
      <c r="I1934" t="s">
        <v>21</v>
      </c>
      <c r="K1934" t="s">
        <v>1041</v>
      </c>
    </row>
    <row r="1935" spans="1:11" x14ac:dyDescent="0.2">
      <c r="A1935" s="2" t="s">
        <v>980</v>
      </c>
      <c r="C1935" s="2" t="s">
        <v>915</v>
      </c>
      <c r="E1935" s="2" t="s">
        <v>455</v>
      </c>
      <c r="G1935" s="2" t="s">
        <v>979</v>
      </c>
      <c r="I1935" t="s">
        <v>21</v>
      </c>
      <c r="K1935" t="s">
        <v>15184</v>
      </c>
    </row>
    <row r="1936" spans="1:11" x14ac:dyDescent="0.2">
      <c r="A1936" s="2" t="s">
        <v>49</v>
      </c>
      <c r="C1936" s="2" t="s">
        <v>213</v>
      </c>
      <c r="E1936" s="2" t="s">
        <v>455</v>
      </c>
      <c r="G1936" s="2" t="s">
        <v>979</v>
      </c>
      <c r="I1936" t="s">
        <v>21</v>
      </c>
      <c r="K1936" t="s">
        <v>15186</v>
      </c>
    </row>
    <row r="1937" spans="1:11" x14ac:dyDescent="0.2">
      <c r="A1937" s="2" t="s">
        <v>49</v>
      </c>
      <c r="C1937" s="2" t="s">
        <v>213</v>
      </c>
      <c r="E1937" s="2" t="s">
        <v>455</v>
      </c>
      <c r="G1937" s="2" t="s">
        <v>979</v>
      </c>
      <c r="I1937" t="s">
        <v>21</v>
      </c>
      <c r="K1937" t="s">
        <v>14900</v>
      </c>
    </row>
    <row r="1938" spans="1:11" x14ac:dyDescent="0.2">
      <c r="A1938" s="2" t="s">
        <v>49</v>
      </c>
      <c r="C1938" s="2" t="s">
        <v>213</v>
      </c>
      <c r="E1938" s="2" t="s">
        <v>455</v>
      </c>
      <c r="G1938" s="2" t="s">
        <v>979</v>
      </c>
      <c r="I1938" t="s">
        <v>21</v>
      </c>
      <c r="K1938" t="s">
        <v>14900</v>
      </c>
    </row>
    <row r="1939" spans="1:11" x14ac:dyDescent="0.2">
      <c r="A1939" s="2" t="s">
        <v>49</v>
      </c>
      <c r="C1939" s="2" t="s">
        <v>213</v>
      </c>
      <c r="E1939" s="2" t="s">
        <v>455</v>
      </c>
      <c r="G1939" s="2" t="s">
        <v>979</v>
      </c>
      <c r="I1939" t="s">
        <v>21</v>
      </c>
      <c r="K1939" t="s">
        <v>15176</v>
      </c>
    </row>
    <row r="1940" spans="1:11" x14ac:dyDescent="0.2">
      <c r="A1940" s="2" t="s">
        <v>49</v>
      </c>
      <c r="C1940" s="2" t="s">
        <v>213</v>
      </c>
      <c r="E1940" s="2" t="s">
        <v>455</v>
      </c>
      <c r="G1940" s="2" t="s">
        <v>979</v>
      </c>
      <c r="I1940" t="s">
        <v>21</v>
      </c>
      <c r="K1940" t="s">
        <v>9</v>
      </c>
    </row>
    <row r="1941" spans="1:11" x14ac:dyDescent="0.2">
      <c r="A1941" s="2" t="s">
        <v>49</v>
      </c>
      <c r="C1941" s="2" t="s">
        <v>981</v>
      </c>
      <c r="E1941" s="2" t="s">
        <v>455</v>
      </c>
      <c r="G1941" s="2" t="s">
        <v>982</v>
      </c>
      <c r="I1941" t="s">
        <v>21</v>
      </c>
      <c r="K1941" t="s">
        <v>9</v>
      </c>
    </row>
    <row r="1942" spans="1:11" x14ac:dyDescent="0.2">
      <c r="A1942" s="2" t="s">
        <v>49</v>
      </c>
      <c r="C1942" s="2" t="s">
        <v>981</v>
      </c>
      <c r="E1942" s="2" t="s">
        <v>455</v>
      </c>
      <c r="G1942" s="2" t="s">
        <v>983</v>
      </c>
      <c r="I1942" t="s">
        <v>21</v>
      </c>
      <c r="K1942" t="s">
        <v>9</v>
      </c>
    </row>
    <row r="1943" spans="1:11" x14ac:dyDescent="0.2">
      <c r="A1943" s="2" t="s">
        <v>49</v>
      </c>
      <c r="C1943" s="2" t="s">
        <v>981</v>
      </c>
      <c r="E1943" s="2" t="s">
        <v>455</v>
      </c>
      <c r="G1943" s="2" t="s">
        <v>983</v>
      </c>
      <c r="I1943" t="s">
        <v>21</v>
      </c>
      <c r="K1943" t="s">
        <v>9</v>
      </c>
    </row>
    <row r="1944" spans="1:11" x14ac:dyDescent="0.2">
      <c r="A1944" s="2" t="s">
        <v>49</v>
      </c>
      <c r="C1944" s="2" t="s">
        <v>981</v>
      </c>
      <c r="E1944" s="2" t="s">
        <v>460</v>
      </c>
      <c r="G1944" s="2" t="s">
        <v>983</v>
      </c>
      <c r="I1944" t="s">
        <v>21</v>
      </c>
      <c r="K1944" t="s">
        <v>9</v>
      </c>
    </row>
    <row r="1945" spans="1:11" x14ac:dyDescent="0.2">
      <c r="A1945" s="2" t="s">
        <v>49</v>
      </c>
      <c r="C1945" s="2" t="s">
        <v>981</v>
      </c>
      <c r="E1945" s="2" t="s">
        <v>984</v>
      </c>
      <c r="G1945" s="2" t="s">
        <v>985</v>
      </c>
      <c r="I1945" t="s">
        <v>21</v>
      </c>
      <c r="K1945" t="s">
        <v>9</v>
      </c>
    </row>
    <row r="1946" spans="1:11" x14ac:dyDescent="0.2">
      <c r="A1946" s="2" t="s">
        <v>986</v>
      </c>
      <c r="C1946" s="2" t="s">
        <v>249</v>
      </c>
      <c r="E1946" s="2" t="s">
        <v>464</v>
      </c>
      <c r="G1946" s="2" t="s">
        <v>987</v>
      </c>
      <c r="I1946" t="s">
        <v>21</v>
      </c>
      <c r="K1946" t="s">
        <v>9</v>
      </c>
    </row>
    <row r="1947" spans="1:11" x14ac:dyDescent="0.2">
      <c r="A1947" s="2" t="s">
        <v>452</v>
      </c>
      <c r="C1947" s="2" t="s">
        <v>249</v>
      </c>
      <c r="E1947" s="2" t="s">
        <v>465</v>
      </c>
      <c r="G1947" s="2" t="s">
        <v>987</v>
      </c>
      <c r="I1947" t="s">
        <v>21</v>
      </c>
      <c r="K1947" t="s">
        <v>1048</v>
      </c>
    </row>
    <row r="1948" spans="1:11" x14ac:dyDescent="0.2">
      <c r="A1948" s="2" t="s">
        <v>452</v>
      </c>
      <c r="C1948" s="2" t="s">
        <v>249</v>
      </c>
      <c r="E1948" s="2" t="s">
        <v>466</v>
      </c>
      <c r="G1948" s="2" t="s">
        <v>987</v>
      </c>
      <c r="I1948" t="s">
        <v>21</v>
      </c>
      <c r="K1948" t="s">
        <v>1067</v>
      </c>
    </row>
    <row r="1949" spans="1:11" x14ac:dyDescent="0.2">
      <c r="A1949" s="2" t="s">
        <v>988</v>
      </c>
      <c r="C1949" s="2" t="s">
        <v>249</v>
      </c>
      <c r="E1949" s="2" t="s">
        <v>466</v>
      </c>
      <c r="G1949" s="2" t="s">
        <v>989</v>
      </c>
      <c r="I1949" t="s">
        <v>21</v>
      </c>
      <c r="K1949" t="s">
        <v>1067</v>
      </c>
    </row>
    <row r="1950" spans="1:11" x14ac:dyDescent="0.2">
      <c r="A1950" s="2" t="s">
        <v>990</v>
      </c>
      <c r="C1950" s="2" t="s">
        <v>249</v>
      </c>
      <c r="E1950" s="2" t="s">
        <v>466</v>
      </c>
      <c r="G1950" s="2" t="s">
        <v>991</v>
      </c>
      <c r="I1950" t="s">
        <v>21</v>
      </c>
      <c r="K1950" t="s">
        <v>2565</v>
      </c>
    </row>
    <row r="1951" spans="1:11" x14ac:dyDescent="0.2">
      <c r="A1951" s="2" t="s">
        <v>992</v>
      </c>
      <c r="C1951" s="2" t="s">
        <v>249</v>
      </c>
      <c r="E1951" s="2" t="s">
        <v>466</v>
      </c>
      <c r="G1951" s="2" t="s">
        <v>993</v>
      </c>
      <c r="I1951" t="s">
        <v>21</v>
      </c>
      <c r="K1951" t="s">
        <v>2565</v>
      </c>
    </row>
    <row r="1952" spans="1:11" x14ac:dyDescent="0.2">
      <c r="A1952" s="2" t="s">
        <v>224</v>
      </c>
      <c r="C1952" s="2" t="s">
        <v>249</v>
      </c>
      <c r="E1952" s="2" t="s">
        <v>994</v>
      </c>
      <c r="G1952" s="2" t="s">
        <v>995</v>
      </c>
      <c r="I1952" t="s">
        <v>21</v>
      </c>
      <c r="K1952" t="s">
        <v>11490</v>
      </c>
    </row>
    <row r="1953" spans="1:11" x14ac:dyDescent="0.2">
      <c r="A1953" s="2" t="s">
        <v>224</v>
      </c>
      <c r="C1953" s="2" t="s">
        <v>249</v>
      </c>
      <c r="E1953" s="2" t="s">
        <v>994</v>
      </c>
      <c r="G1953" s="2" t="s">
        <v>996</v>
      </c>
      <c r="I1953" t="s">
        <v>21</v>
      </c>
      <c r="K1953" t="s">
        <v>11490</v>
      </c>
    </row>
    <row r="1954" spans="1:11" x14ac:dyDescent="0.2">
      <c r="A1954" s="2" t="s">
        <v>225</v>
      </c>
      <c r="C1954" s="2" t="s">
        <v>249</v>
      </c>
      <c r="E1954" s="2" t="s">
        <v>994</v>
      </c>
      <c r="G1954" s="2" t="s">
        <v>996</v>
      </c>
      <c r="I1954" t="s">
        <v>21</v>
      </c>
      <c r="K1954" t="s">
        <v>1071</v>
      </c>
    </row>
    <row r="1955" spans="1:11" x14ac:dyDescent="0.2">
      <c r="A1955" s="2" t="s">
        <v>226</v>
      </c>
      <c r="C1955" s="2" t="s">
        <v>249</v>
      </c>
      <c r="E1955" s="2" t="s">
        <v>994</v>
      </c>
      <c r="G1955" s="2" t="s">
        <v>997</v>
      </c>
      <c r="I1955" t="s">
        <v>21</v>
      </c>
      <c r="K1955" t="s">
        <v>1073</v>
      </c>
    </row>
    <row r="1956" spans="1:11" x14ac:dyDescent="0.2">
      <c r="A1956" s="2" t="s">
        <v>226</v>
      </c>
      <c r="C1956" s="2" t="s">
        <v>249</v>
      </c>
      <c r="E1956" s="2" t="s">
        <v>994</v>
      </c>
      <c r="G1956" s="2" t="s">
        <v>998</v>
      </c>
      <c r="I1956" t="s">
        <v>21</v>
      </c>
      <c r="K1956" t="s">
        <v>10894</v>
      </c>
    </row>
    <row r="1957" spans="1:11" x14ac:dyDescent="0.2">
      <c r="A1957" s="2" t="s">
        <v>226</v>
      </c>
      <c r="C1957" s="2" t="s">
        <v>249</v>
      </c>
      <c r="E1957" s="2" t="s">
        <v>467</v>
      </c>
      <c r="G1957" s="2" t="s">
        <v>999</v>
      </c>
      <c r="I1957" t="s">
        <v>21</v>
      </c>
      <c r="K1957" t="s">
        <v>14988</v>
      </c>
    </row>
    <row r="1958" spans="1:11" x14ac:dyDescent="0.2">
      <c r="A1958" s="2" t="s">
        <v>59</v>
      </c>
      <c r="C1958" s="2" t="s">
        <v>249</v>
      </c>
      <c r="E1958" s="2" t="s">
        <v>467</v>
      </c>
      <c r="G1958" s="2" t="s">
        <v>999</v>
      </c>
      <c r="I1958" t="s">
        <v>21</v>
      </c>
      <c r="K1958" t="s">
        <v>9829</v>
      </c>
    </row>
    <row r="1959" spans="1:11" x14ac:dyDescent="0.2">
      <c r="A1959" s="2" t="s">
        <v>1000</v>
      </c>
      <c r="C1959" s="2" t="s">
        <v>249</v>
      </c>
      <c r="E1959" s="2" t="s">
        <v>467</v>
      </c>
      <c r="G1959" s="2" t="s">
        <v>1001</v>
      </c>
      <c r="I1959" t="s">
        <v>21</v>
      </c>
      <c r="K1959" t="s">
        <v>1080</v>
      </c>
    </row>
    <row r="1960" spans="1:11" x14ac:dyDescent="0.2">
      <c r="A1960" s="2" t="s">
        <v>59</v>
      </c>
      <c r="C1960" s="2" t="s">
        <v>249</v>
      </c>
      <c r="E1960" s="2" t="s">
        <v>471</v>
      </c>
      <c r="G1960" s="2" t="s">
        <v>1002</v>
      </c>
      <c r="I1960" t="s">
        <v>21</v>
      </c>
      <c r="K1960" t="s">
        <v>1080</v>
      </c>
    </row>
    <row r="1961" spans="1:11" x14ac:dyDescent="0.2">
      <c r="A1961" s="2" t="s">
        <v>59</v>
      </c>
      <c r="C1961" s="2" t="s">
        <v>249</v>
      </c>
      <c r="E1961" s="2" t="s">
        <v>471</v>
      </c>
      <c r="G1961" s="2" t="s">
        <v>1003</v>
      </c>
      <c r="I1961" t="s">
        <v>21</v>
      </c>
      <c r="K1961" t="s">
        <v>1108</v>
      </c>
    </row>
    <row r="1962" spans="1:11" x14ac:dyDescent="0.2">
      <c r="A1962" s="2" t="s">
        <v>59</v>
      </c>
      <c r="C1962" s="2" t="s">
        <v>249</v>
      </c>
      <c r="E1962" s="2" t="s">
        <v>471</v>
      </c>
      <c r="G1962" s="2" t="s">
        <v>1004</v>
      </c>
      <c r="I1962" t="s">
        <v>21</v>
      </c>
      <c r="K1962" t="s">
        <v>1108</v>
      </c>
    </row>
    <row r="1963" spans="1:11" x14ac:dyDescent="0.2">
      <c r="A1963" s="2" t="s">
        <v>59</v>
      </c>
      <c r="C1963" s="2" t="s">
        <v>249</v>
      </c>
      <c r="E1963" s="2" t="s">
        <v>471</v>
      </c>
      <c r="G1963" s="2" t="s">
        <v>1005</v>
      </c>
      <c r="I1963" t="s">
        <v>21</v>
      </c>
      <c r="K1963" t="s">
        <v>1108</v>
      </c>
    </row>
    <row r="1964" spans="1:11" x14ac:dyDescent="0.2">
      <c r="A1964" s="2" t="s">
        <v>59</v>
      </c>
      <c r="C1964" s="2" t="s">
        <v>249</v>
      </c>
      <c r="E1964" s="2" t="s">
        <v>471</v>
      </c>
      <c r="G1964" s="2" t="s">
        <v>1005</v>
      </c>
      <c r="I1964" t="s">
        <v>21</v>
      </c>
      <c r="K1964" t="s">
        <v>1108</v>
      </c>
    </row>
    <row r="1965" spans="1:11" x14ac:dyDescent="0.2">
      <c r="A1965" s="2" t="s">
        <v>1006</v>
      </c>
      <c r="C1965" s="2" t="s">
        <v>249</v>
      </c>
      <c r="E1965" s="2" t="s">
        <v>471</v>
      </c>
      <c r="G1965" s="2" t="s">
        <v>1007</v>
      </c>
      <c r="I1965" t="s">
        <v>21</v>
      </c>
      <c r="K1965" t="s">
        <v>1108</v>
      </c>
    </row>
    <row r="1966" spans="1:11" x14ac:dyDescent="0.2">
      <c r="A1966" s="2" t="s">
        <v>1008</v>
      </c>
      <c r="C1966" s="2" t="s">
        <v>249</v>
      </c>
      <c r="E1966" s="2" t="s">
        <v>471</v>
      </c>
      <c r="G1966" s="2" t="s">
        <v>1007</v>
      </c>
      <c r="I1966" t="s">
        <v>21</v>
      </c>
      <c r="K1966" t="s">
        <v>1108</v>
      </c>
    </row>
    <row r="1967" spans="1:11" x14ac:dyDescent="0.2">
      <c r="A1967" s="2" t="s">
        <v>1009</v>
      </c>
      <c r="C1967" s="2" t="s">
        <v>249</v>
      </c>
      <c r="E1967" s="2" t="s">
        <v>471</v>
      </c>
      <c r="G1967" s="2" t="s">
        <v>1010</v>
      </c>
      <c r="I1967" t="s">
        <v>21</v>
      </c>
      <c r="K1967" t="s">
        <v>1108</v>
      </c>
    </row>
    <row r="1968" spans="1:11" x14ac:dyDescent="0.2">
      <c r="A1968" s="2" t="s">
        <v>1009</v>
      </c>
      <c r="C1968" s="2" t="s">
        <v>249</v>
      </c>
      <c r="E1968" s="2" t="s">
        <v>1011</v>
      </c>
      <c r="G1968" s="2" t="s">
        <v>1010</v>
      </c>
      <c r="I1968" t="s">
        <v>21</v>
      </c>
      <c r="K1968" t="s">
        <v>1108</v>
      </c>
    </row>
    <row r="1969" spans="1:11" x14ac:dyDescent="0.2">
      <c r="A1969" s="2" t="s">
        <v>1012</v>
      </c>
      <c r="C1969" s="2" t="s">
        <v>249</v>
      </c>
      <c r="E1969" s="2" t="s">
        <v>1013</v>
      </c>
      <c r="G1969" s="2" t="s">
        <v>1014</v>
      </c>
      <c r="I1969" t="s">
        <v>21</v>
      </c>
      <c r="K1969" t="s">
        <v>1108</v>
      </c>
    </row>
    <row r="1970" spans="1:11" x14ac:dyDescent="0.2">
      <c r="A1970" s="2" t="s">
        <v>1015</v>
      </c>
      <c r="C1970" s="2" t="s">
        <v>249</v>
      </c>
      <c r="E1970" s="2" t="s">
        <v>1013</v>
      </c>
      <c r="G1970" s="2" t="s">
        <v>1016</v>
      </c>
      <c r="I1970" t="s">
        <v>21</v>
      </c>
      <c r="K1970" t="s">
        <v>1108</v>
      </c>
    </row>
    <row r="1971" spans="1:11" x14ac:dyDescent="0.2">
      <c r="A1971" s="2" t="s">
        <v>1017</v>
      </c>
      <c r="C1971" s="2" t="s">
        <v>249</v>
      </c>
      <c r="E1971" s="2" t="s">
        <v>1018</v>
      </c>
      <c r="G1971" s="2" t="s">
        <v>1019</v>
      </c>
      <c r="I1971" t="s">
        <v>21</v>
      </c>
      <c r="K1971" t="s">
        <v>1108</v>
      </c>
    </row>
    <row r="1972" spans="1:11" x14ac:dyDescent="0.2">
      <c r="A1972" s="2" t="s">
        <v>1020</v>
      </c>
      <c r="C1972" s="2" t="s">
        <v>249</v>
      </c>
      <c r="E1972" s="2" t="s">
        <v>1018</v>
      </c>
      <c r="G1972" s="2" t="s">
        <v>1021</v>
      </c>
      <c r="I1972" t="s">
        <v>21</v>
      </c>
      <c r="K1972" t="s">
        <v>1108</v>
      </c>
    </row>
    <row r="1973" spans="1:11" x14ac:dyDescent="0.2">
      <c r="A1973" s="2" t="s">
        <v>1022</v>
      </c>
      <c r="C1973" s="2" t="s">
        <v>249</v>
      </c>
      <c r="E1973" s="2" t="s">
        <v>1018</v>
      </c>
      <c r="G1973" s="2" t="s">
        <v>1021</v>
      </c>
      <c r="I1973" t="s">
        <v>21</v>
      </c>
      <c r="K1973" t="s">
        <v>1108</v>
      </c>
    </row>
    <row r="1974" spans="1:11" x14ac:dyDescent="0.2">
      <c r="A1974" s="2" t="s">
        <v>1023</v>
      </c>
      <c r="C1974" s="2" t="s">
        <v>249</v>
      </c>
      <c r="E1974" s="2" t="s">
        <v>1018</v>
      </c>
      <c r="G1974" s="2" t="s">
        <v>1021</v>
      </c>
      <c r="I1974" t="s">
        <v>21</v>
      </c>
      <c r="K1974" t="s">
        <v>1108</v>
      </c>
    </row>
    <row r="1975" spans="1:11" x14ac:dyDescent="0.2">
      <c r="A1975" s="2" t="s">
        <v>1023</v>
      </c>
      <c r="C1975" s="2" t="s">
        <v>249</v>
      </c>
      <c r="E1975" s="2" t="s">
        <v>1018</v>
      </c>
      <c r="G1975" s="2" t="s">
        <v>1024</v>
      </c>
      <c r="I1975" t="s">
        <v>21</v>
      </c>
      <c r="K1975" t="s">
        <v>1108</v>
      </c>
    </row>
    <row r="1976" spans="1:11" x14ac:dyDescent="0.2">
      <c r="A1976" s="2" t="s">
        <v>1023</v>
      </c>
      <c r="C1976" s="2" t="s">
        <v>249</v>
      </c>
      <c r="E1976" s="2" t="s">
        <v>1018</v>
      </c>
      <c r="G1976" s="2" t="s">
        <v>1025</v>
      </c>
      <c r="I1976" t="s">
        <v>21</v>
      </c>
      <c r="K1976" t="s">
        <v>1108</v>
      </c>
    </row>
    <row r="1977" spans="1:11" x14ac:dyDescent="0.2">
      <c r="A1977" s="2" t="s">
        <v>1023</v>
      </c>
      <c r="C1977" s="2" t="s">
        <v>249</v>
      </c>
      <c r="E1977" s="2" t="s">
        <v>1018</v>
      </c>
      <c r="G1977" s="2" t="s">
        <v>1026</v>
      </c>
      <c r="I1977" t="s">
        <v>21</v>
      </c>
      <c r="K1977" t="s">
        <v>1108</v>
      </c>
    </row>
    <row r="1978" spans="1:11" x14ac:dyDescent="0.2">
      <c r="A1978" s="2" t="s">
        <v>1023</v>
      </c>
      <c r="C1978" s="2" t="s">
        <v>249</v>
      </c>
      <c r="E1978" s="2" t="s">
        <v>1018</v>
      </c>
      <c r="G1978" s="2" t="s">
        <v>1027</v>
      </c>
      <c r="I1978" t="s">
        <v>21</v>
      </c>
      <c r="K1978" t="s">
        <v>1108</v>
      </c>
    </row>
    <row r="1979" spans="1:11" x14ac:dyDescent="0.2">
      <c r="A1979" s="2" t="s">
        <v>1023</v>
      </c>
      <c r="C1979" s="2" t="s">
        <v>249</v>
      </c>
      <c r="E1979" s="2" t="s">
        <v>1018</v>
      </c>
      <c r="G1979" s="2" t="s">
        <v>1028</v>
      </c>
      <c r="I1979" t="s">
        <v>21</v>
      </c>
      <c r="K1979" t="s">
        <v>1108</v>
      </c>
    </row>
    <row r="1980" spans="1:11" x14ac:dyDescent="0.2">
      <c r="A1980" s="2" t="s">
        <v>1023</v>
      </c>
      <c r="C1980" s="2" t="s">
        <v>249</v>
      </c>
      <c r="E1980" s="2" t="s">
        <v>1029</v>
      </c>
      <c r="G1980" s="2" t="s">
        <v>1030</v>
      </c>
      <c r="I1980" t="s">
        <v>21</v>
      </c>
      <c r="K1980" t="s">
        <v>1108</v>
      </c>
    </row>
    <row r="1981" spans="1:11" x14ac:dyDescent="0.2">
      <c r="A1981" s="2" t="s">
        <v>1023</v>
      </c>
      <c r="C1981" s="2" t="s">
        <v>249</v>
      </c>
      <c r="E1981" s="2" t="s">
        <v>473</v>
      </c>
      <c r="G1981" s="2" t="s">
        <v>1031</v>
      </c>
      <c r="I1981" t="s">
        <v>21</v>
      </c>
      <c r="K1981" t="s">
        <v>1108</v>
      </c>
    </row>
    <row r="1982" spans="1:11" x14ac:dyDescent="0.2">
      <c r="A1982" s="2" t="s">
        <v>1032</v>
      </c>
      <c r="C1982" s="2" t="s">
        <v>249</v>
      </c>
      <c r="E1982" s="2" t="s">
        <v>474</v>
      </c>
      <c r="G1982" s="2" t="s">
        <v>1033</v>
      </c>
      <c r="I1982" t="s">
        <v>21</v>
      </c>
      <c r="K1982" t="s">
        <v>1108</v>
      </c>
    </row>
    <row r="1983" spans="1:11" x14ac:dyDescent="0.2">
      <c r="A1983" s="2" t="s">
        <v>1032</v>
      </c>
      <c r="C1983" s="2" t="s">
        <v>249</v>
      </c>
      <c r="E1983" s="2" t="s">
        <v>1034</v>
      </c>
      <c r="G1983" s="2" t="s">
        <v>1035</v>
      </c>
      <c r="I1983" t="s">
        <v>21</v>
      </c>
      <c r="K1983" t="s">
        <v>1108</v>
      </c>
    </row>
    <row r="1984" spans="1:11" x14ac:dyDescent="0.2">
      <c r="A1984" s="2" t="s">
        <v>1032</v>
      </c>
      <c r="C1984" s="2" t="s">
        <v>249</v>
      </c>
      <c r="E1984" s="2" t="s">
        <v>476</v>
      </c>
      <c r="G1984" s="2" t="s">
        <v>1035</v>
      </c>
      <c r="I1984" t="s">
        <v>21</v>
      </c>
      <c r="K1984" t="s">
        <v>1108</v>
      </c>
    </row>
    <row r="1985" spans="1:11" x14ac:dyDescent="0.2">
      <c r="A1985" s="2" t="s">
        <v>1032</v>
      </c>
      <c r="C1985" s="2" t="s">
        <v>249</v>
      </c>
      <c r="E1985" s="2" t="s">
        <v>476</v>
      </c>
      <c r="G1985" s="2" t="s">
        <v>1036</v>
      </c>
      <c r="I1985" t="s">
        <v>21</v>
      </c>
      <c r="K1985" t="s">
        <v>1108</v>
      </c>
    </row>
    <row r="1986" spans="1:11" x14ac:dyDescent="0.2">
      <c r="A1986" s="2" t="s">
        <v>1032</v>
      </c>
      <c r="C1986" s="2" t="s">
        <v>249</v>
      </c>
      <c r="E1986" s="2" t="s">
        <v>476</v>
      </c>
      <c r="G1986" s="2" t="s">
        <v>1037</v>
      </c>
      <c r="I1986" t="s">
        <v>21</v>
      </c>
      <c r="K1986" t="s">
        <v>1108</v>
      </c>
    </row>
    <row r="1987" spans="1:11" x14ac:dyDescent="0.2">
      <c r="A1987" s="2" t="s">
        <v>1032</v>
      </c>
      <c r="C1987" s="2" t="s">
        <v>249</v>
      </c>
      <c r="E1987" s="2" t="s">
        <v>476</v>
      </c>
      <c r="G1987" s="2" t="s">
        <v>1038</v>
      </c>
      <c r="I1987" t="s">
        <v>21</v>
      </c>
      <c r="K1987" t="s">
        <v>1108</v>
      </c>
    </row>
    <row r="1988" spans="1:11" x14ac:dyDescent="0.2">
      <c r="A1988" s="2" t="s">
        <v>1032</v>
      </c>
      <c r="C1988" s="2" t="s">
        <v>249</v>
      </c>
      <c r="E1988" s="2" t="s">
        <v>477</v>
      </c>
      <c r="G1988" s="2" t="s">
        <v>1038</v>
      </c>
      <c r="I1988" t="s">
        <v>21</v>
      </c>
      <c r="K1988" t="s">
        <v>1108</v>
      </c>
    </row>
    <row r="1989" spans="1:11" x14ac:dyDescent="0.2">
      <c r="A1989" s="2" t="s">
        <v>1032</v>
      </c>
      <c r="C1989" s="2" t="s">
        <v>249</v>
      </c>
      <c r="E1989" s="2" t="s">
        <v>477</v>
      </c>
      <c r="G1989" s="2" t="s">
        <v>1039</v>
      </c>
      <c r="I1989" t="s">
        <v>21</v>
      </c>
      <c r="K1989" t="s">
        <v>1108</v>
      </c>
    </row>
    <row r="1990" spans="1:11" x14ac:dyDescent="0.2">
      <c r="A1990" s="2" t="s">
        <v>472</v>
      </c>
      <c r="C1990" s="2" t="s">
        <v>249</v>
      </c>
      <c r="E1990" s="2" t="s">
        <v>479</v>
      </c>
      <c r="G1990" s="2" t="s">
        <v>1039</v>
      </c>
      <c r="I1990" t="s">
        <v>21</v>
      </c>
      <c r="K1990" t="s">
        <v>1108</v>
      </c>
    </row>
    <row r="1991" spans="1:11" x14ac:dyDescent="0.2">
      <c r="A1991" s="2" t="s">
        <v>69</v>
      </c>
      <c r="C1991" s="2" t="s">
        <v>249</v>
      </c>
      <c r="E1991" s="2" t="s">
        <v>480</v>
      </c>
      <c r="G1991" s="2" t="s">
        <v>1039</v>
      </c>
      <c r="I1991" t="s">
        <v>21</v>
      </c>
      <c r="K1991" t="s">
        <v>1108</v>
      </c>
    </row>
    <row r="1992" spans="1:11" x14ac:dyDescent="0.2">
      <c r="A1992" s="2" t="s">
        <v>69</v>
      </c>
      <c r="C1992" s="2" t="s">
        <v>537</v>
      </c>
      <c r="E1992" s="2" t="s">
        <v>483</v>
      </c>
      <c r="G1992" s="2" t="s">
        <v>1040</v>
      </c>
      <c r="I1992" t="s">
        <v>21</v>
      </c>
      <c r="K1992" t="s">
        <v>1108</v>
      </c>
    </row>
    <row r="1993" spans="1:11" x14ac:dyDescent="0.2">
      <c r="A1993" s="2" t="s">
        <v>69</v>
      </c>
      <c r="C1993" s="2" t="s">
        <v>249</v>
      </c>
      <c r="E1993" s="2" t="s">
        <v>485</v>
      </c>
      <c r="G1993" s="2" t="s">
        <v>1041</v>
      </c>
      <c r="I1993" t="s">
        <v>21</v>
      </c>
      <c r="K1993" t="s">
        <v>1108</v>
      </c>
    </row>
    <row r="1994" spans="1:11" x14ac:dyDescent="0.2">
      <c r="A1994" s="2" t="s">
        <v>69</v>
      </c>
      <c r="C1994" s="2" t="s">
        <v>249</v>
      </c>
      <c r="E1994" s="2" t="s">
        <v>487</v>
      </c>
      <c r="G1994" s="2" t="s">
        <v>9</v>
      </c>
      <c r="I1994" t="s">
        <v>21</v>
      </c>
      <c r="K1994" t="s">
        <v>1108</v>
      </c>
    </row>
    <row r="1995" spans="1:11" x14ac:dyDescent="0.2">
      <c r="A1995" s="2" t="s">
        <v>69</v>
      </c>
      <c r="C1995" s="2" t="s">
        <v>249</v>
      </c>
      <c r="E1995" s="2" t="s">
        <v>487</v>
      </c>
      <c r="G1995" s="2" t="s">
        <v>9</v>
      </c>
      <c r="I1995" t="s">
        <v>21</v>
      </c>
      <c r="K1995" t="s">
        <v>1108</v>
      </c>
    </row>
    <row r="1996" spans="1:11" x14ac:dyDescent="0.2">
      <c r="A1996" s="2" t="s">
        <v>69</v>
      </c>
      <c r="C1996" s="2" t="s">
        <v>249</v>
      </c>
      <c r="E1996" s="2" t="s">
        <v>487</v>
      </c>
      <c r="G1996" s="2" t="s">
        <v>9</v>
      </c>
      <c r="I1996" t="s">
        <v>21</v>
      </c>
      <c r="K1996" t="s">
        <v>1108</v>
      </c>
    </row>
    <row r="1997" spans="1:11" x14ac:dyDescent="0.2">
      <c r="A1997" s="2" t="s">
        <v>69</v>
      </c>
      <c r="C1997" s="2" t="s">
        <v>249</v>
      </c>
      <c r="E1997" s="2" t="s">
        <v>489</v>
      </c>
      <c r="G1997" s="2" t="s">
        <v>9</v>
      </c>
      <c r="I1997" t="s">
        <v>21</v>
      </c>
      <c r="K1997" t="s">
        <v>1108</v>
      </c>
    </row>
    <row r="1998" spans="1:11" x14ac:dyDescent="0.2">
      <c r="A1998" s="2" t="s">
        <v>69</v>
      </c>
      <c r="C1998" s="2" t="s">
        <v>249</v>
      </c>
      <c r="E1998" s="2" t="s">
        <v>1042</v>
      </c>
      <c r="G1998" s="2" t="s">
        <v>9</v>
      </c>
      <c r="I1998" t="s">
        <v>21</v>
      </c>
      <c r="K1998" t="s">
        <v>1108</v>
      </c>
    </row>
    <row r="1999" spans="1:11" x14ac:dyDescent="0.2">
      <c r="A1999" s="2" t="s">
        <v>69</v>
      </c>
      <c r="C1999" s="2" t="s">
        <v>249</v>
      </c>
      <c r="E1999" s="2" t="s">
        <v>490</v>
      </c>
      <c r="G1999" s="2" t="s">
        <v>9</v>
      </c>
      <c r="I1999" t="s">
        <v>22</v>
      </c>
      <c r="K1999" t="s">
        <v>1108</v>
      </c>
    </row>
    <row r="2000" spans="1:11" x14ac:dyDescent="0.2">
      <c r="A2000" s="2" t="s">
        <v>69</v>
      </c>
      <c r="C2000" s="2" t="s">
        <v>249</v>
      </c>
      <c r="E2000" s="2" t="s">
        <v>490</v>
      </c>
      <c r="G2000" s="2" t="s">
        <v>9</v>
      </c>
      <c r="I2000" t="s">
        <v>21</v>
      </c>
      <c r="K2000" t="s">
        <v>1108</v>
      </c>
    </row>
    <row r="2001" spans="1:11" x14ac:dyDescent="0.2">
      <c r="A2001" s="2" t="s">
        <v>1043</v>
      </c>
      <c r="C2001" s="2" t="s">
        <v>249</v>
      </c>
      <c r="E2001" s="2" t="s">
        <v>490</v>
      </c>
      <c r="G2001" s="2" t="s">
        <v>1044</v>
      </c>
      <c r="I2001" t="s">
        <v>21</v>
      </c>
      <c r="K2001" t="s">
        <v>1108</v>
      </c>
    </row>
    <row r="2002" spans="1:11" x14ac:dyDescent="0.2">
      <c r="A2002" s="2" t="s">
        <v>1045</v>
      </c>
      <c r="C2002" s="2" t="s">
        <v>249</v>
      </c>
      <c r="E2002" s="2" t="s">
        <v>490</v>
      </c>
      <c r="G2002" s="2" t="s">
        <v>1046</v>
      </c>
      <c r="I2002" t="s">
        <v>21</v>
      </c>
      <c r="K2002" t="s">
        <v>1108</v>
      </c>
    </row>
    <row r="2003" spans="1:11" x14ac:dyDescent="0.2">
      <c r="A2003" s="2" t="s">
        <v>1045</v>
      </c>
      <c r="C2003" s="2" t="s">
        <v>249</v>
      </c>
      <c r="E2003" s="2" t="s">
        <v>490</v>
      </c>
      <c r="G2003" s="2" t="s">
        <v>1046</v>
      </c>
      <c r="I2003" t="s">
        <v>21</v>
      </c>
      <c r="K2003" t="s">
        <v>1108</v>
      </c>
    </row>
    <row r="2004" spans="1:11" x14ac:dyDescent="0.2">
      <c r="A2004" s="2" t="s">
        <v>1047</v>
      </c>
      <c r="C2004" s="2" t="s">
        <v>249</v>
      </c>
      <c r="E2004" s="2" t="s">
        <v>490</v>
      </c>
      <c r="G2004" s="2" t="s">
        <v>1048</v>
      </c>
      <c r="I2004" t="s">
        <v>21</v>
      </c>
      <c r="K2004" t="s">
        <v>1108</v>
      </c>
    </row>
    <row r="2005" spans="1:11" x14ac:dyDescent="0.2">
      <c r="A2005" s="2" t="s">
        <v>1047</v>
      </c>
      <c r="C2005" s="2" t="s">
        <v>249</v>
      </c>
      <c r="E2005" s="2" t="s">
        <v>490</v>
      </c>
      <c r="G2005" s="2" t="s">
        <v>1048</v>
      </c>
      <c r="I2005" t="s">
        <v>21</v>
      </c>
      <c r="K2005" t="s">
        <v>1108</v>
      </c>
    </row>
    <row r="2006" spans="1:11" x14ac:dyDescent="0.2">
      <c r="A2006" s="2" t="s">
        <v>1047</v>
      </c>
      <c r="C2006" s="2" t="s">
        <v>249</v>
      </c>
      <c r="E2006" s="2" t="s">
        <v>490</v>
      </c>
      <c r="G2006" s="2" t="s">
        <v>1049</v>
      </c>
      <c r="I2006" t="s">
        <v>21</v>
      </c>
      <c r="K2006" t="s">
        <v>1108</v>
      </c>
    </row>
    <row r="2007" spans="1:11" x14ac:dyDescent="0.2">
      <c r="A2007" s="2" t="s">
        <v>1050</v>
      </c>
      <c r="C2007" s="2" t="s">
        <v>249</v>
      </c>
      <c r="E2007" s="2" t="s">
        <v>490</v>
      </c>
      <c r="G2007" s="2" t="s">
        <v>1051</v>
      </c>
      <c r="I2007" t="s">
        <v>21</v>
      </c>
      <c r="K2007" t="s">
        <v>1108</v>
      </c>
    </row>
    <row r="2008" spans="1:11" x14ac:dyDescent="0.2">
      <c r="A2008" s="2" t="s">
        <v>1052</v>
      </c>
      <c r="C2008" s="2" t="s">
        <v>249</v>
      </c>
      <c r="E2008" s="2" t="s">
        <v>490</v>
      </c>
      <c r="G2008" s="2" t="s">
        <v>1051</v>
      </c>
      <c r="I2008" t="s">
        <v>21</v>
      </c>
      <c r="K2008" t="s">
        <v>1108</v>
      </c>
    </row>
    <row r="2009" spans="1:11" x14ac:dyDescent="0.2">
      <c r="A2009" s="2" t="s">
        <v>1053</v>
      </c>
      <c r="C2009" s="2" t="s">
        <v>249</v>
      </c>
      <c r="E2009" s="2" t="s">
        <v>1054</v>
      </c>
      <c r="G2009" s="2" t="s">
        <v>1051</v>
      </c>
      <c r="I2009" t="s">
        <v>21</v>
      </c>
      <c r="K2009" t="s">
        <v>1108</v>
      </c>
    </row>
    <row r="2010" spans="1:11" x14ac:dyDescent="0.2">
      <c r="A2010" s="2" t="s">
        <v>1055</v>
      </c>
      <c r="C2010" s="2" t="s">
        <v>249</v>
      </c>
      <c r="E2010" s="2" t="s">
        <v>1054</v>
      </c>
      <c r="G2010" s="2" t="s">
        <v>1056</v>
      </c>
      <c r="I2010" t="s">
        <v>21</v>
      </c>
      <c r="K2010" t="s">
        <v>1108</v>
      </c>
    </row>
    <row r="2011" spans="1:11" x14ac:dyDescent="0.2">
      <c r="A2011" s="2" t="s">
        <v>246</v>
      </c>
      <c r="C2011" s="2" t="s">
        <v>249</v>
      </c>
      <c r="E2011" s="2" t="s">
        <v>1054</v>
      </c>
      <c r="G2011" s="2" t="s">
        <v>1057</v>
      </c>
      <c r="I2011" t="s">
        <v>21</v>
      </c>
      <c r="K2011" t="s">
        <v>1108</v>
      </c>
    </row>
    <row r="2012" spans="1:11" x14ac:dyDescent="0.2">
      <c r="A2012" s="2" t="s">
        <v>1058</v>
      </c>
      <c r="C2012" s="2" t="s">
        <v>249</v>
      </c>
      <c r="E2012" s="2" t="s">
        <v>1054</v>
      </c>
      <c r="G2012" s="2" t="s">
        <v>1057</v>
      </c>
      <c r="I2012" t="s">
        <v>21</v>
      </c>
      <c r="K2012" t="s">
        <v>1108</v>
      </c>
    </row>
    <row r="2013" spans="1:11" x14ac:dyDescent="0.2">
      <c r="A2013" s="2" t="s">
        <v>1059</v>
      </c>
      <c r="C2013" s="2" t="s">
        <v>249</v>
      </c>
      <c r="E2013" s="2" t="s">
        <v>1054</v>
      </c>
      <c r="G2013" s="2" t="s">
        <v>1057</v>
      </c>
      <c r="I2013" t="s">
        <v>21</v>
      </c>
      <c r="K2013" t="s">
        <v>1108</v>
      </c>
    </row>
    <row r="2014" spans="1:11" x14ac:dyDescent="0.2">
      <c r="A2014" s="2" t="s">
        <v>1059</v>
      </c>
      <c r="C2014" s="2" t="s">
        <v>249</v>
      </c>
      <c r="E2014" s="2" t="s">
        <v>1054</v>
      </c>
      <c r="G2014" s="2" t="s">
        <v>1057</v>
      </c>
      <c r="I2014" t="s">
        <v>21</v>
      </c>
      <c r="K2014" t="s">
        <v>1108</v>
      </c>
    </row>
    <row r="2015" spans="1:11" x14ac:dyDescent="0.2">
      <c r="A2015" s="2" t="s">
        <v>1059</v>
      </c>
      <c r="C2015" s="2" t="s">
        <v>249</v>
      </c>
      <c r="E2015" s="2" t="s">
        <v>1054</v>
      </c>
      <c r="G2015" s="2" t="s">
        <v>1057</v>
      </c>
      <c r="I2015" t="s">
        <v>21</v>
      </c>
      <c r="K2015" t="s">
        <v>1108</v>
      </c>
    </row>
    <row r="2016" spans="1:11" x14ac:dyDescent="0.2">
      <c r="A2016" s="2" t="s">
        <v>1059</v>
      </c>
      <c r="C2016" s="2" t="s">
        <v>249</v>
      </c>
      <c r="E2016" s="2" t="s">
        <v>1060</v>
      </c>
      <c r="G2016" s="2" t="s">
        <v>1061</v>
      </c>
      <c r="I2016" t="s">
        <v>21</v>
      </c>
      <c r="K2016" t="s">
        <v>1108</v>
      </c>
    </row>
    <row r="2017" spans="1:11" x14ac:dyDescent="0.2">
      <c r="A2017" s="2" t="s">
        <v>1059</v>
      </c>
      <c r="C2017" s="2" t="s">
        <v>249</v>
      </c>
      <c r="E2017" s="2" t="s">
        <v>1060</v>
      </c>
      <c r="G2017" s="2" t="s">
        <v>1062</v>
      </c>
      <c r="I2017" t="s">
        <v>21</v>
      </c>
      <c r="K2017" t="s">
        <v>1108</v>
      </c>
    </row>
    <row r="2018" spans="1:11" x14ac:dyDescent="0.2">
      <c r="A2018" s="2" t="s">
        <v>1063</v>
      </c>
      <c r="C2018" s="2" t="s">
        <v>249</v>
      </c>
      <c r="E2018" s="2" t="s">
        <v>1060</v>
      </c>
      <c r="G2018" s="2" t="s">
        <v>1064</v>
      </c>
      <c r="I2018" t="s">
        <v>21</v>
      </c>
      <c r="K2018" t="s">
        <v>1108</v>
      </c>
    </row>
    <row r="2019" spans="1:11" x14ac:dyDescent="0.2">
      <c r="A2019" s="2" t="s">
        <v>1065</v>
      </c>
      <c r="C2019" s="2" t="s">
        <v>1066</v>
      </c>
      <c r="E2019" s="2" t="s">
        <v>1060</v>
      </c>
      <c r="G2019" s="2" t="s">
        <v>1067</v>
      </c>
      <c r="I2019" t="s">
        <v>21</v>
      </c>
      <c r="K2019" t="s">
        <v>1108</v>
      </c>
    </row>
    <row r="2020" spans="1:11" x14ac:dyDescent="0.2">
      <c r="A2020" s="2" t="s">
        <v>1068</v>
      </c>
      <c r="C2020" s="2" t="s">
        <v>1069</v>
      </c>
      <c r="E2020" s="2" t="s">
        <v>1060</v>
      </c>
      <c r="G2020" s="2" t="s">
        <v>1070</v>
      </c>
      <c r="I2020" t="s">
        <v>21</v>
      </c>
      <c r="K2020" t="s">
        <v>1108</v>
      </c>
    </row>
    <row r="2021" spans="1:11" x14ac:dyDescent="0.2">
      <c r="A2021" s="2" t="s">
        <v>1068</v>
      </c>
      <c r="C2021" s="2" t="s">
        <v>1069</v>
      </c>
      <c r="E2021" s="2" t="s">
        <v>1060</v>
      </c>
      <c r="G2021" s="2" t="s">
        <v>1071</v>
      </c>
      <c r="I2021" t="s">
        <v>21</v>
      </c>
      <c r="K2021" t="s">
        <v>1108</v>
      </c>
    </row>
    <row r="2022" spans="1:11" x14ac:dyDescent="0.2">
      <c r="A2022" s="2" t="s">
        <v>1068</v>
      </c>
      <c r="C2022" s="2" t="s">
        <v>1072</v>
      </c>
      <c r="E2022" s="2" t="s">
        <v>1060</v>
      </c>
      <c r="G2022" s="2" t="s">
        <v>1073</v>
      </c>
      <c r="I2022" t="s">
        <v>21</v>
      </c>
      <c r="K2022" t="s">
        <v>1108</v>
      </c>
    </row>
    <row r="2023" spans="1:11" x14ac:dyDescent="0.2">
      <c r="A2023" s="2" t="s">
        <v>1074</v>
      </c>
      <c r="C2023" s="2" t="s">
        <v>591</v>
      </c>
      <c r="E2023" s="2" t="s">
        <v>1060</v>
      </c>
      <c r="G2023" s="2" t="s">
        <v>1075</v>
      </c>
      <c r="I2023" t="s">
        <v>21</v>
      </c>
      <c r="K2023" t="s">
        <v>1108</v>
      </c>
    </row>
    <row r="2024" spans="1:11" x14ac:dyDescent="0.2">
      <c r="A2024" s="2" t="s">
        <v>1076</v>
      </c>
      <c r="C2024" s="2" t="s">
        <v>593</v>
      </c>
      <c r="E2024" s="2" t="s">
        <v>1060</v>
      </c>
      <c r="G2024" s="2" t="s">
        <v>1077</v>
      </c>
      <c r="I2024" t="s">
        <v>21</v>
      </c>
      <c r="K2024" t="s">
        <v>1108</v>
      </c>
    </row>
    <row r="2025" spans="1:11" x14ac:dyDescent="0.2">
      <c r="A2025" s="2" t="s">
        <v>1078</v>
      </c>
      <c r="C2025" s="2" t="s">
        <v>1079</v>
      </c>
      <c r="E2025" s="2" t="s">
        <v>1060</v>
      </c>
      <c r="G2025" s="2" t="s">
        <v>1080</v>
      </c>
      <c r="I2025" t="s">
        <v>21</v>
      </c>
      <c r="K2025" t="s">
        <v>1108</v>
      </c>
    </row>
    <row r="2026" spans="1:11" x14ac:dyDescent="0.2">
      <c r="A2026" s="2" t="s">
        <v>500</v>
      </c>
      <c r="C2026" s="2" t="s">
        <v>1079</v>
      </c>
      <c r="E2026" s="2" t="s">
        <v>1081</v>
      </c>
      <c r="G2026" s="2" t="s">
        <v>1080</v>
      </c>
      <c r="I2026" t="s">
        <v>21</v>
      </c>
      <c r="K2026" t="s">
        <v>1108</v>
      </c>
    </row>
    <row r="2027" spans="1:11" x14ac:dyDescent="0.2">
      <c r="A2027" s="2" t="s">
        <v>500</v>
      </c>
      <c r="C2027" s="2" t="s">
        <v>261</v>
      </c>
      <c r="E2027" s="2" t="s">
        <v>1081</v>
      </c>
      <c r="G2027" s="2" t="s">
        <v>1082</v>
      </c>
      <c r="I2027" t="s">
        <v>21</v>
      </c>
      <c r="K2027" t="s">
        <v>1139</v>
      </c>
    </row>
    <row r="2028" spans="1:11" x14ac:dyDescent="0.2">
      <c r="A2028" s="2" t="s">
        <v>500</v>
      </c>
      <c r="C2028" s="2" t="s">
        <v>261</v>
      </c>
      <c r="E2028" s="2" t="s">
        <v>1081</v>
      </c>
      <c r="G2028" s="2" t="s">
        <v>1083</v>
      </c>
      <c r="I2028" t="s">
        <v>21</v>
      </c>
      <c r="K2028" t="s">
        <v>1108</v>
      </c>
    </row>
    <row r="2029" spans="1:11" x14ac:dyDescent="0.2">
      <c r="A2029" s="2" t="s">
        <v>500</v>
      </c>
      <c r="C2029" s="2" t="s">
        <v>261</v>
      </c>
      <c r="E2029" s="2" t="s">
        <v>1081</v>
      </c>
      <c r="G2029" s="2" t="s">
        <v>1083</v>
      </c>
      <c r="I2029" t="s">
        <v>21</v>
      </c>
      <c r="K2029" t="s">
        <v>1108</v>
      </c>
    </row>
    <row r="2030" spans="1:11" x14ac:dyDescent="0.2">
      <c r="A2030" s="2" t="s">
        <v>1084</v>
      </c>
      <c r="C2030" s="2" t="s">
        <v>1085</v>
      </c>
      <c r="E2030" s="2" t="s">
        <v>1081</v>
      </c>
      <c r="G2030" s="2" t="s">
        <v>1086</v>
      </c>
      <c r="I2030" t="s">
        <v>21</v>
      </c>
      <c r="K2030" t="s">
        <v>1108</v>
      </c>
    </row>
    <row r="2031" spans="1:11" x14ac:dyDescent="0.2">
      <c r="A2031" s="2" t="s">
        <v>1087</v>
      </c>
      <c r="C2031" s="2" t="s">
        <v>1088</v>
      </c>
      <c r="E2031" s="2" t="s">
        <v>1081</v>
      </c>
      <c r="G2031" s="2" t="s">
        <v>1089</v>
      </c>
      <c r="I2031" t="s">
        <v>21</v>
      </c>
      <c r="K2031" t="s">
        <v>1108</v>
      </c>
    </row>
    <row r="2032" spans="1:11" x14ac:dyDescent="0.2">
      <c r="A2032" s="2" t="s">
        <v>1090</v>
      </c>
      <c r="C2032" s="2" t="s">
        <v>1091</v>
      </c>
      <c r="E2032" s="2" t="s">
        <v>1092</v>
      </c>
      <c r="G2032" s="2" t="s">
        <v>1093</v>
      </c>
      <c r="I2032" t="s">
        <v>21</v>
      </c>
      <c r="K2032" t="s">
        <v>1108</v>
      </c>
    </row>
    <row r="2033" spans="1:11" x14ac:dyDescent="0.2">
      <c r="A2033" s="2" t="s">
        <v>1094</v>
      </c>
      <c r="C2033" s="2" t="s">
        <v>1095</v>
      </c>
      <c r="E2033" s="2" t="s">
        <v>495</v>
      </c>
      <c r="G2033" s="2" t="s">
        <v>1096</v>
      </c>
      <c r="I2033" t="s">
        <v>21</v>
      </c>
      <c r="K2033" t="s">
        <v>1108</v>
      </c>
    </row>
    <row r="2034" spans="1:11" x14ac:dyDescent="0.2">
      <c r="A2034" s="2" t="s">
        <v>1097</v>
      </c>
      <c r="C2034" s="2" t="s">
        <v>263</v>
      </c>
      <c r="E2034" s="2" t="s">
        <v>495</v>
      </c>
      <c r="G2034" s="2" t="s">
        <v>1098</v>
      </c>
      <c r="I2034" t="s">
        <v>21</v>
      </c>
      <c r="K2034" t="s">
        <v>1108</v>
      </c>
    </row>
    <row r="2035" spans="1:11" x14ac:dyDescent="0.2">
      <c r="A2035" s="2" t="s">
        <v>1099</v>
      </c>
      <c r="C2035" s="2" t="s">
        <v>1100</v>
      </c>
      <c r="E2035" s="2" t="s">
        <v>495</v>
      </c>
      <c r="G2035" s="2" t="s">
        <v>1101</v>
      </c>
      <c r="I2035" t="s">
        <v>21</v>
      </c>
      <c r="K2035" t="s">
        <v>1108</v>
      </c>
    </row>
    <row r="2036" spans="1:11" x14ac:dyDescent="0.2">
      <c r="A2036" s="2" t="s">
        <v>1099</v>
      </c>
      <c r="C2036" s="2" t="s">
        <v>1102</v>
      </c>
      <c r="E2036" s="2" t="s">
        <v>495</v>
      </c>
      <c r="G2036" s="2" t="s">
        <v>1103</v>
      </c>
      <c r="I2036" t="s">
        <v>21</v>
      </c>
      <c r="K2036" t="s">
        <v>1108</v>
      </c>
    </row>
    <row r="2037" spans="1:11" x14ac:dyDescent="0.2">
      <c r="A2037" s="2" t="s">
        <v>1099</v>
      </c>
      <c r="C2037" s="2" t="s">
        <v>1104</v>
      </c>
      <c r="E2037" s="2" t="s">
        <v>495</v>
      </c>
      <c r="G2037" s="2" t="s">
        <v>1105</v>
      </c>
      <c r="I2037" t="s">
        <v>21</v>
      </c>
      <c r="K2037" t="s">
        <v>1108</v>
      </c>
    </row>
    <row r="2038" spans="1:11" x14ac:dyDescent="0.2">
      <c r="A2038" s="2" t="s">
        <v>1099</v>
      </c>
      <c r="C2038" s="2" t="s">
        <v>1106</v>
      </c>
      <c r="E2038" s="2" t="s">
        <v>495</v>
      </c>
      <c r="G2038" s="2" t="s">
        <v>1105</v>
      </c>
      <c r="I2038" t="s">
        <v>21</v>
      </c>
      <c r="K2038" t="s">
        <v>1108</v>
      </c>
    </row>
    <row r="2039" spans="1:11" x14ac:dyDescent="0.2">
      <c r="A2039" s="2" t="s">
        <v>1099</v>
      </c>
      <c r="C2039" s="2" t="s">
        <v>1107</v>
      </c>
      <c r="E2039" s="2" t="s">
        <v>495</v>
      </c>
      <c r="G2039" s="2" t="s">
        <v>1108</v>
      </c>
      <c r="I2039" t="s">
        <v>21</v>
      </c>
      <c r="K2039" t="s">
        <v>1108</v>
      </c>
    </row>
    <row r="2040" spans="1:11" x14ac:dyDescent="0.2">
      <c r="A2040" s="2" t="s">
        <v>1099</v>
      </c>
      <c r="C2040" s="2" t="s">
        <v>1109</v>
      </c>
      <c r="E2040" s="2" t="s">
        <v>495</v>
      </c>
      <c r="G2040" s="2" t="s">
        <v>1108</v>
      </c>
      <c r="I2040" t="s">
        <v>21</v>
      </c>
      <c r="K2040" t="s">
        <v>1108</v>
      </c>
    </row>
    <row r="2041" spans="1:11" x14ac:dyDescent="0.2">
      <c r="A2041" s="2" t="s">
        <v>1099</v>
      </c>
      <c r="C2041" s="2" t="s">
        <v>1110</v>
      </c>
      <c r="E2041" s="2" t="s">
        <v>495</v>
      </c>
      <c r="G2041" s="2" t="s">
        <v>1108</v>
      </c>
      <c r="I2041" t="s">
        <v>21</v>
      </c>
      <c r="K2041" t="s">
        <v>1108</v>
      </c>
    </row>
    <row r="2042" spans="1:11" x14ac:dyDescent="0.2">
      <c r="A2042" s="2" t="s">
        <v>1099</v>
      </c>
      <c r="C2042" s="2" t="s">
        <v>1110</v>
      </c>
      <c r="E2042" s="2" t="s">
        <v>495</v>
      </c>
      <c r="G2042" s="2" t="s">
        <v>1108</v>
      </c>
      <c r="I2042" t="s">
        <v>21</v>
      </c>
      <c r="K2042" t="s">
        <v>1108</v>
      </c>
    </row>
    <row r="2043" spans="1:11" x14ac:dyDescent="0.2">
      <c r="A2043" s="2" t="s">
        <v>1099</v>
      </c>
      <c r="C2043" s="2" t="s">
        <v>1110</v>
      </c>
      <c r="E2043" s="2" t="s">
        <v>495</v>
      </c>
      <c r="G2043" s="2" t="s">
        <v>1108</v>
      </c>
      <c r="I2043" t="s">
        <v>21</v>
      </c>
      <c r="K2043" t="s">
        <v>1108</v>
      </c>
    </row>
    <row r="2044" spans="1:11" x14ac:dyDescent="0.2">
      <c r="A2044" s="2" t="s">
        <v>1099</v>
      </c>
      <c r="C2044" s="2" t="s">
        <v>1110</v>
      </c>
      <c r="E2044" s="2" t="s">
        <v>495</v>
      </c>
      <c r="G2044" s="2" t="s">
        <v>1108</v>
      </c>
      <c r="I2044" t="s">
        <v>21</v>
      </c>
      <c r="K2044" t="s">
        <v>1108</v>
      </c>
    </row>
    <row r="2045" spans="1:11" x14ac:dyDescent="0.2">
      <c r="A2045" s="2" t="s">
        <v>1099</v>
      </c>
      <c r="C2045" s="2" t="s">
        <v>1111</v>
      </c>
      <c r="E2045" s="2" t="s">
        <v>495</v>
      </c>
      <c r="G2045" s="2" t="s">
        <v>1108</v>
      </c>
      <c r="I2045" t="s">
        <v>21</v>
      </c>
      <c r="K2045" t="s">
        <v>1108</v>
      </c>
    </row>
    <row r="2046" spans="1:11" x14ac:dyDescent="0.2">
      <c r="A2046" s="2" t="s">
        <v>1099</v>
      </c>
      <c r="C2046" s="2" t="s">
        <v>1112</v>
      </c>
      <c r="E2046" s="2" t="s">
        <v>495</v>
      </c>
      <c r="G2046" s="2" t="s">
        <v>1108</v>
      </c>
      <c r="I2046" t="s">
        <v>21</v>
      </c>
      <c r="K2046" t="s">
        <v>1108</v>
      </c>
    </row>
    <row r="2047" spans="1:11" x14ac:dyDescent="0.2">
      <c r="A2047" s="2" t="s">
        <v>1099</v>
      </c>
      <c r="C2047" s="2" t="s">
        <v>1113</v>
      </c>
      <c r="E2047" s="2" t="s">
        <v>501</v>
      </c>
      <c r="G2047" s="2" t="s">
        <v>1108</v>
      </c>
      <c r="I2047" t="s">
        <v>21</v>
      </c>
      <c r="K2047" t="s">
        <v>1108</v>
      </c>
    </row>
    <row r="2048" spans="1:11" x14ac:dyDescent="0.2">
      <c r="A2048" s="2" t="s">
        <v>1114</v>
      </c>
      <c r="C2048" s="2" t="s">
        <v>601</v>
      </c>
      <c r="E2048" s="2" t="s">
        <v>1115</v>
      </c>
      <c r="G2048" s="2" t="s">
        <v>1108</v>
      </c>
      <c r="I2048" t="s">
        <v>21</v>
      </c>
      <c r="K2048" t="s">
        <v>1108</v>
      </c>
    </row>
    <row r="2049" spans="1:11" x14ac:dyDescent="0.2">
      <c r="A2049" s="2" t="s">
        <v>91</v>
      </c>
      <c r="C2049" s="2" t="s">
        <v>1116</v>
      </c>
      <c r="E2049" s="2" t="s">
        <v>1115</v>
      </c>
      <c r="G2049" s="2" t="s">
        <v>1108</v>
      </c>
      <c r="I2049" t="s">
        <v>21</v>
      </c>
      <c r="K2049" t="s">
        <v>1108</v>
      </c>
    </row>
    <row r="2050" spans="1:11" x14ac:dyDescent="0.2">
      <c r="A2050" s="2" t="s">
        <v>518</v>
      </c>
      <c r="C2050" s="2" t="s">
        <v>1116</v>
      </c>
      <c r="E2050" s="2" t="s">
        <v>1115</v>
      </c>
      <c r="G2050" s="2" t="s">
        <v>1108</v>
      </c>
      <c r="I2050" t="s">
        <v>21</v>
      </c>
      <c r="K2050" t="s">
        <v>1108</v>
      </c>
    </row>
    <row r="2051" spans="1:11" x14ac:dyDescent="0.2">
      <c r="A2051" s="2" t="s">
        <v>91</v>
      </c>
      <c r="C2051" s="2" t="s">
        <v>1117</v>
      </c>
      <c r="E2051" s="2" t="s">
        <v>1115</v>
      </c>
      <c r="G2051" s="2" t="s">
        <v>1108</v>
      </c>
      <c r="I2051" t="s">
        <v>21</v>
      </c>
      <c r="K2051" t="s">
        <v>1108</v>
      </c>
    </row>
    <row r="2052" spans="1:11" x14ac:dyDescent="0.2">
      <c r="A2052" s="2" t="s">
        <v>518</v>
      </c>
      <c r="C2052" s="2" t="s">
        <v>1118</v>
      </c>
      <c r="E2052" s="2" t="s">
        <v>1115</v>
      </c>
      <c r="G2052" s="2" t="s">
        <v>1108</v>
      </c>
      <c r="I2052" t="s">
        <v>21</v>
      </c>
      <c r="K2052" t="s">
        <v>1108</v>
      </c>
    </row>
    <row r="2053" spans="1:11" x14ac:dyDescent="0.2">
      <c r="A2053" s="2" t="s">
        <v>91</v>
      </c>
      <c r="C2053" s="2" t="s">
        <v>1119</v>
      </c>
      <c r="E2053" s="2" t="s">
        <v>1115</v>
      </c>
      <c r="G2053" s="2" t="s">
        <v>1108</v>
      </c>
      <c r="I2053" t="s">
        <v>21</v>
      </c>
      <c r="K2053" t="s">
        <v>1108</v>
      </c>
    </row>
    <row r="2054" spans="1:11" x14ac:dyDescent="0.2">
      <c r="A2054" s="2" t="s">
        <v>91</v>
      </c>
      <c r="C2054" s="2" t="s">
        <v>1120</v>
      </c>
      <c r="E2054" s="2" t="s">
        <v>1121</v>
      </c>
      <c r="G2054" s="2" t="s">
        <v>1108</v>
      </c>
      <c r="I2054" t="s">
        <v>21</v>
      </c>
      <c r="K2054" t="s">
        <v>1108</v>
      </c>
    </row>
    <row r="2055" spans="1:11" x14ac:dyDescent="0.2">
      <c r="A2055" s="2" t="s">
        <v>91</v>
      </c>
      <c r="C2055" s="2" t="s">
        <v>1120</v>
      </c>
      <c r="E2055" s="2" t="s">
        <v>1121</v>
      </c>
      <c r="G2055" s="2" t="s">
        <v>1108</v>
      </c>
      <c r="I2055" t="s">
        <v>21</v>
      </c>
      <c r="K2055" t="s">
        <v>1108</v>
      </c>
    </row>
    <row r="2056" spans="1:11" x14ac:dyDescent="0.2">
      <c r="A2056" s="2" t="s">
        <v>91</v>
      </c>
      <c r="C2056" s="2" t="s">
        <v>272</v>
      </c>
      <c r="E2056" s="2" t="s">
        <v>502</v>
      </c>
      <c r="G2056" s="2" t="s">
        <v>1108</v>
      </c>
      <c r="I2056" t="s">
        <v>21</v>
      </c>
      <c r="K2056" t="s">
        <v>1108</v>
      </c>
    </row>
    <row r="2057" spans="1:11" x14ac:dyDescent="0.2">
      <c r="A2057" s="2" t="s">
        <v>91</v>
      </c>
      <c r="C2057" s="2" t="s">
        <v>272</v>
      </c>
      <c r="E2057" s="2" t="s">
        <v>508</v>
      </c>
      <c r="G2057" s="2" t="s">
        <v>1108</v>
      </c>
      <c r="I2057" t="s">
        <v>21</v>
      </c>
      <c r="K2057" t="s">
        <v>1108</v>
      </c>
    </row>
    <row r="2058" spans="1:11" x14ac:dyDescent="0.2">
      <c r="A2058" s="2" t="s">
        <v>91</v>
      </c>
      <c r="C2058" s="2" t="s">
        <v>272</v>
      </c>
      <c r="E2058" s="2" t="s">
        <v>508</v>
      </c>
      <c r="G2058" s="2" t="s">
        <v>1108</v>
      </c>
      <c r="I2058" t="s">
        <v>21</v>
      </c>
      <c r="K2058" t="s">
        <v>1108</v>
      </c>
    </row>
    <row r="2059" spans="1:11" x14ac:dyDescent="0.2">
      <c r="A2059" s="2" t="s">
        <v>91</v>
      </c>
      <c r="C2059" s="2" t="s">
        <v>1122</v>
      </c>
      <c r="E2059" s="2" t="s">
        <v>512</v>
      </c>
      <c r="G2059" s="2" t="s">
        <v>1108</v>
      </c>
      <c r="I2059" t="s">
        <v>21</v>
      </c>
      <c r="K2059" t="s">
        <v>1108</v>
      </c>
    </row>
    <row r="2060" spans="1:11" x14ac:dyDescent="0.2">
      <c r="A2060" s="2" t="s">
        <v>518</v>
      </c>
      <c r="C2060" s="2" t="s">
        <v>1123</v>
      </c>
      <c r="E2060" s="2" t="s">
        <v>512</v>
      </c>
      <c r="G2060" s="2" t="s">
        <v>1108</v>
      </c>
      <c r="I2060" t="s">
        <v>21</v>
      </c>
      <c r="K2060" t="s">
        <v>1108</v>
      </c>
    </row>
    <row r="2061" spans="1:11" x14ac:dyDescent="0.2">
      <c r="A2061" s="2" t="s">
        <v>91</v>
      </c>
      <c r="C2061" s="2" t="s">
        <v>1124</v>
      </c>
      <c r="E2061" s="2" t="s">
        <v>1125</v>
      </c>
      <c r="G2061" s="2" t="s">
        <v>1108</v>
      </c>
      <c r="I2061" t="s">
        <v>21</v>
      </c>
      <c r="K2061" t="s">
        <v>1108</v>
      </c>
    </row>
    <row r="2062" spans="1:11" x14ac:dyDescent="0.2">
      <c r="A2062" s="2" t="s">
        <v>91</v>
      </c>
      <c r="C2062" s="2" t="s">
        <v>1126</v>
      </c>
      <c r="E2062" s="2" t="s">
        <v>1127</v>
      </c>
      <c r="G2062" s="2" t="s">
        <v>1108</v>
      </c>
      <c r="I2062" t="s">
        <v>21</v>
      </c>
      <c r="K2062" t="s">
        <v>1108</v>
      </c>
    </row>
    <row r="2063" spans="1:11" x14ac:dyDescent="0.2">
      <c r="A2063" s="2" t="s">
        <v>91</v>
      </c>
      <c r="C2063" s="2" t="s">
        <v>1128</v>
      </c>
      <c r="E2063" s="2" t="s">
        <v>517</v>
      </c>
      <c r="G2063" s="2" t="s">
        <v>1108</v>
      </c>
      <c r="I2063" t="s">
        <v>21</v>
      </c>
      <c r="K2063" t="s">
        <v>1108</v>
      </c>
    </row>
    <row r="2064" spans="1:11" x14ac:dyDescent="0.2">
      <c r="A2064" s="2" t="s">
        <v>91</v>
      </c>
      <c r="C2064" s="2" t="s">
        <v>1128</v>
      </c>
      <c r="E2064" s="2" t="s">
        <v>1129</v>
      </c>
      <c r="G2064" s="2" t="s">
        <v>1108</v>
      </c>
      <c r="I2064" t="s">
        <v>21</v>
      </c>
      <c r="K2064" t="s">
        <v>1108</v>
      </c>
    </row>
    <row r="2065" spans="1:11" x14ac:dyDescent="0.2">
      <c r="A2065" s="2" t="s">
        <v>91</v>
      </c>
      <c r="C2065" s="2" t="s">
        <v>1130</v>
      </c>
      <c r="E2065" s="2" t="s">
        <v>1131</v>
      </c>
      <c r="G2065" s="2" t="s">
        <v>1108</v>
      </c>
      <c r="I2065" t="s">
        <v>21</v>
      </c>
      <c r="K2065" t="s">
        <v>1108</v>
      </c>
    </row>
    <row r="2066" spans="1:11" x14ac:dyDescent="0.2">
      <c r="A2066" s="2" t="s">
        <v>91</v>
      </c>
      <c r="C2066" s="2" t="s">
        <v>1132</v>
      </c>
      <c r="E2066" s="2" t="s">
        <v>1131</v>
      </c>
      <c r="G2066" s="2" t="s">
        <v>1108</v>
      </c>
      <c r="I2066" t="s">
        <v>21</v>
      </c>
      <c r="K2066" t="s">
        <v>1108</v>
      </c>
    </row>
    <row r="2067" spans="1:11" x14ac:dyDescent="0.2">
      <c r="A2067" s="2" t="s">
        <v>518</v>
      </c>
      <c r="C2067" s="2" t="s">
        <v>1133</v>
      </c>
      <c r="E2067" s="2" t="s">
        <v>520</v>
      </c>
      <c r="G2067" s="2" t="s">
        <v>1108</v>
      </c>
      <c r="I2067" t="s">
        <v>21</v>
      </c>
      <c r="K2067" t="s">
        <v>1108</v>
      </c>
    </row>
    <row r="2068" spans="1:11" x14ac:dyDescent="0.2">
      <c r="A2068" s="2" t="s">
        <v>91</v>
      </c>
      <c r="C2068" s="2" t="s">
        <v>281</v>
      </c>
      <c r="E2068" s="2" t="s">
        <v>522</v>
      </c>
      <c r="G2068" s="2" t="s">
        <v>1108</v>
      </c>
      <c r="I2068" t="s">
        <v>21</v>
      </c>
      <c r="K2068" t="s">
        <v>1108</v>
      </c>
    </row>
    <row r="2069" spans="1:11" x14ac:dyDescent="0.2">
      <c r="A2069" s="2" t="s">
        <v>91</v>
      </c>
      <c r="C2069" s="2" t="s">
        <v>1134</v>
      </c>
      <c r="E2069" s="2" t="s">
        <v>523</v>
      </c>
      <c r="G2069" s="2" t="s">
        <v>1108</v>
      </c>
      <c r="I2069" t="s">
        <v>21</v>
      </c>
      <c r="K2069" t="s">
        <v>1108</v>
      </c>
    </row>
    <row r="2070" spans="1:11" x14ac:dyDescent="0.2">
      <c r="A2070" s="2" t="s">
        <v>518</v>
      </c>
      <c r="C2070" s="2" t="s">
        <v>637</v>
      </c>
      <c r="E2070" s="2" t="s">
        <v>524</v>
      </c>
      <c r="G2070" s="2" t="s">
        <v>1108</v>
      </c>
      <c r="I2070" t="s">
        <v>21</v>
      </c>
      <c r="K2070" t="s">
        <v>1108</v>
      </c>
    </row>
    <row r="2071" spans="1:11" x14ac:dyDescent="0.2">
      <c r="A2071" s="2" t="s">
        <v>91</v>
      </c>
      <c r="C2071" s="2" t="s">
        <v>286</v>
      </c>
      <c r="E2071" s="2" t="s">
        <v>524</v>
      </c>
      <c r="G2071" s="2" t="s">
        <v>1108</v>
      </c>
      <c r="I2071" t="s">
        <v>21</v>
      </c>
      <c r="K2071" t="s">
        <v>1108</v>
      </c>
    </row>
    <row r="2072" spans="1:11" x14ac:dyDescent="0.2">
      <c r="A2072" s="2" t="s">
        <v>518</v>
      </c>
      <c r="C2072" s="2" t="s">
        <v>286</v>
      </c>
      <c r="E2072" s="2" t="s">
        <v>1135</v>
      </c>
      <c r="G2072" s="2" t="s">
        <v>1108</v>
      </c>
      <c r="I2072" t="s">
        <v>21</v>
      </c>
      <c r="K2072" t="s">
        <v>1108</v>
      </c>
    </row>
    <row r="2073" spans="1:11" x14ac:dyDescent="0.2">
      <c r="A2073" s="2" t="s">
        <v>91</v>
      </c>
      <c r="C2073" s="2" t="s">
        <v>286</v>
      </c>
      <c r="E2073" s="2" t="s">
        <v>525</v>
      </c>
      <c r="G2073" s="2" t="s">
        <v>1108</v>
      </c>
      <c r="I2073" t="s">
        <v>21</v>
      </c>
      <c r="K2073" t="s">
        <v>1108</v>
      </c>
    </row>
    <row r="2074" spans="1:11" x14ac:dyDescent="0.2">
      <c r="A2074" s="2" t="s">
        <v>91</v>
      </c>
      <c r="C2074" s="2" t="s">
        <v>286</v>
      </c>
      <c r="E2074" s="2" t="s">
        <v>526</v>
      </c>
      <c r="G2074" s="2" t="s">
        <v>1108</v>
      </c>
      <c r="I2074" t="s">
        <v>21</v>
      </c>
      <c r="K2074" t="s">
        <v>1108</v>
      </c>
    </row>
    <row r="2075" spans="1:11" x14ac:dyDescent="0.2">
      <c r="A2075" s="2" t="s">
        <v>518</v>
      </c>
      <c r="C2075" s="2" t="s">
        <v>286</v>
      </c>
      <c r="E2075" s="2" t="s">
        <v>526</v>
      </c>
      <c r="G2075" s="2" t="s">
        <v>1108</v>
      </c>
      <c r="I2075" t="s">
        <v>21</v>
      </c>
      <c r="K2075" t="s">
        <v>1108</v>
      </c>
    </row>
    <row r="2076" spans="1:11" x14ac:dyDescent="0.2">
      <c r="A2076" s="2" t="s">
        <v>91</v>
      </c>
      <c r="C2076" s="2" t="s">
        <v>286</v>
      </c>
      <c r="E2076" s="2" t="s">
        <v>526</v>
      </c>
      <c r="G2076" s="2" t="s">
        <v>1108</v>
      </c>
      <c r="I2076" t="s">
        <v>21</v>
      </c>
      <c r="K2076" t="s">
        <v>1108</v>
      </c>
    </row>
    <row r="2077" spans="1:11" x14ac:dyDescent="0.2">
      <c r="A2077" s="2" t="s">
        <v>518</v>
      </c>
      <c r="C2077" s="2" t="s">
        <v>649</v>
      </c>
      <c r="E2077" s="2" t="s">
        <v>526</v>
      </c>
      <c r="G2077" s="2" t="s">
        <v>1108</v>
      </c>
      <c r="I2077" t="s">
        <v>21</v>
      </c>
      <c r="K2077" t="s">
        <v>1108</v>
      </c>
    </row>
    <row r="2078" spans="1:11" x14ac:dyDescent="0.2">
      <c r="A2078" s="2" t="s">
        <v>91</v>
      </c>
      <c r="C2078" s="2" t="s">
        <v>288</v>
      </c>
      <c r="E2078" s="2" t="s">
        <v>526</v>
      </c>
      <c r="G2078" s="2" t="s">
        <v>1108</v>
      </c>
      <c r="I2078" t="s">
        <v>21</v>
      </c>
      <c r="K2078" t="s">
        <v>1108</v>
      </c>
    </row>
    <row r="2079" spans="1:11" x14ac:dyDescent="0.2">
      <c r="A2079" s="2" t="s">
        <v>518</v>
      </c>
      <c r="C2079" s="2" t="s">
        <v>288</v>
      </c>
      <c r="E2079" s="2" t="s">
        <v>526</v>
      </c>
      <c r="G2079" s="2" t="s">
        <v>1108</v>
      </c>
      <c r="I2079" t="s">
        <v>21</v>
      </c>
      <c r="K2079" t="s">
        <v>1108</v>
      </c>
    </row>
    <row r="2080" spans="1:11" x14ac:dyDescent="0.2">
      <c r="A2080" s="2" t="s">
        <v>518</v>
      </c>
      <c r="C2080" s="2" t="s">
        <v>288</v>
      </c>
      <c r="E2080" s="2" t="s">
        <v>526</v>
      </c>
      <c r="G2080" s="2" t="s">
        <v>1108</v>
      </c>
      <c r="I2080" t="s">
        <v>21</v>
      </c>
      <c r="K2080" t="s">
        <v>1108</v>
      </c>
    </row>
    <row r="2081" spans="1:11" x14ac:dyDescent="0.2">
      <c r="A2081" s="2" t="s">
        <v>91</v>
      </c>
      <c r="C2081" s="2" t="s">
        <v>288</v>
      </c>
      <c r="E2081" s="2" t="s">
        <v>526</v>
      </c>
      <c r="G2081" s="2" t="s">
        <v>1108</v>
      </c>
      <c r="I2081" t="s">
        <v>21</v>
      </c>
      <c r="K2081" t="s">
        <v>1108</v>
      </c>
    </row>
    <row r="2082" spans="1:11" x14ac:dyDescent="0.2">
      <c r="A2082" s="2" t="s">
        <v>91</v>
      </c>
      <c r="C2082" s="2" t="s">
        <v>288</v>
      </c>
      <c r="E2082" s="2" t="s">
        <v>526</v>
      </c>
      <c r="G2082" s="2" t="s">
        <v>1108</v>
      </c>
      <c r="I2082" t="s">
        <v>21</v>
      </c>
      <c r="K2082" t="s">
        <v>1108</v>
      </c>
    </row>
    <row r="2083" spans="1:11" x14ac:dyDescent="0.2">
      <c r="A2083" s="2" t="s">
        <v>91</v>
      </c>
      <c r="C2083" s="2" t="s">
        <v>288</v>
      </c>
      <c r="E2083" s="2" t="s">
        <v>526</v>
      </c>
      <c r="G2083" s="2" t="s">
        <v>1108</v>
      </c>
      <c r="I2083" t="s">
        <v>21</v>
      </c>
      <c r="K2083" t="s">
        <v>1108</v>
      </c>
    </row>
    <row r="2084" spans="1:11" x14ac:dyDescent="0.2">
      <c r="A2084" s="2" t="s">
        <v>91</v>
      </c>
      <c r="C2084" s="2" t="s">
        <v>288</v>
      </c>
      <c r="E2084" s="2" t="s">
        <v>526</v>
      </c>
      <c r="G2084" s="2" t="s">
        <v>1108</v>
      </c>
      <c r="I2084" t="s">
        <v>21</v>
      </c>
      <c r="K2084" t="s">
        <v>1108</v>
      </c>
    </row>
    <row r="2085" spans="1:11" x14ac:dyDescent="0.2">
      <c r="A2085" s="2" t="s">
        <v>91</v>
      </c>
      <c r="C2085" s="2" t="s">
        <v>288</v>
      </c>
      <c r="E2085" s="2" t="s">
        <v>1136</v>
      </c>
      <c r="G2085" s="2" t="s">
        <v>1108</v>
      </c>
      <c r="I2085" t="s">
        <v>21</v>
      </c>
      <c r="K2085" t="s">
        <v>1108</v>
      </c>
    </row>
    <row r="2086" spans="1:11" x14ac:dyDescent="0.2">
      <c r="A2086" s="2" t="s">
        <v>91</v>
      </c>
      <c r="C2086" s="2" t="s">
        <v>288</v>
      </c>
      <c r="E2086" s="2" t="s">
        <v>1137</v>
      </c>
      <c r="G2086" s="2" t="s">
        <v>1108</v>
      </c>
      <c r="I2086" t="s">
        <v>21</v>
      </c>
      <c r="K2086" t="s">
        <v>1108</v>
      </c>
    </row>
    <row r="2087" spans="1:11" x14ac:dyDescent="0.2">
      <c r="A2087" s="2" t="s">
        <v>518</v>
      </c>
      <c r="C2087" s="2" t="s">
        <v>288</v>
      </c>
      <c r="E2087" s="2" t="s">
        <v>1138</v>
      </c>
      <c r="G2087" s="2" t="s">
        <v>1108</v>
      </c>
      <c r="I2087" t="s">
        <v>21</v>
      </c>
      <c r="K2087" t="s">
        <v>1108</v>
      </c>
    </row>
    <row r="2088" spans="1:11" x14ac:dyDescent="0.2">
      <c r="A2088" s="2" t="s">
        <v>518</v>
      </c>
      <c r="C2088" s="2" t="s">
        <v>288</v>
      </c>
      <c r="E2088" s="2" t="s">
        <v>1138</v>
      </c>
      <c r="G2088" s="2" t="s">
        <v>1108</v>
      </c>
      <c r="I2088" t="s">
        <v>21</v>
      </c>
      <c r="K2088" t="s">
        <v>1108</v>
      </c>
    </row>
    <row r="2089" spans="1:11" x14ac:dyDescent="0.2">
      <c r="A2089" s="2" t="s">
        <v>518</v>
      </c>
      <c r="C2089" s="2" t="s">
        <v>288</v>
      </c>
      <c r="E2089" s="2" t="s">
        <v>528</v>
      </c>
      <c r="G2089" s="2" t="s">
        <v>1108</v>
      </c>
      <c r="I2089" t="s">
        <v>21</v>
      </c>
      <c r="K2089" t="s">
        <v>1108</v>
      </c>
    </row>
    <row r="2090" spans="1:11" x14ac:dyDescent="0.2">
      <c r="A2090" s="2" t="s">
        <v>91</v>
      </c>
      <c r="C2090" s="2" t="s">
        <v>288</v>
      </c>
      <c r="E2090" s="2" t="s">
        <v>528</v>
      </c>
      <c r="G2090" s="2" t="s">
        <v>1108</v>
      </c>
      <c r="I2090" t="s">
        <v>21</v>
      </c>
      <c r="K2090" t="s">
        <v>1108</v>
      </c>
    </row>
    <row r="2091" spans="1:11" x14ac:dyDescent="0.2">
      <c r="A2091" s="2" t="s">
        <v>91</v>
      </c>
      <c r="C2091" s="2" t="s">
        <v>288</v>
      </c>
      <c r="E2091" s="2" t="s">
        <v>529</v>
      </c>
      <c r="G2091" s="2" t="s">
        <v>1108</v>
      </c>
      <c r="I2091" t="s">
        <v>21</v>
      </c>
      <c r="K2091" t="s">
        <v>1108</v>
      </c>
    </row>
    <row r="2092" spans="1:11" x14ac:dyDescent="0.2">
      <c r="A2092" s="2" t="s">
        <v>91</v>
      </c>
      <c r="C2092" s="2" t="s">
        <v>295</v>
      </c>
      <c r="E2092" s="2" t="s">
        <v>529</v>
      </c>
      <c r="G2092" s="2" t="s">
        <v>1108</v>
      </c>
      <c r="I2092" t="s">
        <v>21</v>
      </c>
      <c r="K2092" t="s">
        <v>1108</v>
      </c>
    </row>
    <row r="2093" spans="1:11" x14ac:dyDescent="0.2">
      <c r="A2093" s="2" t="s">
        <v>518</v>
      </c>
      <c r="C2093" s="2" t="s">
        <v>288</v>
      </c>
      <c r="E2093" s="2" t="s">
        <v>529</v>
      </c>
      <c r="G2093" s="2" t="s">
        <v>1108</v>
      </c>
      <c r="I2093" t="s">
        <v>21</v>
      </c>
      <c r="K2093" t="s">
        <v>1108</v>
      </c>
    </row>
    <row r="2094" spans="1:11" x14ac:dyDescent="0.2">
      <c r="A2094" s="2" t="s">
        <v>91</v>
      </c>
      <c r="C2094" s="2" t="s">
        <v>288</v>
      </c>
      <c r="E2094" s="2" t="s">
        <v>529</v>
      </c>
      <c r="G2094" s="2" t="s">
        <v>1108</v>
      </c>
      <c r="I2094" t="s">
        <v>21</v>
      </c>
      <c r="K2094" t="s">
        <v>1108</v>
      </c>
    </row>
    <row r="2095" spans="1:11" x14ac:dyDescent="0.2">
      <c r="A2095" s="2" t="s">
        <v>518</v>
      </c>
      <c r="C2095" s="2" t="s">
        <v>288</v>
      </c>
      <c r="E2095" s="2" t="s">
        <v>529</v>
      </c>
      <c r="G2095" s="2" t="s">
        <v>1108</v>
      </c>
      <c r="I2095" t="s">
        <v>21</v>
      </c>
      <c r="K2095" t="s">
        <v>1108</v>
      </c>
    </row>
    <row r="2096" spans="1:11" x14ac:dyDescent="0.2">
      <c r="A2096" s="2" t="s">
        <v>518</v>
      </c>
      <c r="C2096" s="2" t="s">
        <v>288</v>
      </c>
      <c r="E2096" s="2" t="s">
        <v>529</v>
      </c>
      <c r="G2096" s="2" t="s">
        <v>1139</v>
      </c>
      <c r="I2096" t="s">
        <v>21</v>
      </c>
      <c r="K2096" t="s">
        <v>1108</v>
      </c>
    </row>
    <row r="2097" spans="1:11" x14ac:dyDescent="0.2">
      <c r="A2097" s="2" t="s">
        <v>518</v>
      </c>
      <c r="C2097" s="2" t="s">
        <v>288</v>
      </c>
      <c r="E2097" s="2" t="s">
        <v>529</v>
      </c>
      <c r="G2097" s="2" t="s">
        <v>1108</v>
      </c>
      <c r="I2097" t="s">
        <v>21</v>
      </c>
      <c r="K2097" t="s">
        <v>1108</v>
      </c>
    </row>
    <row r="2098" spans="1:11" x14ac:dyDescent="0.2">
      <c r="A2098" s="2" t="s">
        <v>1140</v>
      </c>
      <c r="C2098" s="2" t="s">
        <v>288</v>
      </c>
      <c r="E2098" s="2" t="s">
        <v>529</v>
      </c>
      <c r="G2098" s="2" t="s">
        <v>1108</v>
      </c>
      <c r="I2098" t="s">
        <v>21</v>
      </c>
      <c r="K2098" t="s">
        <v>1108</v>
      </c>
    </row>
    <row r="2099" spans="1:11" x14ac:dyDescent="0.2">
      <c r="A2099" s="2" t="s">
        <v>1141</v>
      </c>
      <c r="C2099" s="2" t="s">
        <v>288</v>
      </c>
      <c r="E2099" s="2" t="s">
        <v>530</v>
      </c>
      <c r="G2099" s="2" t="s">
        <v>1108</v>
      </c>
      <c r="I2099" t="s">
        <v>21</v>
      </c>
      <c r="K2099" t="s">
        <v>1108</v>
      </c>
    </row>
    <row r="2100" spans="1:11" x14ac:dyDescent="0.2">
      <c r="A2100" s="2" t="s">
        <v>1142</v>
      </c>
      <c r="C2100" s="2" t="s">
        <v>288</v>
      </c>
      <c r="E2100" s="2" t="s">
        <v>1143</v>
      </c>
      <c r="G2100" s="2" t="s">
        <v>1108</v>
      </c>
      <c r="I2100" t="s">
        <v>21</v>
      </c>
      <c r="K2100" t="s">
        <v>1108</v>
      </c>
    </row>
    <row r="2101" spans="1:11" x14ac:dyDescent="0.2">
      <c r="A2101" s="2" t="s">
        <v>1144</v>
      </c>
      <c r="C2101" s="2" t="s">
        <v>308</v>
      </c>
      <c r="E2101" s="2" t="s">
        <v>534</v>
      </c>
      <c r="G2101" s="2" t="s">
        <v>1108</v>
      </c>
      <c r="I2101" t="s">
        <v>21</v>
      </c>
      <c r="K2101" t="s">
        <v>1108</v>
      </c>
    </row>
    <row r="2102" spans="1:11" x14ac:dyDescent="0.2">
      <c r="A2102" s="2" t="s">
        <v>1145</v>
      </c>
      <c r="C2102" s="2" t="s">
        <v>308</v>
      </c>
      <c r="E2102" s="2" t="s">
        <v>534</v>
      </c>
      <c r="G2102" s="2" t="s">
        <v>1108</v>
      </c>
      <c r="I2102" t="s">
        <v>21</v>
      </c>
      <c r="K2102" t="s">
        <v>1108</v>
      </c>
    </row>
    <row r="2103" spans="1:11" x14ac:dyDescent="0.2">
      <c r="A2103" s="2" t="s">
        <v>1146</v>
      </c>
      <c r="C2103" s="2" t="s">
        <v>308</v>
      </c>
      <c r="E2103" s="2" t="s">
        <v>1147</v>
      </c>
      <c r="G2103" s="2" t="s">
        <v>1108</v>
      </c>
      <c r="I2103" t="s">
        <v>21</v>
      </c>
      <c r="K2103" t="s">
        <v>1139</v>
      </c>
    </row>
    <row r="2104" spans="1:11" x14ac:dyDescent="0.2">
      <c r="A2104" s="2" t="s">
        <v>1146</v>
      </c>
      <c r="C2104" s="2" t="s">
        <v>308</v>
      </c>
      <c r="E2104" s="2" t="s">
        <v>1148</v>
      </c>
      <c r="G2104" s="2" t="s">
        <v>1108</v>
      </c>
      <c r="I2104" t="s">
        <v>21</v>
      </c>
      <c r="K2104" t="s">
        <v>1108</v>
      </c>
    </row>
    <row r="2105" spans="1:11" x14ac:dyDescent="0.2">
      <c r="A2105" s="2" t="s">
        <v>92</v>
      </c>
      <c r="C2105" s="2" t="s">
        <v>308</v>
      </c>
      <c r="E2105" s="2" t="s">
        <v>535</v>
      </c>
      <c r="G2105" s="2" t="s">
        <v>1108</v>
      </c>
      <c r="I2105" t="s">
        <v>21</v>
      </c>
      <c r="K2105" t="s">
        <v>1108</v>
      </c>
    </row>
    <row r="2106" spans="1:11" x14ac:dyDescent="0.2">
      <c r="A2106" s="2" t="s">
        <v>1149</v>
      </c>
      <c r="C2106" s="2" t="s">
        <v>308</v>
      </c>
      <c r="E2106" s="2" t="s">
        <v>535</v>
      </c>
      <c r="G2106" s="2" t="s">
        <v>1108</v>
      </c>
      <c r="I2106" t="s">
        <v>21</v>
      </c>
      <c r="K2106" t="s">
        <v>1108</v>
      </c>
    </row>
    <row r="2107" spans="1:11" x14ac:dyDescent="0.2">
      <c r="A2107" s="2" t="s">
        <v>93</v>
      </c>
      <c r="C2107" s="2" t="s">
        <v>308</v>
      </c>
      <c r="E2107" s="2" t="s">
        <v>535</v>
      </c>
      <c r="G2107" s="2" t="s">
        <v>1108</v>
      </c>
      <c r="I2107" t="s">
        <v>21</v>
      </c>
      <c r="K2107" t="s">
        <v>1108</v>
      </c>
    </row>
    <row r="2108" spans="1:11" x14ac:dyDescent="0.2">
      <c r="A2108" s="2" t="s">
        <v>93</v>
      </c>
      <c r="C2108" s="2" t="s">
        <v>308</v>
      </c>
      <c r="E2108" s="2" t="s">
        <v>535</v>
      </c>
      <c r="G2108" s="2" t="s">
        <v>1108</v>
      </c>
      <c r="I2108" t="s">
        <v>21</v>
      </c>
      <c r="K2108" t="s">
        <v>1108</v>
      </c>
    </row>
    <row r="2109" spans="1:11" x14ac:dyDescent="0.2">
      <c r="A2109" s="2" t="s">
        <v>93</v>
      </c>
      <c r="C2109" s="2" t="s">
        <v>312</v>
      </c>
      <c r="E2109" s="2" t="s">
        <v>1150</v>
      </c>
      <c r="G2109" s="2" t="s">
        <v>1108</v>
      </c>
      <c r="I2109" t="s">
        <v>21</v>
      </c>
      <c r="K2109" t="s">
        <v>1108</v>
      </c>
    </row>
    <row r="2110" spans="1:11" x14ac:dyDescent="0.2">
      <c r="A2110" s="2" t="s">
        <v>93</v>
      </c>
      <c r="C2110" s="2" t="s">
        <v>1151</v>
      </c>
      <c r="E2110" s="2" t="s">
        <v>1152</v>
      </c>
      <c r="G2110" s="2" t="s">
        <v>1108</v>
      </c>
      <c r="I2110" t="s">
        <v>21</v>
      </c>
      <c r="K2110" t="s">
        <v>1108</v>
      </c>
    </row>
    <row r="2111" spans="1:11" x14ac:dyDescent="0.2">
      <c r="A2111" s="2" t="s">
        <v>93</v>
      </c>
      <c r="C2111" s="2" t="s">
        <v>686</v>
      </c>
      <c r="E2111" s="2" t="s">
        <v>1152</v>
      </c>
      <c r="G2111" s="2" t="s">
        <v>1108</v>
      </c>
      <c r="I2111" t="s">
        <v>21</v>
      </c>
      <c r="K2111" t="s">
        <v>1108</v>
      </c>
    </row>
    <row r="2112" spans="1:11" x14ac:dyDescent="0.2">
      <c r="A2112" s="2" t="s">
        <v>93</v>
      </c>
      <c r="C2112" s="2" t="s">
        <v>686</v>
      </c>
      <c r="E2112" s="2" t="s">
        <v>1153</v>
      </c>
      <c r="G2112" s="2" t="s">
        <v>1108</v>
      </c>
      <c r="I2112" t="s">
        <v>21</v>
      </c>
      <c r="K2112" t="s">
        <v>1108</v>
      </c>
    </row>
    <row r="2113" spans="1:11" x14ac:dyDescent="0.2">
      <c r="A2113" s="2" t="s">
        <v>93</v>
      </c>
      <c r="C2113" s="2" t="s">
        <v>686</v>
      </c>
      <c r="E2113" s="2" t="s">
        <v>1154</v>
      </c>
      <c r="G2113" s="2" t="s">
        <v>1108</v>
      </c>
      <c r="I2113" t="s">
        <v>21</v>
      </c>
      <c r="K2113" t="s">
        <v>1108</v>
      </c>
    </row>
    <row r="2114" spans="1:11" x14ac:dyDescent="0.2">
      <c r="A2114" s="2" t="s">
        <v>93</v>
      </c>
      <c r="C2114" s="2" t="s">
        <v>686</v>
      </c>
      <c r="E2114" s="2" t="s">
        <v>1155</v>
      </c>
      <c r="G2114" s="2" t="s">
        <v>1108</v>
      </c>
      <c r="I2114" t="s">
        <v>21</v>
      </c>
      <c r="K2114" t="s">
        <v>1108</v>
      </c>
    </row>
    <row r="2115" spans="1:11" x14ac:dyDescent="0.2">
      <c r="A2115" s="2" t="s">
        <v>93</v>
      </c>
      <c r="C2115" s="2" t="s">
        <v>686</v>
      </c>
      <c r="E2115" s="2" t="s">
        <v>1155</v>
      </c>
      <c r="G2115" s="2" t="s">
        <v>1156</v>
      </c>
      <c r="I2115" t="s">
        <v>21</v>
      </c>
      <c r="K2115" t="s">
        <v>1108</v>
      </c>
    </row>
    <row r="2116" spans="1:11" x14ac:dyDescent="0.2">
      <c r="A2116" s="2" t="s">
        <v>93</v>
      </c>
      <c r="C2116" s="2" t="s">
        <v>686</v>
      </c>
      <c r="E2116" s="2" t="s">
        <v>1157</v>
      </c>
      <c r="G2116" s="2" t="s">
        <v>1156</v>
      </c>
      <c r="I2116" t="s">
        <v>21</v>
      </c>
      <c r="K2116" t="s">
        <v>1108</v>
      </c>
    </row>
    <row r="2117" spans="1:11" x14ac:dyDescent="0.2">
      <c r="A2117" s="2" t="s">
        <v>93</v>
      </c>
      <c r="C2117" s="2" t="s">
        <v>686</v>
      </c>
      <c r="E2117" s="2" t="s">
        <v>538</v>
      </c>
      <c r="G2117" s="2" t="s">
        <v>1158</v>
      </c>
      <c r="I2117" t="s">
        <v>21</v>
      </c>
      <c r="K2117" t="s">
        <v>1108</v>
      </c>
    </row>
    <row r="2118" spans="1:11" x14ac:dyDescent="0.2">
      <c r="A2118" s="2" t="s">
        <v>93</v>
      </c>
      <c r="C2118" s="2" t="s">
        <v>686</v>
      </c>
      <c r="E2118" s="2" t="s">
        <v>538</v>
      </c>
      <c r="G2118" s="2" t="s">
        <v>1159</v>
      </c>
      <c r="I2118" t="s">
        <v>21</v>
      </c>
      <c r="K2118" t="s">
        <v>1108</v>
      </c>
    </row>
    <row r="2119" spans="1:11" x14ac:dyDescent="0.2">
      <c r="A2119" s="2" t="s">
        <v>93</v>
      </c>
      <c r="C2119" s="2" t="s">
        <v>686</v>
      </c>
      <c r="E2119" s="2" t="s">
        <v>538</v>
      </c>
      <c r="G2119" s="2" t="s">
        <v>1160</v>
      </c>
      <c r="I2119" t="s">
        <v>21</v>
      </c>
      <c r="K2119" t="s">
        <v>1108</v>
      </c>
    </row>
    <row r="2120" spans="1:11" x14ac:dyDescent="0.2">
      <c r="A2120" s="2" t="s">
        <v>93</v>
      </c>
      <c r="C2120" s="2" t="s">
        <v>686</v>
      </c>
      <c r="E2120" s="2" t="s">
        <v>538</v>
      </c>
      <c r="G2120" s="2" t="s">
        <v>1160</v>
      </c>
      <c r="I2120" t="s">
        <v>21</v>
      </c>
      <c r="K2120" t="s">
        <v>1108</v>
      </c>
    </row>
    <row r="2121" spans="1:11" x14ac:dyDescent="0.2">
      <c r="A2121" s="2" t="s">
        <v>93</v>
      </c>
      <c r="C2121" s="2" t="s">
        <v>686</v>
      </c>
      <c r="E2121" s="2" t="s">
        <v>538</v>
      </c>
      <c r="G2121" s="2" t="s">
        <v>1160</v>
      </c>
      <c r="I2121" t="s">
        <v>21</v>
      </c>
      <c r="K2121" t="s">
        <v>1108</v>
      </c>
    </row>
    <row r="2122" spans="1:11" x14ac:dyDescent="0.2">
      <c r="A2122" s="2" t="s">
        <v>93</v>
      </c>
      <c r="C2122" s="2" t="s">
        <v>686</v>
      </c>
      <c r="E2122" s="2" t="s">
        <v>1161</v>
      </c>
      <c r="G2122" s="2" t="s">
        <v>1160</v>
      </c>
      <c r="I2122" t="s">
        <v>21</v>
      </c>
      <c r="K2122" t="s">
        <v>1108</v>
      </c>
    </row>
    <row r="2123" spans="1:11" x14ac:dyDescent="0.2">
      <c r="A2123" s="2" t="s">
        <v>93</v>
      </c>
      <c r="C2123" s="2" t="s">
        <v>686</v>
      </c>
      <c r="E2123" s="2" t="s">
        <v>1162</v>
      </c>
      <c r="G2123" s="2" t="s">
        <v>1160</v>
      </c>
      <c r="I2123" t="s">
        <v>21</v>
      </c>
      <c r="K2123" t="s">
        <v>1108</v>
      </c>
    </row>
    <row r="2124" spans="1:11" x14ac:dyDescent="0.2">
      <c r="A2124" s="2" t="s">
        <v>93</v>
      </c>
      <c r="C2124" s="2" t="s">
        <v>686</v>
      </c>
      <c r="E2124" s="2" t="s">
        <v>540</v>
      </c>
      <c r="G2124" s="2" t="s">
        <v>1160</v>
      </c>
      <c r="I2124" t="s">
        <v>21</v>
      </c>
      <c r="K2124" t="s">
        <v>1108</v>
      </c>
    </row>
    <row r="2125" spans="1:11" x14ac:dyDescent="0.2">
      <c r="A2125" s="2" t="s">
        <v>93</v>
      </c>
      <c r="C2125" s="2" t="s">
        <v>686</v>
      </c>
      <c r="E2125" s="2" t="s">
        <v>540</v>
      </c>
      <c r="G2125" s="2" t="s">
        <v>1163</v>
      </c>
      <c r="I2125" t="s">
        <v>21</v>
      </c>
      <c r="K2125" t="s">
        <v>1108</v>
      </c>
    </row>
    <row r="2126" spans="1:11" x14ac:dyDescent="0.2">
      <c r="A2126" s="2" t="s">
        <v>93</v>
      </c>
      <c r="C2126" s="2" t="s">
        <v>686</v>
      </c>
      <c r="E2126" s="2" t="s">
        <v>541</v>
      </c>
      <c r="G2126" s="2" t="s">
        <v>1164</v>
      </c>
      <c r="I2126" t="s">
        <v>21</v>
      </c>
      <c r="K2126" t="s">
        <v>1108</v>
      </c>
    </row>
    <row r="2127" spans="1:11" x14ac:dyDescent="0.2">
      <c r="A2127" s="2" t="s">
        <v>256</v>
      </c>
      <c r="C2127" s="2" t="s">
        <v>686</v>
      </c>
      <c r="E2127" s="2" t="s">
        <v>541</v>
      </c>
      <c r="G2127" s="2" t="s">
        <v>1165</v>
      </c>
      <c r="I2127" t="s">
        <v>21</v>
      </c>
      <c r="K2127" t="s">
        <v>1108</v>
      </c>
    </row>
    <row r="2128" spans="1:11" x14ac:dyDescent="0.2">
      <c r="A2128" s="2" t="s">
        <v>256</v>
      </c>
      <c r="C2128" s="2" t="s">
        <v>686</v>
      </c>
      <c r="E2128" s="2" t="s">
        <v>541</v>
      </c>
      <c r="G2128" s="2" t="s">
        <v>1165</v>
      </c>
      <c r="I2128" t="s">
        <v>21</v>
      </c>
      <c r="K2128" t="s">
        <v>1108</v>
      </c>
    </row>
    <row r="2129" spans="1:11" x14ac:dyDescent="0.2">
      <c r="A2129" s="2" t="s">
        <v>256</v>
      </c>
      <c r="C2129" s="2" t="s">
        <v>686</v>
      </c>
      <c r="E2129" s="2" t="s">
        <v>541</v>
      </c>
      <c r="G2129" s="2" t="s">
        <v>1165</v>
      </c>
      <c r="I2129" t="s">
        <v>21</v>
      </c>
      <c r="K2129" t="s">
        <v>1108</v>
      </c>
    </row>
    <row r="2130" spans="1:11" x14ac:dyDescent="0.2">
      <c r="A2130" s="2" t="s">
        <v>256</v>
      </c>
      <c r="C2130" s="2" t="s">
        <v>686</v>
      </c>
      <c r="E2130" s="2" t="s">
        <v>541</v>
      </c>
      <c r="G2130" s="2" t="s">
        <v>1165</v>
      </c>
      <c r="I2130" t="s">
        <v>21</v>
      </c>
      <c r="K2130" t="s">
        <v>1108</v>
      </c>
    </row>
    <row r="2131" spans="1:11" x14ac:dyDescent="0.2">
      <c r="A2131" s="2" t="s">
        <v>256</v>
      </c>
      <c r="C2131" s="2" t="s">
        <v>686</v>
      </c>
      <c r="E2131" s="2" t="s">
        <v>541</v>
      </c>
      <c r="G2131" s="2" t="s">
        <v>1165</v>
      </c>
      <c r="I2131" t="s">
        <v>21</v>
      </c>
      <c r="K2131" t="s">
        <v>1108</v>
      </c>
    </row>
    <row r="2132" spans="1:11" x14ac:dyDescent="0.2">
      <c r="A2132" s="2" t="s">
        <v>256</v>
      </c>
      <c r="C2132" s="2" t="s">
        <v>686</v>
      </c>
      <c r="E2132" s="2" t="s">
        <v>1166</v>
      </c>
      <c r="G2132" s="2" t="s">
        <v>1165</v>
      </c>
      <c r="I2132" t="s">
        <v>21</v>
      </c>
      <c r="K2132" t="s">
        <v>1108</v>
      </c>
    </row>
    <row r="2133" spans="1:11" x14ac:dyDescent="0.2">
      <c r="A2133" s="2" t="s">
        <v>256</v>
      </c>
      <c r="C2133" s="2" t="s">
        <v>686</v>
      </c>
      <c r="E2133" s="2" t="s">
        <v>547</v>
      </c>
      <c r="G2133" s="2" t="s">
        <v>1165</v>
      </c>
      <c r="I2133" t="s">
        <v>21</v>
      </c>
      <c r="K2133" t="s">
        <v>1108</v>
      </c>
    </row>
    <row r="2134" spans="1:11" x14ac:dyDescent="0.2">
      <c r="A2134" s="2" t="s">
        <v>256</v>
      </c>
      <c r="C2134" s="2" t="s">
        <v>686</v>
      </c>
      <c r="E2134" s="2" t="s">
        <v>547</v>
      </c>
      <c r="G2134" s="2" t="s">
        <v>1165</v>
      </c>
      <c r="I2134" t="s">
        <v>21</v>
      </c>
      <c r="K2134" t="s">
        <v>1108</v>
      </c>
    </row>
    <row r="2135" spans="1:11" x14ac:dyDescent="0.2">
      <c r="A2135" s="2" t="s">
        <v>256</v>
      </c>
      <c r="C2135" s="2" t="s">
        <v>686</v>
      </c>
      <c r="E2135" s="2" t="s">
        <v>547</v>
      </c>
      <c r="G2135" s="2" t="s">
        <v>1167</v>
      </c>
      <c r="I2135" t="s">
        <v>21</v>
      </c>
      <c r="K2135" t="s">
        <v>1108</v>
      </c>
    </row>
    <row r="2136" spans="1:11" x14ac:dyDescent="0.2">
      <c r="A2136" s="2" t="s">
        <v>256</v>
      </c>
      <c r="C2136" s="2" t="s">
        <v>686</v>
      </c>
      <c r="E2136" s="2" t="s">
        <v>547</v>
      </c>
      <c r="G2136" s="2" t="s">
        <v>1168</v>
      </c>
      <c r="I2136" t="s">
        <v>21</v>
      </c>
      <c r="K2136" t="s">
        <v>1108</v>
      </c>
    </row>
    <row r="2137" spans="1:11" x14ac:dyDescent="0.2">
      <c r="A2137" s="2" t="s">
        <v>256</v>
      </c>
      <c r="C2137" s="2" t="s">
        <v>686</v>
      </c>
      <c r="E2137" s="2" t="s">
        <v>547</v>
      </c>
      <c r="G2137" s="2" t="s">
        <v>1169</v>
      </c>
      <c r="I2137" t="s">
        <v>21</v>
      </c>
      <c r="K2137" t="s">
        <v>1108</v>
      </c>
    </row>
    <row r="2138" spans="1:11" x14ac:dyDescent="0.2">
      <c r="A2138" s="2" t="s">
        <v>256</v>
      </c>
      <c r="C2138" s="2" t="s">
        <v>686</v>
      </c>
      <c r="E2138" s="2" t="s">
        <v>1170</v>
      </c>
      <c r="G2138" s="2" t="s">
        <v>1171</v>
      </c>
      <c r="I2138" t="s">
        <v>21</v>
      </c>
      <c r="K2138" t="s">
        <v>1108</v>
      </c>
    </row>
    <row r="2139" spans="1:11" x14ac:dyDescent="0.2">
      <c r="A2139" s="2" t="s">
        <v>256</v>
      </c>
      <c r="C2139" s="2" t="s">
        <v>686</v>
      </c>
      <c r="E2139" s="2" t="s">
        <v>1172</v>
      </c>
      <c r="G2139" s="2" t="s">
        <v>1173</v>
      </c>
      <c r="I2139" t="s">
        <v>21</v>
      </c>
      <c r="K2139" t="s">
        <v>1159</v>
      </c>
    </row>
    <row r="2140" spans="1:11" x14ac:dyDescent="0.2">
      <c r="A2140" s="2" t="s">
        <v>256</v>
      </c>
      <c r="C2140" s="2" t="s">
        <v>686</v>
      </c>
      <c r="E2140" s="2" t="s">
        <v>548</v>
      </c>
      <c r="G2140" s="2" t="s">
        <v>1173</v>
      </c>
      <c r="I2140" t="s">
        <v>21</v>
      </c>
      <c r="K2140" t="s">
        <v>1159</v>
      </c>
    </row>
    <row r="2141" spans="1:11" x14ac:dyDescent="0.2">
      <c r="A2141" s="2" t="s">
        <v>256</v>
      </c>
      <c r="C2141" s="2" t="s">
        <v>686</v>
      </c>
      <c r="E2141" s="2" t="s">
        <v>549</v>
      </c>
      <c r="G2141" s="2" t="s">
        <v>1174</v>
      </c>
      <c r="I2141" t="s">
        <v>21</v>
      </c>
      <c r="K2141" t="s">
        <v>1159</v>
      </c>
    </row>
    <row r="2142" spans="1:11" x14ac:dyDescent="0.2">
      <c r="A2142" s="2" t="s">
        <v>256</v>
      </c>
      <c r="C2142" s="2" t="s">
        <v>686</v>
      </c>
      <c r="E2142" s="2" t="s">
        <v>550</v>
      </c>
      <c r="G2142" s="2" t="s">
        <v>1175</v>
      </c>
      <c r="I2142" t="s">
        <v>21</v>
      </c>
      <c r="K2142" t="s">
        <v>1159</v>
      </c>
    </row>
    <row r="2143" spans="1:11" x14ac:dyDescent="0.2">
      <c r="A2143" s="2" t="s">
        <v>256</v>
      </c>
      <c r="C2143" s="2" t="s">
        <v>686</v>
      </c>
      <c r="E2143" s="2" t="s">
        <v>550</v>
      </c>
      <c r="G2143" s="2" t="s">
        <v>1175</v>
      </c>
      <c r="I2143" t="s">
        <v>21</v>
      </c>
      <c r="K2143" t="s">
        <v>1159</v>
      </c>
    </row>
    <row r="2144" spans="1:11" x14ac:dyDescent="0.2">
      <c r="A2144" s="2" t="s">
        <v>256</v>
      </c>
      <c r="C2144" s="2" t="s">
        <v>686</v>
      </c>
      <c r="E2144" s="2" t="s">
        <v>550</v>
      </c>
      <c r="G2144" s="2" t="s">
        <v>1175</v>
      </c>
      <c r="I2144" t="s">
        <v>21</v>
      </c>
      <c r="K2144" t="s">
        <v>1159</v>
      </c>
    </row>
    <row r="2145" spans="1:11" x14ac:dyDescent="0.2">
      <c r="A2145" s="2" t="s">
        <v>256</v>
      </c>
      <c r="C2145" s="2" t="s">
        <v>686</v>
      </c>
      <c r="E2145" s="2" t="s">
        <v>1176</v>
      </c>
      <c r="G2145" s="2" t="s">
        <v>1177</v>
      </c>
      <c r="I2145" t="s">
        <v>21</v>
      </c>
      <c r="K2145" t="s">
        <v>11962</v>
      </c>
    </row>
    <row r="2146" spans="1:11" x14ac:dyDescent="0.2">
      <c r="A2146" s="2" t="s">
        <v>256</v>
      </c>
      <c r="C2146" s="2" t="s">
        <v>686</v>
      </c>
      <c r="E2146" s="2" t="s">
        <v>552</v>
      </c>
      <c r="G2146" s="2" t="s">
        <v>1178</v>
      </c>
      <c r="I2146" t="s">
        <v>21</v>
      </c>
      <c r="K2146" t="s">
        <v>11962</v>
      </c>
    </row>
    <row r="2147" spans="1:11" x14ac:dyDescent="0.2">
      <c r="A2147" s="2" t="s">
        <v>256</v>
      </c>
      <c r="C2147" s="2" t="s">
        <v>686</v>
      </c>
      <c r="E2147" s="2" t="s">
        <v>552</v>
      </c>
      <c r="G2147" s="2" t="s">
        <v>1178</v>
      </c>
      <c r="I2147" t="s">
        <v>21</v>
      </c>
      <c r="K2147" t="s">
        <v>11962</v>
      </c>
    </row>
    <row r="2148" spans="1:11" x14ac:dyDescent="0.2">
      <c r="A2148" s="2" t="s">
        <v>256</v>
      </c>
      <c r="C2148" s="2" t="s">
        <v>686</v>
      </c>
      <c r="E2148" s="2" t="s">
        <v>552</v>
      </c>
      <c r="G2148" s="2" t="s">
        <v>1179</v>
      </c>
      <c r="I2148" t="s">
        <v>21</v>
      </c>
      <c r="K2148" t="s">
        <v>1160</v>
      </c>
    </row>
    <row r="2149" spans="1:11" x14ac:dyDescent="0.2">
      <c r="A2149" s="2" t="s">
        <v>256</v>
      </c>
      <c r="C2149" s="2" t="s">
        <v>686</v>
      </c>
      <c r="E2149" s="2" t="s">
        <v>552</v>
      </c>
      <c r="G2149" s="2" t="s">
        <v>1179</v>
      </c>
      <c r="I2149" t="s">
        <v>21</v>
      </c>
      <c r="K2149" t="s">
        <v>1160</v>
      </c>
    </row>
    <row r="2150" spans="1:11" x14ac:dyDescent="0.2">
      <c r="A2150" s="2" t="s">
        <v>256</v>
      </c>
      <c r="C2150" s="2" t="s">
        <v>686</v>
      </c>
      <c r="E2150" s="2" t="s">
        <v>552</v>
      </c>
      <c r="G2150" s="2" t="s">
        <v>1180</v>
      </c>
      <c r="I2150" t="s">
        <v>21</v>
      </c>
      <c r="K2150" t="s">
        <v>1160</v>
      </c>
    </row>
    <row r="2151" spans="1:11" x14ac:dyDescent="0.2">
      <c r="A2151" s="2" t="s">
        <v>256</v>
      </c>
      <c r="C2151" s="2" t="s">
        <v>686</v>
      </c>
      <c r="E2151" s="2" t="s">
        <v>552</v>
      </c>
      <c r="G2151" s="2" t="s">
        <v>1181</v>
      </c>
      <c r="I2151" t="s">
        <v>21</v>
      </c>
      <c r="K2151" t="s">
        <v>1160</v>
      </c>
    </row>
    <row r="2152" spans="1:11" x14ac:dyDescent="0.2">
      <c r="A2152" s="2" t="s">
        <v>256</v>
      </c>
      <c r="C2152" s="2" t="s">
        <v>686</v>
      </c>
      <c r="E2152" s="2" t="s">
        <v>552</v>
      </c>
      <c r="G2152" s="2" t="s">
        <v>1181</v>
      </c>
      <c r="I2152" t="s">
        <v>21</v>
      </c>
      <c r="K2152" t="s">
        <v>1160</v>
      </c>
    </row>
    <row r="2153" spans="1:11" x14ac:dyDescent="0.2">
      <c r="A2153" s="2" t="s">
        <v>256</v>
      </c>
      <c r="C2153" s="2" t="s">
        <v>686</v>
      </c>
      <c r="E2153" s="2" t="s">
        <v>552</v>
      </c>
      <c r="G2153" s="2" t="s">
        <v>1182</v>
      </c>
      <c r="I2153" t="s">
        <v>21</v>
      </c>
      <c r="K2153" t="s">
        <v>1160</v>
      </c>
    </row>
    <row r="2154" spans="1:11" x14ac:dyDescent="0.2">
      <c r="A2154" s="2" t="s">
        <v>256</v>
      </c>
      <c r="C2154" s="2" t="s">
        <v>686</v>
      </c>
      <c r="E2154" s="2" t="s">
        <v>552</v>
      </c>
      <c r="G2154" s="2" t="s">
        <v>1182</v>
      </c>
      <c r="I2154" t="s">
        <v>21</v>
      </c>
      <c r="K2154" t="s">
        <v>1160</v>
      </c>
    </row>
    <row r="2155" spans="1:11" x14ac:dyDescent="0.2">
      <c r="A2155" s="2" t="s">
        <v>256</v>
      </c>
      <c r="C2155" s="2" t="s">
        <v>686</v>
      </c>
      <c r="E2155" s="2" t="s">
        <v>552</v>
      </c>
      <c r="G2155" s="2" t="s">
        <v>1183</v>
      </c>
      <c r="I2155" t="s">
        <v>21</v>
      </c>
      <c r="K2155" t="s">
        <v>1160</v>
      </c>
    </row>
    <row r="2156" spans="1:11" x14ac:dyDescent="0.2">
      <c r="A2156" s="2" t="s">
        <v>95</v>
      </c>
      <c r="C2156" s="2" t="s">
        <v>686</v>
      </c>
      <c r="E2156" s="2" t="s">
        <v>552</v>
      </c>
      <c r="G2156" s="2" t="s">
        <v>1184</v>
      </c>
      <c r="I2156" t="s">
        <v>21</v>
      </c>
      <c r="K2156" t="s">
        <v>1160</v>
      </c>
    </row>
    <row r="2157" spans="1:11" x14ac:dyDescent="0.2">
      <c r="A2157" s="2" t="s">
        <v>257</v>
      </c>
      <c r="C2157" s="2" t="s">
        <v>686</v>
      </c>
      <c r="E2157" s="2" t="s">
        <v>552</v>
      </c>
      <c r="G2157" s="2" t="s">
        <v>1185</v>
      </c>
      <c r="I2157" t="s">
        <v>21</v>
      </c>
      <c r="K2157" t="s">
        <v>1839</v>
      </c>
    </row>
    <row r="2158" spans="1:11" x14ac:dyDescent="0.2">
      <c r="A2158" s="2" t="s">
        <v>257</v>
      </c>
      <c r="C2158" s="2" t="s">
        <v>686</v>
      </c>
      <c r="E2158" s="2" t="s">
        <v>552</v>
      </c>
      <c r="G2158" s="2" t="s">
        <v>1186</v>
      </c>
      <c r="I2158" t="s">
        <v>21</v>
      </c>
      <c r="K2158" t="s">
        <v>15056</v>
      </c>
    </row>
    <row r="2159" spans="1:11" x14ac:dyDescent="0.2">
      <c r="A2159" s="2" t="s">
        <v>97</v>
      </c>
      <c r="C2159" s="2" t="s">
        <v>686</v>
      </c>
      <c r="E2159" s="2" t="s">
        <v>552</v>
      </c>
      <c r="G2159" s="2" t="s">
        <v>1186</v>
      </c>
      <c r="I2159" t="s">
        <v>21</v>
      </c>
      <c r="K2159" t="s">
        <v>15056</v>
      </c>
    </row>
    <row r="2160" spans="1:11" x14ac:dyDescent="0.2">
      <c r="A2160" s="2" t="s">
        <v>1187</v>
      </c>
      <c r="C2160" s="2" t="s">
        <v>686</v>
      </c>
      <c r="E2160" s="2" t="s">
        <v>552</v>
      </c>
      <c r="G2160" s="2" t="s">
        <v>1186</v>
      </c>
      <c r="I2160" t="s">
        <v>21</v>
      </c>
      <c r="K2160" t="s">
        <v>3085</v>
      </c>
    </row>
    <row r="2161" spans="1:11" x14ac:dyDescent="0.2">
      <c r="A2161" s="2" t="s">
        <v>1187</v>
      </c>
      <c r="C2161" s="2" t="s">
        <v>686</v>
      </c>
      <c r="E2161" s="2" t="s">
        <v>552</v>
      </c>
      <c r="G2161" s="2" t="s">
        <v>1186</v>
      </c>
      <c r="I2161" t="s">
        <v>21</v>
      </c>
      <c r="K2161" t="s">
        <v>1169</v>
      </c>
    </row>
    <row r="2162" spans="1:11" x14ac:dyDescent="0.2">
      <c r="A2162" s="2" t="s">
        <v>1188</v>
      </c>
      <c r="C2162" s="2" t="s">
        <v>686</v>
      </c>
      <c r="E2162" s="2" t="s">
        <v>552</v>
      </c>
      <c r="G2162" s="2" t="s">
        <v>1186</v>
      </c>
      <c r="I2162" t="s">
        <v>21</v>
      </c>
      <c r="K2162" t="s">
        <v>1169</v>
      </c>
    </row>
    <row r="2163" spans="1:11" x14ac:dyDescent="0.2">
      <c r="A2163" s="2" t="s">
        <v>98</v>
      </c>
      <c r="C2163" s="2" t="s">
        <v>686</v>
      </c>
      <c r="E2163" s="2" t="s">
        <v>552</v>
      </c>
      <c r="G2163" s="2" t="s">
        <v>1186</v>
      </c>
      <c r="I2163" t="s">
        <v>21</v>
      </c>
      <c r="K2163" t="s">
        <v>14937</v>
      </c>
    </row>
    <row r="2164" spans="1:11" x14ac:dyDescent="0.2">
      <c r="A2164" s="2" t="s">
        <v>98</v>
      </c>
      <c r="C2164" s="2" t="s">
        <v>686</v>
      </c>
      <c r="E2164" s="2" t="s">
        <v>552</v>
      </c>
      <c r="G2164" s="2" t="s">
        <v>1186</v>
      </c>
      <c r="I2164" t="s">
        <v>21</v>
      </c>
      <c r="K2164" t="s">
        <v>14919</v>
      </c>
    </row>
    <row r="2165" spans="1:11" x14ac:dyDescent="0.2">
      <c r="A2165" s="2" t="s">
        <v>98</v>
      </c>
      <c r="C2165" s="2" t="s">
        <v>686</v>
      </c>
      <c r="E2165" s="2" t="s">
        <v>1189</v>
      </c>
      <c r="G2165" s="2" t="s">
        <v>1186</v>
      </c>
      <c r="I2165" t="s">
        <v>21</v>
      </c>
      <c r="K2165" t="s">
        <v>14919</v>
      </c>
    </row>
    <row r="2166" spans="1:11" x14ac:dyDescent="0.2">
      <c r="A2166" s="2" t="s">
        <v>98</v>
      </c>
      <c r="C2166" s="2" t="s">
        <v>686</v>
      </c>
      <c r="E2166" s="2" t="s">
        <v>1189</v>
      </c>
      <c r="G2166" s="2" t="s">
        <v>1186</v>
      </c>
      <c r="I2166" t="s">
        <v>21</v>
      </c>
      <c r="K2166" t="s">
        <v>1171</v>
      </c>
    </row>
    <row r="2167" spans="1:11" x14ac:dyDescent="0.2">
      <c r="A2167" s="2" t="s">
        <v>98</v>
      </c>
      <c r="C2167" s="2" t="s">
        <v>686</v>
      </c>
      <c r="E2167" s="2" t="s">
        <v>554</v>
      </c>
      <c r="G2167" s="2" t="s">
        <v>1186</v>
      </c>
      <c r="I2167" t="s">
        <v>21</v>
      </c>
      <c r="K2167" t="s">
        <v>1171</v>
      </c>
    </row>
    <row r="2168" spans="1:11" x14ac:dyDescent="0.2">
      <c r="A2168" s="2" t="s">
        <v>98</v>
      </c>
      <c r="C2168" s="2" t="s">
        <v>686</v>
      </c>
      <c r="E2168" s="2" t="s">
        <v>554</v>
      </c>
      <c r="G2168" s="2" t="s">
        <v>1186</v>
      </c>
      <c r="I2168" t="s">
        <v>22</v>
      </c>
      <c r="K2168" t="s">
        <v>1171</v>
      </c>
    </row>
    <row r="2169" spans="1:11" x14ac:dyDescent="0.2">
      <c r="A2169" s="2" t="s">
        <v>98</v>
      </c>
      <c r="C2169" s="2" t="s">
        <v>686</v>
      </c>
      <c r="E2169" s="2" t="s">
        <v>554</v>
      </c>
      <c r="G2169" s="2" t="s">
        <v>1186</v>
      </c>
      <c r="I2169" t="s">
        <v>21</v>
      </c>
      <c r="K2169" t="s">
        <v>1175</v>
      </c>
    </row>
    <row r="2170" spans="1:11" x14ac:dyDescent="0.2">
      <c r="A2170" s="2" t="s">
        <v>98</v>
      </c>
      <c r="C2170" s="2" t="s">
        <v>686</v>
      </c>
      <c r="E2170" s="2" t="s">
        <v>554</v>
      </c>
      <c r="G2170" s="2" t="s">
        <v>1186</v>
      </c>
      <c r="I2170" t="s">
        <v>21</v>
      </c>
      <c r="K2170" t="s">
        <v>1175</v>
      </c>
    </row>
    <row r="2171" spans="1:11" x14ac:dyDescent="0.2">
      <c r="A2171" s="2" t="s">
        <v>98</v>
      </c>
      <c r="C2171" s="2" t="s">
        <v>686</v>
      </c>
      <c r="E2171" s="2" t="s">
        <v>554</v>
      </c>
      <c r="G2171" s="2" t="s">
        <v>1186</v>
      </c>
      <c r="I2171" t="s">
        <v>21</v>
      </c>
      <c r="K2171" t="s">
        <v>1175</v>
      </c>
    </row>
    <row r="2172" spans="1:11" x14ac:dyDescent="0.2">
      <c r="A2172" s="2" t="s">
        <v>98</v>
      </c>
      <c r="C2172" s="2" t="s">
        <v>686</v>
      </c>
      <c r="E2172" s="2" t="s">
        <v>554</v>
      </c>
      <c r="G2172" s="2" t="s">
        <v>1186</v>
      </c>
      <c r="I2172" t="s">
        <v>21</v>
      </c>
      <c r="K2172" t="s">
        <v>1852</v>
      </c>
    </row>
    <row r="2173" spans="1:11" x14ac:dyDescent="0.2">
      <c r="A2173" s="2" t="s">
        <v>98</v>
      </c>
      <c r="C2173" s="2" t="s">
        <v>686</v>
      </c>
      <c r="E2173" s="2" t="s">
        <v>554</v>
      </c>
      <c r="G2173" s="2" t="s">
        <v>1186</v>
      </c>
      <c r="I2173" t="s">
        <v>21</v>
      </c>
      <c r="K2173" t="s">
        <v>1852</v>
      </c>
    </row>
    <row r="2174" spans="1:11" x14ac:dyDescent="0.2">
      <c r="A2174" s="2" t="s">
        <v>98</v>
      </c>
      <c r="C2174" s="2" t="s">
        <v>686</v>
      </c>
      <c r="E2174" s="2" t="s">
        <v>554</v>
      </c>
      <c r="G2174" s="2" t="s">
        <v>1186</v>
      </c>
      <c r="I2174" t="s">
        <v>21</v>
      </c>
      <c r="K2174" t="s">
        <v>1852</v>
      </c>
    </row>
    <row r="2175" spans="1:11" x14ac:dyDescent="0.2">
      <c r="A2175" s="2" t="s">
        <v>98</v>
      </c>
      <c r="C2175" s="2" t="s">
        <v>686</v>
      </c>
      <c r="E2175" s="2" t="s">
        <v>554</v>
      </c>
      <c r="G2175" s="2" t="s">
        <v>1186</v>
      </c>
      <c r="I2175" t="s">
        <v>21</v>
      </c>
      <c r="K2175" t="s">
        <v>1178</v>
      </c>
    </row>
    <row r="2176" spans="1:11" x14ac:dyDescent="0.2">
      <c r="A2176" s="2" t="s">
        <v>98</v>
      </c>
      <c r="C2176" s="2" t="s">
        <v>686</v>
      </c>
      <c r="E2176" s="2" t="s">
        <v>554</v>
      </c>
      <c r="G2176" s="2" t="s">
        <v>1186</v>
      </c>
      <c r="I2176" t="s">
        <v>21</v>
      </c>
      <c r="K2176" t="s">
        <v>1178</v>
      </c>
    </row>
    <row r="2177" spans="1:11" x14ac:dyDescent="0.2">
      <c r="A2177" s="2" t="s">
        <v>98</v>
      </c>
      <c r="C2177" s="2" t="s">
        <v>686</v>
      </c>
      <c r="E2177" s="2" t="s">
        <v>554</v>
      </c>
      <c r="G2177" s="2" t="s">
        <v>1190</v>
      </c>
      <c r="I2177" t="s">
        <v>21</v>
      </c>
      <c r="K2177" t="s">
        <v>1178</v>
      </c>
    </row>
    <row r="2178" spans="1:11" x14ac:dyDescent="0.2">
      <c r="A2178" s="2" t="s">
        <v>98</v>
      </c>
      <c r="C2178" s="2" t="s">
        <v>686</v>
      </c>
      <c r="E2178" s="2" t="s">
        <v>554</v>
      </c>
      <c r="G2178" s="2" t="s">
        <v>1191</v>
      </c>
      <c r="I2178" t="s">
        <v>21</v>
      </c>
      <c r="K2178" t="s">
        <v>1178</v>
      </c>
    </row>
    <row r="2179" spans="1:11" x14ac:dyDescent="0.2">
      <c r="A2179" s="2" t="s">
        <v>99</v>
      </c>
      <c r="C2179" s="2" t="s">
        <v>686</v>
      </c>
      <c r="E2179" s="2" t="s">
        <v>554</v>
      </c>
      <c r="G2179" s="2" t="s">
        <v>1192</v>
      </c>
      <c r="I2179" t="s">
        <v>21</v>
      </c>
      <c r="K2179" t="s">
        <v>1182</v>
      </c>
    </row>
    <row r="2180" spans="1:11" x14ac:dyDescent="0.2">
      <c r="A2180" s="2" t="s">
        <v>98</v>
      </c>
      <c r="C2180" s="2" t="s">
        <v>686</v>
      </c>
      <c r="E2180" s="2" t="s">
        <v>554</v>
      </c>
      <c r="G2180" s="2" t="s">
        <v>1193</v>
      </c>
      <c r="I2180" t="s">
        <v>21</v>
      </c>
      <c r="K2180" t="s">
        <v>1182</v>
      </c>
    </row>
    <row r="2181" spans="1:11" x14ac:dyDescent="0.2">
      <c r="A2181" s="2" t="s">
        <v>98</v>
      </c>
      <c r="C2181" s="2" t="s">
        <v>686</v>
      </c>
      <c r="E2181" s="2" t="s">
        <v>1194</v>
      </c>
      <c r="G2181" s="2" t="s">
        <v>1195</v>
      </c>
      <c r="I2181" t="s">
        <v>21</v>
      </c>
      <c r="K2181" t="s">
        <v>1182</v>
      </c>
    </row>
    <row r="2182" spans="1:11" x14ac:dyDescent="0.2">
      <c r="A2182" s="2" t="s">
        <v>98</v>
      </c>
      <c r="C2182" s="2" t="s">
        <v>686</v>
      </c>
      <c r="E2182" s="2" t="s">
        <v>554</v>
      </c>
      <c r="G2182" s="2" t="s">
        <v>1195</v>
      </c>
      <c r="I2182" t="s">
        <v>21</v>
      </c>
      <c r="K2182" t="s">
        <v>1182</v>
      </c>
    </row>
    <row r="2183" spans="1:11" x14ac:dyDescent="0.2">
      <c r="A2183" s="2" t="s">
        <v>98</v>
      </c>
      <c r="C2183" s="2" t="s">
        <v>686</v>
      </c>
      <c r="E2183" s="2" t="s">
        <v>556</v>
      </c>
      <c r="G2183" s="2" t="s">
        <v>1195</v>
      </c>
      <c r="I2183" t="s">
        <v>21</v>
      </c>
      <c r="K2183" t="s">
        <v>1182</v>
      </c>
    </row>
    <row r="2184" spans="1:11" x14ac:dyDescent="0.2">
      <c r="A2184" s="2" t="s">
        <v>98</v>
      </c>
      <c r="C2184" s="2" t="s">
        <v>686</v>
      </c>
      <c r="E2184" s="2" t="s">
        <v>556</v>
      </c>
      <c r="G2184" s="2" t="s">
        <v>1195</v>
      </c>
      <c r="I2184" t="s">
        <v>21</v>
      </c>
      <c r="K2184" t="s">
        <v>1182</v>
      </c>
    </row>
    <row r="2185" spans="1:11" x14ac:dyDescent="0.2">
      <c r="A2185" s="2" t="s">
        <v>98</v>
      </c>
      <c r="C2185" s="2" t="s">
        <v>686</v>
      </c>
      <c r="E2185" s="2" t="s">
        <v>556</v>
      </c>
      <c r="G2185" s="2" t="s">
        <v>1195</v>
      </c>
      <c r="I2185" t="s">
        <v>21</v>
      </c>
      <c r="K2185" t="s">
        <v>11561</v>
      </c>
    </row>
    <row r="2186" spans="1:11" x14ac:dyDescent="0.2">
      <c r="A2186" s="2" t="s">
        <v>98</v>
      </c>
      <c r="C2186" s="2" t="s">
        <v>686</v>
      </c>
      <c r="E2186" s="2" t="s">
        <v>556</v>
      </c>
      <c r="G2186" s="2" t="s">
        <v>1195</v>
      </c>
      <c r="I2186" t="s">
        <v>21</v>
      </c>
      <c r="K2186" t="s">
        <v>15011</v>
      </c>
    </row>
    <row r="2187" spans="1:11" x14ac:dyDescent="0.2">
      <c r="A2187" s="2" t="s">
        <v>98</v>
      </c>
      <c r="C2187" s="2" t="s">
        <v>686</v>
      </c>
      <c r="E2187" s="2" t="s">
        <v>1196</v>
      </c>
      <c r="G2187" s="2" t="s">
        <v>1195</v>
      </c>
      <c r="I2187" t="s">
        <v>21</v>
      </c>
      <c r="K2187" t="s">
        <v>1179</v>
      </c>
    </row>
    <row r="2188" spans="1:11" x14ac:dyDescent="0.2">
      <c r="A2188" s="2" t="s">
        <v>98</v>
      </c>
      <c r="C2188" s="2" t="s">
        <v>686</v>
      </c>
      <c r="E2188" s="2" t="s">
        <v>1197</v>
      </c>
      <c r="G2188" s="2" t="s">
        <v>1198</v>
      </c>
      <c r="I2188" t="s">
        <v>22</v>
      </c>
      <c r="K2188" t="s">
        <v>14840</v>
      </c>
    </row>
    <row r="2189" spans="1:11" x14ac:dyDescent="0.2">
      <c r="A2189" s="2" t="s">
        <v>98</v>
      </c>
      <c r="C2189" s="2" t="s">
        <v>686</v>
      </c>
      <c r="E2189" s="2" t="s">
        <v>558</v>
      </c>
      <c r="G2189" s="2" t="s">
        <v>1198</v>
      </c>
      <c r="I2189" t="s">
        <v>21</v>
      </c>
      <c r="K2189" t="s">
        <v>1865</v>
      </c>
    </row>
    <row r="2190" spans="1:11" x14ac:dyDescent="0.2">
      <c r="A2190" s="2" t="s">
        <v>98</v>
      </c>
      <c r="C2190" s="2" t="s">
        <v>686</v>
      </c>
      <c r="E2190" s="2" t="s">
        <v>558</v>
      </c>
      <c r="G2190" s="2" t="s">
        <v>1198</v>
      </c>
      <c r="I2190" t="s">
        <v>21</v>
      </c>
      <c r="K2190" t="s">
        <v>1186</v>
      </c>
    </row>
    <row r="2191" spans="1:11" x14ac:dyDescent="0.2">
      <c r="A2191" s="2" t="s">
        <v>98</v>
      </c>
      <c r="C2191" s="2" t="s">
        <v>686</v>
      </c>
      <c r="E2191" s="2" t="s">
        <v>1199</v>
      </c>
      <c r="G2191" s="2" t="s">
        <v>1198</v>
      </c>
      <c r="I2191" t="s">
        <v>21</v>
      </c>
      <c r="K2191" t="s">
        <v>1186</v>
      </c>
    </row>
    <row r="2192" spans="1:11" x14ac:dyDescent="0.2">
      <c r="A2192" s="2" t="s">
        <v>98</v>
      </c>
      <c r="C2192" s="2" t="s">
        <v>686</v>
      </c>
      <c r="E2192" s="2" t="s">
        <v>1200</v>
      </c>
      <c r="G2192" s="2" t="s">
        <v>1198</v>
      </c>
      <c r="I2192" t="s">
        <v>21</v>
      </c>
      <c r="K2192" t="s">
        <v>1186</v>
      </c>
    </row>
    <row r="2193" spans="1:11" x14ac:dyDescent="0.2">
      <c r="A2193" s="2" t="s">
        <v>98</v>
      </c>
      <c r="C2193" s="2" t="s">
        <v>686</v>
      </c>
      <c r="E2193" s="2" t="s">
        <v>559</v>
      </c>
      <c r="G2193" s="2" t="s">
        <v>1198</v>
      </c>
      <c r="I2193" t="s">
        <v>21</v>
      </c>
      <c r="K2193" t="s">
        <v>1186</v>
      </c>
    </row>
    <row r="2194" spans="1:11" x14ac:dyDescent="0.2">
      <c r="A2194" s="2" t="s">
        <v>98</v>
      </c>
      <c r="C2194" s="2" t="s">
        <v>686</v>
      </c>
      <c r="E2194" s="2" t="s">
        <v>1201</v>
      </c>
      <c r="G2194" s="2" t="s">
        <v>1198</v>
      </c>
      <c r="I2194" t="s">
        <v>21</v>
      </c>
      <c r="K2194" t="s">
        <v>1186</v>
      </c>
    </row>
    <row r="2195" spans="1:11" x14ac:dyDescent="0.2">
      <c r="A2195" s="2" t="s">
        <v>98</v>
      </c>
      <c r="C2195" s="2" t="s">
        <v>686</v>
      </c>
      <c r="E2195" s="2" t="s">
        <v>562</v>
      </c>
      <c r="G2195" s="2" t="s">
        <v>1198</v>
      </c>
      <c r="I2195" t="s">
        <v>21</v>
      </c>
      <c r="K2195" t="s">
        <v>1186</v>
      </c>
    </row>
    <row r="2196" spans="1:11" x14ac:dyDescent="0.2">
      <c r="A2196" s="2" t="s">
        <v>98</v>
      </c>
      <c r="C2196" s="2" t="s">
        <v>686</v>
      </c>
      <c r="E2196" s="2" t="s">
        <v>562</v>
      </c>
      <c r="G2196" s="2" t="s">
        <v>1198</v>
      </c>
      <c r="I2196" t="s">
        <v>21</v>
      </c>
      <c r="K2196" t="s">
        <v>1186</v>
      </c>
    </row>
    <row r="2197" spans="1:11" x14ac:dyDescent="0.2">
      <c r="A2197" s="2" t="s">
        <v>98</v>
      </c>
      <c r="C2197" s="2" t="s">
        <v>686</v>
      </c>
      <c r="E2197" s="2" t="s">
        <v>563</v>
      </c>
      <c r="G2197" s="2" t="s">
        <v>1198</v>
      </c>
      <c r="I2197" t="s">
        <v>21</v>
      </c>
      <c r="K2197" t="s">
        <v>1186</v>
      </c>
    </row>
    <row r="2198" spans="1:11" x14ac:dyDescent="0.2">
      <c r="A2198" s="2" t="s">
        <v>98</v>
      </c>
      <c r="C2198" s="2" t="s">
        <v>686</v>
      </c>
      <c r="E2198" s="2" t="s">
        <v>564</v>
      </c>
      <c r="G2198" s="2" t="s">
        <v>1198</v>
      </c>
      <c r="I2198" t="s">
        <v>21</v>
      </c>
      <c r="K2198" t="s">
        <v>1186</v>
      </c>
    </row>
    <row r="2199" spans="1:11" x14ac:dyDescent="0.2">
      <c r="A2199" s="2" t="s">
        <v>98</v>
      </c>
      <c r="C2199" s="2" t="s">
        <v>686</v>
      </c>
      <c r="E2199" s="2" t="s">
        <v>564</v>
      </c>
      <c r="G2199" s="2" t="s">
        <v>1198</v>
      </c>
      <c r="I2199" t="s">
        <v>21</v>
      </c>
      <c r="K2199" t="s">
        <v>1186</v>
      </c>
    </row>
    <row r="2200" spans="1:11" x14ac:dyDescent="0.2">
      <c r="A2200" s="2" t="s">
        <v>98</v>
      </c>
      <c r="C2200" s="2" t="s">
        <v>686</v>
      </c>
      <c r="E2200" s="2" t="s">
        <v>1202</v>
      </c>
      <c r="G2200" s="2" t="s">
        <v>1198</v>
      </c>
      <c r="I2200" t="s">
        <v>21</v>
      </c>
      <c r="K2200" t="s">
        <v>1186</v>
      </c>
    </row>
    <row r="2201" spans="1:11" x14ac:dyDescent="0.2">
      <c r="A2201" s="2" t="s">
        <v>98</v>
      </c>
      <c r="C2201" s="2" t="s">
        <v>686</v>
      </c>
      <c r="E2201" s="2" t="s">
        <v>565</v>
      </c>
      <c r="G2201" s="2" t="s">
        <v>1198</v>
      </c>
      <c r="I2201" t="s">
        <v>21</v>
      </c>
      <c r="K2201" t="s">
        <v>1186</v>
      </c>
    </row>
    <row r="2202" spans="1:11" x14ac:dyDescent="0.2">
      <c r="A2202" s="2" t="s">
        <v>98</v>
      </c>
      <c r="C2202" s="2" t="s">
        <v>686</v>
      </c>
      <c r="E2202" s="2" t="s">
        <v>565</v>
      </c>
      <c r="G2202" s="2" t="s">
        <v>1198</v>
      </c>
      <c r="I2202" t="s">
        <v>21</v>
      </c>
      <c r="K2202" t="s">
        <v>1186</v>
      </c>
    </row>
    <row r="2203" spans="1:11" x14ac:dyDescent="0.2">
      <c r="A2203" s="2" t="s">
        <v>99</v>
      </c>
      <c r="C2203" s="2" t="s">
        <v>686</v>
      </c>
      <c r="E2203" s="2" t="s">
        <v>565</v>
      </c>
      <c r="G2203" s="2" t="s">
        <v>1198</v>
      </c>
      <c r="I2203" t="s">
        <v>21</v>
      </c>
      <c r="K2203" t="s">
        <v>1186</v>
      </c>
    </row>
    <row r="2204" spans="1:11" x14ac:dyDescent="0.2">
      <c r="A2204" s="2" t="s">
        <v>98</v>
      </c>
      <c r="C2204" s="2" t="s">
        <v>686</v>
      </c>
      <c r="E2204" s="2" t="s">
        <v>1203</v>
      </c>
      <c r="G2204" s="2" t="s">
        <v>1198</v>
      </c>
      <c r="I2204" t="s">
        <v>21</v>
      </c>
      <c r="K2204" t="s">
        <v>1186</v>
      </c>
    </row>
    <row r="2205" spans="1:11" x14ac:dyDescent="0.2">
      <c r="A2205" s="2" t="s">
        <v>98</v>
      </c>
      <c r="C2205" s="2" t="s">
        <v>686</v>
      </c>
      <c r="E2205" s="2" t="s">
        <v>566</v>
      </c>
      <c r="G2205" s="2" t="s">
        <v>1198</v>
      </c>
      <c r="I2205" t="s">
        <v>21</v>
      </c>
      <c r="K2205" t="s">
        <v>1186</v>
      </c>
    </row>
    <row r="2206" spans="1:11" x14ac:dyDescent="0.2">
      <c r="A2206" s="2" t="s">
        <v>98</v>
      </c>
      <c r="C2206" s="2" t="s">
        <v>686</v>
      </c>
      <c r="E2206" s="2" t="s">
        <v>566</v>
      </c>
      <c r="G2206" s="2" t="s">
        <v>1198</v>
      </c>
      <c r="I2206" t="s">
        <v>21</v>
      </c>
      <c r="K2206" t="s">
        <v>1186</v>
      </c>
    </row>
    <row r="2207" spans="1:11" x14ac:dyDescent="0.2">
      <c r="A2207" s="2" t="s">
        <v>98</v>
      </c>
      <c r="C2207" s="2" t="s">
        <v>686</v>
      </c>
      <c r="E2207" s="2" t="s">
        <v>566</v>
      </c>
      <c r="G2207" s="2" t="s">
        <v>1198</v>
      </c>
      <c r="I2207" t="s">
        <v>21</v>
      </c>
      <c r="K2207" t="s">
        <v>1186</v>
      </c>
    </row>
    <row r="2208" spans="1:11" x14ac:dyDescent="0.2">
      <c r="A2208" s="2" t="s">
        <v>98</v>
      </c>
      <c r="C2208" s="2" t="s">
        <v>686</v>
      </c>
      <c r="E2208" s="2" t="s">
        <v>566</v>
      </c>
      <c r="G2208" s="2" t="s">
        <v>1198</v>
      </c>
      <c r="I2208" t="s">
        <v>21</v>
      </c>
      <c r="K2208" t="s">
        <v>1186</v>
      </c>
    </row>
    <row r="2209" spans="1:11" x14ac:dyDescent="0.2">
      <c r="A2209" s="2" t="s">
        <v>98</v>
      </c>
      <c r="C2209" s="2" t="s">
        <v>686</v>
      </c>
      <c r="E2209" s="2" t="s">
        <v>568</v>
      </c>
      <c r="G2209" s="2" t="s">
        <v>1198</v>
      </c>
      <c r="I2209" t="s">
        <v>21</v>
      </c>
      <c r="K2209" t="s">
        <v>1186</v>
      </c>
    </row>
    <row r="2210" spans="1:11" x14ac:dyDescent="0.2">
      <c r="A2210" s="2" t="s">
        <v>98</v>
      </c>
      <c r="C2210" s="2" t="s">
        <v>686</v>
      </c>
      <c r="E2210" s="2" t="s">
        <v>571</v>
      </c>
      <c r="G2210" s="2" t="s">
        <v>1198</v>
      </c>
      <c r="I2210" t="s">
        <v>21</v>
      </c>
      <c r="K2210" t="s">
        <v>1186</v>
      </c>
    </row>
    <row r="2211" spans="1:11" x14ac:dyDescent="0.2">
      <c r="A2211" s="2" t="s">
        <v>98</v>
      </c>
      <c r="C2211" s="2" t="s">
        <v>686</v>
      </c>
      <c r="E2211" s="2" t="s">
        <v>575</v>
      </c>
      <c r="G2211" s="2" t="s">
        <v>1204</v>
      </c>
      <c r="I2211" t="s">
        <v>21</v>
      </c>
      <c r="K2211" t="s">
        <v>1186</v>
      </c>
    </row>
    <row r="2212" spans="1:11" x14ac:dyDescent="0.2">
      <c r="A2212" s="2" t="s">
        <v>98</v>
      </c>
      <c r="C2212" s="2" t="s">
        <v>686</v>
      </c>
      <c r="E2212" s="2" t="s">
        <v>575</v>
      </c>
      <c r="G2212" s="2" t="s">
        <v>1198</v>
      </c>
      <c r="I2212" t="s">
        <v>21</v>
      </c>
      <c r="K2212" t="s">
        <v>1186</v>
      </c>
    </row>
    <row r="2213" spans="1:11" x14ac:dyDescent="0.2">
      <c r="A2213" s="2" t="s">
        <v>98</v>
      </c>
      <c r="C2213" s="2" t="s">
        <v>686</v>
      </c>
      <c r="E2213" s="2" t="s">
        <v>576</v>
      </c>
      <c r="G2213" s="2" t="s">
        <v>1198</v>
      </c>
      <c r="I2213" t="s">
        <v>21</v>
      </c>
      <c r="K2213" t="s">
        <v>1186</v>
      </c>
    </row>
    <row r="2214" spans="1:11" x14ac:dyDescent="0.2">
      <c r="A2214" s="2" t="s">
        <v>98</v>
      </c>
      <c r="C2214" s="2" t="s">
        <v>686</v>
      </c>
      <c r="E2214" s="2" t="s">
        <v>576</v>
      </c>
      <c r="G2214" s="2" t="s">
        <v>1198</v>
      </c>
      <c r="I2214" t="s">
        <v>21</v>
      </c>
      <c r="K2214" t="s">
        <v>1186</v>
      </c>
    </row>
    <row r="2215" spans="1:11" x14ac:dyDescent="0.2">
      <c r="A2215" s="2" t="s">
        <v>98</v>
      </c>
      <c r="C2215" s="2" t="s">
        <v>686</v>
      </c>
      <c r="E2215" s="2" t="s">
        <v>576</v>
      </c>
      <c r="G2215" s="2" t="s">
        <v>1198</v>
      </c>
      <c r="I2215" t="s">
        <v>21</v>
      </c>
      <c r="K2215" t="s">
        <v>1186</v>
      </c>
    </row>
    <row r="2216" spans="1:11" x14ac:dyDescent="0.2">
      <c r="A2216" s="2" t="s">
        <v>98</v>
      </c>
      <c r="C2216" s="2" t="s">
        <v>686</v>
      </c>
      <c r="E2216" s="2" t="s">
        <v>576</v>
      </c>
      <c r="G2216" s="2" t="s">
        <v>1198</v>
      </c>
      <c r="I2216" t="s">
        <v>21</v>
      </c>
      <c r="K2216" t="s">
        <v>1186</v>
      </c>
    </row>
    <row r="2217" spans="1:11" x14ac:dyDescent="0.2">
      <c r="A2217" s="2" t="s">
        <v>1205</v>
      </c>
      <c r="C2217" s="2" t="s">
        <v>686</v>
      </c>
      <c r="E2217" s="2" t="s">
        <v>576</v>
      </c>
      <c r="G2217" s="2" t="s">
        <v>1198</v>
      </c>
      <c r="I2217" t="s">
        <v>21</v>
      </c>
      <c r="K2217" t="s">
        <v>1186</v>
      </c>
    </row>
    <row r="2218" spans="1:11" x14ac:dyDescent="0.2">
      <c r="A2218" s="2" t="s">
        <v>1206</v>
      </c>
      <c r="C2218" s="2" t="s">
        <v>686</v>
      </c>
      <c r="E2218" s="2" t="s">
        <v>576</v>
      </c>
      <c r="G2218" s="2" t="s">
        <v>1198</v>
      </c>
      <c r="I2218" t="s">
        <v>21</v>
      </c>
      <c r="K2218" t="s">
        <v>1186</v>
      </c>
    </row>
    <row r="2219" spans="1:11" x14ac:dyDescent="0.2">
      <c r="A2219" s="2" t="s">
        <v>1207</v>
      </c>
      <c r="C2219" s="2" t="s">
        <v>686</v>
      </c>
      <c r="E2219" s="2" t="s">
        <v>576</v>
      </c>
      <c r="G2219" s="2" t="s">
        <v>1198</v>
      </c>
      <c r="I2219" t="s">
        <v>21</v>
      </c>
      <c r="K2219" t="s">
        <v>1186</v>
      </c>
    </row>
    <row r="2220" spans="1:11" x14ac:dyDescent="0.2">
      <c r="A2220" s="2" t="s">
        <v>1207</v>
      </c>
      <c r="C2220" s="2" t="s">
        <v>686</v>
      </c>
      <c r="E2220" s="2" t="s">
        <v>576</v>
      </c>
      <c r="G2220" s="2" t="s">
        <v>1198</v>
      </c>
      <c r="I2220" t="s">
        <v>21</v>
      </c>
      <c r="K2220" t="s">
        <v>1186</v>
      </c>
    </row>
    <row r="2221" spans="1:11" x14ac:dyDescent="0.2">
      <c r="A2221" s="2" t="s">
        <v>1208</v>
      </c>
      <c r="C2221" s="2" t="s">
        <v>686</v>
      </c>
      <c r="E2221" s="2" t="s">
        <v>576</v>
      </c>
      <c r="G2221" s="2" t="s">
        <v>1198</v>
      </c>
      <c r="I2221" t="s">
        <v>21</v>
      </c>
      <c r="K2221" t="s">
        <v>1186</v>
      </c>
    </row>
    <row r="2222" spans="1:11" x14ac:dyDescent="0.2">
      <c r="A2222" s="2" t="s">
        <v>1209</v>
      </c>
      <c r="C2222" s="2" t="s">
        <v>686</v>
      </c>
      <c r="E2222" s="2" t="s">
        <v>576</v>
      </c>
      <c r="G2222" s="2" t="s">
        <v>1198</v>
      </c>
      <c r="I2222" t="s">
        <v>21</v>
      </c>
      <c r="K2222" t="s">
        <v>1186</v>
      </c>
    </row>
    <row r="2223" spans="1:11" x14ac:dyDescent="0.2">
      <c r="A2223" s="2" t="s">
        <v>291</v>
      </c>
      <c r="C2223" s="2" t="s">
        <v>686</v>
      </c>
      <c r="E2223" s="2" t="s">
        <v>576</v>
      </c>
      <c r="G2223" s="2" t="s">
        <v>1198</v>
      </c>
      <c r="I2223" t="s">
        <v>21</v>
      </c>
      <c r="K2223" t="s">
        <v>1186</v>
      </c>
    </row>
    <row r="2224" spans="1:11" x14ac:dyDescent="0.2">
      <c r="A2224" s="2" t="s">
        <v>1210</v>
      </c>
      <c r="C2224" s="2" t="s">
        <v>686</v>
      </c>
      <c r="E2224" s="2" t="s">
        <v>576</v>
      </c>
      <c r="G2224" s="2" t="s">
        <v>1198</v>
      </c>
      <c r="I2224" t="s">
        <v>21</v>
      </c>
      <c r="K2224" t="s">
        <v>1186</v>
      </c>
    </row>
    <row r="2225" spans="1:11" x14ac:dyDescent="0.2">
      <c r="A2225" s="2" t="s">
        <v>1210</v>
      </c>
      <c r="C2225" s="2" t="s">
        <v>686</v>
      </c>
      <c r="E2225" s="2" t="s">
        <v>576</v>
      </c>
      <c r="G2225" s="2" t="s">
        <v>1198</v>
      </c>
      <c r="I2225" t="s">
        <v>21</v>
      </c>
      <c r="K2225" t="s">
        <v>1186</v>
      </c>
    </row>
    <row r="2226" spans="1:11" x14ac:dyDescent="0.2">
      <c r="A2226" s="2" t="s">
        <v>1211</v>
      </c>
      <c r="C2226" s="2" t="s">
        <v>1212</v>
      </c>
      <c r="E2226" s="2" t="s">
        <v>576</v>
      </c>
      <c r="G2226" s="2" t="s">
        <v>1198</v>
      </c>
      <c r="I2226" t="s">
        <v>21</v>
      </c>
      <c r="K2226" t="s">
        <v>1186</v>
      </c>
    </row>
    <row r="2227" spans="1:11" x14ac:dyDescent="0.2">
      <c r="A2227" s="2" t="s">
        <v>293</v>
      </c>
      <c r="C2227" s="2" t="s">
        <v>687</v>
      </c>
      <c r="E2227" s="2" t="s">
        <v>576</v>
      </c>
      <c r="G2227" s="2" t="s">
        <v>1198</v>
      </c>
      <c r="I2227" t="s">
        <v>21</v>
      </c>
      <c r="K2227" t="s">
        <v>1186</v>
      </c>
    </row>
    <row r="2228" spans="1:11" x14ac:dyDescent="0.2">
      <c r="A2228" s="2" t="s">
        <v>294</v>
      </c>
      <c r="C2228" s="2" t="s">
        <v>687</v>
      </c>
      <c r="E2228" s="2" t="s">
        <v>576</v>
      </c>
      <c r="G2228" s="2" t="s">
        <v>1198</v>
      </c>
      <c r="I2228" t="s">
        <v>21</v>
      </c>
      <c r="K2228" t="s">
        <v>1186</v>
      </c>
    </row>
    <row r="2229" spans="1:11" x14ac:dyDescent="0.2">
      <c r="A2229" s="2" t="s">
        <v>296</v>
      </c>
      <c r="C2229" s="2" t="s">
        <v>687</v>
      </c>
      <c r="E2229" s="2" t="s">
        <v>576</v>
      </c>
      <c r="G2229" s="2" t="s">
        <v>1198</v>
      </c>
      <c r="I2229" t="s">
        <v>21</v>
      </c>
      <c r="K2229" t="s">
        <v>1186</v>
      </c>
    </row>
    <row r="2230" spans="1:11" x14ac:dyDescent="0.2">
      <c r="A2230" s="2" t="s">
        <v>1213</v>
      </c>
      <c r="C2230" s="2" t="s">
        <v>687</v>
      </c>
      <c r="E2230" s="2" t="s">
        <v>576</v>
      </c>
      <c r="G2230" s="2" t="s">
        <v>1198</v>
      </c>
      <c r="I2230" t="s">
        <v>21</v>
      </c>
      <c r="K2230" t="s">
        <v>1186</v>
      </c>
    </row>
    <row r="2231" spans="1:11" x14ac:dyDescent="0.2">
      <c r="A2231" s="2" t="s">
        <v>1214</v>
      </c>
      <c r="C2231" s="2" t="s">
        <v>687</v>
      </c>
      <c r="E2231" s="2" t="s">
        <v>576</v>
      </c>
      <c r="G2231" s="2" t="s">
        <v>1198</v>
      </c>
      <c r="I2231" t="s">
        <v>21</v>
      </c>
      <c r="K2231" t="s">
        <v>1186</v>
      </c>
    </row>
    <row r="2232" spans="1:11" x14ac:dyDescent="0.2">
      <c r="A2232" s="2" t="s">
        <v>1214</v>
      </c>
      <c r="C2232" s="2" t="s">
        <v>687</v>
      </c>
      <c r="E2232" s="2" t="s">
        <v>576</v>
      </c>
      <c r="G2232" s="2" t="s">
        <v>1198</v>
      </c>
      <c r="I2232" t="s">
        <v>21</v>
      </c>
      <c r="K2232" t="s">
        <v>1192</v>
      </c>
    </row>
    <row r="2233" spans="1:11" x14ac:dyDescent="0.2">
      <c r="A2233" s="2" t="s">
        <v>1215</v>
      </c>
      <c r="C2233" s="2" t="s">
        <v>687</v>
      </c>
      <c r="E2233" s="2" t="s">
        <v>576</v>
      </c>
      <c r="G2233" s="2" t="s">
        <v>1198</v>
      </c>
      <c r="I2233" t="s">
        <v>21</v>
      </c>
      <c r="K2233" t="s">
        <v>1195</v>
      </c>
    </row>
    <row r="2234" spans="1:11" x14ac:dyDescent="0.2">
      <c r="A2234" s="2" t="s">
        <v>1216</v>
      </c>
      <c r="C2234" s="2" t="s">
        <v>687</v>
      </c>
      <c r="E2234" s="2" t="s">
        <v>576</v>
      </c>
      <c r="G2234" s="2" t="s">
        <v>1198</v>
      </c>
      <c r="I2234" t="s">
        <v>21</v>
      </c>
      <c r="K2234" t="s">
        <v>1195</v>
      </c>
    </row>
    <row r="2235" spans="1:11" x14ac:dyDescent="0.2">
      <c r="A2235" s="2" t="s">
        <v>106</v>
      </c>
      <c r="C2235" s="2" t="s">
        <v>687</v>
      </c>
      <c r="E2235" s="2" t="s">
        <v>576</v>
      </c>
      <c r="G2235" s="2" t="s">
        <v>1198</v>
      </c>
      <c r="I2235" t="s">
        <v>21</v>
      </c>
      <c r="K2235" t="s">
        <v>1195</v>
      </c>
    </row>
    <row r="2236" spans="1:11" x14ac:dyDescent="0.2">
      <c r="A2236" s="2" t="s">
        <v>106</v>
      </c>
      <c r="C2236" s="2" t="s">
        <v>687</v>
      </c>
      <c r="E2236" s="2" t="s">
        <v>576</v>
      </c>
      <c r="G2236" s="2" t="s">
        <v>1198</v>
      </c>
      <c r="I2236" t="s">
        <v>21</v>
      </c>
      <c r="K2236" t="s">
        <v>1198</v>
      </c>
    </row>
    <row r="2237" spans="1:11" x14ac:dyDescent="0.2">
      <c r="A2237" s="2" t="s">
        <v>1217</v>
      </c>
      <c r="C2237" s="2" t="s">
        <v>687</v>
      </c>
      <c r="E2237" s="2" t="s">
        <v>576</v>
      </c>
      <c r="G2237" s="2" t="s">
        <v>1198</v>
      </c>
      <c r="I2237" t="s">
        <v>21</v>
      </c>
      <c r="K2237" t="s">
        <v>1198</v>
      </c>
    </row>
    <row r="2238" spans="1:11" x14ac:dyDescent="0.2">
      <c r="A2238" s="2" t="s">
        <v>1218</v>
      </c>
      <c r="C2238" s="2" t="s">
        <v>687</v>
      </c>
      <c r="E2238" s="2" t="s">
        <v>576</v>
      </c>
      <c r="G2238" s="2" t="s">
        <v>1198</v>
      </c>
      <c r="I2238" t="s">
        <v>21</v>
      </c>
      <c r="K2238" t="s">
        <v>1198</v>
      </c>
    </row>
    <row r="2239" spans="1:11" x14ac:dyDescent="0.2">
      <c r="A2239" s="2" t="s">
        <v>1219</v>
      </c>
      <c r="C2239" s="2" t="s">
        <v>687</v>
      </c>
      <c r="E2239" s="2" t="s">
        <v>576</v>
      </c>
      <c r="G2239" s="2" t="s">
        <v>1198</v>
      </c>
      <c r="I2239" t="s">
        <v>21</v>
      </c>
      <c r="K2239" t="s">
        <v>1198</v>
      </c>
    </row>
    <row r="2240" spans="1:11" x14ac:dyDescent="0.2">
      <c r="A2240" s="2" t="s">
        <v>1220</v>
      </c>
      <c r="C2240" s="2" t="s">
        <v>687</v>
      </c>
      <c r="E2240" s="2" t="s">
        <v>576</v>
      </c>
      <c r="G2240" s="2" t="s">
        <v>1198</v>
      </c>
      <c r="I2240" t="s">
        <v>21</v>
      </c>
      <c r="K2240" t="s">
        <v>1198</v>
      </c>
    </row>
    <row r="2241" spans="1:11" x14ac:dyDescent="0.2">
      <c r="A2241" s="2" t="s">
        <v>1221</v>
      </c>
      <c r="C2241" s="2" t="s">
        <v>687</v>
      </c>
      <c r="E2241" s="2" t="s">
        <v>576</v>
      </c>
      <c r="G2241" s="2" t="s">
        <v>1198</v>
      </c>
      <c r="I2241" t="s">
        <v>21</v>
      </c>
      <c r="K2241" t="s">
        <v>1198</v>
      </c>
    </row>
    <row r="2242" spans="1:11" x14ac:dyDescent="0.2">
      <c r="A2242" s="2" t="s">
        <v>1222</v>
      </c>
      <c r="C2242" s="2" t="s">
        <v>687</v>
      </c>
      <c r="E2242" s="2" t="s">
        <v>576</v>
      </c>
      <c r="G2242" s="2" t="s">
        <v>1198</v>
      </c>
      <c r="I2242" t="s">
        <v>21</v>
      </c>
      <c r="K2242" t="s">
        <v>1198</v>
      </c>
    </row>
    <row r="2243" spans="1:11" x14ac:dyDescent="0.2">
      <c r="A2243" s="2" t="s">
        <v>1223</v>
      </c>
      <c r="C2243" s="2" t="s">
        <v>687</v>
      </c>
      <c r="E2243" s="2" t="s">
        <v>576</v>
      </c>
      <c r="G2243" s="2" t="s">
        <v>1198</v>
      </c>
      <c r="I2243" t="s">
        <v>21</v>
      </c>
      <c r="K2243" t="s">
        <v>1198</v>
      </c>
    </row>
    <row r="2244" spans="1:11" x14ac:dyDescent="0.2">
      <c r="A2244" s="2" t="s">
        <v>1224</v>
      </c>
      <c r="C2244" s="2" t="s">
        <v>687</v>
      </c>
      <c r="E2244" s="2" t="s">
        <v>576</v>
      </c>
      <c r="G2244" s="2" t="s">
        <v>1198</v>
      </c>
      <c r="I2244" t="s">
        <v>21</v>
      </c>
      <c r="K2244" t="s">
        <v>1198</v>
      </c>
    </row>
    <row r="2245" spans="1:11" x14ac:dyDescent="0.2">
      <c r="A2245" s="2" t="s">
        <v>1225</v>
      </c>
      <c r="C2245" s="2" t="s">
        <v>687</v>
      </c>
      <c r="E2245" s="2" t="s">
        <v>576</v>
      </c>
      <c r="G2245" s="2" t="s">
        <v>1198</v>
      </c>
      <c r="I2245" t="s">
        <v>21</v>
      </c>
      <c r="K2245" t="s">
        <v>1198</v>
      </c>
    </row>
    <row r="2246" spans="1:11" x14ac:dyDescent="0.2">
      <c r="A2246" s="2" t="s">
        <v>113</v>
      </c>
      <c r="C2246" s="2" t="s">
        <v>687</v>
      </c>
      <c r="E2246" s="2" t="s">
        <v>576</v>
      </c>
      <c r="G2246" s="2" t="s">
        <v>1198</v>
      </c>
      <c r="I2246" t="s">
        <v>21</v>
      </c>
      <c r="K2246" t="s">
        <v>1198</v>
      </c>
    </row>
    <row r="2247" spans="1:11" x14ac:dyDescent="0.2">
      <c r="A2247" s="2" t="s">
        <v>610</v>
      </c>
      <c r="C2247" s="2" t="s">
        <v>687</v>
      </c>
      <c r="E2247" s="2" t="s">
        <v>576</v>
      </c>
      <c r="G2247" s="2" t="s">
        <v>1198</v>
      </c>
      <c r="I2247" t="s">
        <v>21</v>
      </c>
      <c r="K2247" t="s">
        <v>1198</v>
      </c>
    </row>
    <row r="2248" spans="1:11" x14ac:dyDescent="0.2">
      <c r="A2248" s="2" t="s">
        <v>115</v>
      </c>
      <c r="C2248" s="2" t="s">
        <v>687</v>
      </c>
      <c r="E2248" s="2" t="s">
        <v>576</v>
      </c>
      <c r="G2248" s="2" t="s">
        <v>1198</v>
      </c>
      <c r="I2248" t="s">
        <v>21</v>
      </c>
      <c r="K2248" t="s">
        <v>1198</v>
      </c>
    </row>
    <row r="2249" spans="1:11" x14ac:dyDescent="0.2">
      <c r="A2249" s="2" t="s">
        <v>115</v>
      </c>
      <c r="C2249" s="2" t="s">
        <v>687</v>
      </c>
      <c r="E2249" s="2" t="s">
        <v>576</v>
      </c>
      <c r="G2249" s="2" t="s">
        <v>1198</v>
      </c>
      <c r="I2249" t="s">
        <v>21</v>
      </c>
      <c r="K2249" t="s">
        <v>1198</v>
      </c>
    </row>
    <row r="2250" spans="1:11" x14ac:dyDescent="0.2">
      <c r="A2250" s="2" t="s">
        <v>115</v>
      </c>
      <c r="C2250" s="2" t="s">
        <v>687</v>
      </c>
      <c r="E2250" s="2" t="s">
        <v>576</v>
      </c>
      <c r="G2250" s="2" t="s">
        <v>1198</v>
      </c>
      <c r="I2250" t="s">
        <v>21</v>
      </c>
      <c r="K2250" t="s">
        <v>1198</v>
      </c>
    </row>
    <row r="2251" spans="1:11" x14ac:dyDescent="0.2">
      <c r="A2251" s="2" t="s">
        <v>115</v>
      </c>
      <c r="C2251" s="2" t="s">
        <v>687</v>
      </c>
      <c r="E2251" s="2" t="s">
        <v>576</v>
      </c>
      <c r="G2251" s="2" t="s">
        <v>1198</v>
      </c>
      <c r="I2251" t="s">
        <v>21</v>
      </c>
      <c r="K2251" t="s">
        <v>1198</v>
      </c>
    </row>
    <row r="2252" spans="1:11" x14ac:dyDescent="0.2">
      <c r="A2252" s="2" t="s">
        <v>115</v>
      </c>
      <c r="C2252" s="2" t="s">
        <v>687</v>
      </c>
      <c r="E2252" s="2" t="s">
        <v>606</v>
      </c>
      <c r="G2252" s="2" t="s">
        <v>1198</v>
      </c>
      <c r="I2252" t="s">
        <v>21</v>
      </c>
      <c r="K2252" t="s">
        <v>1198</v>
      </c>
    </row>
    <row r="2253" spans="1:11" x14ac:dyDescent="0.2">
      <c r="A2253" s="2" t="s">
        <v>115</v>
      </c>
      <c r="C2253" s="2" t="s">
        <v>687</v>
      </c>
      <c r="E2253" s="2" t="s">
        <v>608</v>
      </c>
      <c r="G2253" s="2" t="s">
        <v>1198</v>
      </c>
      <c r="I2253" t="s">
        <v>21</v>
      </c>
      <c r="K2253" t="s">
        <v>1198</v>
      </c>
    </row>
    <row r="2254" spans="1:11" x14ac:dyDescent="0.2">
      <c r="A2254" s="2" t="s">
        <v>115</v>
      </c>
      <c r="C2254" s="2" t="s">
        <v>1226</v>
      </c>
      <c r="E2254" s="2" t="s">
        <v>609</v>
      </c>
      <c r="G2254" s="2" t="s">
        <v>1198</v>
      </c>
      <c r="I2254" t="s">
        <v>21</v>
      </c>
      <c r="K2254" t="s">
        <v>1198</v>
      </c>
    </row>
    <row r="2255" spans="1:11" x14ac:dyDescent="0.2">
      <c r="A2255" s="2" t="s">
        <v>1227</v>
      </c>
      <c r="C2255" s="2" t="s">
        <v>1228</v>
      </c>
      <c r="E2255" s="2" t="s">
        <v>609</v>
      </c>
      <c r="G2255" s="2" t="s">
        <v>1198</v>
      </c>
      <c r="I2255" t="s">
        <v>21</v>
      </c>
      <c r="K2255" t="s">
        <v>1198</v>
      </c>
    </row>
    <row r="2256" spans="1:11" x14ac:dyDescent="0.2">
      <c r="A2256" s="2" t="s">
        <v>119</v>
      </c>
      <c r="C2256" s="2" t="s">
        <v>1229</v>
      </c>
      <c r="E2256" s="2" t="s">
        <v>612</v>
      </c>
      <c r="G2256" s="2" t="s">
        <v>1198</v>
      </c>
      <c r="I2256" t="s">
        <v>21</v>
      </c>
      <c r="K2256" t="s">
        <v>1198</v>
      </c>
    </row>
    <row r="2257" spans="1:11" x14ac:dyDescent="0.2">
      <c r="A2257" s="2" t="s">
        <v>119</v>
      </c>
      <c r="C2257" s="2" t="s">
        <v>688</v>
      </c>
      <c r="E2257" s="2" t="s">
        <v>612</v>
      </c>
      <c r="G2257" s="2" t="s">
        <v>1198</v>
      </c>
      <c r="I2257" t="s">
        <v>21</v>
      </c>
      <c r="K2257" t="s">
        <v>1198</v>
      </c>
    </row>
    <row r="2258" spans="1:11" x14ac:dyDescent="0.2">
      <c r="A2258" s="2" t="s">
        <v>119</v>
      </c>
      <c r="C2258" s="2" t="s">
        <v>1230</v>
      </c>
      <c r="E2258" s="2" t="s">
        <v>612</v>
      </c>
      <c r="G2258" s="2" t="s">
        <v>1198</v>
      </c>
      <c r="I2258" t="s">
        <v>21</v>
      </c>
      <c r="K2258" t="s">
        <v>1198</v>
      </c>
    </row>
    <row r="2259" spans="1:11" x14ac:dyDescent="0.2">
      <c r="A2259" s="2" t="s">
        <v>120</v>
      </c>
      <c r="C2259" s="2" t="s">
        <v>1230</v>
      </c>
      <c r="E2259" s="2" t="s">
        <v>612</v>
      </c>
      <c r="G2259" s="2" t="s">
        <v>1198</v>
      </c>
      <c r="I2259" t="s">
        <v>21</v>
      </c>
      <c r="K2259" t="s">
        <v>1198</v>
      </c>
    </row>
    <row r="2260" spans="1:11" x14ac:dyDescent="0.2">
      <c r="A2260" s="2" t="s">
        <v>120</v>
      </c>
      <c r="C2260" s="2" t="s">
        <v>1231</v>
      </c>
      <c r="E2260" s="2" t="s">
        <v>1232</v>
      </c>
      <c r="G2260" s="2" t="s">
        <v>1198</v>
      </c>
      <c r="I2260" t="s">
        <v>21</v>
      </c>
      <c r="K2260" t="s">
        <v>1198</v>
      </c>
    </row>
    <row r="2261" spans="1:11" x14ac:dyDescent="0.2">
      <c r="A2261" s="2" t="s">
        <v>120</v>
      </c>
      <c r="C2261" s="2" t="s">
        <v>1231</v>
      </c>
      <c r="E2261" s="2" t="s">
        <v>614</v>
      </c>
      <c r="G2261" s="2" t="s">
        <v>1198</v>
      </c>
      <c r="I2261" t="s">
        <v>21</v>
      </c>
      <c r="K2261" t="s">
        <v>1198</v>
      </c>
    </row>
    <row r="2262" spans="1:11" x14ac:dyDescent="0.2">
      <c r="A2262" s="2" t="s">
        <v>120</v>
      </c>
      <c r="C2262" s="2" t="s">
        <v>1231</v>
      </c>
      <c r="E2262" s="2" t="s">
        <v>614</v>
      </c>
      <c r="G2262" s="2" t="s">
        <v>1198</v>
      </c>
      <c r="I2262" t="s">
        <v>21</v>
      </c>
      <c r="K2262" t="s">
        <v>1198</v>
      </c>
    </row>
    <row r="2263" spans="1:11" x14ac:dyDescent="0.2">
      <c r="A2263" s="2" t="s">
        <v>120</v>
      </c>
      <c r="C2263" s="2" t="s">
        <v>1231</v>
      </c>
      <c r="E2263" s="2" t="s">
        <v>614</v>
      </c>
      <c r="G2263" s="2" t="s">
        <v>1198</v>
      </c>
      <c r="I2263" t="s">
        <v>21</v>
      </c>
      <c r="K2263" t="s">
        <v>1198</v>
      </c>
    </row>
    <row r="2264" spans="1:11" x14ac:dyDescent="0.2">
      <c r="A2264" s="2" t="s">
        <v>120</v>
      </c>
      <c r="C2264" s="2" t="s">
        <v>1231</v>
      </c>
      <c r="E2264" s="2" t="s">
        <v>1233</v>
      </c>
      <c r="G2264" s="2" t="s">
        <v>1198</v>
      </c>
      <c r="I2264" t="s">
        <v>21</v>
      </c>
      <c r="K2264" t="s">
        <v>1198</v>
      </c>
    </row>
    <row r="2265" spans="1:11" x14ac:dyDescent="0.2">
      <c r="A2265" s="2" t="s">
        <v>123</v>
      </c>
      <c r="C2265" s="2" t="s">
        <v>1231</v>
      </c>
      <c r="E2265" s="2" t="s">
        <v>616</v>
      </c>
      <c r="G2265" s="2" t="s">
        <v>1198</v>
      </c>
      <c r="I2265" t="s">
        <v>21</v>
      </c>
      <c r="K2265" t="s">
        <v>1198</v>
      </c>
    </row>
    <row r="2266" spans="1:11" x14ac:dyDescent="0.2">
      <c r="A2266" s="2" t="s">
        <v>123</v>
      </c>
      <c r="C2266" s="2" t="s">
        <v>1231</v>
      </c>
      <c r="E2266" s="2" t="s">
        <v>621</v>
      </c>
      <c r="G2266" s="2" t="s">
        <v>1198</v>
      </c>
      <c r="I2266" t="s">
        <v>21</v>
      </c>
      <c r="K2266" t="s">
        <v>1198</v>
      </c>
    </row>
    <row r="2267" spans="1:11" x14ac:dyDescent="0.2">
      <c r="A2267" s="2" t="s">
        <v>123</v>
      </c>
      <c r="C2267" s="2" t="s">
        <v>1231</v>
      </c>
      <c r="E2267" s="2" t="s">
        <v>1234</v>
      </c>
      <c r="G2267" s="2" t="s">
        <v>1198</v>
      </c>
      <c r="I2267" t="s">
        <v>21</v>
      </c>
      <c r="K2267" t="s">
        <v>1198</v>
      </c>
    </row>
    <row r="2268" spans="1:11" x14ac:dyDescent="0.2">
      <c r="A2268" s="2" t="s">
        <v>123</v>
      </c>
      <c r="C2268" s="2" t="s">
        <v>1231</v>
      </c>
      <c r="E2268" s="2" t="s">
        <v>1235</v>
      </c>
      <c r="G2268" s="2" t="s">
        <v>1198</v>
      </c>
      <c r="I2268" t="s">
        <v>21</v>
      </c>
      <c r="K2268" t="s">
        <v>1198</v>
      </c>
    </row>
    <row r="2269" spans="1:11" x14ac:dyDescent="0.2">
      <c r="A2269" s="2" t="s">
        <v>123</v>
      </c>
      <c r="C2269" s="2" t="s">
        <v>1231</v>
      </c>
      <c r="E2269" s="2" t="s">
        <v>1235</v>
      </c>
      <c r="G2269" s="2" t="s">
        <v>1198</v>
      </c>
      <c r="I2269" t="s">
        <v>21</v>
      </c>
      <c r="K2269" t="s">
        <v>1198</v>
      </c>
    </row>
    <row r="2270" spans="1:11" x14ac:dyDescent="0.2">
      <c r="A2270" s="2" t="s">
        <v>123</v>
      </c>
      <c r="C2270" s="2" t="s">
        <v>1231</v>
      </c>
      <c r="E2270" s="2" t="s">
        <v>1235</v>
      </c>
      <c r="G2270" s="2" t="s">
        <v>1198</v>
      </c>
      <c r="I2270" t="s">
        <v>21</v>
      </c>
      <c r="K2270" t="s">
        <v>1198</v>
      </c>
    </row>
    <row r="2271" spans="1:11" x14ac:dyDescent="0.2">
      <c r="A2271" s="2" t="s">
        <v>123</v>
      </c>
      <c r="C2271" s="2" t="s">
        <v>1231</v>
      </c>
      <c r="E2271" s="2" t="s">
        <v>623</v>
      </c>
      <c r="G2271" s="2" t="s">
        <v>1198</v>
      </c>
      <c r="I2271" t="s">
        <v>21</v>
      </c>
      <c r="K2271" t="s">
        <v>1198</v>
      </c>
    </row>
    <row r="2272" spans="1:11" x14ac:dyDescent="0.2">
      <c r="A2272" s="2" t="s">
        <v>123</v>
      </c>
      <c r="C2272" s="2" t="s">
        <v>1231</v>
      </c>
      <c r="E2272" s="2" t="s">
        <v>623</v>
      </c>
      <c r="G2272" s="2" t="s">
        <v>1198</v>
      </c>
      <c r="I2272" t="s">
        <v>21</v>
      </c>
      <c r="K2272" t="s">
        <v>1198</v>
      </c>
    </row>
    <row r="2273" spans="1:11" x14ac:dyDescent="0.2">
      <c r="A2273" s="2" t="s">
        <v>126</v>
      </c>
      <c r="C2273" s="2" t="s">
        <v>1231</v>
      </c>
      <c r="E2273" s="2" t="s">
        <v>623</v>
      </c>
      <c r="G2273" s="2" t="s">
        <v>1198</v>
      </c>
      <c r="I2273" t="s">
        <v>21</v>
      </c>
      <c r="K2273" t="s">
        <v>1198</v>
      </c>
    </row>
    <row r="2274" spans="1:11" x14ac:dyDescent="0.2">
      <c r="A2274" s="2" t="s">
        <v>126</v>
      </c>
      <c r="C2274" s="2" t="s">
        <v>1231</v>
      </c>
      <c r="E2274" s="2" t="s">
        <v>623</v>
      </c>
      <c r="G2274" s="2" t="s">
        <v>1198</v>
      </c>
      <c r="I2274" t="s">
        <v>21</v>
      </c>
      <c r="K2274" t="s">
        <v>1198</v>
      </c>
    </row>
    <row r="2275" spans="1:11" x14ac:dyDescent="0.2">
      <c r="A2275" s="2" t="s">
        <v>126</v>
      </c>
      <c r="C2275" s="2" t="s">
        <v>1231</v>
      </c>
      <c r="E2275" s="2" t="s">
        <v>623</v>
      </c>
      <c r="G2275" s="2" t="s">
        <v>1198</v>
      </c>
      <c r="I2275" t="s">
        <v>21</v>
      </c>
      <c r="K2275" t="s">
        <v>1198</v>
      </c>
    </row>
    <row r="2276" spans="1:11" x14ac:dyDescent="0.2">
      <c r="A2276" s="2" t="s">
        <v>1236</v>
      </c>
      <c r="C2276" s="2" t="s">
        <v>1231</v>
      </c>
      <c r="E2276" s="2" t="s">
        <v>623</v>
      </c>
      <c r="G2276" s="2" t="s">
        <v>1198</v>
      </c>
      <c r="I2276" t="s">
        <v>21</v>
      </c>
      <c r="K2276" t="s">
        <v>1198</v>
      </c>
    </row>
    <row r="2277" spans="1:11" x14ac:dyDescent="0.2">
      <c r="A2277" s="2" t="s">
        <v>127</v>
      </c>
      <c r="C2277" s="2" t="s">
        <v>1231</v>
      </c>
      <c r="E2277" s="2" t="s">
        <v>623</v>
      </c>
      <c r="G2277" s="2" t="s">
        <v>1198</v>
      </c>
      <c r="I2277" t="s">
        <v>21</v>
      </c>
      <c r="K2277" t="s">
        <v>1198</v>
      </c>
    </row>
    <row r="2278" spans="1:11" x14ac:dyDescent="0.2">
      <c r="A2278" s="2" t="s">
        <v>127</v>
      </c>
      <c r="C2278" s="2" t="s">
        <v>1231</v>
      </c>
      <c r="E2278" s="2" t="s">
        <v>623</v>
      </c>
      <c r="G2278" s="2" t="s">
        <v>1198</v>
      </c>
      <c r="I2278" t="s">
        <v>21</v>
      </c>
      <c r="K2278" t="s">
        <v>1198</v>
      </c>
    </row>
    <row r="2279" spans="1:11" x14ac:dyDescent="0.2">
      <c r="A2279" s="2" t="s">
        <v>127</v>
      </c>
      <c r="C2279" s="2" t="s">
        <v>1231</v>
      </c>
      <c r="E2279" s="2" t="s">
        <v>623</v>
      </c>
      <c r="G2279" s="2" t="s">
        <v>1198</v>
      </c>
      <c r="I2279" t="s">
        <v>21</v>
      </c>
      <c r="K2279" t="s">
        <v>1198</v>
      </c>
    </row>
    <row r="2280" spans="1:11" x14ac:dyDescent="0.2">
      <c r="A2280" s="2" t="s">
        <v>127</v>
      </c>
      <c r="C2280" s="2" t="s">
        <v>1231</v>
      </c>
      <c r="E2280" s="2" t="s">
        <v>623</v>
      </c>
      <c r="G2280" s="2" t="s">
        <v>1198</v>
      </c>
      <c r="I2280" t="s">
        <v>21</v>
      </c>
      <c r="K2280" t="s">
        <v>1198</v>
      </c>
    </row>
    <row r="2281" spans="1:11" x14ac:dyDescent="0.2">
      <c r="A2281" s="2" t="s">
        <v>127</v>
      </c>
      <c r="C2281" s="2" t="s">
        <v>1231</v>
      </c>
      <c r="E2281" s="2" t="s">
        <v>623</v>
      </c>
      <c r="G2281" s="2" t="s">
        <v>1198</v>
      </c>
      <c r="I2281" t="s">
        <v>21</v>
      </c>
      <c r="K2281" t="s">
        <v>1198</v>
      </c>
    </row>
    <row r="2282" spans="1:11" x14ac:dyDescent="0.2">
      <c r="A2282" s="2" t="s">
        <v>127</v>
      </c>
      <c r="C2282" s="2" t="s">
        <v>1231</v>
      </c>
      <c r="E2282" s="2" t="s">
        <v>623</v>
      </c>
      <c r="G2282" s="2" t="s">
        <v>1198</v>
      </c>
      <c r="I2282" t="s">
        <v>21</v>
      </c>
      <c r="K2282" t="s">
        <v>1198</v>
      </c>
    </row>
    <row r="2283" spans="1:11" x14ac:dyDescent="0.2">
      <c r="A2283" s="2" t="s">
        <v>127</v>
      </c>
      <c r="C2283" s="2" t="s">
        <v>1231</v>
      </c>
      <c r="E2283" s="2" t="s">
        <v>623</v>
      </c>
      <c r="G2283" s="2" t="s">
        <v>1198</v>
      </c>
      <c r="I2283" t="s">
        <v>21</v>
      </c>
      <c r="K2283" t="s">
        <v>1198</v>
      </c>
    </row>
    <row r="2284" spans="1:11" x14ac:dyDescent="0.2">
      <c r="A2284" s="2" t="s">
        <v>127</v>
      </c>
      <c r="C2284" s="2" t="s">
        <v>1231</v>
      </c>
      <c r="E2284" s="2" t="s">
        <v>623</v>
      </c>
      <c r="G2284" s="2" t="s">
        <v>1198</v>
      </c>
      <c r="I2284" t="s">
        <v>21</v>
      </c>
      <c r="K2284" t="s">
        <v>1198</v>
      </c>
    </row>
    <row r="2285" spans="1:11" x14ac:dyDescent="0.2">
      <c r="A2285" s="2" t="s">
        <v>127</v>
      </c>
      <c r="C2285" s="2" t="s">
        <v>1231</v>
      </c>
      <c r="E2285" s="2" t="s">
        <v>623</v>
      </c>
      <c r="G2285" s="2" t="s">
        <v>1198</v>
      </c>
      <c r="I2285" t="s">
        <v>21</v>
      </c>
      <c r="K2285" t="s">
        <v>1198</v>
      </c>
    </row>
    <row r="2286" spans="1:11" x14ac:dyDescent="0.2">
      <c r="A2286" s="2" t="s">
        <v>127</v>
      </c>
      <c r="C2286" s="2" t="s">
        <v>1231</v>
      </c>
      <c r="E2286" s="2" t="s">
        <v>623</v>
      </c>
      <c r="G2286" s="2" t="s">
        <v>1198</v>
      </c>
      <c r="I2286" t="s">
        <v>21</v>
      </c>
      <c r="K2286" t="s">
        <v>1198</v>
      </c>
    </row>
    <row r="2287" spans="1:11" x14ac:dyDescent="0.2">
      <c r="A2287" s="2" t="s">
        <v>127</v>
      </c>
      <c r="C2287" s="2" t="s">
        <v>1231</v>
      </c>
      <c r="E2287" s="2" t="s">
        <v>623</v>
      </c>
      <c r="G2287" s="2" t="s">
        <v>1198</v>
      </c>
      <c r="I2287" t="s">
        <v>21</v>
      </c>
      <c r="K2287" t="s">
        <v>1198</v>
      </c>
    </row>
    <row r="2288" spans="1:11" x14ac:dyDescent="0.2">
      <c r="A2288" s="2" t="s">
        <v>127</v>
      </c>
      <c r="C2288" s="2" t="s">
        <v>1231</v>
      </c>
      <c r="E2288" s="2" t="s">
        <v>623</v>
      </c>
      <c r="G2288" s="2" t="s">
        <v>1198</v>
      </c>
      <c r="I2288" t="s">
        <v>21</v>
      </c>
      <c r="K2288" t="s">
        <v>1198</v>
      </c>
    </row>
    <row r="2289" spans="1:11" x14ac:dyDescent="0.2">
      <c r="A2289" s="2" t="s">
        <v>127</v>
      </c>
      <c r="C2289" s="2" t="s">
        <v>1231</v>
      </c>
      <c r="E2289" s="2" t="s">
        <v>628</v>
      </c>
      <c r="G2289" s="2" t="s">
        <v>1198</v>
      </c>
      <c r="I2289" t="s">
        <v>21</v>
      </c>
      <c r="K2289" t="s">
        <v>1198</v>
      </c>
    </row>
    <row r="2290" spans="1:11" x14ac:dyDescent="0.2">
      <c r="A2290" s="2" t="s">
        <v>127</v>
      </c>
      <c r="C2290" s="2" t="s">
        <v>1231</v>
      </c>
      <c r="E2290" s="2" t="s">
        <v>629</v>
      </c>
      <c r="G2290" s="2" t="s">
        <v>1198</v>
      </c>
      <c r="I2290" t="s">
        <v>21</v>
      </c>
      <c r="K2290" t="s">
        <v>1198</v>
      </c>
    </row>
    <row r="2291" spans="1:11" x14ac:dyDescent="0.2">
      <c r="A2291" s="2" t="s">
        <v>127</v>
      </c>
      <c r="C2291" s="2" t="s">
        <v>1231</v>
      </c>
      <c r="E2291" s="2" t="s">
        <v>629</v>
      </c>
      <c r="G2291" s="2" t="s">
        <v>1198</v>
      </c>
      <c r="I2291" t="s">
        <v>21</v>
      </c>
      <c r="K2291" t="s">
        <v>1198</v>
      </c>
    </row>
    <row r="2292" spans="1:11" x14ac:dyDescent="0.2">
      <c r="A2292" s="2" t="s">
        <v>127</v>
      </c>
      <c r="C2292" s="2" t="s">
        <v>1231</v>
      </c>
      <c r="E2292" s="2" t="s">
        <v>632</v>
      </c>
      <c r="G2292" s="2" t="s">
        <v>1198</v>
      </c>
      <c r="I2292" t="s">
        <v>21</v>
      </c>
      <c r="K2292" t="s">
        <v>1198</v>
      </c>
    </row>
    <row r="2293" spans="1:11" x14ac:dyDescent="0.2">
      <c r="A2293" s="2" t="s">
        <v>127</v>
      </c>
      <c r="C2293" s="2" t="s">
        <v>1237</v>
      </c>
      <c r="E2293" s="2" t="s">
        <v>632</v>
      </c>
      <c r="G2293" s="2" t="s">
        <v>1198</v>
      </c>
      <c r="I2293" t="s">
        <v>21</v>
      </c>
      <c r="K2293" t="s">
        <v>1198</v>
      </c>
    </row>
    <row r="2294" spans="1:11" x14ac:dyDescent="0.2">
      <c r="A2294" s="2" t="s">
        <v>127</v>
      </c>
      <c r="C2294" s="2" t="s">
        <v>1238</v>
      </c>
      <c r="E2294" s="2" t="s">
        <v>632</v>
      </c>
      <c r="G2294" s="2" t="s">
        <v>1198</v>
      </c>
      <c r="I2294" t="s">
        <v>21</v>
      </c>
      <c r="K2294" t="s">
        <v>1198</v>
      </c>
    </row>
    <row r="2295" spans="1:11" x14ac:dyDescent="0.2">
      <c r="A2295" s="2" t="s">
        <v>127</v>
      </c>
      <c r="C2295" s="2" t="s">
        <v>1239</v>
      </c>
      <c r="E2295" s="2" t="s">
        <v>632</v>
      </c>
      <c r="G2295" s="2" t="s">
        <v>1198</v>
      </c>
      <c r="I2295" t="s">
        <v>21</v>
      </c>
      <c r="K2295" t="s">
        <v>1198</v>
      </c>
    </row>
    <row r="2296" spans="1:11" x14ac:dyDescent="0.2">
      <c r="A2296" s="2" t="s">
        <v>127</v>
      </c>
      <c r="C2296" s="2" t="s">
        <v>1240</v>
      </c>
      <c r="E2296" s="2" t="s">
        <v>1241</v>
      </c>
      <c r="G2296" s="2" t="s">
        <v>1198</v>
      </c>
      <c r="I2296" t="s">
        <v>21</v>
      </c>
      <c r="K2296" t="s">
        <v>1198</v>
      </c>
    </row>
    <row r="2297" spans="1:11" x14ac:dyDescent="0.2">
      <c r="A2297" s="2" t="s">
        <v>127</v>
      </c>
      <c r="C2297" s="2" t="s">
        <v>1242</v>
      </c>
      <c r="E2297" s="2" t="s">
        <v>1241</v>
      </c>
      <c r="G2297" s="2" t="s">
        <v>1198</v>
      </c>
      <c r="I2297" t="s">
        <v>21</v>
      </c>
      <c r="K2297" t="s">
        <v>1198</v>
      </c>
    </row>
    <row r="2298" spans="1:11" x14ac:dyDescent="0.2">
      <c r="A2298" s="2" t="s">
        <v>127</v>
      </c>
      <c r="C2298" s="2" t="s">
        <v>1243</v>
      </c>
      <c r="E2298" s="2" t="s">
        <v>1241</v>
      </c>
      <c r="G2298" s="2" t="s">
        <v>1198</v>
      </c>
      <c r="I2298" t="s">
        <v>21</v>
      </c>
      <c r="K2298" t="s">
        <v>1198</v>
      </c>
    </row>
    <row r="2299" spans="1:11" x14ac:dyDescent="0.2">
      <c r="A2299" s="2" t="s">
        <v>127</v>
      </c>
      <c r="C2299" s="2" t="s">
        <v>1244</v>
      </c>
      <c r="E2299" s="2" t="s">
        <v>1241</v>
      </c>
      <c r="G2299" s="2" t="s">
        <v>1198</v>
      </c>
      <c r="I2299" t="s">
        <v>21</v>
      </c>
      <c r="K2299" t="s">
        <v>1198</v>
      </c>
    </row>
    <row r="2300" spans="1:11" x14ac:dyDescent="0.2">
      <c r="A2300" s="2" t="s">
        <v>127</v>
      </c>
      <c r="C2300" s="2" t="s">
        <v>1244</v>
      </c>
      <c r="E2300" s="2" t="s">
        <v>1241</v>
      </c>
      <c r="G2300" s="2" t="s">
        <v>1198</v>
      </c>
      <c r="I2300" t="s">
        <v>21</v>
      </c>
      <c r="K2300" t="s">
        <v>1198</v>
      </c>
    </row>
    <row r="2301" spans="1:11" x14ac:dyDescent="0.2">
      <c r="A2301" s="2" t="s">
        <v>127</v>
      </c>
      <c r="C2301" s="2" t="s">
        <v>1244</v>
      </c>
      <c r="E2301" s="2" t="s">
        <v>1241</v>
      </c>
      <c r="G2301" s="2" t="s">
        <v>1198</v>
      </c>
      <c r="I2301" t="s">
        <v>21</v>
      </c>
      <c r="K2301" t="s">
        <v>1198</v>
      </c>
    </row>
    <row r="2302" spans="1:11" x14ac:dyDescent="0.2">
      <c r="A2302" s="2" t="s">
        <v>127</v>
      </c>
      <c r="C2302" s="2" t="s">
        <v>1245</v>
      </c>
      <c r="E2302" s="2" t="s">
        <v>1241</v>
      </c>
      <c r="G2302" s="2" t="s">
        <v>1198</v>
      </c>
      <c r="I2302" t="s">
        <v>21</v>
      </c>
      <c r="K2302" t="s">
        <v>1198</v>
      </c>
    </row>
    <row r="2303" spans="1:11" x14ac:dyDescent="0.2">
      <c r="A2303" s="2" t="s">
        <v>127</v>
      </c>
      <c r="C2303" s="2" t="s">
        <v>1245</v>
      </c>
      <c r="E2303" s="2" t="s">
        <v>1241</v>
      </c>
      <c r="G2303" s="2" t="s">
        <v>1198</v>
      </c>
      <c r="I2303" t="s">
        <v>21</v>
      </c>
      <c r="K2303" t="s">
        <v>1198</v>
      </c>
    </row>
    <row r="2304" spans="1:11" x14ac:dyDescent="0.2">
      <c r="A2304" s="2" t="s">
        <v>127</v>
      </c>
      <c r="C2304" s="2" t="s">
        <v>1245</v>
      </c>
      <c r="E2304" s="2" t="s">
        <v>1241</v>
      </c>
      <c r="G2304" s="2" t="s">
        <v>1198</v>
      </c>
      <c r="I2304" t="s">
        <v>21</v>
      </c>
      <c r="K2304" t="s">
        <v>1198</v>
      </c>
    </row>
    <row r="2305" spans="1:11" x14ac:dyDescent="0.2">
      <c r="A2305" s="2" t="s">
        <v>644</v>
      </c>
      <c r="C2305" s="2" t="s">
        <v>1245</v>
      </c>
      <c r="E2305" s="2" t="s">
        <v>1241</v>
      </c>
      <c r="G2305" s="2" t="s">
        <v>1198</v>
      </c>
      <c r="I2305" t="s">
        <v>21</v>
      </c>
      <c r="K2305" t="s">
        <v>1198</v>
      </c>
    </row>
    <row r="2306" spans="1:11" x14ac:dyDescent="0.2">
      <c r="A2306" s="2" t="s">
        <v>127</v>
      </c>
      <c r="C2306" s="2" t="s">
        <v>1245</v>
      </c>
      <c r="E2306" s="2" t="s">
        <v>1246</v>
      </c>
      <c r="G2306" s="2" t="s">
        <v>1198</v>
      </c>
      <c r="I2306" t="s">
        <v>21</v>
      </c>
      <c r="K2306" t="s">
        <v>1198</v>
      </c>
    </row>
    <row r="2307" spans="1:11" x14ac:dyDescent="0.2">
      <c r="A2307" s="2" t="s">
        <v>127</v>
      </c>
      <c r="C2307" s="2" t="s">
        <v>1245</v>
      </c>
      <c r="E2307" s="2" t="s">
        <v>1241</v>
      </c>
      <c r="G2307" s="2" t="s">
        <v>1198</v>
      </c>
      <c r="I2307" t="s">
        <v>21</v>
      </c>
      <c r="K2307" t="s">
        <v>1198</v>
      </c>
    </row>
    <row r="2308" spans="1:11" x14ac:dyDescent="0.2">
      <c r="A2308" s="2" t="s">
        <v>127</v>
      </c>
      <c r="C2308" s="2" t="s">
        <v>1245</v>
      </c>
      <c r="E2308" s="2" t="s">
        <v>633</v>
      </c>
      <c r="G2308" s="2" t="s">
        <v>1198</v>
      </c>
      <c r="I2308" t="s">
        <v>21</v>
      </c>
      <c r="K2308" t="s">
        <v>1198</v>
      </c>
    </row>
    <row r="2309" spans="1:11" x14ac:dyDescent="0.2">
      <c r="A2309" s="2" t="s">
        <v>127</v>
      </c>
      <c r="C2309" s="2" t="s">
        <v>1245</v>
      </c>
      <c r="E2309" s="2" t="s">
        <v>633</v>
      </c>
      <c r="G2309" s="2" t="s">
        <v>1198</v>
      </c>
      <c r="I2309" t="s">
        <v>21</v>
      </c>
      <c r="K2309" t="s">
        <v>1198</v>
      </c>
    </row>
    <row r="2310" spans="1:11" x14ac:dyDescent="0.2">
      <c r="A2310" s="2" t="s">
        <v>127</v>
      </c>
      <c r="C2310" s="2" t="s">
        <v>1247</v>
      </c>
      <c r="E2310" s="2" t="s">
        <v>633</v>
      </c>
      <c r="G2310" s="2" t="s">
        <v>1198</v>
      </c>
      <c r="I2310" t="s">
        <v>21</v>
      </c>
      <c r="K2310" t="s">
        <v>1198</v>
      </c>
    </row>
    <row r="2311" spans="1:11" x14ac:dyDescent="0.2">
      <c r="A2311" s="2" t="s">
        <v>127</v>
      </c>
      <c r="C2311" s="2" t="s">
        <v>1247</v>
      </c>
      <c r="E2311" s="2" t="s">
        <v>1248</v>
      </c>
      <c r="G2311" s="2" t="s">
        <v>1198</v>
      </c>
      <c r="I2311" t="s">
        <v>21</v>
      </c>
      <c r="K2311" t="s">
        <v>1198</v>
      </c>
    </row>
    <row r="2312" spans="1:11" x14ac:dyDescent="0.2">
      <c r="A2312" s="2" t="s">
        <v>127</v>
      </c>
      <c r="C2312" s="2" t="s">
        <v>1247</v>
      </c>
      <c r="E2312" s="2" t="s">
        <v>1249</v>
      </c>
      <c r="G2312" s="2" t="s">
        <v>1198</v>
      </c>
      <c r="I2312" t="s">
        <v>21</v>
      </c>
      <c r="K2312" t="s">
        <v>1198</v>
      </c>
    </row>
    <row r="2313" spans="1:11" x14ac:dyDescent="0.2">
      <c r="A2313" s="2" t="s">
        <v>127</v>
      </c>
      <c r="C2313" s="2" t="s">
        <v>1247</v>
      </c>
      <c r="E2313" s="2" t="s">
        <v>1250</v>
      </c>
      <c r="G2313" s="2" t="s">
        <v>1198</v>
      </c>
      <c r="I2313" t="s">
        <v>21</v>
      </c>
      <c r="K2313" t="s">
        <v>1198</v>
      </c>
    </row>
    <row r="2314" spans="1:11" x14ac:dyDescent="0.2">
      <c r="A2314" s="2" t="s">
        <v>127</v>
      </c>
      <c r="C2314" s="2" t="s">
        <v>1247</v>
      </c>
      <c r="E2314" s="2" t="s">
        <v>1251</v>
      </c>
      <c r="G2314" s="2" t="s">
        <v>1198</v>
      </c>
      <c r="I2314" t="s">
        <v>21</v>
      </c>
      <c r="K2314" t="s">
        <v>1198</v>
      </c>
    </row>
    <row r="2315" spans="1:11" x14ac:dyDescent="0.2">
      <c r="A2315" s="2" t="s">
        <v>127</v>
      </c>
      <c r="C2315" s="2" t="s">
        <v>1247</v>
      </c>
      <c r="E2315" s="2" t="s">
        <v>1252</v>
      </c>
      <c r="G2315" s="2" t="s">
        <v>1198</v>
      </c>
      <c r="I2315" t="s">
        <v>21</v>
      </c>
      <c r="K2315" t="s">
        <v>1198</v>
      </c>
    </row>
    <row r="2316" spans="1:11" x14ac:dyDescent="0.2">
      <c r="A2316" s="2" t="s">
        <v>127</v>
      </c>
      <c r="C2316" s="2" t="s">
        <v>1247</v>
      </c>
      <c r="E2316" s="2" t="s">
        <v>1253</v>
      </c>
      <c r="G2316" s="2" t="s">
        <v>1198</v>
      </c>
      <c r="I2316" t="s">
        <v>21</v>
      </c>
      <c r="K2316" t="s">
        <v>1198</v>
      </c>
    </row>
    <row r="2317" spans="1:11" x14ac:dyDescent="0.2">
      <c r="A2317" s="2" t="s">
        <v>127</v>
      </c>
      <c r="C2317" s="2" t="s">
        <v>1247</v>
      </c>
      <c r="E2317" s="2" t="s">
        <v>1254</v>
      </c>
      <c r="G2317" s="2" t="s">
        <v>1198</v>
      </c>
      <c r="I2317" t="s">
        <v>21</v>
      </c>
      <c r="K2317" t="s">
        <v>1198</v>
      </c>
    </row>
    <row r="2318" spans="1:11" x14ac:dyDescent="0.2">
      <c r="A2318" s="2" t="s">
        <v>127</v>
      </c>
      <c r="C2318" s="2" t="s">
        <v>1247</v>
      </c>
      <c r="E2318" s="2" t="s">
        <v>1255</v>
      </c>
      <c r="G2318" s="2" t="s">
        <v>1198</v>
      </c>
      <c r="I2318" t="s">
        <v>21</v>
      </c>
      <c r="K2318" t="s">
        <v>1198</v>
      </c>
    </row>
    <row r="2319" spans="1:11" x14ac:dyDescent="0.2">
      <c r="A2319" s="2" t="s">
        <v>127</v>
      </c>
      <c r="C2319" s="2" t="s">
        <v>1247</v>
      </c>
      <c r="E2319" s="2" t="s">
        <v>1255</v>
      </c>
      <c r="G2319" s="2" t="s">
        <v>1198</v>
      </c>
      <c r="I2319" t="s">
        <v>21</v>
      </c>
      <c r="K2319" t="s">
        <v>1198</v>
      </c>
    </row>
    <row r="2320" spans="1:11" x14ac:dyDescent="0.2">
      <c r="A2320" s="2" t="s">
        <v>127</v>
      </c>
      <c r="C2320" s="2" t="s">
        <v>1247</v>
      </c>
      <c r="E2320" s="2" t="s">
        <v>1256</v>
      </c>
      <c r="G2320" s="2" t="s">
        <v>1198</v>
      </c>
      <c r="I2320" t="s">
        <v>21</v>
      </c>
      <c r="K2320" t="s">
        <v>1198</v>
      </c>
    </row>
    <row r="2321" spans="1:11" x14ac:dyDescent="0.2">
      <c r="A2321" s="2" t="s">
        <v>127</v>
      </c>
      <c r="C2321" s="2" t="s">
        <v>1247</v>
      </c>
      <c r="E2321" s="2" t="s">
        <v>1256</v>
      </c>
      <c r="G2321" s="2" t="s">
        <v>1198</v>
      </c>
      <c r="I2321" t="s">
        <v>21</v>
      </c>
      <c r="K2321" t="s">
        <v>1198</v>
      </c>
    </row>
    <row r="2322" spans="1:11" x14ac:dyDescent="0.2">
      <c r="A2322" s="2" t="s">
        <v>127</v>
      </c>
      <c r="C2322" s="2" t="s">
        <v>1247</v>
      </c>
      <c r="E2322" s="2" t="s">
        <v>1257</v>
      </c>
      <c r="G2322" s="2" t="s">
        <v>1198</v>
      </c>
      <c r="I2322" t="s">
        <v>21</v>
      </c>
      <c r="K2322" t="s">
        <v>1198</v>
      </c>
    </row>
    <row r="2323" spans="1:11" x14ac:dyDescent="0.2">
      <c r="A2323" s="2" t="s">
        <v>127</v>
      </c>
      <c r="C2323" s="2" t="s">
        <v>1247</v>
      </c>
      <c r="E2323" s="2" t="s">
        <v>1257</v>
      </c>
      <c r="G2323" s="2" t="s">
        <v>1198</v>
      </c>
      <c r="I2323" t="s">
        <v>21</v>
      </c>
      <c r="K2323" t="s">
        <v>1198</v>
      </c>
    </row>
    <row r="2324" spans="1:11" x14ac:dyDescent="0.2">
      <c r="A2324" s="2" t="s">
        <v>127</v>
      </c>
      <c r="C2324" s="2" t="s">
        <v>1258</v>
      </c>
      <c r="E2324" s="2" t="s">
        <v>1257</v>
      </c>
      <c r="G2324" s="2" t="s">
        <v>1198</v>
      </c>
      <c r="I2324" t="s">
        <v>21</v>
      </c>
      <c r="K2324" t="s">
        <v>1198</v>
      </c>
    </row>
    <row r="2325" spans="1:11" x14ac:dyDescent="0.2">
      <c r="A2325" s="2" t="s">
        <v>127</v>
      </c>
      <c r="C2325" s="2" t="s">
        <v>1259</v>
      </c>
      <c r="E2325" s="2" t="s">
        <v>1257</v>
      </c>
      <c r="G2325" s="2" t="s">
        <v>1198</v>
      </c>
      <c r="I2325" t="s">
        <v>21</v>
      </c>
      <c r="K2325" t="s">
        <v>1198</v>
      </c>
    </row>
    <row r="2326" spans="1:11" x14ac:dyDescent="0.2">
      <c r="A2326" s="2" t="s">
        <v>127</v>
      </c>
      <c r="C2326" s="2" t="s">
        <v>1260</v>
      </c>
      <c r="E2326" s="2" t="s">
        <v>1257</v>
      </c>
      <c r="G2326" s="2" t="s">
        <v>1198</v>
      </c>
      <c r="I2326" t="s">
        <v>21</v>
      </c>
      <c r="K2326" t="s">
        <v>1198</v>
      </c>
    </row>
    <row r="2327" spans="1:11" x14ac:dyDescent="0.2">
      <c r="A2327" s="2" t="s">
        <v>127</v>
      </c>
      <c r="C2327" s="2" t="s">
        <v>1261</v>
      </c>
      <c r="E2327" s="2" t="s">
        <v>1257</v>
      </c>
      <c r="G2327" s="2" t="s">
        <v>1198</v>
      </c>
      <c r="I2327" t="s">
        <v>21</v>
      </c>
      <c r="K2327" t="s">
        <v>1198</v>
      </c>
    </row>
    <row r="2328" spans="1:11" x14ac:dyDescent="0.2">
      <c r="A2328" s="2" t="s">
        <v>127</v>
      </c>
      <c r="C2328" s="2" t="s">
        <v>1262</v>
      </c>
      <c r="E2328" s="2" t="s">
        <v>636</v>
      </c>
      <c r="G2328" s="2" t="s">
        <v>1198</v>
      </c>
      <c r="I2328" t="s">
        <v>21</v>
      </c>
      <c r="K2328" t="s">
        <v>1198</v>
      </c>
    </row>
    <row r="2329" spans="1:11" x14ac:dyDescent="0.2">
      <c r="A2329" s="2" t="s">
        <v>127</v>
      </c>
      <c r="C2329" s="2" t="s">
        <v>1263</v>
      </c>
      <c r="E2329" s="2" t="s">
        <v>636</v>
      </c>
      <c r="G2329" s="2" t="s">
        <v>1198</v>
      </c>
      <c r="I2329" t="s">
        <v>21</v>
      </c>
      <c r="K2329" t="s">
        <v>1198</v>
      </c>
    </row>
    <row r="2330" spans="1:11" x14ac:dyDescent="0.2">
      <c r="A2330" s="2" t="s">
        <v>127</v>
      </c>
      <c r="C2330" s="2" t="s">
        <v>1264</v>
      </c>
      <c r="E2330" s="2" t="s">
        <v>636</v>
      </c>
      <c r="G2330" s="2" t="s">
        <v>1198</v>
      </c>
      <c r="I2330" t="s">
        <v>21</v>
      </c>
      <c r="K2330" t="s">
        <v>1198</v>
      </c>
    </row>
    <row r="2331" spans="1:11" x14ac:dyDescent="0.2">
      <c r="A2331" s="2" t="s">
        <v>127</v>
      </c>
      <c r="C2331" s="2" t="s">
        <v>1265</v>
      </c>
      <c r="E2331" s="2" t="s">
        <v>636</v>
      </c>
      <c r="G2331" s="2" t="s">
        <v>1198</v>
      </c>
      <c r="I2331" t="s">
        <v>21</v>
      </c>
      <c r="K2331" t="s">
        <v>1198</v>
      </c>
    </row>
    <row r="2332" spans="1:11" x14ac:dyDescent="0.2">
      <c r="A2332" s="2" t="s">
        <v>127</v>
      </c>
      <c r="C2332" s="2" t="s">
        <v>1266</v>
      </c>
      <c r="E2332" s="2" t="s">
        <v>636</v>
      </c>
      <c r="G2332" s="2" t="s">
        <v>1198</v>
      </c>
      <c r="I2332" t="s">
        <v>21</v>
      </c>
      <c r="K2332" t="s">
        <v>1198</v>
      </c>
    </row>
    <row r="2333" spans="1:11" x14ac:dyDescent="0.2">
      <c r="A2333" s="2" t="s">
        <v>127</v>
      </c>
      <c r="C2333" s="2" t="s">
        <v>1267</v>
      </c>
      <c r="E2333" s="2" t="s">
        <v>1268</v>
      </c>
      <c r="G2333" s="2" t="s">
        <v>1198</v>
      </c>
      <c r="I2333" t="s">
        <v>21</v>
      </c>
      <c r="K2333" t="s">
        <v>1198</v>
      </c>
    </row>
    <row r="2334" spans="1:11" x14ac:dyDescent="0.2">
      <c r="A2334" s="2" t="s">
        <v>127</v>
      </c>
      <c r="C2334" s="2" t="s">
        <v>1269</v>
      </c>
      <c r="E2334" s="2" t="s">
        <v>640</v>
      </c>
      <c r="G2334" s="2" t="s">
        <v>1198</v>
      </c>
      <c r="I2334" t="s">
        <v>22</v>
      </c>
      <c r="K2334" t="s">
        <v>1198</v>
      </c>
    </row>
    <row r="2335" spans="1:11" x14ac:dyDescent="0.2">
      <c r="A2335" s="2" t="s">
        <v>644</v>
      </c>
      <c r="C2335" s="2" t="s">
        <v>1269</v>
      </c>
      <c r="E2335" s="2" t="s">
        <v>640</v>
      </c>
      <c r="G2335" s="2" t="s">
        <v>1198</v>
      </c>
      <c r="I2335" t="s">
        <v>21</v>
      </c>
      <c r="K2335" t="s">
        <v>1198</v>
      </c>
    </row>
    <row r="2336" spans="1:11" x14ac:dyDescent="0.2">
      <c r="A2336" s="2" t="s">
        <v>127</v>
      </c>
      <c r="C2336" s="2" t="s">
        <v>1270</v>
      </c>
      <c r="E2336" s="2" t="s">
        <v>640</v>
      </c>
      <c r="G2336" s="2" t="s">
        <v>1198</v>
      </c>
      <c r="I2336" t="s">
        <v>21</v>
      </c>
      <c r="K2336" t="s">
        <v>1198</v>
      </c>
    </row>
    <row r="2337" spans="1:11" x14ac:dyDescent="0.2">
      <c r="A2337" s="2" t="s">
        <v>127</v>
      </c>
      <c r="C2337" s="2" t="s">
        <v>1270</v>
      </c>
      <c r="E2337" s="2" t="s">
        <v>640</v>
      </c>
      <c r="G2337" s="2" t="s">
        <v>1198</v>
      </c>
      <c r="I2337" t="s">
        <v>21</v>
      </c>
      <c r="K2337" t="s">
        <v>1198</v>
      </c>
    </row>
    <row r="2338" spans="1:11" x14ac:dyDescent="0.2">
      <c r="A2338" s="2" t="s">
        <v>127</v>
      </c>
      <c r="C2338" s="2" t="s">
        <v>1271</v>
      </c>
      <c r="E2338" s="2" t="s">
        <v>641</v>
      </c>
      <c r="G2338" s="2" t="s">
        <v>1198</v>
      </c>
      <c r="I2338" t="s">
        <v>21</v>
      </c>
      <c r="K2338" t="s">
        <v>1198</v>
      </c>
    </row>
    <row r="2339" spans="1:11" x14ac:dyDescent="0.2">
      <c r="A2339" s="2" t="s">
        <v>127</v>
      </c>
      <c r="C2339" s="2" t="s">
        <v>1271</v>
      </c>
      <c r="E2339" s="2" t="s">
        <v>1272</v>
      </c>
      <c r="G2339" s="2" t="s">
        <v>1198</v>
      </c>
      <c r="I2339" t="s">
        <v>21</v>
      </c>
      <c r="K2339" t="s">
        <v>1198</v>
      </c>
    </row>
    <row r="2340" spans="1:11" x14ac:dyDescent="0.2">
      <c r="A2340" s="2" t="s">
        <v>1273</v>
      </c>
      <c r="C2340" s="2" t="s">
        <v>1271</v>
      </c>
      <c r="E2340" s="2" t="s">
        <v>641</v>
      </c>
      <c r="G2340" s="2" t="s">
        <v>1198</v>
      </c>
      <c r="I2340" t="s">
        <v>21</v>
      </c>
      <c r="K2340" t="s">
        <v>1198</v>
      </c>
    </row>
    <row r="2341" spans="1:11" x14ac:dyDescent="0.2">
      <c r="A2341" s="2" t="s">
        <v>328</v>
      </c>
      <c r="C2341" s="2" t="s">
        <v>1271</v>
      </c>
      <c r="E2341" s="2" t="s">
        <v>641</v>
      </c>
      <c r="G2341" s="2" t="s">
        <v>1198</v>
      </c>
      <c r="I2341" t="s">
        <v>21</v>
      </c>
      <c r="K2341" t="s">
        <v>1198</v>
      </c>
    </row>
    <row r="2342" spans="1:11" x14ac:dyDescent="0.2">
      <c r="A2342" s="2" t="s">
        <v>328</v>
      </c>
      <c r="C2342" s="2" t="s">
        <v>1271</v>
      </c>
      <c r="E2342" s="2" t="s">
        <v>641</v>
      </c>
      <c r="G2342" s="2" t="s">
        <v>1198</v>
      </c>
      <c r="I2342" t="s">
        <v>21</v>
      </c>
      <c r="K2342" t="s">
        <v>1198</v>
      </c>
    </row>
    <row r="2343" spans="1:11" x14ac:dyDescent="0.2">
      <c r="A2343" s="2" t="s">
        <v>328</v>
      </c>
      <c r="C2343" s="2" t="s">
        <v>1274</v>
      </c>
      <c r="E2343" s="2" t="s">
        <v>1272</v>
      </c>
      <c r="G2343" s="2" t="s">
        <v>1198</v>
      </c>
      <c r="I2343" t="s">
        <v>21</v>
      </c>
      <c r="K2343" t="s">
        <v>1198</v>
      </c>
    </row>
    <row r="2344" spans="1:11" x14ac:dyDescent="0.2">
      <c r="A2344" s="2" t="s">
        <v>1275</v>
      </c>
      <c r="C2344" s="2" t="s">
        <v>1274</v>
      </c>
      <c r="E2344" s="2" t="s">
        <v>1276</v>
      </c>
      <c r="G2344" s="2" t="s">
        <v>1198</v>
      </c>
      <c r="I2344" t="s">
        <v>21</v>
      </c>
      <c r="K2344" t="s">
        <v>1198</v>
      </c>
    </row>
    <row r="2345" spans="1:11" x14ac:dyDescent="0.2">
      <c r="A2345" s="2" t="s">
        <v>130</v>
      </c>
      <c r="C2345" s="2" t="s">
        <v>1274</v>
      </c>
      <c r="E2345" s="2" t="s">
        <v>642</v>
      </c>
      <c r="G2345" s="2" t="s">
        <v>1204</v>
      </c>
      <c r="I2345" t="s">
        <v>21</v>
      </c>
      <c r="K2345" t="s">
        <v>1198</v>
      </c>
    </row>
    <row r="2346" spans="1:11" x14ac:dyDescent="0.2">
      <c r="A2346" s="2" t="s">
        <v>130</v>
      </c>
      <c r="C2346" s="2" t="s">
        <v>730</v>
      </c>
      <c r="E2346" s="2" t="s">
        <v>643</v>
      </c>
      <c r="G2346" s="2" t="s">
        <v>1198</v>
      </c>
      <c r="I2346" t="s">
        <v>21</v>
      </c>
      <c r="K2346" t="s">
        <v>1198</v>
      </c>
    </row>
    <row r="2347" spans="1:11" x14ac:dyDescent="0.2">
      <c r="A2347" s="2" t="s">
        <v>130</v>
      </c>
      <c r="C2347" s="2" t="s">
        <v>730</v>
      </c>
      <c r="E2347" s="2" t="s">
        <v>645</v>
      </c>
      <c r="G2347" s="2" t="s">
        <v>1198</v>
      </c>
      <c r="I2347" t="s">
        <v>21</v>
      </c>
      <c r="K2347" t="s">
        <v>1198</v>
      </c>
    </row>
    <row r="2348" spans="1:11" x14ac:dyDescent="0.2">
      <c r="A2348" s="2" t="s">
        <v>130</v>
      </c>
      <c r="C2348" s="2" t="s">
        <v>730</v>
      </c>
      <c r="E2348" s="2" t="s">
        <v>645</v>
      </c>
      <c r="G2348" s="2" t="s">
        <v>1198</v>
      </c>
      <c r="I2348" t="s">
        <v>21</v>
      </c>
      <c r="K2348" t="s">
        <v>1198</v>
      </c>
    </row>
    <row r="2349" spans="1:11" x14ac:dyDescent="0.2">
      <c r="A2349" s="2" t="s">
        <v>130</v>
      </c>
      <c r="C2349" s="2" t="s">
        <v>323</v>
      </c>
      <c r="E2349" s="2" t="s">
        <v>646</v>
      </c>
      <c r="G2349" s="2" t="s">
        <v>1198</v>
      </c>
      <c r="I2349" t="s">
        <v>21</v>
      </c>
      <c r="K2349" t="s">
        <v>1198</v>
      </c>
    </row>
    <row r="2350" spans="1:11" x14ac:dyDescent="0.2">
      <c r="A2350" s="2" t="s">
        <v>130</v>
      </c>
      <c r="C2350" s="2" t="s">
        <v>323</v>
      </c>
      <c r="E2350" s="2" t="s">
        <v>647</v>
      </c>
      <c r="G2350" s="2" t="s">
        <v>1198</v>
      </c>
      <c r="I2350" t="s">
        <v>21</v>
      </c>
      <c r="K2350" t="s">
        <v>1198</v>
      </c>
    </row>
    <row r="2351" spans="1:11" x14ac:dyDescent="0.2">
      <c r="A2351" s="2" t="s">
        <v>130</v>
      </c>
      <c r="C2351" s="2" t="s">
        <v>324</v>
      </c>
      <c r="E2351" s="2" t="s">
        <v>647</v>
      </c>
      <c r="G2351" s="2" t="s">
        <v>1198</v>
      </c>
      <c r="I2351" t="s">
        <v>21</v>
      </c>
      <c r="K2351" t="s">
        <v>1198</v>
      </c>
    </row>
    <row r="2352" spans="1:11" x14ac:dyDescent="0.2">
      <c r="A2352" s="2" t="s">
        <v>130</v>
      </c>
      <c r="C2352" s="2" t="s">
        <v>324</v>
      </c>
      <c r="E2352" s="2" t="s">
        <v>1277</v>
      </c>
      <c r="G2352" s="2" t="s">
        <v>1198</v>
      </c>
      <c r="I2352" t="s">
        <v>21</v>
      </c>
      <c r="K2352" t="s">
        <v>1198</v>
      </c>
    </row>
    <row r="2353" spans="1:11" x14ac:dyDescent="0.2">
      <c r="A2353" s="2" t="s">
        <v>130</v>
      </c>
      <c r="C2353" s="2" t="s">
        <v>324</v>
      </c>
      <c r="E2353" s="2" t="s">
        <v>648</v>
      </c>
      <c r="G2353" s="2" t="s">
        <v>1198</v>
      </c>
      <c r="I2353" t="s">
        <v>21</v>
      </c>
      <c r="K2353" t="s">
        <v>1198</v>
      </c>
    </row>
    <row r="2354" spans="1:11" x14ac:dyDescent="0.2">
      <c r="A2354" s="2" t="s">
        <v>130</v>
      </c>
      <c r="C2354" s="2" t="s">
        <v>772</v>
      </c>
      <c r="E2354" s="2" t="s">
        <v>648</v>
      </c>
      <c r="G2354" s="2" t="s">
        <v>1198</v>
      </c>
      <c r="I2354" t="s">
        <v>21</v>
      </c>
      <c r="K2354" t="s">
        <v>1198</v>
      </c>
    </row>
    <row r="2355" spans="1:11" x14ac:dyDescent="0.2">
      <c r="A2355" s="2" t="s">
        <v>130</v>
      </c>
      <c r="C2355" s="2" t="s">
        <v>324</v>
      </c>
      <c r="E2355" s="2" t="s">
        <v>648</v>
      </c>
      <c r="G2355" s="2" t="s">
        <v>1198</v>
      </c>
      <c r="I2355" t="s">
        <v>21</v>
      </c>
      <c r="K2355" t="s">
        <v>1198</v>
      </c>
    </row>
    <row r="2356" spans="1:11" x14ac:dyDescent="0.2">
      <c r="A2356" s="2" t="s">
        <v>130</v>
      </c>
      <c r="C2356" s="2" t="s">
        <v>324</v>
      </c>
      <c r="E2356" s="2" t="s">
        <v>648</v>
      </c>
      <c r="G2356" s="2" t="s">
        <v>1198</v>
      </c>
      <c r="I2356" t="s">
        <v>21</v>
      </c>
      <c r="K2356" t="s">
        <v>1198</v>
      </c>
    </row>
    <row r="2357" spans="1:11" x14ac:dyDescent="0.2">
      <c r="A2357" s="2" t="s">
        <v>130</v>
      </c>
      <c r="C2357" s="2" t="s">
        <v>324</v>
      </c>
      <c r="E2357" s="2" t="s">
        <v>650</v>
      </c>
      <c r="G2357" s="2" t="s">
        <v>1198</v>
      </c>
      <c r="I2357" t="s">
        <v>21</v>
      </c>
      <c r="K2357" t="s">
        <v>1198</v>
      </c>
    </row>
    <row r="2358" spans="1:11" x14ac:dyDescent="0.2">
      <c r="A2358" s="2" t="s">
        <v>130</v>
      </c>
      <c r="C2358" s="2" t="s">
        <v>324</v>
      </c>
      <c r="E2358" s="2" t="s">
        <v>651</v>
      </c>
      <c r="G2358" s="2" t="s">
        <v>1198</v>
      </c>
      <c r="I2358" t="s">
        <v>21</v>
      </c>
      <c r="K2358" t="s">
        <v>1198</v>
      </c>
    </row>
    <row r="2359" spans="1:11" x14ac:dyDescent="0.2">
      <c r="A2359" s="2" t="s">
        <v>1278</v>
      </c>
      <c r="C2359" s="2" t="s">
        <v>324</v>
      </c>
      <c r="E2359" s="2" t="s">
        <v>652</v>
      </c>
      <c r="G2359" s="2" t="s">
        <v>1198</v>
      </c>
      <c r="I2359" t="s">
        <v>22</v>
      </c>
      <c r="K2359" t="s">
        <v>1198</v>
      </c>
    </row>
    <row r="2360" spans="1:11" x14ac:dyDescent="0.2">
      <c r="A2360" s="2" t="s">
        <v>330</v>
      </c>
      <c r="C2360" s="2" t="s">
        <v>324</v>
      </c>
      <c r="E2360" s="2" t="s">
        <v>652</v>
      </c>
      <c r="G2360" s="2" t="s">
        <v>1198</v>
      </c>
      <c r="I2360" t="s">
        <v>21</v>
      </c>
      <c r="K2360" t="s">
        <v>1198</v>
      </c>
    </row>
    <row r="2361" spans="1:11" x14ac:dyDescent="0.2">
      <c r="A2361" s="2" t="s">
        <v>330</v>
      </c>
      <c r="C2361" s="2" t="s">
        <v>324</v>
      </c>
      <c r="E2361" s="2" t="s">
        <v>652</v>
      </c>
      <c r="G2361" s="2" t="s">
        <v>1198</v>
      </c>
      <c r="I2361" t="s">
        <v>21</v>
      </c>
      <c r="K2361" t="s">
        <v>1198</v>
      </c>
    </row>
    <row r="2362" spans="1:11" x14ac:dyDescent="0.2">
      <c r="A2362" s="2" t="s">
        <v>330</v>
      </c>
      <c r="C2362" s="2" t="s">
        <v>324</v>
      </c>
      <c r="E2362" s="2" t="s">
        <v>654</v>
      </c>
      <c r="G2362" s="2" t="s">
        <v>1198</v>
      </c>
      <c r="I2362" t="s">
        <v>21</v>
      </c>
      <c r="K2362" t="s">
        <v>1198</v>
      </c>
    </row>
    <row r="2363" spans="1:11" x14ac:dyDescent="0.2">
      <c r="A2363" s="2" t="s">
        <v>330</v>
      </c>
      <c r="C2363" s="2" t="s">
        <v>324</v>
      </c>
      <c r="E2363" s="2" t="s">
        <v>654</v>
      </c>
      <c r="G2363" s="2" t="s">
        <v>1198</v>
      </c>
      <c r="I2363" t="s">
        <v>21</v>
      </c>
      <c r="K2363" t="s">
        <v>1198</v>
      </c>
    </row>
    <row r="2364" spans="1:11" x14ac:dyDescent="0.2">
      <c r="A2364" s="2" t="s">
        <v>330</v>
      </c>
      <c r="C2364" s="2" t="s">
        <v>324</v>
      </c>
      <c r="E2364" s="2" t="s">
        <v>654</v>
      </c>
      <c r="G2364" s="2" t="s">
        <v>1198</v>
      </c>
      <c r="I2364" t="s">
        <v>21</v>
      </c>
      <c r="K2364" t="s">
        <v>1198</v>
      </c>
    </row>
    <row r="2365" spans="1:11" x14ac:dyDescent="0.2">
      <c r="A2365" s="2" t="s">
        <v>330</v>
      </c>
      <c r="C2365" s="2" t="s">
        <v>324</v>
      </c>
      <c r="E2365" s="2" t="s">
        <v>654</v>
      </c>
      <c r="G2365" s="2" t="s">
        <v>1198</v>
      </c>
      <c r="I2365" t="s">
        <v>21</v>
      </c>
      <c r="K2365" t="s">
        <v>1198</v>
      </c>
    </row>
    <row r="2366" spans="1:11" x14ac:dyDescent="0.2">
      <c r="A2366" s="2" t="s">
        <v>330</v>
      </c>
      <c r="C2366" s="2" t="s">
        <v>324</v>
      </c>
      <c r="E2366" s="2" t="s">
        <v>654</v>
      </c>
      <c r="G2366" s="2" t="s">
        <v>1198</v>
      </c>
      <c r="I2366" t="s">
        <v>21</v>
      </c>
      <c r="K2366" t="s">
        <v>1198</v>
      </c>
    </row>
    <row r="2367" spans="1:11" x14ac:dyDescent="0.2">
      <c r="A2367" s="2" t="s">
        <v>330</v>
      </c>
      <c r="C2367" s="2" t="s">
        <v>324</v>
      </c>
      <c r="E2367" s="2" t="s">
        <v>654</v>
      </c>
      <c r="G2367" s="2" t="s">
        <v>1198</v>
      </c>
      <c r="I2367" t="s">
        <v>21</v>
      </c>
      <c r="K2367" t="s">
        <v>1198</v>
      </c>
    </row>
    <row r="2368" spans="1:11" x14ac:dyDescent="0.2">
      <c r="A2368" s="2" t="s">
        <v>330</v>
      </c>
      <c r="C2368" s="2" t="s">
        <v>324</v>
      </c>
      <c r="E2368" s="2" t="s">
        <v>654</v>
      </c>
      <c r="G2368" s="2" t="s">
        <v>1198</v>
      </c>
      <c r="I2368" t="s">
        <v>21</v>
      </c>
      <c r="K2368" t="s">
        <v>1198</v>
      </c>
    </row>
    <row r="2369" spans="1:11" x14ac:dyDescent="0.2">
      <c r="A2369" s="2" t="s">
        <v>330</v>
      </c>
      <c r="C2369" s="2" t="s">
        <v>324</v>
      </c>
      <c r="E2369" s="2" t="s">
        <v>654</v>
      </c>
      <c r="G2369" s="2" t="s">
        <v>1198</v>
      </c>
      <c r="I2369" t="s">
        <v>21</v>
      </c>
      <c r="K2369" t="s">
        <v>1198</v>
      </c>
    </row>
    <row r="2370" spans="1:11" x14ac:dyDescent="0.2">
      <c r="A2370" s="2" t="s">
        <v>1279</v>
      </c>
      <c r="C2370" s="2" t="s">
        <v>324</v>
      </c>
      <c r="E2370" s="2" t="s">
        <v>654</v>
      </c>
      <c r="G2370" s="2" t="s">
        <v>1198</v>
      </c>
      <c r="I2370" t="s">
        <v>21</v>
      </c>
      <c r="K2370" t="s">
        <v>1198</v>
      </c>
    </row>
    <row r="2371" spans="1:11" x14ac:dyDescent="0.2">
      <c r="A2371" s="2" t="s">
        <v>1280</v>
      </c>
      <c r="C2371" s="2" t="s">
        <v>324</v>
      </c>
      <c r="E2371" s="2" t="s">
        <v>654</v>
      </c>
      <c r="G2371" s="2" t="s">
        <v>1198</v>
      </c>
      <c r="I2371" t="s">
        <v>21</v>
      </c>
      <c r="K2371" t="s">
        <v>1198</v>
      </c>
    </row>
    <row r="2372" spans="1:11" x14ac:dyDescent="0.2">
      <c r="A2372" s="2" t="s">
        <v>135</v>
      </c>
      <c r="C2372" s="2" t="s">
        <v>324</v>
      </c>
      <c r="E2372" s="2" t="s">
        <v>654</v>
      </c>
      <c r="G2372" s="2" t="s">
        <v>1198</v>
      </c>
      <c r="I2372" t="s">
        <v>21</v>
      </c>
      <c r="K2372" t="s">
        <v>1198</v>
      </c>
    </row>
    <row r="2373" spans="1:11" x14ac:dyDescent="0.2">
      <c r="A2373" s="2" t="s">
        <v>335</v>
      </c>
      <c r="C2373" s="2" t="s">
        <v>324</v>
      </c>
      <c r="E2373" s="2" t="s">
        <v>654</v>
      </c>
      <c r="G2373" s="2" t="s">
        <v>1198</v>
      </c>
      <c r="I2373" t="s">
        <v>21</v>
      </c>
      <c r="K2373" t="s">
        <v>1198</v>
      </c>
    </row>
    <row r="2374" spans="1:11" x14ac:dyDescent="0.2">
      <c r="A2374" s="2" t="s">
        <v>335</v>
      </c>
      <c r="C2374" s="2" t="s">
        <v>324</v>
      </c>
      <c r="E2374" s="2" t="s">
        <v>654</v>
      </c>
      <c r="G2374" s="2" t="s">
        <v>1198</v>
      </c>
      <c r="I2374" t="s">
        <v>21</v>
      </c>
      <c r="K2374" t="s">
        <v>1198</v>
      </c>
    </row>
    <row r="2375" spans="1:11" x14ac:dyDescent="0.2">
      <c r="A2375" s="2" t="s">
        <v>335</v>
      </c>
      <c r="C2375" s="2" t="s">
        <v>324</v>
      </c>
      <c r="E2375" s="2" t="s">
        <v>654</v>
      </c>
      <c r="G2375" s="2" t="s">
        <v>1204</v>
      </c>
      <c r="I2375" t="s">
        <v>21</v>
      </c>
      <c r="K2375" t="s">
        <v>1198</v>
      </c>
    </row>
    <row r="2376" spans="1:11" x14ac:dyDescent="0.2">
      <c r="A2376" s="2" t="s">
        <v>335</v>
      </c>
      <c r="C2376" s="2" t="s">
        <v>324</v>
      </c>
      <c r="E2376" s="2" t="s">
        <v>654</v>
      </c>
      <c r="G2376" s="2" t="s">
        <v>1198</v>
      </c>
      <c r="I2376" t="s">
        <v>21</v>
      </c>
      <c r="K2376" t="s">
        <v>1198</v>
      </c>
    </row>
    <row r="2377" spans="1:11" x14ac:dyDescent="0.2">
      <c r="A2377" s="2" t="s">
        <v>335</v>
      </c>
      <c r="C2377" s="2" t="s">
        <v>324</v>
      </c>
      <c r="E2377" s="2" t="s">
        <v>654</v>
      </c>
      <c r="G2377" s="2" t="s">
        <v>1198</v>
      </c>
      <c r="I2377" t="s">
        <v>21</v>
      </c>
      <c r="K2377" t="s">
        <v>1198</v>
      </c>
    </row>
    <row r="2378" spans="1:11" x14ac:dyDescent="0.2">
      <c r="A2378" s="2" t="s">
        <v>335</v>
      </c>
      <c r="C2378" s="2" t="s">
        <v>324</v>
      </c>
      <c r="E2378" s="2" t="s">
        <v>654</v>
      </c>
      <c r="G2378" s="2" t="s">
        <v>1198</v>
      </c>
      <c r="I2378" t="s">
        <v>21</v>
      </c>
      <c r="K2378" t="s">
        <v>1198</v>
      </c>
    </row>
    <row r="2379" spans="1:11" x14ac:dyDescent="0.2">
      <c r="A2379" s="2" t="s">
        <v>335</v>
      </c>
      <c r="C2379" s="2" t="s">
        <v>324</v>
      </c>
      <c r="E2379" s="2" t="s">
        <v>654</v>
      </c>
      <c r="G2379" s="2" t="s">
        <v>1198</v>
      </c>
      <c r="I2379" t="s">
        <v>21</v>
      </c>
      <c r="K2379" t="s">
        <v>1198</v>
      </c>
    </row>
    <row r="2380" spans="1:11" x14ac:dyDescent="0.2">
      <c r="A2380" s="2" t="s">
        <v>335</v>
      </c>
      <c r="C2380" s="2" t="s">
        <v>324</v>
      </c>
      <c r="E2380" s="2" t="s">
        <v>654</v>
      </c>
      <c r="G2380" s="2" t="s">
        <v>1198</v>
      </c>
      <c r="I2380" t="s">
        <v>21</v>
      </c>
      <c r="K2380" t="s">
        <v>1198</v>
      </c>
    </row>
    <row r="2381" spans="1:11" x14ac:dyDescent="0.2">
      <c r="A2381" s="2" t="s">
        <v>335</v>
      </c>
      <c r="C2381" s="2" t="s">
        <v>324</v>
      </c>
      <c r="E2381" s="2" t="s">
        <v>654</v>
      </c>
      <c r="G2381" s="2" t="s">
        <v>1198</v>
      </c>
      <c r="I2381" t="s">
        <v>21</v>
      </c>
      <c r="K2381" t="s">
        <v>1198</v>
      </c>
    </row>
    <row r="2382" spans="1:11" x14ac:dyDescent="0.2">
      <c r="A2382" s="2" t="s">
        <v>335</v>
      </c>
      <c r="C2382" s="2" t="s">
        <v>324</v>
      </c>
      <c r="E2382" s="2" t="s">
        <v>654</v>
      </c>
      <c r="G2382" s="2" t="s">
        <v>1198</v>
      </c>
      <c r="I2382" t="s">
        <v>21</v>
      </c>
      <c r="K2382" t="s">
        <v>1198</v>
      </c>
    </row>
    <row r="2383" spans="1:11" x14ac:dyDescent="0.2">
      <c r="A2383" s="2" t="s">
        <v>335</v>
      </c>
      <c r="C2383" s="2" t="s">
        <v>324</v>
      </c>
      <c r="E2383" s="2" t="s">
        <v>654</v>
      </c>
      <c r="G2383" s="2" t="s">
        <v>1198</v>
      </c>
      <c r="I2383" t="s">
        <v>21</v>
      </c>
      <c r="K2383" t="s">
        <v>1198</v>
      </c>
    </row>
    <row r="2384" spans="1:11" x14ac:dyDescent="0.2">
      <c r="A2384" s="2" t="s">
        <v>335</v>
      </c>
      <c r="C2384" s="2" t="s">
        <v>324</v>
      </c>
      <c r="E2384" s="2" t="s">
        <v>654</v>
      </c>
      <c r="G2384" s="2" t="s">
        <v>1198</v>
      </c>
      <c r="I2384" t="s">
        <v>21</v>
      </c>
      <c r="K2384" t="s">
        <v>1198</v>
      </c>
    </row>
    <row r="2385" spans="1:11" x14ac:dyDescent="0.2">
      <c r="A2385" s="2" t="s">
        <v>335</v>
      </c>
      <c r="C2385" s="2" t="s">
        <v>324</v>
      </c>
      <c r="E2385" s="2" t="s">
        <v>654</v>
      </c>
      <c r="G2385" s="2" t="s">
        <v>1198</v>
      </c>
      <c r="I2385" t="s">
        <v>21</v>
      </c>
      <c r="K2385" t="s">
        <v>1198</v>
      </c>
    </row>
    <row r="2386" spans="1:11" x14ac:dyDescent="0.2">
      <c r="A2386" s="2" t="s">
        <v>136</v>
      </c>
      <c r="C2386" s="2" t="s">
        <v>324</v>
      </c>
      <c r="E2386" s="2" t="s">
        <v>654</v>
      </c>
      <c r="G2386" s="2" t="s">
        <v>1198</v>
      </c>
      <c r="I2386" t="s">
        <v>21</v>
      </c>
      <c r="K2386" t="s">
        <v>1198</v>
      </c>
    </row>
    <row r="2387" spans="1:11" x14ac:dyDescent="0.2">
      <c r="A2387" s="2" t="s">
        <v>136</v>
      </c>
      <c r="C2387" s="2" t="s">
        <v>324</v>
      </c>
      <c r="E2387" s="2" t="s">
        <v>654</v>
      </c>
      <c r="G2387" s="2" t="s">
        <v>1198</v>
      </c>
      <c r="I2387" t="s">
        <v>21</v>
      </c>
      <c r="K2387" t="s">
        <v>1198</v>
      </c>
    </row>
    <row r="2388" spans="1:11" x14ac:dyDescent="0.2">
      <c r="A2388" s="2" t="s">
        <v>136</v>
      </c>
      <c r="C2388" s="2" t="s">
        <v>324</v>
      </c>
      <c r="E2388" s="2" t="s">
        <v>654</v>
      </c>
      <c r="G2388" s="2" t="s">
        <v>1198</v>
      </c>
      <c r="I2388" t="s">
        <v>21</v>
      </c>
      <c r="K2388" t="s">
        <v>1198</v>
      </c>
    </row>
    <row r="2389" spans="1:11" x14ac:dyDescent="0.2">
      <c r="A2389" s="2" t="s">
        <v>136</v>
      </c>
      <c r="C2389" s="2" t="s">
        <v>324</v>
      </c>
      <c r="E2389" s="2" t="s">
        <v>654</v>
      </c>
      <c r="G2389" s="2" t="s">
        <v>1198</v>
      </c>
      <c r="I2389" t="s">
        <v>21</v>
      </c>
      <c r="K2389" t="s">
        <v>1198</v>
      </c>
    </row>
    <row r="2390" spans="1:11" x14ac:dyDescent="0.2">
      <c r="A2390" s="2" t="s">
        <v>137</v>
      </c>
      <c r="C2390" s="2" t="s">
        <v>324</v>
      </c>
      <c r="E2390" s="2" t="s">
        <v>654</v>
      </c>
      <c r="G2390" s="2" t="s">
        <v>1198</v>
      </c>
      <c r="I2390" t="s">
        <v>21</v>
      </c>
      <c r="K2390" t="s">
        <v>1198</v>
      </c>
    </row>
    <row r="2391" spans="1:11" x14ac:dyDescent="0.2">
      <c r="A2391" s="2" t="s">
        <v>137</v>
      </c>
      <c r="C2391" s="2" t="s">
        <v>324</v>
      </c>
      <c r="E2391" s="2" t="s">
        <v>658</v>
      </c>
      <c r="G2391" s="2" t="s">
        <v>1198</v>
      </c>
      <c r="I2391" t="s">
        <v>21</v>
      </c>
      <c r="K2391" t="s">
        <v>1198</v>
      </c>
    </row>
    <row r="2392" spans="1:11" x14ac:dyDescent="0.2">
      <c r="A2392" s="2" t="s">
        <v>137</v>
      </c>
      <c r="C2392" s="2" t="s">
        <v>324</v>
      </c>
      <c r="E2392" s="2" t="s">
        <v>658</v>
      </c>
      <c r="G2392" s="2" t="s">
        <v>1198</v>
      </c>
      <c r="I2392" t="s">
        <v>21</v>
      </c>
      <c r="K2392" t="s">
        <v>1198</v>
      </c>
    </row>
    <row r="2393" spans="1:11" x14ac:dyDescent="0.2">
      <c r="A2393" s="2" t="s">
        <v>137</v>
      </c>
      <c r="C2393" s="2" t="s">
        <v>324</v>
      </c>
      <c r="E2393" s="2" t="s">
        <v>658</v>
      </c>
      <c r="G2393" s="2" t="s">
        <v>1198</v>
      </c>
      <c r="I2393" t="s">
        <v>21</v>
      </c>
      <c r="K2393" t="s">
        <v>1198</v>
      </c>
    </row>
    <row r="2394" spans="1:11" x14ac:dyDescent="0.2">
      <c r="A2394" s="2" t="s">
        <v>1281</v>
      </c>
      <c r="C2394" s="2" t="s">
        <v>324</v>
      </c>
      <c r="E2394" s="2" t="s">
        <v>658</v>
      </c>
      <c r="G2394" s="2" t="s">
        <v>1198</v>
      </c>
      <c r="I2394" t="s">
        <v>21</v>
      </c>
      <c r="K2394" t="s">
        <v>1198</v>
      </c>
    </row>
    <row r="2395" spans="1:11" x14ac:dyDescent="0.2">
      <c r="A2395" s="2" t="s">
        <v>695</v>
      </c>
      <c r="C2395" s="2" t="s">
        <v>324</v>
      </c>
      <c r="E2395" s="2" t="s">
        <v>658</v>
      </c>
      <c r="G2395" s="2" t="s">
        <v>1198</v>
      </c>
      <c r="I2395" t="s">
        <v>21</v>
      </c>
      <c r="K2395" t="s">
        <v>1198</v>
      </c>
    </row>
    <row r="2396" spans="1:11" x14ac:dyDescent="0.2">
      <c r="A2396" s="2" t="s">
        <v>695</v>
      </c>
      <c r="C2396" s="2" t="s">
        <v>324</v>
      </c>
      <c r="E2396" s="2" t="s">
        <v>658</v>
      </c>
      <c r="G2396" s="2" t="s">
        <v>1198</v>
      </c>
      <c r="I2396" t="s">
        <v>21</v>
      </c>
      <c r="K2396" t="s">
        <v>1198</v>
      </c>
    </row>
    <row r="2397" spans="1:11" x14ac:dyDescent="0.2">
      <c r="A2397" s="2" t="s">
        <v>1282</v>
      </c>
      <c r="C2397" s="2" t="s">
        <v>324</v>
      </c>
      <c r="E2397" s="2" t="s">
        <v>658</v>
      </c>
      <c r="G2397" s="2" t="s">
        <v>1198</v>
      </c>
      <c r="I2397" t="s">
        <v>21</v>
      </c>
      <c r="K2397" t="s">
        <v>1198</v>
      </c>
    </row>
    <row r="2398" spans="1:11" x14ac:dyDescent="0.2">
      <c r="A2398" s="2" t="s">
        <v>715</v>
      </c>
      <c r="C2398" s="2" t="s">
        <v>772</v>
      </c>
      <c r="E2398" s="2" t="s">
        <v>658</v>
      </c>
      <c r="G2398" s="2" t="s">
        <v>1198</v>
      </c>
      <c r="I2398" t="s">
        <v>21</v>
      </c>
      <c r="K2398" t="s">
        <v>1198</v>
      </c>
    </row>
    <row r="2399" spans="1:11" x14ac:dyDescent="0.2">
      <c r="A2399" s="2" t="s">
        <v>715</v>
      </c>
      <c r="C2399" s="2" t="s">
        <v>324</v>
      </c>
      <c r="E2399" s="2" t="s">
        <v>658</v>
      </c>
      <c r="G2399" s="2" t="s">
        <v>1198</v>
      </c>
      <c r="I2399" t="s">
        <v>21</v>
      </c>
      <c r="K2399" t="s">
        <v>1198</v>
      </c>
    </row>
    <row r="2400" spans="1:11" x14ac:dyDescent="0.2">
      <c r="A2400" s="2" t="s">
        <v>1283</v>
      </c>
      <c r="C2400" s="2" t="s">
        <v>324</v>
      </c>
      <c r="E2400" s="2" t="s">
        <v>658</v>
      </c>
      <c r="G2400" s="2" t="s">
        <v>1198</v>
      </c>
      <c r="I2400" t="s">
        <v>21</v>
      </c>
      <c r="K2400" t="s">
        <v>1198</v>
      </c>
    </row>
    <row r="2401" spans="1:11" x14ac:dyDescent="0.2">
      <c r="A2401" s="2" t="s">
        <v>1284</v>
      </c>
      <c r="C2401" s="2" t="s">
        <v>324</v>
      </c>
      <c r="E2401" s="2" t="s">
        <v>658</v>
      </c>
      <c r="G2401" s="2" t="s">
        <v>1198</v>
      </c>
      <c r="I2401" t="s">
        <v>21</v>
      </c>
      <c r="K2401" t="s">
        <v>1198</v>
      </c>
    </row>
    <row r="2402" spans="1:11" x14ac:dyDescent="0.2">
      <c r="A2402" s="2" t="s">
        <v>346</v>
      </c>
      <c r="C2402" s="2" t="s">
        <v>324</v>
      </c>
      <c r="E2402" s="2" t="s">
        <v>658</v>
      </c>
      <c r="G2402" s="2" t="s">
        <v>1198</v>
      </c>
      <c r="I2402" t="s">
        <v>21</v>
      </c>
      <c r="K2402" t="s">
        <v>1198</v>
      </c>
    </row>
    <row r="2403" spans="1:11" x14ac:dyDescent="0.2">
      <c r="A2403" s="2" t="s">
        <v>346</v>
      </c>
      <c r="C2403" s="2" t="s">
        <v>324</v>
      </c>
      <c r="E2403" s="2" t="s">
        <v>658</v>
      </c>
      <c r="G2403" s="2" t="s">
        <v>1198</v>
      </c>
      <c r="I2403" t="s">
        <v>21</v>
      </c>
      <c r="K2403" t="s">
        <v>1198</v>
      </c>
    </row>
    <row r="2404" spans="1:11" x14ac:dyDescent="0.2">
      <c r="A2404" s="2" t="s">
        <v>346</v>
      </c>
      <c r="C2404" s="2" t="s">
        <v>324</v>
      </c>
      <c r="E2404" s="2" t="s">
        <v>658</v>
      </c>
      <c r="G2404" s="2" t="s">
        <v>1198</v>
      </c>
      <c r="I2404" t="s">
        <v>21</v>
      </c>
      <c r="K2404" t="s">
        <v>1198</v>
      </c>
    </row>
    <row r="2405" spans="1:11" x14ac:dyDescent="0.2">
      <c r="A2405" s="2" t="s">
        <v>723</v>
      </c>
      <c r="C2405" s="2" t="s">
        <v>324</v>
      </c>
      <c r="E2405" s="2" t="s">
        <v>658</v>
      </c>
      <c r="G2405" s="2" t="s">
        <v>1198</v>
      </c>
      <c r="I2405" t="s">
        <v>21</v>
      </c>
      <c r="K2405" t="s">
        <v>1198</v>
      </c>
    </row>
    <row r="2406" spans="1:11" x14ac:dyDescent="0.2">
      <c r="A2406" s="2" t="s">
        <v>723</v>
      </c>
      <c r="C2406" s="2" t="s">
        <v>324</v>
      </c>
      <c r="E2406" s="2" t="s">
        <v>658</v>
      </c>
      <c r="G2406" s="2" t="s">
        <v>1198</v>
      </c>
      <c r="I2406" t="s">
        <v>21</v>
      </c>
      <c r="K2406" t="s">
        <v>1198</v>
      </c>
    </row>
    <row r="2407" spans="1:11" x14ac:dyDescent="0.2">
      <c r="A2407" s="2" t="s">
        <v>1285</v>
      </c>
      <c r="C2407" s="2" t="s">
        <v>324</v>
      </c>
      <c r="E2407" s="2" t="s">
        <v>658</v>
      </c>
      <c r="G2407" s="2" t="s">
        <v>1198</v>
      </c>
      <c r="I2407" t="s">
        <v>21</v>
      </c>
      <c r="K2407" t="s">
        <v>1198</v>
      </c>
    </row>
    <row r="2408" spans="1:11" x14ac:dyDescent="0.2">
      <c r="A2408" s="2" t="s">
        <v>1286</v>
      </c>
      <c r="C2408" s="2" t="s">
        <v>324</v>
      </c>
      <c r="E2408" s="2" t="s">
        <v>658</v>
      </c>
      <c r="G2408" s="2" t="s">
        <v>1198</v>
      </c>
      <c r="I2408" t="s">
        <v>21</v>
      </c>
      <c r="K2408" t="s">
        <v>1198</v>
      </c>
    </row>
    <row r="2409" spans="1:11" x14ac:dyDescent="0.2">
      <c r="A2409" s="2" t="s">
        <v>1287</v>
      </c>
      <c r="C2409" s="2" t="s">
        <v>324</v>
      </c>
      <c r="E2409" s="2" t="s">
        <v>658</v>
      </c>
      <c r="G2409" s="2" t="s">
        <v>1198</v>
      </c>
      <c r="I2409" t="s">
        <v>21</v>
      </c>
      <c r="K2409" t="s">
        <v>1198</v>
      </c>
    </row>
    <row r="2410" spans="1:11" x14ac:dyDescent="0.2">
      <c r="A2410" s="2" t="s">
        <v>729</v>
      </c>
      <c r="C2410" s="2" t="s">
        <v>324</v>
      </c>
      <c r="E2410" s="2" t="s">
        <v>658</v>
      </c>
      <c r="G2410" s="2" t="s">
        <v>1198</v>
      </c>
      <c r="I2410" t="s">
        <v>21</v>
      </c>
      <c r="K2410" t="s">
        <v>1198</v>
      </c>
    </row>
    <row r="2411" spans="1:11" x14ac:dyDescent="0.2">
      <c r="A2411" s="2" t="s">
        <v>729</v>
      </c>
      <c r="C2411" s="2" t="s">
        <v>324</v>
      </c>
      <c r="E2411" s="2" t="s">
        <v>658</v>
      </c>
      <c r="G2411" s="2" t="s">
        <v>1198</v>
      </c>
      <c r="I2411" t="s">
        <v>21</v>
      </c>
      <c r="K2411" t="s">
        <v>1198</v>
      </c>
    </row>
    <row r="2412" spans="1:11" x14ac:dyDescent="0.2">
      <c r="A2412" s="2" t="s">
        <v>1288</v>
      </c>
      <c r="C2412" s="2" t="s">
        <v>324</v>
      </c>
      <c r="E2412" s="2" t="s">
        <v>658</v>
      </c>
      <c r="G2412" s="2" t="s">
        <v>1204</v>
      </c>
      <c r="I2412" t="s">
        <v>21</v>
      </c>
      <c r="K2412" t="s">
        <v>1198</v>
      </c>
    </row>
    <row r="2413" spans="1:11" x14ac:dyDescent="0.2">
      <c r="A2413" s="2" t="s">
        <v>1289</v>
      </c>
      <c r="C2413" s="2" t="s">
        <v>324</v>
      </c>
      <c r="E2413" s="2" t="s">
        <v>658</v>
      </c>
      <c r="G2413" s="2" t="s">
        <v>1204</v>
      </c>
      <c r="I2413" t="s">
        <v>21</v>
      </c>
      <c r="K2413" t="s">
        <v>1198</v>
      </c>
    </row>
    <row r="2414" spans="1:11" x14ac:dyDescent="0.2">
      <c r="A2414" s="2" t="s">
        <v>1290</v>
      </c>
      <c r="C2414" s="2" t="s">
        <v>324</v>
      </c>
      <c r="E2414" s="2" t="s">
        <v>658</v>
      </c>
      <c r="G2414" s="2" t="s">
        <v>1198</v>
      </c>
      <c r="I2414" t="s">
        <v>21</v>
      </c>
      <c r="K2414" t="s">
        <v>1198</v>
      </c>
    </row>
    <row r="2415" spans="1:11" x14ac:dyDescent="0.2">
      <c r="A2415" s="2" t="s">
        <v>353</v>
      </c>
      <c r="C2415" s="2" t="s">
        <v>324</v>
      </c>
      <c r="E2415" s="2" t="s">
        <v>658</v>
      </c>
      <c r="G2415" s="2" t="s">
        <v>1198</v>
      </c>
      <c r="I2415" t="s">
        <v>21</v>
      </c>
      <c r="K2415" t="s">
        <v>1198</v>
      </c>
    </row>
    <row r="2416" spans="1:11" x14ac:dyDescent="0.2">
      <c r="A2416" s="2" t="s">
        <v>753</v>
      </c>
      <c r="C2416" s="2" t="s">
        <v>324</v>
      </c>
      <c r="E2416" s="2" t="s">
        <v>658</v>
      </c>
      <c r="G2416" s="2" t="s">
        <v>1198</v>
      </c>
      <c r="I2416" t="s">
        <v>21</v>
      </c>
      <c r="K2416" t="s">
        <v>1198</v>
      </c>
    </row>
    <row r="2417" spans="1:11" x14ac:dyDescent="0.2">
      <c r="A2417" s="2" t="s">
        <v>758</v>
      </c>
      <c r="C2417" s="2" t="s">
        <v>324</v>
      </c>
      <c r="E2417" s="2" t="s">
        <v>658</v>
      </c>
      <c r="G2417" s="2" t="s">
        <v>1198</v>
      </c>
      <c r="I2417" t="s">
        <v>21</v>
      </c>
      <c r="K2417" t="s">
        <v>1198</v>
      </c>
    </row>
    <row r="2418" spans="1:11" x14ac:dyDescent="0.2">
      <c r="A2418" s="2" t="s">
        <v>1291</v>
      </c>
      <c r="C2418" s="2" t="s">
        <v>324</v>
      </c>
      <c r="E2418" s="2" t="s">
        <v>658</v>
      </c>
      <c r="G2418" s="2" t="s">
        <v>1198</v>
      </c>
      <c r="I2418" t="s">
        <v>21</v>
      </c>
      <c r="K2418" t="s">
        <v>1198</v>
      </c>
    </row>
    <row r="2419" spans="1:11" x14ac:dyDescent="0.2">
      <c r="A2419" s="2" t="s">
        <v>1292</v>
      </c>
      <c r="C2419" s="2" t="s">
        <v>324</v>
      </c>
      <c r="E2419" s="2" t="s">
        <v>658</v>
      </c>
      <c r="G2419" s="2" t="s">
        <v>1198</v>
      </c>
      <c r="I2419" t="s">
        <v>21</v>
      </c>
      <c r="K2419" t="s">
        <v>1198</v>
      </c>
    </row>
    <row r="2420" spans="1:11" x14ac:dyDescent="0.2">
      <c r="A2420" s="2" t="s">
        <v>1293</v>
      </c>
      <c r="C2420" s="2" t="s">
        <v>324</v>
      </c>
      <c r="E2420" s="2" t="s">
        <v>658</v>
      </c>
      <c r="G2420" s="2" t="s">
        <v>1198</v>
      </c>
      <c r="I2420" t="s">
        <v>21</v>
      </c>
      <c r="K2420" t="s">
        <v>1198</v>
      </c>
    </row>
    <row r="2421" spans="1:11" x14ac:dyDescent="0.2">
      <c r="A2421" s="2" t="s">
        <v>1293</v>
      </c>
      <c r="C2421" s="2" t="s">
        <v>324</v>
      </c>
      <c r="E2421" s="2" t="s">
        <v>658</v>
      </c>
      <c r="G2421" s="2" t="s">
        <v>1198</v>
      </c>
      <c r="I2421" t="s">
        <v>21</v>
      </c>
      <c r="K2421" t="s">
        <v>1198</v>
      </c>
    </row>
    <row r="2422" spans="1:11" x14ac:dyDescent="0.2">
      <c r="A2422" s="2" t="s">
        <v>1294</v>
      </c>
      <c r="C2422" s="2" t="s">
        <v>324</v>
      </c>
      <c r="E2422" s="2" t="s">
        <v>658</v>
      </c>
      <c r="G2422" s="2" t="s">
        <v>1198</v>
      </c>
      <c r="I2422" t="s">
        <v>21</v>
      </c>
      <c r="K2422" t="s">
        <v>1198</v>
      </c>
    </row>
    <row r="2423" spans="1:11" x14ac:dyDescent="0.2">
      <c r="A2423" s="2" t="s">
        <v>1294</v>
      </c>
      <c r="C2423" s="2" t="s">
        <v>324</v>
      </c>
      <c r="E2423" s="2" t="s">
        <v>658</v>
      </c>
      <c r="G2423" s="2" t="s">
        <v>1198</v>
      </c>
      <c r="I2423" t="s">
        <v>21</v>
      </c>
      <c r="K2423" t="s">
        <v>1198</v>
      </c>
    </row>
    <row r="2424" spans="1:11" x14ac:dyDescent="0.2">
      <c r="A2424" s="2" t="s">
        <v>1295</v>
      </c>
      <c r="C2424" s="2" t="s">
        <v>324</v>
      </c>
      <c r="E2424" s="2" t="s">
        <v>658</v>
      </c>
      <c r="G2424" s="2" t="s">
        <v>1198</v>
      </c>
      <c r="I2424" t="s">
        <v>21</v>
      </c>
      <c r="K2424" t="s">
        <v>1198</v>
      </c>
    </row>
    <row r="2425" spans="1:11" x14ac:dyDescent="0.2">
      <c r="A2425" s="2" t="s">
        <v>1296</v>
      </c>
      <c r="C2425" s="2" t="s">
        <v>324</v>
      </c>
      <c r="E2425" s="2" t="s">
        <v>658</v>
      </c>
      <c r="G2425" s="2" t="s">
        <v>1198</v>
      </c>
      <c r="I2425" t="s">
        <v>21</v>
      </c>
      <c r="K2425" t="s">
        <v>1198</v>
      </c>
    </row>
    <row r="2426" spans="1:11" x14ac:dyDescent="0.2">
      <c r="A2426" s="2" t="s">
        <v>1297</v>
      </c>
      <c r="C2426" s="2" t="s">
        <v>772</v>
      </c>
      <c r="E2426" s="2" t="s">
        <v>658</v>
      </c>
      <c r="G2426" s="2" t="s">
        <v>1198</v>
      </c>
      <c r="I2426" t="s">
        <v>21</v>
      </c>
      <c r="K2426" t="s">
        <v>1198</v>
      </c>
    </row>
    <row r="2427" spans="1:11" x14ac:dyDescent="0.2">
      <c r="A2427" s="2" t="s">
        <v>1297</v>
      </c>
      <c r="C2427" s="2" t="s">
        <v>324</v>
      </c>
      <c r="E2427" s="2" t="s">
        <v>658</v>
      </c>
      <c r="G2427" s="2" t="s">
        <v>1198</v>
      </c>
      <c r="I2427" t="s">
        <v>21</v>
      </c>
      <c r="K2427" t="s">
        <v>1198</v>
      </c>
    </row>
    <row r="2428" spans="1:11" x14ac:dyDescent="0.2">
      <c r="A2428" s="2" t="s">
        <v>1297</v>
      </c>
      <c r="C2428" s="2" t="s">
        <v>324</v>
      </c>
      <c r="E2428" s="2" t="s">
        <v>658</v>
      </c>
      <c r="G2428" s="2" t="s">
        <v>1198</v>
      </c>
      <c r="I2428" t="s">
        <v>21</v>
      </c>
      <c r="K2428" t="s">
        <v>1198</v>
      </c>
    </row>
    <row r="2429" spans="1:11" x14ac:dyDescent="0.2">
      <c r="A2429" s="2" t="s">
        <v>1297</v>
      </c>
      <c r="C2429" s="2" t="s">
        <v>324</v>
      </c>
      <c r="E2429" s="2" t="s">
        <v>658</v>
      </c>
      <c r="G2429" s="2" t="s">
        <v>1198</v>
      </c>
      <c r="I2429" t="s">
        <v>21</v>
      </c>
      <c r="K2429" t="s">
        <v>1198</v>
      </c>
    </row>
    <row r="2430" spans="1:11" x14ac:dyDescent="0.2">
      <c r="A2430" s="2" t="s">
        <v>1297</v>
      </c>
      <c r="C2430" s="2" t="s">
        <v>324</v>
      </c>
      <c r="E2430" s="2" t="s">
        <v>658</v>
      </c>
      <c r="G2430" s="2" t="s">
        <v>1198</v>
      </c>
      <c r="I2430" t="s">
        <v>21</v>
      </c>
      <c r="K2430" t="s">
        <v>1198</v>
      </c>
    </row>
    <row r="2431" spans="1:11" x14ac:dyDescent="0.2">
      <c r="A2431" s="2" t="s">
        <v>1297</v>
      </c>
      <c r="C2431" s="2" t="s">
        <v>324</v>
      </c>
      <c r="E2431" s="2" t="s">
        <v>658</v>
      </c>
      <c r="G2431" s="2" t="s">
        <v>1198</v>
      </c>
      <c r="I2431" t="s">
        <v>21</v>
      </c>
      <c r="K2431" t="s">
        <v>1198</v>
      </c>
    </row>
    <row r="2432" spans="1:11" x14ac:dyDescent="0.2">
      <c r="A2432" s="2" t="s">
        <v>366</v>
      </c>
      <c r="C2432" s="2" t="s">
        <v>324</v>
      </c>
      <c r="E2432" s="2" t="s">
        <v>658</v>
      </c>
      <c r="G2432" s="2" t="s">
        <v>1198</v>
      </c>
      <c r="I2432" t="s">
        <v>21</v>
      </c>
      <c r="K2432" t="s">
        <v>1198</v>
      </c>
    </row>
    <row r="2433" spans="1:11" x14ac:dyDescent="0.2">
      <c r="A2433" s="2" t="s">
        <v>366</v>
      </c>
      <c r="C2433" s="2" t="s">
        <v>324</v>
      </c>
      <c r="E2433" s="2" t="s">
        <v>658</v>
      </c>
      <c r="G2433" s="2" t="s">
        <v>1198</v>
      </c>
      <c r="I2433" t="s">
        <v>21</v>
      </c>
      <c r="K2433" t="s">
        <v>1198</v>
      </c>
    </row>
    <row r="2434" spans="1:11" x14ac:dyDescent="0.2">
      <c r="A2434" s="2" t="s">
        <v>366</v>
      </c>
      <c r="C2434" s="2" t="s">
        <v>324</v>
      </c>
      <c r="E2434" s="2" t="s">
        <v>658</v>
      </c>
      <c r="G2434" s="2" t="s">
        <v>1198</v>
      </c>
      <c r="I2434" t="s">
        <v>21</v>
      </c>
      <c r="K2434" t="s">
        <v>1198</v>
      </c>
    </row>
    <row r="2435" spans="1:11" x14ac:dyDescent="0.2">
      <c r="A2435" s="2" t="s">
        <v>366</v>
      </c>
      <c r="C2435" s="2" t="s">
        <v>324</v>
      </c>
      <c r="E2435" s="2" t="s">
        <v>658</v>
      </c>
      <c r="G2435" s="2" t="s">
        <v>1198</v>
      </c>
      <c r="I2435" t="s">
        <v>21</v>
      </c>
      <c r="K2435" t="s">
        <v>1198</v>
      </c>
    </row>
    <row r="2436" spans="1:11" x14ac:dyDescent="0.2">
      <c r="A2436" s="2" t="s">
        <v>366</v>
      </c>
      <c r="C2436" s="2" t="s">
        <v>772</v>
      </c>
      <c r="E2436" s="2" t="s">
        <v>658</v>
      </c>
      <c r="G2436" s="2" t="s">
        <v>1198</v>
      </c>
      <c r="I2436" t="s">
        <v>21</v>
      </c>
      <c r="K2436" t="s">
        <v>1198</v>
      </c>
    </row>
    <row r="2437" spans="1:11" x14ac:dyDescent="0.2">
      <c r="A2437" s="2" t="s">
        <v>1298</v>
      </c>
      <c r="C2437" s="2" t="s">
        <v>324</v>
      </c>
      <c r="E2437" s="2" t="s">
        <v>658</v>
      </c>
      <c r="G2437" s="2" t="s">
        <v>1198</v>
      </c>
      <c r="I2437" t="s">
        <v>21</v>
      </c>
      <c r="K2437" t="s">
        <v>1198</v>
      </c>
    </row>
    <row r="2438" spans="1:11" x14ac:dyDescent="0.2">
      <c r="A2438" s="2" t="s">
        <v>1299</v>
      </c>
      <c r="C2438" s="2" t="s">
        <v>324</v>
      </c>
      <c r="E2438" s="2" t="s">
        <v>658</v>
      </c>
      <c r="G2438" s="2" t="s">
        <v>1198</v>
      </c>
      <c r="I2438" t="s">
        <v>21</v>
      </c>
      <c r="K2438" t="s">
        <v>1198</v>
      </c>
    </row>
    <row r="2439" spans="1:11" x14ac:dyDescent="0.2">
      <c r="A2439" s="2" t="s">
        <v>368</v>
      </c>
      <c r="C2439" s="2" t="s">
        <v>324</v>
      </c>
      <c r="E2439" s="2" t="s">
        <v>658</v>
      </c>
      <c r="G2439" s="2" t="s">
        <v>1198</v>
      </c>
      <c r="I2439" t="s">
        <v>21</v>
      </c>
      <c r="K2439" t="s">
        <v>1198</v>
      </c>
    </row>
    <row r="2440" spans="1:11" x14ac:dyDescent="0.2">
      <c r="A2440" s="2" t="s">
        <v>368</v>
      </c>
      <c r="C2440" s="2" t="s">
        <v>324</v>
      </c>
      <c r="E2440" s="2" t="s">
        <v>658</v>
      </c>
      <c r="G2440" s="2" t="s">
        <v>1198</v>
      </c>
      <c r="I2440" t="s">
        <v>21</v>
      </c>
      <c r="K2440" t="s">
        <v>1198</v>
      </c>
    </row>
    <row r="2441" spans="1:11" x14ac:dyDescent="0.2">
      <c r="A2441" s="2" t="s">
        <v>368</v>
      </c>
      <c r="C2441" s="2" t="s">
        <v>324</v>
      </c>
      <c r="E2441" s="2" t="s">
        <v>658</v>
      </c>
      <c r="G2441" s="2" t="s">
        <v>1198</v>
      </c>
      <c r="I2441" t="s">
        <v>21</v>
      </c>
      <c r="K2441" t="s">
        <v>1198</v>
      </c>
    </row>
    <row r="2442" spans="1:11" x14ac:dyDescent="0.2">
      <c r="A2442" s="2" t="s">
        <v>1300</v>
      </c>
      <c r="C2442" s="2" t="s">
        <v>772</v>
      </c>
      <c r="E2442" s="2" t="s">
        <v>658</v>
      </c>
      <c r="G2442" s="2" t="s">
        <v>1198</v>
      </c>
      <c r="I2442" t="s">
        <v>21</v>
      </c>
      <c r="K2442" t="s">
        <v>1198</v>
      </c>
    </row>
    <row r="2443" spans="1:11" x14ac:dyDescent="0.2">
      <c r="A2443" s="2" t="s">
        <v>1301</v>
      </c>
      <c r="C2443" s="2" t="s">
        <v>324</v>
      </c>
      <c r="E2443" s="2" t="s">
        <v>658</v>
      </c>
      <c r="G2443" s="2" t="s">
        <v>1198</v>
      </c>
      <c r="I2443" t="s">
        <v>21</v>
      </c>
      <c r="K2443" t="s">
        <v>1198</v>
      </c>
    </row>
    <row r="2444" spans="1:11" x14ac:dyDescent="0.2">
      <c r="A2444" s="2" t="s">
        <v>152</v>
      </c>
      <c r="C2444" s="2" t="s">
        <v>324</v>
      </c>
      <c r="E2444" s="2" t="s">
        <v>658</v>
      </c>
      <c r="G2444" s="2" t="s">
        <v>1198</v>
      </c>
      <c r="I2444" t="s">
        <v>22</v>
      </c>
      <c r="K2444" t="s">
        <v>1198</v>
      </c>
    </row>
    <row r="2445" spans="1:11" x14ac:dyDescent="0.2">
      <c r="A2445" s="2" t="s">
        <v>152</v>
      </c>
      <c r="C2445" s="2" t="s">
        <v>324</v>
      </c>
      <c r="E2445" s="2" t="s">
        <v>1302</v>
      </c>
      <c r="G2445" s="2" t="s">
        <v>1198</v>
      </c>
      <c r="I2445" t="s">
        <v>21</v>
      </c>
      <c r="K2445" t="s">
        <v>1198</v>
      </c>
    </row>
    <row r="2446" spans="1:11" x14ac:dyDescent="0.2">
      <c r="A2446" s="2" t="s">
        <v>152</v>
      </c>
      <c r="C2446" s="2" t="s">
        <v>324</v>
      </c>
      <c r="E2446" s="2" t="s">
        <v>659</v>
      </c>
      <c r="G2446" s="2" t="s">
        <v>1198</v>
      </c>
      <c r="I2446" t="s">
        <v>21</v>
      </c>
      <c r="K2446" t="s">
        <v>1198</v>
      </c>
    </row>
    <row r="2447" spans="1:11" x14ac:dyDescent="0.2">
      <c r="A2447" s="2" t="s">
        <v>152</v>
      </c>
      <c r="C2447" s="2" t="s">
        <v>324</v>
      </c>
      <c r="E2447" s="2" t="s">
        <v>659</v>
      </c>
      <c r="G2447" s="2" t="s">
        <v>1198</v>
      </c>
      <c r="I2447" t="s">
        <v>21</v>
      </c>
      <c r="K2447" t="s">
        <v>1198</v>
      </c>
    </row>
    <row r="2448" spans="1:11" x14ac:dyDescent="0.2">
      <c r="A2448" s="2" t="s">
        <v>777</v>
      </c>
      <c r="C2448" s="2" t="s">
        <v>324</v>
      </c>
      <c r="E2448" s="2" t="s">
        <v>1303</v>
      </c>
      <c r="G2448" s="2" t="s">
        <v>1198</v>
      </c>
      <c r="I2448" t="s">
        <v>21</v>
      </c>
      <c r="K2448" t="s">
        <v>1198</v>
      </c>
    </row>
    <row r="2449" spans="1:11" x14ac:dyDescent="0.2">
      <c r="A2449" s="2" t="s">
        <v>777</v>
      </c>
      <c r="C2449" s="2" t="s">
        <v>324</v>
      </c>
      <c r="E2449" s="2" t="s">
        <v>659</v>
      </c>
      <c r="G2449" s="2" t="s">
        <v>1198</v>
      </c>
      <c r="I2449" t="s">
        <v>21</v>
      </c>
      <c r="K2449" t="s">
        <v>1198</v>
      </c>
    </row>
    <row r="2450" spans="1:11" x14ac:dyDescent="0.2">
      <c r="A2450" s="2" t="s">
        <v>777</v>
      </c>
      <c r="C2450" s="2" t="s">
        <v>324</v>
      </c>
      <c r="E2450" s="2" t="s">
        <v>659</v>
      </c>
      <c r="G2450" s="2" t="s">
        <v>1198</v>
      </c>
      <c r="I2450" t="s">
        <v>21</v>
      </c>
      <c r="K2450" t="s">
        <v>1198</v>
      </c>
    </row>
    <row r="2451" spans="1:11" x14ac:dyDescent="0.2">
      <c r="A2451" s="2" t="s">
        <v>778</v>
      </c>
      <c r="C2451" s="2" t="s">
        <v>324</v>
      </c>
      <c r="E2451" s="2" t="s">
        <v>659</v>
      </c>
      <c r="G2451" s="2" t="s">
        <v>1198</v>
      </c>
      <c r="I2451" t="s">
        <v>21</v>
      </c>
      <c r="K2451" t="s">
        <v>1198</v>
      </c>
    </row>
    <row r="2452" spans="1:11" x14ac:dyDescent="0.2">
      <c r="A2452" s="2" t="s">
        <v>778</v>
      </c>
      <c r="C2452" s="2" t="s">
        <v>324</v>
      </c>
      <c r="E2452" s="2" t="s">
        <v>659</v>
      </c>
      <c r="G2452" s="2" t="s">
        <v>1198</v>
      </c>
      <c r="I2452" t="s">
        <v>21</v>
      </c>
      <c r="K2452" t="s">
        <v>1198</v>
      </c>
    </row>
    <row r="2453" spans="1:11" x14ac:dyDescent="0.2">
      <c r="A2453" s="2" t="s">
        <v>778</v>
      </c>
      <c r="C2453" s="2" t="s">
        <v>324</v>
      </c>
      <c r="E2453" s="2" t="s">
        <v>661</v>
      </c>
      <c r="G2453" s="2" t="s">
        <v>1198</v>
      </c>
      <c r="I2453" t="s">
        <v>21</v>
      </c>
      <c r="K2453" t="s">
        <v>1198</v>
      </c>
    </row>
    <row r="2454" spans="1:11" x14ac:dyDescent="0.2">
      <c r="A2454" s="2" t="s">
        <v>154</v>
      </c>
      <c r="C2454" s="2" t="s">
        <v>324</v>
      </c>
      <c r="E2454" s="2" t="s">
        <v>661</v>
      </c>
      <c r="G2454" s="2" t="s">
        <v>1198</v>
      </c>
      <c r="I2454" t="s">
        <v>21</v>
      </c>
      <c r="K2454" t="s">
        <v>1198</v>
      </c>
    </row>
    <row r="2455" spans="1:11" x14ac:dyDescent="0.2">
      <c r="A2455" s="2" t="s">
        <v>154</v>
      </c>
      <c r="C2455" s="2" t="s">
        <v>324</v>
      </c>
      <c r="E2455" s="2" t="s">
        <v>662</v>
      </c>
      <c r="G2455" s="2" t="s">
        <v>1198</v>
      </c>
      <c r="I2455" t="s">
        <v>21</v>
      </c>
      <c r="K2455" t="s">
        <v>1198</v>
      </c>
    </row>
    <row r="2456" spans="1:11" x14ac:dyDescent="0.2">
      <c r="A2456" s="2" t="s">
        <v>1304</v>
      </c>
      <c r="C2456" s="2" t="s">
        <v>324</v>
      </c>
      <c r="E2456" s="2" t="s">
        <v>662</v>
      </c>
      <c r="G2456" s="2" t="s">
        <v>1198</v>
      </c>
      <c r="I2456" t="s">
        <v>21</v>
      </c>
      <c r="K2456" t="s">
        <v>1198</v>
      </c>
    </row>
    <row r="2457" spans="1:11" x14ac:dyDescent="0.2">
      <c r="A2457" s="2" t="s">
        <v>1304</v>
      </c>
      <c r="C2457" s="2" t="s">
        <v>324</v>
      </c>
      <c r="E2457" s="2" t="s">
        <v>662</v>
      </c>
      <c r="G2457" s="2" t="s">
        <v>1198</v>
      </c>
      <c r="I2457" t="s">
        <v>21</v>
      </c>
      <c r="K2457" t="s">
        <v>1198</v>
      </c>
    </row>
    <row r="2458" spans="1:11" x14ac:dyDescent="0.2">
      <c r="A2458" s="2" t="s">
        <v>1304</v>
      </c>
      <c r="C2458" s="2" t="s">
        <v>324</v>
      </c>
      <c r="E2458" s="2" t="s">
        <v>662</v>
      </c>
      <c r="G2458" s="2" t="s">
        <v>1198</v>
      </c>
      <c r="I2458" t="s">
        <v>21</v>
      </c>
      <c r="K2458" t="s">
        <v>1198</v>
      </c>
    </row>
    <row r="2459" spans="1:11" x14ac:dyDescent="0.2">
      <c r="A2459" s="2" t="s">
        <v>1304</v>
      </c>
      <c r="C2459" s="2" t="s">
        <v>324</v>
      </c>
      <c r="E2459" s="2" t="s">
        <v>662</v>
      </c>
      <c r="G2459" s="2" t="s">
        <v>1198</v>
      </c>
      <c r="I2459" t="s">
        <v>21</v>
      </c>
      <c r="K2459" t="s">
        <v>1198</v>
      </c>
    </row>
    <row r="2460" spans="1:11" x14ac:dyDescent="0.2">
      <c r="A2460" s="2" t="s">
        <v>1304</v>
      </c>
      <c r="C2460" s="2" t="s">
        <v>324</v>
      </c>
      <c r="E2460" s="2" t="s">
        <v>662</v>
      </c>
      <c r="G2460" s="2" t="s">
        <v>1198</v>
      </c>
      <c r="I2460" t="s">
        <v>21</v>
      </c>
      <c r="K2460" t="s">
        <v>1198</v>
      </c>
    </row>
    <row r="2461" spans="1:11" x14ac:dyDescent="0.2">
      <c r="A2461" s="2" t="s">
        <v>1305</v>
      </c>
      <c r="C2461" s="2" t="s">
        <v>772</v>
      </c>
      <c r="E2461" s="2" t="s">
        <v>662</v>
      </c>
      <c r="G2461" s="2" t="s">
        <v>1198</v>
      </c>
      <c r="I2461" t="s">
        <v>21</v>
      </c>
      <c r="K2461" t="s">
        <v>1198</v>
      </c>
    </row>
    <row r="2462" spans="1:11" x14ac:dyDescent="0.2">
      <c r="A2462" s="2" t="s">
        <v>1306</v>
      </c>
      <c r="C2462" s="2" t="s">
        <v>324</v>
      </c>
      <c r="E2462" s="2" t="s">
        <v>662</v>
      </c>
      <c r="G2462" s="2" t="s">
        <v>1198</v>
      </c>
      <c r="I2462" t="s">
        <v>21</v>
      </c>
      <c r="K2462" t="s">
        <v>1198</v>
      </c>
    </row>
    <row r="2463" spans="1:11" x14ac:dyDescent="0.2">
      <c r="A2463" s="2" t="s">
        <v>1306</v>
      </c>
      <c r="C2463" s="2" t="s">
        <v>324</v>
      </c>
      <c r="E2463" s="2" t="s">
        <v>662</v>
      </c>
      <c r="G2463" s="2" t="s">
        <v>1198</v>
      </c>
      <c r="I2463" t="s">
        <v>21</v>
      </c>
      <c r="K2463" t="s">
        <v>1198</v>
      </c>
    </row>
    <row r="2464" spans="1:11" x14ac:dyDescent="0.2">
      <c r="A2464" s="2" t="s">
        <v>1306</v>
      </c>
      <c r="C2464" s="2" t="s">
        <v>324</v>
      </c>
      <c r="E2464" s="2" t="s">
        <v>662</v>
      </c>
      <c r="G2464" s="2" t="s">
        <v>1198</v>
      </c>
      <c r="I2464" t="s">
        <v>21</v>
      </c>
      <c r="K2464" t="s">
        <v>1198</v>
      </c>
    </row>
    <row r="2465" spans="1:11" x14ac:dyDescent="0.2">
      <c r="A2465" s="2" t="s">
        <v>1306</v>
      </c>
      <c r="C2465" s="2" t="s">
        <v>324</v>
      </c>
      <c r="E2465" s="2" t="s">
        <v>662</v>
      </c>
      <c r="G2465" s="2" t="s">
        <v>1198</v>
      </c>
      <c r="I2465" t="s">
        <v>21</v>
      </c>
      <c r="K2465" t="s">
        <v>1198</v>
      </c>
    </row>
    <row r="2466" spans="1:11" x14ac:dyDescent="0.2">
      <c r="A2466" s="2" t="s">
        <v>1307</v>
      </c>
      <c r="C2466" s="2" t="s">
        <v>324</v>
      </c>
      <c r="E2466" s="2" t="s">
        <v>662</v>
      </c>
      <c r="G2466" s="2" t="s">
        <v>1198</v>
      </c>
      <c r="I2466" t="s">
        <v>21</v>
      </c>
      <c r="K2466" t="s">
        <v>1198</v>
      </c>
    </row>
    <row r="2467" spans="1:11" x14ac:dyDescent="0.2">
      <c r="A2467" s="2" t="s">
        <v>155</v>
      </c>
      <c r="C2467" s="2" t="s">
        <v>324</v>
      </c>
      <c r="E2467" s="2" t="s">
        <v>662</v>
      </c>
      <c r="G2467" s="2" t="s">
        <v>1198</v>
      </c>
      <c r="I2467" t="s">
        <v>21</v>
      </c>
      <c r="K2467" t="s">
        <v>1198</v>
      </c>
    </row>
    <row r="2468" spans="1:11" x14ac:dyDescent="0.2">
      <c r="A2468" s="2" t="s">
        <v>155</v>
      </c>
      <c r="C2468" s="2" t="s">
        <v>324</v>
      </c>
      <c r="E2468" s="2" t="s">
        <v>662</v>
      </c>
      <c r="G2468" s="2" t="s">
        <v>1198</v>
      </c>
      <c r="I2468" t="s">
        <v>21</v>
      </c>
      <c r="K2468" t="s">
        <v>1198</v>
      </c>
    </row>
    <row r="2469" spans="1:11" x14ac:dyDescent="0.2">
      <c r="A2469" s="2" t="s">
        <v>1308</v>
      </c>
      <c r="C2469" s="2" t="s">
        <v>324</v>
      </c>
      <c r="E2469" s="2" t="s">
        <v>662</v>
      </c>
      <c r="G2469" s="2" t="s">
        <v>1198</v>
      </c>
      <c r="I2469" t="s">
        <v>21</v>
      </c>
      <c r="K2469" t="s">
        <v>1198</v>
      </c>
    </row>
    <row r="2470" spans="1:11" x14ac:dyDescent="0.2">
      <c r="A2470" s="2" t="s">
        <v>157</v>
      </c>
      <c r="C2470" s="2" t="s">
        <v>324</v>
      </c>
      <c r="E2470" s="2" t="s">
        <v>1309</v>
      </c>
      <c r="G2470" s="2" t="s">
        <v>1198</v>
      </c>
      <c r="I2470" t="s">
        <v>21</v>
      </c>
      <c r="K2470" t="s">
        <v>1198</v>
      </c>
    </row>
    <row r="2471" spans="1:11" x14ac:dyDescent="0.2">
      <c r="A2471" s="2" t="s">
        <v>158</v>
      </c>
      <c r="C2471" s="2" t="s">
        <v>324</v>
      </c>
      <c r="E2471" s="2" t="s">
        <v>1309</v>
      </c>
      <c r="G2471" s="2" t="s">
        <v>1198</v>
      </c>
      <c r="I2471" t="s">
        <v>21</v>
      </c>
      <c r="K2471" t="s">
        <v>1198</v>
      </c>
    </row>
    <row r="2472" spans="1:11" x14ac:dyDescent="0.2">
      <c r="A2472" s="2" t="s">
        <v>160</v>
      </c>
      <c r="C2472" s="2" t="s">
        <v>324</v>
      </c>
      <c r="E2472" s="2" t="s">
        <v>1309</v>
      </c>
      <c r="G2472" s="2" t="s">
        <v>1198</v>
      </c>
      <c r="I2472" t="s">
        <v>21</v>
      </c>
      <c r="K2472" t="s">
        <v>1198</v>
      </c>
    </row>
    <row r="2473" spans="1:11" x14ac:dyDescent="0.2">
      <c r="A2473" s="2" t="s">
        <v>160</v>
      </c>
      <c r="C2473" s="2" t="s">
        <v>324</v>
      </c>
      <c r="E2473" s="2" t="s">
        <v>1309</v>
      </c>
      <c r="G2473" s="2" t="s">
        <v>1198</v>
      </c>
      <c r="I2473" t="s">
        <v>21</v>
      </c>
      <c r="K2473" t="s">
        <v>1198</v>
      </c>
    </row>
    <row r="2474" spans="1:11" x14ac:dyDescent="0.2">
      <c r="A2474" s="2" t="s">
        <v>1310</v>
      </c>
      <c r="C2474" s="2" t="s">
        <v>324</v>
      </c>
      <c r="E2474" s="2" t="s">
        <v>1309</v>
      </c>
      <c r="G2474" s="2" t="s">
        <v>1198</v>
      </c>
      <c r="I2474" t="s">
        <v>21</v>
      </c>
      <c r="K2474" t="s">
        <v>1198</v>
      </c>
    </row>
    <row r="2475" spans="1:11" x14ac:dyDescent="0.2">
      <c r="A2475" s="2" t="s">
        <v>1311</v>
      </c>
      <c r="C2475" s="2" t="s">
        <v>324</v>
      </c>
      <c r="E2475" s="2" t="s">
        <v>665</v>
      </c>
      <c r="G2475" s="2" t="s">
        <v>1198</v>
      </c>
      <c r="I2475" t="s">
        <v>22</v>
      </c>
      <c r="K2475" t="s">
        <v>1198</v>
      </c>
    </row>
    <row r="2476" spans="1:11" x14ac:dyDescent="0.2">
      <c r="A2476" s="2" t="s">
        <v>790</v>
      </c>
      <c r="C2476" s="2" t="s">
        <v>324</v>
      </c>
      <c r="E2476" s="2" t="s">
        <v>665</v>
      </c>
      <c r="G2476" s="2" t="s">
        <v>1198</v>
      </c>
      <c r="I2476" t="s">
        <v>21</v>
      </c>
      <c r="K2476" t="s">
        <v>1198</v>
      </c>
    </row>
    <row r="2477" spans="1:11" x14ac:dyDescent="0.2">
      <c r="A2477" s="2" t="s">
        <v>168</v>
      </c>
      <c r="C2477" s="2" t="s">
        <v>324</v>
      </c>
      <c r="E2477" s="2" t="s">
        <v>1312</v>
      </c>
      <c r="G2477" s="2" t="s">
        <v>1198</v>
      </c>
      <c r="I2477" t="s">
        <v>21</v>
      </c>
      <c r="K2477" t="s">
        <v>1198</v>
      </c>
    </row>
    <row r="2478" spans="1:11" x14ac:dyDescent="0.2">
      <c r="A2478" s="2" t="s">
        <v>168</v>
      </c>
      <c r="C2478" s="2" t="s">
        <v>324</v>
      </c>
      <c r="E2478" s="2" t="s">
        <v>666</v>
      </c>
      <c r="G2478" s="2" t="s">
        <v>1198</v>
      </c>
      <c r="I2478" t="s">
        <v>21</v>
      </c>
      <c r="K2478" t="s">
        <v>1198</v>
      </c>
    </row>
    <row r="2479" spans="1:11" x14ac:dyDescent="0.2">
      <c r="A2479" s="2" t="s">
        <v>168</v>
      </c>
      <c r="C2479" s="2" t="s">
        <v>324</v>
      </c>
      <c r="E2479" s="2" t="s">
        <v>666</v>
      </c>
      <c r="G2479" s="2" t="s">
        <v>1198</v>
      </c>
      <c r="I2479" t="s">
        <v>21</v>
      </c>
      <c r="K2479" t="s">
        <v>1198</v>
      </c>
    </row>
    <row r="2480" spans="1:11" x14ac:dyDescent="0.2">
      <c r="A2480" s="2" t="s">
        <v>168</v>
      </c>
      <c r="C2480" s="2" t="s">
        <v>324</v>
      </c>
      <c r="E2480" s="2" t="s">
        <v>667</v>
      </c>
      <c r="G2480" s="2" t="s">
        <v>1198</v>
      </c>
      <c r="I2480" t="s">
        <v>21</v>
      </c>
      <c r="K2480" t="s">
        <v>1198</v>
      </c>
    </row>
    <row r="2481" spans="1:11" x14ac:dyDescent="0.2">
      <c r="A2481" s="2" t="s">
        <v>1313</v>
      </c>
      <c r="C2481" s="2" t="s">
        <v>324</v>
      </c>
      <c r="E2481" s="2" t="s">
        <v>1314</v>
      </c>
      <c r="G2481" s="2" t="s">
        <v>1204</v>
      </c>
      <c r="I2481" t="s">
        <v>21</v>
      </c>
      <c r="K2481" t="s">
        <v>1198</v>
      </c>
    </row>
    <row r="2482" spans="1:11" x14ac:dyDescent="0.2">
      <c r="A2482" s="2" t="s">
        <v>1315</v>
      </c>
      <c r="C2482" s="2" t="s">
        <v>324</v>
      </c>
      <c r="E2482" s="2" t="s">
        <v>1316</v>
      </c>
      <c r="G2482" s="2" t="s">
        <v>1198</v>
      </c>
      <c r="I2482" t="s">
        <v>21</v>
      </c>
      <c r="K2482" t="s">
        <v>1198</v>
      </c>
    </row>
    <row r="2483" spans="1:11" x14ac:dyDescent="0.2">
      <c r="A2483" s="2" t="s">
        <v>1317</v>
      </c>
      <c r="C2483" s="2" t="s">
        <v>324</v>
      </c>
      <c r="E2483" s="2" t="s">
        <v>1318</v>
      </c>
      <c r="G2483" s="2" t="s">
        <v>1198</v>
      </c>
      <c r="I2483" t="s">
        <v>21</v>
      </c>
      <c r="K2483" t="s">
        <v>1198</v>
      </c>
    </row>
    <row r="2484" spans="1:11" x14ac:dyDescent="0.2">
      <c r="A2484" s="2" t="s">
        <v>1319</v>
      </c>
      <c r="C2484" s="2" t="s">
        <v>324</v>
      </c>
      <c r="E2484" s="2" t="s">
        <v>1320</v>
      </c>
      <c r="G2484" s="2" t="s">
        <v>1198</v>
      </c>
      <c r="I2484" t="s">
        <v>21</v>
      </c>
      <c r="K2484" t="s">
        <v>1198</v>
      </c>
    </row>
    <row r="2485" spans="1:11" x14ac:dyDescent="0.2">
      <c r="A2485" s="2" t="s">
        <v>1321</v>
      </c>
      <c r="C2485" s="2" t="s">
        <v>324</v>
      </c>
      <c r="E2485" s="2" t="s">
        <v>669</v>
      </c>
      <c r="G2485" s="2" t="s">
        <v>1198</v>
      </c>
      <c r="I2485" t="s">
        <v>21</v>
      </c>
      <c r="K2485" t="s">
        <v>1198</v>
      </c>
    </row>
    <row r="2486" spans="1:11" x14ac:dyDescent="0.2">
      <c r="A2486" s="2" t="s">
        <v>1321</v>
      </c>
      <c r="C2486" s="2" t="s">
        <v>324</v>
      </c>
      <c r="E2486" s="2" t="s">
        <v>669</v>
      </c>
      <c r="G2486" s="2" t="s">
        <v>1198</v>
      </c>
      <c r="I2486" t="s">
        <v>21</v>
      </c>
      <c r="K2486" t="s">
        <v>1198</v>
      </c>
    </row>
    <row r="2487" spans="1:11" x14ac:dyDescent="0.2">
      <c r="A2487" s="2" t="s">
        <v>395</v>
      </c>
      <c r="C2487" s="2" t="s">
        <v>324</v>
      </c>
      <c r="E2487" s="2" t="s">
        <v>669</v>
      </c>
      <c r="G2487" s="2" t="s">
        <v>1198</v>
      </c>
      <c r="I2487" t="s">
        <v>21</v>
      </c>
      <c r="K2487" t="s">
        <v>1198</v>
      </c>
    </row>
    <row r="2488" spans="1:11" x14ac:dyDescent="0.2">
      <c r="A2488" s="2" t="s">
        <v>395</v>
      </c>
      <c r="C2488" s="2" t="s">
        <v>324</v>
      </c>
      <c r="E2488" s="2" t="s">
        <v>669</v>
      </c>
      <c r="G2488" s="2" t="s">
        <v>1198</v>
      </c>
      <c r="I2488" t="s">
        <v>21</v>
      </c>
      <c r="K2488" t="s">
        <v>1198</v>
      </c>
    </row>
    <row r="2489" spans="1:11" x14ac:dyDescent="0.2">
      <c r="A2489" s="2" t="s">
        <v>395</v>
      </c>
      <c r="C2489" s="2" t="s">
        <v>324</v>
      </c>
      <c r="E2489" s="2" t="s">
        <v>669</v>
      </c>
      <c r="G2489" s="2" t="s">
        <v>1198</v>
      </c>
      <c r="I2489" t="s">
        <v>21</v>
      </c>
      <c r="K2489" t="s">
        <v>1198</v>
      </c>
    </row>
    <row r="2490" spans="1:11" x14ac:dyDescent="0.2">
      <c r="A2490" s="2" t="s">
        <v>792</v>
      </c>
      <c r="C2490" s="2" t="s">
        <v>324</v>
      </c>
      <c r="E2490" s="2" t="s">
        <v>671</v>
      </c>
      <c r="G2490" s="2" t="s">
        <v>1198</v>
      </c>
      <c r="I2490" t="s">
        <v>21</v>
      </c>
      <c r="K2490" t="s">
        <v>1198</v>
      </c>
    </row>
    <row r="2491" spans="1:11" x14ac:dyDescent="0.2">
      <c r="A2491" s="2" t="s">
        <v>792</v>
      </c>
      <c r="C2491" s="2" t="s">
        <v>324</v>
      </c>
      <c r="E2491" s="2" t="s">
        <v>671</v>
      </c>
      <c r="G2491" s="2" t="s">
        <v>1198</v>
      </c>
      <c r="I2491" t="s">
        <v>21</v>
      </c>
      <c r="K2491" t="s">
        <v>1198</v>
      </c>
    </row>
    <row r="2492" spans="1:11" x14ac:dyDescent="0.2">
      <c r="A2492" s="2" t="s">
        <v>792</v>
      </c>
      <c r="C2492" s="2" t="s">
        <v>324</v>
      </c>
      <c r="E2492" s="2" t="s">
        <v>672</v>
      </c>
      <c r="G2492" s="2" t="s">
        <v>1198</v>
      </c>
      <c r="I2492" t="s">
        <v>21</v>
      </c>
      <c r="K2492" t="s">
        <v>1198</v>
      </c>
    </row>
    <row r="2493" spans="1:11" x14ac:dyDescent="0.2">
      <c r="A2493" s="2" t="s">
        <v>792</v>
      </c>
      <c r="C2493" s="2" t="s">
        <v>324</v>
      </c>
      <c r="E2493" s="2" t="s">
        <v>1322</v>
      </c>
      <c r="G2493" s="2" t="s">
        <v>1198</v>
      </c>
      <c r="I2493" t="s">
        <v>21</v>
      </c>
      <c r="K2493" t="s">
        <v>1198</v>
      </c>
    </row>
    <row r="2494" spans="1:11" x14ac:dyDescent="0.2">
      <c r="A2494" s="2" t="s">
        <v>792</v>
      </c>
      <c r="C2494" s="2" t="s">
        <v>324</v>
      </c>
      <c r="E2494" s="2" t="s">
        <v>673</v>
      </c>
      <c r="G2494" s="2" t="s">
        <v>1198</v>
      </c>
      <c r="I2494" t="s">
        <v>21</v>
      </c>
      <c r="K2494" t="s">
        <v>1198</v>
      </c>
    </row>
    <row r="2495" spans="1:11" x14ac:dyDescent="0.2">
      <c r="A2495" s="2" t="s">
        <v>792</v>
      </c>
      <c r="C2495" s="2" t="s">
        <v>324</v>
      </c>
      <c r="E2495" s="2" t="s">
        <v>673</v>
      </c>
      <c r="G2495" s="2" t="s">
        <v>1198</v>
      </c>
      <c r="I2495" t="s">
        <v>21</v>
      </c>
      <c r="K2495" t="s">
        <v>1198</v>
      </c>
    </row>
    <row r="2496" spans="1:11" x14ac:dyDescent="0.2">
      <c r="A2496" s="2" t="s">
        <v>792</v>
      </c>
      <c r="C2496" s="2" t="s">
        <v>324</v>
      </c>
      <c r="E2496" s="2" t="s">
        <v>676</v>
      </c>
      <c r="G2496" s="2" t="s">
        <v>1198</v>
      </c>
      <c r="I2496" t="s">
        <v>21</v>
      </c>
      <c r="K2496" t="s">
        <v>1198</v>
      </c>
    </row>
    <row r="2497" spans="1:11" x14ac:dyDescent="0.2">
      <c r="A2497" s="2" t="s">
        <v>792</v>
      </c>
      <c r="C2497" s="2" t="s">
        <v>324</v>
      </c>
      <c r="E2497" s="2" t="s">
        <v>675</v>
      </c>
      <c r="G2497" s="2" t="s">
        <v>1198</v>
      </c>
      <c r="I2497" t="s">
        <v>21</v>
      </c>
      <c r="K2497" t="s">
        <v>1198</v>
      </c>
    </row>
    <row r="2498" spans="1:11" x14ac:dyDescent="0.2">
      <c r="A2498" s="2" t="s">
        <v>792</v>
      </c>
      <c r="C2498" s="2" t="s">
        <v>324</v>
      </c>
      <c r="E2498" s="2" t="s">
        <v>675</v>
      </c>
      <c r="G2498" s="2" t="s">
        <v>1198</v>
      </c>
      <c r="I2498" t="s">
        <v>21</v>
      </c>
      <c r="K2498" t="s">
        <v>1198</v>
      </c>
    </row>
    <row r="2499" spans="1:11" x14ac:dyDescent="0.2">
      <c r="A2499" s="2" t="s">
        <v>792</v>
      </c>
      <c r="C2499" s="2" t="s">
        <v>324</v>
      </c>
      <c r="E2499" s="2" t="s">
        <v>677</v>
      </c>
      <c r="G2499" s="2" t="s">
        <v>1198</v>
      </c>
      <c r="I2499" t="s">
        <v>21</v>
      </c>
      <c r="K2499" t="s">
        <v>1198</v>
      </c>
    </row>
    <row r="2500" spans="1:11" x14ac:dyDescent="0.2">
      <c r="A2500" s="2" t="s">
        <v>792</v>
      </c>
      <c r="C2500" s="2" t="s">
        <v>324</v>
      </c>
      <c r="E2500" s="2" t="s">
        <v>677</v>
      </c>
      <c r="G2500" s="2" t="s">
        <v>1198</v>
      </c>
      <c r="I2500" t="s">
        <v>21</v>
      </c>
      <c r="K2500" t="s">
        <v>1198</v>
      </c>
    </row>
    <row r="2501" spans="1:11" x14ac:dyDescent="0.2">
      <c r="A2501" s="2" t="s">
        <v>792</v>
      </c>
      <c r="C2501" s="2" t="s">
        <v>324</v>
      </c>
      <c r="E2501" s="2" t="s">
        <v>677</v>
      </c>
      <c r="G2501" s="2" t="s">
        <v>1198</v>
      </c>
      <c r="I2501" t="s">
        <v>21</v>
      </c>
      <c r="K2501" t="s">
        <v>1198</v>
      </c>
    </row>
    <row r="2502" spans="1:11" x14ac:dyDescent="0.2">
      <c r="A2502" s="2" t="s">
        <v>792</v>
      </c>
      <c r="C2502" s="2" t="s">
        <v>324</v>
      </c>
      <c r="E2502" s="2" t="s">
        <v>677</v>
      </c>
      <c r="G2502" s="2" t="s">
        <v>1198</v>
      </c>
      <c r="I2502" t="s">
        <v>21</v>
      </c>
      <c r="K2502" t="s">
        <v>1198</v>
      </c>
    </row>
    <row r="2503" spans="1:11" x14ac:dyDescent="0.2">
      <c r="A2503" s="2" t="s">
        <v>792</v>
      </c>
      <c r="C2503" s="2" t="s">
        <v>324</v>
      </c>
      <c r="E2503" s="2" t="s">
        <v>677</v>
      </c>
      <c r="G2503" s="2" t="s">
        <v>1198</v>
      </c>
      <c r="I2503" t="s">
        <v>21</v>
      </c>
      <c r="K2503" t="s">
        <v>1198</v>
      </c>
    </row>
    <row r="2504" spans="1:11" x14ac:dyDescent="0.2">
      <c r="A2504" s="2" t="s">
        <v>792</v>
      </c>
      <c r="C2504" s="2" t="s">
        <v>324</v>
      </c>
      <c r="E2504" s="2" t="s">
        <v>677</v>
      </c>
      <c r="G2504" s="2" t="s">
        <v>1323</v>
      </c>
      <c r="I2504" t="s">
        <v>21</v>
      </c>
      <c r="K2504" t="s">
        <v>1198</v>
      </c>
    </row>
    <row r="2505" spans="1:11" x14ac:dyDescent="0.2">
      <c r="A2505" s="2" t="s">
        <v>792</v>
      </c>
      <c r="C2505" s="2" t="s">
        <v>324</v>
      </c>
      <c r="E2505" s="2" t="s">
        <v>677</v>
      </c>
      <c r="G2505" s="2" t="s">
        <v>1323</v>
      </c>
      <c r="I2505" t="s">
        <v>21</v>
      </c>
      <c r="K2505" t="s">
        <v>1198</v>
      </c>
    </row>
    <row r="2506" spans="1:11" x14ac:dyDescent="0.2">
      <c r="A2506" s="2" t="s">
        <v>792</v>
      </c>
      <c r="C2506" s="2" t="s">
        <v>772</v>
      </c>
      <c r="E2506" s="2" t="s">
        <v>677</v>
      </c>
      <c r="G2506" s="2" t="s">
        <v>1323</v>
      </c>
      <c r="I2506" t="s">
        <v>21</v>
      </c>
      <c r="K2506" t="s">
        <v>1198</v>
      </c>
    </row>
    <row r="2507" spans="1:11" x14ac:dyDescent="0.2">
      <c r="A2507" s="2" t="s">
        <v>792</v>
      </c>
      <c r="C2507" s="2" t="s">
        <v>324</v>
      </c>
      <c r="E2507" s="2" t="s">
        <v>679</v>
      </c>
      <c r="G2507" s="2" t="s">
        <v>1323</v>
      </c>
      <c r="I2507" t="s">
        <v>21</v>
      </c>
      <c r="K2507" t="s">
        <v>1198</v>
      </c>
    </row>
    <row r="2508" spans="1:11" x14ac:dyDescent="0.2">
      <c r="A2508" s="2" t="s">
        <v>792</v>
      </c>
      <c r="C2508" s="2" t="s">
        <v>324</v>
      </c>
      <c r="E2508" s="2" t="s">
        <v>1324</v>
      </c>
      <c r="G2508" s="2" t="s">
        <v>1323</v>
      </c>
      <c r="I2508" t="s">
        <v>21</v>
      </c>
      <c r="K2508" t="s">
        <v>1198</v>
      </c>
    </row>
    <row r="2509" spans="1:11" x14ac:dyDescent="0.2">
      <c r="A2509" s="2" t="s">
        <v>792</v>
      </c>
      <c r="C2509" s="2" t="s">
        <v>324</v>
      </c>
      <c r="E2509" s="2" t="s">
        <v>679</v>
      </c>
      <c r="G2509" s="2" t="s">
        <v>1325</v>
      </c>
      <c r="I2509" t="s">
        <v>22</v>
      </c>
      <c r="K2509" t="s">
        <v>1198</v>
      </c>
    </row>
    <row r="2510" spans="1:11" x14ac:dyDescent="0.2">
      <c r="A2510" s="2" t="s">
        <v>792</v>
      </c>
      <c r="C2510" s="2" t="s">
        <v>324</v>
      </c>
      <c r="E2510" s="2" t="s">
        <v>679</v>
      </c>
      <c r="G2510" s="2" t="s">
        <v>1325</v>
      </c>
      <c r="I2510" t="s">
        <v>21</v>
      </c>
      <c r="K2510" t="s">
        <v>1198</v>
      </c>
    </row>
    <row r="2511" spans="1:11" x14ac:dyDescent="0.2">
      <c r="A2511" s="2" t="s">
        <v>792</v>
      </c>
      <c r="C2511" s="2" t="s">
        <v>324</v>
      </c>
      <c r="E2511" s="2" t="s">
        <v>679</v>
      </c>
      <c r="G2511" s="2" t="s">
        <v>1326</v>
      </c>
      <c r="I2511" t="s">
        <v>21</v>
      </c>
      <c r="K2511" t="s">
        <v>1198</v>
      </c>
    </row>
    <row r="2512" spans="1:11" x14ac:dyDescent="0.2">
      <c r="A2512" s="2" t="s">
        <v>792</v>
      </c>
      <c r="C2512" s="2" t="s">
        <v>324</v>
      </c>
      <c r="E2512" s="2" t="s">
        <v>1324</v>
      </c>
      <c r="G2512" s="2" t="s">
        <v>1327</v>
      </c>
      <c r="I2512" t="s">
        <v>21</v>
      </c>
      <c r="K2512" t="s">
        <v>1198</v>
      </c>
    </row>
    <row r="2513" spans="1:11" x14ac:dyDescent="0.2">
      <c r="A2513" s="2" t="s">
        <v>397</v>
      </c>
      <c r="C2513" s="2" t="s">
        <v>324</v>
      </c>
      <c r="E2513" s="2" t="s">
        <v>679</v>
      </c>
      <c r="G2513" s="2" t="s">
        <v>1328</v>
      </c>
      <c r="I2513" t="s">
        <v>21</v>
      </c>
      <c r="K2513" t="s">
        <v>1198</v>
      </c>
    </row>
    <row r="2514" spans="1:11" x14ac:dyDescent="0.2">
      <c r="A2514" s="2" t="s">
        <v>397</v>
      </c>
      <c r="C2514" s="2" t="s">
        <v>772</v>
      </c>
      <c r="E2514" s="2" t="s">
        <v>1324</v>
      </c>
      <c r="G2514" s="2" t="s">
        <v>1329</v>
      </c>
      <c r="I2514" t="s">
        <v>21</v>
      </c>
      <c r="K2514" t="s">
        <v>1198</v>
      </c>
    </row>
    <row r="2515" spans="1:11" x14ac:dyDescent="0.2">
      <c r="A2515" s="2" t="s">
        <v>397</v>
      </c>
      <c r="C2515" s="2" t="s">
        <v>324</v>
      </c>
      <c r="E2515" s="2" t="s">
        <v>1324</v>
      </c>
      <c r="G2515" s="2" t="s">
        <v>1330</v>
      </c>
      <c r="I2515" t="s">
        <v>21</v>
      </c>
      <c r="K2515" t="s">
        <v>1198</v>
      </c>
    </row>
    <row r="2516" spans="1:11" x14ac:dyDescent="0.2">
      <c r="A2516" s="2" t="s">
        <v>397</v>
      </c>
      <c r="C2516" s="2" t="s">
        <v>324</v>
      </c>
      <c r="E2516" s="2" t="s">
        <v>680</v>
      </c>
      <c r="G2516" s="2" t="s">
        <v>1331</v>
      </c>
      <c r="I2516" t="s">
        <v>21</v>
      </c>
      <c r="K2516" t="s">
        <v>1198</v>
      </c>
    </row>
    <row r="2517" spans="1:11" x14ac:dyDescent="0.2">
      <c r="A2517" s="2" t="s">
        <v>397</v>
      </c>
      <c r="C2517" s="2" t="s">
        <v>324</v>
      </c>
      <c r="E2517" s="2" t="s">
        <v>681</v>
      </c>
      <c r="G2517" s="2" t="s">
        <v>1331</v>
      </c>
      <c r="I2517" t="s">
        <v>21</v>
      </c>
      <c r="K2517" t="s">
        <v>1198</v>
      </c>
    </row>
    <row r="2518" spans="1:11" x14ac:dyDescent="0.2">
      <c r="A2518" s="2" t="s">
        <v>397</v>
      </c>
      <c r="C2518" s="2" t="s">
        <v>324</v>
      </c>
      <c r="E2518" s="2" t="s">
        <v>680</v>
      </c>
      <c r="G2518" s="2" t="s">
        <v>1331</v>
      </c>
      <c r="I2518" t="s">
        <v>21</v>
      </c>
      <c r="K2518" t="s">
        <v>1198</v>
      </c>
    </row>
    <row r="2519" spans="1:11" x14ac:dyDescent="0.2">
      <c r="A2519" s="2" t="s">
        <v>397</v>
      </c>
      <c r="C2519" s="2" t="s">
        <v>324</v>
      </c>
      <c r="E2519" s="2" t="s">
        <v>681</v>
      </c>
      <c r="G2519" s="2" t="s">
        <v>1331</v>
      </c>
      <c r="I2519" t="s">
        <v>21</v>
      </c>
      <c r="K2519" t="s">
        <v>1198</v>
      </c>
    </row>
    <row r="2520" spans="1:11" x14ac:dyDescent="0.2">
      <c r="A2520" s="2" t="s">
        <v>397</v>
      </c>
      <c r="C2520" s="2" t="s">
        <v>324</v>
      </c>
      <c r="E2520" s="2" t="s">
        <v>680</v>
      </c>
      <c r="G2520" s="2" t="s">
        <v>1332</v>
      </c>
      <c r="I2520" t="s">
        <v>21</v>
      </c>
      <c r="K2520" t="s">
        <v>1198</v>
      </c>
    </row>
    <row r="2521" spans="1:11" x14ac:dyDescent="0.2">
      <c r="A2521" s="2" t="s">
        <v>403</v>
      </c>
      <c r="C2521" s="2" t="s">
        <v>324</v>
      </c>
      <c r="E2521" s="2" t="s">
        <v>1333</v>
      </c>
      <c r="G2521" s="2" t="s">
        <v>1334</v>
      </c>
      <c r="I2521" t="s">
        <v>21</v>
      </c>
      <c r="K2521" t="s">
        <v>1198</v>
      </c>
    </row>
    <row r="2522" spans="1:11" x14ac:dyDescent="0.2">
      <c r="A2522" s="2" t="s">
        <v>403</v>
      </c>
      <c r="C2522" s="2" t="s">
        <v>324</v>
      </c>
      <c r="E2522" s="2" t="s">
        <v>684</v>
      </c>
      <c r="G2522" s="2" t="s">
        <v>1335</v>
      </c>
      <c r="I2522" t="s">
        <v>21</v>
      </c>
      <c r="K2522" t="s">
        <v>1198</v>
      </c>
    </row>
    <row r="2523" spans="1:11" x14ac:dyDescent="0.2">
      <c r="A2523" s="2" t="s">
        <v>403</v>
      </c>
      <c r="C2523" s="2" t="s">
        <v>324</v>
      </c>
      <c r="E2523" s="2" t="s">
        <v>683</v>
      </c>
      <c r="G2523" s="2" t="s">
        <v>1336</v>
      </c>
      <c r="I2523" t="s">
        <v>21</v>
      </c>
      <c r="K2523" t="s">
        <v>1198</v>
      </c>
    </row>
    <row r="2524" spans="1:11" x14ac:dyDescent="0.2">
      <c r="A2524" s="2" t="s">
        <v>403</v>
      </c>
      <c r="C2524" s="2" t="s">
        <v>324</v>
      </c>
      <c r="E2524" s="2" t="s">
        <v>684</v>
      </c>
      <c r="G2524" s="2" t="s">
        <v>1337</v>
      </c>
      <c r="I2524" t="s">
        <v>21</v>
      </c>
      <c r="K2524" t="s">
        <v>1198</v>
      </c>
    </row>
    <row r="2525" spans="1:11" x14ac:dyDescent="0.2">
      <c r="A2525" s="2" t="s">
        <v>403</v>
      </c>
      <c r="C2525" s="2" t="s">
        <v>324</v>
      </c>
      <c r="E2525" s="2" t="s">
        <v>684</v>
      </c>
      <c r="G2525" s="2" t="s">
        <v>1338</v>
      </c>
      <c r="I2525" t="s">
        <v>21</v>
      </c>
      <c r="K2525" t="s">
        <v>1198</v>
      </c>
    </row>
    <row r="2526" spans="1:11" x14ac:dyDescent="0.2">
      <c r="A2526" s="2" t="s">
        <v>403</v>
      </c>
      <c r="C2526" s="2" t="s">
        <v>324</v>
      </c>
      <c r="E2526" s="2" t="s">
        <v>684</v>
      </c>
      <c r="G2526" s="2" t="s">
        <v>1338</v>
      </c>
      <c r="I2526" t="s">
        <v>21</v>
      </c>
      <c r="K2526" t="s">
        <v>1198</v>
      </c>
    </row>
    <row r="2527" spans="1:11" x14ac:dyDescent="0.2">
      <c r="A2527" s="2" t="s">
        <v>403</v>
      </c>
      <c r="C2527" s="2" t="s">
        <v>324</v>
      </c>
      <c r="E2527" s="2" t="s">
        <v>684</v>
      </c>
      <c r="G2527" s="2" t="s">
        <v>1339</v>
      </c>
      <c r="I2527" t="s">
        <v>22</v>
      </c>
      <c r="K2527" t="s">
        <v>1198</v>
      </c>
    </row>
    <row r="2528" spans="1:11" x14ac:dyDescent="0.2">
      <c r="A2528" s="2" t="s">
        <v>403</v>
      </c>
      <c r="C2528" s="2" t="s">
        <v>324</v>
      </c>
      <c r="E2528" s="2" t="s">
        <v>684</v>
      </c>
      <c r="G2528" s="2" t="s">
        <v>1340</v>
      </c>
      <c r="I2528" t="s">
        <v>21</v>
      </c>
      <c r="K2528" t="s">
        <v>1198</v>
      </c>
    </row>
    <row r="2529" spans="1:11" x14ac:dyDescent="0.2">
      <c r="A2529" s="2" t="s">
        <v>403</v>
      </c>
      <c r="C2529" s="2" t="s">
        <v>324</v>
      </c>
      <c r="E2529" s="2" t="s">
        <v>684</v>
      </c>
      <c r="G2529" s="2" t="s">
        <v>1341</v>
      </c>
      <c r="I2529" t="s">
        <v>21</v>
      </c>
      <c r="K2529" t="s">
        <v>1198</v>
      </c>
    </row>
    <row r="2530" spans="1:11" x14ac:dyDescent="0.2">
      <c r="A2530" s="2" t="s">
        <v>403</v>
      </c>
      <c r="C2530" s="2" t="s">
        <v>324</v>
      </c>
      <c r="E2530" s="2" t="s">
        <v>1342</v>
      </c>
      <c r="G2530" s="2" t="s">
        <v>1341</v>
      </c>
      <c r="I2530" t="s">
        <v>21</v>
      </c>
      <c r="K2530" t="s">
        <v>1198</v>
      </c>
    </row>
    <row r="2531" spans="1:11" x14ac:dyDescent="0.2">
      <c r="A2531" s="2" t="s">
        <v>403</v>
      </c>
      <c r="C2531" s="2" t="s">
        <v>324</v>
      </c>
      <c r="E2531" s="2" t="s">
        <v>1342</v>
      </c>
      <c r="G2531" s="2" t="s">
        <v>1343</v>
      </c>
      <c r="I2531" t="s">
        <v>21</v>
      </c>
      <c r="K2531" t="s">
        <v>1198</v>
      </c>
    </row>
    <row r="2532" spans="1:11" x14ac:dyDescent="0.2">
      <c r="A2532" s="2" t="s">
        <v>403</v>
      </c>
      <c r="C2532" s="2" t="s">
        <v>324</v>
      </c>
      <c r="E2532" s="2" t="s">
        <v>1342</v>
      </c>
      <c r="G2532" s="2" t="s">
        <v>1344</v>
      </c>
      <c r="I2532" t="s">
        <v>21</v>
      </c>
      <c r="K2532" t="s">
        <v>1198</v>
      </c>
    </row>
    <row r="2533" spans="1:11" x14ac:dyDescent="0.2">
      <c r="A2533" s="2" t="s">
        <v>403</v>
      </c>
      <c r="C2533" s="2" t="s">
        <v>324</v>
      </c>
      <c r="E2533" s="2" t="s">
        <v>1342</v>
      </c>
      <c r="G2533" s="2" t="s">
        <v>1345</v>
      </c>
      <c r="I2533" t="s">
        <v>21</v>
      </c>
      <c r="K2533" t="s">
        <v>1198</v>
      </c>
    </row>
    <row r="2534" spans="1:11" x14ac:dyDescent="0.2">
      <c r="A2534" s="2" t="s">
        <v>186</v>
      </c>
      <c r="C2534" s="2" t="s">
        <v>324</v>
      </c>
      <c r="E2534" s="2" t="s">
        <v>1346</v>
      </c>
      <c r="G2534" s="2" t="s">
        <v>1347</v>
      </c>
      <c r="I2534" t="s">
        <v>21</v>
      </c>
      <c r="K2534" t="s">
        <v>1198</v>
      </c>
    </row>
    <row r="2535" spans="1:11" x14ac:dyDescent="0.2">
      <c r="A2535" s="2" t="s">
        <v>186</v>
      </c>
      <c r="C2535" s="2" t="s">
        <v>324</v>
      </c>
      <c r="E2535" s="2" t="s">
        <v>691</v>
      </c>
      <c r="G2535" s="2" t="s">
        <v>1347</v>
      </c>
      <c r="I2535" t="s">
        <v>21</v>
      </c>
      <c r="K2535" t="s">
        <v>1198</v>
      </c>
    </row>
    <row r="2536" spans="1:11" x14ac:dyDescent="0.2">
      <c r="A2536" s="2" t="s">
        <v>186</v>
      </c>
      <c r="C2536" s="2" t="s">
        <v>324</v>
      </c>
      <c r="E2536" s="2" t="s">
        <v>691</v>
      </c>
      <c r="G2536" s="2" t="s">
        <v>1347</v>
      </c>
      <c r="I2536" t="s">
        <v>21</v>
      </c>
      <c r="K2536" t="s">
        <v>1198</v>
      </c>
    </row>
    <row r="2537" spans="1:11" x14ac:dyDescent="0.2">
      <c r="A2537" s="2" t="s">
        <v>186</v>
      </c>
      <c r="C2537" s="2" t="s">
        <v>324</v>
      </c>
      <c r="E2537" s="2" t="s">
        <v>691</v>
      </c>
      <c r="G2537" s="2" t="s">
        <v>1347</v>
      </c>
      <c r="I2537" t="s">
        <v>21</v>
      </c>
      <c r="K2537" t="s">
        <v>1198</v>
      </c>
    </row>
    <row r="2538" spans="1:11" x14ac:dyDescent="0.2">
      <c r="A2538" s="2" t="s">
        <v>799</v>
      </c>
      <c r="C2538" s="2" t="s">
        <v>324</v>
      </c>
      <c r="E2538" s="2" t="s">
        <v>691</v>
      </c>
      <c r="G2538" s="2" t="s">
        <v>1347</v>
      </c>
      <c r="I2538" t="s">
        <v>21</v>
      </c>
      <c r="K2538" t="s">
        <v>1198</v>
      </c>
    </row>
    <row r="2539" spans="1:11" x14ac:dyDescent="0.2">
      <c r="A2539" s="2" t="s">
        <v>799</v>
      </c>
      <c r="C2539" s="2" t="s">
        <v>324</v>
      </c>
      <c r="E2539" s="2" t="s">
        <v>691</v>
      </c>
      <c r="G2539" s="2" t="s">
        <v>1348</v>
      </c>
      <c r="I2539" t="s">
        <v>21</v>
      </c>
      <c r="K2539" t="s">
        <v>1198</v>
      </c>
    </row>
    <row r="2540" spans="1:11" x14ac:dyDescent="0.2">
      <c r="A2540" s="2" t="s">
        <v>799</v>
      </c>
      <c r="C2540" s="2" t="s">
        <v>324</v>
      </c>
      <c r="E2540" s="2" t="s">
        <v>691</v>
      </c>
      <c r="G2540" s="2" t="s">
        <v>1349</v>
      </c>
      <c r="I2540" t="s">
        <v>21</v>
      </c>
      <c r="K2540" t="s">
        <v>1198</v>
      </c>
    </row>
    <row r="2541" spans="1:11" x14ac:dyDescent="0.2">
      <c r="A2541" s="2" t="s">
        <v>799</v>
      </c>
      <c r="C2541" s="2" t="s">
        <v>324</v>
      </c>
      <c r="E2541" s="2" t="s">
        <v>691</v>
      </c>
      <c r="G2541" s="2" t="s">
        <v>1350</v>
      </c>
      <c r="I2541" t="s">
        <v>21</v>
      </c>
      <c r="K2541" t="s">
        <v>1198</v>
      </c>
    </row>
    <row r="2542" spans="1:11" x14ac:dyDescent="0.2">
      <c r="A2542" s="2" t="s">
        <v>799</v>
      </c>
      <c r="C2542" s="2" t="s">
        <v>324</v>
      </c>
      <c r="E2542" s="2" t="s">
        <v>1351</v>
      </c>
      <c r="G2542" s="2" t="s">
        <v>1350</v>
      </c>
      <c r="I2542" t="s">
        <v>21</v>
      </c>
      <c r="K2542" t="s">
        <v>1198</v>
      </c>
    </row>
    <row r="2543" spans="1:11" x14ac:dyDescent="0.2">
      <c r="A2543" s="2" t="s">
        <v>799</v>
      </c>
      <c r="C2543" s="2" t="s">
        <v>324</v>
      </c>
      <c r="E2543" s="2" t="s">
        <v>1352</v>
      </c>
      <c r="G2543" s="2" t="s">
        <v>1350</v>
      </c>
      <c r="I2543" t="s">
        <v>21</v>
      </c>
      <c r="K2543" t="s">
        <v>1198</v>
      </c>
    </row>
    <row r="2544" spans="1:11" x14ac:dyDescent="0.2">
      <c r="A2544" s="2" t="s">
        <v>799</v>
      </c>
      <c r="C2544" s="2" t="s">
        <v>324</v>
      </c>
      <c r="E2544" s="2" t="s">
        <v>1353</v>
      </c>
      <c r="G2544" s="2" t="s">
        <v>1354</v>
      </c>
      <c r="I2544" t="s">
        <v>21</v>
      </c>
      <c r="K2544" t="s">
        <v>1198</v>
      </c>
    </row>
    <row r="2545" spans="1:11" x14ac:dyDescent="0.2">
      <c r="A2545" s="2" t="s">
        <v>799</v>
      </c>
      <c r="C2545" s="2" t="s">
        <v>324</v>
      </c>
      <c r="E2545" s="2" t="s">
        <v>694</v>
      </c>
      <c r="G2545" s="2" t="s">
        <v>1354</v>
      </c>
      <c r="I2545" t="s">
        <v>21</v>
      </c>
      <c r="K2545" t="s">
        <v>1198</v>
      </c>
    </row>
    <row r="2546" spans="1:11" x14ac:dyDescent="0.2">
      <c r="A2546" s="2" t="s">
        <v>799</v>
      </c>
      <c r="C2546" s="2" t="s">
        <v>324</v>
      </c>
      <c r="E2546" s="2" t="s">
        <v>697</v>
      </c>
      <c r="G2546" s="2" t="s">
        <v>1355</v>
      </c>
      <c r="I2546" t="s">
        <v>21</v>
      </c>
      <c r="K2546" t="s">
        <v>1198</v>
      </c>
    </row>
    <row r="2547" spans="1:11" x14ac:dyDescent="0.2">
      <c r="A2547" s="2" t="s">
        <v>799</v>
      </c>
      <c r="C2547" s="2" t="s">
        <v>324</v>
      </c>
      <c r="E2547" s="2" t="s">
        <v>700</v>
      </c>
      <c r="G2547" s="2" t="s">
        <v>1355</v>
      </c>
      <c r="I2547" t="s">
        <v>21</v>
      </c>
      <c r="K2547" t="s">
        <v>1198</v>
      </c>
    </row>
    <row r="2548" spans="1:11" x14ac:dyDescent="0.2">
      <c r="A2548" s="2" t="s">
        <v>799</v>
      </c>
      <c r="C2548" s="2" t="s">
        <v>324</v>
      </c>
      <c r="E2548" s="2" t="s">
        <v>700</v>
      </c>
      <c r="G2548" s="2" t="s">
        <v>1355</v>
      </c>
      <c r="I2548" t="s">
        <v>21</v>
      </c>
      <c r="K2548" t="s">
        <v>1198</v>
      </c>
    </row>
    <row r="2549" spans="1:11" x14ac:dyDescent="0.2">
      <c r="A2549" s="2" t="s">
        <v>799</v>
      </c>
      <c r="C2549" s="2" t="s">
        <v>324</v>
      </c>
      <c r="E2549" s="2" t="s">
        <v>700</v>
      </c>
      <c r="G2549" s="2" t="s">
        <v>1356</v>
      </c>
      <c r="I2549" t="s">
        <v>21</v>
      </c>
      <c r="K2549" t="s">
        <v>1198</v>
      </c>
    </row>
    <row r="2550" spans="1:11" x14ac:dyDescent="0.2">
      <c r="A2550" s="2" t="s">
        <v>190</v>
      </c>
      <c r="C2550" s="2" t="s">
        <v>324</v>
      </c>
      <c r="E2550" s="2" t="s">
        <v>700</v>
      </c>
      <c r="G2550" s="2" t="s">
        <v>1356</v>
      </c>
      <c r="I2550" t="s">
        <v>21</v>
      </c>
      <c r="K2550" t="s">
        <v>1198</v>
      </c>
    </row>
    <row r="2551" spans="1:11" x14ac:dyDescent="0.2">
      <c r="A2551" s="2" t="s">
        <v>190</v>
      </c>
      <c r="C2551" s="2" t="s">
        <v>324</v>
      </c>
      <c r="E2551" s="2" t="s">
        <v>1357</v>
      </c>
      <c r="G2551" s="2" t="s">
        <v>1358</v>
      </c>
      <c r="I2551" t="s">
        <v>21</v>
      </c>
      <c r="K2551" t="s">
        <v>1198</v>
      </c>
    </row>
    <row r="2552" spans="1:11" x14ac:dyDescent="0.2">
      <c r="A2552" s="2" t="s">
        <v>190</v>
      </c>
      <c r="C2552" s="2" t="s">
        <v>324</v>
      </c>
      <c r="E2552" s="2" t="s">
        <v>704</v>
      </c>
      <c r="G2552" s="2" t="s">
        <v>1358</v>
      </c>
      <c r="I2552" t="s">
        <v>21</v>
      </c>
      <c r="K2552" t="s">
        <v>1198</v>
      </c>
    </row>
    <row r="2553" spans="1:11" x14ac:dyDescent="0.2">
      <c r="A2553" s="2" t="s">
        <v>190</v>
      </c>
      <c r="C2553" s="2" t="s">
        <v>324</v>
      </c>
      <c r="E2553" s="2" t="s">
        <v>1359</v>
      </c>
      <c r="G2553" s="2" t="s">
        <v>1358</v>
      </c>
      <c r="I2553" t="s">
        <v>21</v>
      </c>
      <c r="K2553" t="s">
        <v>1198</v>
      </c>
    </row>
    <row r="2554" spans="1:11" x14ac:dyDescent="0.2">
      <c r="A2554" s="2" t="s">
        <v>190</v>
      </c>
      <c r="C2554" s="2" t="s">
        <v>324</v>
      </c>
      <c r="E2554" s="2" t="s">
        <v>1359</v>
      </c>
      <c r="G2554" s="2" t="s">
        <v>1358</v>
      </c>
      <c r="I2554" t="s">
        <v>21</v>
      </c>
      <c r="K2554" t="s">
        <v>1198</v>
      </c>
    </row>
    <row r="2555" spans="1:11" x14ac:dyDescent="0.2">
      <c r="A2555" s="2" t="s">
        <v>190</v>
      </c>
      <c r="C2555" s="2" t="s">
        <v>324</v>
      </c>
      <c r="E2555" s="2" t="s">
        <v>1359</v>
      </c>
      <c r="G2555" s="2" t="s">
        <v>1360</v>
      </c>
      <c r="I2555" t="s">
        <v>21</v>
      </c>
      <c r="K2555" t="s">
        <v>1198</v>
      </c>
    </row>
    <row r="2556" spans="1:11" x14ac:dyDescent="0.2">
      <c r="A2556" s="2" t="s">
        <v>190</v>
      </c>
      <c r="C2556" s="2" t="s">
        <v>324</v>
      </c>
      <c r="E2556" s="2" t="s">
        <v>1359</v>
      </c>
      <c r="G2556" s="2" t="s">
        <v>1360</v>
      </c>
      <c r="I2556" t="s">
        <v>21</v>
      </c>
      <c r="K2556" t="s">
        <v>1198</v>
      </c>
    </row>
    <row r="2557" spans="1:11" x14ac:dyDescent="0.2">
      <c r="A2557" s="2" t="s">
        <v>190</v>
      </c>
      <c r="C2557" s="2" t="s">
        <v>324</v>
      </c>
      <c r="E2557" s="2" t="s">
        <v>1359</v>
      </c>
      <c r="G2557" s="2" t="s">
        <v>1361</v>
      </c>
      <c r="I2557" t="s">
        <v>21</v>
      </c>
      <c r="K2557" t="s">
        <v>1198</v>
      </c>
    </row>
    <row r="2558" spans="1:11" x14ac:dyDescent="0.2">
      <c r="A2558" s="2" t="s">
        <v>190</v>
      </c>
      <c r="C2558" s="2" t="s">
        <v>324</v>
      </c>
      <c r="E2558" s="2" t="s">
        <v>1359</v>
      </c>
      <c r="G2558" s="2" t="s">
        <v>1361</v>
      </c>
      <c r="I2558" t="s">
        <v>21</v>
      </c>
      <c r="K2558" t="s">
        <v>1198</v>
      </c>
    </row>
    <row r="2559" spans="1:11" x14ac:dyDescent="0.2">
      <c r="A2559" s="2" t="s">
        <v>190</v>
      </c>
      <c r="C2559" s="2" t="s">
        <v>324</v>
      </c>
      <c r="E2559" s="2" t="s">
        <v>1362</v>
      </c>
      <c r="G2559" s="2" t="s">
        <v>1361</v>
      </c>
      <c r="I2559" t="s">
        <v>21</v>
      </c>
      <c r="K2559" t="s">
        <v>1198</v>
      </c>
    </row>
    <row r="2560" spans="1:11" x14ac:dyDescent="0.2">
      <c r="A2560" s="2" t="s">
        <v>190</v>
      </c>
      <c r="C2560" s="2" t="s">
        <v>324</v>
      </c>
      <c r="E2560" s="2" t="s">
        <v>1363</v>
      </c>
      <c r="G2560" s="2" t="s">
        <v>1361</v>
      </c>
      <c r="I2560" t="s">
        <v>21</v>
      </c>
      <c r="K2560" t="s">
        <v>1198</v>
      </c>
    </row>
    <row r="2561" spans="1:11" x14ac:dyDescent="0.2">
      <c r="A2561" s="2" t="s">
        <v>190</v>
      </c>
      <c r="C2561" s="2" t="s">
        <v>324</v>
      </c>
      <c r="E2561" s="2" t="s">
        <v>1364</v>
      </c>
      <c r="G2561" s="2" t="s">
        <v>1361</v>
      </c>
      <c r="I2561" t="s">
        <v>21</v>
      </c>
      <c r="K2561" t="s">
        <v>1198</v>
      </c>
    </row>
    <row r="2562" spans="1:11" x14ac:dyDescent="0.2">
      <c r="A2562" s="2" t="s">
        <v>190</v>
      </c>
      <c r="C2562" s="2" t="s">
        <v>772</v>
      </c>
      <c r="E2562" s="2" t="s">
        <v>1364</v>
      </c>
      <c r="G2562" s="2" t="s">
        <v>1361</v>
      </c>
      <c r="I2562" t="s">
        <v>21</v>
      </c>
      <c r="K2562" t="s">
        <v>1198</v>
      </c>
    </row>
    <row r="2563" spans="1:11" x14ac:dyDescent="0.2">
      <c r="A2563" s="2" t="s">
        <v>190</v>
      </c>
      <c r="C2563" s="2" t="s">
        <v>324</v>
      </c>
      <c r="E2563" s="2" t="s">
        <v>707</v>
      </c>
      <c r="G2563" s="2" t="s">
        <v>1361</v>
      </c>
      <c r="I2563" t="s">
        <v>21</v>
      </c>
      <c r="K2563" t="s">
        <v>1198</v>
      </c>
    </row>
    <row r="2564" spans="1:11" x14ac:dyDescent="0.2">
      <c r="A2564" s="2" t="s">
        <v>190</v>
      </c>
      <c r="C2564" s="2" t="s">
        <v>324</v>
      </c>
      <c r="E2564" s="2" t="s">
        <v>707</v>
      </c>
      <c r="G2564" s="2" t="s">
        <v>1361</v>
      </c>
      <c r="I2564" t="s">
        <v>21</v>
      </c>
      <c r="K2564" t="s">
        <v>1198</v>
      </c>
    </row>
    <row r="2565" spans="1:11" x14ac:dyDescent="0.2">
      <c r="A2565" s="2" t="s">
        <v>190</v>
      </c>
      <c r="C2565" s="2" t="s">
        <v>324</v>
      </c>
      <c r="E2565" s="2" t="s">
        <v>707</v>
      </c>
      <c r="G2565" s="2" t="s">
        <v>1361</v>
      </c>
      <c r="I2565" t="s">
        <v>21</v>
      </c>
      <c r="K2565" t="s">
        <v>1198</v>
      </c>
    </row>
    <row r="2566" spans="1:11" x14ac:dyDescent="0.2">
      <c r="A2566" s="2" t="s">
        <v>190</v>
      </c>
      <c r="C2566" s="2" t="s">
        <v>324</v>
      </c>
      <c r="E2566" s="2" t="s">
        <v>707</v>
      </c>
      <c r="G2566" s="2" t="s">
        <v>1361</v>
      </c>
      <c r="I2566" t="s">
        <v>22</v>
      </c>
      <c r="K2566" t="s">
        <v>1198</v>
      </c>
    </row>
    <row r="2567" spans="1:11" x14ac:dyDescent="0.2">
      <c r="A2567" s="2" t="s">
        <v>190</v>
      </c>
      <c r="C2567" s="2" t="s">
        <v>324</v>
      </c>
      <c r="E2567" s="2" t="s">
        <v>707</v>
      </c>
      <c r="G2567" s="2" t="s">
        <v>1361</v>
      </c>
      <c r="I2567" t="s">
        <v>21</v>
      </c>
      <c r="K2567" t="s">
        <v>1198</v>
      </c>
    </row>
    <row r="2568" spans="1:11" x14ac:dyDescent="0.2">
      <c r="A2568" s="2" t="s">
        <v>190</v>
      </c>
      <c r="C2568" s="2" t="s">
        <v>324</v>
      </c>
      <c r="E2568" s="2" t="s">
        <v>707</v>
      </c>
      <c r="G2568" s="2" t="s">
        <v>1361</v>
      </c>
      <c r="I2568" t="s">
        <v>21</v>
      </c>
      <c r="K2568" t="s">
        <v>1198</v>
      </c>
    </row>
    <row r="2569" spans="1:11" x14ac:dyDescent="0.2">
      <c r="A2569" s="2" t="s">
        <v>190</v>
      </c>
      <c r="C2569" s="2" t="s">
        <v>324</v>
      </c>
      <c r="E2569" s="2" t="s">
        <v>707</v>
      </c>
      <c r="G2569" s="2" t="s">
        <v>1361</v>
      </c>
      <c r="I2569" t="s">
        <v>21</v>
      </c>
      <c r="K2569" t="s">
        <v>1198</v>
      </c>
    </row>
    <row r="2570" spans="1:11" x14ac:dyDescent="0.2">
      <c r="A2570" s="2" t="s">
        <v>190</v>
      </c>
      <c r="C2570" s="2" t="s">
        <v>324</v>
      </c>
      <c r="E2570" s="2" t="s">
        <v>707</v>
      </c>
      <c r="G2570" s="2" t="s">
        <v>1361</v>
      </c>
      <c r="I2570" t="s">
        <v>21</v>
      </c>
      <c r="K2570" t="s">
        <v>1198</v>
      </c>
    </row>
    <row r="2571" spans="1:11" x14ac:dyDescent="0.2">
      <c r="A2571" s="2" t="s">
        <v>190</v>
      </c>
      <c r="C2571" s="2" t="s">
        <v>324</v>
      </c>
      <c r="E2571" s="2" t="s">
        <v>707</v>
      </c>
      <c r="G2571" s="2" t="s">
        <v>1361</v>
      </c>
      <c r="I2571" t="s">
        <v>21</v>
      </c>
      <c r="K2571" t="s">
        <v>1198</v>
      </c>
    </row>
    <row r="2572" spans="1:11" x14ac:dyDescent="0.2">
      <c r="A2572" s="2" t="s">
        <v>190</v>
      </c>
      <c r="C2572" s="2" t="s">
        <v>324</v>
      </c>
      <c r="E2572" s="2" t="s">
        <v>707</v>
      </c>
      <c r="G2572" s="2" t="s">
        <v>1361</v>
      </c>
      <c r="I2572" t="s">
        <v>21</v>
      </c>
      <c r="K2572" t="s">
        <v>1198</v>
      </c>
    </row>
    <row r="2573" spans="1:11" x14ac:dyDescent="0.2">
      <c r="A2573" s="2" t="s">
        <v>190</v>
      </c>
      <c r="C2573" s="2" t="s">
        <v>324</v>
      </c>
      <c r="E2573" s="2" t="s">
        <v>707</v>
      </c>
      <c r="G2573" s="2" t="s">
        <v>1361</v>
      </c>
      <c r="I2573" t="s">
        <v>21</v>
      </c>
      <c r="K2573" t="s">
        <v>1198</v>
      </c>
    </row>
    <row r="2574" spans="1:11" x14ac:dyDescent="0.2">
      <c r="A2574" s="2" t="s">
        <v>190</v>
      </c>
      <c r="C2574" s="2" t="s">
        <v>324</v>
      </c>
      <c r="E2574" s="2" t="s">
        <v>707</v>
      </c>
      <c r="G2574" s="2" t="s">
        <v>1361</v>
      </c>
      <c r="I2574" t="s">
        <v>21</v>
      </c>
      <c r="K2574" t="s">
        <v>1198</v>
      </c>
    </row>
    <row r="2575" spans="1:11" x14ac:dyDescent="0.2">
      <c r="A2575" s="2" t="s">
        <v>190</v>
      </c>
      <c r="C2575" s="2" t="s">
        <v>324</v>
      </c>
      <c r="E2575" s="2" t="s">
        <v>707</v>
      </c>
      <c r="G2575" s="2" t="s">
        <v>1361</v>
      </c>
      <c r="I2575" t="s">
        <v>21</v>
      </c>
      <c r="K2575" t="s">
        <v>1198</v>
      </c>
    </row>
    <row r="2576" spans="1:11" x14ac:dyDescent="0.2">
      <c r="A2576" s="2" t="s">
        <v>190</v>
      </c>
      <c r="C2576" s="2" t="s">
        <v>324</v>
      </c>
      <c r="E2576" s="2" t="s">
        <v>707</v>
      </c>
      <c r="G2576" s="2" t="s">
        <v>1361</v>
      </c>
      <c r="I2576" t="s">
        <v>21</v>
      </c>
      <c r="K2576" t="s">
        <v>1198</v>
      </c>
    </row>
    <row r="2577" spans="1:11" x14ac:dyDescent="0.2">
      <c r="A2577" s="2" t="s">
        <v>190</v>
      </c>
      <c r="C2577" s="2" t="s">
        <v>324</v>
      </c>
      <c r="E2577" s="2" t="s">
        <v>707</v>
      </c>
      <c r="G2577" s="2" t="s">
        <v>1361</v>
      </c>
      <c r="I2577" t="s">
        <v>21</v>
      </c>
      <c r="K2577" t="s">
        <v>1198</v>
      </c>
    </row>
    <row r="2578" spans="1:11" x14ac:dyDescent="0.2">
      <c r="A2578" s="2" t="s">
        <v>190</v>
      </c>
      <c r="C2578" s="2" t="s">
        <v>324</v>
      </c>
      <c r="E2578" s="2" t="s">
        <v>707</v>
      </c>
      <c r="G2578" s="2" t="s">
        <v>1361</v>
      </c>
      <c r="I2578" t="s">
        <v>21</v>
      </c>
      <c r="K2578" t="s">
        <v>1198</v>
      </c>
    </row>
    <row r="2579" spans="1:11" x14ac:dyDescent="0.2">
      <c r="A2579" s="2" t="s">
        <v>190</v>
      </c>
      <c r="C2579" s="2" t="s">
        <v>324</v>
      </c>
      <c r="E2579" s="2" t="s">
        <v>707</v>
      </c>
      <c r="G2579" s="2" t="s">
        <v>1361</v>
      </c>
      <c r="I2579" t="s">
        <v>21</v>
      </c>
      <c r="K2579" t="s">
        <v>1198</v>
      </c>
    </row>
    <row r="2580" spans="1:11" x14ac:dyDescent="0.2">
      <c r="A2580" s="2" t="s">
        <v>190</v>
      </c>
      <c r="C2580" s="2" t="s">
        <v>324</v>
      </c>
      <c r="E2580" s="2" t="s">
        <v>707</v>
      </c>
      <c r="G2580" s="2" t="s">
        <v>1361</v>
      </c>
      <c r="I2580" t="s">
        <v>21</v>
      </c>
      <c r="K2580" t="s">
        <v>1198</v>
      </c>
    </row>
    <row r="2581" spans="1:11" x14ac:dyDescent="0.2">
      <c r="A2581" s="2" t="s">
        <v>190</v>
      </c>
      <c r="C2581" s="2" t="s">
        <v>324</v>
      </c>
      <c r="E2581" s="2" t="s">
        <v>707</v>
      </c>
      <c r="G2581" s="2" t="s">
        <v>1361</v>
      </c>
      <c r="I2581" t="s">
        <v>22</v>
      </c>
      <c r="K2581" t="s">
        <v>1323</v>
      </c>
    </row>
    <row r="2582" spans="1:11" x14ac:dyDescent="0.2">
      <c r="A2582" s="2" t="s">
        <v>190</v>
      </c>
      <c r="C2582" s="2" t="s">
        <v>324</v>
      </c>
      <c r="E2582" s="2" t="s">
        <v>707</v>
      </c>
      <c r="G2582" s="2" t="s">
        <v>1361</v>
      </c>
      <c r="I2582" t="s">
        <v>21</v>
      </c>
      <c r="K2582" t="s">
        <v>1323</v>
      </c>
    </row>
    <row r="2583" spans="1:11" x14ac:dyDescent="0.2">
      <c r="A2583" s="2" t="s">
        <v>190</v>
      </c>
      <c r="C2583" s="2" t="s">
        <v>324</v>
      </c>
      <c r="E2583" s="2" t="s">
        <v>707</v>
      </c>
      <c r="G2583" s="2" t="s">
        <v>1361</v>
      </c>
      <c r="I2583" t="s">
        <v>21</v>
      </c>
      <c r="K2583" t="s">
        <v>1323</v>
      </c>
    </row>
    <row r="2584" spans="1:11" x14ac:dyDescent="0.2">
      <c r="A2584" s="2" t="s">
        <v>190</v>
      </c>
      <c r="C2584" s="2" t="s">
        <v>324</v>
      </c>
      <c r="E2584" s="2" t="s">
        <v>707</v>
      </c>
      <c r="G2584" s="2" t="s">
        <v>1361</v>
      </c>
      <c r="I2584" t="s">
        <v>21</v>
      </c>
      <c r="K2584" t="s">
        <v>1323</v>
      </c>
    </row>
    <row r="2585" spans="1:11" x14ac:dyDescent="0.2">
      <c r="A2585" s="2" t="s">
        <v>190</v>
      </c>
      <c r="C2585" s="2" t="s">
        <v>324</v>
      </c>
      <c r="E2585" s="2" t="s">
        <v>707</v>
      </c>
      <c r="G2585" s="2" t="s">
        <v>1361</v>
      </c>
      <c r="I2585" t="s">
        <v>21</v>
      </c>
      <c r="K2585" t="s">
        <v>3217</v>
      </c>
    </row>
    <row r="2586" spans="1:11" x14ac:dyDescent="0.2">
      <c r="A2586" s="2" t="s">
        <v>190</v>
      </c>
      <c r="C2586" s="2" t="s">
        <v>324</v>
      </c>
      <c r="E2586" s="2" t="s">
        <v>717</v>
      </c>
      <c r="G2586" s="2" t="s">
        <v>1361</v>
      </c>
      <c r="I2586" t="s">
        <v>21</v>
      </c>
      <c r="K2586" t="s">
        <v>3218</v>
      </c>
    </row>
    <row r="2587" spans="1:11" x14ac:dyDescent="0.2">
      <c r="A2587" s="2" t="s">
        <v>190</v>
      </c>
      <c r="C2587" s="2" t="s">
        <v>324</v>
      </c>
      <c r="E2587" s="2" t="s">
        <v>717</v>
      </c>
      <c r="G2587" s="2" t="s">
        <v>1361</v>
      </c>
      <c r="I2587" t="s">
        <v>21</v>
      </c>
      <c r="K2587" t="s">
        <v>15160</v>
      </c>
    </row>
    <row r="2588" spans="1:11" x14ac:dyDescent="0.2">
      <c r="A2588" s="2" t="s">
        <v>190</v>
      </c>
      <c r="C2588" s="2" t="s">
        <v>324</v>
      </c>
      <c r="E2588" s="2" t="s">
        <v>717</v>
      </c>
      <c r="G2588" s="2" t="s">
        <v>1361</v>
      </c>
      <c r="I2588" t="s">
        <v>21</v>
      </c>
      <c r="K2588" t="s">
        <v>14852</v>
      </c>
    </row>
    <row r="2589" spans="1:11" x14ac:dyDescent="0.2">
      <c r="A2589" s="2" t="s">
        <v>190</v>
      </c>
      <c r="C2589" s="2" t="s">
        <v>324</v>
      </c>
      <c r="E2589" s="2" t="s">
        <v>717</v>
      </c>
      <c r="G2589" s="2" t="s">
        <v>1361</v>
      </c>
      <c r="I2589" t="s">
        <v>21</v>
      </c>
      <c r="K2589" t="s">
        <v>2075</v>
      </c>
    </row>
    <row r="2590" spans="1:11" x14ac:dyDescent="0.2">
      <c r="A2590" s="2" t="s">
        <v>190</v>
      </c>
      <c r="C2590" s="2" t="s">
        <v>324</v>
      </c>
      <c r="E2590" s="2" t="s">
        <v>717</v>
      </c>
      <c r="G2590" s="2" t="s">
        <v>1361</v>
      </c>
      <c r="I2590" t="s">
        <v>21</v>
      </c>
      <c r="K2590" t="s">
        <v>2075</v>
      </c>
    </row>
    <row r="2591" spans="1:11" x14ac:dyDescent="0.2">
      <c r="A2591" s="2" t="s">
        <v>190</v>
      </c>
      <c r="C2591" s="2" t="s">
        <v>324</v>
      </c>
      <c r="E2591" s="2" t="s">
        <v>717</v>
      </c>
      <c r="G2591" s="2" t="s">
        <v>1361</v>
      </c>
      <c r="I2591" t="s">
        <v>22</v>
      </c>
      <c r="K2591" t="s">
        <v>3258</v>
      </c>
    </row>
    <row r="2592" spans="1:11" x14ac:dyDescent="0.2">
      <c r="A2592" s="2" t="s">
        <v>190</v>
      </c>
      <c r="C2592" s="2" t="s">
        <v>324</v>
      </c>
      <c r="E2592" s="2" t="s">
        <v>1365</v>
      </c>
      <c r="G2592" s="2" t="s">
        <v>1361</v>
      </c>
      <c r="I2592" t="s">
        <v>21</v>
      </c>
      <c r="K2592" t="s">
        <v>2093</v>
      </c>
    </row>
    <row r="2593" spans="1:11" x14ac:dyDescent="0.2">
      <c r="A2593" s="2" t="s">
        <v>190</v>
      </c>
      <c r="C2593" s="2" t="s">
        <v>324</v>
      </c>
      <c r="E2593" s="2" t="s">
        <v>722</v>
      </c>
      <c r="G2593" s="2" t="s">
        <v>1361</v>
      </c>
      <c r="I2593" t="s">
        <v>21</v>
      </c>
      <c r="K2593" t="s">
        <v>1360</v>
      </c>
    </row>
    <row r="2594" spans="1:11" x14ac:dyDescent="0.2">
      <c r="A2594" s="2" t="s">
        <v>190</v>
      </c>
      <c r="C2594" s="2" t="s">
        <v>324</v>
      </c>
      <c r="E2594" s="2" t="s">
        <v>728</v>
      </c>
      <c r="G2594" s="2" t="s">
        <v>1366</v>
      </c>
      <c r="I2594" t="s">
        <v>21</v>
      </c>
      <c r="K2594" t="s">
        <v>1360</v>
      </c>
    </row>
    <row r="2595" spans="1:11" x14ac:dyDescent="0.2">
      <c r="A2595" s="2" t="s">
        <v>190</v>
      </c>
      <c r="C2595" s="2" t="s">
        <v>772</v>
      </c>
      <c r="E2595" s="2" t="s">
        <v>728</v>
      </c>
      <c r="G2595" s="2" t="s">
        <v>1366</v>
      </c>
      <c r="I2595" t="s">
        <v>21</v>
      </c>
      <c r="K2595" t="s">
        <v>1360</v>
      </c>
    </row>
    <row r="2596" spans="1:11" x14ac:dyDescent="0.2">
      <c r="A2596" s="2" t="s">
        <v>190</v>
      </c>
      <c r="C2596" s="2" t="s">
        <v>324</v>
      </c>
      <c r="E2596" s="2" t="s">
        <v>728</v>
      </c>
      <c r="G2596" s="2" t="s">
        <v>1366</v>
      </c>
      <c r="I2596" t="s">
        <v>21</v>
      </c>
      <c r="K2596" t="s">
        <v>1360</v>
      </c>
    </row>
    <row r="2597" spans="1:11" x14ac:dyDescent="0.2">
      <c r="A2597" s="2" t="s">
        <v>190</v>
      </c>
      <c r="C2597" s="2" t="s">
        <v>324</v>
      </c>
      <c r="E2597" s="2" t="s">
        <v>728</v>
      </c>
      <c r="G2597" s="2" t="s">
        <v>1366</v>
      </c>
      <c r="I2597" t="s">
        <v>21</v>
      </c>
      <c r="K2597" t="s">
        <v>1360</v>
      </c>
    </row>
    <row r="2598" spans="1:11" x14ac:dyDescent="0.2">
      <c r="A2598" s="2" t="s">
        <v>190</v>
      </c>
      <c r="C2598" s="2" t="s">
        <v>324</v>
      </c>
      <c r="E2598" s="2" t="s">
        <v>728</v>
      </c>
      <c r="G2598" s="2" t="s">
        <v>1366</v>
      </c>
      <c r="I2598" t="s">
        <v>21</v>
      </c>
      <c r="K2598" t="s">
        <v>1360</v>
      </c>
    </row>
    <row r="2599" spans="1:11" x14ac:dyDescent="0.2">
      <c r="A2599" s="2" t="s">
        <v>190</v>
      </c>
      <c r="C2599" s="2" t="s">
        <v>324</v>
      </c>
      <c r="E2599" s="2" t="s">
        <v>725</v>
      </c>
      <c r="G2599" s="2" t="s">
        <v>1366</v>
      </c>
      <c r="I2599" t="s">
        <v>21</v>
      </c>
      <c r="K2599" t="s">
        <v>1360</v>
      </c>
    </row>
    <row r="2600" spans="1:11" x14ac:dyDescent="0.2">
      <c r="A2600" s="2" t="s">
        <v>190</v>
      </c>
      <c r="C2600" s="2" t="s">
        <v>324</v>
      </c>
      <c r="E2600" s="2" t="s">
        <v>728</v>
      </c>
      <c r="G2600" s="2" t="s">
        <v>1366</v>
      </c>
      <c r="I2600" t="s">
        <v>21</v>
      </c>
      <c r="K2600" t="s">
        <v>1360</v>
      </c>
    </row>
    <row r="2601" spans="1:11" x14ac:dyDescent="0.2">
      <c r="A2601" s="2" t="s">
        <v>190</v>
      </c>
      <c r="C2601" s="2" t="s">
        <v>324</v>
      </c>
      <c r="E2601" s="2" t="s">
        <v>728</v>
      </c>
      <c r="G2601" s="2" t="s">
        <v>1366</v>
      </c>
      <c r="I2601" t="s">
        <v>21</v>
      </c>
      <c r="K2601" t="s">
        <v>1360</v>
      </c>
    </row>
    <row r="2602" spans="1:11" x14ac:dyDescent="0.2">
      <c r="A2602" s="2" t="s">
        <v>190</v>
      </c>
      <c r="C2602" s="2" t="s">
        <v>324</v>
      </c>
      <c r="E2602" s="2" t="s">
        <v>728</v>
      </c>
      <c r="G2602" s="2" t="s">
        <v>1366</v>
      </c>
      <c r="I2602" t="s">
        <v>21</v>
      </c>
      <c r="K2602" t="s">
        <v>1360</v>
      </c>
    </row>
    <row r="2603" spans="1:11" x14ac:dyDescent="0.2">
      <c r="A2603" s="2" t="s">
        <v>190</v>
      </c>
      <c r="C2603" s="2" t="s">
        <v>324</v>
      </c>
      <c r="E2603" s="2" t="s">
        <v>728</v>
      </c>
      <c r="G2603" s="2" t="s">
        <v>1366</v>
      </c>
      <c r="I2603" t="s">
        <v>21</v>
      </c>
      <c r="K2603" t="s">
        <v>1361</v>
      </c>
    </row>
    <row r="2604" spans="1:11" x14ac:dyDescent="0.2">
      <c r="A2604" s="2" t="s">
        <v>190</v>
      </c>
      <c r="C2604" s="2" t="s">
        <v>324</v>
      </c>
      <c r="E2604" s="2" t="s">
        <v>728</v>
      </c>
      <c r="G2604" s="2" t="s">
        <v>1366</v>
      </c>
      <c r="I2604" t="s">
        <v>21</v>
      </c>
      <c r="K2604" t="s">
        <v>1361</v>
      </c>
    </row>
    <row r="2605" spans="1:11" x14ac:dyDescent="0.2">
      <c r="A2605" s="2" t="s">
        <v>190</v>
      </c>
      <c r="C2605" s="2" t="s">
        <v>324</v>
      </c>
      <c r="E2605" s="2" t="s">
        <v>728</v>
      </c>
      <c r="G2605" s="2" t="s">
        <v>1366</v>
      </c>
      <c r="I2605" t="s">
        <v>21</v>
      </c>
      <c r="K2605" t="s">
        <v>1366</v>
      </c>
    </row>
    <row r="2606" spans="1:11" x14ac:dyDescent="0.2">
      <c r="A2606" s="2" t="s">
        <v>190</v>
      </c>
      <c r="C2606" s="2" t="s">
        <v>324</v>
      </c>
      <c r="E2606" s="2" t="s">
        <v>728</v>
      </c>
      <c r="G2606" s="2" t="s">
        <v>1366</v>
      </c>
      <c r="I2606" t="s">
        <v>21</v>
      </c>
      <c r="K2606" t="s">
        <v>1366</v>
      </c>
    </row>
    <row r="2607" spans="1:11" x14ac:dyDescent="0.2">
      <c r="A2607" s="2" t="s">
        <v>190</v>
      </c>
      <c r="C2607" s="2" t="s">
        <v>324</v>
      </c>
      <c r="E2607" s="2" t="s">
        <v>728</v>
      </c>
      <c r="G2607" s="2" t="s">
        <v>1366</v>
      </c>
      <c r="I2607" t="s">
        <v>21</v>
      </c>
      <c r="K2607" t="s">
        <v>1366</v>
      </c>
    </row>
    <row r="2608" spans="1:11" x14ac:dyDescent="0.2">
      <c r="A2608" s="2" t="s">
        <v>190</v>
      </c>
      <c r="C2608" s="2" t="s">
        <v>324</v>
      </c>
      <c r="E2608" s="2" t="s">
        <v>732</v>
      </c>
      <c r="G2608" s="2" t="s">
        <v>1366</v>
      </c>
      <c r="I2608" t="s">
        <v>21</v>
      </c>
      <c r="K2608" t="s">
        <v>1366</v>
      </c>
    </row>
    <row r="2609" spans="1:11" x14ac:dyDescent="0.2">
      <c r="A2609" s="2" t="s">
        <v>190</v>
      </c>
      <c r="C2609" s="2" t="s">
        <v>324</v>
      </c>
      <c r="E2609" s="2" t="s">
        <v>1367</v>
      </c>
      <c r="G2609" s="2" t="s">
        <v>1366</v>
      </c>
      <c r="I2609" t="s">
        <v>21</v>
      </c>
      <c r="K2609" t="s">
        <v>1366</v>
      </c>
    </row>
    <row r="2610" spans="1:11" x14ac:dyDescent="0.2">
      <c r="A2610" s="2" t="s">
        <v>190</v>
      </c>
      <c r="C2610" s="2" t="s">
        <v>324</v>
      </c>
      <c r="E2610" s="2" t="s">
        <v>1368</v>
      </c>
      <c r="G2610" s="2" t="s">
        <v>1366</v>
      </c>
      <c r="I2610" t="s">
        <v>21</v>
      </c>
      <c r="K2610" t="s">
        <v>1366</v>
      </c>
    </row>
    <row r="2611" spans="1:11" x14ac:dyDescent="0.2">
      <c r="A2611" s="2" t="s">
        <v>190</v>
      </c>
      <c r="C2611" s="2" t="s">
        <v>324</v>
      </c>
      <c r="E2611" s="2" t="s">
        <v>1369</v>
      </c>
      <c r="G2611" s="2" t="s">
        <v>1366</v>
      </c>
      <c r="I2611" t="s">
        <v>21</v>
      </c>
      <c r="K2611" t="s">
        <v>1366</v>
      </c>
    </row>
    <row r="2612" spans="1:11" x14ac:dyDescent="0.2">
      <c r="A2612" s="2" t="s">
        <v>190</v>
      </c>
      <c r="C2612" s="2" t="s">
        <v>324</v>
      </c>
      <c r="E2612" s="2" t="s">
        <v>1369</v>
      </c>
      <c r="G2612" s="2" t="s">
        <v>1370</v>
      </c>
      <c r="I2612" t="s">
        <v>21</v>
      </c>
      <c r="K2612" t="s">
        <v>1366</v>
      </c>
    </row>
    <row r="2613" spans="1:11" x14ac:dyDescent="0.2">
      <c r="A2613" s="2" t="s">
        <v>190</v>
      </c>
      <c r="C2613" s="2" t="s">
        <v>324</v>
      </c>
      <c r="E2613" s="2" t="s">
        <v>736</v>
      </c>
      <c r="G2613" s="2" t="s">
        <v>1370</v>
      </c>
      <c r="I2613" t="s">
        <v>21</v>
      </c>
      <c r="K2613" t="s">
        <v>1366</v>
      </c>
    </row>
    <row r="2614" spans="1:11" x14ac:dyDescent="0.2">
      <c r="A2614" s="2" t="s">
        <v>190</v>
      </c>
      <c r="C2614" s="2" t="s">
        <v>324</v>
      </c>
      <c r="E2614" s="2" t="s">
        <v>739</v>
      </c>
      <c r="G2614" s="2" t="s">
        <v>1370</v>
      </c>
      <c r="I2614" t="s">
        <v>21</v>
      </c>
      <c r="K2614" t="s">
        <v>15125</v>
      </c>
    </row>
    <row r="2615" spans="1:11" x14ac:dyDescent="0.2">
      <c r="A2615" s="2" t="s">
        <v>190</v>
      </c>
      <c r="C2615" s="2" t="s">
        <v>324</v>
      </c>
      <c r="E2615" s="2" t="s">
        <v>1371</v>
      </c>
      <c r="G2615" s="2" t="s">
        <v>1372</v>
      </c>
      <c r="I2615" t="s">
        <v>21</v>
      </c>
      <c r="K2615" t="s">
        <v>3629</v>
      </c>
    </row>
    <row r="2616" spans="1:11" x14ac:dyDescent="0.2">
      <c r="A2616" s="2" t="s">
        <v>190</v>
      </c>
      <c r="C2616" s="2" t="s">
        <v>324</v>
      </c>
      <c r="E2616" s="2" t="s">
        <v>741</v>
      </c>
      <c r="G2616" s="2" t="s">
        <v>1372</v>
      </c>
      <c r="I2616" t="s">
        <v>21</v>
      </c>
      <c r="K2616" t="s">
        <v>3629</v>
      </c>
    </row>
    <row r="2617" spans="1:11" x14ac:dyDescent="0.2">
      <c r="A2617" s="2" t="s">
        <v>190</v>
      </c>
      <c r="C2617" s="2" t="s">
        <v>324</v>
      </c>
      <c r="E2617" s="2" t="s">
        <v>741</v>
      </c>
      <c r="G2617" s="2" t="s">
        <v>1372</v>
      </c>
      <c r="I2617" t="s">
        <v>21</v>
      </c>
      <c r="K2617" t="s">
        <v>3629</v>
      </c>
    </row>
    <row r="2618" spans="1:11" x14ac:dyDescent="0.2">
      <c r="A2618" s="2" t="s">
        <v>190</v>
      </c>
      <c r="C2618" s="2" t="s">
        <v>324</v>
      </c>
      <c r="E2618" s="2" t="s">
        <v>1373</v>
      </c>
      <c r="G2618" s="2" t="s">
        <v>1372</v>
      </c>
      <c r="I2618" t="s">
        <v>21</v>
      </c>
      <c r="K2618" t="s">
        <v>2126</v>
      </c>
    </row>
    <row r="2619" spans="1:11" x14ac:dyDescent="0.2">
      <c r="A2619" s="2" t="s">
        <v>190</v>
      </c>
      <c r="C2619" s="2" t="s">
        <v>324</v>
      </c>
      <c r="E2619" s="2" t="s">
        <v>744</v>
      </c>
      <c r="G2619" s="2" t="s">
        <v>1372</v>
      </c>
      <c r="I2619" t="s">
        <v>21</v>
      </c>
      <c r="K2619" t="s">
        <v>2126</v>
      </c>
    </row>
    <row r="2620" spans="1:11" x14ac:dyDescent="0.2">
      <c r="A2620" s="2" t="s">
        <v>190</v>
      </c>
      <c r="C2620" s="2" t="s">
        <v>324</v>
      </c>
      <c r="E2620" s="2" t="s">
        <v>744</v>
      </c>
      <c r="G2620" s="2" t="s">
        <v>1372</v>
      </c>
      <c r="I2620" t="s">
        <v>21</v>
      </c>
      <c r="K2620" t="s">
        <v>2126</v>
      </c>
    </row>
    <row r="2621" spans="1:11" x14ac:dyDescent="0.2">
      <c r="A2621" s="2" t="s">
        <v>190</v>
      </c>
      <c r="C2621" s="2" t="s">
        <v>324</v>
      </c>
      <c r="E2621" s="2" t="s">
        <v>745</v>
      </c>
      <c r="G2621" s="2" t="s">
        <v>1372</v>
      </c>
      <c r="I2621" t="s">
        <v>21</v>
      </c>
      <c r="K2621" t="s">
        <v>2126</v>
      </c>
    </row>
    <row r="2622" spans="1:11" x14ac:dyDescent="0.2">
      <c r="A2622" s="2" t="s">
        <v>190</v>
      </c>
      <c r="C2622" s="2" t="s">
        <v>324</v>
      </c>
      <c r="E2622" s="2" t="s">
        <v>746</v>
      </c>
      <c r="G2622" s="2" t="s">
        <v>1372</v>
      </c>
      <c r="I2622" t="s">
        <v>21</v>
      </c>
      <c r="K2622" t="s">
        <v>1372</v>
      </c>
    </row>
    <row r="2623" spans="1:11" x14ac:dyDescent="0.2">
      <c r="A2623" s="2" t="s">
        <v>190</v>
      </c>
      <c r="C2623" s="2" t="s">
        <v>324</v>
      </c>
      <c r="E2623" s="2" t="s">
        <v>746</v>
      </c>
      <c r="G2623" s="2" t="s">
        <v>1372</v>
      </c>
      <c r="I2623" t="s">
        <v>21</v>
      </c>
      <c r="K2623" t="s">
        <v>1372</v>
      </c>
    </row>
    <row r="2624" spans="1:11" x14ac:dyDescent="0.2">
      <c r="A2624" s="2" t="s">
        <v>190</v>
      </c>
      <c r="C2624" s="2" t="s">
        <v>324</v>
      </c>
      <c r="E2624" s="2" t="s">
        <v>746</v>
      </c>
      <c r="G2624" s="2" t="s">
        <v>1372</v>
      </c>
      <c r="I2624" t="s">
        <v>21</v>
      </c>
      <c r="K2624" t="s">
        <v>1372</v>
      </c>
    </row>
    <row r="2625" spans="1:11" x14ac:dyDescent="0.2">
      <c r="A2625" s="2" t="s">
        <v>190</v>
      </c>
      <c r="C2625" s="2" t="s">
        <v>324</v>
      </c>
      <c r="E2625" s="2" t="s">
        <v>746</v>
      </c>
      <c r="G2625" s="2" t="s">
        <v>1372</v>
      </c>
      <c r="I2625" t="s">
        <v>21</v>
      </c>
      <c r="K2625" t="s">
        <v>14873</v>
      </c>
    </row>
    <row r="2626" spans="1:11" x14ac:dyDescent="0.2">
      <c r="A2626" s="2" t="s">
        <v>190</v>
      </c>
      <c r="C2626" s="2" t="s">
        <v>324</v>
      </c>
      <c r="E2626" s="2" t="s">
        <v>1374</v>
      </c>
      <c r="G2626" s="2" t="s">
        <v>1375</v>
      </c>
      <c r="I2626" t="s">
        <v>21</v>
      </c>
      <c r="K2626" t="s">
        <v>14873</v>
      </c>
    </row>
    <row r="2627" spans="1:11" x14ac:dyDescent="0.2">
      <c r="A2627" s="2" t="s">
        <v>190</v>
      </c>
      <c r="C2627" s="2" t="s">
        <v>324</v>
      </c>
      <c r="E2627" s="2" t="s">
        <v>1376</v>
      </c>
      <c r="G2627" s="2" t="s">
        <v>1377</v>
      </c>
      <c r="I2627" t="s">
        <v>21</v>
      </c>
      <c r="K2627" t="s">
        <v>3636</v>
      </c>
    </row>
    <row r="2628" spans="1:11" x14ac:dyDescent="0.2">
      <c r="A2628" s="2" t="s">
        <v>190</v>
      </c>
      <c r="C2628" s="2" t="s">
        <v>324</v>
      </c>
      <c r="E2628" s="2" t="s">
        <v>1378</v>
      </c>
      <c r="G2628" s="2" t="s">
        <v>1377</v>
      </c>
      <c r="I2628" t="s">
        <v>21</v>
      </c>
      <c r="K2628" t="s">
        <v>1375</v>
      </c>
    </row>
    <row r="2629" spans="1:11" x14ac:dyDescent="0.2">
      <c r="A2629" s="2" t="s">
        <v>190</v>
      </c>
      <c r="C2629" s="2" t="s">
        <v>324</v>
      </c>
      <c r="E2629" s="2" t="s">
        <v>1379</v>
      </c>
      <c r="G2629" s="2" t="s">
        <v>1380</v>
      </c>
      <c r="I2629" t="s">
        <v>21</v>
      </c>
      <c r="K2629" t="s">
        <v>1375</v>
      </c>
    </row>
    <row r="2630" spans="1:11" x14ac:dyDescent="0.2">
      <c r="A2630" s="2" t="s">
        <v>190</v>
      </c>
      <c r="C2630" s="2" t="s">
        <v>324</v>
      </c>
      <c r="E2630" s="2" t="s">
        <v>1381</v>
      </c>
      <c r="G2630" s="2" t="s">
        <v>1382</v>
      </c>
      <c r="I2630" t="s">
        <v>21</v>
      </c>
      <c r="K2630" t="s">
        <v>1380</v>
      </c>
    </row>
    <row r="2631" spans="1:11" x14ac:dyDescent="0.2">
      <c r="A2631" s="2" t="s">
        <v>190</v>
      </c>
      <c r="C2631" s="2" t="s">
        <v>324</v>
      </c>
      <c r="E2631" s="2" t="s">
        <v>1383</v>
      </c>
      <c r="G2631" s="2" t="s">
        <v>1382</v>
      </c>
      <c r="I2631" t="s">
        <v>21</v>
      </c>
      <c r="K2631" t="s">
        <v>1382</v>
      </c>
    </row>
    <row r="2632" spans="1:11" x14ac:dyDescent="0.2">
      <c r="A2632" s="2" t="s">
        <v>190</v>
      </c>
      <c r="C2632" s="2" t="s">
        <v>324</v>
      </c>
      <c r="E2632" s="2" t="s">
        <v>1384</v>
      </c>
      <c r="G2632" s="2" t="s">
        <v>1382</v>
      </c>
      <c r="I2632" t="s">
        <v>21</v>
      </c>
      <c r="K2632" t="s">
        <v>1382</v>
      </c>
    </row>
    <row r="2633" spans="1:11" x14ac:dyDescent="0.2">
      <c r="A2633" s="2" t="s">
        <v>190</v>
      </c>
      <c r="C2633" s="2" t="s">
        <v>324</v>
      </c>
      <c r="E2633" s="2" t="s">
        <v>1385</v>
      </c>
      <c r="G2633" s="2" t="s">
        <v>1386</v>
      </c>
      <c r="I2633" t="s">
        <v>21</v>
      </c>
      <c r="K2633" t="s">
        <v>1386</v>
      </c>
    </row>
    <row r="2634" spans="1:11" x14ac:dyDescent="0.2">
      <c r="A2634" s="2" t="s">
        <v>190</v>
      </c>
      <c r="C2634" s="2" t="s">
        <v>324</v>
      </c>
      <c r="E2634" s="2" t="s">
        <v>1387</v>
      </c>
      <c r="G2634" s="2" t="s">
        <v>1386</v>
      </c>
      <c r="I2634" t="s">
        <v>21</v>
      </c>
      <c r="K2634" t="s">
        <v>1386</v>
      </c>
    </row>
    <row r="2635" spans="1:11" x14ac:dyDescent="0.2">
      <c r="A2635" s="2" t="s">
        <v>190</v>
      </c>
      <c r="C2635" s="2" t="s">
        <v>324</v>
      </c>
      <c r="E2635" s="2" t="s">
        <v>1388</v>
      </c>
      <c r="G2635" s="2" t="s">
        <v>1386</v>
      </c>
      <c r="I2635" t="s">
        <v>21</v>
      </c>
      <c r="K2635" t="s">
        <v>1391</v>
      </c>
    </row>
    <row r="2636" spans="1:11" x14ac:dyDescent="0.2">
      <c r="A2636" s="2" t="s">
        <v>190</v>
      </c>
      <c r="C2636" s="2" t="s">
        <v>324</v>
      </c>
      <c r="E2636" s="2" t="s">
        <v>754</v>
      </c>
      <c r="G2636" s="2" t="s">
        <v>1386</v>
      </c>
      <c r="I2636" t="s">
        <v>21</v>
      </c>
      <c r="K2636" t="s">
        <v>1392</v>
      </c>
    </row>
    <row r="2637" spans="1:11" x14ac:dyDescent="0.2">
      <c r="A2637" s="2" t="s">
        <v>190</v>
      </c>
      <c r="C2637" s="2" t="s">
        <v>324</v>
      </c>
      <c r="E2637" s="2" t="s">
        <v>1389</v>
      </c>
      <c r="G2637" s="2" t="s">
        <v>1386</v>
      </c>
      <c r="I2637" t="s">
        <v>21</v>
      </c>
      <c r="K2637" t="s">
        <v>1391</v>
      </c>
    </row>
    <row r="2638" spans="1:11" x14ac:dyDescent="0.2">
      <c r="A2638" s="2" t="s">
        <v>190</v>
      </c>
      <c r="C2638" s="2" t="s">
        <v>324</v>
      </c>
      <c r="E2638" s="2" t="s">
        <v>756</v>
      </c>
      <c r="G2638" s="2" t="s">
        <v>1390</v>
      </c>
      <c r="I2638" t="s">
        <v>21</v>
      </c>
      <c r="K2638" t="s">
        <v>1392</v>
      </c>
    </row>
    <row r="2639" spans="1:11" x14ac:dyDescent="0.2">
      <c r="A2639" s="2" t="s">
        <v>190</v>
      </c>
      <c r="C2639" s="2" t="s">
        <v>324</v>
      </c>
      <c r="E2639" s="2" t="s">
        <v>761</v>
      </c>
      <c r="G2639" s="2" t="s">
        <v>1391</v>
      </c>
      <c r="I2639" t="s">
        <v>21</v>
      </c>
      <c r="K2639" t="s">
        <v>1392</v>
      </c>
    </row>
    <row r="2640" spans="1:11" x14ac:dyDescent="0.2">
      <c r="A2640" s="2" t="s">
        <v>190</v>
      </c>
      <c r="C2640" s="2" t="s">
        <v>324</v>
      </c>
      <c r="E2640" s="2" t="s">
        <v>761</v>
      </c>
      <c r="G2640" s="2" t="s">
        <v>1391</v>
      </c>
      <c r="I2640" t="s">
        <v>21</v>
      </c>
      <c r="K2640" t="s">
        <v>1392</v>
      </c>
    </row>
    <row r="2641" spans="1:11" x14ac:dyDescent="0.2">
      <c r="A2641" s="2" t="s">
        <v>190</v>
      </c>
      <c r="C2641" s="2" t="s">
        <v>324</v>
      </c>
      <c r="E2641" s="2" t="s">
        <v>761</v>
      </c>
      <c r="G2641" s="2" t="s">
        <v>1392</v>
      </c>
      <c r="I2641" t="s">
        <v>21</v>
      </c>
      <c r="K2641" t="s">
        <v>1391</v>
      </c>
    </row>
    <row r="2642" spans="1:11" x14ac:dyDescent="0.2">
      <c r="A2642" s="2" t="s">
        <v>190</v>
      </c>
      <c r="C2642" s="2" t="s">
        <v>324</v>
      </c>
      <c r="E2642" s="2" t="s">
        <v>761</v>
      </c>
      <c r="G2642" s="2" t="s">
        <v>1392</v>
      </c>
      <c r="I2642" t="s">
        <v>21</v>
      </c>
      <c r="K2642" t="s">
        <v>1391</v>
      </c>
    </row>
    <row r="2643" spans="1:11" x14ac:dyDescent="0.2">
      <c r="A2643" s="2" t="s">
        <v>190</v>
      </c>
      <c r="C2643" s="2" t="s">
        <v>324</v>
      </c>
      <c r="E2643" s="2" t="s">
        <v>769</v>
      </c>
      <c r="G2643" s="2" t="s">
        <v>1391</v>
      </c>
      <c r="I2643" t="s">
        <v>21</v>
      </c>
      <c r="K2643" t="s">
        <v>1391</v>
      </c>
    </row>
    <row r="2644" spans="1:11" x14ac:dyDescent="0.2">
      <c r="A2644" s="2" t="s">
        <v>190</v>
      </c>
      <c r="C2644" s="2" t="s">
        <v>324</v>
      </c>
      <c r="E2644" s="2" t="s">
        <v>769</v>
      </c>
      <c r="G2644" s="2" t="s">
        <v>1391</v>
      </c>
      <c r="I2644" t="s">
        <v>21</v>
      </c>
      <c r="K2644" t="s">
        <v>1392</v>
      </c>
    </row>
    <row r="2645" spans="1:11" x14ac:dyDescent="0.2">
      <c r="A2645" s="2" t="s">
        <v>190</v>
      </c>
      <c r="C2645" s="2" t="s">
        <v>324</v>
      </c>
      <c r="E2645" s="2" t="s">
        <v>769</v>
      </c>
      <c r="G2645" s="2" t="s">
        <v>1392</v>
      </c>
      <c r="I2645" t="s">
        <v>21</v>
      </c>
      <c r="K2645" t="s">
        <v>1392</v>
      </c>
    </row>
    <row r="2646" spans="1:11" x14ac:dyDescent="0.2">
      <c r="A2646" s="2" t="s">
        <v>190</v>
      </c>
      <c r="C2646" s="2" t="s">
        <v>324</v>
      </c>
      <c r="E2646" s="2" t="s">
        <v>769</v>
      </c>
      <c r="G2646" s="2" t="s">
        <v>1392</v>
      </c>
      <c r="I2646" t="s">
        <v>21</v>
      </c>
      <c r="K2646" t="s">
        <v>1392</v>
      </c>
    </row>
    <row r="2647" spans="1:11" x14ac:dyDescent="0.2">
      <c r="A2647" s="2" t="s">
        <v>190</v>
      </c>
      <c r="C2647" s="2" t="s">
        <v>324</v>
      </c>
      <c r="E2647" s="2" t="s">
        <v>769</v>
      </c>
      <c r="G2647" s="2" t="s">
        <v>1391</v>
      </c>
      <c r="I2647" t="s">
        <v>21</v>
      </c>
      <c r="K2647" t="s">
        <v>1392</v>
      </c>
    </row>
    <row r="2648" spans="1:11" x14ac:dyDescent="0.2">
      <c r="A2648" s="2" t="s">
        <v>190</v>
      </c>
      <c r="C2648" s="2" t="s">
        <v>324</v>
      </c>
      <c r="E2648" s="2" t="s">
        <v>769</v>
      </c>
      <c r="G2648" s="2" t="s">
        <v>1391</v>
      </c>
      <c r="I2648" t="s">
        <v>22</v>
      </c>
      <c r="K2648" t="s">
        <v>2148</v>
      </c>
    </row>
    <row r="2649" spans="1:11" x14ac:dyDescent="0.2">
      <c r="A2649" s="2" t="s">
        <v>190</v>
      </c>
      <c r="C2649" s="2" t="s">
        <v>324</v>
      </c>
      <c r="E2649" s="2" t="s">
        <v>769</v>
      </c>
      <c r="G2649" s="2" t="s">
        <v>1392</v>
      </c>
      <c r="I2649" t="s">
        <v>21</v>
      </c>
      <c r="K2649" t="s">
        <v>1398</v>
      </c>
    </row>
    <row r="2650" spans="1:11" x14ac:dyDescent="0.2">
      <c r="A2650" s="2" t="s">
        <v>190</v>
      </c>
      <c r="C2650" s="2" t="s">
        <v>324</v>
      </c>
      <c r="E2650" s="2" t="s">
        <v>769</v>
      </c>
      <c r="G2650" s="2" t="s">
        <v>1391</v>
      </c>
      <c r="I2650" t="s">
        <v>21</v>
      </c>
      <c r="K2650" t="s">
        <v>1398</v>
      </c>
    </row>
    <row r="2651" spans="1:11" x14ac:dyDescent="0.2">
      <c r="A2651" s="2" t="s">
        <v>190</v>
      </c>
      <c r="C2651" s="2" t="s">
        <v>324</v>
      </c>
      <c r="E2651" s="2" t="s">
        <v>769</v>
      </c>
      <c r="G2651" s="2" t="s">
        <v>1391</v>
      </c>
      <c r="I2651" t="s">
        <v>21</v>
      </c>
      <c r="K2651" t="s">
        <v>1399</v>
      </c>
    </row>
    <row r="2652" spans="1:11" x14ac:dyDescent="0.2">
      <c r="A2652" s="2" t="s">
        <v>190</v>
      </c>
      <c r="C2652" s="2" t="s">
        <v>324</v>
      </c>
      <c r="E2652" s="2" t="s">
        <v>769</v>
      </c>
      <c r="G2652" s="2" t="s">
        <v>1391</v>
      </c>
      <c r="I2652" t="s">
        <v>21</v>
      </c>
      <c r="K2652" t="s">
        <v>15073</v>
      </c>
    </row>
    <row r="2653" spans="1:11" x14ac:dyDescent="0.2">
      <c r="A2653" s="2" t="s">
        <v>190</v>
      </c>
      <c r="C2653" s="2" t="s">
        <v>324</v>
      </c>
      <c r="E2653" s="2" t="s">
        <v>769</v>
      </c>
      <c r="G2653" s="2" t="s">
        <v>1392</v>
      </c>
      <c r="I2653" t="s">
        <v>21</v>
      </c>
      <c r="K2653" t="s">
        <v>9681</v>
      </c>
    </row>
    <row r="2654" spans="1:11" x14ac:dyDescent="0.2">
      <c r="A2654" s="2" t="s">
        <v>190</v>
      </c>
      <c r="C2654" s="2" t="s">
        <v>324</v>
      </c>
      <c r="E2654" s="2" t="s">
        <v>769</v>
      </c>
      <c r="G2654" s="2" t="s">
        <v>1391</v>
      </c>
      <c r="I2654" t="s">
        <v>21</v>
      </c>
      <c r="K2654" t="s">
        <v>2155</v>
      </c>
    </row>
    <row r="2655" spans="1:11" x14ac:dyDescent="0.2">
      <c r="A2655" s="2" t="s">
        <v>190</v>
      </c>
      <c r="C2655" s="2" t="s">
        <v>324</v>
      </c>
      <c r="E2655" s="2" t="s">
        <v>769</v>
      </c>
      <c r="G2655" s="2" t="s">
        <v>1391</v>
      </c>
      <c r="I2655" t="s">
        <v>21</v>
      </c>
      <c r="K2655" t="s">
        <v>2155</v>
      </c>
    </row>
    <row r="2656" spans="1:11" x14ac:dyDescent="0.2">
      <c r="A2656" s="2" t="s">
        <v>190</v>
      </c>
      <c r="C2656" s="2" t="s">
        <v>324</v>
      </c>
      <c r="E2656" s="2" t="s">
        <v>769</v>
      </c>
      <c r="G2656" s="2" t="s">
        <v>1392</v>
      </c>
      <c r="I2656" t="s">
        <v>21</v>
      </c>
      <c r="K2656" t="s">
        <v>2155</v>
      </c>
    </row>
    <row r="2657" spans="1:11" x14ac:dyDescent="0.2">
      <c r="A2657" s="2" t="s">
        <v>190</v>
      </c>
      <c r="C2657" s="2" t="s">
        <v>324</v>
      </c>
      <c r="E2657" s="2" t="s">
        <v>769</v>
      </c>
      <c r="G2657" s="2" t="s">
        <v>1392</v>
      </c>
      <c r="I2657" t="s">
        <v>21</v>
      </c>
      <c r="K2657" t="s">
        <v>2155</v>
      </c>
    </row>
    <row r="2658" spans="1:11" x14ac:dyDescent="0.2">
      <c r="A2658" s="2" t="s">
        <v>190</v>
      </c>
      <c r="C2658" s="2" t="s">
        <v>324</v>
      </c>
      <c r="E2658" s="2" t="s">
        <v>769</v>
      </c>
      <c r="G2658" s="2" t="s">
        <v>1391</v>
      </c>
      <c r="I2658" t="s">
        <v>21</v>
      </c>
      <c r="K2658" t="s">
        <v>2155</v>
      </c>
    </row>
    <row r="2659" spans="1:11" x14ac:dyDescent="0.2">
      <c r="A2659" s="2" t="s">
        <v>190</v>
      </c>
      <c r="C2659" s="2" t="s">
        <v>324</v>
      </c>
      <c r="E2659" s="2" t="s">
        <v>769</v>
      </c>
      <c r="G2659" s="2" t="s">
        <v>1391</v>
      </c>
      <c r="I2659" t="s">
        <v>21</v>
      </c>
      <c r="K2659" t="s">
        <v>2155</v>
      </c>
    </row>
    <row r="2660" spans="1:11" x14ac:dyDescent="0.2">
      <c r="A2660" s="2" t="s">
        <v>190</v>
      </c>
      <c r="C2660" s="2" t="s">
        <v>772</v>
      </c>
      <c r="E2660" s="2" t="s">
        <v>769</v>
      </c>
      <c r="G2660" s="2" t="s">
        <v>1391</v>
      </c>
      <c r="I2660" t="s">
        <v>21</v>
      </c>
      <c r="K2660" t="s">
        <v>2155</v>
      </c>
    </row>
    <row r="2661" spans="1:11" x14ac:dyDescent="0.2">
      <c r="A2661" s="2" t="s">
        <v>190</v>
      </c>
      <c r="C2661" s="2" t="s">
        <v>324</v>
      </c>
      <c r="E2661" s="2" t="s">
        <v>769</v>
      </c>
      <c r="G2661" s="2" t="s">
        <v>1392</v>
      </c>
      <c r="I2661" t="s">
        <v>21</v>
      </c>
      <c r="K2661" t="s">
        <v>15060</v>
      </c>
    </row>
    <row r="2662" spans="1:11" x14ac:dyDescent="0.2">
      <c r="A2662" s="2" t="s">
        <v>1393</v>
      </c>
      <c r="C2662" s="2" t="s">
        <v>324</v>
      </c>
      <c r="E2662" s="2" t="s">
        <v>769</v>
      </c>
      <c r="G2662" s="2" t="s">
        <v>1391</v>
      </c>
      <c r="I2662" t="s">
        <v>21</v>
      </c>
      <c r="K2662" t="s">
        <v>2156</v>
      </c>
    </row>
    <row r="2663" spans="1:11" x14ac:dyDescent="0.2">
      <c r="A2663" s="2" t="s">
        <v>1393</v>
      </c>
      <c r="C2663" s="2" t="s">
        <v>324</v>
      </c>
      <c r="E2663" s="2" t="s">
        <v>769</v>
      </c>
      <c r="G2663" s="2" t="s">
        <v>1392</v>
      </c>
      <c r="I2663" t="s">
        <v>21</v>
      </c>
      <c r="K2663" t="s">
        <v>2157</v>
      </c>
    </row>
    <row r="2664" spans="1:11" x14ac:dyDescent="0.2">
      <c r="A2664" s="2" t="s">
        <v>1394</v>
      </c>
      <c r="C2664" s="2" t="s">
        <v>324</v>
      </c>
      <c r="E2664" s="2" t="s">
        <v>769</v>
      </c>
      <c r="G2664" s="2" t="s">
        <v>1391</v>
      </c>
      <c r="I2664" t="s">
        <v>21</v>
      </c>
      <c r="K2664" t="s">
        <v>1421</v>
      </c>
    </row>
    <row r="2665" spans="1:11" x14ac:dyDescent="0.2">
      <c r="A2665" s="2" t="s">
        <v>197</v>
      </c>
      <c r="C2665" s="2" t="s">
        <v>324</v>
      </c>
      <c r="E2665" s="2" t="s">
        <v>769</v>
      </c>
      <c r="G2665" s="2" t="s">
        <v>1395</v>
      </c>
      <c r="I2665" t="s">
        <v>21</v>
      </c>
      <c r="K2665" t="s">
        <v>1421</v>
      </c>
    </row>
    <row r="2666" spans="1:11" x14ac:dyDescent="0.2">
      <c r="A2666" s="2" t="s">
        <v>197</v>
      </c>
      <c r="C2666" s="2" t="s">
        <v>324</v>
      </c>
      <c r="E2666" s="2" t="s">
        <v>769</v>
      </c>
      <c r="G2666" s="2" t="s">
        <v>1396</v>
      </c>
      <c r="I2666" t="s">
        <v>21</v>
      </c>
      <c r="K2666" t="s">
        <v>1421</v>
      </c>
    </row>
    <row r="2667" spans="1:11" x14ac:dyDescent="0.2">
      <c r="A2667" s="2" t="s">
        <v>197</v>
      </c>
      <c r="C2667" s="2" t="s">
        <v>324</v>
      </c>
      <c r="E2667" s="2" t="s">
        <v>769</v>
      </c>
      <c r="G2667" s="2" t="s">
        <v>1396</v>
      </c>
      <c r="I2667" t="s">
        <v>21</v>
      </c>
      <c r="K2667" t="s">
        <v>2160</v>
      </c>
    </row>
    <row r="2668" spans="1:11" x14ac:dyDescent="0.2">
      <c r="A2668" s="2" t="s">
        <v>197</v>
      </c>
      <c r="C2668" s="2" t="s">
        <v>324</v>
      </c>
      <c r="E2668" s="2" t="s">
        <v>769</v>
      </c>
      <c r="G2668" s="2" t="s">
        <v>1397</v>
      </c>
      <c r="I2668" t="s">
        <v>21</v>
      </c>
      <c r="K2668" t="s">
        <v>2160</v>
      </c>
    </row>
    <row r="2669" spans="1:11" x14ac:dyDescent="0.2">
      <c r="A2669" s="2" t="s">
        <v>197</v>
      </c>
      <c r="C2669" s="2" t="s">
        <v>324</v>
      </c>
      <c r="E2669" s="2" t="s">
        <v>769</v>
      </c>
      <c r="G2669" s="2" t="s">
        <v>1398</v>
      </c>
      <c r="I2669" t="s">
        <v>21</v>
      </c>
      <c r="K2669" t="s">
        <v>3354</v>
      </c>
    </row>
    <row r="2670" spans="1:11" x14ac:dyDescent="0.2">
      <c r="A2670" s="2" t="s">
        <v>203</v>
      </c>
      <c r="C2670" s="2" t="s">
        <v>324</v>
      </c>
      <c r="E2670" s="2" t="s">
        <v>769</v>
      </c>
      <c r="G2670" s="2" t="s">
        <v>1398</v>
      </c>
      <c r="I2670" t="s">
        <v>21</v>
      </c>
      <c r="K2670" t="s">
        <v>3354</v>
      </c>
    </row>
    <row r="2671" spans="1:11" x14ac:dyDescent="0.2">
      <c r="A2671" s="2" t="s">
        <v>197</v>
      </c>
      <c r="C2671" s="2" t="s">
        <v>324</v>
      </c>
      <c r="E2671" s="2" t="s">
        <v>769</v>
      </c>
      <c r="G2671" s="2" t="s">
        <v>1399</v>
      </c>
      <c r="I2671" t="s">
        <v>21</v>
      </c>
      <c r="K2671" t="s">
        <v>3354</v>
      </c>
    </row>
    <row r="2672" spans="1:11" x14ac:dyDescent="0.2">
      <c r="A2672" s="2" t="s">
        <v>197</v>
      </c>
      <c r="C2672" s="2" t="s">
        <v>772</v>
      </c>
      <c r="E2672" s="2" t="s">
        <v>769</v>
      </c>
      <c r="G2672" s="2" t="s">
        <v>1400</v>
      </c>
      <c r="I2672" t="s">
        <v>21</v>
      </c>
      <c r="K2672" t="s">
        <v>15209</v>
      </c>
    </row>
    <row r="2673" spans="1:11" x14ac:dyDescent="0.2">
      <c r="A2673" s="2" t="s">
        <v>197</v>
      </c>
      <c r="C2673" s="2" t="s">
        <v>324</v>
      </c>
      <c r="E2673" s="2" t="s">
        <v>769</v>
      </c>
      <c r="G2673" s="2" t="s">
        <v>1401</v>
      </c>
      <c r="I2673" t="s">
        <v>21</v>
      </c>
      <c r="K2673" t="s">
        <v>1428</v>
      </c>
    </row>
    <row r="2674" spans="1:11" x14ac:dyDescent="0.2">
      <c r="A2674" s="2" t="s">
        <v>197</v>
      </c>
      <c r="C2674" s="2" t="s">
        <v>324</v>
      </c>
      <c r="E2674" s="2" t="s">
        <v>769</v>
      </c>
      <c r="G2674" s="2" t="s">
        <v>1402</v>
      </c>
      <c r="I2674" t="s">
        <v>22</v>
      </c>
      <c r="K2674" t="s">
        <v>1428</v>
      </c>
    </row>
    <row r="2675" spans="1:11" x14ac:dyDescent="0.2">
      <c r="A2675" s="2" t="s">
        <v>197</v>
      </c>
      <c r="C2675" s="2" t="s">
        <v>324</v>
      </c>
      <c r="E2675" s="2" t="s">
        <v>769</v>
      </c>
      <c r="G2675" s="2" t="s">
        <v>1403</v>
      </c>
      <c r="I2675" t="s">
        <v>21</v>
      </c>
      <c r="K2675" t="s">
        <v>1428</v>
      </c>
    </row>
    <row r="2676" spans="1:11" x14ac:dyDescent="0.2">
      <c r="A2676" s="2" t="s">
        <v>197</v>
      </c>
      <c r="C2676" s="2" t="s">
        <v>324</v>
      </c>
      <c r="E2676" s="2" t="s">
        <v>779</v>
      </c>
      <c r="G2676" s="2" t="s">
        <v>1404</v>
      </c>
      <c r="I2676" t="s">
        <v>21</v>
      </c>
      <c r="K2676" t="s">
        <v>1428</v>
      </c>
    </row>
    <row r="2677" spans="1:11" x14ac:dyDescent="0.2">
      <c r="A2677" s="2" t="s">
        <v>197</v>
      </c>
      <c r="C2677" s="2" t="s">
        <v>324</v>
      </c>
      <c r="E2677" s="2" t="s">
        <v>1405</v>
      </c>
      <c r="G2677" s="2" t="s">
        <v>1406</v>
      </c>
      <c r="I2677" t="s">
        <v>21</v>
      </c>
      <c r="K2677" t="s">
        <v>14971</v>
      </c>
    </row>
    <row r="2678" spans="1:11" x14ac:dyDescent="0.2">
      <c r="A2678" s="2" t="s">
        <v>197</v>
      </c>
      <c r="C2678" s="2" t="s">
        <v>772</v>
      </c>
      <c r="E2678" s="2" t="s">
        <v>780</v>
      </c>
      <c r="G2678" s="2" t="s">
        <v>1407</v>
      </c>
      <c r="I2678" t="s">
        <v>21</v>
      </c>
      <c r="K2678" t="s">
        <v>1431</v>
      </c>
    </row>
    <row r="2679" spans="1:11" x14ac:dyDescent="0.2">
      <c r="A2679" s="2" t="s">
        <v>197</v>
      </c>
      <c r="C2679" s="2" t="s">
        <v>324</v>
      </c>
      <c r="E2679" s="2" t="s">
        <v>780</v>
      </c>
      <c r="G2679" s="2" t="s">
        <v>1408</v>
      </c>
      <c r="I2679" t="s">
        <v>21</v>
      </c>
      <c r="K2679" t="s">
        <v>1431</v>
      </c>
    </row>
    <row r="2680" spans="1:11" x14ac:dyDescent="0.2">
      <c r="A2680" s="2" t="s">
        <v>197</v>
      </c>
      <c r="C2680" s="2" t="s">
        <v>324</v>
      </c>
      <c r="E2680" s="2" t="s">
        <v>1409</v>
      </c>
      <c r="G2680" s="2" t="s">
        <v>1410</v>
      </c>
      <c r="I2680" t="s">
        <v>21</v>
      </c>
      <c r="K2680" t="s">
        <v>1431</v>
      </c>
    </row>
    <row r="2681" spans="1:11" x14ac:dyDescent="0.2">
      <c r="A2681" s="2" t="s">
        <v>197</v>
      </c>
      <c r="C2681" s="2" t="s">
        <v>772</v>
      </c>
      <c r="E2681" s="2" t="s">
        <v>1411</v>
      </c>
      <c r="G2681" s="2" t="s">
        <v>1410</v>
      </c>
      <c r="I2681" t="s">
        <v>21</v>
      </c>
      <c r="K2681" t="s">
        <v>14834</v>
      </c>
    </row>
    <row r="2682" spans="1:11" x14ac:dyDescent="0.2">
      <c r="A2682" s="2" t="s">
        <v>203</v>
      </c>
      <c r="C2682" s="2" t="s">
        <v>324</v>
      </c>
      <c r="E2682" s="2" t="s">
        <v>1412</v>
      </c>
      <c r="G2682" s="2" t="s">
        <v>1413</v>
      </c>
      <c r="I2682" t="s">
        <v>21</v>
      </c>
      <c r="K2682" t="s">
        <v>3730</v>
      </c>
    </row>
    <row r="2683" spans="1:11" x14ac:dyDescent="0.2">
      <c r="A2683" s="2" t="s">
        <v>197</v>
      </c>
      <c r="C2683" s="2" t="s">
        <v>324</v>
      </c>
      <c r="E2683" s="2" t="s">
        <v>1412</v>
      </c>
      <c r="G2683" s="2" t="s">
        <v>1414</v>
      </c>
      <c r="I2683" t="s">
        <v>21</v>
      </c>
      <c r="K2683" t="s">
        <v>1451</v>
      </c>
    </row>
    <row r="2684" spans="1:11" x14ac:dyDescent="0.2">
      <c r="A2684" s="2" t="s">
        <v>197</v>
      </c>
      <c r="C2684" s="2" t="s">
        <v>324</v>
      </c>
      <c r="E2684" s="2" t="s">
        <v>1415</v>
      </c>
      <c r="G2684" s="2" t="s">
        <v>1416</v>
      </c>
      <c r="I2684" t="s">
        <v>21</v>
      </c>
      <c r="K2684" t="s">
        <v>1453</v>
      </c>
    </row>
    <row r="2685" spans="1:11" x14ac:dyDescent="0.2">
      <c r="A2685" s="2" t="s">
        <v>197</v>
      </c>
      <c r="C2685" s="2" t="s">
        <v>324</v>
      </c>
      <c r="E2685" s="2" t="s">
        <v>1417</v>
      </c>
      <c r="G2685" s="2" t="s">
        <v>1416</v>
      </c>
      <c r="I2685" t="s">
        <v>21</v>
      </c>
      <c r="K2685" t="s">
        <v>1453</v>
      </c>
    </row>
    <row r="2686" spans="1:11" x14ac:dyDescent="0.2">
      <c r="A2686" s="2" t="s">
        <v>197</v>
      </c>
      <c r="C2686" s="2" t="s">
        <v>324</v>
      </c>
      <c r="E2686" s="2" t="s">
        <v>782</v>
      </c>
      <c r="G2686" s="2" t="s">
        <v>1416</v>
      </c>
      <c r="I2686" t="s">
        <v>21</v>
      </c>
      <c r="K2686" t="s">
        <v>1454</v>
      </c>
    </row>
    <row r="2687" spans="1:11" x14ac:dyDescent="0.2">
      <c r="A2687" s="2" t="s">
        <v>1418</v>
      </c>
      <c r="C2687" s="2" t="s">
        <v>324</v>
      </c>
      <c r="E2687" s="2" t="s">
        <v>782</v>
      </c>
      <c r="G2687" s="2" t="s">
        <v>1416</v>
      </c>
      <c r="I2687" t="s">
        <v>21</v>
      </c>
      <c r="K2687" t="s">
        <v>1454</v>
      </c>
    </row>
    <row r="2688" spans="1:11" x14ac:dyDescent="0.2">
      <c r="A2688" s="2" t="s">
        <v>1418</v>
      </c>
      <c r="C2688" s="2" t="s">
        <v>324</v>
      </c>
      <c r="E2688" s="2" t="s">
        <v>782</v>
      </c>
      <c r="G2688" s="2" t="s">
        <v>1419</v>
      </c>
      <c r="I2688" t="s">
        <v>21</v>
      </c>
      <c r="K2688" t="s">
        <v>1454</v>
      </c>
    </row>
    <row r="2689" spans="1:11" x14ac:dyDescent="0.2">
      <c r="A2689" s="2" t="s">
        <v>1420</v>
      </c>
      <c r="C2689" s="2" t="s">
        <v>324</v>
      </c>
      <c r="E2689" s="2" t="s">
        <v>782</v>
      </c>
      <c r="G2689" s="2" t="s">
        <v>1421</v>
      </c>
      <c r="I2689" t="s">
        <v>21</v>
      </c>
      <c r="K2689" t="s">
        <v>1454</v>
      </c>
    </row>
    <row r="2690" spans="1:11" x14ac:dyDescent="0.2">
      <c r="A2690" s="2" t="s">
        <v>207</v>
      </c>
      <c r="C2690" s="2" t="s">
        <v>324</v>
      </c>
      <c r="E2690" s="2" t="s">
        <v>782</v>
      </c>
      <c r="G2690" s="2" t="s">
        <v>1422</v>
      </c>
      <c r="I2690" t="s">
        <v>21</v>
      </c>
      <c r="K2690" t="s">
        <v>1454</v>
      </c>
    </row>
    <row r="2691" spans="1:11" x14ac:dyDescent="0.2">
      <c r="A2691" s="2" t="s">
        <v>209</v>
      </c>
      <c r="C2691" s="2" t="s">
        <v>324</v>
      </c>
      <c r="E2691" s="2" t="s">
        <v>782</v>
      </c>
      <c r="G2691" s="2" t="s">
        <v>1423</v>
      </c>
      <c r="I2691" t="s">
        <v>21</v>
      </c>
      <c r="K2691" t="s">
        <v>1454</v>
      </c>
    </row>
    <row r="2692" spans="1:11" x14ac:dyDescent="0.2">
      <c r="A2692" s="2" t="s">
        <v>209</v>
      </c>
      <c r="C2692" s="2" t="s">
        <v>324</v>
      </c>
      <c r="E2692" s="2" t="s">
        <v>782</v>
      </c>
      <c r="G2692" s="2" t="s">
        <v>1424</v>
      </c>
      <c r="I2692" t="s">
        <v>21</v>
      </c>
      <c r="K2692" t="s">
        <v>1454</v>
      </c>
    </row>
    <row r="2693" spans="1:11" x14ac:dyDescent="0.2">
      <c r="A2693" s="2" t="s">
        <v>1425</v>
      </c>
      <c r="C2693" s="2" t="s">
        <v>324</v>
      </c>
      <c r="E2693" s="2" t="s">
        <v>782</v>
      </c>
      <c r="G2693" s="2" t="s">
        <v>1426</v>
      </c>
      <c r="I2693" t="s">
        <v>21</v>
      </c>
      <c r="K2693" t="s">
        <v>2196</v>
      </c>
    </row>
    <row r="2694" spans="1:11" x14ac:dyDescent="0.2">
      <c r="A2694" s="2" t="s">
        <v>1427</v>
      </c>
      <c r="C2694" s="2" t="s">
        <v>324</v>
      </c>
      <c r="E2694" s="2" t="s">
        <v>782</v>
      </c>
      <c r="G2694" s="2" t="s">
        <v>1428</v>
      </c>
      <c r="I2694" t="s">
        <v>21</v>
      </c>
      <c r="K2694" t="s">
        <v>2196</v>
      </c>
    </row>
    <row r="2695" spans="1:11" x14ac:dyDescent="0.2">
      <c r="A2695" s="2" t="s">
        <v>213</v>
      </c>
      <c r="C2695" s="2" t="s">
        <v>324</v>
      </c>
      <c r="E2695" s="2" t="s">
        <v>782</v>
      </c>
      <c r="G2695" s="2" t="s">
        <v>1428</v>
      </c>
      <c r="I2695" t="s">
        <v>21</v>
      </c>
      <c r="K2695" t="s">
        <v>2196</v>
      </c>
    </row>
    <row r="2696" spans="1:11" x14ac:dyDescent="0.2">
      <c r="A2696" s="2" t="s">
        <v>213</v>
      </c>
      <c r="C2696" s="2" t="s">
        <v>324</v>
      </c>
      <c r="E2696" s="2" t="s">
        <v>782</v>
      </c>
      <c r="G2696" s="2" t="s">
        <v>1428</v>
      </c>
      <c r="I2696" t="s">
        <v>21</v>
      </c>
      <c r="K2696" t="s">
        <v>2196</v>
      </c>
    </row>
    <row r="2697" spans="1:11" x14ac:dyDescent="0.2">
      <c r="A2697" s="2" t="s">
        <v>213</v>
      </c>
      <c r="C2697" s="2" t="s">
        <v>324</v>
      </c>
      <c r="E2697" s="2" t="s">
        <v>782</v>
      </c>
      <c r="G2697" s="2" t="s">
        <v>1428</v>
      </c>
      <c r="I2697" t="s">
        <v>21</v>
      </c>
      <c r="K2697" t="s">
        <v>3391</v>
      </c>
    </row>
    <row r="2698" spans="1:11" x14ac:dyDescent="0.2">
      <c r="A2698" s="2" t="s">
        <v>213</v>
      </c>
      <c r="C2698" s="2" t="s">
        <v>324</v>
      </c>
      <c r="E2698" s="2" t="s">
        <v>782</v>
      </c>
      <c r="G2698" s="2" t="s">
        <v>1428</v>
      </c>
      <c r="I2698" t="s">
        <v>21</v>
      </c>
      <c r="K2698" t="s">
        <v>3391</v>
      </c>
    </row>
    <row r="2699" spans="1:11" x14ac:dyDescent="0.2">
      <c r="A2699" s="2" t="s">
        <v>213</v>
      </c>
      <c r="C2699" s="2" t="s">
        <v>324</v>
      </c>
      <c r="E2699" s="2" t="s">
        <v>782</v>
      </c>
      <c r="G2699" s="2" t="s">
        <v>1428</v>
      </c>
      <c r="I2699" t="s">
        <v>22</v>
      </c>
      <c r="K2699" t="s">
        <v>3391</v>
      </c>
    </row>
    <row r="2700" spans="1:11" x14ac:dyDescent="0.2">
      <c r="A2700" s="2" t="s">
        <v>213</v>
      </c>
      <c r="C2700" s="2" t="s">
        <v>324</v>
      </c>
      <c r="E2700" s="2" t="s">
        <v>782</v>
      </c>
      <c r="G2700" s="2" t="s">
        <v>1429</v>
      </c>
      <c r="I2700" t="s">
        <v>21</v>
      </c>
      <c r="K2700" t="s">
        <v>3391</v>
      </c>
    </row>
    <row r="2701" spans="1:11" x14ac:dyDescent="0.2">
      <c r="A2701" s="2" t="s">
        <v>213</v>
      </c>
      <c r="C2701" s="2" t="s">
        <v>324</v>
      </c>
      <c r="E2701" s="2" t="s">
        <v>782</v>
      </c>
      <c r="G2701" s="2" t="s">
        <v>1430</v>
      </c>
      <c r="I2701" t="s">
        <v>21</v>
      </c>
      <c r="K2701" t="s">
        <v>3391</v>
      </c>
    </row>
    <row r="2702" spans="1:11" x14ac:dyDescent="0.2">
      <c r="A2702" s="2" t="s">
        <v>223</v>
      </c>
      <c r="C2702" s="2" t="s">
        <v>324</v>
      </c>
      <c r="E2702" s="2" t="s">
        <v>782</v>
      </c>
      <c r="G2702" s="2" t="s">
        <v>1431</v>
      </c>
      <c r="I2702" t="s">
        <v>21</v>
      </c>
      <c r="K2702" t="s">
        <v>3391</v>
      </c>
    </row>
    <row r="2703" spans="1:11" x14ac:dyDescent="0.2">
      <c r="A2703" s="2" t="s">
        <v>213</v>
      </c>
      <c r="C2703" s="2" t="s">
        <v>324</v>
      </c>
      <c r="E2703" s="2" t="s">
        <v>793</v>
      </c>
      <c r="G2703" s="2" t="s">
        <v>1431</v>
      </c>
      <c r="I2703" t="s">
        <v>21</v>
      </c>
      <c r="K2703" t="s">
        <v>15013</v>
      </c>
    </row>
    <row r="2704" spans="1:11" x14ac:dyDescent="0.2">
      <c r="A2704" s="2" t="s">
        <v>213</v>
      </c>
      <c r="C2704" s="2" t="s">
        <v>324</v>
      </c>
      <c r="E2704" s="2" t="s">
        <v>782</v>
      </c>
      <c r="G2704" s="2" t="s">
        <v>1431</v>
      </c>
      <c r="I2704" t="s">
        <v>21</v>
      </c>
      <c r="K2704" t="s">
        <v>3790</v>
      </c>
    </row>
    <row r="2705" spans="1:11" x14ac:dyDescent="0.2">
      <c r="A2705" s="2" t="s">
        <v>213</v>
      </c>
      <c r="C2705" s="2" t="s">
        <v>324</v>
      </c>
      <c r="E2705" s="2" t="s">
        <v>782</v>
      </c>
      <c r="G2705" s="2" t="s">
        <v>1431</v>
      </c>
      <c r="I2705" t="s">
        <v>21</v>
      </c>
      <c r="K2705" t="s">
        <v>15012</v>
      </c>
    </row>
    <row r="2706" spans="1:11" x14ac:dyDescent="0.2">
      <c r="A2706" s="2" t="s">
        <v>223</v>
      </c>
      <c r="C2706" s="2" t="s">
        <v>324</v>
      </c>
      <c r="E2706" s="2" t="s">
        <v>782</v>
      </c>
      <c r="G2706" s="2" t="s">
        <v>1431</v>
      </c>
      <c r="I2706" t="s">
        <v>21</v>
      </c>
      <c r="K2706" t="s">
        <v>15108</v>
      </c>
    </row>
    <row r="2707" spans="1:11" x14ac:dyDescent="0.2">
      <c r="A2707" s="2" t="s">
        <v>213</v>
      </c>
      <c r="C2707" s="2" t="s">
        <v>324</v>
      </c>
      <c r="E2707" s="2" t="s">
        <v>782</v>
      </c>
      <c r="G2707" s="2" t="s">
        <v>1431</v>
      </c>
      <c r="I2707" t="s">
        <v>21</v>
      </c>
      <c r="K2707" t="s">
        <v>1462</v>
      </c>
    </row>
    <row r="2708" spans="1:11" x14ac:dyDescent="0.2">
      <c r="A2708" s="2" t="s">
        <v>213</v>
      </c>
      <c r="C2708" s="2" t="s">
        <v>324</v>
      </c>
      <c r="E2708" s="2" t="s">
        <v>782</v>
      </c>
      <c r="G2708" s="2" t="s">
        <v>1431</v>
      </c>
      <c r="I2708" t="s">
        <v>21</v>
      </c>
      <c r="K2708" t="s">
        <v>1462</v>
      </c>
    </row>
    <row r="2709" spans="1:11" x14ac:dyDescent="0.2">
      <c r="A2709" s="2" t="s">
        <v>213</v>
      </c>
      <c r="C2709" s="2" t="s">
        <v>324</v>
      </c>
      <c r="E2709" s="2" t="s">
        <v>782</v>
      </c>
      <c r="G2709" s="2" t="s">
        <v>1431</v>
      </c>
      <c r="I2709" t="s">
        <v>21</v>
      </c>
      <c r="K2709" t="s">
        <v>1464</v>
      </c>
    </row>
    <row r="2710" spans="1:11" x14ac:dyDescent="0.2">
      <c r="A2710" s="2" t="s">
        <v>223</v>
      </c>
      <c r="C2710" s="2" t="s">
        <v>324</v>
      </c>
      <c r="E2710" s="2" t="s">
        <v>782</v>
      </c>
      <c r="G2710" s="2" t="s">
        <v>1431</v>
      </c>
      <c r="I2710" t="s">
        <v>21</v>
      </c>
      <c r="K2710" t="s">
        <v>1464</v>
      </c>
    </row>
    <row r="2711" spans="1:11" x14ac:dyDescent="0.2">
      <c r="A2711" s="2" t="s">
        <v>213</v>
      </c>
      <c r="C2711" s="2" t="s">
        <v>324</v>
      </c>
      <c r="E2711" s="2" t="s">
        <v>782</v>
      </c>
      <c r="G2711" s="2" t="s">
        <v>1432</v>
      </c>
      <c r="I2711" t="s">
        <v>21</v>
      </c>
      <c r="K2711" t="s">
        <v>1464</v>
      </c>
    </row>
    <row r="2712" spans="1:11" x14ac:dyDescent="0.2">
      <c r="A2712" s="2" t="s">
        <v>213</v>
      </c>
      <c r="C2712" s="2" t="s">
        <v>324</v>
      </c>
      <c r="E2712" s="2" t="s">
        <v>782</v>
      </c>
      <c r="G2712" s="2" t="s">
        <v>1433</v>
      </c>
      <c r="I2712" t="s">
        <v>21</v>
      </c>
      <c r="K2712" t="s">
        <v>1464</v>
      </c>
    </row>
    <row r="2713" spans="1:11" x14ac:dyDescent="0.2">
      <c r="A2713" s="2" t="s">
        <v>213</v>
      </c>
      <c r="C2713" s="2" t="s">
        <v>324</v>
      </c>
      <c r="E2713" s="2" t="s">
        <v>782</v>
      </c>
      <c r="G2713" s="2" t="s">
        <v>1434</v>
      </c>
      <c r="I2713" t="s">
        <v>21</v>
      </c>
      <c r="K2713" t="s">
        <v>1464</v>
      </c>
    </row>
    <row r="2714" spans="1:11" x14ac:dyDescent="0.2">
      <c r="A2714" s="2" t="s">
        <v>213</v>
      </c>
      <c r="C2714" s="2" t="s">
        <v>324</v>
      </c>
      <c r="E2714" s="2" t="s">
        <v>782</v>
      </c>
      <c r="G2714" s="2" t="s">
        <v>1435</v>
      </c>
      <c r="I2714" t="s">
        <v>21</v>
      </c>
      <c r="K2714" t="s">
        <v>1464</v>
      </c>
    </row>
    <row r="2715" spans="1:11" x14ac:dyDescent="0.2">
      <c r="A2715" s="2" t="s">
        <v>213</v>
      </c>
      <c r="C2715" s="2" t="s">
        <v>324</v>
      </c>
      <c r="E2715" s="2" t="s">
        <v>782</v>
      </c>
      <c r="G2715" s="2" t="s">
        <v>1436</v>
      </c>
      <c r="I2715" t="s">
        <v>21</v>
      </c>
      <c r="K2715" t="s">
        <v>3403</v>
      </c>
    </row>
    <row r="2716" spans="1:11" x14ac:dyDescent="0.2">
      <c r="A2716" s="2" t="s">
        <v>213</v>
      </c>
      <c r="C2716" s="2" t="s">
        <v>324</v>
      </c>
      <c r="E2716" s="2" t="s">
        <v>782</v>
      </c>
      <c r="G2716" s="2" t="s">
        <v>1437</v>
      </c>
      <c r="I2716" t="s">
        <v>21</v>
      </c>
      <c r="K2716" t="s">
        <v>4</v>
      </c>
    </row>
    <row r="2717" spans="1:11" x14ac:dyDescent="0.2">
      <c r="A2717" s="2" t="s">
        <v>213</v>
      </c>
      <c r="C2717" s="2" t="s">
        <v>324</v>
      </c>
      <c r="E2717" s="2" t="s">
        <v>782</v>
      </c>
      <c r="G2717" s="2" t="s">
        <v>1438</v>
      </c>
      <c r="I2717" t="s">
        <v>21</v>
      </c>
      <c r="K2717" t="s">
        <v>4</v>
      </c>
    </row>
    <row r="2718" spans="1:11" x14ac:dyDescent="0.2">
      <c r="A2718" s="2" t="s">
        <v>213</v>
      </c>
      <c r="C2718" s="2" t="s">
        <v>324</v>
      </c>
      <c r="E2718" s="2" t="s">
        <v>782</v>
      </c>
      <c r="G2718" s="2" t="s">
        <v>1439</v>
      </c>
      <c r="I2718" t="s">
        <v>21</v>
      </c>
      <c r="K2718" t="s">
        <v>4</v>
      </c>
    </row>
    <row r="2719" spans="1:11" x14ac:dyDescent="0.2">
      <c r="A2719" s="2" t="s">
        <v>213</v>
      </c>
      <c r="C2719" s="2" t="s">
        <v>324</v>
      </c>
      <c r="E2719" s="2" t="s">
        <v>782</v>
      </c>
      <c r="G2719" s="2" t="s">
        <v>1440</v>
      </c>
      <c r="I2719" t="s">
        <v>21</v>
      </c>
      <c r="K2719" t="s">
        <v>4</v>
      </c>
    </row>
    <row r="2720" spans="1:11" x14ac:dyDescent="0.2">
      <c r="A2720" s="2" t="s">
        <v>213</v>
      </c>
      <c r="C2720" s="2" t="s">
        <v>324</v>
      </c>
      <c r="E2720" s="2" t="s">
        <v>782</v>
      </c>
      <c r="G2720" s="2" t="s">
        <v>1441</v>
      </c>
      <c r="I2720" t="s">
        <v>21</v>
      </c>
      <c r="K2720" t="s">
        <v>4</v>
      </c>
    </row>
    <row r="2721" spans="1:11" x14ac:dyDescent="0.2">
      <c r="A2721" s="2" t="s">
        <v>213</v>
      </c>
      <c r="C2721" s="2" t="s">
        <v>324</v>
      </c>
      <c r="E2721" s="2" t="s">
        <v>782</v>
      </c>
      <c r="G2721" s="2" t="s">
        <v>1441</v>
      </c>
      <c r="I2721" t="s">
        <v>21</v>
      </c>
      <c r="K2721" t="s">
        <v>4</v>
      </c>
    </row>
    <row r="2722" spans="1:11" x14ac:dyDescent="0.2">
      <c r="A2722" s="2" t="s">
        <v>213</v>
      </c>
      <c r="C2722" s="2" t="s">
        <v>324</v>
      </c>
      <c r="E2722" s="2" t="s">
        <v>782</v>
      </c>
      <c r="G2722" s="2" t="s">
        <v>1442</v>
      </c>
      <c r="I2722" t="s">
        <v>21</v>
      </c>
      <c r="K2722" t="s">
        <v>4</v>
      </c>
    </row>
    <row r="2723" spans="1:11" x14ac:dyDescent="0.2">
      <c r="A2723" s="2" t="s">
        <v>213</v>
      </c>
      <c r="C2723" s="2" t="s">
        <v>324</v>
      </c>
      <c r="E2723" s="2" t="s">
        <v>782</v>
      </c>
      <c r="G2723" s="2" t="s">
        <v>1443</v>
      </c>
      <c r="I2723" t="s">
        <v>21</v>
      </c>
      <c r="K2723" t="s">
        <v>4</v>
      </c>
    </row>
    <row r="2724" spans="1:11" x14ac:dyDescent="0.2">
      <c r="A2724" s="2" t="s">
        <v>213</v>
      </c>
      <c r="C2724" s="2" t="s">
        <v>324</v>
      </c>
      <c r="E2724" s="2" t="s">
        <v>782</v>
      </c>
      <c r="G2724" s="2" t="s">
        <v>1444</v>
      </c>
      <c r="I2724" t="s">
        <v>21</v>
      </c>
      <c r="K2724" t="s">
        <v>4</v>
      </c>
    </row>
    <row r="2725" spans="1:11" x14ac:dyDescent="0.2">
      <c r="A2725" s="2" t="s">
        <v>213</v>
      </c>
      <c r="C2725" s="2" t="s">
        <v>324</v>
      </c>
      <c r="E2725" s="2" t="s">
        <v>782</v>
      </c>
      <c r="G2725" s="2" t="s">
        <v>1445</v>
      </c>
      <c r="I2725" t="s">
        <v>21</v>
      </c>
      <c r="K2725" t="s">
        <v>4</v>
      </c>
    </row>
    <row r="2726" spans="1:11" x14ac:dyDescent="0.2">
      <c r="A2726" s="2" t="s">
        <v>213</v>
      </c>
      <c r="C2726" s="2" t="s">
        <v>324</v>
      </c>
      <c r="E2726" s="2" t="s">
        <v>782</v>
      </c>
      <c r="G2726" s="2" t="s">
        <v>1446</v>
      </c>
      <c r="I2726" t="s">
        <v>21</v>
      </c>
      <c r="K2726" t="s">
        <v>4</v>
      </c>
    </row>
    <row r="2727" spans="1:11" x14ac:dyDescent="0.2">
      <c r="A2727" s="2" t="s">
        <v>223</v>
      </c>
      <c r="C2727" s="2" t="s">
        <v>324</v>
      </c>
      <c r="E2727" s="2" t="s">
        <v>782</v>
      </c>
      <c r="G2727" s="2" t="s">
        <v>1447</v>
      </c>
      <c r="I2727" t="s">
        <v>21</v>
      </c>
      <c r="K2727" t="s">
        <v>4</v>
      </c>
    </row>
    <row r="2728" spans="1:11" x14ac:dyDescent="0.2">
      <c r="A2728" s="2" t="s">
        <v>223</v>
      </c>
      <c r="C2728" s="2" t="s">
        <v>324</v>
      </c>
      <c r="E2728" s="2" t="s">
        <v>782</v>
      </c>
      <c r="G2728" s="2" t="s">
        <v>1448</v>
      </c>
      <c r="I2728" t="s">
        <v>21</v>
      </c>
      <c r="K2728" t="s">
        <v>4</v>
      </c>
    </row>
    <row r="2729" spans="1:11" x14ac:dyDescent="0.2">
      <c r="A2729" s="2" t="s">
        <v>213</v>
      </c>
      <c r="C2729" s="2" t="s">
        <v>324</v>
      </c>
      <c r="E2729" s="2" t="s">
        <v>782</v>
      </c>
      <c r="G2729" s="2" t="s">
        <v>1449</v>
      </c>
      <c r="I2729" t="s">
        <v>21</v>
      </c>
      <c r="K2729" t="s">
        <v>4</v>
      </c>
    </row>
    <row r="2730" spans="1:11" x14ac:dyDescent="0.2">
      <c r="A2730" s="2" t="s">
        <v>223</v>
      </c>
      <c r="C2730" s="2" t="s">
        <v>331</v>
      </c>
      <c r="E2730" s="2" t="s">
        <v>782</v>
      </c>
      <c r="G2730" s="2" t="s">
        <v>1450</v>
      </c>
      <c r="I2730" t="s">
        <v>21</v>
      </c>
      <c r="K2730" t="s">
        <v>4</v>
      </c>
    </row>
    <row r="2731" spans="1:11" x14ac:dyDescent="0.2">
      <c r="A2731" s="2" t="s">
        <v>223</v>
      </c>
      <c r="C2731" s="2" t="s">
        <v>331</v>
      </c>
      <c r="E2731" s="2" t="s">
        <v>782</v>
      </c>
      <c r="G2731" s="2" t="s">
        <v>1451</v>
      </c>
      <c r="I2731" t="s">
        <v>21</v>
      </c>
      <c r="K2731" t="s">
        <v>4</v>
      </c>
    </row>
    <row r="2732" spans="1:11" x14ac:dyDescent="0.2">
      <c r="A2732" s="2" t="s">
        <v>223</v>
      </c>
      <c r="C2732" s="2" t="s">
        <v>331</v>
      </c>
      <c r="E2732" s="2" t="s">
        <v>782</v>
      </c>
      <c r="G2732" s="2" t="s">
        <v>1451</v>
      </c>
      <c r="I2732" t="s">
        <v>21</v>
      </c>
      <c r="K2732" t="s">
        <v>4</v>
      </c>
    </row>
    <row r="2733" spans="1:11" x14ac:dyDescent="0.2">
      <c r="A2733" s="2" t="s">
        <v>223</v>
      </c>
      <c r="C2733" s="2" t="s">
        <v>331</v>
      </c>
      <c r="E2733" s="2" t="s">
        <v>782</v>
      </c>
      <c r="G2733" s="2" t="s">
        <v>1451</v>
      </c>
      <c r="I2733" t="s">
        <v>21</v>
      </c>
      <c r="K2733" t="s">
        <v>4</v>
      </c>
    </row>
    <row r="2734" spans="1:11" x14ac:dyDescent="0.2">
      <c r="A2734" s="2" t="s">
        <v>213</v>
      </c>
      <c r="C2734" s="2" t="s">
        <v>331</v>
      </c>
      <c r="E2734" s="2" t="s">
        <v>782</v>
      </c>
      <c r="G2734" s="2" t="s">
        <v>1451</v>
      </c>
      <c r="I2734" t="s">
        <v>21</v>
      </c>
      <c r="K2734" t="s">
        <v>4</v>
      </c>
    </row>
    <row r="2735" spans="1:11" x14ac:dyDescent="0.2">
      <c r="A2735" s="2" t="s">
        <v>213</v>
      </c>
      <c r="C2735" s="2" t="s">
        <v>331</v>
      </c>
      <c r="E2735" s="2" t="s">
        <v>782</v>
      </c>
      <c r="G2735" s="2" t="s">
        <v>1452</v>
      </c>
      <c r="I2735" t="s">
        <v>21</v>
      </c>
      <c r="K2735" t="s">
        <v>4</v>
      </c>
    </row>
    <row r="2736" spans="1:11" x14ac:dyDescent="0.2">
      <c r="A2736" s="2" t="s">
        <v>213</v>
      </c>
      <c r="C2736" s="2" t="s">
        <v>331</v>
      </c>
      <c r="E2736" s="2" t="s">
        <v>782</v>
      </c>
      <c r="G2736" s="2" t="s">
        <v>1452</v>
      </c>
      <c r="I2736" t="s">
        <v>21</v>
      </c>
      <c r="K2736" t="s">
        <v>4</v>
      </c>
    </row>
    <row r="2737" spans="1:11" x14ac:dyDescent="0.2">
      <c r="A2737" s="2" t="s">
        <v>213</v>
      </c>
      <c r="C2737" s="2" t="s">
        <v>331</v>
      </c>
      <c r="E2737" s="2" t="s">
        <v>782</v>
      </c>
      <c r="G2737" s="2" t="s">
        <v>1453</v>
      </c>
      <c r="I2737" t="s">
        <v>21</v>
      </c>
      <c r="K2737" t="s">
        <v>4</v>
      </c>
    </row>
    <row r="2738" spans="1:11" x14ac:dyDescent="0.2">
      <c r="A2738" s="2" t="s">
        <v>213</v>
      </c>
      <c r="C2738" s="2" t="s">
        <v>331</v>
      </c>
      <c r="E2738" s="2" t="s">
        <v>782</v>
      </c>
      <c r="G2738" s="2" t="s">
        <v>1454</v>
      </c>
      <c r="I2738" t="s">
        <v>21</v>
      </c>
      <c r="K2738" t="s">
        <v>4</v>
      </c>
    </row>
    <row r="2739" spans="1:11" x14ac:dyDescent="0.2">
      <c r="A2739" s="2" t="s">
        <v>213</v>
      </c>
      <c r="C2739" s="2" t="s">
        <v>331</v>
      </c>
      <c r="E2739" s="2" t="s">
        <v>782</v>
      </c>
      <c r="G2739" s="2" t="s">
        <v>1454</v>
      </c>
      <c r="I2739" t="s">
        <v>21</v>
      </c>
      <c r="K2739" t="s">
        <v>4</v>
      </c>
    </row>
    <row r="2740" spans="1:11" x14ac:dyDescent="0.2">
      <c r="A2740" s="2" t="s">
        <v>223</v>
      </c>
      <c r="C2740" s="2" t="s">
        <v>331</v>
      </c>
      <c r="E2740" s="2" t="s">
        <v>782</v>
      </c>
      <c r="G2740" s="2" t="s">
        <v>1455</v>
      </c>
      <c r="I2740" t="s">
        <v>21</v>
      </c>
      <c r="K2740" t="s">
        <v>4</v>
      </c>
    </row>
    <row r="2741" spans="1:11" x14ac:dyDescent="0.2">
      <c r="A2741" s="2" t="s">
        <v>223</v>
      </c>
      <c r="C2741" s="2" t="s">
        <v>331</v>
      </c>
      <c r="E2741" s="2" t="s">
        <v>793</v>
      </c>
      <c r="G2741" s="2" t="s">
        <v>1456</v>
      </c>
      <c r="I2741" t="s">
        <v>21</v>
      </c>
      <c r="K2741" t="s">
        <v>4</v>
      </c>
    </row>
    <row r="2742" spans="1:11" x14ac:dyDescent="0.2">
      <c r="A2742" s="2" t="s">
        <v>213</v>
      </c>
      <c r="C2742" s="2" t="s">
        <v>331</v>
      </c>
      <c r="E2742" s="2" t="s">
        <v>782</v>
      </c>
      <c r="G2742" s="2" t="s">
        <v>1457</v>
      </c>
      <c r="I2742" t="s">
        <v>21</v>
      </c>
      <c r="K2742" t="s">
        <v>4</v>
      </c>
    </row>
    <row r="2743" spans="1:11" x14ac:dyDescent="0.2">
      <c r="A2743" s="2" t="s">
        <v>213</v>
      </c>
      <c r="C2743" s="2" t="s">
        <v>806</v>
      </c>
      <c r="E2743" s="2" t="s">
        <v>782</v>
      </c>
      <c r="G2743" s="2" t="s">
        <v>1458</v>
      </c>
      <c r="I2743" t="s">
        <v>21</v>
      </c>
      <c r="K2743" t="s">
        <v>4</v>
      </c>
    </row>
    <row r="2744" spans="1:11" x14ac:dyDescent="0.2">
      <c r="A2744" s="2" t="s">
        <v>213</v>
      </c>
      <c r="C2744" s="2" t="s">
        <v>806</v>
      </c>
      <c r="E2744" s="2" t="s">
        <v>782</v>
      </c>
      <c r="G2744" s="2" t="s">
        <v>1459</v>
      </c>
      <c r="I2744" t="s">
        <v>21</v>
      </c>
      <c r="K2744" t="s">
        <v>4</v>
      </c>
    </row>
    <row r="2745" spans="1:11" x14ac:dyDescent="0.2">
      <c r="A2745" s="2" t="s">
        <v>213</v>
      </c>
      <c r="C2745" s="2" t="s">
        <v>806</v>
      </c>
      <c r="E2745" s="2" t="s">
        <v>782</v>
      </c>
      <c r="G2745" s="2" t="s">
        <v>1460</v>
      </c>
      <c r="I2745" t="s">
        <v>22</v>
      </c>
      <c r="K2745" t="s">
        <v>4</v>
      </c>
    </row>
    <row r="2746" spans="1:11" x14ac:dyDescent="0.2">
      <c r="A2746" s="2" t="s">
        <v>213</v>
      </c>
      <c r="C2746" s="2" t="s">
        <v>806</v>
      </c>
      <c r="E2746" s="2" t="s">
        <v>782</v>
      </c>
      <c r="G2746" s="2" t="s">
        <v>1461</v>
      </c>
      <c r="I2746" t="s">
        <v>21</v>
      </c>
      <c r="K2746" t="s">
        <v>4</v>
      </c>
    </row>
    <row r="2747" spans="1:11" x14ac:dyDescent="0.2">
      <c r="A2747" s="2" t="s">
        <v>223</v>
      </c>
      <c r="C2747" s="2" t="s">
        <v>806</v>
      </c>
      <c r="E2747" s="2" t="s">
        <v>782</v>
      </c>
      <c r="G2747" s="2" t="s">
        <v>1462</v>
      </c>
      <c r="I2747" t="s">
        <v>21</v>
      </c>
      <c r="K2747" t="s">
        <v>4</v>
      </c>
    </row>
    <row r="2748" spans="1:11" x14ac:dyDescent="0.2">
      <c r="A2748" s="2" t="s">
        <v>213</v>
      </c>
      <c r="C2748" s="2" t="s">
        <v>1463</v>
      </c>
      <c r="E2748" s="2" t="s">
        <v>782</v>
      </c>
      <c r="G2748" s="2" t="s">
        <v>1464</v>
      </c>
      <c r="I2748" t="s">
        <v>21</v>
      </c>
      <c r="K2748" t="s">
        <v>4</v>
      </c>
    </row>
    <row r="2749" spans="1:11" x14ac:dyDescent="0.2">
      <c r="A2749" s="2" t="s">
        <v>213</v>
      </c>
      <c r="C2749" s="2" t="s">
        <v>1465</v>
      </c>
      <c r="E2749" s="2" t="s">
        <v>782</v>
      </c>
      <c r="G2749" s="2" t="s">
        <v>1464</v>
      </c>
      <c r="I2749" t="s">
        <v>21</v>
      </c>
      <c r="K2749" t="s">
        <v>4</v>
      </c>
    </row>
    <row r="2750" spans="1:11" x14ac:dyDescent="0.2">
      <c r="A2750" s="2" t="s">
        <v>213</v>
      </c>
      <c r="C2750" s="2" t="s">
        <v>1466</v>
      </c>
      <c r="E2750" s="2" t="s">
        <v>782</v>
      </c>
      <c r="G2750" s="2" t="s">
        <v>1464</v>
      </c>
      <c r="I2750" t="s">
        <v>21</v>
      </c>
      <c r="K2750" t="s">
        <v>4</v>
      </c>
    </row>
    <row r="2751" spans="1:11" x14ac:dyDescent="0.2">
      <c r="A2751" s="2" t="s">
        <v>223</v>
      </c>
      <c r="C2751" s="2" t="s">
        <v>1467</v>
      </c>
      <c r="E2751" s="2" t="s">
        <v>782</v>
      </c>
      <c r="G2751" s="2" t="s">
        <v>1464</v>
      </c>
      <c r="I2751" t="s">
        <v>21</v>
      </c>
      <c r="K2751" t="s">
        <v>4</v>
      </c>
    </row>
    <row r="2752" spans="1:11" x14ac:dyDescent="0.2">
      <c r="A2752" s="2" t="s">
        <v>213</v>
      </c>
      <c r="C2752" s="2" t="s">
        <v>1468</v>
      </c>
      <c r="E2752" s="2" t="s">
        <v>782</v>
      </c>
      <c r="G2752" s="2" t="s">
        <v>1464</v>
      </c>
      <c r="I2752" t="s">
        <v>21</v>
      </c>
      <c r="K2752" t="s">
        <v>4</v>
      </c>
    </row>
    <row r="2753" spans="1:11" x14ac:dyDescent="0.2">
      <c r="A2753" s="2" t="s">
        <v>213</v>
      </c>
      <c r="C2753" s="2" t="s">
        <v>1469</v>
      </c>
      <c r="E2753" s="2" t="s">
        <v>782</v>
      </c>
      <c r="G2753" s="2" t="s">
        <v>1464</v>
      </c>
      <c r="I2753" t="s">
        <v>21</v>
      </c>
      <c r="K2753" t="s">
        <v>4</v>
      </c>
    </row>
    <row r="2754" spans="1:11" x14ac:dyDescent="0.2">
      <c r="A2754" s="2" t="s">
        <v>213</v>
      </c>
      <c r="C2754" s="2" t="s">
        <v>1470</v>
      </c>
      <c r="E2754" s="2" t="s">
        <v>782</v>
      </c>
      <c r="G2754" s="2" t="s">
        <v>1464</v>
      </c>
      <c r="I2754" t="s">
        <v>21</v>
      </c>
      <c r="K2754" t="s">
        <v>4</v>
      </c>
    </row>
    <row r="2755" spans="1:11" x14ac:dyDescent="0.2">
      <c r="A2755" s="2" t="s">
        <v>213</v>
      </c>
      <c r="C2755" s="2" t="s">
        <v>1471</v>
      </c>
      <c r="E2755" s="2" t="s">
        <v>782</v>
      </c>
      <c r="G2755" s="2" t="s">
        <v>1472</v>
      </c>
      <c r="I2755" t="s">
        <v>21</v>
      </c>
      <c r="K2755" t="s">
        <v>4</v>
      </c>
    </row>
    <row r="2756" spans="1:11" x14ac:dyDescent="0.2">
      <c r="A2756" s="2" t="s">
        <v>213</v>
      </c>
      <c r="C2756" s="2" t="s">
        <v>1473</v>
      </c>
      <c r="E2756" s="2" t="s">
        <v>782</v>
      </c>
      <c r="G2756" s="2" t="s">
        <v>1472</v>
      </c>
      <c r="I2756" t="s">
        <v>21</v>
      </c>
      <c r="K2756" t="s">
        <v>4</v>
      </c>
    </row>
    <row r="2757" spans="1:11" x14ac:dyDescent="0.2">
      <c r="A2757" s="2" t="s">
        <v>213</v>
      </c>
      <c r="C2757" s="2" t="s">
        <v>1474</v>
      </c>
      <c r="E2757" s="2" t="s">
        <v>782</v>
      </c>
      <c r="G2757" s="2" t="s">
        <v>4</v>
      </c>
      <c r="I2757" t="s">
        <v>21</v>
      </c>
      <c r="K2757" t="s">
        <v>4</v>
      </c>
    </row>
    <row r="2758" spans="1:11" x14ac:dyDescent="0.2">
      <c r="A2758" s="2" t="s">
        <v>213</v>
      </c>
      <c r="C2758" s="2" t="s">
        <v>1475</v>
      </c>
      <c r="E2758" s="2" t="s">
        <v>782</v>
      </c>
      <c r="G2758" s="2" t="s">
        <v>4</v>
      </c>
      <c r="I2758" t="s">
        <v>21</v>
      </c>
      <c r="K2758" t="s">
        <v>4</v>
      </c>
    </row>
    <row r="2759" spans="1:11" x14ac:dyDescent="0.2">
      <c r="A2759" s="2" t="s">
        <v>213</v>
      </c>
      <c r="C2759" s="2" t="s">
        <v>1476</v>
      </c>
      <c r="E2759" s="2" t="s">
        <v>782</v>
      </c>
      <c r="G2759" s="2" t="s">
        <v>4</v>
      </c>
      <c r="I2759" t="s">
        <v>21</v>
      </c>
      <c r="K2759" t="s">
        <v>4</v>
      </c>
    </row>
    <row r="2760" spans="1:11" x14ac:dyDescent="0.2">
      <c r="A2760" s="2" t="s">
        <v>213</v>
      </c>
      <c r="C2760" s="2" t="s">
        <v>343</v>
      </c>
      <c r="E2760" s="2" t="s">
        <v>782</v>
      </c>
      <c r="G2760" s="2" t="s">
        <v>4</v>
      </c>
      <c r="I2760" t="s">
        <v>21</v>
      </c>
      <c r="K2760" t="s">
        <v>4</v>
      </c>
    </row>
    <row r="2761" spans="1:11" x14ac:dyDescent="0.2">
      <c r="A2761" s="2" t="s">
        <v>213</v>
      </c>
      <c r="C2761" s="2" t="s">
        <v>344</v>
      </c>
      <c r="E2761" s="2" t="s">
        <v>782</v>
      </c>
      <c r="G2761" s="2" t="s">
        <v>4</v>
      </c>
      <c r="I2761" t="s">
        <v>21</v>
      </c>
      <c r="K2761" t="s">
        <v>4</v>
      </c>
    </row>
    <row r="2762" spans="1:11" x14ac:dyDescent="0.2">
      <c r="A2762" s="2" t="s">
        <v>213</v>
      </c>
      <c r="C2762" s="2" t="s">
        <v>1477</v>
      </c>
      <c r="E2762" s="2" t="s">
        <v>782</v>
      </c>
      <c r="G2762" s="2" t="s">
        <v>4</v>
      </c>
      <c r="I2762" t="s">
        <v>21</v>
      </c>
      <c r="K2762" t="s">
        <v>4</v>
      </c>
    </row>
    <row r="2763" spans="1:11" x14ac:dyDescent="0.2">
      <c r="A2763" s="2" t="s">
        <v>223</v>
      </c>
      <c r="C2763" s="2" t="s">
        <v>349</v>
      </c>
      <c r="E2763" s="2" t="s">
        <v>782</v>
      </c>
      <c r="G2763" s="2" t="s">
        <v>4</v>
      </c>
      <c r="I2763" t="s">
        <v>21</v>
      </c>
      <c r="K2763" t="s">
        <v>4</v>
      </c>
    </row>
    <row r="2764" spans="1:11" x14ac:dyDescent="0.2">
      <c r="A2764" s="2" t="s">
        <v>213</v>
      </c>
      <c r="C2764" s="2" t="s">
        <v>345</v>
      </c>
      <c r="E2764" s="2" t="s">
        <v>782</v>
      </c>
      <c r="G2764" s="2" t="s">
        <v>4</v>
      </c>
      <c r="I2764" t="s">
        <v>21</v>
      </c>
      <c r="K2764" t="s">
        <v>4</v>
      </c>
    </row>
    <row r="2765" spans="1:11" x14ac:dyDescent="0.2">
      <c r="A2765" s="2" t="s">
        <v>213</v>
      </c>
      <c r="C2765" s="2" t="s">
        <v>349</v>
      </c>
      <c r="E2765" s="2" t="s">
        <v>782</v>
      </c>
      <c r="G2765" s="2" t="s">
        <v>4</v>
      </c>
      <c r="I2765" t="s">
        <v>21</v>
      </c>
      <c r="K2765" t="s">
        <v>4</v>
      </c>
    </row>
    <row r="2766" spans="1:11" x14ac:dyDescent="0.2">
      <c r="A2766" s="2" t="s">
        <v>213</v>
      </c>
      <c r="C2766" s="2" t="s">
        <v>349</v>
      </c>
      <c r="E2766" s="2" t="s">
        <v>782</v>
      </c>
      <c r="G2766" s="2" t="s">
        <v>4</v>
      </c>
      <c r="I2766" t="s">
        <v>21</v>
      </c>
      <c r="K2766" t="s">
        <v>4</v>
      </c>
    </row>
    <row r="2767" spans="1:11" x14ac:dyDescent="0.2">
      <c r="A2767" s="2" t="s">
        <v>213</v>
      </c>
      <c r="C2767" s="2" t="s">
        <v>345</v>
      </c>
      <c r="E2767" s="2" t="s">
        <v>782</v>
      </c>
      <c r="G2767" s="2" t="s">
        <v>4</v>
      </c>
      <c r="I2767" t="s">
        <v>21</v>
      </c>
      <c r="K2767" t="s">
        <v>4</v>
      </c>
    </row>
    <row r="2768" spans="1:11" x14ac:dyDescent="0.2">
      <c r="A2768" s="2" t="s">
        <v>213</v>
      </c>
      <c r="C2768" s="2" t="s">
        <v>345</v>
      </c>
      <c r="E2768" s="2" t="s">
        <v>782</v>
      </c>
      <c r="G2768" s="2" t="s">
        <v>4</v>
      </c>
      <c r="I2768" t="s">
        <v>22</v>
      </c>
      <c r="K2768" t="s">
        <v>4</v>
      </c>
    </row>
    <row r="2769" spans="1:11" x14ac:dyDescent="0.2">
      <c r="A2769" s="2" t="s">
        <v>213</v>
      </c>
      <c r="C2769" s="2" t="s">
        <v>349</v>
      </c>
      <c r="E2769" s="2" t="s">
        <v>782</v>
      </c>
      <c r="G2769" s="2" t="s">
        <v>4</v>
      </c>
      <c r="I2769" t="s">
        <v>21</v>
      </c>
      <c r="K2769" t="s">
        <v>4</v>
      </c>
    </row>
    <row r="2770" spans="1:11" x14ac:dyDescent="0.2">
      <c r="A2770" s="2" t="s">
        <v>213</v>
      </c>
      <c r="C2770" s="2" t="s">
        <v>349</v>
      </c>
      <c r="E2770" s="2" t="s">
        <v>782</v>
      </c>
      <c r="G2770" s="2" t="s">
        <v>4</v>
      </c>
      <c r="I2770" t="s">
        <v>21</v>
      </c>
      <c r="K2770" t="s">
        <v>4</v>
      </c>
    </row>
    <row r="2771" spans="1:11" x14ac:dyDescent="0.2">
      <c r="A2771" s="2" t="s">
        <v>213</v>
      </c>
      <c r="C2771" s="2" t="s">
        <v>349</v>
      </c>
      <c r="E2771" s="2" t="s">
        <v>782</v>
      </c>
      <c r="G2771" s="2" t="s">
        <v>4</v>
      </c>
      <c r="I2771" t="s">
        <v>21</v>
      </c>
      <c r="K2771" t="s">
        <v>4</v>
      </c>
    </row>
    <row r="2772" spans="1:11" x14ac:dyDescent="0.2">
      <c r="A2772" s="2" t="s">
        <v>213</v>
      </c>
      <c r="C2772" s="2" t="s">
        <v>345</v>
      </c>
      <c r="E2772" s="2" t="s">
        <v>782</v>
      </c>
      <c r="G2772" s="2" t="s">
        <v>4</v>
      </c>
      <c r="I2772" t="s">
        <v>21</v>
      </c>
      <c r="K2772" t="s">
        <v>4</v>
      </c>
    </row>
    <row r="2773" spans="1:11" x14ac:dyDescent="0.2">
      <c r="A2773" s="2" t="s">
        <v>213</v>
      </c>
      <c r="C2773" s="2" t="s">
        <v>349</v>
      </c>
      <c r="E2773" s="2" t="s">
        <v>782</v>
      </c>
      <c r="G2773" s="2" t="s">
        <v>4</v>
      </c>
      <c r="I2773" t="s">
        <v>21</v>
      </c>
      <c r="K2773" t="s">
        <v>4</v>
      </c>
    </row>
    <row r="2774" spans="1:11" x14ac:dyDescent="0.2">
      <c r="A2774" s="2" t="s">
        <v>213</v>
      </c>
      <c r="C2774" s="2" t="s">
        <v>349</v>
      </c>
      <c r="E2774" s="2" t="s">
        <v>782</v>
      </c>
      <c r="G2774" s="2" t="s">
        <v>4</v>
      </c>
      <c r="I2774" t="s">
        <v>21</v>
      </c>
      <c r="K2774" t="s">
        <v>4</v>
      </c>
    </row>
    <row r="2775" spans="1:11" x14ac:dyDescent="0.2">
      <c r="A2775" s="2" t="s">
        <v>213</v>
      </c>
      <c r="C2775" s="2" t="s">
        <v>345</v>
      </c>
      <c r="E2775" s="2" t="s">
        <v>782</v>
      </c>
      <c r="G2775" s="2" t="s">
        <v>4</v>
      </c>
      <c r="I2775" t="s">
        <v>21</v>
      </c>
      <c r="K2775" t="s">
        <v>4</v>
      </c>
    </row>
    <row r="2776" spans="1:11" x14ac:dyDescent="0.2">
      <c r="A2776" s="2" t="s">
        <v>223</v>
      </c>
      <c r="C2776" s="2" t="s">
        <v>345</v>
      </c>
      <c r="E2776" s="2" t="s">
        <v>782</v>
      </c>
      <c r="G2776" s="2" t="s">
        <v>4</v>
      </c>
      <c r="I2776" t="s">
        <v>21</v>
      </c>
      <c r="K2776" t="s">
        <v>4</v>
      </c>
    </row>
    <row r="2777" spans="1:11" x14ac:dyDescent="0.2">
      <c r="A2777" s="2" t="s">
        <v>213</v>
      </c>
      <c r="C2777" s="2" t="s">
        <v>349</v>
      </c>
      <c r="E2777" s="2" t="s">
        <v>782</v>
      </c>
      <c r="G2777" s="2" t="s">
        <v>4</v>
      </c>
      <c r="I2777" t="s">
        <v>21</v>
      </c>
      <c r="K2777" t="s">
        <v>4</v>
      </c>
    </row>
    <row r="2778" spans="1:11" x14ac:dyDescent="0.2">
      <c r="A2778" s="2" t="s">
        <v>213</v>
      </c>
      <c r="C2778" s="2" t="s">
        <v>345</v>
      </c>
      <c r="E2778" s="2" t="s">
        <v>782</v>
      </c>
      <c r="G2778" s="2" t="s">
        <v>4</v>
      </c>
      <c r="I2778" t="s">
        <v>21</v>
      </c>
      <c r="K2778" t="s">
        <v>4</v>
      </c>
    </row>
    <row r="2779" spans="1:11" x14ac:dyDescent="0.2">
      <c r="A2779" s="2" t="s">
        <v>213</v>
      </c>
      <c r="C2779" s="2" t="s">
        <v>349</v>
      </c>
      <c r="E2779" s="2" t="s">
        <v>782</v>
      </c>
      <c r="G2779" s="2" t="s">
        <v>4</v>
      </c>
      <c r="I2779" t="s">
        <v>21</v>
      </c>
      <c r="K2779" t="s">
        <v>4</v>
      </c>
    </row>
    <row r="2780" spans="1:11" x14ac:dyDescent="0.2">
      <c r="A2780" s="2" t="s">
        <v>213</v>
      </c>
      <c r="C2780" s="2" t="s">
        <v>349</v>
      </c>
      <c r="E2780" s="2" t="s">
        <v>782</v>
      </c>
      <c r="G2780" s="2" t="s">
        <v>4</v>
      </c>
      <c r="I2780" t="s">
        <v>21</v>
      </c>
      <c r="K2780" t="s">
        <v>4</v>
      </c>
    </row>
    <row r="2781" spans="1:11" x14ac:dyDescent="0.2">
      <c r="A2781" s="2" t="s">
        <v>213</v>
      </c>
      <c r="C2781" s="2" t="s">
        <v>345</v>
      </c>
      <c r="E2781" s="2" t="s">
        <v>782</v>
      </c>
      <c r="G2781" s="2" t="s">
        <v>4</v>
      </c>
      <c r="I2781" t="s">
        <v>21</v>
      </c>
      <c r="K2781" t="s">
        <v>4</v>
      </c>
    </row>
    <row r="2782" spans="1:11" x14ac:dyDescent="0.2">
      <c r="A2782" s="2" t="s">
        <v>213</v>
      </c>
      <c r="C2782" s="2" t="s">
        <v>345</v>
      </c>
      <c r="E2782" s="2" t="s">
        <v>782</v>
      </c>
      <c r="G2782" s="2" t="s">
        <v>4</v>
      </c>
      <c r="I2782" t="s">
        <v>21</v>
      </c>
      <c r="K2782" t="s">
        <v>4</v>
      </c>
    </row>
    <row r="2783" spans="1:11" x14ac:dyDescent="0.2">
      <c r="A2783" s="2" t="s">
        <v>213</v>
      </c>
      <c r="C2783" s="2" t="s">
        <v>349</v>
      </c>
      <c r="E2783" s="2" t="s">
        <v>782</v>
      </c>
      <c r="G2783" s="2" t="s">
        <v>4</v>
      </c>
      <c r="I2783" t="s">
        <v>21</v>
      </c>
      <c r="K2783" t="s">
        <v>4</v>
      </c>
    </row>
    <row r="2784" spans="1:11" x14ac:dyDescent="0.2">
      <c r="A2784" s="2" t="s">
        <v>213</v>
      </c>
      <c r="C2784" s="2" t="s">
        <v>349</v>
      </c>
      <c r="E2784" s="2" t="s">
        <v>782</v>
      </c>
      <c r="G2784" s="2" t="s">
        <v>4</v>
      </c>
      <c r="I2784" t="s">
        <v>21</v>
      </c>
      <c r="K2784" t="s">
        <v>4</v>
      </c>
    </row>
    <row r="2785" spans="1:11" x14ac:dyDescent="0.2">
      <c r="A2785" s="2" t="s">
        <v>223</v>
      </c>
      <c r="C2785" s="2" t="s">
        <v>345</v>
      </c>
      <c r="E2785" s="2" t="s">
        <v>803</v>
      </c>
      <c r="G2785" s="2" t="s">
        <v>4</v>
      </c>
      <c r="I2785" t="s">
        <v>21</v>
      </c>
      <c r="K2785" t="s">
        <v>4</v>
      </c>
    </row>
    <row r="2786" spans="1:11" x14ac:dyDescent="0.2">
      <c r="A2786" s="2" t="s">
        <v>213</v>
      </c>
      <c r="C2786" s="2" t="s">
        <v>345</v>
      </c>
      <c r="E2786" s="2" t="s">
        <v>1478</v>
      </c>
      <c r="G2786" s="2" t="s">
        <v>4</v>
      </c>
      <c r="I2786" t="s">
        <v>21</v>
      </c>
      <c r="K2786" t="s">
        <v>4</v>
      </c>
    </row>
    <row r="2787" spans="1:11" x14ac:dyDescent="0.2">
      <c r="A2787" s="2" t="s">
        <v>213</v>
      </c>
      <c r="C2787" s="2" t="s">
        <v>349</v>
      </c>
      <c r="E2787" s="2" t="s">
        <v>1479</v>
      </c>
      <c r="G2787" s="2" t="s">
        <v>4</v>
      </c>
      <c r="I2787" t="s">
        <v>21</v>
      </c>
      <c r="K2787" t="s">
        <v>4</v>
      </c>
    </row>
    <row r="2788" spans="1:11" x14ac:dyDescent="0.2">
      <c r="A2788" s="2" t="s">
        <v>223</v>
      </c>
      <c r="C2788" s="2" t="s">
        <v>349</v>
      </c>
      <c r="E2788" s="2" t="s">
        <v>1479</v>
      </c>
      <c r="G2788" s="2" t="s">
        <v>4</v>
      </c>
      <c r="I2788" t="s">
        <v>21</v>
      </c>
      <c r="K2788" t="s">
        <v>4</v>
      </c>
    </row>
    <row r="2789" spans="1:11" x14ac:dyDescent="0.2">
      <c r="A2789" s="2" t="s">
        <v>213</v>
      </c>
      <c r="C2789" s="2" t="s">
        <v>349</v>
      </c>
      <c r="E2789" s="2" t="s">
        <v>1480</v>
      </c>
      <c r="G2789" s="2" t="s">
        <v>4</v>
      </c>
      <c r="I2789" t="s">
        <v>21</v>
      </c>
      <c r="K2789" t="s">
        <v>4</v>
      </c>
    </row>
    <row r="2790" spans="1:11" x14ac:dyDescent="0.2">
      <c r="A2790" s="2" t="s">
        <v>213</v>
      </c>
      <c r="C2790" s="2" t="s">
        <v>349</v>
      </c>
      <c r="E2790" s="2" t="s">
        <v>804</v>
      </c>
      <c r="G2790" s="2" t="s">
        <v>4</v>
      </c>
      <c r="I2790" t="s">
        <v>21</v>
      </c>
      <c r="K2790" t="s">
        <v>4</v>
      </c>
    </row>
    <row r="2791" spans="1:11" x14ac:dyDescent="0.2">
      <c r="A2791" s="2" t="s">
        <v>223</v>
      </c>
      <c r="C2791" s="2" t="s">
        <v>345</v>
      </c>
      <c r="E2791" s="2" t="s">
        <v>804</v>
      </c>
      <c r="G2791" s="2" t="s">
        <v>4</v>
      </c>
      <c r="I2791" t="s">
        <v>21</v>
      </c>
      <c r="K2791" t="s">
        <v>4</v>
      </c>
    </row>
    <row r="2792" spans="1:11" x14ac:dyDescent="0.2">
      <c r="A2792" s="2" t="s">
        <v>213</v>
      </c>
      <c r="C2792" s="2" t="s">
        <v>349</v>
      </c>
      <c r="E2792" s="2" t="s">
        <v>808</v>
      </c>
      <c r="G2792" s="2" t="s">
        <v>4</v>
      </c>
      <c r="I2792" t="s">
        <v>21</v>
      </c>
      <c r="K2792" t="s">
        <v>4</v>
      </c>
    </row>
    <row r="2793" spans="1:11" x14ac:dyDescent="0.2">
      <c r="A2793" s="2" t="s">
        <v>213</v>
      </c>
      <c r="C2793" s="2" t="s">
        <v>349</v>
      </c>
      <c r="E2793" s="2" t="s">
        <v>808</v>
      </c>
      <c r="G2793" s="2" t="s">
        <v>4</v>
      </c>
      <c r="I2793" t="s">
        <v>21</v>
      </c>
      <c r="K2793" t="s">
        <v>4</v>
      </c>
    </row>
    <row r="2794" spans="1:11" x14ac:dyDescent="0.2">
      <c r="A2794" s="2" t="s">
        <v>223</v>
      </c>
      <c r="C2794" s="2" t="s">
        <v>345</v>
      </c>
      <c r="E2794" s="2" t="s">
        <v>808</v>
      </c>
      <c r="G2794" s="2" t="s">
        <v>4</v>
      </c>
      <c r="I2794" t="s">
        <v>21</v>
      </c>
      <c r="K2794" t="s">
        <v>4</v>
      </c>
    </row>
    <row r="2795" spans="1:11" x14ac:dyDescent="0.2">
      <c r="A2795" s="2" t="s">
        <v>213</v>
      </c>
      <c r="C2795" s="2" t="s">
        <v>349</v>
      </c>
      <c r="E2795" s="2" t="s">
        <v>808</v>
      </c>
      <c r="G2795" s="2" t="s">
        <v>4</v>
      </c>
      <c r="I2795" t="s">
        <v>21</v>
      </c>
      <c r="K2795" t="s">
        <v>4</v>
      </c>
    </row>
    <row r="2796" spans="1:11" x14ac:dyDescent="0.2">
      <c r="A2796" s="2" t="s">
        <v>213</v>
      </c>
      <c r="C2796" s="2" t="s">
        <v>349</v>
      </c>
      <c r="E2796" s="2" t="s">
        <v>808</v>
      </c>
      <c r="G2796" s="2" t="s">
        <v>4</v>
      </c>
      <c r="I2796" t="s">
        <v>21</v>
      </c>
      <c r="K2796" t="s">
        <v>4</v>
      </c>
    </row>
    <row r="2797" spans="1:11" x14ac:dyDescent="0.2">
      <c r="A2797" s="2" t="s">
        <v>213</v>
      </c>
      <c r="C2797" s="2" t="s">
        <v>345</v>
      </c>
      <c r="E2797" s="2" t="s">
        <v>808</v>
      </c>
      <c r="G2797" s="2" t="s">
        <v>4</v>
      </c>
      <c r="I2797" t="s">
        <v>21</v>
      </c>
      <c r="K2797" t="s">
        <v>4</v>
      </c>
    </row>
    <row r="2798" spans="1:11" x14ac:dyDescent="0.2">
      <c r="A2798" s="2" t="s">
        <v>213</v>
      </c>
      <c r="C2798" s="2" t="s">
        <v>345</v>
      </c>
      <c r="E2798" s="2" t="s">
        <v>808</v>
      </c>
      <c r="G2798" s="2" t="s">
        <v>4</v>
      </c>
      <c r="I2798" t="s">
        <v>21</v>
      </c>
      <c r="K2798" t="s">
        <v>4</v>
      </c>
    </row>
    <row r="2799" spans="1:11" x14ac:dyDescent="0.2">
      <c r="A2799" s="2" t="s">
        <v>213</v>
      </c>
      <c r="C2799" s="2" t="s">
        <v>349</v>
      </c>
      <c r="E2799" s="2" t="s">
        <v>808</v>
      </c>
      <c r="G2799" s="2" t="s">
        <v>4</v>
      </c>
      <c r="I2799" t="s">
        <v>21</v>
      </c>
      <c r="K2799" t="s">
        <v>4</v>
      </c>
    </row>
    <row r="2800" spans="1:11" x14ac:dyDescent="0.2">
      <c r="A2800" s="2" t="s">
        <v>213</v>
      </c>
      <c r="C2800" s="2" t="s">
        <v>345</v>
      </c>
      <c r="E2800" s="2" t="s">
        <v>1481</v>
      </c>
      <c r="G2800" s="2" t="s">
        <v>4</v>
      </c>
      <c r="I2800" t="s">
        <v>21</v>
      </c>
      <c r="K2800" t="s">
        <v>4</v>
      </c>
    </row>
    <row r="2801" spans="1:11" x14ac:dyDescent="0.2">
      <c r="A2801" s="2" t="s">
        <v>213</v>
      </c>
      <c r="C2801" s="2" t="s">
        <v>345</v>
      </c>
      <c r="E2801" s="2" t="s">
        <v>816</v>
      </c>
      <c r="G2801" s="2" t="s">
        <v>4</v>
      </c>
      <c r="I2801" t="s">
        <v>21</v>
      </c>
      <c r="K2801" t="s">
        <v>4</v>
      </c>
    </row>
    <row r="2802" spans="1:11" x14ac:dyDescent="0.2">
      <c r="A2802" s="2" t="s">
        <v>213</v>
      </c>
      <c r="C2802" s="2" t="s">
        <v>345</v>
      </c>
      <c r="E2802" s="2" t="s">
        <v>816</v>
      </c>
      <c r="G2802" s="2" t="s">
        <v>4</v>
      </c>
      <c r="I2802" t="s">
        <v>21</v>
      </c>
      <c r="K2802" t="s">
        <v>4</v>
      </c>
    </row>
    <row r="2803" spans="1:11" x14ac:dyDescent="0.2">
      <c r="A2803" s="2" t="s">
        <v>223</v>
      </c>
      <c r="C2803" s="2" t="s">
        <v>349</v>
      </c>
      <c r="E2803" s="2" t="s">
        <v>1482</v>
      </c>
      <c r="G2803" s="2" t="s">
        <v>4</v>
      </c>
      <c r="I2803" t="s">
        <v>21</v>
      </c>
      <c r="K2803" t="s">
        <v>4</v>
      </c>
    </row>
    <row r="2804" spans="1:11" x14ac:dyDescent="0.2">
      <c r="A2804" s="2" t="s">
        <v>213</v>
      </c>
      <c r="C2804" s="2" t="s">
        <v>349</v>
      </c>
      <c r="E2804" s="2" t="s">
        <v>1482</v>
      </c>
      <c r="G2804" s="2" t="s">
        <v>4</v>
      </c>
      <c r="I2804" t="s">
        <v>21</v>
      </c>
      <c r="K2804" t="s">
        <v>4</v>
      </c>
    </row>
    <row r="2805" spans="1:11" x14ac:dyDescent="0.2">
      <c r="A2805" s="2" t="s">
        <v>213</v>
      </c>
      <c r="C2805" s="2" t="s">
        <v>349</v>
      </c>
      <c r="E2805" s="2" t="s">
        <v>817</v>
      </c>
      <c r="G2805" s="2" t="s">
        <v>4</v>
      </c>
      <c r="I2805" t="s">
        <v>21</v>
      </c>
      <c r="K2805" t="s">
        <v>4</v>
      </c>
    </row>
    <row r="2806" spans="1:11" x14ac:dyDescent="0.2">
      <c r="A2806" s="2" t="s">
        <v>223</v>
      </c>
      <c r="C2806" s="2" t="s">
        <v>345</v>
      </c>
      <c r="E2806" s="2" t="s">
        <v>817</v>
      </c>
      <c r="G2806" s="2" t="s">
        <v>4</v>
      </c>
      <c r="I2806" t="s">
        <v>21</v>
      </c>
      <c r="K2806" t="s">
        <v>4</v>
      </c>
    </row>
    <row r="2807" spans="1:11" x14ac:dyDescent="0.2">
      <c r="A2807" s="2" t="s">
        <v>213</v>
      </c>
      <c r="C2807" s="2" t="s">
        <v>349</v>
      </c>
      <c r="E2807" s="2" t="s">
        <v>817</v>
      </c>
      <c r="G2807" s="2" t="s">
        <v>4</v>
      </c>
      <c r="I2807" t="s">
        <v>21</v>
      </c>
      <c r="K2807" t="s">
        <v>4</v>
      </c>
    </row>
    <row r="2808" spans="1:11" x14ac:dyDescent="0.2">
      <c r="A2808" s="2" t="s">
        <v>223</v>
      </c>
      <c r="C2808" s="2" t="s">
        <v>345</v>
      </c>
      <c r="E2808" s="2" t="s">
        <v>817</v>
      </c>
      <c r="G2808" s="2" t="s">
        <v>1483</v>
      </c>
      <c r="I2808" t="s">
        <v>21</v>
      </c>
      <c r="K2808" t="s">
        <v>4</v>
      </c>
    </row>
    <row r="2809" spans="1:11" x14ac:dyDescent="0.2">
      <c r="A2809" s="2" t="s">
        <v>213</v>
      </c>
      <c r="C2809" s="2" t="s">
        <v>349</v>
      </c>
      <c r="E2809" s="2" t="s">
        <v>817</v>
      </c>
      <c r="G2809" s="2" t="s">
        <v>1484</v>
      </c>
      <c r="I2809" t="s">
        <v>21</v>
      </c>
      <c r="K2809" t="s">
        <v>4</v>
      </c>
    </row>
    <row r="2810" spans="1:11" x14ac:dyDescent="0.2">
      <c r="A2810" s="2" t="s">
        <v>213</v>
      </c>
      <c r="C2810" s="2" t="s">
        <v>345</v>
      </c>
      <c r="E2810" s="2" t="s">
        <v>817</v>
      </c>
      <c r="G2810" s="2" t="s">
        <v>1485</v>
      </c>
      <c r="I2810" t="s">
        <v>21</v>
      </c>
      <c r="K2810" t="s">
        <v>4</v>
      </c>
    </row>
    <row r="2811" spans="1:11" x14ac:dyDescent="0.2">
      <c r="A2811" s="2" t="s">
        <v>213</v>
      </c>
      <c r="C2811" s="2" t="s">
        <v>345</v>
      </c>
      <c r="E2811" s="2" t="s">
        <v>817</v>
      </c>
      <c r="G2811" s="2" t="s">
        <v>1486</v>
      </c>
      <c r="I2811" t="s">
        <v>21</v>
      </c>
      <c r="K2811" t="s">
        <v>15047</v>
      </c>
    </row>
    <row r="2812" spans="1:11" x14ac:dyDescent="0.2">
      <c r="A2812" s="2" t="s">
        <v>213</v>
      </c>
      <c r="C2812" s="2" t="s">
        <v>345</v>
      </c>
      <c r="E2812" s="2" t="s">
        <v>817</v>
      </c>
      <c r="G2812" s="2" t="s">
        <v>1487</v>
      </c>
      <c r="I2812" t="s">
        <v>21</v>
      </c>
      <c r="K2812" t="s">
        <v>15047</v>
      </c>
    </row>
    <row r="2813" spans="1:11" x14ac:dyDescent="0.2">
      <c r="A2813" s="2" t="s">
        <v>213</v>
      </c>
      <c r="C2813" s="2" t="s">
        <v>349</v>
      </c>
      <c r="E2813" s="2" t="s">
        <v>817</v>
      </c>
      <c r="G2813" s="2" t="s">
        <v>1488</v>
      </c>
      <c r="I2813" t="s">
        <v>21</v>
      </c>
      <c r="K2813" t="s">
        <v>1484</v>
      </c>
    </row>
    <row r="2814" spans="1:11" x14ac:dyDescent="0.2">
      <c r="A2814" s="2" t="s">
        <v>213</v>
      </c>
      <c r="C2814" s="2" t="s">
        <v>349</v>
      </c>
      <c r="E2814" s="2" t="s">
        <v>817</v>
      </c>
      <c r="G2814" s="2" t="s">
        <v>1488</v>
      </c>
      <c r="I2814" t="s">
        <v>21</v>
      </c>
      <c r="K2814" t="s">
        <v>3444</v>
      </c>
    </row>
    <row r="2815" spans="1:11" x14ac:dyDescent="0.2">
      <c r="A2815" s="2" t="s">
        <v>213</v>
      </c>
      <c r="C2815" s="2" t="s">
        <v>349</v>
      </c>
      <c r="E2815" s="2" t="s">
        <v>817</v>
      </c>
      <c r="G2815" s="2" t="s">
        <v>1488</v>
      </c>
      <c r="I2815" t="s">
        <v>21</v>
      </c>
      <c r="K2815" t="s">
        <v>3444</v>
      </c>
    </row>
    <row r="2816" spans="1:11" x14ac:dyDescent="0.2">
      <c r="A2816" s="2" t="s">
        <v>213</v>
      </c>
      <c r="C2816" s="2" t="s">
        <v>349</v>
      </c>
      <c r="E2816" s="2" t="s">
        <v>817</v>
      </c>
      <c r="G2816" s="2" t="s">
        <v>1488</v>
      </c>
      <c r="I2816" t="s">
        <v>21</v>
      </c>
      <c r="K2816" t="s">
        <v>3898</v>
      </c>
    </row>
    <row r="2817" spans="1:11" x14ac:dyDescent="0.2">
      <c r="A2817" s="2" t="s">
        <v>213</v>
      </c>
      <c r="C2817" s="2" t="s">
        <v>349</v>
      </c>
      <c r="E2817" s="2" t="s">
        <v>818</v>
      </c>
      <c r="G2817" s="2" t="s">
        <v>1488</v>
      </c>
      <c r="I2817" t="s">
        <v>21</v>
      </c>
      <c r="K2817" t="s">
        <v>15025</v>
      </c>
    </row>
    <row r="2818" spans="1:11" x14ac:dyDescent="0.2">
      <c r="A2818" s="2" t="s">
        <v>213</v>
      </c>
      <c r="C2818" s="2" t="s">
        <v>345</v>
      </c>
      <c r="E2818" s="2" t="s">
        <v>818</v>
      </c>
      <c r="G2818" s="2" t="s">
        <v>1488</v>
      </c>
      <c r="I2818" t="s">
        <v>21</v>
      </c>
      <c r="K2818" t="s">
        <v>3902</v>
      </c>
    </row>
    <row r="2819" spans="1:11" x14ac:dyDescent="0.2">
      <c r="A2819" s="2" t="s">
        <v>213</v>
      </c>
      <c r="C2819" s="2" t="s">
        <v>345</v>
      </c>
      <c r="E2819" s="2" t="s">
        <v>818</v>
      </c>
      <c r="G2819" s="2" t="s">
        <v>1488</v>
      </c>
      <c r="I2819" t="s">
        <v>21</v>
      </c>
      <c r="K2819" t="s">
        <v>1487</v>
      </c>
    </row>
    <row r="2820" spans="1:11" x14ac:dyDescent="0.2">
      <c r="A2820" s="2" t="s">
        <v>213</v>
      </c>
      <c r="C2820" s="2" t="s">
        <v>345</v>
      </c>
      <c r="E2820" s="2" t="s">
        <v>818</v>
      </c>
      <c r="G2820" s="2" t="s">
        <v>1488</v>
      </c>
      <c r="I2820" t="s">
        <v>21</v>
      </c>
      <c r="K2820" t="s">
        <v>1487</v>
      </c>
    </row>
    <row r="2821" spans="1:11" x14ac:dyDescent="0.2">
      <c r="A2821" s="2" t="s">
        <v>213</v>
      </c>
      <c r="C2821" s="2" t="s">
        <v>345</v>
      </c>
      <c r="E2821" s="2" t="s">
        <v>818</v>
      </c>
      <c r="G2821" s="2" t="s">
        <v>1488</v>
      </c>
      <c r="I2821" t="s">
        <v>21</v>
      </c>
      <c r="K2821" t="s">
        <v>1487</v>
      </c>
    </row>
    <row r="2822" spans="1:11" x14ac:dyDescent="0.2">
      <c r="A2822" s="2" t="s">
        <v>223</v>
      </c>
      <c r="C2822" s="2" t="s">
        <v>345</v>
      </c>
      <c r="E2822" s="2" t="s">
        <v>820</v>
      </c>
      <c r="G2822" s="2" t="s">
        <v>1488</v>
      </c>
      <c r="I2822" t="s">
        <v>21</v>
      </c>
      <c r="K2822" t="s">
        <v>1487</v>
      </c>
    </row>
    <row r="2823" spans="1:11" x14ac:dyDescent="0.2">
      <c r="A2823" s="2" t="s">
        <v>223</v>
      </c>
      <c r="C2823" s="2" t="s">
        <v>345</v>
      </c>
      <c r="E2823" s="2" t="s">
        <v>821</v>
      </c>
      <c r="G2823" s="2" t="s">
        <v>1488</v>
      </c>
      <c r="I2823" t="s">
        <v>21</v>
      </c>
      <c r="K2823" t="s">
        <v>1487</v>
      </c>
    </row>
    <row r="2824" spans="1:11" x14ac:dyDescent="0.2">
      <c r="A2824" s="2" t="s">
        <v>213</v>
      </c>
      <c r="C2824" s="2" t="s">
        <v>345</v>
      </c>
      <c r="E2824" s="2" t="s">
        <v>821</v>
      </c>
      <c r="G2824" s="2" t="s">
        <v>1488</v>
      </c>
      <c r="I2824" t="s">
        <v>21</v>
      </c>
      <c r="K2824" t="s">
        <v>1487</v>
      </c>
    </row>
    <row r="2825" spans="1:11" x14ac:dyDescent="0.2">
      <c r="A2825" s="2" t="s">
        <v>213</v>
      </c>
      <c r="C2825" s="2" t="s">
        <v>345</v>
      </c>
      <c r="E2825" s="2" t="s">
        <v>821</v>
      </c>
      <c r="G2825" s="2" t="s">
        <v>1489</v>
      </c>
      <c r="I2825" t="s">
        <v>21</v>
      </c>
      <c r="K2825" t="s">
        <v>1487</v>
      </c>
    </row>
    <row r="2826" spans="1:11" x14ac:dyDescent="0.2">
      <c r="A2826" s="2" t="s">
        <v>213</v>
      </c>
      <c r="C2826" s="2" t="s">
        <v>345</v>
      </c>
      <c r="E2826" s="2" t="s">
        <v>1490</v>
      </c>
      <c r="G2826" s="2" t="s">
        <v>1489</v>
      </c>
      <c r="I2826" t="s">
        <v>21</v>
      </c>
      <c r="K2826" t="s">
        <v>1487</v>
      </c>
    </row>
    <row r="2827" spans="1:11" x14ac:dyDescent="0.2">
      <c r="A2827" s="2" t="s">
        <v>213</v>
      </c>
      <c r="C2827" s="2" t="s">
        <v>349</v>
      </c>
      <c r="E2827" s="2" t="s">
        <v>825</v>
      </c>
      <c r="G2827" s="2" t="s">
        <v>1489</v>
      </c>
      <c r="I2827" t="s">
        <v>21</v>
      </c>
      <c r="K2827" t="s">
        <v>1487</v>
      </c>
    </row>
    <row r="2828" spans="1:11" x14ac:dyDescent="0.2">
      <c r="A2828" s="2" t="s">
        <v>213</v>
      </c>
      <c r="C2828" s="2" t="s">
        <v>345</v>
      </c>
      <c r="E2828" s="2" t="s">
        <v>825</v>
      </c>
      <c r="G2828" s="2" t="s">
        <v>1489</v>
      </c>
      <c r="I2828" t="s">
        <v>21</v>
      </c>
      <c r="K2828" t="s">
        <v>1488</v>
      </c>
    </row>
    <row r="2829" spans="1:11" x14ac:dyDescent="0.2">
      <c r="A2829" s="2" t="s">
        <v>213</v>
      </c>
      <c r="C2829" s="2" t="s">
        <v>349</v>
      </c>
      <c r="E2829" s="2" t="s">
        <v>825</v>
      </c>
      <c r="G2829" s="2" t="s">
        <v>1489</v>
      </c>
      <c r="I2829" t="s">
        <v>21</v>
      </c>
      <c r="K2829" t="s">
        <v>1488</v>
      </c>
    </row>
    <row r="2830" spans="1:11" x14ac:dyDescent="0.2">
      <c r="A2830" s="2" t="s">
        <v>213</v>
      </c>
      <c r="C2830" s="2" t="s">
        <v>345</v>
      </c>
      <c r="E2830" s="2" t="s">
        <v>1491</v>
      </c>
      <c r="G2830" s="2" t="s">
        <v>1492</v>
      </c>
      <c r="I2830" t="s">
        <v>21</v>
      </c>
      <c r="K2830" t="s">
        <v>1488</v>
      </c>
    </row>
    <row r="2831" spans="1:11" x14ac:dyDescent="0.2">
      <c r="A2831" s="2" t="s">
        <v>213</v>
      </c>
      <c r="C2831" s="2" t="s">
        <v>349</v>
      </c>
      <c r="E2831" s="2" t="s">
        <v>826</v>
      </c>
      <c r="G2831" s="2" t="s">
        <v>1492</v>
      </c>
      <c r="I2831" t="s">
        <v>21</v>
      </c>
      <c r="K2831" t="s">
        <v>1488</v>
      </c>
    </row>
    <row r="2832" spans="1:11" x14ac:dyDescent="0.2">
      <c r="A2832" s="2" t="s">
        <v>213</v>
      </c>
      <c r="C2832" s="2" t="s">
        <v>345</v>
      </c>
      <c r="E2832" s="2" t="s">
        <v>826</v>
      </c>
      <c r="G2832" s="2" t="s">
        <v>1492</v>
      </c>
      <c r="I2832" t="s">
        <v>22</v>
      </c>
      <c r="K2832" t="s">
        <v>1488</v>
      </c>
    </row>
    <row r="2833" spans="1:11" x14ac:dyDescent="0.2">
      <c r="A2833" s="2" t="s">
        <v>213</v>
      </c>
      <c r="C2833" s="2" t="s">
        <v>349</v>
      </c>
      <c r="E2833" s="2" t="s">
        <v>826</v>
      </c>
      <c r="G2833" s="2" t="s">
        <v>1492</v>
      </c>
      <c r="I2833" t="s">
        <v>21</v>
      </c>
      <c r="K2833" t="s">
        <v>1488</v>
      </c>
    </row>
    <row r="2834" spans="1:11" x14ac:dyDescent="0.2">
      <c r="A2834" s="2" t="s">
        <v>213</v>
      </c>
      <c r="C2834" s="2" t="s">
        <v>349</v>
      </c>
      <c r="E2834" s="2" t="s">
        <v>826</v>
      </c>
      <c r="G2834" s="2" t="s">
        <v>1492</v>
      </c>
      <c r="I2834" t="s">
        <v>21</v>
      </c>
      <c r="K2834" t="s">
        <v>1488</v>
      </c>
    </row>
    <row r="2835" spans="1:11" x14ac:dyDescent="0.2">
      <c r="A2835" s="2" t="s">
        <v>213</v>
      </c>
      <c r="C2835" s="2" t="s">
        <v>349</v>
      </c>
      <c r="E2835" s="2" t="s">
        <v>826</v>
      </c>
      <c r="G2835" s="2" t="s">
        <v>1492</v>
      </c>
      <c r="I2835" t="s">
        <v>21</v>
      </c>
      <c r="K2835" t="s">
        <v>1488</v>
      </c>
    </row>
    <row r="2836" spans="1:11" x14ac:dyDescent="0.2">
      <c r="A2836" s="2" t="s">
        <v>213</v>
      </c>
      <c r="C2836" s="2" t="s">
        <v>349</v>
      </c>
      <c r="E2836" s="2" t="s">
        <v>826</v>
      </c>
      <c r="G2836" s="2" t="s">
        <v>1492</v>
      </c>
      <c r="I2836" t="s">
        <v>21</v>
      </c>
      <c r="K2836" t="s">
        <v>1488</v>
      </c>
    </row>
    <row r="2837" spans="1:11" x14ac:dyDescent="0.2">
      <c r="A2837" s="2" t="s">
        <v>213</v>
      </c>
      <c r="C2837" s="2" t="s">
        <v>349</v>
      </c>
      <c r="E2837" s="2" t="s">
        <v>826</v>
      </c>
      <c r="G2837" s="2" t="s">
        <v>1492</v>
      </c>
      <c r="I2837" t="s">
        <v>21</v>
      </c>
      <c r="K2837" t="s">
        <v>1488</v>
      </c>
    </row>
    <row r="2838" spans="1:11" x14ac:dyDescent="0.2">
      <c r="A2838" s="2" t="s">
        <v>223</v>
      </c>
      <c r="C2838" s="2" t="s">
        <v>349</v>
      </c>
      <c r="E2838" s="2" t="s">
        <v>826</v>
      </c>
      <c r="G2838" s="2" t="s">
        <v>1492</v>
      </c>
      <c r="I2838" t="s">
        <v>21</v>
      </c>
      <c r="K2838" t="s">
        <v>1488</v>
      </c>
    </row>
    <row r="2839" spans="1:11" x14ac:dyDescent="0.2">
      <c r="A2839" s="2" t="s">
        <v>213</v>
      </c>
      <c r="C2839" s="2" t="s">
        <v>349</v>
      </c>
      <c r="E2839" s="2" t="s">
        <v>826</v>
      </c>
      <c r="G2839" s="2" t="s">
        <v>1492</v>
      </c>
      <c r="I2839" t="s">
        <v>21</v>
      </c>
      <c r="K2839" t="s">
        <v>1488</v>
      </c>
    </row>
    <row r="2840" spans="1:11" x14ac:dyDescent="0.2">
      <c r="A2840" s="2" t="s">
        <v>223</v>
      </c>
      <c r="C2840" s="2" t="s">
        <v>349</v>
      </c>
      <c r="E2840" s="2" t="s">
        <v>826</v>
      </c>
      <c r="G2840" s="2" t="s">
        <v>1492</v>
      </c>
      <c r="I2840" t="s">
        <v>21</v>
      </c>
      <c r="K2840" t="s">
        <v>2238</v>
      </c>
    </row>
    <row r="2841" spans="1:11" x14ac:dyDescent="0.2">
      <c r="A2841" s="2" t="s">
        <v>213</v>
      </c>
      <c r="C2841" s="2" t="s">
        <v>345</v>
      </c>
      <c r="E2841" s="2" t="s">
        <v>1493</v>
      </c>
      <c r="G2841" s="2" t="s">
        <v>1492</v>
      </c>
      <c r="I2841" t="s">
        <v>21</v>
      </c>
      <c r="K2841" t="s">
        <v>2238</v>
      </c>
    </row>
    <row r="2842" spans="1:11" x14ac:dyDescent="0.2">
      <c r="A2842" s="2" t="s">
        <v>213</v>
      </c>
      <c r="C2842" s="2" t="s">
        <v>345</v>
      </c>
      <c r="E2842" s="2" t="s">
        <v>1494</v>
      </c>
      <c r="G2842" s="2" t="s">
        <v>1492</v>
      </c>
      <c r="I2842" t="s">
        <v>21</v>
      </c>
      <c r="K2842" t="s">
        <v>2238</v>
      </c>
    </row>
    <row r="2843" spans="1:11" x14ac:dyDescent="0.2">
      <c r="A2843" s="2" t="s">
        <v>213</v>
      </c>
      <c r="C2843" s="2" t="s">
        <v>349</v>
      </c>
      <c r="E2843" s="2" t="s">
        <v>827</v>
      </c>
      <c r="G2843" s="2" t="s">
        <v>1492</v>
      </c>
      <c r="I2843" t="s">
        <v>21</v>
      </c>
      <c r="K2843" t="s">
        <v>2238</v>
      </c>
    </row>
    <row r="2844" spans="1:11" x14ac:dyDescent="0.2">
      <c r="A2844" s="2" t="s">
        <v>213</v>
      </c>
      <c r="C2844" s="2" t="s">
        <v>349</v>
      </c>
      <c r="E2844" s="2" t="s">
        <v>827</v>
      </c>
      <c r="G2844" s="2" t="s">
        <v>1492</v>
      </c>
      <c r="I2844" t="s">
        <v>21</v>
      </c>
      <c r="K2844" t="s">
        <v>2238</v>
      </c>
    </row>
    <row r="2845" spans="1:11" x14ac:dyDescent="0.2">
      <c r="A2845" s="2" t="s">
        <v>213</v>
      </c>
      <c r="C2845" s="2" t="s">
        <v>349</v>
      </c>
      <c r="E2845" s="2" t="s">
        <v>827</v>
      </c>
      <c r="G2845" s="2" t="s">
        <v>1492</v>
      </c>
      <c r="I2845" t="s">
        <v>21</v>
      </c>
      <c r="K2845" t="s">
        <v>15021</v>
      </c>
    </row>
    <row r="2846" spans="1:11" x14ac:dyDescent="0.2">
      <c r="A2846" s="2" t="s">
        <v>213</v>
      </c>
      <c r="C2846" s="2" t="s">
        <v>345</v>
      </c>
      <c r="E2846" s="2" t="s">
        <v>827</v>
      </c>
      <c r="G2846" s="2" t="s">
        <v>1492</v>
      </c>
      <c r="I2846" t="s">
        <v>21</v>
      </c>
      <c r="K2846" t="s">
        <v>15021</v>
      </c>
    </row>
    <row r="2847" spans="1:11" x14ac:dyDescent="0.2">
      <c r="A2847" s="2" t="s">
        <v>213</v>
      </c>
      <c r="C2847" s="2" t="s">
        <v>345</v>
      </c>
      <c r="E2847" s="2" t="s">
        <v>827</v>
      </c>
      <c r="G2847" s="2" t="s">
        <v>1492</v>
      </c>
      <c r="I2847" t="s">
        <v>21</v>
      </c>
      <c r="K2847" t="s">
        <v>15021</v>
      </c>
    </row>
    <row r="2848" spans="1:11" x14ac:dyDescent="0.2">
      <c r="A2848" s="2" t="s">
        <v>213</v>
      </c>
      <c r="C2848" s="2" t="s">
        <v>349</v>
      </c>
      <c r="E2848" s="2" t="s">
        <v>827</v>
      </c>
      <c r="G2848" s="2" t="s">
        <v>1492</v>
      </c>
      <c r="I2848" t="s">
        <v>21</v>
      </c>
      <c r="K2848" t="s">
        <v>1489</v>
      </c>
    </row>
    <row r="2849" spans="1:11" x14ac:dyDescent="0.2">
      <c r="A2849" s="2" t="s">
        <v>213</v>
      </c>
      <c r="C2849" s="2" t="s">
        <v>345</v>
      </c>
      <c r="E2849" s="2" t="s">
        <v>827</v>
      </c>
      <c r="G2849" s="2" t="s">
        <v>1492</v>
      </c>
      <c r="I2849" t="s">
        <v>21</v>
      </c>
      <c r="K2849" t="s">
        <v>1489</v>
      </c>
    </row>
    <row r="2850" spans="1:11" x14ac:dyDescent="0.2">
      <c r="A2850" s="2" t="s">
        <v>213</v>
      </c>
      <c r="C2850" s="2" t="s">
        <v>349</v>
      </c>
      <c r="E2850" s="2" t="s">
        <v>827</v>
      </c>
      <c r="G2850" s="2" t="s">
        <v>1495</v>
      </c>
      <c r="I2850" t="s">
        <v>21</v>
      </c>
      <c r="K2850" t="s">
        <v>1489</v>
      </c>
    </row>
    <row r="2851" spans="1:11" x14ac:dyDescent="0.2">
      <c r="A2851" s="2" t="s">
        <v>213</v>
      </c>
      <c r="C2851" s="2" t="s">
        <v>345</v>
      </c>
      <c r="E2851" s="2" t="s">
        <v>827</v>
      </c>
      <c r="G2851" s="2" t="s">
        <v>1496</v>
      </c>
      <c r="I2851" t="s">
        <v>21</v>
      </c>
      <c r="K2851" t="s">
        <v>1489</v>
      </c>
    </row>
    <row r="2852" spans="1:11" x14ac:dyDescent="0.2">
      <c r="A2852" s="2" t="s">
        <v>213</v>
      </c>
      <c r="C2852" s="2" t="s">
        <v>345</v>
      </c>
      <c r="E2852" s="2" t="s">
        <v>827</v>
      </c>
      <c r="G2852" s="2" t="s">
        <v>1496</v>
      </c>
      <c r="I2852" t="s">
        <v>21</v>
      </c>
      <c r="K2852" t="s">
        <v>1489</v>
      </c>
    </row>
    <row r="2853" spans="1:11" x14ac:dyDescent="0.2">
      <c r="A2853" s="2" t="s">
        <v>223</v>
      </c>
      <c r="C2853" s="2" t="s">
        <v>349</v>
      </c>
      <c r="E2853" s="2" t="s">
        <v>827</v>
      </c>
      <c r="G2853" s="2" t="s">
        <v>1497</v>
      </c>
      <c r="I2853" t="s">
        <v>21</v>
      </c>
      <c r="K2853" t="s">
        <v>1489</v>
      </c>
    </row>
    <row r="2854" spans="1:11" x14ac:dyDescent="0.2">
      <c r="A2854" s="2" t="s">
        <v>213</v>
      </c>
      <c r="C2854" s="2" t="s">
        <v>345</v>
      </c>
      <c r="E2854" s="2" t="s">
        <v>827</v>
      </c>
      <c r="G2854" s="2" t="s">
        <v>1498</v>
      </c>
      <c r="I2854" t="s">
        <v>21</v>
      </c>
      <c r="K2854" t="s">
        <v>1489</v>
      </c>
    </row>
    <row r="2855" spans="1:11" x14ac:dyDescent="0.2">
      <c r="A2855" s="2" t="s">
        <v>213</v>
      </c>
      <c r="C2855" s="2" t="s">
        <v>349</v>
      </c>
      <c r="E2855" s="2" t="s">
        <v>827</v>
      </c>
      <c r="G2855" s="2" t="s">
        <v>1499</v>
      </c>
      <c r="I2855" t="s">
        <v>21</v>
      </c>
      <c r="K2855" t="s">
        <v>1489</v>
      </c>
    </row>
    <row r="2856" spans="1:11" x14ac:dyDescent="0.2">
      <c r="A2856" s="2" t="s">
        <v>213</v>
      </c>
      <c r="C2856" s="2" t="s">
        <v>345</v>
      </c>
      <c r="E2856" s="2" t="s">
        <v>827</v>
      </c>
      <c r="G2856" s="2" t="s">
        <v>1499</v>
      </c>
      <c r="I2856" t="s">
        <v>21</v>
      </c>
      <c r="K2856" t="s">
        <v>1489</v>
      </c>
    </row>
    <row r="2857" spans="1:11" x14ac:dyDescent="0.2">
      <c r="A2857" s="2" t="s">
        <v>213</v>
      </c>
      <c r="C2857" s="2" t="s">
        <v>345</v>
      </c>
      <c r="E2857" s="2" t="s">
        <v>827</v>
      </c>
      <c r="G2857" s="2" t="s">
        <v>1499</v>
      </c>
      <c r="I2857" t="s">
        <v>21</v>
      </c>
      <c r="K2857" t="s">
        <v>1489</v>
      </c>
    </row>
    <row r="2858" spans="1:11" x14ac:dyDescent="0.2">
      <c r="A2858" s="2" t="s">
        <v>213</v>
      </c>
      <c r="C2858" s="2" t="s">
        <v>345</v>
      </c>
      <c r="E2858" s="2" t="s">
        <v>827</v>
      </c>
      <c r="G2858" s="2" t="s">
        <v>1499</v>
      </c>
      <c r="I2858" t="s">
        <v>21</v>
      </c>
      <c r="K2858" t="s">
        <v>1489</v>
      </c>
    </row>
    <row r="2859" spans="1:11" x14ac:dyDescent="0.2">
      <c r="A2859" s="2" t="s">
        <v>213</v>
      </c>
      <c r="C2859" s="2" t="s">
        <v>345</v>
      </c>
      <c r="E2859" s="2" t="s">
        <v>827</v>
      </c>
      <c r="G2859" s="2" t="s">
        <v>1499</v>
      </c>
      <c r="I2859" t="s">
        <v>21</v>
      </c>
      <c r="K2859" t="s">
        <v>1489</v>
      </c>
    </row>
    <row r="2860" spans="1:11" x14ac:dyDescent="0.2">
      <c r="A2860" s="2" t="s">
        <v>213</v>
      </c>
      <c r="C2860" s="2" t="s">
        <v>345</v>
      </c>
      <c r="E2860" s="2" t="s">
        <v>827</v>
      </c>
      <c r="G2860" s="2" t="s">
        <v>1499</v>
      </c>
      <c r="I2860" t="s">
        <v>21</v>
      </c>
      <c r="K2860" t="s">
        <v>1489</v>
      </c>
    </row>
    <row r="2861" spans="1:11" x14ac:dyDescent="0.2">
      <c r="A2861" s="2" t="s">
        <v>213</v>
      </c>
      <c r="C2861" s="2" t="s">
        <v>349</v>
      </c>
      <c r="E2861" s="2" t="s">
        <v>827</v>
      </c>
      <c r="G2861" s="2" t="s">
        <v>1499</v>
      </c>
      <c r="I2861" t="s">
        <v>21</v>
      </c>
      <c r="K2861" t="s">
        <v>1489</v>
      </c>
    </row>
    <row r="2862" spans="1:11" x14ac:dyDescent="0.2">
      <c r="A2862" s="2" t="s">
        <v>213</v>
      </c>
      <c r="C2862" s="2" t="s">
        <v>1500</v>
      </c>
      <c r="E2862" s="2" t="s">
        <v>827</v>
      </c>
      <c r="G2862" s="2" t="s">
        <v>1499</v>
      </c>
      <c r="I2862" t="s">
        <v>21</v>
      </c>
      <c r="K2862" t="s">
        <v>1489</v>
      </c>
    </row>
    <row r="2863" spans="1:11" x14ac:dyDescent="0.2">
      <c r="A2863" s="2" t="s">
        <v>213</v>
      </c>
      <c r="C2863" s="2" t="s">
        <v>1501</v>
      </c>
      <c r="E2863" s="2" t="s">
        <v>827</v>
      </c>
      <c r="G2863" s="2" t="s">
        <v>1499</v>
      </c>
      <c r="I2863" t="s">
        <v>21</v>
      </c>
      <c r="K2863" t="s">
        <v>1489</v>
      </c>
    </row>
    <row r="2864" spans="1:11" x14ac:dyDescent="0.2">
      <c r="A2864" s="2" t="s">
        <v>213</v>
      </c>
      <c r="C2864" s="2" t="s">
        <v>1502</v>
      </c>
      <c r="E2864" s="2" t="s">
        <v>827</v>
      </c>
      <c r="G2864" s="2" t="s">
        <v>1499</v>
      </c>
      <c r="I2864" t="s">
        <v>21</v>
      </c>
      <c r="K2864" t="s">
        <v>1489</v>
      </c>
    </row>
    <row r="2865" spans="1:11" x14ac:dyDescent="0.2">
      <c r="A2865" s="2" t="s">
        <v>213</v>
      </c>
      <c r="C2865" s="2" t="s">
        <v>1503</v>
      </c>
      <c r="E2865" s="2" t="s">
        <v>827</v>
      </c>
      <c r="G2865" s="2" t="s">
        <v>1499</v>
      </c>
      <c r="I2865" t="s">
        <v>21</v>
      </c>
      <c r="K2865" t="s">
        <v>1489</v>
      </c>
    </row>
    <row r="2866" spans="1:11" x14ac:dyDescent="0.2">
      <c r="A2866" s="2" t="s">
        <v>213</v>
      </c>
      <c r="C2866" s="2" t="s">
        <v>1504</v>
      </c>
      <c r="E2866" s="2" t="s">
        <v>827</v>
      </c>
      <c r="G2866" s="2" t="s">
        <v>1499</v>
      </c>
      <c r="I2866" t="s">
        <v>21</v>
      </c>
      <c r="K2866" t="s">
        <v>1489</v>
      </c>
    </row>
    <row r="2867" spans="1:11" x14ac:dyDescent="0.2">
      <c r="A2867" s="2" t="s">
        <v>213</v>
      </c>
      <c r="C2867" s="2" t="s">
        <v>1505</v>
      </c>
      <c r="E2867" s="2" t="s">
        <v>828</v>
      </c>
      <c r="G2867" s="2" t="s">
        <v>1499</v>
      </c>
      <c r="I2867" t="s">
        <v>21</v>
      </c>
      <c r="K2867" t="s">
        <v>1489</v>
      </c>
    </row>
    <row r="2868" spans="1:11" x14ac:dyDescent="0.2">
      <c r="A2868" s="2" t="s">
        <v>213</v>
      </c>
      <c r="C2868" s="2" t="s">
        <v>1506</v>
      </c>
      <c r="E2868" s="2" t="s">
        <v>827</v>
      </c>
      <c r="G2868" s="2" t="s">
        <v>1499</v>
      </c>
      <c r="I2868" t="s">
        <v>21</v>
      </c>
      <c r="K2868" t="s">
        <v>1489</v>
      </c>
    </row>
    <row r="2869" spans="1:11" x14ac:dyDescent="0.2">
      <c r="A2869" s="2" t="s">
        <v>213</v>
      </c>
      <c r="C2869" s="2" t="s">
        <v>1507</v>
      </c>
      <c r="E2869" s="2" t="s">
        <v>827</v>
      </c>
      <c r="G2869" s="2" t="s">
        <v>1499</v>
      </c>
      <c r="I2869" t="s">
        <v>21</v>
      </c>
      <c r="K2869" t="s">
        <v>1489</v>
      </c>
    </row>
    <row r="2870" spans="1:11" x14ac:dyDescent="0.2">
      <c r="A2870" s="2" t="s">
        <v>213</v>
      </c>
      <c r="C2870" s="2" t="s">
        <v>1507</v>
      </c>
      <c r="E2870" s="2" t="s">
        <v>827</v>
      </c>
      <c r="G2870" s="2" t="s">
        <v>1499</v>
      </c>
      <c r="I2870" t="s">
        <v>21</v>
      </c>
      <c r="K2870" t="s">
        <v>1489</v>
      </c>
    </row>
    <row r="2871" spans="1:11" x14ac:dyDescent="0.2">
      <c r="A2871" s="2" t="s">
        <v>213</v>
      </c>
      <c r="C2871" s="2" t="s">
        <v>1507</v>
      </c>
      <c r="E2871" s="2" t="s">
        <v>827</v>
      </c>
      <c r="G2871" s="2" t="s">
        <v>1499</v>
      </c>
      <c r="I2871" t="s">
        <v>21</v>
      </c>
      <c r="K2871" t="s">
        <v>1489</v>
      </c>
    </row>
    <row r="2872" spans="1:11" x14ac:dyDescent="0.2">
      <c r="A2872" s="2" t="s">
        <v>213</v>
      </c>
      <c r="C2872" s="2" t="s">
        <v>365</v>
      </c>
      <c r="E2872" s="2" t="s">
        <v>827</v>
      </c>
      <c r="G2872" s="2" t="s">
        <v>1499</v>
      </c>
      <c r="I2872" t="s">
        <v>21</v>
      </c>
      <c r="K2872" t="s">
        <v>1489</v>
      </c>
    </row>
    <row r="2873" spans="1:11" x14ac:dyDescent="0.2">
      <c r="A2873" s="2" t="s">
        <v>213</v>
      </c>
      <c r="C2873" s="2" t="s">
        <v>365</v>
      </c>
      <c r="E2873" s="2" t="s">
        <v>827</v>
      </c>
      <c r="G2873" s="2" t="s">
        <v>1499</v>
      </c>
      <c r="I2873" t="s">
        <v>21</v>
      </c>
      <c r="K2873" t="s">
        <v>1489</v>
      </c>
    </row>
    <row r="2874" spans="1:11" x14ac:dyDescent="0.2">
      <c r="A2874" s="2" t="s">
        <v>213</v>
      </c>
      <c r="C2874" s="2" t="s">
        <v>836</v>
      </c>
      <c r="E2874" s="2" t="s">
        <v>827</v>
      </c>
      <c r="G2874" s="2" t="s">
        <v>1508</v>
      </c>
      <c r="I2874" t="s">
        <v>21</v>
      </c>
      <c r="K2874" t="s">
        <v>1489</v>
      </c>
    </row>
    <row r="2875" spans="1:11" x14ac:dyDescent="0.2">
      <c r="A2875" s="2" t="s">
        <v>1509</v>
      </c>
      <c r="C2875" s="2" t="s">
        <v>365</v>
      </c>
      <c r="E2875" s="2" t="s">
        <v>827</v>
      </c>
      <c r="G2875" s="2" t="s">
        <v>1510</v>
      </c>
      <c r="I2875" t="s">
        <v>22</v>
      </c>
      <c r="K2875" t="s">
        <v>1489</v>
      </c>
    </row>
    <row r="2876" spans="1:11" x14ac:dyDescent="0.2">
      <c r="A2876" s="2" t="s">
        <v>1509</v>
      </c>
      <c r="C2876" s="2" t="s">
        <v>836</v>
      </c>
      <c r="E2876" s="2" t="s">
        <v>827</v>
      </c>
      <c r="G2876" s="2" t="s">
        <v>1510</v>
      </c>
      <c r="I2876" t="s">
        <v>21</v>
      </c>
      <c r="K2876" t="s">
        <v>1489</v>
      </c>
    </row>
    <row r="2877" spans="1:11" x14ac:dyDescent="0.2">
      <c r="A2877" s="2" t="s">
        <v>1509</v>
      </c>
      <c r="C2877" s="2" t="s">
        <v>365</v>
      </c>
      <c r="E2877" s="2" t="s">
        <v>827</v>
      </c>
      <c r="G2877" s="2" t="s">
        <v>1510</v>
      </c>
      <c r="I2877" t="s">
        <v>21</v>
      </c>
      <c r="K2877" t="s">
        <v>1489</v>
      </c>
    </row>
    <row r="2878" spans="1:11" x14ac:dyDescent="0.2">
      <c r="A2878" s="2" t="s">
        <v>1509</v>
      </c>
      <c r="C2878" s="2" t="s">
        <v>365</v>
      </c>
      <c r="E2878" s="2" t="s">
        <v>828</v>
      </c>
      <c r="G2878" s="2" t="s">
        <v>1511</v>
      </c>
      <c r="I2878" t="s">
        <v>21</v>
      </c>
      <c r="K2878" t="s">
        <v>1489</v>
      </c>
    </row>
    <row r="2879" spans="1:11" x14ac:dyDescent="0.2">
      <c r="A2879" s="2" t="s">
        <v>1509</v>
      </c>
      <c r="C2879" s="2" t="s">
        <v>365</v>
      </c>
      <c r="E2879" s="2" t="s">
        <v>827</v>
      </c>
      <c r="G2879" s="2" t="s">
        <v>1512</v>
      </c>
      <c r="I2879" t="s">
        <v>21</v>
      </c>
      <c r="K2879" t="s">
        <v>1492</v>
      </c>
    </row>
    <row r="2880" spans="1:11" x14ac:dyDescent="0.2">
      <c r="A2880" s="2" t="s">
        <v>1509</v>
      </c>
      <c r="C2880" s="2" t="s">
        <v>365</v>
      </c>
      <c r="E2880" s="2" t="s">
        <v>827</v>
      </c>
      <c r="G2880" s="2" t="s">
        <v>1513</v>
      </c>
      <c r="I2880" t="s">
        <v>21</v>
      </c>
      <c r="K2880" t="s">
        <v>1492</v>
      </c>
    </row>
    <row r="2881" spans="1:11" x14ac:dyDescent="0.2">
      <c r="A2881" s="2" t="s">
        <v>247</v>
      </c>
      <c r="C2881" s="2" t="s">
        <v>365</v>
      </c>
      <c r="E2881" s="2" t="s">
        <v>827</v>
      </c>
      <c r="G2881" s="2" t="s">
        <v>1514</v>
      </c>
      <c r="I2881" t="s">
        <v>21</v>
      </c>
      <c r="K2881" t="s">
        <v>1492</v>
      </c>
    </row>
    <row r="2882" spans="1:11" x14ac:dyDescent="0.2">
      <c r="A2882" s="2" t="s">
        <v>247</v>
      </c>
      <c r="C2882" s="2" t="s">
        <v>365</v>
      </c>
      <c r="E2882" s="2" t="s">
        <v>827</v>
      </c>
      <c r="G2882" s="2" t="s">
        <v>1514</v>
      </c>
      <c r="I2882" t="s">
        <v>21</v>
      </c>
      <c r="K2882" t="s">
        <v>1492</v>
      </c>
    </row>
    <row r="2883" spans="1:11" x14ac:dyDescent="0.2">
      <c r="A2883" s="2" t="s">
        <v>247</v>
      </c>
      <c r="C2883" s="2" t="s">
        <v>365</v>
      </c>
      <c r="E2883" s="2" t="s">
        <v>827</v>
      </c>
      <c r="G2883" s="2" t="s">
        <v>1514</v>
      </c>
      <c r="I2883" t="s">
        <v>21</v>
      </c>
      <c r="K2883" t="s">
        <v>1492</v>
      </c>
    </row>
    <row r="2884" spans="1:11" x14ac:dyDescent="0.2">
      <c r="A2884" s="2" t="s">
        <v>249</v>
      </c>
      <c r="C2884" s="2" t="s">
        <v>365</v>
      </c>
      <c r="E2884" s="2" t="s">
        <v>827</v>
      </c>
      <c r="G2884" s="2" t="s">
        <v>1514</v>
      </c>
      <c r="I2884" t="s">
        <v>21</v>
      </c>
      <c r="K2884" t="s">
        <v>1492</v>
      </c>
    </row>
    <row r="2885" spans="1:11" x14ac:dyDescent="0.2">
      <c r="A2885" s="2" t="s">
        <v>249</v>
      </c>
      <c r="C2885" s="2" t="s">
        <v>365</v>
      </c>
      <c r="E2885" s="2" t="s">
        <v>827</v>
      </c>
      <c r="G2885" s="2" t="s">
        <v>1514</v>
      </c>
      <c r="I2885" t="s">
        <v>21</v>
      </c>
      <c r="K2885" t="s">
        <v>1492</v>
      </c>
    </row>
    <row r="2886" spans="1:11" x14ac:dyDescent="0.2">
      <c r="A2886" s="2" t="s">
        <v>249</v>
      </c>
      <c r="C2886" s="2" t="s">
        <v>365</v>
      </c>
      <c r="E2886" s="2" t="s">
        <v>827</v>
      </c>
      <c r="G2886" s="2" t="s">
        <v>1514</v>
      </c>
      <c r="I2886" t="s">
        <v>22</v>
      </c>
      <c r="K2886" t="s">
        <v>1492</v>
      </c>
    </row>
    <row r="2887" spans="1:11" x14ac:dyDescent="0.2">
      <c r="A2887" s="2" t="s">
        <v>249</v>
      </c>
      <c r="C2887" s="2" t="s">
        <v>365</v>
      </c>
      <c r="E2887" s="2" t="s">
        <v>827</v>
      </c>
      <c r="G2887" s="2" t="s">
        <v>1514</v>
      </c>
      <c r="I2887" t="s">
        <v>21</v>
      </c>
      <c r="K2887" t="s">
        <v>1492</v>
      </c>
    </row>
    <row r="2888" spans="1:11" x14ac:dyDescent="0.2">
      <c r="A2888" s="2" t="s">
        <v>249</v>
      </c>
      <c r="C2888" s="2" t="s">
        <v>365</v>
      </c>
      <c r="E2888" s="2" t="s">
        <v>827</v>
      </c>
      <c r="G2888" s="2" t="s">
        <v>1515</v>
      </c>
      <c r="I2888" t="s">
        <v>21</v>
      </c>
      <c r="K2888" t="s">
        <v>11933</v>
      </c>
    </row>
    <row r="2889" spans="1:11" x14ac:dyDescent="0.2">
      <c r="A2889" s="2" t="s">
        <v>249</v>
      </c>
      <c r="C2889" s="2" t="s">
        <v>365</v>
      </c>
      <c r="E2889" s="2" t="s">
        <v>827</v>
      </c>
      <c r="G2889" s="2" t="s">
        <v>1516</v>
      </c>
      <c r="I2889" t="s">
        <v>21</v>
      </c>
      <c r="K2889" t="s">
        <v>11145</v>
      </c>
    </row>
    <row r="2890" spans="1:11" x14ac:dyDescent="0.2">
      <c r="A2890" s="2" t="s">
        <v>249</v>
      </c>
      <c r="C2890" s="2" t="s">
        <v>365</v>
      </c>
      <c r="E2890" s="2" t="s">
        <v>827</v>
      </c>
      <c r="G2890" s="2" t="s">
        <v>1517</v>
      </c>
      <c r="I2890" t="s">
        <v>21</v>
      </c>
      <c r="K2890" t="s">
        <v>13570</v>
      </c>
    </row>
    <row r="2891" spans="1:11" x14ac:dyDescent="0.2">
      <c r="A2891" s="2" t="s">
        <v>249</v>
      </c>
      <c r="C2891" s="2" t="s">
        <v>836</v>
      </c>
      <c r="E2891" s="2" t="s">
        <v>827</v>
      </c>
      <c r="G2891" s="2" t="s">
        <v>1518</v>
      </c>
      <c r="I2891" t="s">
        <v>21</v>
      </c>
      <c r="K2891" t="s">
        <v>1498</v>
      </c>
    </row>
    <row r="2892" spans="1:11" x14ac:dyDescent="0.2">
      <c r="A2892" s="2" t="s">
        <v>249</v>
      </c>
      <c r="C2892" s="2" t="s">
        <v>365</v>
      </c>
      <c r="E2892" s="2" t="s">
        <v>828</v>
      </c>
      <c r="G2892" s="2" t="s">
        <v>1518</v>
      </c>
      <c r="I2892" t="s">
        <v>21</v>
      </c>
      <c r="K2892" t="s">
        <v>1498</v>
      </c>
    </row>
    <row r="2893" spans="1:11" x14ac:dyDescent="0.2">
      <c r="A2893" s="2" t="s">
        <v>249</v>
      </c>
      <c r="C2893" s="2" t="s">
        <v>365</v>
      </c>
      <c r="E2893" s="2" t="s">
        <v>827</v>
      </c>
      <c r="G2893" s="2" t="s">
        <v>1518</v>
      </c>
      <c r="I2893" t="s">
        <v>21</v>
      </c>
      <c r="K2893" t="s">
        <v>13570</v>
      </c>
    </row>
    <row r="2894" spans="1:11" x14ac:dyDescent="0.2">
      <c r="A2894" s="2" t="s">
        <v>249</v>
      </c>
      <c r="C2894" s="2" t="s">
        <v>365</v>
      </c>
      <c r="E2894" s="2" t="s">
        <v>827</v>
      </c>
      <c r="G2894" s="2" t="s">
        <v>1518</v>
      </c>
      <c r="I2894" t="s">
        <v>21</v>
      </c>
      <c r="K2894" t="s">
        <v>13570</v>
      </c>
    </row>
    <row r="2895" spans="1:11" x14ac:dyDescent="0.2">
      <c r="A2895" s="2" t="s">
        <v>249</v>
      </c>
      <c r="C2895" s="2" t="s">
        <v>365</v>
      </c>
      <c r="E2895" s="2" t="s">
        <v>827</v>
      </c>
      <c r="G2895" s="2" t="s">
        <v>1518</v>
      </c>
      <c r="I2895" t="s">
        <v>21</v>
      </c>
      <c r="K2895" t="s">
        <v>1508</v>
      </c>
    </row>
    <row r="2896" spans="1:11" x14ac:dyDescent="0.2">
      <c r="A2896" s="2" t="s">
        <v>249</v>
      </c>
      <c r="C2896" s="2" t="s">
        <v>365</v>
      </c>
      <c r="E2896" s="2" t="s">
        <v>827</v>
      </c>
      <c r="G2896" s="2" t="s">
        <v>1518</v>
      </c>
      <c r="I2896" t="s">
        <v>21</v>
      </c>
      <c r="K2896" t="s">
        <v>2262</v>
      </c>
    </row>
    <row r="2897" spans="1:11" x14ac:dyDescent="0.2">
      <c r="A2897" s="2" t="s">
        <v>249</v>
      </c>
      <c r="C2897" s="2" t="s">
        <v>365</v>
      </c>
      <c r="E2897" s="2" t="s">
        <v>827</v>
      </c>
      <c r="G2897" s="2" t="s">
        <v>1518</v>
      </c>
      <c r="I2897" t="s">
        <v>21</v>
      </c>
      <c r="K2897" t="s">
        <v>1513</v>
      </c>
    </row>
    <row r="2898" spans="1:11" x14ac:dyDescent="0.2">
      <c r="A2898" s="2" t="s">
        <v>249</v>
      </c>
      <c r="C2898" s="2" t="s">
        <v>365</v>
      </c>
      <c r="E2898" s="2" t="s">
        <v>827</v>
      </c>
      <c r="G2898" s="2" t="s">
        <v>1518</v>
      </c>
      <c r="I2898" t="s">
        <v>21</v>
      </c>
      <c r="K2898" t="s">
        <v>1514</v>
      </c>
    </row>
    <row r="2899" spans="1:11" x14ac:dyDescent="0.2">
      <c r="A2899" s="2" t="s">
        <v>249</v>
      </c>
      <c r="C2899" s="2" t="s">
        <v>365</v>
      </c>
      <c r="E2899" s="2" t="s">
        <v>827</v>
      </c>
      <c r="G2899" s="2" t="s">
        <v>1518</v>
      </c>
      <c r="I2899" t="s">
        <v>21</v>
      </c>
      <c r="K2899" t="s">
        <v>1514</v>
      </c>
    </row>
    <row r="2900" spans="1:11" x14ac:dyDescent="0.2">
      <c r="A2900" s="2" t="s">
        <v>249</v>
      </c>
      <c r="C2900" s="2" t="s">
        <v>365</v>
      </c>
      <c r="E2900" s="2" t="s">
        <v>828</v>
      </c>
      <c r="G2900" s="2" t="s">
        <v>1518</v>
      </c>
      <c r="I2900" t="s">
        <v>22</v>
      </c>
      <c r="K2900" t="s">
        <v>2276</v>
      </c>
    </row>
    <row r="2901" spans="1:11" x14ac:dyDescent="0.2">
      <c r="A2901" s="2" t="s">
        <v>249</v>
      </c>
      <c r="C2901" s="2" t="s">
        <v>365</v>
      </c>
      <c r="E2901" s="2" t="s">
        <v>827</v>
      </c>
      <c r="G2901" s="2" t="s">
        <v>1518</v>
      </c>
      <c r="I2901" t="s">
        <v>21</v>
      </c>
      <c r="K2901" t="s">
        <v>2276</v>
      </c>
    </row>
    <row r="2902" spans="1:11" x14ac:dyDescent="0.2">
      <c r="A2902" s="2" t="s">
        <v>249</v>
      </c>
      <c r="C2902" s="2" t="s">
        <v>365</v>
      </c>
      <c r="E2902" s="2" t="s">
        <v>827</v>
      </c>
      <c r="G2902" s="2" t="s">
        <v>1518</v>
      </c>
      <c r="I2902" t="s">
        <v>21</v>
      </c>
      <c r="K2902" t="s">
        <v>1532</v>
      </c>
    </row>
    <row r="2903" spans="1:11" x14ac:dyDescent="0.2">
      <c r="A2903" s="2" t="s">
        <v>249</v>
      </c>
      <c r="C2903" s="2" t="s">
        <v>365</v>
      </c>
      <c r="E2903" s="2" t="s">
        <v>827</v>
      </c>
      <c r="G2903" s="2" t="s">
        <v>1518</v>
      </c>
      <c r="I2903" t="s">
        <v>21</v>
      </c>
      <c r="K2903" t="s">
        <v>1532</v>
      </c>
    </row>
    <row r="2904" spans="1:11" x14ac:dyDescent="0.2">
      <c r="A2904" s="2" t="s">
        <v>249</v>
      </c>
      <c r="C2904" s="2" t="s">
        <v>365</v>
      </c>
      <c r="E2904" s="2" t="s">
        <v>827</v>
      </c>
      <c r="G2904" s="2" t="s">
        <v>1518</v>
      </c>
      <c r="I2904" t="s">
        <v>21</v>
      </c>
      <c r="K2904" t="s">
        <v>1532</v>
      </c>
    </row>
    <row r="2905" spans="1:11" x14ac:dyDescent="0.2">
      <c r="A2905" s="2" t="s">
        <v>249</v>
      </c>
      <c r="C2905" s="2" t="s">
        <v>365</v>
      </c>
      <c r="E2905" s="2" t="s">
        <v>827</v>
      </c>
      <c r="G2905" s="2" t="s">
        <v>1518</v>
      </c>
      <c r="I2905" t="s">
        <v>21</v>
      </c>
      <c r="K2905" t="s">
        <v>1532</v>
      </c>
    </row>
    <row r="2906" spans="1:11" x14ac:dyDescent="0.2">
      <c r="A2906" s="2" t="s">
        <v>249</v>
      </c>
      <c r="C2906" s="2" t="s">
        <v>365</v>
      </c>
      <c r="E2906" s="2" t="s">
        <v>827</v>
      </c>
      <c r="G2906" s="2" t="s">
        <v>1518</v>
      </c>
      <c r="I2906" t="s">
        <v>21</v>
      </c>
      <c r="K2906" t="s">
        <v>1532</v>
      </c>
    </row>
    <row r="2907" spans="1:11" x14ac:dyDescent="0.2">
      <c r="A2907" s="2" t="s">
        <v>249</v>
      </c>
      <c r="C2907" s="2" t="s">
        <v>365</v>
      </c>
      <c r="E2907" s="2" t="s">
        <v>827</v>
      </c>
      <c r="G2907" s="2" t="s">
        <v>1518</v>
      </c>
      <c r="I2907" t="s">
        <v>21</v>
      </c>
      <c r="K2907" t="s">
        <v>1532</v>
      </c>
    </row>
    <row r="2908" spans="1:11" x14ac:dyDescent="0.2">
      <c r="A2908" s="2" t="s">
        <v>249</v>
      </c>
      <c r="C2908" s="2" t="s">
        <v>365</v>
      </c>
      <c r="E2908" s="2" t="s">
        <v>827</v>
      </c>
      <c r="G2908" s="2" t="s">
        <v>1518</v>
      </c>
      <c r="I2908" t="s">
        <v>21</v>
      </c>
      <c r="K2908" t="s">
        <v>9226</v>
      </c>
    </row>
    <row r="2909" spans="1:11" x14ac:dyDescent="0.2">
      <c r="A2909" s="2" t="s">
        <v>249</v>
      </c>
      <c r="C2909" s="2" t="s">
        <v>365</v>
      </c>
      <c r="E2909" s="2" t="s">
        <v>827</v>
      </c>
      <c r="G2909" s="2" t="s">
        <v>1518</v>
      </c>
      <c r="I2909" t="s">
        <v>21</v>
      </c>
      <c r="K2909" t="s">
        <v>4159</v>
      </c>
    </row>
    <row r="2910" spans="1:11" x14ac:dyDescent="0.2">
      <c r="A2910" s="2" t="s">
        <v>249</v>
      </c>
      <c r="C2910" s="2" t="s">
        <v>365</v>
      </c>
      <c r="E2910" s="2" t="s">
        <v>827</v>
      </c>
      <c r="G2910" s="2" t="s">
        <v>1518</v>
      </c>
      <c r="I2910" t="s">
        <v>21</v>
      </c>
      <c r="K2910" t="s">
        <v>4159</v>
      </c>
    </row>
    <row r="2911" spans="1:11" x14ac:dyDescent="0.2">
      <c r="A2911" s="2" t="s">
        <v>249</v>
      </c>
      <c r="C2911" s="2" t="s">
        <v>365</v>
      </c>
      <c r="E2911" s="2" t="s">
        <v>827</v>
      </c>
      <c r="G2911" s="2" t="s">
        <v>1518</v>
      </c>
      <c r="I2911" t="s">
        <v>21</v>
      </c>
      <c r="K2911" t="s">
        <v>4159</v>
      </c>
    </row>
    <row r="2912" spans="1:11" x14ac:dyDescent="0.2">
      <c r="A2912" s="2" t="s">
        <v>249</v>
      </c>
      <c r="C2912" s="2" t="s">
        <v>365</v>
      </c>
      <c r="E2912" s="2" t="s">
        <v>827</v>
      </c>
      <c r="G2912" s="2" t="s">
        <v>1518</v>
      </c>
      <c r="I2912" t="s">
        <v>21</v>
      </c>
      <c r="K2912" t="s">
        <v>9226</v>
      </c>
    </row>
    <row r="2913" spans="1:11" x14ac:dyDescent="0.2">
      <c r="A2913" s="2" t="s">
        <v>249</v>
      </c>
      <c r="C2913" s="2" t="s">
        <v>365</v>
      </c>
      <c r="E2913" s="2" t="s">
        <v>827</v>
      </c>
      <c r="G2913" s="2" t="s">
        <v>1518</v>
      </c>
      <c r="I2913" t="s">
        <v>21</v>
      </c>
      <c r="K2913" t="s">
        <v>4159</v>
      </c>
    </row>
    <row r="2914" spans="1:11" x14ac:dyDescent="0.2">
      <c r="A2914" s="2" t="s">
        <v>249</v>
      </c>
      <c r="C2914" s="2" t="s">
        <v>365</v>
      </c>
      <c r="E2914" s="2" t="s">
        <v>828</v>
      </c>
      <c r="G2914" s="2" t="s">
        <v>1518</v>
      </c>
      <c r="I2914" t="s">
        <v>21</v>
      </c>
      <c r="K2914" t="s">
        <v>4159</v>
      </c>
    </row>
    <row r="2915" spans="1:11" x14ac:dyDescent="0.2">
      <c r="A2915" s="2" t="s">
        <v>249</v>
      </c>
      <c r="C2915" s="2" t="s">
        <v>365</v>
      </c>
      <c r="E2915" s="2" t="s">
        <v>827</v>
      </c>
      <c r="G2915" s="2" t="s">
        <v>1518</v>
      </c>
      <c r="I2915" t="s">
        <v>21</v>
      </c>
      <c r="K2915" t="s">
        <v>9226</v>
      </c>
    </row>
    <row r="2916" spans="1:11" x14ac:dyDescent="0.2">
      <c r="A2916" s="2" t="s">
        <v>249</v>
      </c>
      <c r="C2916" s="2" t="s">
        <v>365</v>
      </c>
      <c r="E2916" s="2" t="s">
        <v>827</v>
      </c>
      <c r="G2916" s="2" t="s">
        <v>1518</v>
      </c>
      <c r="I2916" t="s">
        <v>21</v>
      </c>
      <c r="K2916" t="s">
        <v>4159</v>
      </c>
    </row>
    <row r="2917" spans="1:11" x14ac:dyDescent="0.2">
      <c r="A2917" s="2" t="s">
        <v>249</v>
      </c>
      <c r="C2917" s="2" t="s">
        <v>365</v>
      </c>
      <c r="E2917" s="2" t="s">
        <v>827</v>
      </c>
      <c r="G2917" s="2" t="s">
        <v>1518</v>
      </c>
      <c r="I2917" t="s">
        <v>21</v>
      </c>
      <c r="K2917" t="s">
        <v>1625</v>
      </c>
    </row>
    <row r="2918" spans="1:11" x14ac:dyDescent="0.2">
      <c r="A2918" s="2" t="s">
        <v>249</v>
      </c>
      <c r="C2918" s="2" t="s">
        <v>365</v>
      </c>
      <c r="E2918" s="2" t="s">
        <v>827</v>
      </c>
      <c r="G2918" s="2" t="s">
        <v>1518</v>
      </c>
      <c r="I2918" t="s">
        <v>21</v>
      </c>
      <c r="K2918" t="s">
        <v>1625</v>
      </c>
    </row>
    <row r="2919" spans="1:11" x14ac:dyDescent="0.2">
      <c r="A2919" s="2" t="s">
        <v>249</v>
      </c>
      <c r="C2919" s="2" t="s">
        <v>365</v>
      </c>
      <c r="E2919" s="2" t="s">
        <v>827</v>
      </c>
      <c r="G2919" s="2" t="s">
        <v>1518</v>
      </c>
      <c r="I2919" t="s">
        <v>21</v>
      </c>
      <c r="K2919" t="s">
        <v>1640</v>
      </c>
    </row>
    <row r="2920" spans="1:11" x14ac:dyDescent="0.2">
      <c r="A2920" s="2" t="s">
        <v>249</v>
      </c>
      <c r="C2920" s="2" t="s">
        <v>365</v>
      </c>
      <c r="E2920" s="2" t="s">
        <v>827</v>
      </c>
      <c r="G2920" s="2" t="s">
        <v>1518</v>
      </c>
      <c r="I2920" t="s">
        <v>21</v>
      </c>
      <c r="K2920" t="s">
        <v>3613</v>
      </c>
    </row>
    <row r="2921" spans="1:11" x14ac:dyDescent="0.2">
      <c r="A2921" s="2" t="s">
        <v>249</v>
      </c>
      <c r="C2921" s="2" t="s">
        <v>1519</v>
      </c>
      <c r="E2921" s="2" t="s">
        <v>827</v>
      </c>
      <c r="G2921" s="2" t="s">
        <v>1518</v>
      </c>
      <c r="I2921" t="s">
        <v>21</v>
      </c>
      <c r="K2921" t="s">
        <v>3613</v>
      </c>
    </row>
    <row r="2922" spans="1:11" x14ac:dyDescent="0.2">
      <c r="A2922" s="2" t="s">
        <v>249</v>
      </c>
      <c r="C2922" s="2" t="s">
        <v>385</v>
      </c>
      <c r="E2922" s="2" t="s">
        <v>827</v>
      </c>
      <c r="G2922" s="2" t="s">
        <v>1518</v>
      </c>
      <c r="I2922" t="s">
        <v>21</v>
      </c>
      <c r="K2922" t="s">
        <v>3613</v>
      </c>
    </row>
    <row r="2923" spans="1:11" x14ac:dyDescent="0.2">
      <c r="A2923" s="2" t="s">
        <v>249</v>
      </c>
      <c r="C2923" s="2" t="s">
        <v>385</v>
      </c>
      <c r="E2923" s="2" t="s">
        <v>827</v>
      </c>
      <c r="G2923" s="2" t="s">
        <v>1518</v>
      </c>
      <c r="I2923" t="s">
        <v>21</v>
      </c>
      <c r="K2923" t="s">
        <v>1648</v>
      </c>
    </row>
    <row r="2924" spans="1:11" x14ac:dyDescent="0.2">
      <c r="A2924" s="2" t="s">
        <v>249</v>
      </c>
      <c r="C2924" s="2" t="s">
        <v>1520</v>
      </c>
      <c r="E2924" s="2" t="s">
        <v>827</v>
      </c>
      <c r="G2924" s="2" t="s">
        <v>1518</v>
      </c>
      <c r="I2924" t="s">
        <v>21</v>
      </c>
      <c r="K2924" t="s">
        <v>1648</v>
      </c>
    </row>
    <row r="2925" spans="1:11" x14ac:dyDescent="0.2">
      <c r="A2925" s="2" t="s">
        <v>249</v>
      </c>
      <c r="C2925" s="2" t="s">
        <v>1521</v>
      </c>
      <c r="E2925" s="2" t="s">
        <v>1522</v>
      </c>
      <c r="G2925" s="2" t="s">
        <v>1518</v>
      </c>
      <c r="I2925" t="s">
        <v>21</v>
      </c>
      <c r="K2925" t="s">
        <v>1648</v>
      </c>
    </row>
    <row r="2926" spans="1:11" x14ac:dyDescent="0.2">
      <c r="A2926" s="2" t="s">
        <v>249</v>
      </c>
      <c r="C2926" s="2" t="s">
        <v>1521</v>
      </c>
      <c r="E2926" s="2" t="s">
        <v>837</v>
      </c>
      <c r="G2926" s="2" t="s">
        <v>1518</v>
      </c>
      <c r="I2926" t="s">
        <v>21</v>
      </c>
      <c r="K2926" t="s">
        <v>1657</v>
      </c>
    </row>
    <row r="2927" spans="1:11" x14ac:dyDescent="0.2">
      <c r="A2927" s="2" t="s">
        <v>249</v>
      </c>
      <c r="C2927" s="2" t="s">
        <v>388</v>
      </c>
      <c r="E2927" s="2" t="s">
        <v>839</v>
      </c>
      <c r="G2927" s="2" t="s">
        <v>1518</v>
      </c>
      <c r="I2927" t="s">
        <v>21</v>
      </c>
      <c r="K2927" t="s">
        <v>1657</v>
      </c>
    </row>
    <row r="2928" spans="1:11" x14ac:dyDescent="0.2">
      <c r="A2928" s="2" t="s">
        <v>249</v>
      </c>
      <c r="C2928" s="2" t="s">
        <v>388</v>
      </c>
      <c r="E2928" s="2" t="s">
        <v>839</v>
      </c>
      <c r="G2928" s="2" t="s">
        <v>1518</v>
      </c>
      <c r="I2928" t="s">
        <v>21</v>
      </c>
      <c r="K2928" t="s">
        <v>1657</v>
      </c>
    </row>
    <row r="2929" spans="1:11" x14ac:dyDescent="0.2">
      <c r="A2929" s="2" t="s">
        <v>249</v>
      </c>
      <c r="C2929" s="2" t="s">
        <v>388</v>
      </c>
      <c r="E2929" s="2" t="s">
        <v>839</v>
      </c>
      <c r="G2929" s="2" t="s">
        <v>1518</v>
      </c>
      <c r="I2929" t="s">
        <v>21</v>
      </c>
      <c r="K2929" t="s">
        <v>1657</v>
      </c>
    </row>
    <row r="2930" spans="1:11" x14ac:dyDescent="0.2">
      <c r="A2930" s="2" t="s">
        <v>249</v>
      </c>
      <c r="C2930" s="2" t="s">
        <v>388</v>
      </c>
      <c r="E2930" s="2" t="s">
        <v>839</v>
      </c>
      <c r="G2930" s="2" t="s">
        <v>1518</v>
      </c>
      <c r="I2930" t="s">
        <v>21</v>
      </c>
      <c r="K2930" t="s">
        <v>1657</v>
      </c>
    </row>
    <row r="2931" spans="1:11" x14ac:dyDescent="0.2">
      <c r="A2931" s="2" t="s">
        <v>249</v>
      </c>
      <c r="C2931" s="2" t="s">
        <v>388</v>
      </c>
      <c r="E2931" s="2" t="s">
        <v>839</v>
      </c>
      <c r="G2931" s="2" t="s">
        <v>1518</v>
      </c>
      <c r="I2931" t="s">
        <v>21</v>
      </c>
      <c r="K2931" t="s">
        <v>1657</v>
      </c>
    </row>
    <row r="2932" spans="1:11" x14ac:dyDescent="0.2">
      <c r="A2932" s="2" t="s">
        <v>249</v>
      </c>
      <c r="C2932" s="2" t="s">
        <v>388</v>
      </c>
      <c r="E2932" s="2" t="s">
        <v>839</v>
      </c>
      <c r="G2932" s="2" t="s">
        <v>1518</v>
      </c>
      <c r="I2932" t="s">
        <v>21</v>
      </c>
      <c r="K2932" t="s">
        <v>1657</v>
      </c>
    </row>
    <row r="2933" spans="1:11" x14ac:dyDescent="0.2">
      <c r="A2933" s="2" t="s">
        <v>249</v>
      </c>
      <c r="C2933" s="2" t="s">
        <v>388</v>
      </c>
      <c r="E2933" s="2" t="s">
        <v>839</v>
      </c>
      <c r="G2933" s="2" t="s">
        <v>1518</v>
      </c>
      <c r="I2933" t="s">
        <v>21</v>
      </c>
      <c r="K2933" t="s">
        <v>1657</v>
      </c>
    </row>
    <row r="2934" spans="1:11" x14ac:dyDescent="0.2">
      <c r="A2934" s="2" t="s">
        <v>249</v>
      </c>
      <c r="C2934" s="2" t="s">
        <v>1523</v>
      </c>
      <c r="E2934" s="2" t="s">
        <v>839</v>
      </c>
      <c r="G2934" s="2" t="s">
        <v>1518</v>
      </c>
      <c r="I2934" t="s">
        <v>21</v>
      </c>
      <c r="K2934" t="s">
        <v>1657</v>
      </c>
    </row>
    <row r="2935" spans="1:11" x14ac:dyDescent="0.2">
      <c r="A2935" s="2" t="s">
        <v>249</v>
      </c>
      <c r="C2935" s="2" t="s">
        <v>1523</v>
      </c>
      <c r="E2935" s="2" t="s">
        <v>839</v>
      </c>
      <c r="G2935" s="2" t="s">
        <v>1518</v>
      </c>
      <c r="I2935" t="s">
        <v>21</v>
      </c>
      <c r="K2935" t="s">
        <v>1657</v>
      </c>
    </row>
    <row r="2936" spans="1:11" x14ac:dyDescent="0.2">
      <c r="A2936" s="2" t="s">
        <v>249</v>
      </c>
      <c r="C2936" s="2" t="s">
        <v>1523</v>
      </c>
      <c r="E2936" s="2" t="s">
        <v>839</v>
      </c>
      <c r="G2936" s="2" t="s">
        <v>1524</v>
      </c>
      <c r="I2936" t="s">
        <v>21</v>
      </c>
      <c r="K2936" t="s">
        <v>1657</v>
      </c>
    </row>
    <row r="2937" spans="1:11" x14ac:dyDescent="0.2">
      <c r="A2937" s="2" t="s">
        <v>249</v>
      </c>
      <c r="C2937" s="2" t="s">
        <v>390</v>
      </c>
      <c r="E2937" s="2" t="s">
        <v>839</v>
      </c>
      <c r="G2937" s="2" t="s">
        <v>1525</v>
      </c>
      <c r="I2937" t="s">
        <v>21</v>
      </c>
      <c r="K2937" t="s">
        <v>1657</v>
      </c>
    </row>
    <row r="2938" spans="1:11" x14ac:dyDescent="0.2">
      <c r="A2938" s="2" t="s">
        <v>249</v>
      </c>
      <c r="C2938" s="2" t="s">
        <v>390</v>
      </c>
      <c r="E2938" s="2" t="s">
        <v>1526</v>
      </c>
      <c r="G2938" s="2" t="s">
        <v>1527</v>
      </c>
      <c r="I2938" t="s">
        <v>21</v>
      </c>
      <c r="K2938" t="s">
        <v>1657</v>
      </c>
    </row>
    <row r="2939" spans="1:11" x14ac:dyDescent="0.2">
      <c r="A2939" s="2" t="s">
        <v>249</v>
      </c>
      <c r="C2939" s="2" t="s">
        <v>390</v>
      </c>
      <c r="E2939" s="2" t="s">
        <v>1526</v>
      </c>
      <c r="G2939" s="2" t="s">
        <v>1527</v>
      </c>
      <c r="I2939" t="s">
        <v>21</v>
      </c>
      <c r="K2939" t="s">
        <v>1657</v>
      </c>
    </row>
    <row r="2940" spans="1:11" x14ac:dyDescent="0.2">
      <c r="A2940" s="2" t="s">
        <v>249</v>
      </c>
      <c r="C2940" s="2" t="s">
        <v>390</v>
      </c>
      <c r="E2940" s="2" t="s">
        <v>840</v>
      </c>
      <c r="G2940" s="2" t="s">
        <v>1528</v>
      </c>
      <c r="I2940" t="s">
        <v>21</v>
      </c>
      <c r="K2940" t="s">
        <v>1657</v>
      </c>
    </row>
    <row r="2941" spans="1:11" x14ac:dyDescent="0.2">
      <c r="A2941" s="2" t="s">
        <v>249</v>
      </c>
      <c r="C2941" s="2" t="s">
        <v>390</v>
      </c>
      <c r="E2941" s="2" t="s">
        <v>840</v>
      </c>
      <c r="G2941" s="2" t="s">
        <v>1529</v>
      </c>
      <c r="I2941" t="s">
        <v>21</v>
      </c>
      <c r="K2941" t="s">
        <v>1657</v>
      </c>
    </row>
    <row r="2942" spans="1:11" x14ac:dyDescent="0.2">
      <c r="A2942" s="2" t="s">
        <v>249</v>
      </c>
      <c r="C2942" s="2" t="s">
        <v>390</v>
      </c>
      <c r="E2942" s="2" t="s">
        <v>840</v>
      </c>
      <c r="G2942" s="2" t="s">
        <v>1530</v>
      </c>
      <c r="I2942" t="s">
        <v>21</v>
      </c>
      <c r="K2942" t="s">
        <v>1657</v>
      </c>
    </row>
    <row r="2943" spans="1:11" x14ac:dyDescent="0.2">
      <c r="A2943" s="2" t="s">
        <v>249</v>
      </c>
      <c r="C2943" s="2" t="s">
        <v>390</v>
      </c>
      <c r="E2943" s="2" t="s">
        <v>1531</v>
      </c>
      <c r="G2943" s="2" t="s">
        <v>1532</v>
      </c>
      <c r="I2943" t="s">
        <v>21</v>
      </c>
      <c r="K2943" t="s">
        <v>1657</v>
      </c>
    </row>
    <row r="2944" spans="1:11" x14ac:dyDescent="0.2">
      <c r="A2944" s="2" t="s">
        <v>249</v>
      </c>
      <c r="C2944" s="2" t="s">
        <v>390</v>
      </c>
      <c r="E2944" s="2" t="s">
        <v>1531</v>
      </c>
      <c r="G2944" s="2" t="s">
        <v>1532</v>
      </c>
      <c r="I2944" t="s">
        <v>21</v>
      </c>
      <c r="K2944" t="s">
        <v>1661</v>
      </c>
    </row>
    <row r="2945" spans="1:11" x14ac:dyDescent="0.2">
      <c r="A2945" s="2" t="s">
        <v>249</v>
      </c>
      <c r="C2945" s="2" t="s">
        <v>390</v>
      </c>
      <c r="E2945" s="2" t="s">
        <v>1531</v>
      </c>
      <c r="G2945" s="2" t="s">
        <v>1532</v>
      </c>
      <c r="I2945" t="s">
        <v>21</v>
      </c>
      <c r="K2945" t="s">
        <v>1661</v>
      </c>
    </row>
    <row r="2946" spans="1:11" x14ac:dyDescent="0.2">
      <c r="A2946" s="2" t="s">
        <v>249</v>
      </c>
      <c r="C2946" s="2" t="s">
        <v>390</v>
      </c>
      <c r="E2946" s="2" t="s">
        <v>1533</v>
      </c>
      <c r="G2946" s="2" t="s">
        <v>1532</v>
      </c>
      <c r="I2946" t="s">
        <v>21</v>
      </c>
      <c r="K2946" t="s">
        <v>1661</v>
      </c>
    </row>
    <row r="2947" spans="1:11" x14ac:dyDescent="0.2">
      <c r="A2947" s="2" t="s">
        <v>249</v>
      </c>
      <c r="C2947" s="2" t="s">
        <v>390</v>
      </c>
      <c r="E2947" s="2" t="s">
        <v>1534</v>
      </c>
      <c r="G2947" s="2" t="s">
        <v>1532</v>
      </c>
      <c r="I2947" t="s">
        <v>21</v>
      </c>
      <c r="K2947" t="s">
        <v>1661</v>
      </c>
    </row>
    <row r="2948" spans="1:11" x14ac:dyDescent="0.2">
      <c r="A2948" s="2" t="s">
        <v>249</v>
      </c>
      <c r="C2948" s="2" t="s">
        <v>390</v>
      </c>
      <c r="E2948" s="2" t="s">
        <v>1535</v>
      </c>
      <c r="G2948" s="2" t="s">
        <v>1532</v>
      </c>
      <c r="I2948" t="s">
        <v>21</v>
      </c>
      <c r="K2948" t="s">
        <v>1662</v>
      </c>
    </row>
    <row r="2949" spans="1:11" x14ac:dyDescent="0.2">
      <c r="A2949" s="2" t="s">
        <v>249</v>
      </c>
      <c r="C2949" s="2" t="s">
        <v>390</v>
      </c>
      <c r="E2949" s="2" t="s">
        <v>1536</v>
      </c>
      <c r="G2949" s="2" t="s">
        <v>1532</v>
      </c>
      <c r="I2949" t="s">
        <v>21</v>
      </c>
      <c r="K2949" t="s">
        <v>1662</v>
      </c>
    </row>
    <row r="2950" spans="1:11" x14ac:dyDescent="0.2">
      <c r="A2950" s="2" t="s">
        <v>249</v>
      </c>
      <c r="C2950" s="2" t="s">
        <v>390</v>
      </c>
      <c r="E2950" s="2" t="s">
        <v>1537</v>
      </c>
      <c r="G2950" s="2" t="s">
        <v>1532</v>
      </c>
      <c r="I2950" t="s">
        <v>21</v>
      </c>
      <c r="K2950" t="s">
        <v>1662</v>
      </c>
    </row>
    <row r="2951" spans="1:11" x14ac:dyDescent="0.2">
      <c r="A2951" s="2" t="s">
        <v>249</v>
      </c>
      <c r="C2951" s="2" t="s">
        <v>390</v>
      </c>
      <c r="E2951" s="2" t="s">
        <v>843</v>
      </c>
      <c r="G2951" s="2" t="s">
        <v>1538</v>
      </c>
      <c r="I2951" t="s">
        <v>21</v>
      </c>
      <c r="K2951" t="s">
        <v>1662</v>
      </c>
    </row>
    <row r="2952" spans="1:11" x14ac:dyDescent="0.2">
      <c r="A2952" s="2" t="s">
        <v>249</v>
      </c>
      <c r="C2952" s="2" t="s">
        <v>390</v>
      </c>
      <c r="E2952" s="2" t="s">
        <v>844</v>
      </c>
      <c r="G2952" s="2" t="s">
        <v>1538</v>
      </c>
      <c r="I2952" t="s">
        <v>21</v>
      </c>
      <c r="K2952" t="s">
        <v>1662</v>
      </c>
    </row>
    <row r="2953" spans="1:11" x14ac:dyDescent="0.2">
      <c r="A2953" s="2" t="s">
        <v>249</v>
      </c>
      <c r="C2953" s="2" t="s">
        <v>390</v>
      </c>
      <c r="E2953" s="2" t="s">
        <v>1539</v>
      </c>
      <c r="G2953" s="2" t="s">
        <v>1532</v>
      </c>
      <c r="I2953" t="s">
        <v>21</v>
      </c>
      <c r="K2953" t="s">
        <v>1662</v>
      </c>
    </row>
    <row r="2954" spans="1:11" x14ac:dyDescent="0.2">
      <c r="A2954" s="2" t="s">
        <v>249</v>
      </c>
      <c r="C2954" s="2" t="s">
        <v>390</v>
      </c>
      <c r="E2954" s="2" t="s">
        <v>845</v>
      </c>
      <c r="G2954" s="2" t="s">
        <v>1532</v>
      </c>
      <c r="I2954" t="s">
        <v>21</v>
      </c>
      <c r="K2954" t="s">
        <v>1662</v>
      </c>
    </row>
    <row r="2955" spans="1:11" x14ac:dyDescent="0.2">
      <c r="A2955" s="2" t="s">
        <v>249</v>
      </c>
      <c r="C2955" s="2" t="s">
        <v>390</v>
      </c>
      <c r="E2955" s="2" t="s">
        <v>845</v>
      </c>
      <c r="G2955" s="2" t="s">
        <v>1532</v>
      </c>
      <c r="I2955" t="s">
        <v>21</v>
      </c>
      <c r="K2955" t="s">
        <v>1662</v>
      </c>
    </row>
    <row r="2956" spans="1:11" x14ac:dyDescent="0.2">
      <c r="A2956" s="2" t="s">
        <v>249</v>
      </c>
      <c r="C2956" s="2" t="s">
        <v>390</v>
      </c>
      <c r="E2956" s="2" t="s">
        <v>846</v>
      </c>
      <c r="G2956" s="2" t="s">
        <v>1532</v>
      </c>
      <c r="I2956" t="s">
        <v>21</v>
      </c>
      <c r="K2956" t="s">
        <v>1662</v>
      </c>
    </row>
    <row r="2957" spans="1:11" x14ac:dyDescent="0.2">
      <c r="A2957" s="2" t="s">
        <v>1540</v>
      </c>
      <c r="C2957" s="2" t="s">
        <v>390</v>
      </c>
      <c r="E2957" s="2" t="s">
        <v>846</v>
      </c>
      <c r="G2957" s="2" t="s">
        <v>1532</v>
      </c>
      <c r="I2957" t="s">
        <v>21</v>
      </c>
      <c r="K2957" t="s">
        <v>1662</v>
      </c>
    </row>
    <row r="2958" spans="1:11" x14ac:dyDescent="0.2">
      <c r="A2958" s="2" t="s">
        <v>1541</v>
      </c>
      <c r="C2958" s="2" t="s">
        <v>390</v>
      </c>
      <c r="E2958" s="2" t="s">
        <v>846</v>
      </c>
      <c r="G2958" s="2" t="s">
        <v>1532</v>
      </c>
      <c r="I2958" t="s">
        <v>21</v>
      </c>
      <c r="K2958" t="s">
        <v>1662</v>
      </c>
    </row>
    <row r="2959" spans="1:11" x14ac:dyDescent="0.2">
      <c r="A2959" s="2" t="s">
        <v>1542</v>
      </c>
      <c r="C2959" s="2" t="s">
        <v>390</v>
      </c>
      <c r="E2959" s="2" t="s">
        <v>1543</v>
      </c>
      <c r="G2959" s="2" t="s">
        <v>1532</v>
      </c>
      <c r="I2959" t="s">
        <v>21</v>
      </c>
      <c r="K2959" t="s">
        <v>1662</v>
      </c>
    </row>
    <row r="2960" spans="1:11" x14ac:dyDescent="0.2">
      <c r="A2960" s="2" t="s">
        <v>1544</v>
      </c>
      <c r="C2960" s="2" t="s">
        <v>390</v>
      </c>
      <c r="E2960" s="2" t="s">
        <v>852</v>
      </c>
      <c r="G2960" s="2" t="s">
        <v>1532</v>
      </c>
      <c r="I2960" t="s">
        <v>21</v>
      </c>
      <c r="K2960" t="s">
        <v>1662</v>
      </c>
    </row>
    <row r="2961" spans="1:11" x14ac:dyDescent="0.2">
      <c r="A2961" s="2" t="s">
        <v>1544</v>
      </c>
      <c r="C2961" s="2" t="s">
        <v>390</v>
      </c>
      <c r="E2961" s="2" t="s">
        <v>1545</v>
      </c>
      <c r="G2961" s="2" t="s">
        <v>1532</v>
      </c>
      <c r="I2961" t="s">
        <v>21</v>
      </c>
      <c r="K2961" t="s">
        <v>1662</v>
      </c>
    </row>
    <row r="2962" spans="1:11" x14ac:dyDescent="0.2">
      <c r="A2962" s="2" t="s">
        <v>259</v>
      </c>
      <c r="C2962" s="2" t="s">
        <v>390</v>
      </c>
      <c r="E2962" s="2" t="s">
        <v>1546</v>
      </c>
      <c r="G2962" s="2" t="s">
        <v>1532</v>
      </c>
      <c r="I2962" t="s">
        <v>21</v>
      </c>
      <c r="K2962" t="s">
        <v>1662</v>
      </c>
    </row>
    <row r="2963" spans="1:11" x14ac:dyDescent="0.2">
      <c r="A2963" s="2" t="s">
        <v>584</v>
      </c>
      <c r="C2963" s="2" t="s">
        <v>390</v>
      </c>
      <c r="E2963" s="2" t="s">
        <v>1547</v>
      </c>
      <c r="G2963" s="2" t="s">
        <v>1532</v>
      </c>
      <c r="I2963" t="s">
        <v>21</v>
      </c>
      <c r="K2963" t="s">
        <v>1662</v>
      </c>
    </row>
    <row r="2964" spans="1:11" x14ac:dyDescent="0.2">
      <c r="A2964" s="2" t="s">
        <v>1548</v>
      </c>
      <c r="C2964" s="2" t="s">
        <v>1549</v>
      </c>
      <c r="E2964" s="2" t="s">
        <v>1550</v>
      </c>
      <c r="G2964" s="2" t="s">
        <v>1532</v>
      </c>
      <c r="I2964" t="s">
        <v>21</v>
      </c>
      <c r="K2964" t="s">
        <v>1662</v>
      </c>
    </row>
    <row r="2965" spans="1:11" x14ac:dyDescent="0.2">
      <c r="A2965" s="2" t="s">
        <v>588</v>
      </c>
      <c r="C2965" s="2" t="s">
        <v>1551</v>
      </c>
      <c r="E2965" s="2" t="s">
        <v>1552</v>
      </c>
      <c r="G2965" s="2" t="s">
        <v>1532</v>
      </c>
      <c r="I2965" t="s">
        <v>21</v>
      </c>
      <c r="K2965" t="s">
        <v>1662</v>
      </c>
    </row>
    <row r="2966" spans="1:11" x14ac:dyDescent="0.2">
      <c r="A2966" s="2" t="s">
        <v>588</v>
      </c>
      <c r="C2966" s="2" t="s">
        <v>1553</v>
      </c>
      <c r="E2966" s="2" t="s">
        <v>855</v>
      </c>
      <c r="G2966" s="2" t="s">
        <v>1532</v>
      </c>
      <c r="I2966" t="s">
        <v>21</v>
      </c>
      <c r="K2966" t="s">
        <v>1662</v>
      </c>
    </row>
    <row r="2967" spans="1:11" x14ac:dyDescent="0.2">
      <c r="A2967" s="2" t="s">
        <v>1069</v>
      </c>
      <c r="C2967" s="2" t="s">
        <v>1554</v>
      </c>
      <c r="E2967" s="2" t="s">
        <v>1555</v>
      </c>
      <c r="G2967" s="2" t="s">
        <v>1532</v>
      </c>
      <c r="I2967" t="s">
        <v>21</v>
      </c>
      <c r="K2967" t="s">
        <v>1662</v>
      </c>
    </row>
    <row r="2968" spans="1:11" x14ac:dyDescent="0.2">
      <c r="A2968" s="2" t="s">
        <v>1556</v>
      </c>
      <c r="C2968" s="2" t="s">
        <v>900</v>
      </c>
      <c r="E2968" s="2" t="s">
        <v>1557</v>
      </c>
      <c r="G2968" s="2" t="s">
        <v>1532</v>
      </c>
      <c r="I2968" t="s">
        <v>21</v>
      </c>
      <c r="K2968" t="s">
        <v>1662</v>
      </c>
    </row>
    <row r="2969" spans="1:11" x14ac:dyDescent="0.2">
      <c r="A2969" s="2" t="s">
        <v>1072</v>
      </c>
      <c r="C2969" s="2" t="s">
        <v>900</v>
      </c>
      <c r="E2969" s="2" t="s">
        <v>1558</v>
      </c>
      <c r="G2969" s="2" t="s">
        <v>1532</v>
      </c>
      <c r="I2969" t="s">
        <v>21</v>
      </c>
      <c r="K2969" t="s">
        <v>1662</v>
      </c>
    </row>
    <row r="2970" spans="1:11" x14ac:dyDescent="0.2">
      <c r="A2970" s="2" t="s">
        <v>590</v>
      </c>
      <c r="C2970" s="2" t="s">
        <v>900</v>
      </c>
      <c r="E2970" s="2" t="s">
        <v>1558</v>
      </c>
      <c r="G2970" s="2" t="s">
        <v>1532</v>
      </c>
      <c r="I2970" t="s">
        <v>21</v>
      </c>
      <c r="K2970" t="s">
        <v>1662</v>
      </c>
    </row>
    <row r="2971" spans="1:11" x14ac:dyDescent="0.2">
      <c r="A2971" s="2" t="s">
        <v>593</v>
      </c>
      <c r="C2971" s="2" t="s">
        <v>900</v>
      </c>
      <c r="E2971" s="2" t="s">
        <v>1558</v>
      </c>
      <c r="G2971" s="2" t="s">
        <v>1532</v>
      </c>
      <c r="I2971" t="s">
        <v>21</v>
      </c>
      <c r="K2971" t="s">
        <v>1662</v>
      </c>
    </row>
    <row r="2972" spans="1:11" x14ac:dyDescent="0.2">
      <c r="A2972" s="2" t="s">
        <v>261</v>
      </c>
      <c r="C2972" s="2" t="s">
        <v>900</v>
      </c>
      <c r="E2972" s="2" t="s">
        <v>1559</v>
      </c>
      <c r="G2972" s="2" t="s">
        <v>1532</v>
      </c>
      <c r="I2972" t="s">
        <v>21</v>
      </c>
      <c r="K2972" t="s">
        <v>1684</v>
      </c>
    </row>
    <row r="2973" spans="1:11" x14ac:dyDescent="0.2">
      <c r="A2973" s="2" t="s">
        <v>1560</v>
      </c>
      <c r="C2973" s="2" t="s">
        <v>900</v>
      </c>
      <c r="E2973" s="2" t="s">
        <v>1561</v>
      </c>
      <c r="G2973" s="2" t="s">
        <v>1532</v>
      </c>
      <c r="I2973" t="s">
        <v>21</v>
      </c>
      <c r="K2973" t="s">
        <v>1684</v>
      </c>
    </row>
    <row r="2974" spans="1:11" x14ac:dyDescent="0.2">
      <c r="A2974" s="2" t="s">
        <v>261</v>
      </c>
      <c r="C2974" s="2" t="s">
        <v>900</v>
      </c>
      <c r="E2974" s="2" t="s">
        <v>861</v>
      </c>
      <c r="G2974" s="2" t="s">
        <v>1532</v>
      </c>
      <c r="I2974" t="s">
        <v>21</v>
      </c>
      <c r="K2974" t="s">
        <v>1684</v>
      </c>
    </row>
    <row r="2975" spans="1:11" x14ac:dyDescent="0.2">
      <c r="A2975" s="2" t="s">
        <v>261</v>
      </c>
      <c r="C2975" s="2" t="s">
        <v>900</v>
      </c>
      <c r="E2975" s="2" t="s">
        <v>861</v>
      </c>
      <c r="G2975" s="2" t="s">
        <v>1532</v>
      </c>
      <c r="I2975" t="s">
        <v>21</v>
      </c>
      <c r="K2975" t="s">
        <v>1684</v>
      </c>
    </row>
    <row r="2976" spans="1:11" x14ac:dyDescent="0.2">
      <c r="A2976" s="2" t="s">
        <v>261</v>
      </c>
      <c r="C2976" s="2" t="s">
        <v>900</v>
      </c>
      <c r="E2976" s="2" t="s">
        <v>863</v>
      </c>
      <c r="G2976" s="2" t="s">
        <v>1532</v>
      </c>
      <c r="I2976" t="s">
        <v>21</v>
      </c>
      <c r="K2976" t="s">
        <v>1684</v>
      </c>
    </row>
    <row r="2977" spans="1:11" x14ac:dyDescent="0.2">
      <c r="A2977" s="2" t="s">
        <v>1560</v>
      </c>
      <c r="C2977" s="2" t="s">
        <v>900</v>
      </c>
      <c r="E2977" s="2" t="s">
        <v>863</v>
      </c>
      <c r="G2977" s="2" t="s">
        <v>1532</v>
      </c>
      <c r="I2977" t="s">
        <v>21</v>
      </c>
      <c r="K2977" t="s">
        <v>1684</v>
      </c>
    </row>
    <row r="2978" spans="1:11" x14ac:dyDescent="0.2">
      <c r="A2978" s="2" t="s">
        <v>261</v>
      </c>
      <c r="C2978" s="2" t="s">
        <v>900</v>
      </c>
      <c r="E2978" s="2" t="s">
        <v>1562</v>
      </c>
      <c r="G2978" s="2" t="s">
        <v>1532</v>
      </c>
      <c r="I2978" t="s">
        <v>21</v>
      </c>
      <c r="K2978" t="s">
        <v>14912</v>
      </c>
    </row>
    <row r="2979" spans="1:11" x14ac:dyDescent="0.2">
      <c r="A2979" s="2" t="s">
        <v>1085</v>
      </c>
      <c r="C2979" s="2" t="s">
        <v>1563</v>
      </c>
      <c r="E2979" s="2" t="s">
        <v>867</v>
      </c>
      <c r="G2979" s="2" t="s">
        <v>1538</v>
      </c>
      <c r="I2979" t="s">
        <v>21</v>
      </c>
      <c r="K2979" t="s">
        <v>1690</v>
      </c>
    </row>
    <row r="2980" spans="1:11" x14ac:dyDescent="0.2">
      <c r="A2980" s="2" t="s">
        <v>1085</v>
      </c>
      <c r="C2980" s="2" t="s">
        <v>400</v>
      </c>
      <c r="E2980" s="2" t="s">
        <v>867</v>
      </c>
      <c r="G2980" s="2" t="s">
        <v>1532</v>
      </c>
      <c r="I2980" t="s">
        <v>21</v>
      </c>
      <c r="K2980" t="s">
        <v>1691</v>
      </c>
    </row>
    <row r="2981" spans="1:11" x14ac:dyDescent="0.2">
      <c r="A2981" s="2" t="s">
        <v>1085</v>
      </c>
      <c r="C2981" s="2" t="s">
        <v>400</v>
      </c>
      <c r="E2981" s="2" t="s">
        <v>1564</v>
      </c>
      <c r="G2981" s="2" t="s">
        <v>1532</v>
      </c>
      <c r="I2981" t="s">
        <v>21</v>
      </c>
      <c r="K2981" t="s">
        <v>1691</v>
      </c>
    </row>
    <row r="2982" spans="1:11" x14ac:dyDescent="0.2">
      <c r="A2982" s="2" t="s">
        <v>263</v>
      </c>
      <c r="C2982" s="2" t="s">
        <v>400</v>
      </c>
      <c r="E2982" s="2" t="s">
        <v>1565</v>
      </c>
      <c r="G2982" s="2" t="s">
        <v>1532</v>
      </c>
      <c r="I2982" t="s">
        <v>21</v>
      </c>
      <c r="K2982" t="s">
        <v>1691</v>
      </c>
    </row>
    <row r="2983" spans="1:11" x14ac:dyDescent="0.2">
      <c r="A2983" s="2" t="s">
        <v>1566</v>
      </c>
      <c r="C2983" s="2" t="s">
        <v>400</v>
      </c>
      <c r="E2983" s="2" t="s">
        <v>1567</v>
      </c>
      <c r="G2983" s="2" t="s">
        <v>1532</v>
      </c>
      <c r="I2983" t="s">
        <v>21</v>
      </c>
      <c r="K2983" t="s">
        <v>1691</v>
      </c>
    </row>
    <row r="2984" spans="1:11" x14ac:dyDescent="0.2">
      <c r="A2984" s="2" t="s">
        <v>1568</v>
      </c>
      <c r="C2984" s="2" t="s">
        <v>400</v>
      </c>
      <c r="E2984" s="2" t="s">
        <v>1567</v>
      </c>
      <c r="G2984" s="2" t="s">
        <v>1532</v>
      </c>
      <c r="I2984" t="s">
        <v>21</v>
      </c>
      <c r="K2984" t="s">
        <v>1691</v>
      </c>
    </row>
    <row r="2985" spans="1:11" x14ac:dyDescent="0.2">
      <c r="A2985" s="2" t="s">
        <v>1569</v>
      </c>
      <c r="C2985" s="2" t="s">
        <v>400</v>
      </c>
      <c r="E2985" s="2" t="s">
        <v>1570</v>
      </c>
      <c r="G2985" s="2" t="s">
        <v>1532</v>
      </c>
      <c r="I2985" t="s">
        <v>21</v>
      </c>
      <c r="K2985" t="s">
        <v>1691</v>
      </c>
    </row>
    <row r="2986" spans="1:11" x14ac:dyDescent="0.2">
      <c r="A2986" s="2" t="s">
        <v>1571</v>
      </c>
      <c r="C2986" s="2" t="s">
        <v>400</v>
      </c>
      <c r="E2986" s="2" t="s">
        <v>1572</v>
      </c>
      <c r="G2986" s="2" t="s">
        <v>1532</v>
      </c>
      <c r="I2986" t="s">
        <v>21</v>
      </c>
      <c r="K2986" t="s">
        <v>1691</v>
      </c>
    </row>
    <row r="2987" spans="1:11" x14ac:dyDescent="0.2">
      <c r="A2987" s="2" t="s">
        <v>1573</v>
      </c>
      <c r="C2987" s="2" t="s">
        <v>400</v>
      </c>
      <c r="E2987" s="2" t="s">
        <v>871</v>
      </c>
      <c r="G2987" s="2" t="s">
        <v>1532</v>
      </c>
      <c r="I2987" t="s">
        <v>21</v>
      </c>
      <c r="K2987" t="s">
        <v>1691</v>
      </c>
    </row>
    <row r="2988" spans="1:11" x14ac:dyDescent="0.2">
      <c r="A2988" s="2" t="s">
        <v>1574</v>
      </c>
      <c r="C2988" s="2" t="s">
        <v>400</v>
      </c>
      <c r="E2988" s="2" t="s">
        <v>1575</v>
      </c>
      <c r="G2988" s="2" t="s">
        <v>1532</v>
      </c>
      <c r="I2988" t="s">
        <v>21</v>
      </c>
      <c r="K2988" t="s">
        <v>1691</v>
      </c>
    </row>
    <row r="2989" spans="1:11" x14ac:dyDescent="0.2">
      <c r="A2989" s="2" t="s">
        <v>1106</v>
      </c>
      <c r="C2989" s="2" t="s">
        <v>400</v>
      </c>
      <c r="E2989" s="2" t="s">
        <v>1576</v>
      </c>
      <c r="G2989" s="2" t="s">
        <v>1532</v>
      </c>
      <c r="I2989" t="s">
        <v>21</v>
      </c>
      <c r="K2989" t="s">
        <v>1691</v>
      </c>
    </row>
    <row r="2990" spans="1:11" x14ac:dyDescent="0.2">
      <c r="A2990" s="2" t="s">
        <v>1577</v>
      </c>
      <c r="C2990" s="2" t="s">
        <v>400</v>
      </c>
      <c r="E2990" s="2" t="s">
        <v>1578</v>
      </c>
      <c r="G2990" s="2" t="s">
        <v>1532</v>
      </c>
      <c r="I2990" t="s">
        <v>21</v>
      </c>
      <c r="K2990" t="s">
        <v>1691</v>
      </c>
    </row>
    <row r="2991" spans="1:11" x14ac:dyDescent="0.2">
      <c r="A2991" s="2" t="s">
        <v>1579</v>
      </c>
      <c r="C2991" s="2" t="s">
        <v>400</v>
      </c>
      <c r="E2991" s="2" t="s">
        <v>1578</v>
      </c>
      <c r="G2991" s="2" t="s">
        <v>1532</v>
      </c>
      <c r="I2991" t="s">
        <v>21</v>
      </c>
      <c r="K2991" t="s">
        <v>1691</v>
      </c>
    </row>
    <row r="2992" spans="1:11" x14ac:dyDescent="0.2">
      <c r="A2992" s="2" t="s">
        <v>1579</v>
      </c>
      <c r="C2992" s="2" t="s">
        <v>400</v>
      </c>
      <c r="E2992" s="2" t="s">
        <v>1578</v>
      </c>
      <c r="G2992" s="2" t="s">
        <v>1532</v>
      </c>
      <c r="I2992" t="s">
        <v>21</v>
      </c>
      <c r="K2992" t="s">
        <v>1691</v>
      </c>
    </row>
    <row r="2993" spans="1:11" x14ac:dyDescent="0.2">
      <c r="A2993" s="2" t="s">
        <v>1107</v>
      </c>
      <c r="C2993" s="2" t="s">
        <v>400</v>
      </c>
      <c r="E2993" s="2" t="s">
        <v>1578</v>
      </c>
      <c r="G2993" s="2" t="s">
        <v>1580</v>
      </c>
      <c r="I2993" t="s">
        <v>21</v>
      </c>
      <c r="K2993" t="s">
        <v>1691</v>
      </c>
    </row>
    <row r="2994" spans="1:11" x14ac:dyDescent="0.2">
      <c r="A2994" s="2" t="s">
        <v>597</v>
      </c>
      <c r="C2994" s="2" t="s">
        <v>400</v>
      </c>
      <c r="E2994" s="2" t="s">
        <v>1581</v>
      </c>
      <c r="G2994" s="2" t="s">
        <v>1580</v>
      </c>
      <c r="I2994" t="s">
        <v>21</v>
      </c>
      <c r="K2994" t="s">
        <v>1697</v>
      </c>
    </row>
    <row r="2995" spans="1:11" x14ac:dyDescent="0.2">
      <c r="A2995" s="2" t="s">
        <v>597</v>
      </c>
      <c r="C2995" s="2" t="s">
        <v>1582</v>
      </c>
      <c r="E2995" s="2" t="s">
        <v>1583</v>
      </c>
      <c r="G2995" s="2" t="s">
        <v>1580</v>
      </c>
      <c r="I2995" t="s">
        <v>21</v>
      </c>
      <c r="K2995" t="s">
        <v>1697</v>
      </c>
    </row>
    <row r="2996" spans="1:11" x14ac:dyDescent="0.2">
      <c r="A2996" s="2" t="s">
        <v>597</v>
      </c>
      <c r="C2996" s="2" t="s">
        <v>1582</v>
      </c>
      <c r="E2996" s="2" t="s">
        <v>880</v>
      </c>
      <c r="G2996" s="2" t="s">
        <v>1584</v>
      </c>
      <c r="I2996" t="s">
        <v>21</v>
      </c>
      <c r="K2996" t="s">
        <v>1697</v>
      </c>
    </row>
    <row r="2997" spans="1:11" x14ac:dyDescent="0.2">
      <c r="A2997" s="2" t="s">
        <v>1585</v>
      </c>
      <c r="C2997" s="2" t="s">
        <v>1582</v>
      </c>
      <c r="E2997" s="2" t="s">
        <v>880</v>
      </c>
      <c r="G2997" s="2" t="s">
        <v>1580</v>
      </c>
      <c r="I2997" t="s">
        <v>21</v>
      </c>
      <c r="K2997" t="s">
        <v>1697</v>
      </c>
    </row>
    <row r="2998" spans="1:11" x14ac:dyDescent="0.2">
      <c r="A2998" s="2" t="s">
        <v>1585</v>
      </c>
      <c r="C2998" s="2" t="s">
        <v>1582</v>
      </c>
      <c r="E2998" s="2" t="s">
        <v>1586</v>
      </c>
      <c r="G2998" s="2" t="s">
        <v>1580</v>
      </c>
      <c r="I2998" t="s">
        <v>21</v>
      </c>
      <c r="K2998" t="s">
        <v>1708</v>
      </c>
    </row>
    <row r="2999" spans="1:11" x14ac:dyDescent="0.2">
      <c r="A2999" s="2" t="s">
        <v>1585</v>
      </c>
      <c r="C2999" s="2" t="s">
        <v>1582</v>
      </c>
      <c r="E2999" s="2" t="s">
        <v>1587</v>
      </c>
      <c r="G2999" s="2" t="s">
        <v>1580</v>
      </c>
      <c r="I2999" t="s">
        <v>21</v>
      </c>
      <c r="K2999" t="s">
        <v>1708</v>
      </c>
    </row>
    <row r="3000" spans="1:11" x14ac:dyDescent="0.2">
      <c r="A3000" s="2" t="s">
        <v>1588</v>
      </c>
      <c r="C3000" s="2" t="s">
        <v>1582</v>
      </c>
      <c r="E3000" s="2" t="s">
        <v>1587</v>
      </c>
      <c r="G3000" s="2" t="s">
        <v>1584</v>
      </c>
      <c r="I3000" t="s">
        <v>21</v>
      </c>
      <c r="K3000" t="s">
        <v>1708</v>
      </c>
    </row>
    <row r="3001" spans="1:11" x14ac:dyDescent="0.2">
      <c r="A3001" s="2" t="s">
        <v>1116</v>
      </c>
      <c r="C3001" s="2" t="s">
        <v>1582</v>
      </c>
      <c r="E3001" s="2" t="s">
        <v>1587</v>
      </c>
      <c r="G3001" s="2" t="s">
        <v>1584</v>
      </c>
      <c r="I3001" t="s">
        <v>21</v>
      </c>
      <c r="K3001" t="s">
        <v>1708</v>
      </c>
    </row>
    <row r="3002" spans="1:11" x14ac:dyDescent="0.2">
      <c r="A3002" s="2" t="s">
        <v>1589</v>
      </c>
      <c r="C3002" s="2" t="s">
        <v>1582</v>
      </c>
      <c r="E3002" s="2" t="s">
        <v>1590</v>
      </c>
      <c r="G3002" s="2" t="s">
        <v>1580</v>
      </c>
      <c r="I3002" t="s">
        <v>21</v>
      </c>
      <c r="K3002" t="s">
        <v>1708</v>
      </c>
    </row>
    <row r="3003" spans="1:11" x14ac:dyDescent="0.2">
      <c r="A3003" s="2" t="s">
        <v>272</v>
      </c>
      <c r="C3003" s="2" t="s">
        <v>1582</v>
      </c>
      <c r="E3003" s="2" t="s">
        <v>1590</v>
      </c>
      <c r="G3003" s="2" t="s">
        <v>1580</v>
      </c>
      <c r="I3003" t="s">
        <v>21</v>
      </c>
      <c r="K3003" t="s">
        <v>1708</v>
      </c>
    </row>
    <row r="3004" spans="1:11" x14ac:dyDescent="0.2">
      <c r="A3004" s="2" t="s">
        <v>271</v>
      </c>
      <c r="C3004" s="2" t="s">
        <v>1582</v>
      </c>
      <c r="E3004" s="2" t="s">
        <v>881</v>
      </c>
      <c r="G3004" s="2" t="s">
        <v>1580</v>
      </c>
      <c r="I3004" t="s">
        <v>21</v>
      </c>
      <c r="K3004" t="s">
        <v>1708</v>
      </c>
    </row>
    <row r="3005" spans="1:11" x14ac:dyDescent="0.2">
      <c r="A3005" s="2" t="s">
        <v>271</v>
      </c>
      <c r="C3005" s="2" t="s">
        <v>1582</v>
      </c>
      <c r="E3005" s="2" t="s">
        <v>881</v>
      </c>
      <c r="G3005" s="2" t="s">
        <v>1591</v>
      </c>
      <c r="I3005" t="s">
        <v>21</v>
      </c>
      <c r="K3005" t="s">
        <v>1708</v>
      </c>
    </row>
    <row r="3006" spans="1:11" x14ac:dyDescent="0.2">
      <c r="A3006" s="2" t="s">
        <v>271</v>
      </c>
      <c r="C3006" s="2" t="s">
        <v>1582</v>
      </c>
      <c r="E3006" s="2" t="s">
        <v>1592</v>
      </c>
      <c r="G3006" s="2" t="s">
        <v>1593</v>
      </c>
      <c r="I3006" t="s">
        <v>21</v>
      </c>
      <c r="K3006" t="s">
        <v>1708</v>
      </c>
    </row>
    <row r="3007" spans="1:11" x14ac:dyDescent="0.2">
      <c r="A3007" s="2" t="s">
        <v>271</v>
      </c>
      <c r="C3007" s="2" t="s">
        <v>1582</v>
      </c>
      <c r="E3007" s="2" t="s">
        <v>1592</v>
      </c>
      <c r="G3007" s="2" t="s">
        <v>1593</v>
      </c>
      <c r="I3007" t="s">
        <v>21</v>
      </c>
      <c r="K3007" t="s">
        <v>1708</v>
      </c>
    </row>
    <row r="3008" spans="1:11" x14ac:dyDescent="0.2">
      <c r="A3008" s="2" t="s">
        <v>272</v>
      </c>
      <c r="C3008" s="2" t="s">
        <v>1582</v>
      </c>
      <c r="E3008" s="2" t="s">
        <v>1594</v>
      </c>
      <c r="G3008" s="2" t="s">
        <v>1591</v>
      </c>
      <c r="I3008" t="s">
        <v>21</v>
      </c>
      <c r="K3008" t="s">
        <v>1708</v>
      </c>
    </row>
    <row r="3009" spans="1:11" x14ac:dyDescent="0.2">
      <c r="A3009" s="2" t="s">
        <v>620</v>
      </c>
      <c r="C3009" s="2" t="s">
        <v>1582</v>
      </c>
      <c r="E3009" s="2" t="s">
        <v>1595</v>
      </c>
      <c r="G3009" s="2" t="s">
        <v>1591</v>
      </c>
      <c r="I3009" t="s">
        <v>21</v>
      </c>
      <c r="K3009" t="s">
        <v>1708</v>
      </c>
    </row>
    <row r="3010" spans="1:11" x14ac:dyDescent="0.2">
      <c r="A3010" s="2" t="s">
        <v>1124</v>
      </c>
      <c r="C3010" s="2" t="s">
        <v>1582</v>
      </c>
      <c r="E3010" s="2" t="s">
        <v>1596</v>
      </c>
      <c r="G3010" s="2" t="s">
        <v>1593</v>
      </c>
      <c r="I3010" t="s">
        <v>21</v>
      </c>
      <c r="K3010" t="s">
        <v>1708</v>
      </c>
    </row>
    <row r="3011" spans="1:11" x14ac:dyDescent="0.2">
      <c r="A3011" s="2" t="s">
        <v>1597</v>
      </c>
      <c r="C3011" s="2" t="s">
        <v>1582</v>
      </c>
      <c r="E3011" s="2" t="s">
        <v>1598</v>
      </c>
      <c r="G3011" s="2" t="s">
        <v>1593</v>
      </c>
      <c r="I3011" t="s">
        <v>21</v>
      </c>
      <c r="K3011" t="s">
        <v>1708</v>
      </c>
    </row>
    <row r="3012" spans="1:11" x14ac:dyDescent="0.2">
      <c r="A3012" s="2" t="s">
        <v>1597</v>
      </c>
      <c r="C3012" s="2" t="s">
        <v>1582</v>
      </c>
      <c r="E3012" s="2" t="s">
        <v>885</v>
      </c>
      <c r="G3012" s="2" t="s">
        <v>1593</v>
      </c>
      <c r="I3012" t="s">
        <v>21</v>
      </c>
      <c r="K3012" t="s">
        <v>1708</v>
      </c>
    </row>
    <row r="3013" spans="1:11" x14ac:dyDescent="0.2">
      <c r="A3013" s="2" t="s">
        <v>1597</v>
      </c>
      <c r="C3013" s="2" t="s">
        <v>1582</v>
      </c>
      <c r="E3013" s="2" t="s">
        <v>885</v>
      </c>
      <c r="G3013" s="2" t="s">
        <v>1591</v>
      </c>
      <c r="I3013" t="s">
        <v>21</v>
      </c>
      <c r="K3013" t="s">
        <v>1708</v>
      </c>
    </row>
    <row r="3014" spans="1:11" x14ac:dyDescent="0.2">
      <c r="A3014" s="2" t="s">
        <v>1597</v>
      </c>
      <c r="C3014" s="2" t="s">
        <v>1582</v>
      </c>
      <c r="E3014" s="2" t="s">
        <v>885</v>
      </c>
      <c r="G3014" s="2" t="s">
        <v>1593</v>
      </c>
      <c r="I3014" t="s">
        <v>21</v>
      </c>
      <c r="K3014" t="s">
        <v>1708</v>
      </c>
    </row>
    <row r="3015" spans="1:11" x14ac:dyDescent="0.2">
      <c r="A3015" s="2" t="s">
        <v>1599</v>
      </c>
      <c r="C3015" s="2" t="s">
        <v>1582</v>
      </c>
      <c r="E3015" s="2" t="s">
        <v>1600</v>
      </c>
      <c r="G3015" s="2" t="s">
        <v>1593</v>
      </c>
      <c r="I3015" t="s">
        <v>21</v>
      </c>
      <c r="K3015" t="s">
        <v>1708</v>
      </c>
    </row>
    <row r="3016" spans="1:11" x14ac:dyDescent="0.2">
      <c r="A3016" s="2" t="s">
        <v>1601</v>
      </c>
      <c r="C3016" s="2" t="s">
        <v>1582</v>
      </c>
      <c r="E3016" s="2" t="s">
        <v>1602</v>
      </c>
      <c r="G3016" s="2" t="s">
        <v>1593</v>
      </c>
      <c r="I3016" t="s">
        <v>21</v>
      </c>
      <c r="K3016" t="s">
        <v>1708</v>
      </c>
    </row>
    <row r="3017" spans="1:11" x14ac:dyDescent="0.2">
      <c r="A3017" s="2" t="s">
        <v>1128</v>
      </c>
      <c r="C3017" s="2" t="s">
        <v>1582</v>
      </c>
      <c r="E3017" s="2" t="s">
        <v>1603</v>
      </c>
      <c r="G3017" s="2" t="s">
        <v>1593</v>
      </c>
      <c r="I3017" t="s">
        <v>21</v>
      </c>
      <c r="K3017" t="s">
        <v>1708</v>
      </c>
    </row>
    <row r="3018" spans="1:11" x14ac:dyDescent="0.2">
      <c r="A3018" s="2" t="s">
        <v>1604</v>
      </c>
      <c r="C3018" s="2" t="s">
        <v>1582</v>
      </c>
      <c r="E3018" s="2" t="s">
        <v>1605</v>
      </c>
      <c r="G3018" s="2" t="s">
        <v>1591</v>
      </c>
      <c r="I3018" t="s">
        <v>21</v>
      </c>
      <c r="K3018" t="s">
        <v>1708</v>
      </c>
    </row>
    <row r="3019" spans="1:11" x14ac:dyDescent="0.2">
      <c r="A3019" s="2" t="s">
        <v>1606</v>
      </c>
      <c r="C3019" s="2" t="s">
        <v>1582</v>
      </c>
      <c r="E3019" s="2" t="s">
        <v>890</v>
      </c>
      <c r="G3019" s="2" t="s">
        <v>1593</v>
      </c>
      <c r="I3019" t="s">
        <v>21</v>
      </c>
      <c r="K3019" t="s">
        <v>1708</v>
      </c>
    </row>
    <row r="3020" spans="1:11" x14ac:dyDescent="0.2">
      <c r="A3020" s="2" t="s">
        <v>1607</v>
      </c>
      <c r="C3020" s="2" t="s">
        <v>1582</v>
      </c>
      <c r="E3020" s="2" t="s">
        <v>890</v>
      </c>
      <c r="G3020" s="2" t="s">
        <v>1591</v>
      </c>
      <c r="I3020" t="s">
        <v>21</v>
      </c>
      <c r="K3020" t="s">
        <v>1708</v>
      </c>
    </row>
    <row r="3021" spans="1:11" x14ac:dyDescent="0.2">
      <c r="A3021" s="2" t="s">
        <v>1132</v>
      </c>
      <c r="C3021" s="2" t="s">
        <v>1582</v>
      </c>
      <c r="E3021" s="2" t="s">
        <v>890</v>
      </c>
      <c r="G3021" s="2" t="s">
        <v>1593</v>
      </c>
      <c r="I3021" t="s">
        <v>21</v>
      </c>
      <c r="K3021" t="s">
        <v>1708</v>
      </c>
    </row>
    <row r="3022" spans="1:11" x14ac:dyDescent="0.2">
      <c r="A3022" s="2" t="s">
        <v>1608</v>
      </c>
      <c r="C3022" s="2" t="s">
        <v>1582</v>
      </c>
      <c r="E3022" s="2" t="s">
        <v>1609</v>
      </c>
      <c r="G3022" s="2" t="s">
        <v>1593</v>
      </c>
      <c r="I3022" t="s">
        <v>21</v>
      </c>
      <c r="K3022" t="s">
        <v>1708</v>
      </c>
    </row>
    <row r="3023" spans="1:11" x14ac:dyDescent="0.2">
      <c r="A3023" s="2" t="s">
        <v>1608</v>
      </c>
      <c r="C3023" s="2" t="s">
        <v>1582</v>
      </c>
      <c r="E3023" s="2" t="s">
        <v>1610</v>
      </c>
      <c r="G3023" s="2" t="s">
        <v>1593</v>
      </c>
      <c r="I3023" t="s">
        <v>21</v>
      </c>
      <c r="K3023" t="s">
        <v>1708</v>
      </c>
    </row>
    <row r="3024" spans="1:11" x14ac:dyDescent="0.2">
      <c r="A3024" s="2" t="s">
        <v>1611</v>
      </c>
      <c r="C3024" s="2" t="s">
        <v>1582</v>
      </c>
      <c r="E3024" s="2" t="s">
        <v>893</v>
      </c>
      <c r="G3024" s="2" t="s">
        <v>1591</v>
      </c>
      <c r="I3024" t="s">
        <v>21</v>
      </c>
      <c r="K3024" t="s">
        <v>1708</v>
      </c>
    </row>
    <row r="3025" spans="1:11" x14ac:dyDescent="0.2">
      <c r="A3025" s="2" t="s">
        <v>1133</v>
      </c>
      <c r="C3025" s="2" t="s">
        <v>1582</v>
      </c>
      <c r="E3025" s="2" t="s">
        <v>1612</v>
      </c>
      <c r="G3025" s="2" t="s">
        <v>1593</v>
      </c>
      <c r="I3025" t="s">
        <v>21</v>
      </c>
      <c r="K3025" t="s">
        <v>1708</v>
      </c>
    </row>
    <row r="3026" spans="1:11" x14ac:dyDescent="0.2">
      <c r="A3026" s="2" t="s">
        <v>277</v>
      </c>
      <c r="C3026" s="2" t="s">
        <v>1582</v>
      </c>
      <c r="E3026" s="2" t="s">
        <v>1613</v>
      </c>
      <c r="G3026" s="2" t="s">
        <v>1593</v>
      </c>
      <c r="I3026" t="s">
        <v>21</v>
      </c>
      <c r="K3026" t="s">
        <v>1708</v>
      </c>
    </row>
    <row r="3027" spans="1:11" x14ac:dyDescent="0.2">
      <c r="A3027" s="2" t="s">
        <v>1614</v>
      </c>
      <c r="C3027" s="2" t="s">
        <v>1582</v>
      </c>
      <c r="E3027" s="2" t="s">
        <v>1613</v>
      </c>
      <c r="G3027" s="2" t="s">
        <v>1593</v>
      </c>
      <c r="I3027" t="s">
        <v>21</v>
      </c>
      <c r="K3027" t="s">
        <v>1708</v>
      </c>
    </row>
    <row r="3028" spans="1:11" x14ac:dyDescent="0.2">
      <c r="A3028" s="2" t="s">
        <v>1134</v>
      </c>
      <c r="C3028" s="2" t="s">
        <v>1582</v>
      </c>
      <c r="E3028" s="2" t="s">
        <v>1613</v>
      </c>
      <c r="G3028" s="2" t="s">
        <v>1591</v>
      </c>
      <c r="I3028" t="s">
        <v>21</v>
      </c>
      <c r="K3028" t="s">
        <v>1708</v>
      </c>
    </row>
    <row r="3029" spans="1:11" x14ac:dyDescent="0.2">
      <c r="A3029" s="2" t="s">
        <v>1615</v>
      </c>
      <c r="C3029" s="2" t="s">
        <v>1616</v>
      </c>
      <c r="E3029" s="2" t="s">
        <v>1617</v>
      </c>
      <c r="G3029" s="2" t="s">
        <v>1593</v>
      </c>
      <c r="I3029" t="s">
        <v>21</v>
      </c>
      <c r="K3029" t="s">
        <v>1708</v>
      </c>
    </row>
    <row r="3030" spans="1:11" x14ac:dyDescent="0.2">
      <c r="A3030" s="2" t="s">
        <v>637</v>
      </c>
      <c r="C3030" s="2" t="s">
        <v>1616</v>
      </c>
      <c r="E3030" s="2" t="s">
        <v>1618</v>
      </c>
      <c r="G3030" s="2" t="s">
        <v>1593</v>
      </c>
      <c r="I3030" t="s">
        <v>21</v>
      </c>
      <c r="K3030" t="s">
        <v>1708</v>
      </c>
    </row>
    <row r="3031" spans="1:11" x14ac:dyDescent="0.2">
      <c r="A3031" s="2" t="s">
        <v>286</v>
      </c>
      <c r="C3031" s="2" t="s">
        <v>1619</v>
      </c>
      <c r="E3031" s="2" t="s">
        <v>897</v>
      </c>
      <c r="G3031" s="2" t="s">
        <v>1591</v>
      </c>
      <c r="I3031" t="s">
        <v>21</v>
      </c>
      <c r="K3031" t="s">
        <v>1708</v>
      </c>
    </row>
    <row r="3032" spans="1:11" x14ac:dyDescent="0.2">
      <c r="A3032" s="2" t="s">
        <v>286</v>
      </c>
      <c r="C3032" s="2" t="s">
        <v>1620</v>
      </c>
      <c r="E3032" s="2" t="s">
        <v>897</v>
      </c>
      <c r="G3032" s="2" t="s">
        <v>1591</v>
      </c>
      <c r="I3032" t="s">
        <v>21</v>
      </c>
      <c r="K3032" t="s">
        <v>1708</v>
      </c>
    </row>
    <row r="3033" spans="1:11" x14ac:dyDescent="0.2">
      <c r="A3033" s="2" t="s">
        <v>286</v>
      </c>
      <c r="C3033" s="2" t="s">
        <v>1620</v>
      </c>
      <c r="E3033" s="2" t="s">
        <v>897</v>
      </c>
      <c r="G3033" s="2" t="s">
        <v>1593</v>
      </c>
      <c r="I3033" t="s">
        <v>21</v>
      </c>
      <c r="K3033" t="s">
        <v>1708</v>
      </c>
    </row>
    <row r="3034" spans="1:11" x14ac:dyDescent="0.2">
      <c r="A3034" s="2" t="s">
        <v>286</v>
      </c>
      <c r="C3034" s="2" t="s">
        <v>1620</v>
      </c>
      <c r="E3034" s="2" t="s">
        <v>897</v>
      </c>
      <c r="G3034" s="2" t="s">
        <v>1621</v>
      </c>
      <c r="I3034" t="s">
        <v>21</v>
      </c>
      <c r="K3034" t="s">
        <v>1708</v>
      </c>
    </row>
    <row r="3035" spans="1:11" x14ac:dyDescent="0.2">
      <c r="A3035" s="2" t="s">
        <v>286</v>
      </c>
      <c r="C3035" s="2" t="s">
        <v>406</v>
      </c>
      <c r="E3035" s="2" t="s">
        <v>897</v>
      </c>
      <c r="G3035" s="2" t="s">
        <v>1621</v>
      </c>
      <c r="I3035" t="s">
        <v>21</v>
      </c>
      <c r="K3035" t="s">
        <v>1708</v>
      </c>
    </row>
    <row r="3036" spans="1:11" x14ac:dyDescent="0.2">
      <c r="A3036" s="2" t="s">
        <v>286</v>
      </c>
      <c r="C3036" s="2" t="s">
        <v>406</v>
      </c>
      <c r="E3036" s="2" t="s">
        <v>897</v>
      </c>
      <c r="G3036" s="2" t="s">
        <v>1621</v>
      </c>
      <c r="I3036" t="s">
        <v>21</v>
      </c>
      <c r="K3036" t="s">
        <v>1708</v>
      </c>
    </row>
    <row r="3037" spans="1:11" x14ac:dyDescent="0.2">
      <c r="A3037" s="2" t="s">
        <v>286</v>
      </c>
      <c r="C3037" s="2" t="s">
        <v>406</v>
      </c>
      <c r="E3037" s="2" t="s">
        <v>897</v>
      </c>
      <c r="G3037" s="2" t="s">
        <v>1622</v>
      </c>
      <c r="I3037" t="s">
        <v>21</v>
      </c>
      <c r="K3037" t="s">
        <v>1708</v>
      </c>
    </row>
    <row r="3038" spans="1:11" x14ac:dyDescent="0.2">
      <c r="A3038" s="2" t="s">
        <v>649</v>
      </c>
      <c r="C3038" s="2" t="s">
        <v>406</v>
      </c>
      <c r="E3038" s="2" t="s">
        <v>1623</v>
      </c>
      <c r="G3038" s="2" t="s">
        <v>1622</v>
      </c>
      <c r="I3038" t="s">
        <v>21</v>
      </c>
      <c r="K3038" t="s">
        <v>1708</v>
      </c>
    </row>
    <row r="3039" spans="1:11" x14ac:dyDescent="0.2">
      <c r="A3039" s="2" t="s">
        <v>649</v>
      </c>
      <c r="C3039" s="2" t="s">
        <v>406</v>
      </c>
      <c r="E3039" s="2" t="s">
        <v>1624</v>
      </c>
      <c r="G3039" s="2" t="s">
        <v>1625</v>
      </c>
      <c r="I3039" t="s">
        <v>21</v>
      </c>
      <c r="K3039" t="s">
        <v>1708</v>
      </c>
    </row>
    <row r="3040" spans="1:11" x14ac:dyDescent="0.2">
      <c r="A3040" s="2" t="s">
        <v>649</v>
      </c>
      <c r="C3040" s="2" t="s">
        <v>406</v>
      </c>
      <c r="E3040" s="2" t="s">
        <v>1626</v>
      </c>
      <c r="G3040" s="2" t="s">
        <v>1625</v>
      </c>
      <c r="I3040" t="s">
        <v>21</v>
      </c>
      <c r="K3040" t="s">
        <v>1708</v>
      </c>
    </row>
    <row r="3041" spans="1:11" x14ac:dyDescent="0.2">
      <c r="A3041" s="2" t="s">
        <v>288</v>
      </c>
      <c r="C3041" s="2" t="s">
        <v>1627</v>
      </c>
      <c r="E3041" s="2" t="s">
        <v>1628</v>
      </c>
      <c r="G3041" s="2" t="s">
        <v>1625</v>
      </c>
      <c r="I3041" t="s">
        <v>21</v>
      </c>
      <c r="K3041" t="s">
        <v>1708</v>
      </c>
    </row>
    <row r="3042" spans="1:11" x14ac:dyDescent="0.2">
      <c r="A3042" s="2" t="s">
        <v>288</v>
      </c>
      <c r="C3042" s="2" t="s">
        <v>1629</v>
      </c>
      <c r="E3042" s="2" t="s">
        <v>1630</v>
      </c>
      <c r="G3042" s="2" t="s">
        <v>1625</v>
      </c>
      <c r="I3042" t="s">
        <v>21</v>
      </c>
      <c r="K3042" t="s">
        <v>1708</v>
      </c>
    </row>
    <row r="3043" spans="1:11" x14ac:dyDescent="0.2">
      <c r="A3043" s="2" t="s">
        <v>288</v>
      </c>
      <c r="C3043" s="2" t="s">
        <v>940</v>
      </c>
      <c r="E3043" s="2" t="s">
        <v>1631</v>
      </c>
      <c r="G3043" s="2" t="s">
        <v>1625</v>
      </c>
      <c r="I3043" t="s">
        <v>21</v>
      </c>
      <c r="K3043" t="s">
        <v>1708</v>
      </c>
    </row>
    <row r="3044" spans="1:11" x14ac:dyDescent="0.2">
      <c r="A3044" s="2" t="s">
        <v>288</v>
      </c>
      <c r="C3044" s="2" t="s">
        <v>940</v>
      </c>
      <c r="E3044" s="2" t="s">
        <v>1632</v>
      </c>
      <c r="G3044" s="2" t="s">
        <v>1625</v>
      </c>
      <c r="I3044" t="s">
        <v>21</v>
      </c>
      <c r="K3044" t="s">
        <v>1708</v>
      </c>
    </row>
    <row r="3045" spans="1:11" x14ac:dyDescent="0.2">
      <c r="A3045" s="2" t="s">
        <v>288</v>
      </c>
      <c r="C3045" s="2" t="s">
        <v>940</v>
      </c>
      <c r="E3045" s="2" t="s">
        <v>910</v>
      </c>
      <c r="G3045" s="2" t="s">
        <v>1633</v>
      </c>
      <c r="I3045" t="s">
        <v>21</v>
      </c>
      <c r="K3045" t="s">
        <v>1708</v>
      </c>
    </row>
    <row r="3046" spans="1:11" x14ac:dyDescent="0.2">
      <c r="A3046" s="2" t="s">
        <v>288</v>
      </c>
      <c r="C3046" s="2" t="s">
        <v>940</v>
      </c>
      <c r="E3046" s="2" t="s">
        <v>913</v>
      </c>
      <c r="G3046" s="2" t="s">
        <v>1633</v>
      </c>
      <c r="I3046" t="s">
        <v>21</v>
      </c>
      <c r="K3046" t="s">
        <v>1708</v>
      </c>
    </row>
    <row r="3047" spans="1:11" x14ac:dyDescent="0.2">
      <c r="A3047" s="2" t="s">
        <v>288</v>
      </c>
      <c r="C3047" s="2" t="s">
        <v>940</v>
      </c>
      <c r="E3047" s="2" t="s">
        <v>1634</v>
      </c>
      <c r="G3047" s="2" t="s">
        <v>1633</v>
      </c>
      <c r="I3047" t="s">
        <v>21</v>
      </c>
      <c r="K3047" t="s">
        <v>1708</v>
      </c>
    </row>
    <row r="3048" spans="1:11" x14ac:dyDescent="0.2">
      <c r="A3048" s="2" t="s">
        <v>288</v>
      </c>
      <c r="C3048" s="2" t="s">
        <v>940</v>
      </c>
      <c r="E3048" s="2" t="s">
        <v>916</v>
      </c>
      <c r="G3048" s="2" t="s">
        <v>1633</v>
      </c>
      <c r="I3048" t="s">
        <v>21</v>
      </c>
      <c r="K3048" t="s">
        <v>1708</v>
      </c>
    </row>
    <row r="3049" spans="1:11" x14ac:dyDescent="0.2">
      <c r="A3049" s="2" t="s">
        <v>288</v>
      </c>
      <c r="C3049" s="2" t="s">
        <v>940</v>
      </c>
      <c r="E3049" s="2" t="s">
        <v>916</v>
      </c>
      <c r="G3049" s="2" t="s">
        <v>1635</v>
      </c>
      <c r="I3049" t="s">
        <v>21</v>
      </c>
      <c r="K3049" t="s">
        <v>1708</v>
      </c>
    </row>
    <row r="3050" spans="1:11" x14ac:dyDescent="0.2">
      <c r="A3050" s="2" t="s">
        <v>288</v>
      </c>
      <c r="C3050" s="2" t="s">
        <v>940</v>
      </c>
      <c r="E3050" s="2" t="s">
        <v>916</v>
      </c>
      <c r="G3050" s="2" t="s">
        <v>1636</v>
      </c>
      <c r="I3050" t="s">
        <v>21</v>
      </c>
      <c r="K3050" t="s">
        <v>1708</v>
      </c>
    </row>
    <row r="3051" spans="1:11" x14ac:dyDescent="0.2">
      <c r="A3051" s="2" t="s">
        <v>288</v>
      </c>
      <c r="C3051" s="2" t="s">
        <v>1637</v>
      </c>
      <c r="E3051" s="2" t="s">
        <v>916</v>
      </c>
      <c r="G3051" s="2" t="s">
        <v>1636</v>
      </c>
      <c r="I3051" t="s">
        <v>21</v>
      </c>
      <c r="K3051" t="s">
        <v>1708</v>
      </c>
    </row>
    <row r="3052" spans="1:11" x14ac:dyDescent="0.2">
      <c r="A3052" s="2" t="s">
        <v>288</v>
      </c>
      <c r="C3052" s="2" t="s">
        <v>1637</v>
      </c>
      <c r="E3052" s="2" t="s">
        <v>920</v>
      </c>
      <c r="G3052" s="2" t="s">
        <v>1638</v>
      </c>
      <c r="I3052" t="s">
        <v>21</v>
      </c>
      <c r="K3052" t="s">
        <v>1708</v>
      </c>
    </row>
    <row r="3053" spans="1:11" x14ac:dyDescent="0.2">
      <c r="A3053" s="2" t="s">
        <v>295</v>
      </c>
      <c r="C3053" s="2" t="s">
        <v>1637</v>
      </c>
      <c r="E3053" s="2" t="s">
        <v>1639</v>
      </c>
      <c r="G3053" s="2" t="s">
        <v>1640</v>
      </c>
      <c r="I3053" t="s">
        <v>21</v>
      </c>
      <c r="K3053" t="s">
        <v>1708</v>
      </c>
    </row>
    <row r="3054" spans="1:11" x14ac:dyDescent="0.2">
      <c r="A3054" s="2" t="s">
        <v>288</v>
      </c>
      <c r="C3054" s="2" t="s">
        <v>1637</v>
      </c>
      <c r="E3054" s="2" t="s">
        <v>1641</v>
      </c>
      <c r="G3054" s="2" t="s">
        <v>1640</v>
      </c>
      <c r="I3054" t="s">
        <v>21</v>
      </c>
      <c r="K3054" t="s">
        <v>1708</v>
      </c>
    </row>
    <row r="3055" spans="1:11" x14ac:dyDescent="0.2">
      <c r="A3055" s="2" t="s">
        <v>288</v>
      </c>
      <c r="C3055" s="2" t="s">
        <v>1637</v>
      </c>
      <c r="E3055" s="2" t="s">
        <v>1642</v>
      </c>
      <c r="G3055" s="2" t="s">
        <v>1643</v>
      </c>
      <c r="I3055" t="s">
        <v>21</v>
      </c>
      <c r="K3055" t="s">
        <v>1708</v>
      </c>
    </row>
    <row r="3056" spans="1:11" x14ac:dyDescent="0.2">
      <c r="A3056" s="2" t="s">
        <v>288</v>
      </c>
      <c r="C3056" s="2" t="s">
        <v>1637</v>
      </c>
      <c r="E3056" s="2" t="s">
        <v>1642</v>
      </c>
      <c r="G3056" s="2" t="s">
        <v>1644</v>
      </c>
      <c r="I3056" t="s">
        <v>21</v>
      </c>
      <c r="K3056" t="s">
        <v>1708</v>
      </c>
    </row>
    <row r="3057" spans="1:11" x14ac:dyDescent="0.2">
      <c r="A3057" s="2" t="s">
        <v>288</v>
      </c>
      <c r="C3057" s="2" t="s">
        <v>1637</v>
      </c>
      <c r="E3057" s="2" t="s">
        <v>1645</v>
      </c>
      <c r="G3057" s="2" t="s">
        <v>1646</v>
      </c>
      <c r="I3057" t="s">
        <v>21</v>
      </c>
      <c r="K3057" t="s">
        <v>1708</v>
      </c>
    </row>
    <row r="3058" spans="1:11" x14ac:dyDescent="0.2">
      <c r="A3058" s="2" t="s">
        <v>288</v>
      </c>
      <c r="C3058" s="2" t="s">
        <v>1637</v>
      </c>
      <c r="E3058" s="2" t="s">
        <v>1647</v>
      </c>
      <c r="G3058" s="2" t="s">
        <v>1648</v>
      </c>
      <c r="I3058" t="s">
        <v>21</v>
      </c>
      <c r="K3058" t="s">
        <v>1708</v>
      </c>
    </row>
    <row r="3059" spans="1:11" x14ac:dyDescent="0.2">
      <c r="A3059" s="2" t="s">
        <v>288</v>
      </c>
      <c r="C3059" s="2" t="s">
        <v>1637</v>
      </c>
      <c r="E3059" s="2" t="s">
        <v>1649</v>
      </c>
      <c r="G3059" s="2" t="s">
        <v>1650</v>
      </c>
      <c r="I3059" t="s">
        <v>21</v>
      </c>
      <c r="K3059" t="s">
        <v>1708</v>
      </c>
    </row>
    <row r="3060" spans="1:11" x14ac:dyDescent="0.2">
      <c r="A3060" s="2" t="s">
        <v>297</v>
      </c>
      <c r="C3060" s="2" t="s">
        <v>1637</v>
      </c>
      <c r="E3060" s="2" t="s">
        <v>931</v>
      </c>
      <c r="G3060" s="2" t="s">
        <v>1651</v>
      </c>
      <c r="I3060" t="s">
        <v>21</v>
      </c>
      <c r="K3060" t="s">
        <v>1708</v>
      </c>
    </row>
    <row r="3061" spans="1:11" x14ac:dyDescent="0.2">
      <c r="A3061" s="2" t="s">
        <v>297</v>
      </c>
      <c r="C3061" s="2" t="s">
        <v>1637</v>
      </c>
      <c r="E3061" s="2" t="s">
        <v>931</v>
      </c>
      <c r="G3061" s="2" t="s">
        <v>1652</v>
      </c>
      <c r="I3061" t="s">
        <v>21</v>
      </c>
      <c r="K3061" t="s">
        <v>1708</v>
      </c>
    </row>
    <row r="3062" spans="1:11" x14ac:dyDescent="0.2">
      <c r="A3062" s="2" t="s">
        <v>297</v>
      </c>
      <c r="C3062" s="2" t="s">
        <v>1637</v>
      </c>
      <c r="E3062" s="2" t="s">
        <v>931</v>
      </c>
      <c r="G3062" s="2" t="s">
        <v>1653</v>
      </c>
      <c r="I3062" t="s">
        <v>21</v>
      </c>
      <c r="K3062" t="s">
        <v>1708</v>
      </c>
    </row>
    <row r="3063" spans="1:11" x14ac:dyDescent="0.2">
      <c r="A3063" s="2" t="s">
        <v>298</v>
      </c>
      <c r="C3063" s="2" t="s">
        <v>1637</v>
      </c>
      <c r="E3063" s="2" t="s">
        <v>931</v>
      </c>
      <c r="G3063" s="2" t="s">
        <v>1653</v>
      </c>
      <c r="I3063" t="s">
        <v>21</v>
      </c>
      <c r="K3063" t="s">
        <v>1708</v>
      </c>
    </row>
    <row r="3064" spans="1:11" x14ac:dyDescent="0.2">
      <c r="A3064" s="2" t="s">
        <v>301</v>
      </c>
      <c r="C3064" s="2" t="s">
        <v>1637</v>
      </c>
      <c r="E3064" s="2" t="s">
        <v>931</v>
      </c>
      <c r="G3064" s="2" t="s">
        <v>1654</v>
      </c>
      <c r="I3064" t="s">
        <v>21</v>
      </c>
      <c r="K3064" t="s">
        <v>1708</v>
      </c>
    </row>
    <row r="3065" spans="1:11" x14ac:dyDescent="0.2">
      <c r="A3065" s="2" t="s">
        <v>298</v>
      </c>
      <c r="C3065" s="2" t="s">
        <v>1637</v>
      </c>
      <c r="E3065" s="2" t="s">
        <v>931</v>
      </c>
      <c r="G3065" s="2" t="s">
        <v>1655</v>
      </c>
      <c r="I3065" t="s">
        <v>21</v>
      </c>
      <c r="K3065" t="s">
        <v>1708</v>
      </c>
    </row>
    <row r="3066" spans="1:11" x14ac:dyDescent="0.2">
      <c r="A3066" s="2" t="s">
        <v>308</v>
      </c>
      <c r="C3066" s="2" t="s">
        <v>1637</v>
      </c>
      <c r="E3066" s="2" t="s">
        <v>931</v>
      </c>
      <c r="G3066" s="2" t="s">
        <v>1656</v>
      </c>
      <c r="I3066" t="s">
        <v>21</v>
      </c>
      <c r="K3066" t="s">
        <v>1708</v>
      </c>
    </row>
    <row r="3067" spans="1:11" x14ac:dyDescent="0.2">
      <c r="A3067" s="2" t="s">
        <v>308</v>
      </c>
      <c r="C3067" s="2" t="s">
        <v>1637</v>
      </c>
      <c r="E3067" s="2" t="s">
        <v>932</v>
      </c>
      <c r="G3067" s="2" t="s">
        <v>1657</v>
      </c>
      <c r="I3067" t="s">
        <v>21</v>
      </c>
      <c r="K3067" t="s">
        <v>1708</v>
      </c>
    </row>
    <row r="3068" spans="1:11" x14ac:dyDescent="0.2">
      <c r="A3068" s="2" t="s">
        <v>308</v>
      </c>
      <c r="C3068" s="2" t="s">
        <v>1637</v>
      </c>
      <c r="E3068" s="2" t="s">
        <v>932</v>
      </c>
      <c r="G3068" s="2" t="s">
        <v>1657</v>
      </c>
      <c r="I3068" t="s">
        <v>21</v>
      </c>
      <c r="K3068" t="s">
        <v>1708</v>
      </c>
    </row>
    <row r="3069" spans="1:11" x14ac:dyDescent="0.2">
      <c r="A3069" s="2" t="s">
        <v>308</v>
      </c>
      <c r="C3069" s="2" t="s">
        <v>1637</v>
      </c>
      <c r="E3069" s="2" t="s">
        <v>932</v>
      </c>
      <c r="G3069" s="2" t="s">
        <v>1657</v>
      </c>
      <c r="I3069" t="s">
        <v>21</v>
      </c>
      <c r="K3069" t="s">
        <v>1708</v>
      </c>
    </row>
    <row r="3070" spans="1:11" x14ac:dyDescent="0.2">
      <c r="A3070" s="2" t="s">
        <v>308</v>
      </c>
      <c r="C3070" s="2" t="s">
        <v>1637</v>
      </c>
      <c r="E3070" s="2" t="s">
        <v>932</v>
      </c>
      <c r="G3070" s="2" t="s">
        <v>1658</v>
      </c>
      <c r="I3070" t="s">
        <v>21</v>
      </c>
      <c r="K3070" t="s">
        <v>1708</v>
      </c>
    </row>
    <row r="3071" spans="1:11" x14ac:dyDescent="0.2">
      <c r="A3071" s="2" t="s">
        <v>308</v>
      </c>
      <c r="C3071" s="2" t="s">
        <v>1637</v>
      </c>
      <c r="E3071" s="2" t="s">
        <v>932</v>
      </c>
      <c r="G3071" s="2" t="s">
        <v>1659</v>
      </c>
      <c r="I3071" t="s">
        <v>21</v>
      </c>
      <c r="K3071" t="s">
        <v>1708</v>
      </c>
    </row>
    <row r="3072" spans="1:11" x14ac:dyDescent="0.2">
      <c r="A3072" s="2" t="s">
        <v>308</v>
      </c>
      <c r="C3072" s="2" t="s">
        <v>1637</v>
      </c>
      <c r="E3072" s="2" t="s">
        <v>932</v>
      </c>
      <c r="G3072" s="2" t="s">
        <v>1659</v>
      </c>
      <c r="I3072" t="s">
        <v>21</v>
      </c>
      <c r="K3072" t="s">
        <v>1708</v>
      </c>
    </row>
    <row r="3073" spans="1:11" x14ac:dyDescent="0.2">
      <c r="A3073" s="2" t="s">
        <v>308</v>
      </c>
      <c r="C3073" s="2" t="s">
        <v>1637</v>
      </c>
      <c r="E3073" s="2" t="s">
        <v>932</v>
      </c>
      <c r="G3073" s="2" t="s">
        <v>1660</v>
      </c>
      <c r="I3073" t="s">
        <v>21</v>
      </c>
      <c r="K3073" t="s">
        <v>1708</v>
      </c>
    </row>
    <row r="3074" spans="1:11" x14ac:dyDescent="0.2">
      <c r="A3074" s="2" t="s">
        <v>308</v>
      </c>
      <c r="C3074" s="2" t="s">
        <v>1637</v>
      </c>
      <c r="E3074" s="2" t="s">
        <v>932</v>
      </c>
      <c r="G3074" s="2" t="s">
        <v>1660</v>
      </c>
      <c r="I3074" t="s">
        <v>21</v>
      </c>
      <c r="K3074" t="s">
        <v>1708</v>
      </c>
    </row>
    <row r="3075" spans="1:11" x14ac:dyDescent="0.2">
      <c r="A3075" s="2" t="s">
        <v>308</v>
      </c>
      <c r="C3075" s="2" t="s">
        <v>1637</v>
      </c>
      <c r="E3075" s="2" t="s">
        <v>932</v>
      </c>
      <c r="G3075" s="2" t="s">
        <v>1661</v>
      </c>
      <c r="I3075" t="s">
        <v>21</v>
      </c>
      <c r="K3075" t="s">
        <v>1708</v>
      </c>
    </row>
    <row r="3076" spans="1:11" x14ac:dyDescent="0.2">
      <c r="A3076" s="2" t="s">
        <v>308</v>
      </c>
      <c r="C3076" s="2" t="s">
        <v>1637</v>
      </c>
      <c r="E3076" s="2" t="s">
        <v>932</v>
      </c>
      <c r="G3076" s="2" t="s">
        <v>1661</v>
      </c>
      <c r="I3076" t="s">
        <v>21</v>
      </c>
      <c r="K3076" t="s">
        <v>1708</v>
      </c>
    </row>
    <row r="3077" spans="1:11" x14ac:dyDescent="0.2">
      <c r="A3077" s="2" t="s">
        <v>308</v>
      </c>
      <c r="C3077" s="2" t="s">
        <v>1637</v>
      </c>
      <c r="E3077" s="2" t="s">
        <v>932</v>
      </c>
      <c r="G3077" s="2" t="s">
        <v>1661</v>
      </c>
      <c r="I3077" t="s">
        <v>21</v>
      </c>
      <c r="K3077" t="s">
        <v>1708</v>
      </c>
    </row>
    <row r="3078" spans="1:11" x14ac:dyDescent="0.2">
      <c r="A3078" s="2" t="s">
        <v>308</v>
      </c>
      <c r="C3078" s="2" t="s">
        <v>1637</v>
      </c>
      <c r="E3078" s="2" t="s">
        <v>932</v>
      </c>
      <c r="G3078" s="2" t="s">
        <v>1661</v>
      </c>
      <c r="I3078" t="s">
        <v>21</v>
      </c>
      <c r="K3078" t="s">
        <v>1708</v>
      </c>
    </row>
    <row r="3079" spans="1:11" x14ac:dyDescent="0.2">
      <c r="A3079" s="2" t="s">
        <v>308</v>
      </c>
      <c r="C3079" s="2" t="s">
        <v>1637</v>
      </c>
      <c r="E3079" s="2" t="s">
        <v>932</v>
      </c>
      <c r="G3079" s="2" t="s">
        <v>1661</v>
      </c>
      <c r="I3079" t="s">
        <v>21</v>
      </c>
      <c r="K3079" t="s">
        <v>1708</v>
      </c>
    </row>
    <row r="3080" spans="1:11" x14ac:dyDescent="0.2">
      <c r="A3080" s="2" t="s">
        <v>308</v>
      </c>
      <c r="C3080" s="2" t="s">
        <v>1637</v>
      </c>
      <c r="E3080" s="2" t="s">
        <v>932</v>
      </c>
      <c r="G3080" s="2" t="s">
        <v>1662</v>
      </c>
      <c r="I3080" t="s">
        <v>21</v>
      </c>
      <c r="K3080" t="s">
        <v>1708</v>
      </c>
    </row>
    <row r="3081" spans="1:11" x14ac:dyDescent="0.2">
      <c r="A3081" s="2" t="s">
        <v>308</v>
      </c>
      <c r="C3081" s="2" t="s">
        <v>1637</v>
      </c>
      <c r="E3081" s="2" t="s">
        <v>932</v>
      </c>
      <c r="G3081" s="2" t="s">
        <v>1662</v>
      </c>
      <c r="I3081" t="s">
        <v>21</v>
      </c>
      <c r="K3081" t="s">
        <v>1708</v>
      </c>
    </row>
    <row r="3082" spans="1:11" x14ac:dyDescent="0.2">
      <c r="A3082" s="2" t="s">
        <v>308</v>
      </c>
      <c r="C3082" s="2" t="s">
        <v>1637</v>
      </c>
      <c r="E3082" s="2" t="s">
        <v>932</v>
      </c>
      <c r="G3082" s="2" t="s">
        <v>1662</v>
      </c>
      <c r="I3082" t="s">
        <v>21</v>
      </c>
      <c r="K3082" t="s">
        <v>1708</v>
      </c>
    </row>
    <row r="3083" spans="1:11" x14ac:dyDescent="0.2">
      <c r="A3083" s="2" t="s">
        <v>308</v>
      </c>
      <c r="C3083" s="2" t="s">
        <v>1637</v>
      </c>
      <c r="E3083" s="2" t="s">
        <v>932</v>
      </c>
      <c r="G3083" s="2" t="s">
        <v>1662</v>
      </c>
      <c r="I3083" t="s">
        <v>21</v>
      </c>
      <c r="K3083" t="s">
        <v>1708</v>
      </c>
    </row>
    <row r="3084" spans="1:11" x14ac:dyDescent="0.2">
      <c r="A3084" s="2" t="s">
        <v>1663</v>
      </c>
      <c r="C3084" s="2" t="s">
        <v>1637</v>
      </c>
      <c r="E3084" s="2" t="s">
        <v>932</v>
      </c>
      <c r="G3084" s="2" t="s">
        <v>1662</v>
      </c>
      <c r="I3084" t="s">
        <v>21</v>
      </c>
      <c r="K3084" t="s">
        <v>1708</v>
      </c>
    </row>
    <row r="3085" spans="1:11" x14ac:dyDescent="0.2">
      <c r="A3085" s="2" t="s">
        <v>1663</v>
      </c>
      <c r="C3085" s="2" t="s">
        <v>1637</v>
      </c>
      <c r="E3085" s="2" t="s">
        <v>932</v>
      </c>
      <c r="G3085" s="2" t="s">
        <v>1662</v>
      </c>
      <c r="I3085" t="s">
        <v>21</v>
      </c>
      <c r="K3085" t="s">
        <v>1708</v>
      </c>
    </row>
    <row r="3086" spans="1:11" x14ac:dyDescent="0.2">
      <c r="A3086" s="2" t="s">
        <v>308</v>
      </c>
      <c r="C3086" s="2" t="s">
        <v>1637</v>
      </c>
      <c r="E3086" s="2" t="s">
        <v>932</v>
      </c>
      <c r="G3086" s="2" t="s">
        <v>1662</v>
      </c>
      <c r="I3086" t="s">
        <v>21</v>
      </c>
      <c r="K3086" t="s">
        <v>1708</v>
      </c>
    </row>
    <row r="3087" spans="1:11" x14ac:dyDescent="0.2">
      <c r="A3087" s="2" t="s">
        <v>308</v>
      </c>
      <c r="C3087" s="2" t="s">
        <v>1637</v>
      </c>
      <c r="E3087" s="2" t="s">
        <v>932</v>
      </c>
      <c r="G3087" s="2" t="s">
        <v>1662</v>
      </c>
      <c r="I3087" t="s">
        <v>21</v>
      </c>
      <c r="K3087" t="s">
        <v>1708</v>
      </c>
    </row>
    <row r="3088" spans="1:11" x14ac:dyDescent="0.2">
      <c r="A3088" s="2" t="s">
        <v>308</v>
      </c>
      <c r="C3088" s="2" t="s">
        <v>1637</v>
      </c>
      <c r="E3088" s="2" t="s">
        <v>932</v>
      </c>
      <c r="G3088" s="2" t="s">
        <v>1662</v>
      </c>
      <c r="I3088" t="s">
        <v>21</v>
      </c>
      <c r="K3088" t="s">
        <v>1708</v>
      </c>
    </row>
    <row r="3089" spans="1:11" x14ac:dyDescent="0.2">
      <c r="A3089" s="2" t="s">
        <v>308</v>
      </c>
      <c r="C3089" s="2" t="s">
        <v>1637</v>
      </c>
      <c r="E3089" s="2" t="s">
        <v>932</v>
      </c>
      <c r="G3089" s="2" t="s">
        <v>1662</v>
      </c>
      <c r="I3089" t="s">
        <v>21</v>
      </c>
      <c r="K3089" t="s">
        <v>1708</v>
      </c>
    </row>
    <row r="3090" spans="1:11" x14ac:dyDescent="0.2">
      <c r="A3090" s="2" t="s">
        <v>308</v>
      </c>
      <c r="C3090" s="2" t="s">
        <v>1637</v>
      </c>
      <c r="E3090" s="2" t="s">
        <v>932</v>
      </c>
      <c r="G3090" s="2" t="s">
        <v>1662</v>
      </c>
      <c r="I3090" t="s">
        <v>21</v>
      </c>
      <c r="K3090" t="s">
        <v>1708</v>
      </c>
    </row>
    <row r="3091" spans="1:11" x14ac:dyDescent="0.2">
      <c r="A3091" s="2" t="s">
        <v>308</v>
      </c>
      <c r="C3091" s="2" t="s">
        <v>1637</v>
      </c>
      <c r="E3091" s="2" t="s">
        <v>932</v>
      </c>
      <c r="G3091" s="2" t="s">
        <v>1662</v>
      </c>
      <c r="I3091" t="s">
        <v>22</v>
      </c>
      <c r="K3091" t="s">
        <v>1708</v>
      </c>
    </row>
    <row r="3092" spans="1:11" x14ac:dyDescent="0.2">
      <c r="A3092" s="2" t="s">
        <v>308</v>
      </c>
      <c r="C3092" s="2" t="s">
        <v>1637</v>
      </c>
      <c r="E3092" s="2" t="s">
        <v>932</v>
      </c>
      <c r="G3092" s="2" t="s">
        <v>1662</v>
      </c>
      <c r="I3092" t="s">
        <v>21</v>
      </c>
      <c r="K3092" t="s">
        <v>1708</v>
      </c>
    </row>
    <row r="3093" spans="1:11" x14ac:dyDescent="0.2">
      <c r="A3093" s="2" t="s">
        <v>1664</v>
      </c>
      <c r="C3093" s="2" t="s">
        <v>1637</v>
      </c>
      <c r="E3093" s="2" t="s">
        <v>932</v>
      </c>
      <c r="G3093" s="2" t="s">
        <v>1662</v>
      </c>
      <c r="I3093" t="s">
        <v>21</v>
      </c>
      <c r="K3093" t="s">
        <v>1708</v>
      </c>
    </row>
    <row r="3094" spans="1:11" x14ac:dyDescent="0.2">
      <c r="A3094" s="2" t="s">
        <v>312</v>
      </c>
      <c r="C3094" s="2" t="s">
        <v>1637</v>
      </c>
      <c r="E3094" s="2" t="s">
        <v>932</v>
      </c>
      <c r="G3094" s="2" t="s">
        <v>1662</v>
      </c>
      <c r="I3094" t="s">
        <v>21</v>
      </c>
      <c r="K3094" t="s">
        <v>1708</v>
      </c>
    </row>
    <row r="3095" spans="1:11" x14ac:dyDescent="0.2">
      <c r="A3095" s="2" t="s">
        <v>1665</v>
      </c>
      <c r="C3095" s="2" t="s">
        <v>1666</v>
      </c>
      <c r="E3095" s="2" t="s">
        <v>941</v>
      </c>
      <c r="G3095" s="2" t="s">
        <v>1662</v>
      </c>
      <c r="I3095" t="s">
        <v>21</v>
      </c>
      <c r="K3095" t="s">
        <v>1708</v>
      </c>
    </row>
    <row r="3096" spans="1:11" x14ac:dyDescent="0.2">
      <c r="A3096" s="2" t="s">
        <v>1667</v>
      </c>
      <c r="C3096" s="2" t="s">
        <v>440</v>
      </c>
      <c r="E3096" s="2" t="s">
        <v>941</v>
      </c>
      <c r="G3096" s="2" t="s">
        <v>1662</v>
      </c>
      <c r="I3096" t="s">
        <v>21</v>
      </c>
      <c r="K3096" t="s">
        <v>1708</v>
      </c>
    </row>
    <row r="3097" spans="1:11" x14ac:dyDescent="0.2">
      <c r="A3097" s="2" t="s">
        <v>1668</v>
      </c>
      <c r="C3097" s="2" t="s">
        <v>948</v>
      </c>
      <c r="E3097" s="2" t="s">
        <v>941</v>
      </c>
      <c r="G3097" s="2" t="s">
        <v>1662</v>
      </c>
      <c r="I3097" t="s">
        <v>21</v>
      </c>
      <c r="K3097" t="s">
        <v>1708</v>
      </c>
    </row>
    <row r="3098" spans="1:11" x14ac:dyDescent="0.2">
      <c r="A3098" s="2" t="s">
        <v>1668</v>
      </c>
      <c r="C3098" s="2" t="s">
        <v>1669</v>
      </c>
      <c r="E3098" s="2" t="s">
        <v>1670</v>
      </c>
      <c r="G3098" s="2" t="s">
        <v>1662</v>
      </c>
      <c r="I3098" t="s">
        <v>21</v>
      </c>
      <c r="K3098" t="s">
        <v>1708</v>
      </c>
    </row>
    <row r="3099" spans="1:11" x14ac:dyDescent="0.2">
      <c r="A3099" s="2" t="s">
        <v>1668</v>
      </c>
      <c r="C3099" s="2" t="s">
        <v>1669</v>
      </c>
      <c r="E3099" s="2" t="s">
        <v>1671</v>
      </c>
      <c r="G3099" s="2" t="s">
        <v>1662</v>
      </c>
      <c r="I3099" t="s">
        <v>21</v>
      </c>
      <c r="K3099" t="s">
        <v>1708</v>
      </c>
    </row>
    <row r="3100" spans="1:11" x14ac:dyDescent="0.2">
      <c r="A3100" s="2" t="s">
        <v>1668</v>
      </c>
      <c r="C3100" s="2" t="s">
        <v>1672</v>
      </c>
      <c r="E3100" s="2" t="s">
        <v>1673</v>
      </c>
      <c r="G3100" s="2" t="s">
        <v>1662</v>
      </c>
      <c r="I3100" t="s">
        <v>21</v>
      </c>
      <c r="K3100" t="s">
        <v>1708</v>
      </c>
    </row>
    <row r="3101" spans="1:11" x14ac:dyDescent="0.2">
      <c r="A3101" s="2" t="s">
        <v>1668</v>
      </c>
      <c r="C3101" s="2" t="s">
        <v>1672</v>
      </c>
      <c r="E3101" s="2" t="s">
        <v>1674</v>
      </c>
      <c r="G3101" s="2" t="s">
        <v>1662</v>
      </c>
      <c r="I3101" t="s">
        <v>21</v>
      </c>
      <c r="K3101" t="s">
        <v>1708</v>
      </c>
    </row>
    <row r="3102" spans="1:11" x14ac:dyDescent="0.2">
      <c r="A3102" s="2" t="s">
        <v>686</v>
      </c>
      <c r="C3102" s="2" t="s">
        <v>1672</v>
      </c>
      <c r="E3102" s="2" t="s">
        <v>1675</v>
      </c>
      <c r="G3102" s="2" t="s">
        <v>1662</v>
      </c>
      <c r="I3102" t="s">
        <v>21</v>
      </c>
      <c r="K3102" t="s">
        <v>1708</v>
      </c>
    </row>
    <row r="3103" spans="1:11" x14ac:dyDescent="0.2">
      <c r="A3103" s="2" t="s">
        <v>686</v>
      </c>
      <c r="C3103" s="2" t="s">
        <v>1672</v>
      </c>
      <c r="E3103" s="2" t="s">
        <v>945</v>
      </c>
      <c r="G3103" s="2" t="s">
        <v>1662</v>
      </c>
      <c r="I3103" t="s">
        <v>21</v>
      </c>
      <c r="K3103" t="s">
        <v>1708</v>
      </c>
    </row>
    <row r="3104" spans="1:11" x14ac:dyDescent="0.2">
      <c r="A3104" s="2" t="s">
        <v>686</v>
      </c>
      <c r="C3104" s="2" t="s">
        <v>1672</v>
      </c>
      <c r="E3104" s="2" t="s">
        <v>945</v>
      </c>
      <c r="G3104" s="2" t="s">
        <v>1662</v>
      </c>
      <c r="I3104" t="s">
        <v>21</v>
      </c>
      <c r="K3104" t="s">
        <v>1708</v>
      </c>
    </row>
    <row r="3105" spans="1:11" x14ac:dyDescent="0.2">
      <c r="A3105" s="2" t="s">
        <v>1676</v>
      </c>
      <c r="C3105" s="2" t="s">
        <v>1672</v>
      </c>
      <c r="E3105" s="2" t="s">
        <v>1677</v>
      </c>
      <c r="G3105" s="2" t="s">
        <v>1662</v>
      </c>
      <c r="I3105" t="s">
        <v>21</v>
      </c>
      <c r="K3105" t="s">
        <v>1708</v>
      </c>
    </row>
    <row r="3106" spans="1:11" x14ac:dyDescent="0.2">
      <c r="A3106" s="2" t="s">
        <v>1678</v>
      </c>
      <c r="C3106" s="2" t="s">
        <v>455</v>
      </c>
      <c r="E3106" s="2" t="s">
        <v>1677</v>
      </c>
      <c r="G3106" s="2" t="s">
        <v>1662</v>
      </c>
      <c r="I3106" t="s">
        <v>21</v>
      </c>
      <c r="K3106" t="s">
        <v>1708</v>
      </c>
    </row>
    <row r="3107" spans="1:11" x14ac:dyDescent="0.2">
      <c r="A3107" s="2" t="s">
        <v>687</v>
      </c>
      <c r="C3107" s="2" t="s">
        <v>455</v>
      </c>
      <c r="E3107" s="2" t="s">
        <v>1677</v>
      </c>
      <c r="G3107" s="2" t="s">
        <v>1662</v>
      </c>
      <c r="I3107" t="s">
        <v>21</v>
      </c>
      <c r="K3107" t="s">
        <v>1708</v>
      </c>
    </row>
    <row r="3108" spans="1:11" x14ac:dyDescent="0.2">
      <c r="A3108" s="2" t="s">
        <v>687</v>
      </c>
      <c r="C3108" s="2" t="s">
        <v>455</v>
      </c>
      <c r="E3108" s="2" t="s">
        <v>945</v>
      </c>
      <c r="G3108" s="2" t="s">
        <v>1662</v>
      </c>
      <c r="I3108" t="s">
        <v>21</v>
      </c>
      <c r="K3108" t="s">
        <v>1708</v>
      </c>
    </row>
    <row r="3109" spans="1:11" x14ac:dyDescent="0.2">
      <c r="A3109" s="2" t="s">
        <v>687</v>
      </c>
      <c r="C3109" s="2" t="s">
        <v>455</v>
      </c>
      <c r="E3109" s="2" t="s">
        <v>1679</v>
      </c>
      <c r="G3109" s="2" t="s">
        <v>1662</v>
      </c>
      <c r="I3109" t="s">
        <v>21</v>
      </c>
      <c r="K3109" t="s">
        <v>1708</v>
      </c>
    </row>
    <row r="3110" spans="1:11" x14ac:dyDescent="0.2">
      <c r="A3110" s="2" t="s">
        <v>687</v>
      </c>
      <c r="C3110" s="2" t="s">
        <v>455</v>
      </c>
      <c r="E3110" s="2" t="s">
        <v>1679</v>
      </c>
      <c r="G3110" s="2" t="s">
        <v>1662</v>
      </c>
      <c r="I3110" t="s">
        <v>21</v>
      </c>
      <c r="K3110" t="s">
        <v>1708</v>
      </c>
    </row>
    <row r="3111" spans="1:11" x14ac:dyDescent="0.2">
      <c r="A3111" s="2" t="s">
        <v>687</v>
      </c>
      <c r="C3111" s="2" t="s">
        <v>455</v>
      </c>
      <c r="E3111" s="2" t="s">
        <v>1679</v>
      </c>
      <c r="G3111" s="2" t="s">
        <v>1662</v>
      </c>
      <c r="I3111" t="s">
        <v>21</v>
      </c>
      <c r="K3111" t="s">
        <v>1708</v>
      </c>
    </row>
    <row r="3112" spans="1:11" x14ac:dyDescent="0.2">
      <c r="A3112" s="2" t="s">
        <v>687</v>
      </c>
      <c r="C3112" s="2" t="s">
        <v>455</v>
      </c>
      <c r="E3112" s="2" t="s">
        <v>947</v>
      </c>
      <c r="G3112" s="2" t="s">
        <v>1662</v>
      </c>
      <c r="I3112" t="s">
        <v>21</v>
      </c>
      <c r="K3112" t="s">
        <v>1708</v>
      </c>
    </row>
    <row r="3113" spans="1:11" x14ac:dyDescent="0.2">
      <c r="A3113" s="2" t="s">
        <v>687</v>
      </c>
      <c r="C3113" s="2" t="s">
        <v>455</v>
      </c>
      <c r="E3113" s="2" t="s">
        <v>1680</v>
      </c>
      <c r="G3113" s="2" t="s">
        <v>1662</v>
      </c>
      <c r="I3113" t="s">
        <v>21</v>
      </c>
      <c r="K3113" t="s">
        <v>1708</v>
      </c>
    </row>
    <row r="3114" spans="1:11" x14ac:dyDescent="0.2">
      <c r="A3114" s="2" t="s">
        <v>687</v>
      </c>
      <c r="C3114" s="2" t="s">
        <v>455</v>
      </c>
      <c r="E3114" s="2" t="s">
        <v>949</v>
      </c>
      <c r="G3114" s="2" t="s">
        <v>1681</v>
      </c>
      <c r="I3114" t="s">
        <v>21</v>
      </c>
      <c r="K3114" t="s">
        <v>1708</v>
      </c>
    </row>
    <row r="3115" spans="1:11" x14ac:dyDescent="0.2">
      <c r="A3115" s="2" t="s">
        <v>687</v>
      </c>
      <c r="C3115" s="2" t="s">
        <v>455</v>
      </c>
      <c r="E3115" s="2" t="s">
        <v>949</v>
      </c>
      <c r="G3115" s="2" t="s">
        <v>1681</v>
      </c>
      <c r="I3115" t="s">
        <v>21</v>
      </c>
      <c r="K3115" t="s">
        <v>1708</v>
      </c>
    </row>
    <row r="3116" spans="1:11" x14ac:dyDescent="0.2">
      <c r="A3116" s="2" t="s">
        <v>687</v>
      </c>
      <c r="C3116" s="2" t="s">
        <v>455</v>
      </c>
      <c r="E3116" s="2" t="s">
        <v>949</v>
      </c>
      <c r="G3116" s="2" t="s">
        <v>1681</v>
      </c>
      <c r="I3116" t="s">
        <v>21</v>
      </c>
      <c r="K3116" t="s">
        <v>1708</v>
      </c>
    </row>
    <row r="3117" spans="1:11" x14ac:dyDescent="0.2">
      <c r="A3117" s="2" t="s">
        <v>687</v>
      </c>
      <c r="C3117" s="2" t="s">
        <v>455</v>
      </c>
      <c r="E3117" s="2" t="s">
        <v>949</v>
      </c>
      <c r="G3117" s="2" t="s">
        <v>1682</v>
      </c>
      <c r="I3117" t="s">
        <v>21</v>
      </c>
      <c r="K3117" t="s">
        <v>1708</v>
      </c>
    </row>
    <row r="3118" spans="1:11" x14ac:dyDescent="0.2">
      <c r="A3118" s="2" t="s">
        <v>687</v>
      </c>
      <c r="C3118" s="2" t="s">
        <v>455</v>
      </c>
      <c r="E3118" s="2" t="s">
        <v>1683</v>
      </c>
      <c r="G3118" s="2" t="s">
        <v>1684</v>
      </c>
      <c r="I3118" t="s">
        <v>21</v>
      </c>
      <c r="K3118" t="s">
        <v>1708</v>
      </c>
    </row>
    <row r="3119" spans="1:11" x14ac:dyDescent="0.2">
      <c r="A3119" s="2" t="s">
        <v>687</v>
      </c>
      <c r="C3119" s="2" t="s">
        <v>1685</v>
      </c>
      <c r="E3119" s="2" t="s">
        <v>950</v>
      </c>
      <c r="G3119" s="2" t="s">
        <v>1684</v>
      </c>
      <c r="I3119" t="s">
        <v>22</v>
      </c>
      <c r="K3119" t="s">
        <v>1708</v>
      </c>
    </row>
    <row r="3120" spans="1:11" x14ac:dyDescent="0.2">
      <c r="A3120" s="2" t="s">
        <v>687</v>
      </c>
      <c r="C3120" s="2" t="s">
        <v>458</v>
      </c>
      <c r="E3120" s="2" t="s">
        <v>950</v>
      </c>
      <c r="G3120" s="2" t="s">
        <v>1684</v>
      </c>
      <c r="I3120" t="s">
        <v>21</v>
      </c>
      <c r="K3120" t="s">
        <v>1708</v>
      </c>
    </row>
    <row r="3121" spans="1:11" x14ac:dyDescent="0.2">
      <c r="A3121" s="2" t="s">
        <v>687</v>
      </c>
      <c r="C3121" s="2" t="s">
        <v>1686</v>
      </c>
      <c r="E3121" s="2" t="s">
        <v>950</v>
      </c>
      <c r="G3121" s="2" t="s">
        <v>1684</v>
      </c>
      <c r="I3121" t="s">
        <v>21</v>
      </c>
      <c r="K3121" t="s">
        <v>1708</v>
      </c>
    </row>
    <row r="3122" spans="1:11" x14ac:dyDescent="0.2">
      <c r="A3122" s="2" t="s">
        <v>687</v>
      </c>
      <c r="C3122" s="2" t="s">
        <v>1687</v>
      </c>
      <c r="E3122" s="2" t="s">
        <v>955</v>
      </c>
      <c r="G3122" s="2" t="s">
        <v>1684</v>
      </c>
      <c r="I3122" t="s">
        <v>21</v>
      </c>
      <c r="K3122" t="s">
        <v>1708</v>
      </c>
    </row>
    <row r="3123" spans="1:11" x14ac:dyDescent="0.2">
      <c r="A3123" s="2" t="s">
        <v>687</v>
      </c>
      <c r="C3123" s="2" t="s">
        <v>465</v>
      </c>
      <c r="E3123" s="2" t="s">
        <v>955</v>
      </c>
      <c r="G3123" s="2" t="s">
        <v>1684</v>
      </c>
      <c r="I3123" t="s">
        <v>21</v>
      </c>
      <c r="K3123" t="s">
        <v>1708</v>
      </c>
    </row>
    <row r="3124" spans="1:11" x14ac:dyDescent="0.2">
      <c r="A3124" s="2" t="s">
        <v>687</v>
      </c>
      <c r="C3124" s="2" t="s">
        <v>465</v>
      </c>
      <c r="E3124" s="2" t="s">
        <v>955</v>
      </c>
      <c r="G3124" s="2" t="s">
        <v>1684</v>
      </c>
      <c r="I3124" t="s">
        <v>21</v>
      </c>
      <c r="K3124" t="s">
        <v>1708</v>
      </c>
    </row>
    <row r="3125" spans="1:11" x14ac:dyDescent="0.2">
      <c r="A3125" s="2" t="s">
        <v>687</v>
      </c>
      <c r="C3125" s="2" t="s">
        <v>466</v>
      </c>
      <c r="E3125" s="2" t="s">
        <v>955</v>
      </c>
      <c r="G3125" s="2" t="s">
        <v>1684</v>
      </c>
      <c r="I3125" t="s">
        <v>21</v>
      </c>
      <c r="K3125" t="s">
        <v>1708</v>
      </c>
    </row>
    <row r="3126" spans="1:11" x14ac:dyDescent="0.2">
      <c r="A3126" s="2" t="s">
        <v>687</v>
      </c>
      <c r="C3126" s="2" t="s">
        <v>466</v>
      </c>
      <c r="E3126" s="2" t="s">
        <v>955</v>
      </c>
      <c r="G3126" s="2" t="s">
        <v>1688</v>
      </c>
      <c r="I3126" t="s">
        <v>21</v>
      </c>
      <c r="K3126" t="s">
        <v>1708</v>
      </c>
    </row>
    <row r="3127" spans="1:11" x14ac:dyDescent="0.2">
      <c r="A3127" s="2" t="s">
        <v>687</v>
      </c>
      <c r="C3127" s="2" t="s">
        <v>471</v>
      </c>
      <c r="E3127" s="2" t="s">
        <v>961</v>
      </c>
      <c r="G3127" s="2" t="s">
        <v>1688</v>
      </c>
      <c r="I3127" t="s">
        <v>21</v>
      </c>
      <c r="K3127" t="s">
        <v>1708</v>
      </c>
    </row>
    <row r="3128" spans="1:11" x14ac:dyDescent="0.2">
      <c r="A3128" s="2" t="s">
        <v>687</v>
      </c>
      <c r="C3128" s="2" t="s">
        <v>471</v>
      </c>
      <c r="E3128" s="2" t="s">
        <v>961</v>
      </c>
      <c r="G3128" s="2" t="s">
        <v>1689</v>
      </c>
      <c r="I3128" t="s">
        <v>21</v>
      </c>
      <c r="K3128" t="s">
        <v>1708</v>
      </c>
    </row>
    <row r="3129" spans="1:11" x14ac:dyDescent="0.2">
      <c r="A3129" s="2" t="s">
        <v>687</v>
      </c>
      <c r="C3129" s="2" t="s">
        <v>471</v>
      </c>
      <c r="E3129" s="2" t="s">
        <v>961</v>
      </c>
      <c r="G3129" s="2" t="s">
        <v>1690</v>
      </c>
      <c r="I3129" t="s">
        <v>21</v>
      </c>
      <c r="K3129" t="s">
        <v>1708</v>
      </c>
    </row>
    <row r="3130" spans="1:11" x14ac:dyDescent="0.2">
      <c r="A3130" s="2" t="s">
        <v>687</v>
      </c>
      <c r="C3130" s="2" t="s">
        <v>471</v>
      </c>
      <c r="E3130" s="2" t="s">
        <v>963</v>
      </c>
      <c r="G3130" s="2" t="s">
        <v>1690</v>
      </c>
      <c r="I3130" t="s">
        <v>21</v>
      </c>
      <c r="K3130" t="s">
        <v>1708</v>
      </c>
    </row>
    <row r="3131" spans="1:11" x14ac:dyDescent="0.2">
      <c r="A3131" s="2" t="s">
        <v>687</v>
      </c>
      <c r="C3131" s="2" t="s">
        <v>471</v>
      </c>
      <c r="E3131" s="2" t="s">
        <v>963</v>
      </c>
      <c r="G3131" s="2" t="s">
        <v>1691</v>
      </c>
      <c r="I3131" t="s">
        <v>21</v>
      </c>
      <c r="K3131" t="s">
        <v>1708</v>
      </c>
    </row>
    <row r="3132" spans="1:11" x14ac:dyDescent="0.2">
      <c r="A3132" s="2" t="s">
        <v>687</v>
      </c>
      <c r="C3132" s="2" t="s">
        <v>471</v>
      </c>
      <c r="E3132" s="2" t="s">
        <v>963</v>
      </c>
      <c r="G3132" s="2" t="s">
        <v>1691</v>
      </c>
      <c r="I3132" t="s">
        <v>21</v>
      </c>
      <c r="K3132" t="s">
        <v>1708</v>
      </c>
    </row>
    <row r="3133" spans="1:11" x14ac:dyDescent="0.2">
      <c r="A3133" s="2" t="s">
        <v>1692</v>
      </c>
      <c r="C3133" s="2" t="s">
        <v>471</v>
      </c>
      <c r="E3133" s="2" t="s">
        <v>963</v>
      </c>
      <c r="G3133" s="2" t="s">
        <v>1691</v>
      </c>
      <c r="I3133" t="s">
        <v>21</v>
      </c>
      <c r="K3133" t="s">
        <v>1708</v>
      </c>
    </row>
    <row r="3134" spans="1:11" x14ac:dyDescent="0.2">
      <c r="A3134" s="2" t="s">
        <v>1692</v>
      </c>
      <c r="C3134" s="2" t="s">
        <v>471</v>
      </c>
      <c r="E3134" s="2" t="s">
        <v>963</v>
      </c>
      <c r="G3134" s="2" t="s">
        <v>1691</v>
      </c>
      <c r="I3134" t="s">
        <v>21</v>
      </c>
      <c r="K3134" t="s">
        <v>1708</v>
      </c>
    </row>
    <row r="3135" spans="1:11" x14ac:dyDescent="0.2">
      <c r="A3135" s="2" t="s">
        <v>1692</v>
      </c>
      <c r="C3135" s="2" t="s">
        <v>471</v>
      </c>
      <c r="E3135" s="2" t="s">
        <v>963</v>
      </c>
      <c r="G3135" s="2" t="s">
        <v>1691</v>
      </c>
      <c r="I3135" t="s">
        <v>21</v>
      </c>
      <c r="K3135" t="s">
        <v>1708</v>
      </c>
    </row>
    <row r="3136" spans="1:11" x14ac:dyDescent="0.2">
      <c r="A3136" s="2" t="s">
        <v>1692</v>
      </c>
      <c r="C3136" s="2" t="s">
        <v>471</v>
      </c>
      <c r="E3136" s="2" t="s">
        <v>963</v>
      </c>
      <c r="G3136" s="2" t="s">
        <v>1691</v>
      </c>
      <c r="I3136" t="s">
        <v>22</v>
      </c>
      <c r="K3136" t="s">
        <v>1708</v>
      </c>
    </row>
    <row r="3137" spans="1:11" x14ac:dyDescent="0.2">
      <c r="A3137" s="2" t="s">
        <v>1692</v>
      </c>
      <c r="C3137" s="2" t="s">
        <v>471</v>
      </c>
      <c r="E3137" s="2" t="s">
        <v>963</v>
      </c>
      <c r="G3137" s="2" t="s">
        <v>1691</v>
      </c>
      <c r="I3137" t="s">
        <v>21</v>
      </c>
      <c r="K3137" t="s">
        <v>1708</v>
      </c>
    </row>
    <row r="3138" spans="1:11" x14ac:dyDescent="0.2">
      <c r="A3138" s="2" t="s">
        <v>1692</v>
      </c>
      <c r="C3138" s="2" t="s">
        <v>471</v>
      </c>
      <c r="E3138" s="2" t="s">
        <v>963</v>
      </c>
      <c r="G3138" s="2" t="s">
        <v>1691</v>
      </c>
      <c r="I3138" t="s">
        <v>21</v>
      </c>
      <c r="K3138" t="s">
        <v>1708</v>
      </c>
    </row>
    <row r="3139" spans="1:11" x14ac:dyDescent="0.2">
      <c r="A3139" s="2" t="s">
        <v>1692</v>
      </c>
      <c r="C3139" s="2" t="s">
        <v>1693</v>
      </c>
      <c r="E3139" s="2" t="s">
        <v>963</v>
      </c>
      <c r="G3139" s="2" t="s">
        <v>1691</v>
      </c>
      <c r="I3139" t="s">
        <v>21</v>
      </c>
      <c r="K3139" t="s">
        <v>1708</v>
      </c>
    </row>
    <row r="3140" spans="1:11" x14ac:dyDescent="0.2">
      <c r="A3140" s="2" t="s">
        <v>1694</v>
      </c>
      <c r="C3140" s="2" t="s">
        <v>474</v>
      </c>
      <c r="E3140" s="2" t="s">
        <v>963</v>
      </c>
      <c r="G3140" s="2" t="s">
        <v>1691</v>
      </c>
      <c r="I3140" t="s">
        <v>21</v>
      </c>
      <c r="K3140" t="s">
        <v>1708</v>
      </c>
    </row>
    <row r="3141" spans="1:11" x14ac:dyDescent="0.2">
      <c r="A3141" s="2" t="s">
        <v>688</v>
      </c>
      <c r="C3141" s="2" t="s">
        <v>1695</v>
      </c>
      <c r="E3141" s="2" t="s">
        <v>963</v>
      </c>
      <c r="G3141" s="2" t="s">
        <v>1691</v>
      </c>
      <c r="I3141" t="s">
        <v>21</v>
      </c>
      <c r="K3141" t="s">
        <v>1708</v>
      </c>
    </row>
    <row r="3142" spans="1:11" x14ac:dyDescent="0.2">
      <c r="A3142" s="2" t="s">
        <v>688</v>
      </c>
      <c r="C3142" s="2" t="s">
        <v>1695</v>
      </c>
      <c r="E3142" s="2" t="s">
        <v>963</v>
      </c>
      <c r="G3142" s="2" t="s">
        <v>1696</v>
      </c>
      <c r="I3142" t="s">
        <v>21</v>
      </c>
      <c r="K3142" t="s">
        <v>1708</v>
      </c>
    </row>
    <row r="3143" spans="1:11" x14ac:dyDescent="0.2">
      <c r="A3143" s="2" t="s">
        <v>688</v>
      </c>
      <c r="C3143" s="2" t="s">
        <v>1695</v>
      </c>
      <c r="E3143" s="2" t="s">
        <v>963</v>
      </c>
      <c r="G3143" s="2" t="s">
        <v>1697</v>
      </c>
      <c r="I3143" t="s">
        <v>21</v>
      </c>
      <c r="K3143" t="s">
        <v>1708</v>
      </c>
    </row>
    <row r="3144" spans="1:11" x14ac:dyDescent="0.2">
      <c r="A3144" s="2" t="s">
        <v>1698</v>
      </c>
      <c r="C3144" s="2" t="s">
        <v>1699</v>
      </c>
      <c r="E3144" s="2" t="s">
        <v>970</v>
      </c>
      <c r="G3144" s="2" t="s">
        <v>1697</v>
      </c>
      <c r="I3144" t="s">
        <v>21</v>
      </c>
      <c r="K3144" t="s">
        <v>1708</v>
      </c>
    </row>
    <row r="3145" spans="1:11" x14ac:dyDescent="0.2">
      <c r="A3145" s="2" t="s">
        <v>1700</v>
      </c>
      <c r="C3145" s="2" t="s">
        <v>476</v>
      </c>
      <c r="E3145" s="2" t="s">
        <v>970</v>
      </c>
      <c r="G3145" s="2" t="s">
        <v>1697</v>
      </c>
      <c r="I3145" t="s">
        <v>21</v>
      </c>
      <c r="K3145" t="s">
        <v>1708</v>
      </c>
    </row>
    <row r="3146" spans="1:11" x14ac:dyDescent="0.2">
      <c r="A3146" s="2" t="s">
        <v>1700</v>
      </c>
      <c r="C3146" s="2" t="s">
        <v>476</v>
      </c>
      <c r="E3146" s="2" t="s">
        <v>1701</v>
      </c>
      <c r="G3146" s="2" t="s">
        <v>1697</v>
      </c>
      <c r="I3146" t="s">
        <v>21</v>
      </c>
      <c r="K3146" t="s">
        <v>1708</v>
      </c>
    </row>
    <row r="3147" spans="1:11" x14ac:dyDescent="0.2">
      <c r="A3147" s="2" t="s">
        <v>1700</v>
      </c>
      <c r="C3147" s="2" t="s">
        <v>1702</v>
      </c>
      <c r="E3147" s="2" t="s">
        <v>977</v>
      </c>
      <c r="G3147" s="2" t="s">
        <v>1697</v>
      </c>
      <c r="I3147" t="s">
        <v>21</v>
      </c>
      <c r="K3147" t="s">
        <v>1708</v>
      </c>
    </row>
    <row r="3148" spans="1:11" x14ac:dyDescent="0.2">
      <c r="A3148" s="2" t="s">
        <v>1700</v>
      </c>
      <c r="C3148" s="2" t="s">
        <v>1702</v>
      </c>
      <c r="E3148" s="2" t="s">
        <v>979</v>
      </c>
      <c r="G3148" s="2" t="s">
        <v>1697</v>
      </c>
      <c r="I3148" t="s">
        <v>21</v>
      </c>
      <c r="K3148" t="s">
        <v>1708</v>
      </c>
    </row>
    <row r="3149" spans="1:11" x14ac:dyDescent="0.2">
      <c r="A3149" s="2" t="s">
        <v>1700</v>
      </c>
      <c r="C3149" s="2" t="s">
        <v>1702</v>
      </c>
      <c r="E3149" s="2" t="s">
        <v>979</v>
      </c>
      <c r="G3149" s="2" t="s">
        <v>1697</v>
      </c>
      <c r="I3149" t="s">
        <v>21</v>
      </c>
      <c r="K3149" t="s">
        <v>1708</v>
      </c>
    </row>
    <row r="3150" spans="1:11" x14ac:dyDescent="0.2">
      <c r="A3150" s="2" t="s">
        <v>1700</v>
      </c>
      <c r="C3150" s="2" t="s">
        <v>1702</v>
      </c>
      <c r="E3150" s="2" t="s">
        <v>979</v>
      </c>
      <c r="G3150" s="2" t="s">
        <v>1697</v>
      </c>
      <c r="I3150" t="s">
        <v>21</v>
      </c>
      <c r="K3150" t="s">
        <v>1708</v>
      </c>
    </row>
    <row r="3151" spans="1:11" x14ac:dyDescent="0.2">
      <c r="A3151" s="2" t="s">
        <v>1703</v>
      </c>
      <c r="C3151" s="2" t="s">
        <v>1702</v>
      </c>
      <c r="E3151" s="2" t="s">
        <v>979</v>
      </c>
      <c r="G3151" s="2" t="s">
        <v>1697</v>
      </c>
      <c r="I3151" t="s">
        <v>21</v>
      </c>
      <c r="K3151" t="s">
        <v>1708</v>
      </c>
    </row>
    <row r="3152" spans="1:11" x14ac:dyDescent="0.2">
      <c r="A3152" s="2" t="s">
        <v>1704</v>
      </c>
      <c r="C3152" s="2" t="s">
        <v>1702</v>
      </c>
      <c r="E3152" s="2" t="s">
        <v>979</v>
      </c>
      <c r="G3152" s="2" t="s">
        <v>1697</v>
      </c>
      <c r="I3152" t="s">
        <v>21</v>
      </c>
      <c r="K3152" t="s">
        <v>1708</v>
      </c>
    </row>
    <row r="3153" spans="1:11" x14ac:dyDescent="0.2">
      <c r="A3153" s="2" t="s">
        <v>1704</v>
      </c>
      <c r="C3153" s="2" t="s">
        <v>1705</v>
      </c>
      <c r="E3153" s="2" t="s">
        <v>979</v>
      </c>
      <c r="G3153" s="2" t="s">
        <v>1697</v>
      </c>
      <c r="I3153" t="s">
        <v>21</v>
      </c>
      <c r="K3153" t="s">
        <v>1708</v>
      </c>
    </row>
    <row r="3154" spans="1:11" x14ac:dyDescent="0.2">
      <c r="A3154" s="2" t="s">
        <v>1706</v>
      </c>
      <c r="C3154" s="2" t="s">
        <v>1707</v>
      </c>
      <c r="E3154" s="2" t="s">
        <v>979</v>
      </c>
      <c r="G3154" s="2" t="s">
        <v>1708</v>
      </c>
      <c r="I3154" t="s">
        <v>21</v>
      </c>
      <c r="K3154" t="s">
        <v>1708</v>
      </c>
    </row>
    <row r="3155" spans="1:11" x14ac:dyDescent="0.2">
      <c r="A3155" s="2" t="s">
        <v>1709</v>
      </c>
      <c r="C3155" s="2" t="s">
        <v>1707</v>
      </c>
      <c r="E3155" s="2" t="s">
        <v>979</v>
      </c>
      <c r="G3155" s="2" t="s">
        <v>1708</v>
      </c>
      <c r="I3155" t="s">
        <v>21</v>
      </c>
      <c r="K3155" t="s">
        <v>1708</v>
      </c>
    </row>
    <row r="3156" spans="1:11" x14ac:dyDescent="0.2">
      <c r="A3156" s="2" t="s">
        <v>1710</v>
      </c>
      <c r="C3156" s="2" t="s">
        <v>1707</v>
      </c>
      <c r="E3156" s="2" t="s">
        <v>979</v>
      </c>
      <c r="G3156" s="2" t="s">
        <v>1708</v>
      </c>
      <c r="I3156" t="s">
        <v>21</v>
      </c>
      <c r="K3156" t="s">
        <v>1708</v>
      </c>
    </row>
    <row r="3157" spans="1:11" x14ac:dyDescent="0.2">
      <c r="A3157" s="2" t="s">
        <v>1242</v>
      </c>
      <c r="C3157" s="2" t="s">
        <v>1707</v>
      </c>
      <c r="E3157" s="2" t="s">
        <v>979</v>
      </c>
      <c r="G3157" s="2" t="s">
        <v>1708</v>
      </c>
      <c r="I3157" t="s">
        <v>21</v>
      </c>
      <c r="K3157" t="s">
        <v>1708</v>
      </c>
    </row>
    <row r="3158" spans="1:11" x14ac:dyDescent="0.2">
      <c r="A3158" s="2" t="s">
        <v>1242</v>
      </c>
      <c r="C3158" s="2" t="s">
        <v>1707</v>
      </c>
      <c r="E3158" s="2" t="s">
        <v>979</v>
      </c>
      <c r="G3158" s="2" t="s">
        <v>1708</v>
      </c>
      <c r="I3158" t="s">
        <v>21</v>
      </c>
      <c r="K3158" t="s">
        <v>1708</v>
      </c>
    </row>
    <row r="3159" spans="1:11" x14ac:dyDescent="0.2">
      <c r="A3159" s="2" t="s">
        <v>1242</v>
      </c>
      <c r="C3159" s="2" t="s">
        <v>1707</v>
      </c>
      <c r="E3159" s="2" t="s">
        <v>979</v>
      </c>
      <c r="G3159" s="2" t="s">
        <v>1708</v>
      </c>
      <c r="I3159" t="s">
        <v>21</v>
      </c>
      <c r="K3159" t="s">
        <v>1708</v>
      </c>
    </row>
    <row r="3160" spans="1:11" x14ac:dyDescent="0.2">
      <c r="A3160" s="2" t="s">
        <v>1242</v>
      </c>
      <c r="C3160" s="2" t="s">
        <v>1711</v>
      </c>
      <c r="E3160" s="2" t="s">
        <v>979</v>
      </c>
      <c r="G3160" s="2" t="s">
        <v>1708</v>
      </c>
      <c r="I3160" t="s">
        <v>22</v>
      </c>
      <c r="K3160" t="s">
        <v>1708</v>
      </c>
    </row>
    <row r="3161" spans="1:11" x14ac:dyDescent="0.2">
      <c r="A3161" s="2" t="s">
        <v>1242</v>
      </c>
      <c r="C3161" s="2" t="s">
        <v>1711</v>
      </c>
      <c r="E3161" s="2" t="s">
        <v>979</v>
      </c>
      <c r="G3161" s="2" t="s">
        <v>1708</v>
      </c>
      <c r="I3161" t="s">
        <v>21</v>
      </c>
      <c r="K3161" t="s">
        <v>1708</v>
      </c>
    </row>
    <row r="3162" spans="1:11" x14ac:dyDescent="0.2">
      <c r="A3162" s="2" t="s">
        <v>1712</v>
      </c>
      <c r="C3162" s="2" t="s">
        <v>1711</v>
      </c>
      <c r="E3162" s="2" t="s">
        <v>1713</v>
      </c>
      <c r="G3162" s="2" t="s">
        <v>1708</v>
      </c>
      <c r="I3162" t="s">
        <v>21</v>
      </c>
      <c r="K3162" t="s">
        <v>1708</v>
      </c>
    </row>
    <row r="3163" spans="1:11" x14ac:dyDescent="0.2">
      <c r="A3163" s="2" t="s">
        <v>1714</v>
      </c>
      <c r="C3163" s="2" t="s">
        <v>1711</v>
      </c>
      <c r="E3163" s="2" t="s">
        <v>985</v>
      </c>
      <c r="G3163" s="2" t="s">
        <v>1708</v>
      </c>
      <c r="I3163" t="s">
        <v>21</v>
      </c>
      <c r="K3163" t="s">
        <v>1708</v>
      </c>
    </row>
    <row r="3164" spans="1:11" x14ac:dyDescent="0.2">
      <c r="A3164" s="2" t="s">
        <v>1247</v>
      </c>
      <c r="C3164" s="2" t="s">
        <v>1711</v>
      </c>
      <c r="E3164" s="2" t="s">
        <v>985</v>
      </c>
      <c r="G3164" s="2" t="s">
        <v>1708</v>
      </c>
      <c r="I3164" t="s">
        <v>21</v>
      </c>
      <c r="K3164" t="s">
        <v>1708</v>
      </c>
    </row>
    <row r="3165" spans="1:11" x14ac:dyDescent="0.2">
      <c r="A3165" s="2" t="s">
        <v>1715</v>
      </c>
      <c r="C3165" s="2" t="s">
        <v>1711</v>
      </c>
      <c r="E3165" s="2" t="s">
        <v>985</v>
      </c>
      <c r="G3165" s="2" t="s">
        <v>1708</v>
      </c>
      <c r="I3165" t="s">
        <v>21</v>
      </c>
      <c r="K3165" t="s">
        <v>1708</v>
      </c>
    </row>
    <row r="3166" spans="1:11" x14ac:dyDescent="0.2">
      <c r="A3166" s="2" t="s">
        <v>1715</v>
      </c>
      <c r="C3166" s="2" t="s">
        <v>1711</v>
      </c>
      <c r="E3166" s="2" t="s">
        <v>987</v>
      </c>
      <c r="G3166" s="2" t="s">
        <v>1708</v>
      </c>
      <c r="I3166" t="s">
        <v>21</v>
      </c>
      <c r="K3166" t="s">
        <v>1708</v>
      </c>
    </row>
    <row r="3167" spans="1:11" x14ac:dyDescent="0.2">
      <c r="A3167" s="2" t="s">
        <v>1715</v>
      </c>
      <c r="C3167" s="2" t="s">
        <v>1716</v>
      </c>
      <c r="E3167" s="2" t="s">
        <v>987</v>
      </c>
      <c r="G3167" s="2" t="s">
        <v>1708</v>
      </c>
      <c r="I3167" t="s">
        <v>21</v>
      </c>
      <c r="K3167" t="s">
        <v>1708</v>
      </c>
    </row>
    <row r="3168" spans="1:11" x14ac:dyDescent="0.2">
      <c r="A3168" s="2" t="s">
        <v>1715</v>
      </c>
      <c r="C3168" s="2" t="s">
        <v>1717</v>
      </c>
      <c r="E3168" s="2" t="s">
        <v>991</v>
      </c>
      <c r="G3168" s="2" t="s">
        <v>1708</v>
      </c>
      <c r="I3168" t="s">
        <v>21</v>
      </c>
      <c r="K3168" t="s">
        <v>1708</v>
      </c>
    </row>
    <row r="3169" spans="1:11" x14ac:dyDescent="0.2">
      <c r="A3169" s="2" t="s">
        <v>1715</v>
      </c>
      <c r="C3169" s="2" t="s">
        <v>490</v>
      </c>
      <c r="E3169" s="2" t="s">
        <v>1718</v>
      </c>
      <c r="G3169" s="2" t="s">
        <v>1708</v>
      </c>
      <c r="I3169" t="s">
        <v>21</v>
      </c>
      <c r="K3169" t="s">
        <v>1708</v>
      </c>
    </row>
    <row r="3170" spans="1:11" x14ac:dyDescent="0.2">
      <c r="A3170" s="2" t="s">
        <v>1719</v>
      </c>
      <c r="C3170" s="2" t="s">
        <v>1720</v>
      </c>
      <c r="E3170" s="2" t="s">
        <v>993</v>
      </c>
      <c r="G3170" s="2" t="s">
        <v>1708</v>
      </c>
      <c r="I3170" t="s">
        <v>21</v>
      </c>
      <c r="K3170" t="s">
        <v>1708</v>
      </c>
    </row>
    <row r="3171" spans="1:11" x14ac:dyDescent="0.2">
      <c r="A3171" s="2" t="s">
        <v>1721</v>
      </c>
      <c r="C3171" s="2" t="s">
        <v>1060</v>
      </c>
      <c r="E3171" s="2" t="s">
        <v>1722</v>
      </c>
      <c r="G3171" s="2" t="s">
        <v>1708</v>
      </c>
      <c r="I3171" t="s">
        <v>21</v>
      </c>
      <c r="K3171" t="s">
        <v>3858</v>
      </c>
    </row>
    <row r="3172" spans="1:11" x14ac:dyDescent="0.2">
      <c r="A3172" s="2" t="s">
        <v>1723</v>
      </c>
      <c r="C3172" s="2" t="s">
        <v>1060</v>
      </c>
      <c r="E3172" s="2" t="s">
        <v>1722</v>
      </c>
      <c r="G3172" s="2" t="s">
        <v>1708</v>
      </c>
      <c r="I3172" t="s">
        <v>21</v>
      </c>
      <c r="K3172" t="s">
        <v>3858</v>
      </c>
    </row>
    <row r="3173" spans="1:11" x14ac:dyDescent="0.2">
      <c r="A3173" s="2" t="s">
        <v>1724</v>
      </c>
      <c r="C3173" s="2" t="s">
        <v>1060</v>
      </c>
      <c r="E3173" s="2" t="s">
        <v>1725</v>
      </c>
      <c r="G3173" s="2" t="s">
        <v>1708</v>
      </c>
      <c r="I3173" t="s">
        <v>21</v>
      </c>
      <c r="K3173" t="s">
        <v>14270</v>
      </c>
    </row>
    <row r="3174" spans="1:11" x14ac:dyDescent="0.2">
      <c r="A3174" s="2" t="s">
        <v>1726</v>
      </c>
      <c r="C3174" s="2" t="s">
        <v>1060</v>
      </c>
      <c r="E3174" s="2" t="s">
        <v>996</v>
      </c>
      <c r="G3174" s="2" t="s">
        <v>1708</v>
      </c>
      <c r="I3174" t="s">
        <v>21</v>
      </c>
      <c r="K3174" t="s">
        <v>14270</v>
      </c>
    </row>
    <row r="3175" spans="1:11" x14ac:dyDescent="0.2">
      <c r="A3175" s="2" t="s">
        <v>1727</v>
      </c>
      <c r="C3175" s="2" t="s">
        <v>1060</v>
      </c>
      <c r="E3175" s="2" t="s">
        <v>1728</v>
      </c>
      <c r="G3175" s="2" t="s">
        <v>1708</v>
      </c>
      <c r="I3175" t="s">
        <v>21</v>
      </c>
      <c r="K3175" t="s">
        <v>1778</v>
      </c>
    </row>
    <row r="3176" spans="1:11" x14ac:dyDescent="0.2">
      <c r="A3176" s="2" t="s">
        <v>1729</v>
      </c>
      <c r="C3176" s="2" t="s">
        <v>1060</v>
      </c>
      <c r="E3176" s="2" t="s">
        <v>997</v>
      </c>
      <c r="G3176" s="2" t="s">
        <v>1708</v>
      </c>
      <c r="I3176" t="s">
        <v>21</v>
      </c>
      <c r="K3176" t="s">
        <v>1778</v>
      </c>
    </row>
    <row r="3177" spans="1:11" x14ac:dyDescent="0.2">
      <c r="A3177" s="2" t="s">
        <v>1730</v>
      </c>
      <c r="C3177" s="2" t="s">
        <v>1060</v>
      </c>
      <c r="E3177" s="2" t="s">
        <v>1731</v>
      </c>
      <c r="G3177" s="2" t="s">
        <v>1708</v>
      </c>
      <c r="I3177" t="s">
        <v>21</v>
      </c>
      <c r="K3177" t="s">
        <v>1778</v>
      </c>
    </row>
    <row r="3178" spans="1:11" x14ac:dyDescent="0.2">
      <c r="A3178" s="2" t="s">
        <v>1732</v>
      </c>
      <c r="C3178" s="2" t="s">
        <v>1060</v>
      </c>
      <c r="E3178" s="2" t="s">
        <v>999</v>
      </c>
      <c r="G3178" s="2" t="s">
        <v>1733</v>
      </c>
      <c r="I3178" t="s">
        <v>21</v>
      </c>
      <c r="K3178" t="s">
        <v>1778</v>
      </c>
    </row>
    <row r="3179" spans="1:11" x14ac:dyDescent="0.2">
      <c r="A3179" s="2" t="s">
        <v>1734</v>
      </c>
      <c r="C3179" s="2" t="s">
        <v>1735</v>
      </c>
      <c r="E3179" s="2" t="s">
        <v>1002</v>
      </c>
      <c r="G3179" s="2" t="s">
        <v>1708</v>
      </c>
      <c r="I3179" t="s">
        <v>21</v>
      </c>
      <c r="K3179" t="s">
        <v>1778</v>
      </c>
    </row>
    <row r="3180" spans="1:11" x14ac:dyDescent="0.2">
      <c r="A3180" s="2" t="s">
        <v>1736</v>
      </c>
      <c r="C3180" s="2" t="s">
        <v>1735</v>
      </c>
      <c r="E3180" s="2" t="s">
        <v>1737</v>
      </c>
      <c r="G3180" s="2" t="s">
        <v>1708</v>
      </c>
      <c r="I3180" t="s">
        <v>21</v>
      </c>
      <c r="K3180" t="s">
        <v>1778</v>
      </c>
    </row>
    <row r="3181" spans="1:11" x14ac:dyDescent="0.2">
      <c r="A3181" s="2" t="s">
        <v>730</v>
      </c>
      <c r="C3181" s="2" t="s">
        <v>1735</v>
      </c>
      <c r="E3181" s="2" t="s">
        <v>1738</v>
      </c>
      <c r="G3181" s="2" t="s">
        <v>1708</v>
      </c>
      <c r="I3181" t="s">
        <v>21</v>
      </c>
      <c r="K3181" t="s">
        <v>1778</v>
      </c>
    </row>
    <row r="3182" spans="1:11" x14ac:dyDescent="0.2">
      <c r="A3182" s="2" t="s">
        <v>730</v>
      </c>
      <c r="C3182" s="2" t="s">
        <v>1735</v>
      </c>
      <c r="E3182" s="2" t="s">
        <v>1003</v>
      </c>
      <c r="G3182" s="2" t="s">
        <v>1708</v>
      </c>
      <c r="I3182" t="s">
        <v>21</v>
      </c>
      <c r="K3182" t="s">
        <v>1778</v>
      </c>
    </row>
    <row r="3183" spans="1:11" x14ac:dyDescent="0.2">
      <c r="A3183" s="2" t="s">
        <v>730</v>
      </c>
      <c r="C3183" s="2" t="s">
        <v>1735</v>
      </c>
      <c r="E3183" s="2" t="s">
        <v>1739</v>
      </c>
      <c r="G3183" s="2" t="s">
        <v>1708</v>
      </c>
      <c r="I3183" t="s">
        <v>21</v>
      </c>
      <c r="K3183" t="s">
        <v>1778</v>
      </c>
    </row>
    <row r="3184" spans="1:11" x14ac:dyDescent="0.2">
      <c r="A3184" s="2" t="s">
        <v>730</v>
      </c>
      <c r="C3184" s="2" t="s">
        <v>1735</v>
      </c>
      <c r="E3184" s="2" t="s">
        <v>1004</v>
      </c>
      <c r="G3184" s="2" t="s">
        <v>1708</v>
      </c>
      <c r="I3184" t="s">
        <v>21</v>
      </c>
      <c r="K3184" t="s">
        <v>4403</v>
      </c>
    </row>
    <row r="3185" spans="1:11" x14ac:dyDescent="0.2">
      <c r="A3185" s="2" t="s">
        <v>730</v>
      </c>
      <c r="C3185" s="2" t="s">
        <v>1735</v>
      </c>
      <c r="E3185" s="2" t="s">
        <v>1740</v>
      </c>
      <c r="G3185" s="2" t="s">
        <v>1708</v>
      </c>
      <c r="I3185" t="s">
        <v>21</v>
      </c>
      <c r="K3185" t="s">
        <v>4403</v>
      </c>
    </row>
    <row r="3186" spans="1:11" x14ac:dyDescent="0.2">
      <c r="A3186" s="2" t="s">
        <v>730</v>
      </c>
      <c r="C3186" s="2" t="s">
        <v>1735</v>
      </c>
      <c r="E3186" s="2" t="s">
        <v>1740</v>
      </c>
      <c r="G3186" s="2" t="s">
        <v>1708</v>
      </c>
      <c r="I3186" t="s">
        <v>21</v>
      </c>
      <c r="K3186" t="s">
        <v>2651</v>
      </c>
    </row>
    <row r="3187" spans="1:11" x14ac:dyDescent="0.2">
      <c r="A3187" s="2" t="s">
        <v>730</v>
      </c>
      <c r="C3187" s="2" t="s">
        <v>1735</v>
      </c>
      <c r="E3187" s="2" t="s">
        <v>1740</v>
      </c>
      <c r="G3187" s="2" t="s">
        <v>1708</v>
      </c>
      <c r="I3187" t="s">
        <v>21</v>
      </c>
      <c r="K3187" t="s">
        <v>2651</v>
      </c>
    </row>
    <row r="3188" spans="1:11" x14ac:dyDescent="0.2">
      <c r="A3188" s="2" t="s">
        <v>730</v>
      </c>
      <c r="C3188" s="2" t="s">
        <v>1735</v>
      </c>
      <c r="E3188" s="2" t="s">
        <v>1740</v>
      </c>
      <c r="G3188" s="2" t="s">
        <v>1708</v>
      </c>
      <c r="I3188" t="s">
        <v>21</v>
      </c>
      <c r="K3188" t="s">
        <v>2651</v>
      </c>
    </row>
    <row r="3189" spans="1:11" x14ac:dyDescent="0.2">
      <c r="A3189" s="2" t="s">
        <v>730</v>
      </c>
      <c r="C3189" s="2" t="s">
        <v>1735</v>
      </c>
      <c r="E3189" s="2" t="s">
        <v>1741</v>
      </c>
      <c r="G3189" s="2" t="s">
        <v>1708</v>
      </c>
      <c r="I3189" t="s">
        <v>21</v>
      </c>
      <c r="K3189" t="s">
        <v>4407</v>
      </c>
    </row>
    <row r="3190" spans="1:11" x14ac:dyDescent="0.2">
      <c r="A3190" s="2" t="s">
        <v>730</v>
      </c>
      <c r="C3190" s="2" t="s">
        <v>1735</v>
      </c>
      <c r="E3190" s="2" t="s">
        <v>1010</v>
      </c>
      <c r="G3190" s="2" t="s">
        <v>1708</v>
      </c>
      <c r="I3190" t="s">
        <v>21</v>
      </c>
      <c r="K3190" t="s">
        <v>4407</v>
      </c>
    </row>
    <row r="3191" spans="1:11" x14ac:dyDescent="0.2">
      <c r="A3191" s="2" t="s">
        <v>730</v>
      </c>
      <c r="C3191" s="2" t="s">
        <v>1735</v>
      </c>
      <c r="E3191" s="2" t="s">
        <v>1010</v>
      </c>
      <c r="G3191" s="2" t="s">
        <v>1708</v>
      </c>
      <c r="I3191" t="s">
        <v>21</v>
      </c>
      <c r="K3191" t="s">
        <v>1790</v>
      </c>
    </row>
    <row r="3192" spans="1:11" x14ac:dyDescent="0.2">
      <c r="A3192" s="2" t="s">
        <v>730</v>
      </c>
      <c r="C3192" s="2" t="s">
        <v>1735</v>
      </c>
      <c r="E3192" s="2" t="s">
        <v>1014</v>
      </c>
      <c r="G3192" s="2" t="s">
        <v>1708</v>
      </c>
      <c r="I3192" t="s">
        <v>21</v>
      </c>
      <c r="K3192" t="s">
        <v>1790</v>
      </c>
    </row>
    <row r="3193" spans="1:11" x14ac:dyDescent="0.2">
      <c r="A3193" s="2" t="s">
        <v>730</v>
      </c>
      <c r="C3193" s="2" t="s">
        <v>1735</v>
      </c>
      <c r="E3193" s="2" t="s">
        <v>1742</v>
      </c>
      <c r="G3193" s="2" t="s">
        <v>1708</v>
      </c>
      <c r="I3193" t="s">
        <v>21</v>
      </c>
      <c r="K3193" t="s">
        <v>1790</v>
      </c>
    </row>
    <row r="3194" spans="1:11" x14ac:dyDescent="0.2">
      <c r="A3194" s="2" t="s">
        <v>730</v>
      </c>
      <c r="C3194" s="2" t="s">
        <v>1735</v>
      </c>
      <c r="E3194" s="2" t="s">
        <v>1743</v>
      </c>
      <c r="G3194" s="2" t="s">
        <v>1708</v>
      </c>
      <c r="I3194" t="s">
        <v>21</v>
      </c>
      <c r="K3194" t="s">
        <v>1801</v>
      </c>
    </row>
    <row r="3195" spans="1:11" x14ac:dyDescent="0.2">
      <c r="A3195" s="2" t="s">
        <v>730</v>
      </c>
      <c r="C3195" s="2" t="s">
        <v>1735</v>
      </c>
      <c r="E3195" s="2" t="s">
        <v>1744</v>
      </c>
      <c r="G3195" s="2" t="s">
        <v>1708</v>
      </c>
      <c r="I3195" t="s">
        <v>21</v>
      </c>
      <c r="K3195" t="s">
        <v>1801</v>
      </c>
    </row>
    <row r="3196" spans="1:11" x14ac:dyDescent="0.2">
      <c r="A3196" s="2" t="s">
        <v>1745</v>
      </c>
      <c r="C3196" s="2" t="s">
        <v>1735</v>
      </c>
      <c r="E3196" s="2" t="s">
        <v>1746</v>
      </c>
      <c r="G3196" s="2" t="s">
        <v>1708</v>
      </c>
      <c r="I3196" t="s">
        <v>21</v>
      </c>
      <c r="K3196" t="s">
        <v>1801</v>
      </c>
    </row>
    <row r="3197" spans="1:11" x14ac:dyDescent="0.2">
      <c r="A3197" s="2" t="s">
        <v>323</v>
      </c>
      <c r="C3197" s="2" t="s">
        <v>1735</v>
      </c>
      <c r="E3197" s="2" t="s">
        <v>1747</v>
      </c>
      <c r="G3197" s="2" t="s">
        <v>1708</v>
      </c>
      <c r="I3197" t="s">
        <v>21</v>
      </c>
      <c r="K3197" t="s">
        <v>1801</v>
      </c>
    </row>
    <row r="3198" spans="1:11" x14ac:dyDescent="0.2">
      <c r="A3198" s="2" t="s">
        <v>323</v>
      </c>
      <c r="C3198" s="2" t="s">
        <v>1735</v>
      </c>
      <c r="E3198" s="2" t="s">
        <v>1028</v>
      </c>
      <c r="G3198" s="2" t="s">
        <v>1708</v>
      </c>
      <c r="I3198" t="s">
        <v>21</v>
      </c>
      <c r="K3198" t="s">
        <v>1801</v>
      </c>
    </row>
    <row r="3199" spans="1:11" x14ac:dyDescent="0.2">
      <c r="A3199" s="2" t="s">
        <v>323</v>
      </c>
      <c r="C3199" s="2" t="s">
        <v>1735</v>
      </c>
      <c r="E3199" s="2" t="s">
        <v>1748</v>
      </c>
      <c r="G3199" s="2" t="s">
        <v>1708</v>
      </c>
      <c r="I3199" t="s">
        <v>21</v>
      </c>
      <c r="K3199" t="s">
        <v>1801</v>
      </c>
    </row>
    <row r="3200" spans="1:11" x14ac:dyDescent="0.2">
      <c r="A3200" s="2" t="s">
        <v>323</v>
      </c>
      <c r="C3200" s="2" t="s">
        <v>1735</v>
      </c>
      <c r="E3200" s="2" t="s">
        <v>1749</v>
      </c>
      <c r="G3200" s="2" t="s">
        <v>1708</v>
      </c>
      <c r="I3200" t="s">
        <v>21</v>
      </c>
      <c r="K3200" t="s">
        <v>1801</v>
      </c>
    </row>
    <row r="3201" spans="1:11" x14ac:dyDescent="0.2">
      <c r="A3201" s="2" t="s">
        <v>323</v>
      </c>
      <c r="C3201" s="2" t="s">
        <v>1735</v>
      </c>
      <c r="E3201" s="2" t="s">
        <v>1750</v>
      </c>
      <c r="G3201" s="2" t="s">
        <v>1708</v>
      </c>
      <c r="I3201" t="s">
        <v>21</v>
      </c>
      <c r="K3201" t="s">
        <v>1801</v>
      </c>
    </row>
    <row r="3202" spans="1:11" x14ac:dyDescent="0.2">
      <c r="A3202" s="2" t="s">
        <v>323</v>
      </c>
      <c r="C3202" s="2" t="s">
        <v>1092</v>
      </c>
      <c r="E3202" s="2" t="s">
        <v>1031</v>
      </c>
      <c r="G3202" s="2" t="s">
        <v>1708</v>
      </c>
      <c r="I3202" t="s">
        <v>21</v>
      </c>
      <c r="K3202" t="s">
        <v>1801</v>
      </c>
    </row>
    <row r="3203" spans="1:11" x14ac:dyDescent="0.2">
      <c r="A3203" s="2" t="s">
        <v>324</v>
      </c>
      <c r="C3203" s="2" t="s">
        <v>1092</v>
      </c>
      <c r="E3203" s="2" t="s">
        <v>1033</v>
      </c>
      <c r="G3203" s="2" t="s">
        <v>1708</v>
      </c>
      <c r="I3203" t="s">
        <v>21</v>
      </c>
      <c r="K3203" t="s">
        <v>1801</v>
      </c>
    </row>
    <row r="3204" spans="1:11" x14ac:dyDescent="0.2">
      <c r="A3204" s="2" t="s">
        <v>324</v>
      </c>
      <c r="C3204" s="2" t="s">
        <v>1092</v>
      </c>
      <c r="E3204" s="2" t="s">
        <v>1036</v>
      </c>
      <c r="G3204" s="2" t="s">
        <v>1708</v>
      </c>
      <c r="I3204" t="s">
        <v>21</v>
      </c>
      <c r="K3204" t="s">
        <v>1801</v>
      </c>
    </row>
    <row r="3205" spans="1:11" x14ac:dyDescent="0.2">
      <c r="A3205" s="2" t="s">
        <v>324</v>
      </c>
      <c r="C3205" s="2" t="s">
        <v>1092</v>
      </c>
      <c r="E3205" s="2" t="s">
        <v>1036</v>
      </c>
      <c r="G3205" s="2" t="s">
        <v>1708</v>
      </c>
      <c r="I3205" t="s">
        <v>21</v>
      </c>
      <c r="K3205" t="s">
        <v>1801</v>
      </c>
    </row>
    <row r="3206" spans="1:11" x14ac:dyDescent="0.2">
      <c r="A3206" s="2" t="s">
        <v>324</v>
      </c>
      <c r="C3206" s="2" t="s">
        <v>1092</v>
      </c>
      <c r="E3206" s="2" t="s">
        <v>1751</v>
      </c>
      <c r="G3206" s="2" t="s">
        <v>1708</v>
      </c>
      <c r="I3206" t="s">
        <v>21</v>
      </c>
      <c r="K3206" t="s">
        <v>1801</v>
      </c>
    </row>
    <row r="3207" spans="1:11" x14ac:dyDescent="0.2">
      <c r="A3207" s="2" t="s">
        <v>324</v>
      </c>
      <c r="C3207" s="2" t="s">
        <v>1092</v>
      </c>
      <c r="E3207" s="2" t="s">
        <v>1751</v>
      </c>
      <c r="G3207" s="2" t="s">
        <v>1708</v>
      </c>
      <c r="I3207" t="s">
        <v>21</v>
      </c>
      <c r="K3207" t="s">
        <v>1801</v>
      </c>
    </row>
    <row r="3208" spans="1:11" x14ac:dyDescent="0.2">
      <c r="A3208" s="2" t="s">
        <v>324</v>
      </c>
      <c r="C3208" s="2" t="s">
        <v>1752</v>
      </c>
      <c r="E3208" s="2" t="s">
        <v>1751</v>
      </c>
      <c r="G3208" s="2" t="s">
        <v>1708</v>
      </c>
      <c r="I3208" t="s">
        <v>21</v>
      </c>
      <c r="K3208" t="s">
        <v>1801</v>
      </c>
    </row>
    <row r="3209" spans="1:11" x14ac:dyDescent="0.2">
      <c r="A3209" s="2" t="s">
        <v>324</v>
      </c>
      <c r="C3209" s="2" t="s">
        <v>1753</v>
      </c>
      <c r="E3209" s="2" t="s">
        <v>1754</v>
      </c>
      <c r="G3209" s="2" t="s">
        <v>1708</v>
      </c>
      <c r="I3209" t="s">
        <v>21</v>
      </c>
      <c r="K3209" t="s">
        <v>1801</v>
      </c>
    </row>
    <row r="3210" spans="1:11" x14ac:dyDescent="0.2">
      <c r="A3210" s="2" t="s">
        <v>324</v>
      </c>
      <c r="C3210" s="2" t="s">
        <v>1753</v>
      </c>
      <c r="E3210" s="2" t="s">
        <v>1038</v>
      </c>
      <c r="G3210" s="2" t="s">
        <v>1708</v>
      </c>
      <c r="I3210" t="s">
        <v>21</v>
      </c>
      <c r="K3210" t="s">
        <v>1801</v>
      </c>
    </row>
    <row r="3211" spans="1:11" x14ac:dyDescent="0.2">
      <c r="A3211" s="2" t="s">
        <v>324</v>
      </c>
      <c r="C3211" s="2" t="s">
        <v>1753</v>
      </c>
      <c r="E3211" s="2" t="s">
        <v>1038</v>
      </c>
      <c r="G3211" s="2" t="s">
        <v>1708</v>
      </c>
      <c r="I3211" t="s">
        <v>21</v>
      </c>
      <c r="K3211" t="s">
        <v>1801</v>
      </c>
    </row>
    <row r="3212" spans="1:11" x14ac:dyDescent="0.2">
      <c r="A3212" s="2" t="s">
        <v>324</v>
      </c>
      <c r="C3212" s="2" t="s">
        <v>495</v>
      </c>
      <c r="E3212" s="2" t="s">
        <v>1038</v>
      </c>
      <c r="G3212" s="2" t="s">
        <v>1708</v>
      </c>
      <c r="I3212" t="s">
        <v>21</v>
      </c>
      <c r="K3212" t="s">
        <v>1801</v>
      </c>
    </row>
    <row r="3213" spans="1:11" x14ac:dyDescent="0.2">
      <c r="A3213" s="2" t="s">
        <v>324</v>
      </c>
      <c r="C3213" s="2" t="s">
        <v>1755</v>
      </c>
      <c r="E3213" s="2" t="s">
        <v>1039</v>
      </c>
      <c r="G3213" s="2" t="s">
        <v>1708</v>
      </c>
      <c r="I3213" t="s">
        <v>21</v>
      </c>
      <c r="K3213" t="s">
        <v>1801</v>
      </c>
    </row>
    <row r="3214" spans="1:11" x14ac:dyDescent="0.2">
      <c r="A3214" s="2" t="s">
        <v>324</v>
      </c>
      <c r="C3214" s="2" t="s">
        <v>1756</v>
      </c>
      <c r="E3214" s="2" t="s">
        <v>1039</v>
      </c>
      <c r="G3214" s="2" t="s">
        <v>1708</v>
      </c>
      <c r="I3214" t="s">
        <v>21</v>
      </c>
      <c r="K3214" t="s">
        <v>1801</v>
      </c>
    </row>
    <row r="3215" spans="1:11" x14ac:dyDescent="0.2">
      <c r="A3215" s="2" t="s">
        <v>324</v>
      </c>
      <c r="C3215" s="2" t="s">
        <v>1756</v>
      </c>
      <c r="E3215" s="2" t="s">
        <v>1039</v>
      </c>
      <c r="G3215" s="2" t="s">
        <v>1708</v>
      </c>
      <c r="I3215" t="s">
        <v>21</v>
      </c>
      <c r="K3215" t="s">
        <v>1801</v>
      </c>
    </row>
    <row r="3216" spans="1:11" x14ac:dyDescent="0.2">
      <c r="A3216" s="2" t="s">
        <v>324</v>
      </c>
      <c r="C3216" s="2" t="s">
        <v>1756</v>
      </c>
      <c r="E3216" s="2" t="s">
        <v>1039</v>
      </c>
      <c r="G3216" s="2" t="s">
        <v>1708</v>
      </c>
      <c r="I3216" t="s">
        <v>21</v>
      </c>
      <c r="K3216" t="s">
        <v>1801</v>
      </c>
    </row>
    <row r="3217" spans="1:11" x14ac:dyDescent="0.2">
      <c r="A3217" s="2" t="s">
        <v>324</v>
      </c>
      <c r="C3217" s="2" t="s">
        <v>1756</v>
      </c>
      <c r="E3217" s="2" t="s">
        <v>1039</v>
      </c>
      <c r="G3217" s="2" t="s">
        <v>1708</v>
      </c>
      <c r="I3217" t="s">
        <v>21</v>
      </c>
      <c r="K3217" t="s">
        <v>1801</v>
      </c>
    </row>
    <row r="3218" spans="1:11" x14ac:dyDescent="0.2">
      <c r="A3218" s="2" t="s">
        <v>324</v>
      </c>
      <c r="C3218" s="2" t="s">
        <v>1757</v>
      </c>
      <c r="E3218" s="2" t="s">
        <v>1758</v>
      </c>
      <c r="G3218" s="2" t="s">
        <v>1708</v>
      </c>
      <c r="I3218" t="s">
        <v>21</v>
      </c>
      <c r="K3218" t="s">
        <v>1801</v>
      </c>
    </row>
    <row r="3219" spans="1:11" x14ac:dyDescent="0.2">
      <c r="A3219" s="2" t="s">
        <v>324</v>
      </c>
      <c r="C3219" s="2" t="s">
        <v>1759</v>
      </c>
      <c r="E3219" s="2" t="s">
        <v>9</v>
      </c>
      <c r="G3219" s="2" t="s">
        <v>1708</v>
      </c>
      <c r="I3219" t="s">
        <v>21</v>
      </c>
      <c r="K3219" t="s">
        <v>1801</v>
      </c>
    </row>
    <row r="3220" spans="1:11" x14ac:dyDescent="0.2">
      <c r="A3220" s="2" t="s">
        <v>324</v>
      </c>
      <c r="C3220" s="2" t="s">
        <v>1759</v>
      </c>
      <c r="E3220" s="2" t="s">
        <v>9</v>
      </c>
      <c r="G3220" s="2" t="s">
        <v>1708</v>
      </c>
      <c r="I3220" t="s">
        <v>21</v>
      </c>
      <c r="K3220" t="s">
        <v>1801</v>
      </c>
    </row>
    <row r="3221" spans="1:11" x14ac:dyDescent="0.2">
      <c r="A3221" s="2" t="s">
        <v>324</v>
      </c>
      <c r="C3221" s="2" t="s">
        <v>1759</v>
      </c>
      <c r="E3221" s="2" t="s">
        <v>9</v>
      </c>
      <c r="G3221" s="2" t="s">
        <v>1708</v>
      </c>
      <c r="I3221" t="s">
        <v>21</v>
      </c>
      <c r="K3221" t="s">
        <v>1801</v>
      </c>
    </row>
    <row r="3222" spans="1:11" x14ac:dyDescent="0.2">
      <c r="A3222" s="2" t="s">
        <v>324</v>
      </c>
      <c r="C3222" s="2" t="s">
        <v>1759</v>
      </c>
      <c r="E3222" s="2" t="s">
        <v>9</v>
      </c>
      <c r="G3222" s="2" t="s">
        <v>1708</v>
      </c>
      <c r="I3222" t="s">
        <v>21</v>
      </c>
      <c r="K3222" t="s">
        <v>1801</v>
      </c>
    </row>
    <row r="3223" spans="1:11" x14ac:dyDescent="0.2">
      <c r="A3223" s="2" t="s">
        <v>324</v>
      </c>
      <c r="C3223" s="2" t="s">
        <v>1759</v>
      </c>
      <c r="E3223" s="2" t="s">
        <v>9</v>
      </c>
      <c r="G3223" s="2" t="s">
        <v>1708</v>
      </c>
      <c r="I3223" t="s">
        <v>21</v>
      </c>
      <c r="K3223" t="s">
        <v>1801</v>
      </c>
    </row>
    <row r="3224" spans="1:11" x14ac:dyDescent="0.2">
      <c r="A3224" s="2" t="s">
        <v>324</v>
      </c>
      <c r="C3224" s="2" t="s">
        <v>1759</v>
      </c>
      <c r="E3224" s="2" t="s">
        <v>9</v>
      </c>
      <c r="G3224" s="2" t="s">
        <v>1708</v>
      </c>
      <c r="I3224" t="s">
        <v>21</v>
      </c>
      <c r="K3224" t="s">
        <v>1801</v>
      </c>
    </row>
    <row r="3225" spans="1:11" x14ac:dyDescent="0.2">
      <c r="A3225" s="2" t="s">
        <v>324</v>
      </c>
      <c r="C3225" s="2" t="s">
        <v>1759</v>
      </c>
      <c r="E3225" s="2" t="s">
        <v>9</v>
      </c>
      <c r="G3225" s="2" t="s">
        <v>1708</v>
      </c>
      <c r="I3225" t="s">
        <v>21</v>
      </c>
      <c r="K3225" t="s">
        <v>1801</v>
      </c>
    </row>
    <row r="3226" spans="1:11" x14ac:dyDescent="0.2">
      <c r="A3226" s="2" t="s">
        <v>324</v>
      </c>
      <c r="C3226" s="2" t="s">
        <v>1759</v>
      </c>
      <c r="E3226" s="2" t="s">
        <v>9</v>
      </c>
      <c r="G3226" s="2" t="s">
        <v>1708</v>
      </c>
      <c r="I3226" t="s">
        <v>21</v>
      </c>
      <c r="K3226" t="s">
        <v>1801</v>
      </c>
    </row>
    <row r="3227" spans="1:11" x14ac:dyDescent="0.2">
      <c r="A3227" s="2" t="s">
        <v>324</v>
      </c>
      <c r="C3227" s="2" t="s">
        <v>502</v>
      </c>
      <c r="E3227" s="2" t="s">
        <v>9</v>
      </c>
      <c r="G3227" s="2" t="s">
        <v>1708</v>
      </c>
      <c r="I3227" t="s">
        <v>21</v>
      </c>
      <c r="K3227" t="s">
        <v>1801</v>
      </c>
    </row>
    <row r="3228" spans="1:11" x14ac:dyDescent="0.2">
      <c r="A3228" s="2" t="s">
        <v>324</v>
      </c>
      <c r="C3228" s="2" t="s">
        <v>1760</v>
      </c>
      <c r="E3228" s="2" t="s">
        <v>9</v>
      </c>
      <c r="G3228" s="2" t="s">
        <v>1733</v>
      </c>
      <c r="I3228" t="s">
        <v>21</v>
      </c>
      <c r="K3228" t="s">
        <v>1801</v>
      </c>
    </row>
    <row r="3229" spans="1:11" x14ac:dyDescent="0.2">
      <c r="A3229" s="2" t="s">
        <v>324</v>
      </c>
      <c r="C3229" s="2" t="s">
        <v>1761</v>
      </c>
      <c r="E3229" s="2" t="s">
        <v>9</v>
      </c>
      <c r="G3229" s="2" t="s">
        <v>1708</v>
      </c>
      <c r="I3229" t="s">
        <v>21</v>
      </c>
      <c r="K3229" t="s">
        <v>1801</v>
      </c>
    </row>
    <row r="3230" spans="1:11" x14ac:dyDescent="0.2">
      <c r="A3230" s="2" t="s">
        <v>324</v>
      </c>
      <c r="C3230" s="2" t="s">
        <v>1761</v>
      </c>
      <c r="E3230" s="2" t="s">
        <v>9</v>
      </c>
      <c r="G3230" s="2" t="s">
        <v>1708</v>
      </c>
      <c r="I3230" t="s">
        <v>21</v>
      </c>
      <c r="K3230" t="s">
        <v>1801</v>
      </c>
    </row>
    <row r="3231" spans="1:11" x14ac:dyDescent="0.2">
      <c r="A3231" s="2" t="s">
        <v>324</v>
      </c>
      <c r="C3231" s="2" t="s">
        <v>1761</v>
      </c>
      <c r="E3231" s="2" t="s">
        <v>9</v>
      </c>
      <c r="G3231" s="2" t="s">
        <v>1708</v>
      </c>
      <c r="I3231" t="s">
        <v>21</v>
      </c>
      <c r="K3231" t="s">
        <v>1801</v>
      </c>
    </row>
    <row r="3232" spans="1:11" x14ac:dyDescent="0.2">
      <c r="A3232" s="2" t="s">
        <v>324</v>
      </c>
      <c r="C3232" s="2" t="s">
        <v>1761</v>
      </c>
      <c r="E3232" s="2" t="s">
        <v>9</v>
      </c>
      <c r="G3232" s="2" t="s">
        <v>1708</v>
      </c>
      <c r="I3232" t="s">
        <v>21</v>
      </c>
      <c r="K3232" t="s">
        <v>1801</v>
      </c>
    </row>
    <row r="3233" spans="1:11" x14ac:dyDescent="0.2">
      <c r="A3233" s="2" t="s">
        <v>324</v>
      </c>
      <c r="C3233" s="2" t="s">
        <v>1761</v>
      </c>
      <c r="E3233" s="2" t="s">
        <v>9</v>
      </c>
      <c r="G3233" s="2" t="s">
        <v>1708</v>
      </c>
      <c r="I3233" t="s">
        <v>21</v>
      </c>
      <c r="K3233" t="s">
        <v>1801</v>
      </c>
    </row>
    <row r="3234" spans="1:11" x14ac:dyDescent="0.2">
      <c r="A3234" s="2" t="s">
        <v>324</v>
      </c>
      <c r="C3234" s="2" t="s">
        <v>1761</v>
      </c>
      <c r="E3234" s="2" t="s">
        <v>9</v>
      </c>
      <c r="G3234" s="2" t="s">
        <v>1708</v>
      </c>
      <c r="I3234" t="s">
        <v>21</v>
      </c>
      <c r="K3234" t="s">
        <v>1801</v>
      </c>
    </row>
    <row r="3235" spans="1:11" x14ac:dyDescent="0.2">
      <c r="A3235" s="2" t="s">
        <v>324</v>
      </c>
      <c r="C3235" s="2" t="s">
        <v>504</v>
      </c>
      <c r="E3235" s="2" t="s">
        <v>9</v>
      </c>
      <c r="G3235" s="2" t="s">
        <v>1708</v>
      </c>
      <c r="I3235" t="s">
        <v>21</v>
      </c>
      <c r="K3235" t="s">
        <v>1801</v>
      </c>
    </row>
    <row r="3236" spans="1:11" x14ac:dyDescent="0.2">
      <c r="A3236" s="2" t="s">
        <v>324</v>
      </c>
      <c r="C3236" s="2" t="s">
        <v>504</v>
      </c>
      <c r="E3236" s="2" t="s">
        <v>1044</v>
      </c>
      <c r="G3236" s="2" t="s">
        <v>1708</v>
      </c>
      <c r="I3236" t="s">
        <v>21</v>
      </c>
      <c r="K3236" t="s">
        <v>1801</v>
      </c>
    </row>
    <row r="3237" spans="1:11" x14ac:dyDescent="0.2">
      <c r="A3237" s="2" t="s">
        <v>324</v>
      </c>
      <c r="C3237" s="2" t="s">
        <v>504</v>
      </c>
      <c r="E3237" s="2" t="s">
        <v>1048</v>
      </c>
      <c r="G3237" s="2" t="s">
        <v>1708</v>
      </c>
      <c r="I3237" t="s">
        <v>21</v>
      </c>
      <c r="K3237" t="s">
        <v>1801</v>
      </c>
    </row>
    <row r="3238" spans="1:11" x14ac:dyDescent="0.2">
      <c r="A3238" s="2" t="s">
        <v>324</v>
      </c>
      <c r="C3238" s="2" t="s">
        <v>504</v>
      </c>
      <c r="E3238" s="2" t="s">
        <v>1048</v>
      </c>
      <c r="G3238" s="2" t="s">
        <v>1708</v>
      </c>
      <c r="I3238" t="s">
        <v>22</v>
      </c>
      <c r="K3238" t="s">
        <v>1801</v>
      </c>
    </row>
    <row r="3239" spans="1:11" x14ac:dyDescent="0.2">
      <c r="A3239" s="2" t="s">
        <v>324</v>
      </c>
      <c r="C3239" s="2" t="s">
        <v>504</v>
      </c>
      <c r="E3239" s="2" t="s">
        <v>1048</v>
      </c>
      <c r="G3239" s="2" t="s">
        <v>1708</v>
      </c>
      <c r="I3239" t="s">
        <v>21</v>
      </c>
      <c r="K3239" t="s">
        <v>1801</v>
      </c>
    </row>
    <row r="3240" spans="1:11" x14ac:dyDescent="0.2">
      <c r="A3240" s="2" t="s">
        <v>324</v>
      </c>
      <c r="C3240" s="2" t="s">
        <v>504</v>
      </c>
      <c r="E3240" s="2" t="s">
        <v>1048</v>
      </c>
      <c r="G3240" s="2" t="s">
        <v>1708</v>
      </c>
      <c r="I3240" t="s">
        <v>22</v>
      </c>
      <c r="K3240" t="s">
        <v>1801</v>
      </c>
    </row>
    <row r="3241" spans="1:11" x14ac:dyDescent="0.2">
      <c r="A3241" s="2" t="s">
        <v>324</v>
      </c>
      <c r="C3241" s="2" t="s">
        <v>504</v>
      </c>
      <c r="E3241" s="2" t="s">
        <v>1048</v>
      </c>
      <c r="G3241" s="2" t="s">
        <v>1708</v>
      </c>
      <c r="I3241" t="s">
        <v>21</v>
      </c>
      <c r="K3241" t="s">
        <v>1801</v>
      </c>
    </row>
    <row r="3242" spans="1:11" x14ac:dyDescent="0.2">
      <c r="A3242" s="2" t="s">
        <v>324</v>
      </c>
      <c r="C3242" s="2" t="s">
        <v>504</v>
      </c>
      <c r="E3242" s="2" t="s">
        <v>1048</v>
      </c>
      <c r="G3242" s="2" t="s">
        <v>1708</v>
      </c>
      <c r="I3242" t="s">
        <v>21</v>
      </c>
      <c r="K3242" t="s">
        <v>1801</v>
      </c>
    </row>
    <row r="3243" spans="1:11" x14ac:dyDescent="0.2">
      <c r="A3243" s="2" t="s">
        <v>324</v>
      </c>
      <c r="C3243" s="2" t="s">
        <v>504</v>
      </c>
      <c r="E3243" s="2" t="s">
        <v>1049</v>
      </c>
      <c r="G3243" s="2" t="s">
        <v>1708</v>
      </c>
      <c r="I3243" t="s">
        <v>21</v>
      </c>
      <c r="K3243" t="s">
        <v>1801</v>
      </c>
    </row>
    <row r="3244" spans="1:11" x14ac:dyDescent="0.2">
      <c r="A3244" s="2" t="s">
        <v>324</v>
      </c>
      <c r="C3244" s="2" t="s">
        <v>504</v>
      </c>
      <c r="E3244" s="2" t="s">
        <v>1049</v>
      </c>
      <c r="G3244" s="2" t="s">
        <v>1708</v>
      </c>
      <c r="I3244" t="s">
        <v>21</v>
      </c>
      <c r="K3244" t="s">
        <v>1801</v>
      </c>
    </row>
    <row r="3245" spans="1:11" x14ac:dyDescent="0.2">
      <c r="A3245" s="2" t="s">
        <v>324</v>
      </c>
      <c r="C3245" s="2" t="s">
        <v>504</v>
      </c>
      <c r="E3245" s="2" t="s">
        <v>1762</v>
      </c>
      <c r="G3245" s="2" t="s">
        <v>1708</v>
      </c>
      <c r="I3245" t="s">
        <v>21</v>
      </c>
      <c r="K3245" t="s">
        <v>1801</v>
      </c>
    </row>
    <row r="3246" spans="1:11" x14ac:dyDescent="0.2">
      <c r="A3246" s="2" t="s">
        <v>324</v>
      </c>
      <c r="C3246" s="2" t="s">
        <v>504</v>
      </c>
      <c r="E3246" s="2" t="s">
        <v>1056</v>
      </c>
      <c r="G3246" s="2" t="s">
        <v>1708</v>
      </c>
      <c r="I3246" t="s">
        <v>21</v>
      </c>
      <c r="K3246" t="s">
        <v>1801</v>
      </c>
    </row>
    <row r="3247" spans="1:11" x14ac:dyDescent="0.2">
      <c r="A3247" s="2" t="s">
        <v>324</v>
      </c>
      <c r="C3247" s="2" t="s">
        <v>504</v>
      </c>
      <c r="E3247" s="2" t="s">
        <v>1763</v>
      </c>
      <c r="G3247" s="2" t="s">
        <v>1708</v>
      </c>
      <c r="I3247" t="s">
        <v>21</v>
      </c>
      <c r="K3247" t="s">
        <v>1801</v>
      </c>
    </row>
    <row r="3248" spans="1:11" x14ac:dyDescent="0.2">
      <c r="A3248" s="2" t="s">
        <v>324</v>
      </c>
      <c r="C3248" s="2" t="s">
        <v>504</v>
      </c>
      <c r="E3248" s="2" t="s">
        <v>1057</v>
      </c>
      <c r="G3248" s="2" t="s">
        <v>1708</v>
      </c>
      <c r="I3248" t="s">
        <v>21</v>
      </c>
      <c r="K3248" t="s">
        <v>1801</v>
      </c>
    </row>
    <row r="3249" spans="1:11" x14ac:dyDescent="0.2">
      <c r="A3249" s="2" t="s">
        <v>324</v>
      </c>
      <c r="C3249" s="2" t="s">
        <v>1764</v>
      </c>
      <c r="E3249" s="2" t="s">
        <v>1057</v>
      </c>
      <c r="G3249" s="2" t="s">
        <v>1708</v>
      </c>
      <c r="I3249" t="s">
        <v>21</v>
      </c>
      <c r="K3249" t="s">
        <v>1801</v>
      </c>
    </row>
    <row r="3250" spans="1:11" x14ac:dyDescent="0.2">
      <c r="A3250" s="2" t="s">
        <v>324</v>
      </c>
      <c r="C3250" s="2" t="s">
        <v>1125</v>
      </c>
      <c r="E3250" s="2" t="s">
        <v>1057</v>
      </c>
      <c r="G3250" s="2" t="s">
        <v>1708</v>
      </c>
      <c r="I3250" t="s">
        <v>21</v>
      </c>
      <c r="K3250" t="s">
        <v>1801</v>
      </c>
    </row>
    <row r="3251" spans="1:11" x14ac:dyDescent="0.2">
      <c r="A3251" s="2" t="s">
        <v>324</v>
      </c>
      <c r="C3251" s="2" t="s">
        <v>1765</v>
      </c>
      <c r="E3251" s="2" t="s">
        <v>1057</v>
      </c>
      <c r="G3251" s="2" t="s">
        <v>1708</v>
      </c>
      <c r="I3251" t="s">
        <v>21</v>
      </c>
      <c r="K3251" t="s">
        <v>1801</v>
      </c>
    </row>
    <row r="3252" spans="1:11" x14ac:dyDescent="0.2">
      <c r="A3252" s="2" t="s">
        <v>772</v>
      </c>
      <c r="C3252" s="2" t="s">
        <v>1765</v>
      </c>
      <c r="E3252" s="2" t="s">
        <v>1057</v>
      </c>
      <c r="G3252" s="2" t="s">
        <v>1708</v>
      </c>
      <c r="I3252" t="s">
        <v>21</v>
      </c>
      <c r="K3252" t="s">
        <v>1801</v>
      </c>
    </row>
    <row r="3253" spans="1:11" x14ac:dyDescent="0.2">
      <c r="A3253" s="2" t="s">
        <v>324</v>
      </c>
      <c r="C3253" s="2" t="s">
        <v>1766</v>
      </c>
      <c r="E3253" s="2" t="s">
        <v>1767</v>
      </c>
      <c r="G3253" s="2" t="s">
        <v>1708</v>
      </c>
      <c r="I3253" t="s">
        <v>21</v>
      </c>
      <c r="K3253" t="s">
        <v>1801</v>
      </c>
    </row>
    <row r="3254" spans="1:11" x14ac:dyDescent="0.2">
      <c r="A3254" s="2" t="s">
        <v>324</v>
      </c>
      <c r="C3254" s="2" t="s">
        <v>1766</v>
      </c>
      <c r="E3254" s="2" t="s">
        <v>1061</v>
      </c>
      <c r="G3254" s="2" t="s">
        <v>1708</v>
      </c>
      <c r="I3254" t="s">
        <v>21</v>
      </c>
      <c r="K3254" t="s">
        <v>1801</v>
      </c>
    </row>
    <row r="3255" spans="1:11" x14ac:dyDescent="0.2">
      <c r="A3255" s="2" t="s">
        <v>324</v>
      </c>
      <c r="C3255" s="2" t="s">
        <v>1768</v>
      </c>
      <c r="E3255" s="2" t="s">
        <v>1769</v>
      </c>
      <c r="G3255" s="2" t="s">
        <v>1708</v>
      </c>
      <c r="I3255" t="s">
        <v>21</v>
      </c>
      <c r="K3255" t="s">
        <v>1801</v>
      </c>
    </row>
    <row r="3256" spans="1:11" x14ac:dyDescent="0.2">
      <c r="A3256" s="2" t="s">
        <v>324</v>
      </c>
      <c r="C3256" s="2" t="s">
        <v>516</v>
      </c>
      <c r="E3256" s="2" t="s">
        <v>1770</v>
      </c>
      <c r="G3256" s="2" t="s">
        <v>1708</v>
      </c>
      <c r="I3256" t="s">
        <v>21</v>
      </c>
      <c r="K3256" t="s">
        <v>1801</v>
      </c>
    </row>
    <row r="3257" spans="1:11" x14ac:dyDescent="0.2">
      <c r="A3257" s="2" t="s">
        <v>324</v>
      </c>
      <c r="C3257" s="2" t="s">
        <v>516</v>
      </c>
      <c r="E3257" s="2" t="s">
        <v>1771</v>
      </c>
      <c r="G3257" s="2" t="s">
        <v>1708</v>
      </c>
      <c r="I3257" t="s">
        <v>21</v>
      </c>
      <c r="K3257" t="s">
        <v>1801</v>
      </c>
    </row>
    <row r="3258" spans="1:11" x14ac:dyDescent="0.2">
      <c r="A3258" s="2" t="s">
        <v>324</v>
      </c>
      <c r="C3258" s="2" t="s">
        <v>516</v>
      </c>
      <c r="E3258" s="2" t="s">
        <v>1772</v>
      </c>
      <c r="G3258" s="2" t="s">
        <v>1708</v>
      </c>
      <c r="I3258" t="s">
        <v>21</v>
      </c>
      <c r="K3258" t="s">
        <v>1801</v>
      </c>
    </row>
    <row r="3259" spans="1:11" x14ac:dyDescent="0.2">
      <c r="A3259" s="2" t="s">
        <v>324</v>
      </c>
      <c r="C3259" s="2" t="s">
        <v>516</v>
      </c>
      <c r="E3259" s="2" t="s">
        <v>1071</v>
      </c>
      <c r="G3259" s="2" t="s">
        <v>1708</v>
      </c>
      <c r="I3259" t="s">
        <v>21</v>
      </c>
      <c r="K3259" t="s">
        <v>1801</v>
      </c>
    </row>
    <row r="3260" spans="1:11" x14ac:dyDescent="0.2">
      <c r="A3260" s="2" t="s">
        <v>324</v>
      </c>
      <c r="C3260" s="2" t="s">
        <v>516</v>
      </c>
      <c r="E3260" s="2" t="s">
        <v>1773</v>
      </c>
      <c r="G3260" s="2" t="s">
        <v>1708</v>
      </c>
      <c r="I3260" t="s">
        <v>21</v>
      </c>
      <c r="K3260" t="s">
        <v>1801</v>
      </c>
    </row>
    <row r="3261" spans="1:11" x14ac:dyDescent="0.2">
      <c r="A3261" s="2" t="s">
        <v>324</v>
      </c>
      <c r="C3261" s="2" t="s">
        <v>516</v>
      </c>
      <c r="E3261" s="2" t="s">
        <v>1073</v>
      </c>
      <c r="G3261" s="2" t="s">
        <v>1708</v>
      </c>
      <c r="I3261" t="s">
        <v>21</v>
      </c>
      <c r="K3261" t="s">
        <v>1801</v>
      </c>
    </row>
    <row r="3262" spans="1:11" x14ac:dyDescent="0.2">
      <c r="A3262" s="2" t="s">
        <v>324</v>
      </c>
      <c r="C3262" s="2" t="s">
        <v>516</v>
      </c>
      <c r="E3262" s="2" t="s">
        <v>1075</v>
      </c>
      <c r="G3262" s="2" t="s">
        <v>1708</v>
      </c>
      <c r="I3262" t="s">
        <v>21</v>
      </c>
      <c r="K3262" t="s">
        <v>1801</v>
      </c>
    </row>
    <row r="3263" spans="1:11" x14ac:dyDescent="0.2">
      <c r="A3263" s="2" t="s">
        <v>324</v>
      </c>
      <c r="C3263" s="2" t="s">
        <v>516</v>
      </c>
      <c r="E3263" s="2" t="s">
        <v>1075</v>
      </c>
      <c r="G3263" s="2" t="s">
        <v>1708</v>
      </c>
      <c r="I3263" t="s">
        <v>21</v>
      </c>
      <c r="K3263" t="s">
        <v>1801</v>
      </c>
    </row>
    <row r="3264" spans="1:11" x14ac:dyDescent="0.2">
      <c r="A3264" s="2" t="s">
        <v>324</v>
      </c>
      <c r="C3264" s="2" t="s">
        <v>516</v>
      </c>
      <c r="E3264" s="2" t="s">
        <v>1075</v>
      </c>
      <c r="G3264" s="2" t="s">
        <v>1708</v>
      </c>
      <c r="I3264" t="s">
        <v>21</v>
      </c>
      <c r="K3264" t="s">
        <v>1801</v>
      </c>
    </row>
    <row r="3265" spans="1:11" x14ac:dyDescent="0.2">
      <c r="A3265" s="2" t="s">
        <v>324</v>
      </c>
      <c r="C3265" s="2" t="s">
        <v>516</v>
      </c>
      <c r="E3265" s="2" t="s">
        <v>1774</v>
      </c>
      <c r="G3265" s="2" t="s">
        <v>1708</v>
      </c>
      <c r="I3265" t="s">
        <v>21</v>
      </c>
      <c r="K3265" t="s">
        <v>1801</v>
      </c>
    </row>
    <row r="3266" spans="1:11" x14ac:dyDescent="0.2">
      <c r="A3266" s="2" t="s">
        <v>324</v>
      </c>
      <c r="C3266" s="2" t="s">
        <v>516</v>
      </c>
      <c r="E3266" s="2" t="s">
        <v>1775</v>
      </c>
      <c r="G3266" s="2" t="s">
        <v>1708</v>
      </c>
      <c r="I3266" t="s">
        <v>21</v>
      </c>
      <c r="K3266" t="s">
        <v>1801</v>
      </c>
    </row>
    <row r="3267" spans="1:11" x14ac:dyDescent="0.2">
      <c r="A3267" s="2" t="s">
        <v>324</v>
      </c>
      <c r="C3267" s="2" t="s">
        <v>516</v>
      </c>
      <c r="E3267" s="2" t="s">
        <v>1776</v>
      </c>
      <c r="G3267" s="2" t="s">
        <v>1777</v>
      </c>
      <c r="I3267" t="s">
        <v>21</v>
      </c>
      <c r="K3267" t="s">
        <v>1801</v>
      </c>
    </row>
    <row r="3268" spans="1:11" x14ac:dyDescent="0.2">
      <c r="A3268" s="2" t="s">
        <v>324</v>
      </c>
      <c r="C3268" s="2" t="s">
        <v>516</v>
      </c>
      <c r="E3268" s="2" t="s">
        <v>1776</v>
      </c>
      <c r="G3268" s="2" t="s">
        <v>1778</v>
      </c>
      <c r="I3268" t="s">
        <v>21</v>
      </c>
      <c r="K3268" t="s">
        <v>1801</v>
      </c>
    </row>
    <row r="3269" spans="1:11" x14ac:dyDescent="0.2">
      <c r="A3269" s="2" t="s">
        <v>324</v>
      </c>
      <c r="C3269" s="2" t="s">
        <v>516</v>
      </c>
      <c r="E3269" s="2" t="s">
        <v>1776</v>
      </c>
      <c r="G3269" s="2" t="s">
        <v>1778</v>
      </c>
      <c r="I3269" t="s">
        <v>21</v>
      </c>
      <c r="K3269" t="s">
        <v>1801</v>
      </c>
    </row>
    <row r="3270" spans="1:11" x14ac:dyDescent="0.2">
      <c r="A3270" s="2" t="s">
        <v>324</v>
      </c>
      <c r="C3270" s="2" t="s">
        <v>516</v>
      </c>
      <c r="E3270" s="2" t="s">
        <v>1776</v>
      </c>
      <c r="G3270" s="2" t="s">
        <v>1778</v>
      </c>
      <c r="I3270" t="s">
        <v>21</v>
      </c>
      <c r="K3270" t="s">
        <v>1801</v>
      </c>
    </row>
    <row r="3271" spans="1:11" x14ac:dyDescent="0.2">
      <c r="A3271" s="2" t="s">
        <v>324</v>
      </c>
      <c r="C3271" s="2" t="s">
        <v>516</v>
      </c>
      <c r="E3271" s="2" t="s">
        <v>1776</v>
      </c>
      <c r="G3271" s="2" t="s">
        <v>1778</v>
      </c>
      <c r="I3271" t="s">
        <v>21</v>
      </c>
      <c r="K3271" t="s">
        <v>1801</v>
      </c>
    </row>
    <row r="3272" spans="1:11" x14ac:dyDescent="0.2">
      <c r="A3272" s="2" t="s">
        <v>324</v>
      </c>
      <c r="C3272" s="2" t="s">
        <v>516</v>
      </c>
      <c r="E3272" s="2" t="s">
        <v>1776</v>
      </c>
      <c r="G3272" s="2" t="s">
        <v>1778</v>
      </c>
      <c r="I3272" t="s">
        <v>21</v>
      </c>
      <c r="K3272" t="s">
        <v>1801</v>
      </c>
    </row>
    <row r="3273" spans="1:11" x14ac:dyDescent="0.2">
      <c r="A3273" s="2" t="s">
        <v>324</v>
      </c>
      <c r="C3273" s="2" t="s">
        <v>516</v>
      </c>
      <c r="E3273" s="2" t="s">
        <v>1776</v>
      </c>
      <c r="G3273" s="2" t="s">
        <v>1778</v>
      </c>
      <c r="I3273" t="s">
        <v>21</v>
      </c>
      <c r="K3273" t="s">
        <v>1801</v>
      </c>
    </row>
    <row r="3274" spans="1:11" x14ac:dyDescent="0.2">
      <c r="A3274" s="2" t="s">
        <v>324</v>
      </c>
      <c r="C3274" s="2" t="s">
        <v>516</v>
      </c>
      <c r="E3274" s="2" t="s">
        <v>1776</v>
      </c>
      <c r="G3274" s="2" t="s">
        <v>1778</v>
      </c>
      <c r="I3274" t="s">
        <v>21</v>
      </c>
      <c r="K3274" t="s">
        <v>1801</v>
      </c>
    </row>
    <row r="3275" spans="1:11" x14ac:dyDescent="0.2">
      <c r="A3275" s="2" t="s">
        <v>324</v>
      </c>
      <c r="C3275" s="2" t="s">
        <v>516</v>
      </c>
      <c r="E3275" s="2" t="s">
        <v>1776</v>
      </c>
      <c r="G3275" s="2" t="s">
        <v>1778</v>
      </c>
      <c r="I3275" t="s">
        <v>21</v>
      </c>
      <c r="K3275" t="s">
        <v>1801</v>
      </c>
    </row>
    <row r="3276" spans="1:11" x14ac:dyDescent="0.2">
      <c r="A3276" s="2" t="s">
        <v>324</v>
      </c>
      <c r="C3276" s="2" t="s">
        <v>516</v>
      </c>
      <c r="E3276" s="2" t="s">
        <v>1779</v>
      </c>
      <c r="G3276" s="2" t="s">
        <v>1778</v>
      </c>
      <c r="I3276" t="s">
        <v>21</v>
      </c>
      <c r="K3276" t="s">
        <v>1801</v>
      </c>
    </row>
    <row r="3277" spans="1:11" x14ac:dyDescent="0.2">
      <c r="A3277" s="2" t="s">
        <v>324</v>
      </c>
      <c r="C3277" s="2" t="s">
        <v>516</v>
      </c>
      <c r="E3277" s="2" t="s">
        <v>1780</v>
      </c>
      <c r="G3277" s="2" t="s">
        <v>1778</v>
      </c>
      <c r="I3277" t="s">
        <v>21</v>
      </c>
      <c r="K3277" t="s">
        <v>1801</v>
      </c>
    </row>
    <row r="3278" spans="1:11" x14ac:dyDescent="0.2">
      <c r="A3278" s="2" t="s">
        <v>324</v>
      </c>
      <c r="C3278" s="2" t="s">
        <v>516</v>
      </c>
      <c r="E3278" s="2" t="s">
        <v>1780</v>
      </c>
      <c r="G3278" s="2" t="s">
        <v>1778</v>
      </c>
      <c r="I3278" t="s">
        <v>21</v>
      </c>
      <c r="K3278" t="s">
        <v>1801</v>
      </c>
    </row>
    <row r="3279" spans="1:11" x14ac:dyDescent="0.2">
      <c r="A3279" s="2" t="s">
        <v>324</v>
      </c>
      <c r="C3279" s="2" t="s">
        <v>516</v>
      </c>
      <c r="E3279" s="2" t="s">
        <v>1082</v>
      </c>
      <c r="G3279" s="2" t="s">
        <v>1778</v>
      </c>
      <c r="I3279" t="s">
        <v>21</v>
      </c>
      <c r="K3279" t="s">
        <v>1801</v>
      </c>
    </row>
    <row r="3280" spans="1:11" x14ac:dyDescent="0.2">
      <c r="A3280" s="2" t="s">
        <v>324</v>
      </c>
      <c r="C3280" s="2" t="s">
        <v>516</v>
      </c>
      <c r="E3280" s="2" t="s">
        <v>1083</v>
      </c>
      <c r="G3280" s="2" t="s">
        <v>1778</v>
      </c>
      <c r="I3280" t="s">
        <v>22</v>
      </c>
      <c r="K3280" t="s">
        <v>1801</v>
      </c>
    </row>
    <row r="3281" spans="1:11" x14ac:dyDescent="0.2">
      <c r="A3281" s="2" t="s">
        <v>324</v>
      </c>
      <c r="C3281" s="2" t="s">
        <v>516</v>
      </c>
      <c r="E3281" s="2" t="s">
        <v>1781</v>
      </c>
      <c r="G3281" s="2" t="s">
        <v>1778</v>
      </c>
      <c r="I3281" t="s">
        <v>21</v>
      </c>
      <c r="K3281" t="s">
        <v>1801</v>
      </c>
    </row>
    <row r="3282" spans="1:11" x14ac:dyDescent="0.2">
      <c r="A3282" s="2" t="s">
        <v>324</v>
      </c>
      <c r="C3282" s="2" t="s">
        <v>516</v>
      </c>
      <c r="E3282" s="2" t="s">
        <v>1782</v>
      </c>
      <c r="G3282" s="2" t="s">
        <v>1778</v>
      </c>
      <c r="I3282" t="s">
        <v>21</v>
      </c>
      <c r="K3282" t="s">
        <v>1801</v>
      </c>
    </row>
    <row r="3283" spans="1:11" x14ac:dyDescent="0.2">
      <c r="A3283" s="2" t="s">
        <v>324</v>
      </c>
      <c r="C3283" s="2" t="s">
        <v>516</v>
      </c>
      <c r="E3283" s="2" t="s">
        <v>1782</v>
      </c>
      <c r="G3283" s="2" t="s">
        <v>1778</v>
      </c>
      <c r="I3283" t="s">
        <v>21</v>
      </c>
      <c r="K3283" t="s">
        <v>1801</v>
      </c>
    </row>
    <row r="3284" spans="1:11" x14ac:dyDescent="0.2">
      <c r="A3284" s="2" t="s">
        <v>324</v>
      </c>
      <c r="C3284" s="2" t="s">
        <v>516</v>
      </c>
      <c r="E3284" s="2" t="s">
        <v>1086</v>
      </c>
      <c r="G3284" s="2" t="s">
        <v>1778</v>
      </c>
      <c r="I3284" t="s">
        <v>21</v>
      </c>
      <c r="K3284" t="s">
        <v>1801</v>
      </c>
    </row>
    <row r="3285" spans="1:11" x14ac:dyDescent="0.2">
      <c r="A3285" s="2" t="s">
        <v>324</v>
      </c>
      <c r="C3285" s="2" t="s">
        <v>516</v>
      </c>
      <c r="E3285" s="2" t="s">
        <v>1086</v>
      </c>
      <c r="G3285" s="2" t="s">
        <v>1783</v>
      </c>
      <c r="I3285" t="s">
        <v>21</v>
      </c>
      <c r="K3285" t="s">
        <v>1801</v>
      </c>
    </row>
    <row r="3286" spans="1:11" x14ac:dyDescent="0.2">
      <c r="A3286" s="2" t="s">
        <v>324</v>
      </c>
      <c r="C3286" s="2" t="s">
        <v>516</v>
      </c>
      <c r="E3286" s="2" t="s">
        <v>1784</v>
      </c>
      <c r="G3286" s="2" t="s">
        <v>1785</v>
      </c>
      <c r="I3286" t="s">
        <v>21</v>
      </c>
      <c r="K3286" t="s">
        <v>1811</v>
      </c>
    </row>
    <row r="3287" spans="1:11" x14ac:dyDescent="0.2">
      <c r="A3287" s="2" t="s">
        <v>324</v>
      </c>
      <c r="C3287" s="2" t="s">
        <v>516</v>
      </c>
      <c r="E3287" s="2" t="s">
        <v>1786</v>
      </c>
      <c r="G3287" s="2" t="s">
        <v>1787</v>
      </c>
      <c r="I3287" t="s">
        <v>21</v>
      </c>
      <c r="K3287" t="s">
        <v>1811</v>
      </c>
    </row>
    <row r="3288" spans="1:11" x14ac:dyDescent="0.2">
      <c r="A3288" s="2" t="s">
        <v>324</v>
      </c>
      <c r="C3288" s="2" t="s">
        <v>516</v>
      </c>
      <c r="E3288" s="2" t="s">
        <v>1788</v>
      </c>
      <c r="G3288" s="2" t="s">
        <v>1787</v>
      </c>
      <c r="I3288" t="s">
        <v>21</v>
      </c>
      <c r="K3288" t="s">
        <v>1811</v>
      </c>
    </row>
    <row r="3289" spans="1:11" x14ac:dyDescent="0.2">
      <c r="A3289" s="2" t="s">
        <v>324</v>
      </c>
      <c r="C3289" s="2" t="s">
        <v>516</v>
      </c>
      <c r="E3289" s="2" t="s">
        <v>1096</v>
      </c>
      <c r="G3289" s="2" t="s">
        <v>1789</v>
      </c>
      <c r="I3289" t="s">
        <v>21</v>
      </c>
      <c r="K3289" t="s">
        <v>1813</v>
      </c>
    </row>
    <row r="3290" spans="1:11" x14ac:dyDescent="0.2">
      <c r="A3290" s="2" t="s">
        <v>324</v>
      </c>
      <c r="C3290" s="2" t="s">
        <v>516</v>
      </c>
      <c r="E3290" s="2" t="s">
        <v>1096</v>
      </c>
      <c r="G3290" s="2" t="s">
        <v>1790</v>
      </c>
      <c r="I3290" t="s">
        <v>21</v>
      </c>
      <c r="K3290" t="s">
        <v>1813</v>
      </c>
    </row>
    <row r="3291" spans="1:11" x14ac:dyDescent="0.2">
      <c r="A3291" s="2" t="s">
        <v>324</v>
      </c>
      <c r="C3291" s="2" t="s">
        <v>516</v>
      </c>
      <c r="E3291" s="2" t="s">
        <v>1096</v>
      </c>
      <c r="G3291" s="2" t="s">
        <v>1791</v>
      </c>
      <c r="I3291" t="s">
        <v>21</v>
      </c>
      <c r="K3291" t="s">
        <v>1813</v>
      </c>
    </row>
    <row r="3292" spans="1:11" x14ac:dyDescent="0.2">
      <c r="A3292" s="2" t="s">
        <v>324</v>
      </c>
      <c r="C3292" s="2" t="s">
        <v>516</v>
      </c>
      <c r="E3292" s="2" t="s">
        <v>1096</v>
      </c>
      <c r="G3292" s="2" t="s">
        <v>1792</v>
      </c>
      <c r="I3292" t="s">
        <v>21</v>
      </c>
      <c r="K3292" t="s">
        <v>1813</v>
      </c>
    </row>
    <row r="3293" spans="1:11" x14ac:dyDescent="0.2">
      <c r="A3293" s="2" t="s">
        <v>324</v>
      </c>
      <c r="C3293" s="2" t="s">
        <v>516</v>
      </c>
      <c r="E3293" s="2" t="s">
        <v>1096</v>
      </c>
      <c r="G3293" s="2" t="s">
        <v>1793</v>
      </c>
      <c r="I3293" t="s">
        <v>21</v>
      </c>
      <c r="K3293" t="s">
        <v>1813</v>
      </c>
    </row>
    <row r="3294" spans="1:11" x14ac:dyDescent="0.2">
      <c r="A3294" s="2" t="s">
        <v>324</v>
      </c>
      <c r="C3294" s="2" t="s">
        <v>1794</v>
      </c>
      <c r="E3294" s="2" t="s">
        <v>1096</v>
      </c>
      <c r="G3294" s="2" t="s">
        <v>1795</v>
      </c>
      <c r="I3294" t="s">
        <v>21</v>
      </c>
      <c r="K3294" t="s">
        <v>1813</v>
      </c>
    </row>
    <row r="3295" spans="1:11" x14ac:dyDescent="0.2">
      <c r="A3295" s="2" t="s">
        <v>324</v>
      </c>
      <c r="C3295" s="2" t="s">
        <v>1794</v>
      </c>
      <c r="E3295" s="2" t="s">
        <v>1096</v>
      </c>
      <c r="G3295" s="2" t="s">
        <v>1795</v>
      </c>
      <c r="I3295" t="s">
        <v>21</v>
      </c>
      <c r="K3295" t="s">
        <v>1813</v>
      </c>
    </row>
    <row r="3296" spans="1:11" x14ac:dyDescent="0.2">
      <c r="A3296" s="2" t="s">
        <v>324</v>
      </c>
      <c r="C3296" s="2" t="s">
        <v>1796</v>
      </c>
      <c r="E3296" s="2" t="s">
        <v>1797</v>
      </c>
      <c r="G3296" s="2" t="s">
        <v>1795</v>
      </c>
      <c r="I3296" t="s">
        <v>21</v>
      </c>
      <c r="K3296" t="s">
        <v>1813</v>
      </c>
    </row>
    <row r="3297" spans="1:11" x14ac:dyDescent="0.2">
      <c r="A3297" s="2" t="s">
        <v>324</v>
      </c>
      <c r="C3297" s="2" t="s">
        <v>524</v>
      </c>
      <c r="E3297" s="2" t="s">
        <v>1101</v>
      </c>
      <c r="G3297" s="2" t="s">
        <v>1795</v>
      </c>
      <c r="I3297" t="s">
        <v>21</v>
      </c>
      <c r="K3297" t="s">
        <v>1813</v>
      </c>
    </row>
    <row r="3298" spans="1:11" x14ac:dyDescent="0.2">
      <c r="A3298" s="2" t="s">
        <v>324</v>
      </c>
      <c r="C3298" s="2" t="s">
        <v>1798</v>
      </c>
      <c r="E3298" s="2" t="s">
        <v>1799</v>
      </c>
      <c r="G3298" s="2" t="s">
        <v>1800</v>
      </c>
      <c r="I3298" t="s">
        <v>21</v>
      </c>
      <c r="K3298" t="s">
        <v>1813</v>
      </c>
    </row>
    <row r="3299" spans="1:11" x14ac:dyDescent="0.2">
      <c r="A3299" s="2" t="s">
        <v>324</v>
      </c>
      <c r="C3299" s="2" t="s">
        <v>1798</v>
      </c>
      <c r="E3299" s="2" t="s">
        <v>1108</v>
      </c>
      <c r="G3299" s="2" t="s">
        <v>1801</v>
      </c>
      <c r="I3299" t="s">
        <v>21</v>
      </c>
      <c r="K3299" t="s">
        <v>1813</v>
      </c>
    </row>
    <row r="3300" spans="1:11" x14ac:dyDescent="0.2">
      <c r="A3300" s="2" t="s">
        <v>324</v>
      </c>
      <c r="C3300" s="2" t="s">
        <v>1798</v>
      </c>
      <c r="E3300" s="2" t="s">
        <v>1108</v>
      </c>
      <c r="G3300" s="2" t="s">
        <v>1801</v>
      </c>
      <c r="I3300" t="s">
        <v>21</v>
      </c>
      <c r="K3300" t="s">
        <v>1813</v>
      </c>
    </row>
    <row r="3301" spans="1:11" x14ac:dyDescent="0.2">
      <c r="A3301" s="2" t="s">
        <v>324</v>
      </c>
      <c r="C3301" s="2" t="s">
        <v>1798</v>
      </c>
      <c r="E3301" s="2" t="s">
        <v>1108</v>
      </c>
      <c r="G3301" s="2" t="s">
        <v>1801</v>
      </c>
      <c r="I3301" t="s">
        <v>21</v>
      </c>
      <c r="K3301" t="s">
        <v>1813</v>
      </c>
    </row>
    <row r="3302" spans="1:11" x14ac:dyDescent="0.2">
      <c r="A3302" s="2" t="s">
        <v>324</v>
      </c>
      <c r="C3302" s="2" t="s">
        <v>1802</v>
      </c>
      <c r="E3302" s="2" t="s">
        <v>1108</v>
      </c>
      <c r="G3302" s="2" t="s">
        <v>1801</v>
      </c>
      <c r="I3302" t="s">
        <v>21</v>
      </c>
      <c r="K3302" t="s">
        <v>1813</v>
      </c>
    </row>
    <row r="3303" spans="1:11" x14ac:dyDescent="0.2">
      <c r="A3303" s="2" t="s">
        <v>324</v>
      </c>
      <c r="C3303" s="2" t="s">
        <v>526</v>
      </c>
      <c r="E3303" s="2" t="s">
        <v>1108</v>
      </c>
      <c r="G3303" s="2" t="s">
        <v>1801</v>
      </c>
      <c r="I3303" t="s">
        <v>21</v>
      </c>
      <c r="K3303" t="s">
        <v>1813</v>
      </c>
    </row>
    <row r="3304" spans="1:11" x14ac:dyDescent="0.2">
      <c r="A3304" s="2" t="s">
        <v>324</v>
      </c>
      <c r="C3304" s="2" t="s">
        <v>526</v>
      </c>
      <c r="E3304" s="2" t="s">
        <v>1108</v>
      </c>
      <c r="G3304" s="2" t="s">
        <v>1801</v>
      </c>
      <c r="I3304" t="s">
        <v>21</v>
      </c>
      <c r="K3304" t="s">
        <v>1813</v>
      </c>
    </row>
    <row r="3305" spans="1:11" x14ac:dyDescent="0.2">
      <c r="A3305" s="2" t="s">
        <v>324</v>
      </c>
      <c r="C3305" s="2" t="s">
        <v>526</v>
      </c>
      <c r="E3305" s="2" t="s">
        <v>1108</v>
      </c>
      <c r="G3305" s="2" t="s">
        <v>1801</v>
      </c>
      <c r="I3305" t="s">
        <v>21</v>
      </c>
      <c r="K3305" t="s">
        <v>1813</v>
      </c>
    </row>
    <row r="3306" spans="1:11" x14ac:dyDescent="0.2">
      <c r="A3306" s="2" t="s">
        <v>324</v>
      </c>
      <c r="C3306" s="2" t="s">
        <v>526</v>
      </c>
      <c r="E3306" s="2" t="s">
        <v>1108</v>
      </c>
      <c r="G3306" s="2" t="s">
        <v>1801</v>
      </c>
      <c r="I3306" t="s">
        <v>21</v>
      </c>
      <c r="K3306" t="s">
        <v>1813</v>
      </c>
    </row>
    <row r="3307" spans="1:11" x14ac:dyDescent="0.2">
      <c r="A3307" s="2" t="s">
        <v>324</v>
      </c>
      <c r="C3307" s="2" t="s">
        <v>526</v>
      </c>
      <c r="E3307" s="2" t="s">
        <v>1108</v>
      </c>
      <c r="G3307" s="2" t="s">
        <v>1801</v>
      </c>
      <c r="I3307" t="s">
        <v>21</v>
      </c>
      <c r="K3307" t="s">
        <v>1813</v>
      </c>
    </row>
    <row r="3308" spans="1:11" x14ac:dyDescent="0.2">
      <c r="A3308" s="2" t="s">
        <v>324</v>
      </c>
      <c r="C3308" s="2" t="s">
        <v>526</v>
      </c>
      <c r="E3308" s="2" t="s">
        <v>1108</v>
      </c>
      <c r="G3308" s="2" t="s">
        <v>1801</v>
      </c>
      <c r="I3308" t="s">
        <v>21</v>
      </c>
      <c r="K3308" t="s">
        <v>1813</v>
      </c>
    </row>
    <row r="3309" spans="1:11" x14ac:dyDescent="0.2">
      <c r="A3309" s="2" t="s">
        <v>324</v>
      </c>
      <c r="C3309" s="2" t="s">
        <v>526</v>
      </c>
      <c r="E3309" s="2" t="s">
        <v>1108</v>
      </c>
      <c r="G3309" s="2" t="s">
        <v>1801</v>
      </c>
      <c r="I3309" t="s">
        <v>21</v>
      </c>
      <c r="K3309" t="s">
        <v>1813</v>
      </c>
    </row>
    <row r="3310" spans="1:11" x14ac:dyDescent="0.2">
      <c r="A3310" s="2" t="s">
        <v>324</v>
      </c>
      <c r="C3310" s="2" t="s">
        <v>526</v>
      </c>
      <c r="E3310" s="2" t="s">
        <v>1108</v>
      </c>
      <c r="G3310" s="2" t="s">
        <v>1801</v>
      </c>
      <c r="I3310" t="s">
        <v>21</v>
      </c>
      <c r="K3310" t="s">
        <v>1813</v>
      </c>
    </row>
    <row r="3311" spans="1:11" x14ac:dyDescent="0.2">
      <c r="A3311" s="2" t="s">
        <v>324</v>
      </c>
      <c r="C3311" s="2" t="s">
        <v>526</v>
      </c>
      <c r="E3311" s="2" t="s">
        <v>1108</v>
      </c>
      <c r="G3311" s="2" t="s">
        <v>1801</v>
      </c>
      <c r="I3311" t="s">
        <v>21</v>
      </c>
      <c r="K3311" t="s">
        <v>15020</v>
      </c>
    </row>
    <row r="3312" spans="1:11" x14ac:dyDescent="0.2">
      <c r="A3312" s="2" t="s">
        <v>324</v>
      </c>
      <c r="C3312" s="2" t="s">
        <v>526</v>
      </c>
      <c r="E3312" s="2" t="s">
        <v>1108</v>
      </c>
      <c r="G3312" s="2" t="s">
        <v>1801</v>
      </c>
      <c r="I3312" t="s">
        <v>21</v>
      </c>
      <c r="K3312" t="s">
        <v>15020</v>
      </c>
    </row>
    <row r="3313" spans="1:11" x14ac:dyDescent="0.2">
      <c r="A3313" s="2" t="s">
        <v>324</v>
      </c>
      <c r="C3313" s="2" t="s">
        <v>1803</v>
      </c>
      <c r="E3313" s="2" t="s">
        <v>1108</v>
      </c>
      <c r="G3313" s="2" t="s">
        <v>1801</v>
      </c>
      <c r="I3313" t="s">
        <v>21</v>
      </c>
      <c r="K3313" t="s">
        <v>15020</v>
      </c>
    </row>
    <row r="3314" spans="1:11" x14ac:dyDescent="0.2">
      <c r="A3314" s="2" t="s">
        <v>324</v>
      </c>
      <c r="C3314" s="2" t="s">
        <v>1803</v>
      </c>
      <c r="E3314" s="2" t="s">
        <v>1108</v>
      </c>
      <c r="G3314" s="2" t="s">
        <v>1801</v>
      </c>
      <c r="I3314" t="s">
        <v>21</v>
      </c>
      <c r="K3314" t="s">
        <v>15020</v>
      </c>
    </row>
    <row r="3315" spans="1:11" x14ac:dyDescent="0.2">
      <c r="A3315" s="2" t="s">
        <v>324</v>
      </c>
      <c r="C3315" s="2" t="s">
        <v>1804</v>
      </c>
      <c r="E3315" s="2" t="s">
        <v>1108</v>
      </c>
      <c r="G3315" s="2" t="s">
        <v>1801</v>
      </c>
      <c r="I3315" t="s">
        <v>21</v>
      </c>
      <c r="K3315" t="s">
        <v>15020</v>
      </c>
    </row>
    <row r="3316" spans="1:11" x14ac:dyDescent="0.2">
      <c r="A3316" s="2" t="s">
        <v>324</v>
      </c>
      <c r="C3316" s="2" t="s">
        <v>1804</v>
      </c>
      <c r="E3316" s="2" t="s">
        <v>1108</v>
      </c>
      <c r="G3316" s="2" t="s">
        <v>1801</v>
      </c>
      <c r="I3316" t="s">
        <v>21</v>
      </c>
      <c r="K3316" t="s">
        <v>15020</v>
      </c>
    </row>
    <row r="3317" spans="1:11" x14ac:dyDescent="0.2">
      <c r="A3317" s="2" t="s">
        <v>324</v>
      </c>
      <c r="C3317" s="2" t="s">
        <v>1804</v>
      </c>
      <c r="E3317" s="2" t="s">
        <v>1108</v>
      </c>
      <c r="G3317" s="2" t="s">
        <v>1801</v>
      </c>
      <c r="I3317" t="s">
        <v>21</v>
      </c>
      <c r="K3317" t="s">
        <v>15020</v>
      </c>
    </row>
    <row r="3318" spans="1:11" x14ac:dyDescent="0.2">
      <c r="A3318" s="2" t="s">
        <v>324</v>
      </c>
      <c r="C3318" s="2" t="s">
        <v>1804</v>
      </c>
      <c r="E3318" s="2" t="s">
        <v>1108</v>
      </c>
      <c r="G3318" s="2" t="s">
        <v>1801</v>
      </c>
      <c r="I3318" t="s">
        <v>21</v>
      </c>
      <c r="K3318" t="s">
        <v>15020</v>
      </c>
    </row>
    <row r="3319" spans="1:11" x14ac:dyDescent="0.2">
      <c r="A3319" s="2" t="s">
        <v>324</v>
      </c>
      <c r="C3319" s="2" t="s">
        <v>1804</v>
      </c>
      <c r="E3319" s="2" t="s">
        <v>1108</v>
      </c>
      <c r="G3319" s="2" t="s">
        <v>1801</v>
      </c>
      <c r="I3319" t="s">
        <v>21</v>
      </c>
      <c r="K3319" t="s">
        <v>15020</v>
      </c>
    </row>
    <row r="3320" spans="1:11" x14ac:dyDescent="0.2">
      <c r="A3320" s="2" t="s">
        <v>324</v>
      </c>
      <c r="C3320" s="2" t="s">
        <v>1804</v>
      </c>
      <c r="E3320" s="2" t="s">
        <v>1108</v>
      </c>
      <c r="G3320" s="2" t="s">
        <v>1801</v>
      </c>
      <c r="I3320" t="s">
        <v>21</v>
      </c>
      <c r="K3320" t="s">
        <v>15020</v>
      </c>
    </row>
    <row r="3321" spans="1:11" x14ac:dyDescent="0.2">
      <c r="A3321" s="2" t="s">
        <v>324</v>
      </c>
      <c r="C3321" s="2" t="s">
        <v>1804</v>
      </c>
      <c r="E3321" s="2" t="s">
        <v>1108</v>
      </c>
      <c r="G3321" s="2" t="s">
        <v>1801</v>
      </c>
      <c r="I3321" t="s">
        <v>21</v>
      </c>
      <c r="K3321" t="s">
        <v>15020</v>
      </c>
    </row>
    <row r="3322" spans="1:11" x14ac:dyDescent="0.2">
      <c r="A3322" s="2" t="s">
        <v>324</v>
      </c>
      <c r="C3322" s="2" t="s">
        <v>1805</v>
      </c>
      <c r="E3322" s="2" t="s">
        <v>1108</v>
      </c>
      <c r="G3322" s="2" t="s">
        <v>1801</v>
      </c>
      <c r="I3322" t="s">
        <v>21</v>
      </c>
      <c r="K3322" t="s">
        <v>15020</v>
      </c>
    </row>
    <row r="3323" spans="1:11" x14ac:dyDescent="0.2">
      <c r="A3323" s="2" t="s">
        <v>324</v>
      </c>
      <c r="C3323" s="2" t="s">
        <v>1805</v>
      </c>
      <c r="E3323" s="2" t="s">
        <v>1108</v>
      </c>
      <c r="G3323" s="2" t="s">
        <v>1801</v>
      </c>
      <c r="I3323" t="s">
        <v>21</v>
      </c>
      <c r="K3323" t="s">
        <v>15020</v>
      </c>
    </row>
    <row r="3324" spans="1:11" x14ac:dyDescent="0.2">
      <c r="A3324" s="2" t="s">
        <v>324</v>
      </c>
      <c r="C3324" s="2" t="s">
        <v>1805</v>
      </c>
      <c r="E3324" s="2" t="s">
        <v>1108</v>
      </c>
      <c r="G3324" s="2" t="s">
        <v>1801</v>
      </c>
      <c r="I3324" t="s">
        <v>21</v>
      </c>
      <c r="K3324" t="s">
        <v>15020</v>
      </c>
    </row>
    <row r="3325" spans="1:11" x14ac:dyDescent="0.2">
      <c r="A3325" s="2" t="s">
        <v>324</v>
      </c>
      <c r="C3325" s="2" t="s">
        <v>529</v>
      </c>
      <c r="E3325" s="2" t="s">
        <v>1108</v>
      </c>
      <c r="G3325" s="2" t="s">
        <v>1801</v>
      </c>
      <c r="I3325" t="s">
        <v>21</v>
      </c>
      <c r="K3325" t="s">
        <v>1820</v>
      </c>
    </row>
    <row r="3326" spans="1:11" x14ac:dyDescent="0.2">
      <c r="A3326" s="2" t="s">
        <v>324</v>
      </c>
      <c r="C3326" s="2" t="s">
        <v>529</v>
      </c>
      <c r="E3326" s="2" t="s">
        <v>1108</v>
      </c>
      <c r="G3326" s="2" t="s">
        <v>1801</v>
      </c>
      <c r="I3326" t="s">
        <v>21</v>
      </c>
      <c r="K3326" t="s">
        <v>1820</v>
      </c>
    </row>
    <row r="3327" spans="1:11" x14ac:dyDescent="0.2">
      <c r="A3327" s="2" t="s">
        <v>324</v>
      </c>
      <c r="C3327" s="2" t="s">
        <v>529</v>
      </c>
      <c r="E3327" s="2" t="s">
        <v>1108</v>
      </c>
      <c r="G3327" s="2" t="s">
        <v>1801</v>
      </c>
      <c r="I3327" t="s">
        <v>21</v>
      </c>
      <c r="K3327" t="s">
        <v>1820</v>
      </c>
    </row>
    <row r="3328" spans="1:11" x14ac:dyDescent="0.2">
      <c r="A3328" s="2" t="s">
        <v>324</v>
      </c>
      <c r="C3328" s="2" t="s">
        <v>529</v>
      </c>
      <c r="E3328" s="2" t="s">
        <v>1108</v>
      </c>
      <c r="G3328" s="2" t="s">
        <v>1801</v>
      </c>
      <c r="I3328" t="s">
        <v>21</v>
      </c>
      <c r="K3328" t="s">
        <v>1820</v>
      </c>
    </row>
    <row r="3329" spans="1:11" x14ac:dyDescent="0.2">
      <c r="A3329" s="2" t="s">
        <v>324</v>
      </c>
      <c r="C3329" s="2" t="s">
        <v>529</v>
      </c>
      <c r="E3329" s="2" t="s">
        <v>1108</v>
      </c>
      <c r="G3329" s="2" t="s">
        <v>1801</v>
      </c>
      <c r="I3329" t="s">
        <v>21</v>
      </c>
      <c r="K3329" t="s">
        <v>15188</v>
      </c>
    </row>
    <row r="3330" spans="1:11" x14ac:dyDescent="0.2">
      <c r="A3330" s="2" t="s">
        <v>324</v>
      </c>
      <c r="C3330" s="2" t="s">
        <v>529</v>
      </c>
      <c r="E3330" s="2" t="s">
        <v>1108</v>
      </c>
      <c r="G3330" s="2" t="s">
        <v>1801</v>
      </c>
      <c r="I3330" t="s">
        <v>21</v>
      </c>
      <c r="K3330" t="s">
        <v>1823</v>
      </c>
    </row>
    <row r="3331" spans="1:11" x14ac:dyDescent="0.2">
      <c r="A3331" s="2" t="s">
        <v>324</v>
      </c>
      <c r="C3331" s="2" t="s">
        <v>529</v>
      </c>
      <c r="E3331" s="2" t="s">
        <v>1108</v>
      </c>
      <c r="G3331" s="2" t="s">
        <v>1801</v>
      </c>
      <c r="I3331" t="s">
        <v>21</v>
      </c>
      <c r="K3331" t="s">
        <v>1823</v>
      </c>
    </row>
    <row r="3332" spans="1:11" x14ac:dyDescent="0.2">
      <c r="A3332" s="2" t="s">
        <v>324</v>
      </c>
      <c r="C3332" s="2" t="s">
        <v>529</v>
      </c>
      <c r="E3332" s="2" t="s">
        <v>1108</v>
      </c>
      <c r="G3332" s="2" t="s">
        <v>1801</v>
      </c>
      <c r="I3332" t="s">
        <v>21</v>
      </c>
      <c r="K3332" t="s">
        <v>1823</v>
      </c>
    </row>
    <row r="3333" spans="1:11" x14ac:dyDescent="0.2">
      <c r="A3333" s="2" t="s">
        <v>324</v>
      </c>
      <c r="C3333" s="2" t="s">
        <v>529</v>
      </c>
      <c r="E3333" s="2" t="s">
        <v>1108</v>
      </c>
      <c r="G3333" s="2" t="s">
        <v>1801</v>
      </c>
      <c r="I3333" t="s">
        <v>21</v>
      </c>
      <c r="K3333" t="s">
        <v>1823</v>
      </c>
    </row>
    <row r="3334" spans="1:11" x14ac:dyDescent="0.2">
      <c r="A3334" s="2" t="s">
        <v>324</v>
      </c>
      <c r="C3334" s="2" t="s">
        <v>529</v>
      </c>
      <c r="E3334" s="2" t="s">
        <v>1108</v>
      </c>
      <c r="G3334" s="2" t="s">
        <v>1801</v>
      </c>
      <c r="I3334" t="s">
        <v>21</v>
      </c>
      <c r="K3334" t="s">
        <v>1827</v>
      </c>
    </row>
    <row r="3335" spans="1:11" x14ac:dyDescent="0.2">
      <c r="A3335" s="2" t="s">
        <v>324</v>
      </c>
      <c r="C3335" s="2" t="s">
        <v>529</v>
      </c>
      <c r="E3335" s="2" t="s">
        <v>1108</v>
      </c>
      <c r="G3335" s="2" t="s">
        <v>1801</v>
      </c>
      <c r="I3335" t="s">
        <v>21</v>
      </c>
      <c r="K3335" t="s">
        <v>1827</v>
      </c>
    </row>
    <row r="3336" spans="1:11" x14ac:dyDescent="0.2">
      <c r="A3336" s="2" t="s">
        <v>324</v>
      </c>
      <c r="C3336" s="2" t="s">
        <v>529</v>
      </c>
      <c r="E3336" s="2" t="s">
        <v>1108</v>
      </c>
      <c r="G3336" s="2" t="s">
        <v>1801</v>
      </c>
      <c r="I3336" t="s">
        <v>21</v>
      </c>
      <c r="K3336" t="s">
        <v>1831</v>
      </c>
    </row>
    <row r="3337" spans="1:11" x14ac:dyDescent="0.2">
      <c r="A3337" s="2" t="s">
        <v>324</v>
      </c>
      <c r="C3337" s="2" t="s">
        <v>529</v>
      </c>
      <c r="E3337" s="2" t="s">
        <v>1108</v>
      </c>
      <c r="G3337" s="2" t="s">
        <v>1801</v>
      </c>
      <c r="I3337" t="s">
        <v>21</v>
      </c>
      <c r="K3337" t="s">
        <v>1831</v>
      </c>
    </row>
    <row r="3338" spans="1:11" x14ac:dyDescent="0.2">
      <c r="A3338" s="2" t="s">
        <v>324</v>
      </c>
      <c r="C3338" s="2" t="s">
        <v>529</v>
      </c>
      <c r="E3338" s="2" t="s">
        <v>1108</v>
      </c>
      <c r="G3338" s="2" t="s">
        <v>1801</v>
      </c>
      <c r="I3338" t="s">
        <v>21</v>
      </c>
      <c r="K3338" t="s">
        <v>1831</v>
      </c>
    </row>
    <row r="3339" spans="1:11" x14ac:dyDescent="0.2">
      <c r="A3339" s="2" t="s">
        <v>324</v>
      </c>
      <c r="C3339" s="2" t="s">
        <v>529</v>
      </c>
      <c r="E3339" s="2" t="s">
        <v>1108</v>
      </c>
      <c r="G3339" s="2" t="s">
        <v>1801</v>
      </c>
      <c r="I3339" t="s">
        <v>21</v>
      </c>
      <c r="K3339" t="s">
        <v>1831</v>
      </c>
    </row>
    <row r="3340" spans="1:11" x14ac:dyDescent="0.2">
      <c r="A3340" s="2" t="s">
        <v>324</v>
      </c>
      <c r="C3340" s="2" t="s">
        <v>529</v>
      </c>
      <c r="E3340" s="2" t="s">
        <v>1108</v>
      </c>
      <c r="G3340" s="2" t="s">
        <v>1801</v>
      </c>
      <c r="I3340" t="s">
        <v>21</v>
      </c>
      <c r="K3340" t="s">
        <v>1831</v>
      </c>
    </row>
    <row r="3341" spans="1:11" x14ac:dyDescent="0.2">
      <c r="A3341" s="2" t="s">
        <v>324</v>
      </c>
      <c r="C3341" s="2" t="s">
        <v>529</v>
      </c>
      <c r="E3341" s="2" t="s">
        <v>1108</v>
      </c>
      <c r="G3341" s="2" t="s">
        <v>1801</v>
      </c>
      <c r="I3341" t="s">
        <v>21</v>
      </c>
      <c r="K3341" t="s">
        <v>1831</v>
      </c>
    </row>
    <row r="3342" spans="1:11" x14ac:dyDescent="0.2">
      <c r="A3342" s="2" t="s">
        <v>324</v>
      </c>
      <c r="C3342" s="2" t="s">
        <v>529</v>
      </c>
      <c r="E3342" s="2" t="s">
        <v>1108</v>
      </c>
      <c r="G3342" s="2" t="s">
        <v>1801</v>
      </c>
      <c r="I3342" t="s">
        <v>21</v>
      </c>
      <c r="K3342" t="s">
        <v>1831</v>
      </c>
    </row>
    <row r="3343" spans="1:11" x14ac:dyDescent="0.2">
      <c r="A3343" s="2" t="s">
        <v>324</v>
      </c>
      <c r="C3343" s="2" t="s">
        <v>529</v>
      </c>
      <c r="E3343" s="2" t="s">
        <v>1108</v>
      </c>
      <c r="G3343" s="2" t="s">
        <v>1806</v>
      </c>
      <c r="I3343" t="s">
        <v>21</v>
      </c>
      <c r="K3343" t="s">
        <v>1831</v>
      </c>
    </row>
    <row r="3344" spans="1:11" x14ac:dyDescent="0.2">
      <c r="A3344" s="2" t="s">
        <v>324</v>
      </c>
      <c r="C3344" s="2" t="s">
        <v>529</v>
      </c>
      <c r="E3344" s="2" t="s">
        <v>1108</v>
      </c>
      <c r="G3344" s="2" t="s">
        <v>1801</v>
      </c>
      <c r="I3344" t="s">
        <v>21</v>
      </c>
      <c r="K3344" t="s">
        <v>1831</v>
      </c>
    </row>
    <row r="3345" spans="1:11" x14ac:dyDescent="0.2">
      <c r="A3345" s="2" t="s">
        <v>324</v>
      </c>
      <c r="C3345" s="2" t="s">
        <v>529</v>
      </c>
      <c r="E3345" s="2" t="s">
        <v>1108</v>
      </c>
      <c r="G3345" s="2" t="s">
        <v>1801</v>
      </c>
      <c r="I3345" t="s">
        <v>21</v>
      </c>
      <c r="K3345" t="s">
        <v>1831</v>
      </c>
    </row>
    <row r="3346" spans="1:11" x14ac:dyDescent="0.2">
      <c r="A3346" s="2" t="s">
        <v>324</v>
      </c>
      <c r="C3346" s="2" t="s">
        <v>529</v>
      </c>
      <c r="E3346" s="2" t="s">
        <v>1108</v>
      </c>
      <c r="G3346" s="2" t="s">
        <v>1801</v>
      </c>
      <c r="I3346" t="s">
        <v>21</v>
      </c>
      <c r="K3346" t="s">
        <v>1831</v>
      </c>
    </row>
    <row r="3347" spans="1:11" x14ac:dyDescent="0.2">
      <c r="A3347" s="2" t="s">
        <v>324</v>
      </c>
      <c r="C3347" s="2" t="s">
        <v>529</v>
      </c>
      <c r="E3347" s="2" t="s">
        <v>1108</v>
      </c>
      <c r="G3347" s="2" t="s">
        <v>1801</v>
      </c>
      <c r="I3347" t="s">
        <v>21</v>
      </c>
      <c r="K3347" t="s">
        <v>1831</v>
      </c>
    </row>
    <row r="3348" spans="1:11" x14ac:dyDescent="0.2">
      <c r="A3348" s="2" t="s">
        <v>324</v>
      </c>
      <c r="C3348" s="2" t="s">
        <v>529</v>
      </c>
      <c r="E3348" s="2" t="s">
        <v>1108</v>
      </c>
      <c r="G3348" s="2" t="s">
        <v>1801</v>
      </c>
      <c r="I3348" t="s">
        <v>21</v>
      </c>
      <c r="K3348" t="s">
        <v>1831</v>
      </c>
    </row>
    <row r="3349" spans="1:11" x14ac:dyDescent="0.2">
      <c r="A3349" s="2" t="s">
        <v>324</v>
      </c>
      <c r="C3349" s="2" t="s">
        <v>529</v>
      </c>
      <c r="E3349" s="2" t="s">
        <v>1108</v>
      </c>
      <c r="G3349" s="2" t="s">
        <v>1801</v>
      </c>
      <c r="I3349" t="s">
        <v>21</v>
      </c>
      <c r="K3349" t="s">
        <v>1831</v>
      </c>
    </row>
    <row r="3350" spans="1:11" x14ac:dyDescent="0.2">
      <c r="A3350" s="2" t="s">
        <v>324</v>
      </c>
      <c r="C3350" s="2" t="s">
        <v>529</v>
      </c>
      <c r="E3350" s="2" t="s">
        <v>1108</v>
      </c>
      <c r="G3350" s="2" t="s">
        <v>1801</v>
      </c>
      <c r="I3350" t="s">
        <v>21</v>
      </c>
      <c r="K3350" t="s">
        <v>1831</v>
      </c>
    </row>
    <row r="3351" spans="1:11" x14ac:dyDescent="0.2">
      <c r="A3351" s="2" t="s">
        <v>324</v>
      </c>
      <c r="C3351" s="2" t="s">
        <v>529</v>
      </c>
      <c r="E3351" s="2" t="s">
        <v>1108</v>
      </c>
      <c r="G3351" s="2" t="s">
        <v>1801</v>
      </c>
      <c r="I3351" t="s">
        <v>21</v>
      </c>
      <c r="K3351" t="s">
        <v>1831</v>
      </c>
    </row>
    <row r="3352" spans="1:11" x14ac:dyDescent="0.2">
      <c r="A3352" s="2" t="s">
        <v>324</v>
      </c>
      <c r="C3352" s="2" t="s">
        <v>529</v>
      </c>
      <c r="E3352" s="2" t="s">
        <v>1108</v>
      </c>
      <c r="G3352" s="2" t="s">
        <v>1801</v>
      </c>
      <c r="I3352" t="s">
        <v>21</v>
      </c>
      <c r="K3352" t="s">
        <v>1831</v>
      </c>
    </row>
    <row r="3353" spans="1:11" x14ac:dyDescent="0.2">
      <c r="A3353" s="2" t="s">
        <v>324</v>
      </c>
      <c r="C3353" s="2" t="s">
        <v>529</v>
      </c>
      <c r="E3353" s="2" t="s">
        <v>1108</v>
      </c>
      <c r="G3353" s="2" t="s">
        <v>1801</v>
      </c>
      <c r="I3353" t="s">
        <v>21</v>
      </c>
      <c r="K3353" t="s">
        <v>1831</v>
      </c>
    </row>
    <row r="3354" spans="1:11" x14ac:dyDescent="0.2">
      <c r="A3354" s="2" t="s">
        <v>324</v>
      </c>
      <c r="C3354" s="2" t="s">
        <v>529</v>
      </c>
      <c r="E3354" s="2" t="s">
        <v>1108</v>
      </c>
      <c r="G3354" s="2" t="s">
        <v>1801</v>
      </c>
      <c r="I3354" t="s">
        <v>21</v>
      </c>
      <c r="K3354" t="s">
        <v>1831</v>
      </c>
    </row>
    <row r="3355" spans="1:11" x14ac:dyDescent="0.2">
      <c r="A3355" s="2" t="s">
        <v>324</v>
      </c>
      <c r="C3355" s="2" t="s">
        <v>529</v>
      </c>
      <c r="E3355" s="2" t="s">
        <v>1108</v>
      </c>
      <c r="G3355" s="2" t="s">
        <v>1801</v>
      </c>
      <c r="I3355" t="s">
        <v>21</v>
      </c>
      <c r="K3355" t="s">
        <v>1831</v>
      </c>
    </row>
    <row r="3356" spans="1:11" x14ac:dyDescent="0.2">
      <c r="A3356" s="2" t="s">
        <v>324</v>
      </c>
      <c r="C3356" s="2" t="s">
        <v>529</v>
      </c>
      <c r="E3356" s="2" t="s">
        <v>1108</v>
      </c>
      <c r="G3356" s="2" t="s">
        <v>1801</v>
      </c>
      <c r="I3356" t="s">
        <v>21</v>
      </c>
      <c r="K3356" t="s">
        <v>1831</v>
      </c>
    </row>
    <row r="3357" spans="1:11" x14ac:dyDescent="0.2">
      <c r="A3357" s="2" t="s">
        <v>324</v>
      </c>
      <c r="C3357" s="2" t="s">
        <v>1807</v>
      </c>
      <c r="E3357" s="2" t="s">
        <v>1108</v>
      </c>
      <c r="G3357" s="2" t="s">
        <v>1801</v>
      </c>
      <c r="I3357" t="s">
        <v>21</v>
      </c>
      <c r="K3357" t="s">
        <v>1831</v>
      </c>
    </row>
    <row r="3358" spans="1:11" x14ac:dyDescent="0.2">
      <c r="A3358" s="2" t="s">
        <v>324</v>
      </c>
      <c r="C3358" s="2" t="s">
        <v>529</v>
      </c>
      <c r="E3358" s="2" t="s">
        <v>1108</v>
      </c>
      <c r="G3358" s="2" t="s">
        <v>1801</v>
      </c>
      <c r="I3358" t="s">
        <v>21</v>
      </c>
      <c r="K3358" t="s">
        <v>1831</v>
      </c>
    </row>
    <row r="3359" spans="1:11" x14ac:dyDescent="0.2">
      <c r="A3359" s="2" t="s">
        <v>324</v>
      </c>
      <c r="C3359" s="2" t="s">
        <v>529</v>
      </c>
      <c r="E3359" s="2" t="s">
        <v>1108</v>
      </c>
      <c r="G3359" s="2" t="s">
        <v>1801</v>
      </c>
      <c r="I3359" t="s">
        <v>21</v>
      </c>
      <c r="K3359" t="s">
        <v>1831</v>
      </c>
    </row>
    <row r="3360" spans="1:11" x14ac:dyDescent="0.2">
      <c r="A3360" s="2" t="s">
        <v>324</v>
      </c>
      <c r="C3360" s="2" t="s">
        <v>529</v>
      </c>
      <c r="E3360" s="2" t="s">
        <v>1108</v>
      </c>
      <c r="G3360" s="2" t="s">
        <v>1801</v>
      </c>
      <c r="I3360" t="s">
        <v>21</v>
      </c>
      <c r="K3360" t="s">
        <v>1829</v>
      </c>
    </row>
    <row r="3361" spans="1:11" x14ac:dyDescent="0.2">
      <c r="A3361" s="2" t="s">
        <v>324</v>
      </c>
      <c r="C3361" s="2" t="s">
        <v>529</v>
      </c>
      <c r="E3361" s="2" t="s">
        <v>1108</v>
      </c>
      <c r="G3361" s="2" t="s">
        <v>1801</v>
      </c>
      <c r="I3361" t="s">
        <v>21</v>
      </c>
      <c r="K3361" t="s">
        <v>1829</v>
      </c>
    </row>
    <row r="3362" spans="1:11" x14ac:dyDescent="0.2">
      <c r="A3362" s="2" t="s">
        <v>324</v>
      </c>
      <c r="C3362" s="2" t="s">
        <v>529</v>
      </c>
      <c r="E3362" s="2" t="s">
        <v>1108</v>
      </c>
      <c r="G3362" s="2" t="s">
        <v>1801</v>
      </c>
      <c r="I3362" t="s">
        <v>21</v>
      </c>
      <c r="K3362" t="s">
        <v>1831</v>
      </c>
    </row>
    <row r="3363" spans="1:11" x14ac:dyDescent="0.2">
      <c r="A3363" s="2" t="s">
        <v>324</v>
      </c>
      <c r="C3363" s="2" t="s">
        <v>529</v>
      </c>
      <c r="E3363" s="2" t="s">
        <v>1108</v>
      </c>
      <c r="G3363" s="2" t="s">
        <v>1801</v>
      </c>
      <c r="I3363" t="s">
        <v>21</v>
      </c>
      <c r="K3363" t="s">
        <v>1831</v>
      </c>
    </row>
    <row r="3364" spans="1:11" x14ac:dyDescent="0.2">
      <c r="A3364" s="2" t="s">
        <v>324</v>
      </c>
      <c r="C3364" s="2" t="s">
        <v>529</v>
      </c>
      <c r="E3364" s="2" t="s">
        <v>1108</v>
      </c>
      <c r="G3364" s="2" t="s">
        <v>1801</v>
      </c>
      <c r="I3364" t="s">
        <v>21</v>
      </c>
      <c r="K3364" t="s">
        <v>1831</v>
      </c>
    </row>
    <row r="3365" spans="1:11" x14ac:dyDescent="0.2">
      <c r="A3365" s="2" t="s">
        <v>324</v>
      </c>
      <c r="C3365" s="2" t="s">
        <v>529</v>
      </c>
      <c r="E3365" s="2" t="s">
        <v>1108</v>
      </c>
      <c r="G3365" s="2" t="s">
        <v>1801</v>
      </c>
      <c r="I3365" t="s">
        <v>21</v>
      </c>
      <c r="K3365" t="s">
        <v>1831</v>
      </c>
    </row>
    <row r="3366" spans="1:11" x14ac:dyDescent="0.2">
      <c r="A3366" s="2" t="s">
        <v>324</v>
      </c>
      <c r="C3366" s="2" t="s">
        <v>529</v>
      </c>
      <c r="E3366" s="2" t="s">
        <v>1108</v>
      </c>
      <c r="G3366" s="2" t="s">
        <v>1801</v>
      </c>
      <c r="I3366" t="s">
        <v>21</v>
      </c>
      <c r="K3366" t="s">
        <v>1831</v>
      </c>
    </row>
    <row r="3367" spans="1:11" x14ac:dyDescent="0.2">
      <c r="A3367" s="2" t="s">
        <v>324</v>
      </c>
      <c r="C3367" s="2" t="s">
        <v>529</v>
      </c>
      <c r="E3367" s="2" t="s">
        <v>1139</v>
      </c>
      <c r="G3367" s="2" t="s">
        <v>1801</v>
      </c>
      <c r="I3367" t="s">
        <v>21</v>
      </c>
      <c r="K3367" t="s">
        <v>1831</v>
      </c>
    </row>
    <row r="3368" spans="1:11" x14ac:dyDescent="0.2">
      <c r="A3368" s="2" t="s">
        <v>324</v>
      </c>
      <c r="C3368" s="2" t="s">
        <v>529</v>
      </c>
      <c r="E3368" s="2" t="s">
        <v>1108</v>
      </c>
      <c r="G3368" s="2" t="s">
        <v>1801</v>
      </c>
      <c r="I3368" t="s">
        <v>21</v>
      </c>
      <c r="K3368" t="s">
        <v>1831</v>
      </c>
    </row>
    <row r="3369" spans="1:11" x14ac:dyDescent="0.2">
      <c r="A3369" s="2" t="s">
        <v>324</v>
      </c>
      <c r="C3369" s="2" t="s">
        <v>529</v>
      </c>
      <c r="E3369" s="2" t="s">
        <v>1108</v>
      </c>
      <c r="G3369" s="2" t="s">
        <v>1801</v>
      </c>
      <c r="I3369" t="s">
        <v>21</v>
      </c>
      <c r="K3369" t="s">
        <v>1831</v>
      </c>
    </row>
    <row r="3370" spans="1:11" x14ac:dyDescent="0.2">
      <c r="A3370" s="2" t="s">
        <v>324</v>
      </c>
      <c r="C3370" s="2" t="s">
        <v>1807</v>
      </c>
      <c r="E3370" s="2" t="s">
        <v>1108</v>
      </c>
      <c r="G3370" s="2" t="s">
        <v>1801</v>
      </c>
      <c r="I3370" t="s">
        <v>21</v>
      </c>
      <c r="K3370" t="s">
        <v>1831</v>
      </c>
    </row>
    <row r="3371" spans="1:11" x14ac:dyDescent="0.2">
      <c r="A3371" s="2" t="s">
        <v>324</v>
      </c>
      <c r="C3371" s="2" t="s">
        <v>529</v>
      </c>
      <c r="E3371" s="2" t="s">
        <v>1108</v>
      </c>
      <c r="G3371" s="2" t="s">
        <v>1801</v>
      </c>
      <c r="I3371" t="s">
        <v>21</v>
      </c>
      <c r="K3371" t="s">
        <v>1831</v>
      </c>
    </row>
    <row r="3372" spans="1:11" x14ac:dyDescent="0.2">
      <c r="A3372" s="2" t="s">
        <v>324</v>
      </c>
      <c r="C3372" s="2" t="s">
        <v>529</v>
      </c>
      <c r="E3372" s="2" t="s">
        <v>1108</v>
      </c>
      <c r="G3372" s="2" t="s">
        <v>1801</v>
      </c>
      <c r="I3372" t="s">
        <v>21</v>
      </c>
      <c r="K3372" t="s">
        <v>1831</v>
      </c>
    </row>
    <row r="3373" spans="1:11" x14ac:dyDescent="0.2">
      <c r="A3373" s="2" t="s">
        <v>324</v>
      </c>
      <c r="C3373" s="2" t="s">
        <v>529</v>
      </c>
      <c r="E3373" s="2" t="s">
        <v>1108</v>
      </c>
      <c r="G3373" s="2" t="s">
        <v>1808</v>
      </c>
      <c r="I3373" t="s">
        <v>21</v>
      </c>
      <c r="K3373" t="s">
        <v>1831</v>
      </c>
    </row>
    <row r="3374" spans="1:11" x14ac:dyDescent="0.2">
      <c r="A3374" s="2" t="s">
        <v>324</v>
      </c>
      <c r="C3374" s="2" t="s">
        <v>529</v>
      </c>
      <c r="E3374" s="2" t="s">
        <v>1108</v>
      </c>
      <c r="G3374" s="2" t="s">
        <v>1801</v>
      </c>
      <c r="I3374" t="s">
        <v>21</v>
      </c>
      <c r="K3374" t="s">
        <v>1831</v>
      </c>
    </row>
    <row r="3375" spans="1:11" x14ac:dyDescent="0.2">
      <c r="A3375" s="2" t="s">
        <v>324</v>
      </c>
      <c r="C3375" s="2" t="s">
        <v>1809</v>
      </c>
      <c r="E3375" s="2" t="s">
        <v>1108</v>
      </c>
      <c r="G3375" s="2" t="s">
        <v>1810</v>
      </c>
      <c r="I3375" t="s">
        <v>21</v>
      </c>
      <c r="K3375" t="s">
        <v>1831</v>
      </c>
    </row>
    <row r="3376" spans="1:11" x14ac:dyDescent="0.2">
      <c r="A3376" s="2" t="s">
        <v>324</v>
      </c>
      <c r="C3376" s="2" t="s">
        <v>1809</v>
      </c>
      <c r="E3376" s="2" t="s">
        <v>1108</v>
      </c>
      <c r="G3376" s="2" t="s">
        <v>1811</v>
      </c>
      <c r="I3376" t="s">
        <v>21</v>
      </c>
      <c r="K3376" t="s">
        <v>1831</v>
      </c>
    </row>
    <row r="3377" spans="1:11" x14ac:dyDescent="0.2">
      <c r="A3377" s="2" t="s">
        <v>324</v>
      </c>
      <c r="C3377" s="2" t="s">
        <v>1809</v>
      </c>
      <c r="E3377" s="2" t="s">
        <v>1108</v>
      </c>
      <c r="G3377" s="2" t="s">
        <v>1811</v>
      </c>
      <c r="I3377" t="s">
        <v>21</v>
      </c>
      <c r="K3377" t="s">
        <v>1831</v>
      </c>
    </row>
    <row r="3378" spans="1:11" x14ac:dyDescent="0.2">
      <c r="A3378" s="2" t="s">
        <v>324</v>
      </c>
      <c r="C3378" s="2" t="s">
        <v>1809</v>
      </c>
      <c r="E3378" s="2" t="s">
        <v>1108</v>
      </c>
      <c r="G3378" s="2" t="s">
        <v>1811</v>
      </c>
      <c r="I3378" t="s">
        <v>21</v>
      </c>
      <c r="K3378" t="s">
        <v>1831</v>
      </c>
    </row>
    <row r="3379" spans="1:11" x14ac:dyDescent="0.2">
      <c r="A3379" s="2" t="s">
        <v>324</v>
      </c>
      <c r="C3379" s="2" t="s">
        <v>1809</v>
      </c>
      <c r="E3379" s="2" t="s">
        <v>1108</v>
      </c>
      <c r="G3379" s="2" t="s">
        <v>1812</v>
      </c>
      <c r="I3379" t="s">
        <v>21</v>
      </c>
      <c r="K3379" t="s">
        <v>1831</v>
      </c>
    </row>
    <row r="3380" spans="1:11" x14ac:dyDescent="0.2">
      <c r="A3380" s="2" t="s">
        <v>324</v>
      </c>
      <c r="C3380" s="2" t="s">
        <v>1809</v>
      </c>
      <c r="E3380" s="2" t="s">
        <v>1108</v>
      </c>
      <c r="G3380" s="2" t="s">
        <v>1813</v>
      </c>
      <c r="I3380" t="s">
        <v>21</v>
      </c>
      <c r="K3380" t="s">
        <v>1831</v>
      </c>
    </row>
    <row r="3381" spans="1:11" x14ac:dyDescent="0.2">
      <c r="A3381" s="2" t="s">
        <v>324</v>
      </c>
      <c r="C3381" s="2" t="s">
        <v>1809</v>
      </c>
      <c r="E3381" s="2" t="s">
        <v>1108</v>
      </c>
      <c r="G3381" s="2" t="s">
        <v>1813</v>
      </c>
      <c r="I3381" t="s">
        <v>21</v>
      </c>
      <c r="K3381" t="s">
        <v>1831</v>
      </c>
    </row>
    <row r="3382" spans="1:11" x14ac:dyDescent="0.2">
      <c r="A3382" s="2" t="s">
        <v>324</v>
      </c>
      <c r="C3382" s="2" t="s">
        <v>1809</v>
      </c>
      <c r="E3382" s="2" t="s">
        <v>1108</v>
      </c>
      <c r="G3382" s="2" t="s">
        <v>1813</v>
      </c>
      <c r="I3382" t="s">
        <v>21</v>
      </c>
      <c r="K3382" t="s">
        <v>1831</v>
      </c>
    </row>
    <row r="3383" spans="1:11" x14ac:dyDescent="0.2">
      <c r="A3383" s="2" t="s">
        <v>324</v>
      </c>
      <c r="C3383" s="2" t="s">
        <v>1148</v>
      </c>
      <c r="E3383" s="2" t="s">
        <v>1108</v>
      </c>
      <c r="G3383" s="2" t="s">
        <v>1813</v>
      </c>
      <c r="I3383" t="s">
        <v>21</v>
      </c>
      <c r="K3383" t="s">
        <v>1831</v>
      </c>
    </row>
    <row r="3384" spans="1:11" x14ac:dyDescent="0.2">
      <c r="A3384" s="2" t="s">
        <v>324</v>
      </c>
      <c r="C3384" s="2" t="s">
        <v>1152</v>
      </c>
      <c r="E3384" s="2" t="s">
        <v>1108</v>
      </c>
      <c r="G3384" s="2" t="s">
        <v>1813</v>
      </c>
      <c r="I3384" t="s">
        <v>21</v>
      </c>
      <c r="K3384" t="s">
        <v>1831</v>
      </c>
    </row>
    <row r="3385" spans="1:11" x14ac:dyDescent="0.2">
      <c r="A3385" s="2" t="s">
        <v>324</v>
      </c>
      <c r="C3385" s="2" t="s">
        <v>538</v>
      </c>
      <c r="E3385" s="2" t="s">
        <v>1108</v>
      </c>
      <c r="G3385" s="2" t="s">
        <v>1813</v>
      </c>
      <c r="I3385" t="s">
        <v>21</v>
      </c>
      <c r="K3385" t="s">
        <v>1831</v>
      </c>
    </row>
    <row r="3386" spans="1:11" x14ac:dyDescent="0.2">
      <c r="A3386" s="2" t="s">
        <v>324</v>
      </c>
      <c r="C3386" s="2" t="s">
        <v>538</v>
      </c>
      <c r="E3386" s="2" t="s">
        <v>1108</v>
      </c>
      <c r="G3386" s="2" t="s">
        <v>1813</v>
      </c>
      <c r="I3386" t="s">
        <v>21</v>
      </c>
      <c r="K3386" t="s">
        <v>1831</v>
      </c>
    </row>
    <row r="3387" spans="1:11" x14ac:dyDescent="0.2">
      <c r="A3387" s="2" t="s">
        <v>324</v>
      </c>
      <c r="C3387" s="2" t="s">
        <v>1161</v>
      </c>
      <c r="E3387" s="2" t="s">
        <v>1108</v>
      </c>
      <c r="G3387" s="2" t="s">
        <v>1814</v>
      </c>
      <c r="I3387" t="s">
        <v>21</v>
      </c>
      <c r="K3387" t="s">
        <v>1831</v>
      </c>
    </row>
    <row r="3388" spans="1:11" x14ac:dyDescent="0.2">
      <c r="A3388" s="2" t="s">
        <v>324</v>
      </c>
      <c r="C3388" s="2" t="s">
        <v>539</v>
      </c>
      <c r="E3388" s="2" t="s">
        <v>1108</v>
      </c>
      <c r="G3388" s="2" t="s">
        <v>1813</v>
      </c>
      <c r="I3388" t="s">
        <v>21</v>
      </c>
      <c r="K3388" t="s">
        <v>1831</v>
      </c>
    </row>
    <row r="3389" spans="1:11" x14ac:dyDescent="0.2">
      <c r="A3389" s="2" t="s">
        <v>324</v>
      </c>
      <c r="C3389" s="2" t="s">
        <v>541</v>
      </c>
      <c r="E3389" s="2" t="s">
        <v>1108</v>
      </c>
      <c r="G3389" s="2" t="s">
        <v>1813</v>
      </c>
      <c r="I3389" t="s">
        <v>21</v>
      </c>
      <c r="K3389" t="s">
        <v>1831</v>
      </c>
    </row>
    <row r="3390" spans="1:11" x14ac:dyDescent="0.2">
      <c r="A3390" s="2" t="s">
        <v>324</v>
      </c>
      <c r="C3390" s="2" t="s">
        <v>541</v>
      </c>
      <c r="E3390" s="2" t="s">
        <v>1108</v>
      </c>
      <c r="G3390" s="2" t="s">
        <v>1813</v>
      </c>
      <c r="I3390" t="s">
        <v>21</v>
      </c>
      <c r="K3390" t="s">
        <v>1831</v>
      </c>
    </row>
    <row r="3391" spans="1:11" x14ac:dyDescent="0.2">
      <c r="A3391" s="2" t="s">
        <v>324</v>
      </c>
      <c r="C3391" s="2" t="s">
        <v>1815</v>
      </c>
      <c r="E3391" s="2" t="s">
        <v>1108</v>
      </c>
      <c r="G3391" s="2" t="s">
        <v>1813</v>
      </c>
      <c r="I3391" t="s">
        <v>21</v>
      </c>
      <c r="K3391" t="s">
        <v>1831</v>
      </c>
    </row>
    <row r="3392" spans="1:11" x14ac:dyDescent="0.2">
      <c r="A3392" s="2" t="s">
        <v>324</v>
      </c>
      <c r="C3392" s="2" t="s">
        <v>1816</v>
      </c>
      <c r="E3392" s="2" t="s">
        <v>1108</v>
      </c>
      <c r="G3392" s="2" t="s">
        <v>1813</v>
      </c>
      <c r="I3392" t="s">
        <v>21</v>
      </c>
      <c r="K3392" t="s">
        <v>1831</v>
      </c>
    </row>
    <row r="3393" spans="1:11" x14ac:dyDescent="0.2">
      <c r="A3393" s="2" t="s">
        <v>324</v>
      </c>
      <c r="C3393" s="2" t="s">
        <v>1817</v>
      </c>
      <c r="E3393" s="2" t="s">
        <v>1108</v>
      </c>
      <c r="G3393" s="2" t="s">
        <v>1813</v>
      </c>
      <c r="I3393" t="s">
        <v>21</v>
      </c>
      <c r="K3393" t="s">
        <v>1831</v>
      </c>
    </row>
    <row r="3394" spans="1:11" x14ac:dyDescent="0.2">
      <c r="A3394" s="2" t="s">
        <v>324</v>
      </c>
      <c r="C3394" s="2" t="s">
        <v>1818</v>
      </c>
      <c r="E3394" s="2" t="s">
        <v>1108</v>
      </c>
      <c r="G3394" s="2" t="s">
        <v>1813</v>
      </c>
      <c r="I3394" t="s">
        <v>21</v>
      </c>
      <c r="K3394" t="s">
        <v>1831</v>
      </c>
    </row>
    <row r="3395" spans="1:11" x14ac:dyDescent="0.2">
      <c r="A3395" s="2" t="s">
        <v>324</v>
      </c>
      <c r="C3395" s="2" t="s">
        <v>1819</v>
      </c>
      <c r="E3395" s="2" t="s">
        <v>1108</v>
      </c>
      <c r="G3395" s="2" t="s">
        <v>1820</v>
      </c>
      <c r="I3395" t="s">
        <v>21</v>
      </c>
      <c r="K3395" t="s">
        <v>1831</v>
      </c>
    </row>
    <row r="3396" spans="1:11" x14ac:dyDescent="0.2">
      <c r="A3396" s="2" t="s">
        <v>324</v>
      </c>
      <c r="C3396" s="2" t="s">
        <v>1819</v>
      </c>
      <c r="E3396" s="2" t="s">
        <v>1108</v>
      </c>
      <c r="G3396" s="2" t="s">
        <v>1820</v>
      </c>
      <c r="I3396" t="s">
        <v>21</v>
      </c>
      <c r="K3396" t="s">
        <v>1831</v>
      </c>
    </row>
    <row r="3397" spans="1:11" x14ac:dyDescent="0.2">
      <c r="A3397" s="2" t="s">
        <v>324</v>
      </c>
      <c r="C3397" s="2" t="s">
        <v>547</v>
      </c>
      <c r="E3397" s="2" t="s">
        <v>1108</v>
      </c>
      <c r="G3397" s="2" t="s">
        <v>1820</v>
      </c>
      <c r="I3397" t="s">
        <v>21</v>
      </c>
      <c r="K3397" t="s">
        <v>1831</v>
      </c>
    </row>
    <row r="3398" spans="1:11" x14ac:dyDescent="0.2">
      <c r="A3398" s="2" t="s">
        <v>324</v>
      </c>
      <c r="C3398" s="2" t="s">
        <v>547</v>
      </c>
      <c r="E3398" s="2" t="s">
        <v>1108</v>
      </c>
      <c r="G3398" s="2" t="s">
        <v>1820</v>
      </c>
      <c r="I3398" t="s">
        <v>21</v>
      </c>
      <c r="K3398" t="s">
        <v>1831</v>
      </c>
    </row>
    <row r="3399" spans="1:11" x14ac:dyDescent="0.2">
      <c r="A3399" s="2" t="s">
        <v>324</v>
      </c>
      <c r="C3399" s="2" t="s">
        <v>547</v>
      </c>
      <c r="E3399" s="2" t="s">
        <v>1108</v>
      </c>
      <c r="G3399" s="2" t="s">
        <v>1821</v>
      </c>
      <c r="I3399" t="s">
        <v>21</v>
      </c>
      <c r="K3399" t="s">
        <v>1831</v>
      </c>
    </row>
    <row r="3400" spans="1:11" x14ac:dyDescent="0.2">
      <c r="A3400" s="2" t="s">
        <v>324</v>
      </c>
      <c r="C3400" s="2" t="s">
        <v>547</v>
      </c>
      <c r="E3400" s="2" t="s">
        <v>1108</v>
      </c>
      <c r="G3400" s="2" t="s">
        <v>1822</v>
      </c>
      <c r="I3400" t="s">
        <v>21</v>
      </c>
      <c r="K3400" t="s">
        <v>1831</v>
      </c>
    </row>
    <row r="3401" spans="1:11" x14ac:dyDescent="0.2">
      <c r="A3401" s="2" t="s">
        <v>324</v>
      </c>
      <c r="C3401" s="2" t="s">
        <v>547</v>
      </c>
      <c r="E3401" s="2" t="s">
        <v>1108</v>
      </c>
      <c r="G3401" s="2" t="s">
        <v>1823</v>
      </c>
      <c r="I3401" t="s">
        <v>21</v>
      </c>
      <c r="K3401" t="s">
        <v>1831</v>
      </c>
    </row>
    <row r="3402" spans="1:11" x14ac:dyDescent="0.2">
      <c r="A3402" s="2" t="s">
        <v>324</v>
      </c>
      <c r="C3402" s="2" t="s">
        <v>547</v>
      </c>
      <c r="E3402" s="2" t="s">
        <v>1108</v>
      </c>
      <c r="G3402" s="2" t="s">
        <v>1824</v>
      </c>
      <c r="I3402" t="s">
        <v>21</v>
      </c>
      <c r="K3402" t="s">
        <v>1831</v>
      </c>
    </row>
    <row r="3403" spans="1:11" x14ac:dyDescent="0.2">
      <c r="A3403" s="2" t="s">
        <v>324</v>
      </c>
      <c r="C3403" s="2" t="s">
        <v>547</v>
      </c>
      <c r="E3403" s="2" t="s">
        <v>1108</v>
      </c>
      <c r="G3403" s="2" t="s">
        <v>1824</v>
      </c>
      <c r="I3403" t="s">
        <v>21</v>
      </c>
      <c r="K3403" t="s">
        <v>1831</v>
      </c>
    </row>
    <row r="3404" spans="1:11" x14ac:dyDescent="0.2">
      <c r="A3404" s="2" t="s">
        <v>324</v>
      </c>
      <c r="C3404" s="2" t="s">
        <v>547</v>
      </c>
      <c r="E3404" s="2" t="s">
        <v>1825</v>
      </c>
      <c r="G3404" s="2" t="s">
        <v>1824</v>
      </c>
      <c r="I3404" t="s">
        <v>21</v>
      </c>
      <c r="K3404" t="s">
        <v>1831</v>
      </c>
    </row>
    <row r="3405" spans="1:11" x14ac:dyDescent="0.2">
      <c r="A3405" s="2" t="s">
        <v>324</v>
      </c>
      <c r="C3405" s="2" t="s">
        <v>547</v>
      </c>
      <c r="E3405" s="2" t="s">
        <v>1156</v>
      </c>
      <c r="G3405" s="2" t="s">
        <v>1826</v>
      </c>
      <c r="I3405" t="s">
        <v>21</v>
      </c>
      <c r="K3405" t="s">
        <v>1831</v>
      </c>
    </row>
    <row r="3406" spans="1:11" x14ac:dyDescent="0.2">
      <c r="A3406" s="2" t="s">
        <v>324</v>
      </c>
      <c r="C3406" s="2" t="s">
        <v>547</v>
      </c>
      <c r="E3406" s="2" t="s">
        <v>1156</v>
      </c>
      <c r="G3406" s="2" t="s">
        <v>1827</v>
      </c>
      <c r="I3406" t="s">
        <v>21</v>
      </c>
      <c r="K3406" t="s">
        <v>1831</v>
      </c>
    </row>
    <row r="3407" spans="1:11" x14ac:dyDescent="0.2">
      <c r="A3407" s="2" t="s">
        <v>324</v>
      </c>
      <c r="C3407" s="2" t="s">
        <v>1828</v>
      </c>
      <c r="E3407" s="2" t="s">
        <v>1156</v>
      </c>
      <c r="G3407" s="2" t="s">
        <v>1829</v>
      </c>
      <c r="I3407" t="s">
        <v>21</v>
      </c>
      <c r="K3407" t="s">
        <v>1831</v>
      </c>
    </row>
    <row r="3408" spans="1:11" x14ac:dyDescent="0.2">
      <c r="A3408" s="2" t="s">
        <v>324</v>
      </c>
      <c r="C3408" s="2" t="s">
        <v>1828</v>
      </c>
      <c r="E3408" s="2" t="s">
        <v>1830</v>
      </c>
      <c r="G3408" s="2" t="s">
        <v>1831</v>
      </c>
      <c r="I3408" t="s">
        <v>21</v>
      </c>
      <c r="K3408" t="s">
        <v>1831</v>
      </c>
    </row>
    <row r="3409" spans="1:11" x14ac:dyDescent="0.2">
      <c r="A3409" s="2" t="s">
        <v>324</v>
      </c>
      <c r="C3409" s="2" t="s">
        <v>1828</v>
      </c>
      <c r="E3409" s="2" t="s">
        <v>1832</v>
      </c>
      <c r="G3409" s="2" t="s">
        <v>1831</v>
      </c>
      <c r="I3409" t="s">
        <v>21</v>
      </c>
      <c r="K3409" t="s">
        <v>1831</v>
      </c>
    </row>
    <row r="3410" spans="1:11" x14ac:dyDescent="0.2">
      <c r="A3410" s="2" t="s">
        <v>324</v>
      </c>
      <c r="C3410" s="2" t="s">
        <v>1828</v>
      </c>
      <c r="E3410" s="2" t="s">
        <v>1158</v>
      </c>
      <c r="G3410" s="2" t="s">
        <v>1831</v>
      </c>
      <c r="I3410" t="s">
        <v>21</v>
      </c>
      <c r="K3410" t="s">
        <v>1831</v>
      </c>
    </row>
    <row r="3411" spans="1:11" x14ac:dyDescent="0.2">
      <c r="A3411" s="2" t="s">
        <v>324</v>
      </c>
      <c r="C3411" s="2" t="s">
        <v>1828</v>
      </c>
      <c r="E3411" s="2" t="s">
        <v>1159</v>
      </c>
      <c r="G3411" s="2" t="s">
        <v>1831</v>
      </c>
      <c r="I3411" t="s">
        <v>21</v>
      </c>
      <c r="K3411" t="s">
        <v>1831</v>
      </c>
    </row>
    <row r="3412" spans="1:11" x14ac:dyDescent="0.2">
      <c r="A3412" s="2" t="s">
        <v>324</v>
      </c>
      <c r="C3412" s="2" t="s">
        <v>1828</v>
      </c>
      <c r="E3412" s="2" t="s">
        <v>1159</v>
      </c>
      <c r="G3412" s="2" t="s">
        <v>1831</v>
      </c>
      <c r="I3412" t="s">
        <v>21</v>
      </c>
      <c r="K3412" t="s">
        <v>1831</v>
      </c>
    </row>
    <row r="3413" spans="1:11" x14ac:dyDescent="0.2">
      <c r="A3413" s="2" t="s">
        <v>772</v>
      </c>
      <c r="C3413" s="2" t="s">
        <v>1170</v>
      </c>
      <c r="E3413" s="2" t="s">
        <v>1833</v>
      </c>
      <c r="G3413" s="2" t="s">
        <v>1829</v>
      </c>
      <c r="I3413" t="s">
        <v>21</v>
      </c>
      <c r="K3413" t="s">
        <v>1831</v>
      </c>
    </row>
    <row r="3414" spans="1:11" x14ac:dyDescent="0.2">
      <c r="A3414" s="2" t="s">
        <v>324</v>
      </c>
      <c r="C3414" s="2" t="s">
        <v>548</v>
      </c>
      <c r="E3414" s="2" t="s">
        <v>1833</v>
      </c>
      <c r="G3414" s="2" t="s">
        <v>1829</v>
      </c>
      <c r="I3414" t="s">
        <v>21</v>
      </c>
      <c r="K3414" t="s">
        <v>1831</v>
      </c>
    </row>
    <row r="3415" spans="1:11" x14ac:dyDescent="0.2">
      <c r="A3415" s="2" t="s">
        <v>324</v>
      </c>
      <c r="C3415" s="2" t="s">
        <v>548</v>
      </c>
      <c r="E3415" s="2" t="s">
        <v>1160</v>
      </c>
      <c r="G3415" s="2" t="s">
        <v>1831</v>
      </c>
      <c r="I3415" t="s">
        <v>21</v>
      </c>
      <c r="K3415" t="s">
        <v>1831</v>
      </c>
    </row>
    <row r="3416" spans="1:11" x14ac:dyDescent="0.2">
      <c r="A3416" s="2" t="s">
        <v>324</v>
      </c>
      <c r="C3416" s="2" t="s">
        <v>1834</v>
      </c>
      <c r="E3416" s="2" t="s">
        <v>1160</v>
      </c>
      <c r="G3416" s="2" t="s">
        <v>1829</v>
      </c>
      <c r="I3416" t="s">
        <v>21</v>
      </c>
      <c r="K3416" t="s">
        <v>1831</v>
      </c>
    </row>
    <row r="3417" spans="1:11" x14ac:dyDescent="0.2">
      <c r="A3417" s="2" t="s">
        <v>772</v>
      </c>
      <c r="C3417" s="2" t="s">
        <v>1834</v>
      </c>
      <c r="E3417" s="2" t="s">
        <v>1160</v>
      </c>
      <c r="G3417" s="2" t="s">
        <v>1831</v>
      </c>
      <c r="I3417" t="s">
        <v>21</v>
      </c>
      <c r="K3417" t="s">
        <v>1831</v>
      </c>
    </row>
    <row r="3418" spans="1:11" x14ac:dyDescent="0.2">
      <c r="A3418" s="2" t="s">
        <v>324</v>
      </c>
      <c r="C3418" s="2" t="s">
        <v>1835</v>
      </c>
      <c r="E3418" s="2" t="s">
        <v>1160</v>
      </c>
      <c r="G3418" s="2" t="s">
        <v>1831</v>
      </c>
      <c r="I3418" t="s">
        <v>21</v>
      </c>
      <c r="K3418" t="s">
        <v>1831</v>
      </c>
    </row>
    <row r="3419" spans="1:11" x14ac:dyDescent="0.2">
      <c r="A3419" s="2" t="s">
        <v>772</v>
      </c>
      <c r="C3419" s="2" t="s">
        <v>1836</v>
      </c>
      <c r="E3419" s="2" t="s">
        <v>1160</v>
      </c>
      <c r="G3419" s="2" t="s">
        <v>1829</v>
      </c>
      <c r="I3419" t="s">
        <v>21</v>
      </c>
      <c r="K3419" t="s">
        <v>1831</v>
      </c>
    </row>
    <row r="3420" spans="1:11" x14ac:dyDescent="0.2">
      <c r="A3420" s="2" t="s">
        <v>324</v>
      </c>
      <c r="C3420" s="2" t="s">
        <v>1836</v>
      </c>
      <c r="E3420" s="2" t="s">
        <v>1160</v>
      </c>
      <c r="G3420" s="2" t="s">
        <v>1831</v>
      </c>
      <c r="I3420" t="s">
        <v>122</v>
      </c>
      <c r="K3420" t="s">
        <v>1831</v>
      </c>
    </row>
    <row r="3421" spans="1:11" x14ac:dyDescent="0.2">
      <c r="A3421" s="2" t="s">
        <v>772</v>
      </c>
      <c r="C3421" s="2" t="s">
        <v>1837</v>
      </c>
      <c r="E3421" s="2" t="s">
        <v>1160</v>
      </c>
      <c r="G3421" s="2" t="s">
        <v>1831</v>
      </c>
      <c r="I3421" t="s">
        <v>23</v>
      </c>
      <c r="K3421" t="s">
        <v>1831</v>
      </c>
    </row>
    <row r="3422" spans="1:11" x14ac:dyDescent="0.2">
      <c r="A3422" s="2" t="s">
        <v>324</v>
      </c>
      <c r="C3422" s="2" t="s">
        <v>1838</v>
      </c>
      <c r="E3422" s="2" t="s">
        <v>1160</v>
      </c>
      <c r="G3422" s="2" t="s">
        <v>1831</v>
      </c>
      <c r="I3422" t="s">
        <v>23</v>
      </c>
      <c r="K3422" t="s">
        <v>1831</v>
      </c>
    </row>
    <row r="3423" spans="1:11" x14ac:dyDescent="0.2">
      <c r="A3423" s="2" t="s">
        <v>324</v>
      </c>
      <c r="C3423" s="2" t="s">
        <v>552</v>
      </c>
      <c r="E3423" s="2" t="s">
        <v>1839</v>
      </c>
      <c r="G3423" s="2" t="s">
        <v>1831</v>
      </c>
      <c r="I3423" t="s">
        <v>23</v>
      </c>
      <c r="K3423" t="s">
        <v>1831</v>
      </c>
    </row>
    <row r="3424" spans="1:11" x14ac:dyDescent="0.2">
      <c r="A3424" s="2" t="s">
        <v>324</v>
      </c>
      <c r="C3424" s="2" t="s">
        <v>552</v>
      </c>
      <c r="E3424" s="2" t="s">
        <v>1163</v>
      </c>
      <c r="G3424" s="2" t="s">
        <v>1829</v>
      </c>
      <c r="I3424" t="s">
        <v>23</v>
      </c>
      <c r="K3424" t="s">
        <v>1831</v>
      </c>
    </row>
    <row r="3425" spans="1:11" x14ac:dyDescent="0.2">
      <c r="A3425" s="2" t="s">
        <v>324</v>
      </c>
      <c r="C3425" s="2" t="s">
        <v>552</v>
      </c>
      <c r="E3425" s="2" t="s">
        <v>1839</v>
      </c>
      <c r="G3425" s="2" t="s">
        <v>1831</v>
      </c>
      <c r="I3425" t="s">
        <v>23</v>
      </c>
      <c r="K3425" t="s">
        <v>1831</v>
      </c>
    </row>
    <row r="3426" spans="1:11" x14ac:dyDescent="0.2">
      <c r="A3426" s="2" t="s">
        <v>324</v>
      </c>
      <c r="C3426" s="2" t="s">
        <v>552</v>
      </c>
      <c r="E3426" s="2" t="s">
        <v>1840</v>
      </c>
      <c r="G3426" s="2" t="s">
        <v>1831</v>
      </c>
      <c r="I3426" t="s">
        <v>23</v>
      </c>
      <c r="K3426" t="s">
        <v>1831</v>
      </c>
    </row>
    <row r="3427" spans="1:11" x14ac:dyDescent="0.2">
      <c r="A3427" s="2" t="s">
        <v>324</v>
      </c>
      <c r="C3427" s="2" t="s">
        <v>552</v>
      </c>
      <c r="E3427" s="2" t="s">
        <v>1840</v>
      </c>
      <c r="G3427" s="2" t="s">
        <v>1829</v>
      </c>
      <c r="I3427" t="s">
        <v>23</v>
      </c>
      <c r="K3427" t="s">
        <v>1831</v>
      </c>
    </row>
    <row r="3428" spans="1:11" x14ac:dyDescent="0.2">
      <c r="A3428" s="2" t="s">
        <v>324</v>
      </c>
      <c r="C3428" s="2" t="s">
        <v>552</v>
      </c>
      <c r="E3428" s="2" t="s">
        <v>1841</v>
      </c>
      <c r="G3428" s="2" t="s">
        <v>1831</v>
      </c>
      <c r="I3428" t="s">
        <v>23</v>
      </c>
      <c r="K3428" t="s">
        <v>1831</v>
      </c>
    </row>
    <row r="3429" spans="1:11" x14ac:dyDescent="0.2">
      <c r="A3429" s="2" t="s">
        <v>324</v>
      </c>
      <c r="C3429" s="2" t="s">
        <v>552</v>
      </c>
      <c r="E3429" s="2" t="s">
        <v>1842</v>
      </c>
      <c r="G3429" s="2" t="s">
        <v>1831</v>
      </c>
      <c r="I3429" t="s">
        <v>23</v>
      </c>
      <c r="K3429" t="s">
        <v>1831</v>
      </c>
    </row>
    <row r="3430" spans="1:11" x14ac:dyDescent="0.2">
      <c r="A3430" s="2" t="s">
        <v>324</v>
      </c>
      <c r="C3430" s="2" t="s">
        <v>552</v>
      </c>
      <c r="E3430" s="2" t="s">
        <v>1843</v>
      </c>
      <c r="G3430" s="2" t="s">
        <v>1831</v>
      </c>
      <c r="I3430" t="s">
        <v>23</v>
      </c>
      <c r="K3430" t="s">
        <v>1831</v>
      </c>
    </row>
    <row r="3431" spans="1:11" x14ac:dyDescent="0.2">
      <c r="A3431" s="2" t="s">
        <v>324</v>
      </c>
      <c r="C3431" s="2" t="s">
        <v>552</v>
      </c>
      <c r="E3431" s="2" t="s">
        <v>1844</v>
      </c>
      <c r="G3431" s="2" t="s">
        <v>1829</v>
      </c>
      <c r="I3431" t="s">
        <v>23</v>
      </c>
      <c r="K3431" t="s">
        <v>1831</v>
      </c>
    </row>
    <row r="3432" spans="1:11" x14ac:dyDescent="0.2">
      <c r="A3432" s="2" t="s">
        <v>324</v>
      </c>
      <c r="C3432" s="2" t="s">
        <v>552</v>
      </c>
      <c r="E3432" s="2" t="s">
        <v>1165</v>
      </c>
      <c r="G3432" s="2" t="s">
        <v>1831</v>
      </c>
      <c r="I3432" t="s">
        <v>23</v>
      </c>
      <c r="K3432" t="s">
        <v>1831</v>
      </c>
    </row>
    <row r="3433" spans="1:11" x14ac:dyDescent="0.2">
      <c r="A3433" s="2" t="s">
        <v>324</v>
      </c>
      <c r="C3433" s="2" t="s">
        <v>552</v>
      </c>
      <c r="E3433" s="2" t="s">
        <v>1165</v>
      </c>
      <c r="G3433" s="2" t="s">
        <v>1831</v>
      </c>
      <c r="I3433" t="s">
        <v>23</v>
      </c>
      <c r="K3433" t="s">
        <v>1831</v>
      </c>
    </row>
    <row r="3434" spans="1:11" x14ac:dyDescent="0.2">
      <c r="A3434" s="2" t="s">
        <v>324</v>
      </c>
      <c r="C3434" s="2" t="s">
        <v>552</v>
      </c>
      <c r="E3434" s="2" t="s">
        <v>1165</v>
      </c>
      <c r="G3434" s="2" t="s">
        <v>1831</v>
      </c>
      <c r="I3434" t="s">
        <v>23</v>
      </c>
      <c r="K3434" t="s">
        <v>1831</v>
      </c>
    </row>
    <row r="3435" spans="1:11" x14ac:dyDescent="0.2">
      <c r="A3435" s="2" t="s">
        <v>324</v>
      </c>
      <c r="C3435" s="2" t="s">
        <v>1189</v>
      </c>
      <c r="E3435" s="2" t="s">
        <v>1165</v>
      </c>
      <c r="G3435" s="2" t="s">
        <v>1829</v>
      </c>
      <c r="I3435" t="s">
        <v>23</v>
      </c>
      <c r="K3435" t="s">
        <v>1831</v>
      </c>
    </row>
    <row r="3436" spans="1:11" x14ac:dyDescent="0.2">
      <c r="A3436" s="2" t="s">
        <v>324</v>
      </c>
      <c r="C3436" s="2" t="s">
        <v>1845</v>
      </c>
      <c r="E3436" s="2" t="s">
        <v>1165</v>
      </c>
      <c r="G3436" s="2" t="s">
        <v>1831</v>
      </c>
      <c r="I3436" t="s">
        <v>23</v>
      </c>
      <c r="K3436" t="s">
        <v>1831</v>
      </c>
    </row>
    <row r="3437" spans="1:11" x14ac:dyDescent="0.2">
      <c r="A3437" s="2" t="s">
        <v>324</v>
      </c>
      <c r="C3437" s="2" t="s">
        <v>1845</v>
      </c>
      <c r="E3437" s="2" t="s">
        <v>1165</v>
      </c>
      <c r="G3437" s="2" t="s">
        <v>1829</v>
      </c>
      <c r="I3437" t="s">
        <v>23</v>
      </c>
      <c r="K3437" t="s">
        <v>1831</v>
      </c>
    </row>
    <row r="3438" spans="1:11" x14ac:dyDescent="0.2">
      <c r="A3438" s="2" t="s">
        <v>324</v>
      </c>
      <c r="C3438" s="2" t="s">
        <v>1845</v>
      </c>
      <c r="E3438" s="2" t="s">
        <v>1165</v>
      </c>
      <c r="G3438" s="2" t="s">
        <v>1831</v>
      </c>
      <c r="I3438" t="s">
        <v>23</v>
      </c>
      <c r="K3438" t="s">
        <v>1831</v>
      </c>
    </row>
    <row r="3439" spans="1:11" x14ac:dyDescent="0.2">
      <c r="A3439" s="2" t="s">
        <v>324</v>
      </c>
      <c r="C3439" s="2" t="s">
        <v>1845</v>
      </c>
      <c r="E3439" s="2" t="s">
        <v>1165</v>
      </c>
      <c r="G3439" s="2" t="s">
        <v>1831</v>
      </c>
      <c r="I3439" t="s">
        <v>23</v>
      </c>
      <c r="K3439" t="s">
        <v>1831</v>
      </c>
    </row>
    <row r="3440" spans="1:11" x14ac:dyDescent="0.2">
      <c r="A3440" s="2" t="s">
        <v>324</v>
      </c>
      <c r="C3440" s="2" t="s">
        <v>1846</v>
      </c>
      <c r="E3440" s="2" t="s">
        <v>1165</v>
      </c>
      <c r="G3440" s="2" t="s">
        <v>1831</v>
      </c>
      <c r="I3440" t="s">
        <v>23</v>
      </c>
      <c r="K3440" t="s">
        <v>1831</v>
      </c>
    </row>
    <row r="3441" spans="1:11" x14ac:dyDescent="0.2">
      <c r="A3441" s="2" t="s">
        <v>324</v>
      </c>
      <c r="C3441" s="2" t="s">
        <v>1846</v>
      </c>
      <c r="E3441" s="2" t="s">
        <v>1165</v>
      </c>
      <c r="G3441" s="2" t="s">
        <v>1831</v>
      </c>
      <c r="I3441" t="s">
        <v>23</v>
      </c>
      <c r="K3441" t="s">
        <v>1831</v>
      </c>
    </row>
    <row r="3442" spans="1:11" x14ac:dyDescent="0.2">
      <c r="A3442" s="2" t="s">
        <v>324</v>
      </c>
      <c r="C3442" s="2" t="s">
        <v>1846</v>
      </c>
      <c r="E3442" s="2" t="s">
        <v>1165</v>
      </c>
      <c r="G3442" s="2" t="s">
        <v>1831</v>
      </c>
      <c r="I3442" t="s">
        <v>23</v>
      </c>
      <c r="K3442" t="s">
        <v>1831</v>
      </c>
    </row>
    <row r="3443" spans="1:11" x14ac:dyDescent="0.2">
      <c r="A3443" s="2" t="s">
        <v>324</v>
      </c>
      <c r="C3443" s="2" t="s">
        <v>554</v>
      </c>
      <c r="E3443" s="2" t="s">
        <v>1165</v>
      </c>
      <c r="G3443" s="2" t="s">
        <v>1831</v>
      </c>
      <c r="I3443" t="s">
        <v>23</v>
      </c>
      <c r="K3443" t="s">
        <v>1831</v>
      </c>
    </row>
    <row r="3444" spans="1:11" x14ac:dyDescent="0.2">
      <c r="A3444" s="2" t="s">
        <v>324</v>
      </c>
      <c r="C3444" s="2" t="s">
        <v>554</v>
      </c>
      <c r="E3444" s="2" t="s">
        <v>1165</v>
      </c>
      <c r="G3444" s="2" t="s">
        <v>1831</v>
      </c>
      <c r="I3444" t="s">
        <v>23</v>
      </c>
      <c r="K3444" t="s">
        <v>1831</v>
      </c>
    </row>
    <row r="3445" spans="1:11" x14ac:dyDescent="0.2">
      <c r="A3445" s="2" t="s">
        <v>324</v>
      </c>
      <c r="C3445" s="2" t="s">
        <v>554</v>
      </c>
      <c r="E3445" s="2" t="s">
        <v>1847</v>
      </c>
      <c r="G3445" s="2" t="s">
        <v>1831</v>
      </c>
      <c r="I3445" t="s">
        <v>23</v>
      </c>
      <c r="K3445" t="s">
        <v>1831</v>
      </c>
    </row>
    <row r="3446" spans="1:11" x14ac:dyDescent="0.2">
      <c r="A3446" s="2" t="s">
        <v>324</v>
      </c>
      <c r="C3446" s="2" t="s">
        <v>554</v>
      </c>
      <c r="E3446" s="2" t="s">
        <v>1848</v>
      </c>
      <c r="G3446" s="2" t="s">
        <v>1831</v>
      </c>
      <c r="I3446" t="s">
        <v>23</v>
      </c>
      <c r="K3446" t="s">
        <v>1831</v>
      </c>
    </row>
    <row r="3447" spans="1:11" x14ac:dyDescent="0.2">
      <c r="A3447" s="2" t="s">
        <v>324</v>
      </c>
      <c r="C3447" s="2" t="s">
        <v>554</v>
      </c>
      <c r="E3447" s="2" t="s">
        <v>1849</v>
      </c>
      <c r="G3447" s="2" t="s">
        <v>1831</v>
      </c>
      <c r="I3447" t="s">
        <v>23</v>
      </c>
      <c r="K3447" t="s">
        <v>1831</v>
      </c>
    </row>
    <row r="3448" spans="1:11" x14ac:dyDescent="0.2">
      <c r="A3448" s="2" t="s">
        <v>324</v>
      </c>
      <c r="C3448" s="2" t="s">
        <v>554</v>
      </c>
      <c r="E3448" s="2" t="s">
        <v>1173</v>
      </c>
      <c r="G3448" s="2" t="s">
        <v>1831</v>
      </c>
      <c r="I3448" t="s">
        <v>23</v>
      </c>
      <c r="K3448" t="s">
        <v>1831</v>
      </c>
    </row>
    <row r="3449" spans="1:11" x14ac:dyDescent="0.2">
      <c r="A3449" s="2" t="s">
        <v>324</v>
      </c>
      <c r="C3449" s="2" t="s">
        <v>554</v>
      </c>
      <c r="E3449" s="2" t="s">
        <v>1174</v>
      </c>
      <c r="G3449" s="2" t="s">
        <v>1831</v>
      </c>
      <c r="I3449" t="s">
        <v>23</v>
      </c>
      <c r="K3449" t="s">
        <v>1831</v>
      </c>
    </row>
    <row r="3450" spans="1:11" x14ac:dyDescent="0.2">
      <c r="A3450" s="2" t="s">
        <v>772</v>
      </c>
      <c r="C3450" s="2" t="s">
        <v>554</v>
      </c>
      <c r="E3450" s="2" t="s">
        <v>1174</v>
      </c>
      <c r="G3450" s="2" t="s">
        <v>1831</v>
      </c>
      <c r="I3450" t="s">
        <v>23</v>
      </c>
      <c r="K3450" t="s">
        <v>1831</v>
      </c>
    </row>
    <row r="3451" spans="1:11" x14ac:dyDescent="0.2">
      <c r="A3451" s="2" t="s">
        <v>324</v>
      </c>
      <c r="C3451" s="2" t="s">
        <v>554</v>
      </c>
      <c r="E3451" s="2" t="s">
        <v>1850</v>
      </c>
      <c r="G3451" s="2" t="s">
        <v>1831</v>
      </c>
      <c r="I3451" t="s">
        <v>23</v>
      </c>
      <c r="K3451" t="s">
        <v>1831</v>
      </c>
    </row>
    <row r="3452" spans="1:11" x14ac:dyDescent="0.2">
      <c r="A3452" s="2" t="s">
        <v>324</v>
      </c>
      <c r="C3452" s="2" t="s">
        <v>554</v>
      </c>
      <c r="E3452" s="2" t="s">
        <v>1175</v>
      </c>
      <c r="G3452" s="2" t="s">
        <v>1831</v>
      </c>
      <c r="I3452" t="s">
        <v>23</v>
      </c>
      <c r="K3452" t="s">
        <v>1831</v>
      </c>
    </row>
    <row r="3453" spans="1:11" x14ac:dyDescent="0.2">
      <c r="A3453" s="2" t="s">
        <v>324</v>
      </c>
      <c r="C3453" s="2" t="s">
        <v>554</v>
      </c>
      <c r="E3453" s="2" t="s">
        <v>1175</v>
      </c>
      <c r="G3453" s="2" t="s">
        <v>1829</v>
      </c>
      <c r="I3453" t="s">
        <v>23</v>
      </c>
      <c r="K3453" t="s">
        <v>1831</v>
      </c>
    </row>
    <row r="3454" spans="1:11" x14ac:dyDescent="0.2">
      <c r="A3454" s="2" t="s">
        <v>331</v>
      </c>
      <c r="C3454" s="2" t="s">
        <v>554</v>
      </c>
      <c r="E3454" s="2" t="s">
        <v>1175</v>
      </c>
      <c r="G3454" s="2" t="s">
        <v>1831</v>
      </c>
      <c r="I3454" t="s">
        <v>23</v>
      </c>
      <c r="K3454" t="s">
        <v>1831</v>
      </c>
    </row>
    <row r="3455" spans="1:11" x14ac:dyDescent="0.2">
      <c r="A3455" s="2" t="s">
        <v>331</v>
      </c>
      <c r="C3455" s="2" t="s">
        <v>554</v>
      </c>
      <c r="E3455" s="2" t="s">
        <v>1851</v>
      </c>
      <c r="G3455" s="2" t="s">
        <v>1831</v>
      </c>
      <c r="I3455" t="s">
        <v>23</v>
      </c>
      <c r="K3455" t="s">
        <v>1831</v>
      </c>
    </row>
    <row r="3456" spans="1:11" x14ac:dyDescent="0.2">
      <c r="A3456" s="2" t="s">
        <v>331</v>
      </c>
      <c r="C3456" s="2" t="s">
        <v>554</v>
      </c>
      <c r="E3456" s="2" t="s">
        <v>1175</v>
      </c>
      <c r="G3456" s="2" t="s">
        <v>1829</v>
      </c>
      <c r="I3456" t="s">
        <v>23</v>
      </c>
      <c r="K3456" t="s">
        <v>1831</v>
      </c>
    </row>
    <row r="3457" spans="1:11" x14ac:dyDescent="0.2">
      <c r="A3457" s="2" t="s">
        <v>331</v>
      </c>
      <c r="C3457" s="2" t="s">
        <v>554</v>
      </c>
      <c r="E3457" s="2" t="s">
        <v>1175</v>
      </c>
      <c r="G3457" s="2" t="s">
        <v>1831</v>
      </c>
      <c r="I3457" t="s">
        <v>23</v>
      </c>
      <c r="K3457" t="s">
        <v>1831</v>
      </c>
    </row>
    <row r="3458" spans="1:11" x14ac:dyDescent="0.2">
      <c r="A3458" s="2" t="s">
        <v>331</v>
      </c>
      <c r="C3458" s="2" t="s">
        <v>554</v>
      </c>
      <c r="E3458" s="2" t="s">
        <v>1852</v>
      </c>
      <c r="G3458" s="2" t="s">
        <v>1831</v>
      </c>
      <c r="I3458" t="s">
        <v>23</v>
      </c>
      <c r="K3458" t="s">
        <v>1831</v>
      </c>
    </row>
    <row r="3459" spans="1:11" x14ac:dyDescent="0.2">
      <c r="A3459" s="2" t="s">
        <v>331</v>
      </c>
      <c r="C3459" s="2" t="s">
        <v>554</v>
      </c>
      <c r="E3459" s="2" t="s">
        <v>1852</v>
      </c>
      <c r="G3459" s="2" t="s">
        <v>1831</v>
      </c>
      <c r="I3459" t="s">
        <v>23</v>
      </c>
      <c r="K3459" t="s">
        <v>1831</v>
      </c>
    </row>
    <row r="3460" spans="1:11" x14ac:dyDescent="0.2">
      <c r="A3460" s="2" t="s">
        <v>331</v>
      </c>
      <c r="C3460" s="2" t="s">
        <v>554</v>
      </c>
      <c r="E3460" s="2" t="s">
        <v>1852</v>
      </c>
      <c r="G3460" s="2" t="s">
        <v>1831</v>
      </c>
      <c r="I3460" t="s">
        <v>23</v>
      </c>
      <c r="K3460" t="s">
        <v>1831</v>
      </c>
    </row>
    <row r="3461" spans="1:11" x14ac:dyDescent="0.2">
      <c r="A3461" s="2" t="s">
        <v>331</v>
      </c>
      <c r="C3461" s="2" t="s">
        <v>554</v>
      </c>
      <c r="E3461" s="2" t="s">
        <v>1853</v>
      </c>
      <c r="G3461" s="2" t="s">
        <v>1831</v>
      </c>
      <c r="I3461" t="s">
        <v>23</v>
      </c>
      <c r="K3461" t="s">
        <v>1831</v>
      </c>
    </row>
    <row r="3462" spans="1:11" x14ac:dyDescent="0.2">
      <c r="A3462" s="2" t="s">
        <v>331</v>
      </c>
      <c r="C3462" s="2" t="s">
        <v>554</v>
      </c>
      <c r="E3462" s="2" t="s">
        <v>1853</v>
      </c>
      <c r="G3462" s="2" t="s">
        <v>1831</v>
      </c>
      <c r="I3462" t="s">
        <v>23</v>
      </c>
      <c r="K3462" t="s">
        <v>1831</v>
      </c>
    </row>
    <row r="3463" spans="1:11" x14ac:dyDescent="0.2">
      <c r="A3463" s="2" t="s">
        <v>331</v>
      </c>
      <c r="C3463" s="2" t="s">
        <v>554</v>
      </c>
      <c r="E3463" s="2" t="s">
        <v>1853</v>
      </c>
      <c r="G3463" s="2" t="s">
        <v>1831</v>
      </c>
      <c r="I3463" t="s">
        <v>23</v>
      </c>
      <c r="K3463" t="s">
        <v>1831</v>
      </c>
    </row>
    <row r="3464" spans="1:11" x14ac:dyDescent="0.2">
      <c r="A3464" s="2" t="s">
        <v>331</v>
      </c>
      <c r="C3464" s="2" t="s">
        <v>554</v>
      </c>
      <c r="E3464" s="2" t="s">
        <v>1178</v>
      </c>
      <c r="G3464" s="2" t="s">
        <v>1829</v>
      </c>
      <c r="I3464" t="s">
        <v>23</v>
      </c>
      <c r="K3464" t="s">
        <v>1831</v>
      </c>
    </row>
    <row r="3465" spans="1:11" x14ac:dyDescent="0.2">
      <c r="A3465" s="2" t="s">
        <v>1854</v>
      </c>
      <c r="C3465" s="2" t="s">
        <v>554</v>
      </c>
      <c r="E3465" s="2" t="s">
        <v>1178</v>
      </c>
      <c r="G3465" s="2" t="s">
        <v>1831</v>
      </c>
      <c r="I3465" t="s">
        <v>23</v>
      </c>
      <c r="K3465" t="s">
        <v>1831</v>
      </c>
    </row>
    <row r="3466" spans="1:11" x14ac:dyDescent="0.2">
      <c r="A3466" s="2" t="s">
        <v>1855</v>
      </c>
      <c r="C3466" s="2" t="s">
        <v>554</v>
      </c>
      <c r="E3466" s="2" t="s">
        <v>1178</v>
      </c>
      <c r="G3466" s="2" t="s">
        <v>1831</v>
      </c>
      <c r="I3466" t="s">
        <v>23</v>
      </c>
      <c r="K3466" t="s">
        <v>1831</v>
      </c>
    </row>
    <row r="3467" spans="1:11" x14ac:dyDescent="0.2">
      <c r="A3467" s="2" t="s">
        <v>1855</v>
      </c>
      <c r="C3467" s="2" t="s">
        <v>554</v>
      </c>
      <c r="E3467" s="2" t="s">
        <v>1178</v>
      </c>
      <c r="G3467" s="2" t="s">
        <v>1831</v>
      </c>
      <c r="I3467" t="s">
        <v>23</v>
      </c>
      <c r="K3467" t="s">
        <v>1831</v>
      </c>
    </row>
    <row r="3468" spans="1:11" x14ac:dyDescent="0.2">
      <c r="A3468" s="2" t="s">
        <v>1855</v>
      </c>
      <c r="C3468" s="2" t="s">
        <v>555</v>
      </c>
      <c r="E3468" s="2" t="s">
        <v>1178</v>
      </c>
      <c r="G3468" s="2" t="s">
        <v>1831</v>
      </c>
      <c r="I3468" t="s">
        <v>23</v>
      </c>
      <c r="K3468" t="s">
        <v>1831</v>
      </c>
    </row>
    <row r="3469" spans="1:11" x14ac:dyDescent="0.2">
      <c r="A3469" s="2" t="s">
        <v>1463</v>
      </c>
      <c r="C3469" s="2" t="s">
        <v>1856</v>
      </c>
      <c r="E3469" s="2" t="s">
        <v>1178</v>
      </c>
      <c r="G3469" s="2" t="s">
        <v>1831</v>
      </c>
      <c r="I3469" t="s">
        <v>23</v>
      </c>
      <c r="K3469" t="s">
        <v>1831</v>
      </c>
    </row>
    <row r="3470" spans="1:11" x14ac:dyDescent="0.2">
      <c r="A3470" s="2" t="s">
        <v>1463</v>
      </c>
      <c r="C3470" s="2" t="s">
        <v>1856</v>
      </c>
      <c r="E3470" s="2" t="s">
        <v>1178</v>
      </c>
      <c r="G3470" s="2" t="s">
        <v>1831</v>
      </c>
      <c r="I3470" t="s">
        <v>23</v>
      </c>
      <c r="K3470" t="s">
        <v>1829</v>
      </c>
    </row>
    <row r="3471" spans="1:11" x14ac:dyDescent="0.2">
      <c r="A3471" s="2" t="s">
        <v>1463</v>
      </c>
      <c r="C3471" s="2" t="s">
        <v>1856</v>
      </c>
      <c r="E3471" s="2" t="s">
        <v>1178</v>
      </c>
      <c r="G3471" s="2" t="s">
        <v>1831</v>
      </c>
      <c r="I3471" t="s">
        <v>23</v>
      </c>
      <c r="K3471" t="s">
        <v>1831</v>
      </c>
    </row>
    <row r="3472" spans="1:11" x14ac:dyDescent="0.2">
      <c r="A3472" s="2" t="s">
        <v>1463</v>
      </c>
      <c r="C3472" s="2" t="s">
        <v>1196</v>
      </c>
      <c r="E3472" s="2" t="s">
        <v>1178</v>
      </c>
      <c r="G3472" s="2" t="s">
        <v>1831</v>
      </c>
      <c r="I3472" t="s">
        <v>23</v>
      </c>
      <c r="K3472" t="s">
        <v>1831</v>
      </c>
    </row>
    <row r="3473" spans="1:11" x14ac:dyDescent="0.2">
      <c r="A3473" s="2" t="s">
        <v>1857</v>
      </c>
      <c r="C3473" s="2" t="s">
        <v>557</v>
      </c>
      <c r="E3473" s="2" t="s">
        <v>1179</v>
      </c>
      <c r="G3473" s="2" t="s">
        <v>1829</v>
      </c>
      <c r="I3473" t="s">
        <v>23</v>
      </c>
      <c r="K3473" t="s">
        <v>1831</v>
      </c>
    </row>
    <row r="3474" spans="1:11" x14ac:dyDescent="0.2">
      <c r="A3474" s="2" t="s">
        <v>1857</v>
      </c>
      <c r="C3474" s="2" t="s">
        <v>557</v>
      </c>
      <c r="E3474" s="2" t="s">
        <v>1179</v>
      </c>
      <c r="G3474" s="2" t="s">
        <v>1831</v>
      </c>
      <c r="I3474" t="s">
        <v>23</v>
      </c>
      <c r="K3474" t="s">
        <v>1831</v>
      </c>
    </row>
    <row r="3475" spans="1:11" x14ac:dyDescent="0.2">
      <c r="A3475" s="2" t="s">
        <v>1858</v>
      </c>
      <c r="C3475" s="2" t="s">
        <v>1859</v>
      </c>
      <c r="E3475" s="2" t="s">
        <v>1180</v>
      </c>
      <c r="G3475" s="2" t="s">
        <v>1831</v>
      </c>
      <c r="I3475" t="s">
        <v>23</v>
      </c>
      <c r="K3475" t="s">
        <v>1831</v>
      </c>
    </row>
    <row r="3476" spans="1:11" x14ac:dyDescent="0.2">
      <c r="A3476" s="2" t="s">
        <v>1860</v>
      </c>
      <c r="C3476" s="2" t="s">
        <v>1859</v>
      </c>
      <c r="E3476" s="2" t="s">
        <v>1861</v>
      </c>
      <c r="G3476" s="2" t="s">
        <v>1831</v>
      </c>
      <c r="I3476" t="s">
        <v>23</v>
      </c>
      <c r="K3476" t="s">
        <v>1831</v>
      </c>
    </row>
    <row r="3477" spans="1:11" x14ac:dyDescent="0.2">
      <c r="A3477" s="2" t="s">
        <v>1471</v>
      </c>
      <c r="C3477" s="2" t="s">
        <v>1859</v>
      </c>
      <c r="E3477" s="2" t="s">
        <v>1861</v>
      </c>
      <c r="G3477" s="2" t="s">
        <v>1831</v>
      </c>
      <c r="I3477" t="s">
        <v>23</v>
      </c>
      <c r="K3477" t="s">
        <v>1831</v>
      </c>
    </row>
    <row r="3478" spans="1:11" x14ac:dyDescent="0.2">
      <c r="A3478" s="2" t="s">
        <v>1862</v>
      </c>
      <c r="C3478" s="2" t="s">
        <v>1859</v>
      </c>
      <c r="E3478" s="2" t="s">
        <v>1863</v>
      </c>
      <c r="G3478" s="2" t="s">
        <v>1831</v>
      </c>
      <c r="I3478" t="s">
        <v>23</v>
      </c>
      <c r="K3478" t="s">
        <v>1831</v>
      </c>
    </row>
    <row r="3479" spans="1:11" x14ac:dyDescent="0.2">
      <c r="A3479" s="2" t="s">
        <v>1864</v>
      </c>
      <c r="C3479" s="2" t="s">
        <v>1859</v>
      </c>
      <c r="E3479" s="2" t="s">
        <v>1865</v>
      </c>
      <c r="G3479" s="2" t="s">
        <v>1831</v>
      </c>
      <c r="I3479" t="s">
        <v>23</v>
      </c>
      <c r="K3479" t="s">
        <v>1831</v>
      </c>
    </row>
    <row r="3480" spans="1:11" x14ac:dyDescent="0.2">
      <c r="A3480" s="2" t="s">
        <v>1866</v>
      </c>
      <c r="C3480" s="2" t="s">
        <v>1859</v>
      </c>
      <c r="E3480" s="2" t="s">
        <v>1867</v>
      </c>
      <c r="G3480" s="2" t="s">
        <v>1831</v>
      </c>
      <c r="I3480" t="s">
        <v>23</v>
      </c>
      <c r="K3480" t="s">
        <v>1831</v>
      </c>
    </row>
    <row r="3481" spans="1:11" x14ac:dyDescent="0.2">
      <c r="A3481" s="2" t="s">
        <v>1866</v>
      </c>
      <c r="C3481" s="2" t="s">
        <v>1868</v>
      </c>
      <c r="E3481" s="2" t="s">
        <v>1181</v>
      </c>
      <c r="G3481" s="2" t="s">
        <v>1831</v>
      </c>
      <c r="I3481" t="s">
        <v>23</v>
      </c>
      <c r="K3481" t="s">
        <v>1831</v>
      </c>
    </row>
    <row r="3482" spans="1:11" x14ac:dyDescent="0.2">
      <c r="A3482" s="2" t="s">
        <v>1866</v>
      </c>
      <c r="C3482" s="2" t="s">
        <v>1869</v>
      </c>
      <c r="E3482" s="2" t="s">
        <v>1181</v>
      </c>
      <c r="G3482" s="2" t="s">
        <v>1831</v>
      </c>
      <c r="I3482" t="s">
        <v>23</v>
      </c>
      <c r="K3482" t="s">
        <v>1831</v>
      </c>
    </row>
    <row r="3483" spans="1:11" x14ac:dyDescent="0.2">
      <c r="A3483" s="2" t="s">
        <v>344</v>
      </c>
      <c r="C3483" s="2" t="s">
        <v>1869</v>
      </c>
      <c r="E3483" s="2" t="s">
        <v>1181</v>
      </c>
      <c r="G3483" s="2" t="s">
        <v>1829</v>
      </c>
      <c r="I3483" t="s">
        <v>23</v>
      </c>
      <c r="K3483" t="s">
        <v>1829</v>
      </c>
    </row>
    <row r="3484" spans="1:11" x14ac:dyDescent="0.2">
      <c r="A3484" s="2" t="s">
        <v>345</v>
      </c>
      <c r="C3484" s="2" t="s">
        <v>1869</v>
      </c>
      <c r="E3484" s="2" t="s">
        <v>1181</v>
      </c>
      <c r="G3484" s="2" t="s">
        <v>1831</v>
      </c>
      <c r="I3484" t="s">
        <v>23</v>
      </c>
      <c r="K3484" t="s">
        <v>1831</v>
      </c>
    </row>
    <row r="3485" spans="1:11" x14ac:dyDescent="0.2">
      <c r="A3485" s="2" t="s">
        <v>345</v>
      </c>
      <c r="C3485" s="2" t="s">
        <v>1869</v>
      </c>
      <c r="E3485" s="2" t="s">
        <v>1181</v>
      </c>
      <c r="G3485" s="2" t="s">
        <v>1831</v>
      </c>
      <c r="I3485" t="s">
        <v>23</v>
      </c>
      <c r="K3485" t="s">
        <v>1831</v>
      </c>
    </row>
    <row r="3486" spans="1:11" x14ac:dyDescent="0.2">
      <c r="A3486" s="2" t="s">
        <v>345</v>
      </c>
      <c r="C3486" s="2" t="s">
        <v>1869</v>
      </c>
      <c r="E3486" s="2" t="s">
        <v>1181</v>
      </c>
      <c r="G3486" s="2" t="s">
        <v>1829</v>
      </c>
      <c r="I3486" t="s">
        <v>23</v>
      </c>
      <c r="K3486" t="s">
        <v>1831</v>
      </c>
    </row>
    <row r="3487" spans="1:11" x14ac:dyDescent="0.2">
      <c r="A3487" s="2" t="s">
        <v>345</v>
      </c>
      <c r="C3487" s="2" t="s">
        <v>1869</v>
      </c>
      <c r="E3487" s="2" t="s">
        <v>1181</v>
      </c>
      <c r="G3487" s="2" t="s">
        <v>1831</v>
      </c>
      <c r="I3487" t="s">
        <v>23</v>
      </c>
      <c r="K3487" t="s">
        <v>1831</v>
      </c>
    </row>
    <row r="3488" spans="1:11" x14ac:dyDescent="0.2">
      <c r="A3488" s="2" t="s">
        <v>345</v>
      </c>
      <c r="C3488" s="2" t="s">
        <v>1869</v>
      </c>
      <c r="E3488" s="2" t="s">
        <v>1181</v>
      </c>
      <c r="G3488" s="2" t="s">
        <v>1829</v>
      </c>
      <c r="I3488" t="s">
        <v>23</v>
      </c>
      <c r="K3488" t="s">
        <v>1831</v>
      </c>
    </row>
    <row r="3489" spans="1:11" x14ac:dyDescent="0.2">
      <c r="A3489" s="2" t="s">
        <v>345</v>
      </c>
      <c r="C3489" s="2" t="s">
        <v>1869</v>
      </c>
      <c r="E3489" s="2" t="s">
        <v>1181</v>
      </c>
      <c r="G3489" s="2" t="s">
        <v>1831</v>
      </c>
      <c r="I3489" t="s">
        <v>23</v>
      </c>
      <c r="K3489" t="s">
        <v>1831</v>
      </c>
    </row>
    <row r="3490" spans="1:11" x14ac:dyDescent="0.2">
      <c r="A3490" s="2" t="s">
        <v>349</v>
      </c>
      <c r="C3490" s="2" t="s">
        <v>1869</v>
      </c>
      <c r="E3490" s="2" t="s">
        <v>1181</v>
      </c>
      <c r="G3490" s="2" t="s">
        <v>1831</v>
      </c>
      <c r="I3490" t="s">
        <v>23</v>
      </c>
      <c r="K3490" t="s">
        <v>1831</v>
      </c>
    </row>
    <row r="3491" spans="1:11" x14ac:dyDescent="0.2">
      <c r="A3491" s="2" t="s">
        <v>349</v>
      </c>
      <c r="C3491" s="2" t="s">
        <v>1869</v>
      </c>
      <c r="E3491" s="2" t="s">
        <v>1182</v>
      </c>
      <c r="G3491" s="2" t="s">
        <v>1831</v>
      </c>
      <c r="I3491" t="s">
        <v>23</v>
      </c>
      <c r="K3491" t="s">
        <v>1831</v>
      </c>
    </row>
    <row r="3492" spans="1:11" x14ac:dyDescent="0.2">
      <c r="A3492" s="2" t="s">
        <v>345</v>
      </c>
      <c r="C3492" s="2" t="s">
        <v>1869</v>
      </c>
      <c r="E3492" s="2" t="s">
        <v>1870</v>
      </c>
      <c r="G3492" s="2" t="s">
        <v>1831</v>
      </c>
      <c r="I3492" t="s">
        <v>23</v>
      </c>
      <c r="K3492" t="s">
        <v>1831</v>
      </c>
    </row>
    <row r="3493" spans="1:11" x14ac:dyDescent="0.2">
      <c r="A3493" s="2" t="s">
        <v>349</v>
      </c>
      <c r="C3493" s="2" t="s">
        <v>1869</v>
      </c>
      <c r="E3493" s="2" t="s">
        <v>1186</v>
      </c>
      <c r="G3493" s="2" t="s">
        <v>1829</v>
      </c>
      <c r="I3493" t="s">
        <v>23</v>
      </c>
      <c r="K3493" t="s">
        <v>1831</v>
      </c>
    </row>
    <row r="3494" spans="1:11" x14ac:dyDescent="0.2">
      <c r="A3494" s="2" t="s">
        <v>345</v>
      </c>
      <c r="C3494" s="2" t="s">
        <v>1869</v>
      </c>
      <c r="E3494" s="2" t="s">
        <v>1186</v>
      </c>
      <c r="G3494" s="2" t="s">
        <v>1831</v>
      </c>
      <c r="I3494" t="s">
        <v>23</v>
      </c>
      <c r="K3494" t="s">
        <v>1831</v>
      </c>
    </row>
    <row r="3495" spans="1:11" x14ac:dyDescent="0.2">
      <c r="A3495" s="2" t="s">
        <v>345</v>
      </c>
      <c r="C3495" s="2" t="s">
        <v>1869</v>
      </c>
      <c r="E3495" s="2" t="s">
        <v>1186</v>
      </c>
      <c r="G3495" s="2" t="s">
        <v>1831</v>
      </c>
      <c r="I3495" t="s">
        <v>23</v>
      </c>
      <c r="K3495" t="s">
        <v>1831</v>
      </c>
    </row>
    <row r="3496" spans="1:11" x14ac:dyDescent="0.2">
      <c r="A3496" s="2" t="s">
        <v>349</v>
      </c>
      <c r="C3496" s="2" t="s">
        <v>1869</v>
      </c>
      <c r="E3496" s="2" t="s">
        <v>1186</v>
      </c>
      <c r="G3496" s="2" t="s">
        <v>1829</v>
      </c>
      <c r="I3496" t="s">
        <v>23</v>
      </c>
      <c r="K3496" t="s">
        <v>1829</v>
      </c>
    </row>
    <row r="3497" spans="1:11" x14ac:dyDescent="0.2">
      <c r="A3497" s="2" t="s">
        <v>345</v>
      </c>
      <c r="C3497" s="2" t="s">
        <v>1869</v>
      </c>
      <c r="E3497" s="2" t="s">
        <v>1186</v>
      </c>
      <c r="G3497" s="2" t="s">
        <v>1829</v>
      </c>
      <c r="I3497" t="s">
        <v>23</v>
      </c>
      <c r="K3497" t="s">
        <v>1829</v>
      </c>
    </row>
    <row r="3498" spans="1:11" x14ac:dyDescent="0.2">
      <c r="A3498" s="2" t="s">
        <v>349</v>
      </c>
      <c r="C3498" s="2" t="s">
        <v>1869</v>
      </c>
      <c r="E3498" s="2" t="s">
        <v>1186</v>
      </c>
      <c r="G3498" s="2" t="s">
        <v>1831</v>
      </c>
      <c r="I3498" t="s">
        <v>23</v>
      </c>
      <c r="K3498" t="s">
        <v>1829</v>
      </c>
    </row>
    <row r="3499" spans="1:11" x14ac:dyDescent="0.2">
      <c r="A3499" s="2" t="s">
        <v>345</v>
      </c>
      <c r="C3499" s="2" t="s">
        <v>1871</v>
      </c>
      <c r="E3499" s="2" t="s">
        <v>1186</v>
      </c>
      <c r="G3499" s="2" t="s">
        <v>1829</v>
      </c>
      <c r="I3499" t="s">
        <v>23</v>
      </c>
      <c r="K3499" t="s">
        <v>1831</v>
      </c>
    </row>
    <row r="3500" spans="1:11" x14ac:dyDescent="0.2">
      <c r="A3500" s="2" t="s">
        <v>349</v>
      </c>
      <c r="C3500" s="2" t="s">
        <v>1872</v>
      </c>
      <c r="E3500" s="2" t="s">
        <v>1186</v>
      </c>
      <c r="G3500" s="2" t="s">
        <v>1831</v>
      </c>
      <c r="I3500" t="s">
        <v>23</v>
      </c>
      <c r="K3500" t="s">
        <v>1831</v>
      </c>
    </row>
    <row r="3501" spans="1:11" x14ac:dyDescent="0.2">
      <c r="A3501" s="2" t="s">
        <v>349</v>
      </c>
      <c r="C3501" s="2" t="s">
        <v>1873</v>
      </c>
      <c r="E3501" s="2" t="s">
        <v>1186</v>
      </c>
      <c r="G3501" s="2" t="s">
        <v>1829</v>
      </c>
      <c r="I3501" t="s">
        <v>23</v>
      </c>
      <c r="K3501" t="s">
        <v>1831</v>
      </c>
    </row>
    <row r="3502" spans="1:11" x14ac:dyDescent="0.2">
      <c r="A3502" s="2" t="s">
        <v>349</v>
      </c>
      <c r="C3502" s="2" t="s">
        <v>1874</v>
      </c>
      <c r="E3502" s="2" t="s">
        <v>1186</v>
      </c>
      <c r="G3502" s="2" t="s">
        <v>1831</v>
      </c>
      <c r="I3502" t="s">
        <v>23</v>
      </c>
      <c r="K3502" t="s">
        <v>1831</v>
      </c>
    </row>
    <row r="3503" spans="1:11" x14ac:dyDescent="0.2">
      <c r="A3503" s="2" t="s">
        <v>345</v>
      </c>
      <c r="C3503" s="2" t="s">
        <v>1875</v>
      </c>
      <c r="E3503" s="2" t="s">
        <v>1186</v>
      </c>
      <c r="G3503" s="2" t="s">
        <v>1831</v>
      </c>
      <c r="I3503" t="s">
        <v>23</v>
      </c>
      <c r="K3503" t="s">
        <v>1829</v>
      </c>
    </row>
    <row r="3504" spans="1:11" x14ac:dyDescent="0.2">
      <c r="A3504" s="2" t="s">
        <v>345</v>
      </c>
      <c r="C3504" s="2" t="s">
        <v>1876</v>
      </c>
      <c r="E3504" s="2" t="s">
        <v>1186</v>
      </c>
      <c r="G3504" s="2" t="s">
        <v>1831</v>
      </c>
      <c r="I3504" t="s">
        <v>23</v>
      </c>
      <c r="K3504" t="s">
        <v>1831</v>
      </c>
    </row>
    <row r="3505" spans="1:11" x14ac:dyDescent="0.2">
      <c r="A3505" s="2" t="s">
        <v>345</v>
      </c>
      <c r="C3505" s="2" t="s">
        <v>1877</v>
      </c>
      <c r="E3505" s="2" t="s">
        <v>1186</v>
      </c>
      <c r="G3505" s="2" t="s">
        <v>1831</v>
      </c>
      <c r="I3505" t="s">
        <v>23</v>
      </c>
      <c r="K3505" t="s">
        <v>1831</v>
      </c>
    </row>
    <row r="3506" spans="1:11" x14ac:dyDescent="0.2">
      <c r="A3506" s="2" t="s">
        <v>345</v>
      </c>
      <c r="C3506" s="2" t="s">
        <v>1877</v>
      </c>
      <c r="E3506" s="2" t="s">
        <v>1186</v>
      </c>
      <c r="G3506" s="2" t="s">
        <v>1831</v>
      </c>
      <c r="I3506" t="s">
        <v>23</v>
      </c>
      <c r="K3506" t="s">
        <v>1831</v>
      </c>
    </row>
    <row r="3507" spans="1:11" x14ac:dyDescent="0.2">
      <c r="A3507" s="2" t="s">
        <v>349</v>
      </c>
      <c r="C3507" s="2" t="s">
        <v>1878</v>
      </c>
      <c r="E3507" s="2" t="s">
        <v>1186</v>
      </c>
      <c r="G3507" s="2" t="s">
        <v>1829</v>
      </c>
      <c r="I3507" t="s">
        <v>23</v>
      </c>
      <c r="K3507" t="s">
        <v>1831</v>
      </c>
    </row>
    <row r="3508" spans="1:11" x14ac:dyDescent="0.2">
      <c r="A3508" s="2" t="s">
        <v>345</v>
      </c>
      <c r="C3508" s="2" t="s">
        <v>1878</v>
      </c>
      <c r="E3508" s="2" t="s">
        <v>1186</v>
      </c>
      <c r="G3508" s="2" t="s">
        <v>1831</v>
      </c>
      <c r="I3508" t="s">
        <v>23</v>
      </c>
      <c r="K3508" t="s">
        <v>1829</v>
      </c>
    </row>
    <row r="3509" spans="1:11" x14ac:dyDescent="0.2">
      <c r="A3509" s="2" t="s">
        <v>349</v>
      </c>
      <c r="C3509" s="2" t="s">
        <v>1879</v>
      </c>
      <c r="E3509" s="2" t="s">
        <v>1186</v>
      </c>
      <c r="G3509" s="2" t="s">
        <v>1829</v>
      </c>
      <c r="I3509" t="s">
        <v>23</v>
      </c>
      <c r="K3509" t="s">
        <v>1831</v>
      </c>
    </row>
    <row r="3510" spans="1:11" x14ac:dyDescent="0.2">
      <c r="A3510" s="2" t="s">
        <v>349</v>
      </c>
      <c r="C3510" s="2" t="s">
        <v>1879</v>
      </c>
      <c r="E3510" s="2" t="s">
        <v>1186</v>
      </c>
      <c r="G3510" s="2" t="s">
        <v>1831</v>
      </c>
      <c r="I3510" t="s">
        <v>23</v>
      </c>
      <c r="K3510" t="s">
        <v>1831</v>
      </c>
    </row>
    <row r="3511" spans="1:11" x14ac:dyDescent="0.2">
      <c r="A3511" s="2" t="s">
        <v>345</v>
      </c>
      <c r="C3511" s="2" t="s">
        <v>1879</v>
      </c>
      <c r="E3511" s="2" t="s">
        <v>1880</v>
      </c>
      <c r="G3511" s="2" t="s">
        <v>1831</v>
      </c>
      <c r="I3511" t="s">
        <v>23</v>
      </c>
      <c r="K3511" t="s">
        <v>1831</v>
      </c>
    </row>
    <row r="3512" spans="1:11" x14ac:dyDescent="0.2">
      <c r="A3512" s="2" t="s">
        <v>349</v>
      </c>
      <c r="C3512" s="2" t="s">
        <v>1879</v>
      </c>
      <c r="E3512" s="2" t="s">
        <v>1190</v>
      </c>
      <c r="G3512" s="2" t="s">
        <v>1831</v>
      </c>
      <c r="I3512" t="s">
        <v>23</v>
      </c>
      <c r="K3512" t="s">
        <v>1831</v>
      </c>
    </row>
    <row r="3513" spans="1:11" x14ac:dyDescent="0.2">
      <c r="A3513" s="2" t="s">
        <v>349</v>
      </c>
      <c r="C3513" s="2" t="s">
        <v>1879</v>
      </c>
      <c r="E3513" s="2" t="s">
        <v>1881</v>
      </c>
      <c r="G3513" s="2" t="s">
        <v>1831</v>
      </c>
      <c r="I3513" t="s">
        <v>23</v>
      </c>
      <c r="K3513" t="s">
        <v>1831</v>
      </c>
    </row>
    <row r="3514" spans="1:11" x14ac:dyDescent="0.2">
      <c r="A3514" s="2" t="s">
        <v>349</v>
      </c>
      <c r="C3514" s="2" t="s">
        <v>1879</v>
      </c>
      <c r="E3514" s="2" t="s">
        <v>1882</v>
      </c>
      <c r="G3514" s="2" t="s">
        <v>1831</v>
      </c>
      <c r="I3514" t="s">
        <v>23</v>
      </c>
      <c r="K3514" t="s">
        <v>1831</v>
      </c>
    </row>
    <row r="3515" spans="1:11" x14ac:dyDescent="0.2">
      <c r="A3515" s="2" t="s">
        <v>349</v>
      </c>
      <c r="C3515" s="2" t="s">
        <v>1879</v>
      </c>
      <c r="E3515" s="2" t="s">
        <v>1195</v>
      </c>
      <c r="G3515" s="2" t="s">
        <v>1831</v>
      </c>
      <c r="I3515" t="s">
        <v>23</v>
      </c>
      <c r="K3515" t="s">
        <v>1831</v>
      </c>
    </row>
    <row r="3516" spans="1:11" x14ac:dyDescent="0.2">
      <c r="A3516" s="2" t="s">
        <v>349</v>
      </c>
      <c r="C3516" s="2" t="s">
        <v>1879</v>
      </c>
      <c r="E3516" s="2" t="s">
        <v>1195</v>
      </c>
      <c r="G3516" s="2" t="s">
        <v>1829</v>
      </c>
      <c r="I3516" t="s">
        <v>23</v>
      </c>
      <c r="K3516" t="s">
        <v>1831</v>
      </c>
    </row>
    <row r="3517" spans="1:11" x14ac:dyDescent="0.2">
      <c r="A3517" s="2" t="s">
        <v>345</v>
      </c>
      <c r="C3517" s="2" t="s">
        <v>1879</v>
      </c>
      <c r="E3517" s="2" t="s">
        <v>1195</v>
      </c>
      <c r="G3517" s="2" t="s">
        <v>1829</v>
      </c>
      <c r="I3517" t="s">
        <v>23</v>
      </c>
      <c r="K3517" t="s">
        <v>1829</v>
      </c>
    </row>
    <row r="3518" spans="1:11" x14ac:dyDescent="0.2">
      <c r="A3518" s="2" t="s">
        <v>349</v>
      </c>
      <c r="C3518" s="2" t="s">
        <v>1879</v>
      </c>
      <c r="E3518" s="2" t="s">
        <v>1195</v>
      </c>
      <c r="G3518" s="2" t="s">
        <v>1831</v>
      </c>
      <c r="I3518" t="s">
        <v>23</v>
      </c>
      <c r="K3518" t="s">
        <v>1831</v>
      </c>
    </row>
    <row r="3519" spans="1:11" x14ac:dyDescent="0.2">
      <c r="A3519" s="2" t="s">
        <v>349</v>
      </c>
      <c r="C3519" s="2" t="s">
        <v>1879</v>
      </c>
      <c r="E3519" s="2" t="s">
        <v>1195</v>
      </c>
      <c r="G3519" s="2" t="s">
        <v>1831</v>
      </c>
      <c r="I3519" t="s">
        <v>23</v>
      </c>
      <c r="K3519" t="s">
        <v>1831</v>
      </c>
    </row>
    <row r="3520" spans="1:11" x14ac:dyDescent="0.2">
      <c r="A3520" s="2" t="s">
        <v>345</v>
      </c>
      <c r="C3520" s="2" t="s">
        <v>1879</v>
      </c>
      <c r="E3520" s="2" t="s">
        <v>1195</v>
      </c>
      <c r="G3520" s="2" t="s">
        <v>1831</v>
      </c>
      <c r="I3520" t="s">
        <v>23</v>
      </c>
      <c r="K3520" t="s">
        <v>1831</v>
      </c>
    </row>
    <row r="3521" spans="1:11" x14ac:dyDescent="0.2">
      <c r="A3521" s="2" t="s">
        <v>345</v>
      </c>
      <c r="C3521" s="2" t="s">
        <v>1879</v>
      </c>
      <c r="E3521" s="2" t="s">
        <v>1195</v>
      </c>
      <c r="G3521" s="2" t="s">
        <v>1831</v>
      </c>
      <c r="I3521" t="s">
        <v>23</v>
      </c>
      <c r="K3521" t="s">
        <v>1831</v>
      </c>
    </row>
    <row r="3522" spans="1:11" x14ac:dyDescent="0.2">
      <c r="A3522" s="2" t="s">
        <v>349</v>
      </c>
      <c r="C3522" s="2" t="s">
        <v>1879</v>
      </c>
      <c r="E3522" s="2" t="s">
        <v>1195</v>
      </c>
      <c r="G3522" s="2" t="s">
        <v>1831</v>
      </c>
      <c r="I3522" t="s">
        <v>23</v>
      </c>
      <c r="K3522" t="s">
        <v>1831</v>
      </c>
    </row>
    <row r="3523" spans="1:11" x14ac:dyDescent="0.2">
      <c r="A3523" s="2" t="s">
        <v>349</v>
      </c>
      <c r="C3523" s="2" t="s">
        <v>1883</v>
      </c>
      <c r="E3523" s="2" t="s">
        <v>1195</v>
      </c>
      <c r="G3523" s="2" t="s">
        <v>1831</v>
      </c>
      <c r="I3523" t="s">
        <v>23</v>
      </c>
      <c r="K3523" t="s">
        <v>1831</v>
      </c>
    </row>
    <row r="3524" spans="1:11" x14ac:dyDescent="0.2">
      <c r="A3524" s="2" t="s">
        <v>345</v>
      </c>
      <c r="C3524" s="2" t="s">
        <v>1202</v>
      </c>
      <c r="E3524" s="2" t="s">
        <v>1195</v>
      </c>
      <c r="G3524" s="2" t="s">
        <v>1831</v>
      </c>
      <c r="I3524" t="s">
        <v>23</v>
      </c>
      <c r="K3524" t="s">
        <v>1831</v>
      </c>
    </row>
    <row r="3525" spans="1:11" x14ac:dyDescent="0.2">
      <c r="A3525" s="2" t="s">
        <v>345</v>
      </c>
      <c r="C3525" s="2" t="s">
        <v>1884</v>
      </c>
      <c r="E3525" s="2" t="s">
        <v>1195</v>
      </c>
      <c r="G3525" s="2" t="s">
        <v>1831</v>
      </c>
      <c r="I3525" t="s">
        <v>23</v>
      </c>
      <c r="K3525" t="s">
        <v>1831</v>
      </c>
    </row>
    <row r="3526" spans="1:11" x14ac:dyDescent="0.2">
      <c r="A3526" s="2" t="s">
        <v>349</v>
      </c>
      <c r="C3526" s="2" t="s">
        <v>1885</v>
      </c>
      <c r="E3526" s="2" t="s">
        <v>1195</v>
      </c>
      <c r="G3526" s="2" t="s">
        <v>1829</v>
      </c>
      <c r="I3526" t="s">
        <v>23</v>
      </c>
      <c r="K3526" t="s">
        <v>1831</v>
      </c>
    </row>
    <row r="3527" spans="1:11" x14ac:dyDescent="0.2">
      <c r="A3527" s="2" t="s">
        <v>345</v>
      </c>
      <c r="C3527" s="2" t="s">
        <v>1885</v>
      </c>
      <c r="E3527" s="2" t="s">
        <v>1195</v>
      </c>
      <c r="G3527" s="2" t="s">
        <v>1831</v>
      </c>
      <c r="I3527" t="s">
        <v>23</v>
      </c>
      <c r="K3527" t="s">
        <v>1831</v>
      </c>
    </row>
    <row r="3528" spans="1:11" x14ac:dyDescent="0.2">
      <c r="A3528" s="2" t="s">
        <v>349</v>
      </c>
      <c r="C3528" s="2" t="s">
        <v>1886</v>
      </c>
      <c r="E3528" s="2" t="s">
        <v>1195</v>
      </c>
      <c r="G3528" s="2" t="s">
        <v>1831</v>
      </c>
      <c r="I3528" t="s">
        <v>23</v>
      </c>
      <c r="K3528" t="s">
        <v>1831</v>
      </c>
    </row>
    <row r="3529" spans="1:11" x14ac:dyDescent="0.2">
      <c r="A3529" s="2" t="s">
        <v>345</v>
      </c>
      <c r="C3529" s="2" t="s">
        <v>1886</v>
      </c>
      <c r="E3529" s="2" t="s">
        <v>1195</v>
      </c>
      <c r="G3529" s="2" t="s">
        <v>1831</v>
      </c>
      <c r="I3529" t="s">
        <v>23</v>
      </c>
      <c r="K3529" t="s">
        <v>1831</v>
      </c>
    </row>
    <row r="3530" spans="1:11" x14ac:dyDescent="0.2">
      <c r="A3530" s="2" t="s">
        <v>349</v>
      </c>
      <c r="C3530" s="2" t="s">
        <v>1886</v>
      </c>
      <c r="E3530" s="2" t="s">
        <v>1195</v>
      </c>
      <c r="G3530" s="2" t="s">
        <v>1831</v>
      </c>
      <c r="I3530" t="s">
        <v>23</v>
      </c>
      <c r="K3530" t="s">
        <v>1831</v>
      </c>
    </row>
    <row r="3531" spans="1:11" x14ac:dyDescent="0.2">
      <c r="A3531" s="2" t="s">
        <v>349</v>
      </c>
      <c r="C3531" s="2" t="s">
        <v>1886</v>
      </c>
      <c r="E3531" s="2" t="s">
        <v>1195</v>
      </c>
      <c r="G3531" s="2" t="s">
        <v>1829</v>
      </c>
      <c r="I3531" t="s">
        <v>23</v>
      </c>
      <c r="K3531" t="s">
        <v>1831</v>
      </c>
    </row>
    <row r="3532" spans="1:11" x14ac:dyDescent="0.2">
      <c r="A3532" s="2" t="s">
        <v>345</v>
      </c>
      <c r="C3532" s="2" t="s">
        <v>565</v>
      </c>
      <c r="E3532" s="2" t="s">
        <v>1198</v>
      </c>
      <c r="G3532" s="2" t="s">
        <v>1831</v>
      </c>
      <c r="I3532" t="s">
        <v>23</v>
      </c>
      <c r="K3532" t="s">
        <v>1831</v>
      </c>
    </row>
    <row r="3533" spans="1:11" x14ac:dyDescent="0.2">
      <c r="A3533" s="2" t="s">
        <v>349</v>
      </c>
      <c r="C3533" s="2" t="s">
        <v>1203</v>
      </c>
      <c r="E3533" s="2" t="s">
        <v>1198</v>
      </c>
      <c r="G3533" s="2" t="s">
        <v>1831</v>
      </c>
      <c r="I3533" t="s">
        <v>23</v>
      </c>
      <c r="K3533" t="s">
        <v>1831</v>
      </c>
    </row>
    <row r="3534" spans="1:11" x14ac:dyDescent="0.2">
      <c r="A3534" s="2" t="s">
        <v>345</v>
      </c>
      <c r="C3534" s="2" t="s">
        <v>1203</v>
      </c>
      <c r="E3534" s="2" t="s">
        <v>1198</v>
      </c>
      <c r="G3534" s="2" t="s">
        <v>1829</v>
      </c>
      <c r="I3534" t="s">
        <v>23</v>
      </c>
      <c r="K3534" t="s">
        <v>1831</v>
      </c>
    </row>
    <row r="3535" spans="1:11" x14ac:dyDescent="0.2">
      <c r="A3535" s="2" t="s">
        <v>345</v>
      </c>
      <c r="C3535" s="2" t="s">
        <v>1887</v>
      </c>
      <c r="E3535" s="2" t="s">
        <v>1198</v>
      </c>
      <c r="G3535" s="2" t="s">
        <v>1831</v>
      </c>
      <c r="I3535" t="s">
        <v>23</v>
      </c>
      <c r="K3535" t="s">
        <v>1831</v>
      </c>
    </row>
    <row r="3536" spans="1:11" x14ac:dyDescent="0.2">
      <c r="A3536" s="2" t="s">
        <v>345</v>
      </c>
      <c r="C3536" s="2" t="s">
        <v>1887</v>
      </c>
      <c r="E3536" s="2" t="s">
        <v>1198</v>
      </c>
      <c r="G3536" s="2" t="s">
        <v>1831</v>
      </c>
      <c r="I3536" t="s">
        <v>23</v>
      </c>
      <c r="K3536" t="s">
        <v>1831</v>
      </c>
    </row>
    <row r="3537" spans="1:11" x14ac:dyDescent="0.2">
      <c r="A3537" s="2" t="s">
        <v>349</v>
      </c>
      <c r="C3537" s="2" t="s">
        <v>1887</v>
      </c>
      <c r="E3537" s="2" t="s">
        <v>1198</v>
      </c>
      <c r="G3537" s="2" t="s">
        <v>1831</v>
      </c>
      <c r="I3537" t="s">
        <v>23</v>
      </c>
      <c r="K3537" t="s">
        <v>1831</v>
      </c>
    </row>
    <row r="3538" spans="1:11" x14ac:dyDescent="0.2">
      <c r="A3538" s="2" t="s">
        <v>349</v>
      </c>
      <c r="C3538" s="2" t="s">
        <v>1887</v>
      </c>
      <c r="E3538" s="2" t="s">
        <v>1198</v>
      </c>
      <c r="G3538" s="2" t="s">
        <v>1831</v>
      </c>
      <c r="I3538" t="s">
        <v>23</v>
      </c>
      <c r="K3538" t="s">
        <v>1831</v>
      </c>
    </row>
    <row r="3539" spans="1:11" x14ac:dyDescent="0.2">
      <c r="A3539" s="2" t="s">
        <v>349</v>
      </c>
      <c r="C3539" s="2" t="s">
        <v>1887</v>
      </c>
      <c r="E3539" s="2" t="s">
        <v>1198</v>
      </c>
      <c r="G3539" s="2" t="s">
        <v>1831</v>
      </c>
      <c r="I3539" t="s">
        <v>23</v>
      </c>
      <c r="K3539" t="s">
        <v>1829</v>
      </c>
    </row>
    <row r="3540" spans="1:11" x14ac:dyDescent="0.2">
      <c r="A3540" s="2" t="s">
        <v>349</v>
      </c>
      <c r="C3540" s="2" t="s">
        <v>1887</v>
      </c>
      <c r="E3540" s="2" t="s">
        <v>1204</v>
      </c>
      <c r="G3540" s="2" t="s">
        <v>1831</v>
      </c>
      <c r="I3540" t="s">
        <v>23</v>
      </c>
      <c r="K3540" t="s">
        <v>1831</v>
      </c>
    </row>
    <row r="3541" spans="1:11" x14ac:dyDescent="0.2">
      <c r="A3541" s="2" t="s">
        <v>349</v>
      </c>
      <c r="C3541" s="2" t="s">
        <v>1888</v>
      </c>
      <c r="E3541" s="2" t="s">
        <v>1198</v>
      </c>
      <c r="G3541" s="2" t="s">
        <v>1831</v>
      </c>
      <c r="I3541" t="s">
        <v>23</v>
      </c>
      <c r="K3541" t="s">
        <v>1829</v>
      </c>
    </row>
    <row r="3542" spans="1:11" x14ac:dyDescent="0.2">
      <c r="A3542" s="2" t="s">
        <v>349</v>
      </c>
      <c r="C3542" s="2" t="s">
        <v>1888</v>
      </c>
      <c r="E3542" s="2" t="s">
        <v>1198</v>
      </c>
      <c r="G3542" s="2" t="s">
        <v>1831</v>
      </c>
      <c r="I3542" t="s">
        <v>23</v>
      </c>
      <c r="K3542" t="s">
        <v>1831</v>
      </c>
    </row>
    <row r="3543" spans="1:11" x14ac:dyDescent="0.2">
      <c r="A3543" s="2" t="s">
        <v>345</v>
      </c>
      <c r="C3543" s="2" t="s">
        <v>1888</v>
      </c>
      <c r="E3543" s="2" t="s">
        <v>1198</v>
      </c>
      <c r="G3543" s="2" t="s">
        <v>1829</v>
      </c>
      <c r="I3543" t="s">
        <v>23</v>
      </c>
      <c r="K3543" t="s">
        <v>1831</v>
      </c>
    </row>
    <row r="3544" spans="1:11" x14ac:dyDescent="0.2">
      <c r="A3544" s="2" t="s">
        <v>349</v>
      </c>
      <c r="C3544" s="2" t="s">
        <v>1888</v>
      </c>
      <c r="E3544" s="2" t="s">
        <v>1198</v>
      </c>
      <c r="G3544" s="2" t="s">
        <v>1831</v>
      </c>
      <c r="I3544" t="s">
        <v>23</v>
      </c>
      <c r="K3544" t="s">
        <v>1831</v>
      </c>
    </row>
    <row r="3545" spans="1:11" x14ac:dyDescent="0.2">
      <c r="A3545" s="2" t="s">
        <v>349</v>
      </c>
      <c r="C3545" s="2" t="s">
        <v>1888</v>
      </c>
      <c r="E3545" s="2" t="s">
        <v>1198</v>
      </c>
      <c r="G3545" s="2" t="s">
        <v>1831</v>
      </c>
      <c r="I3545" t="s">
        <v>23</v>
      </c>
      <c r="K3545" t="s">
        <v>1831</v>
      </c>
    </row>
    <row r="3546" spans="1:11" x14ac:dyDescent="0.2">
      <c r="A3546" s="2" t="s">
        <v>349</v>
      </c>
      <c r="C3546" s="2" t="s">
        <v>1888</v>
      </c>
      <c r="E3546" s="2" t="s">
        <v>1198</v>
      </c>
      <c r="G3546" s="2" t="s">
        <v>1831</v>
      </c>
      <c r="I3546" t="s">
        <v>23</v>
      </c>
      <c r="K3546" t="s">
        <v>1831</v>
      </c>
    </row>
    <row r="3547" spans="1:11" x14ac:dyDescent="0.2">
      <c r="A3547" s="2" t="s">
        <v>349</v>
      </c>
      <c r="C3547" s="2" t="s">
        <v>1888</v>
      </c>
      <c r="E3547" s="2" t="s">
        <v>1198</v>
      </c>
      <c r="G3547" s="2" t="s">
        <v>1831</v>
      </c>
      <c r="I3547" t="s">
        <v>23</v>
      </c>
      <c r="K3547" t="s">
        <v>1831</v>
      </c>
    </row>
    <row r="3548" spans="1:11" x14ac:dyDescent="0.2">
      <c r="A3548" s="2" t="s">
        <v>349</v>
      </c>
      <c r="C3548" s="2" t="s">
        <v>1888</v>
      </c>
      <c r="E3548" s="2" t="s">
        <v>1198</v>
      </c>
      <c r="G3548" s="2" t="s">
        <v>1831</v>
      </c>
      <c r="I3548" t="s">
        <v>23</v>
      </c>
      <c r="K3548" t="s">
        <v>1829</v>
      </c>
    </row>
    <row r="3549" spans="1:11" x14ac:dyDescent="0.2">
      <c r="A3549" s="2" t="s">
        <v>345</v>
      </c>
      <c r="C3549" s="2" t="s">
        <v>1888</v>
      </c>
      <c r="E3549" s="2" t="s">
        <v>1198</v>
      </c>
      <c r="G3549" s="2" t="s">
        <v>1831</v>
      </c>
      <c r="I3549" t="s">
        <v>23</v>
      </c>
      <c r="K3549" t="s">
        <v>1831</v>
      </c>
    </row>
    <row r="3550" spans="1:11" x14ac:dyDescent="0.2">
      <c r="A3550" s="2" t="s">
        <v>349</v>
      </c>
      <c r="C3550" s="2" t="s">
        <v>1888</v>
      </c>
      <c r="E3550" s="2" t="s">
        <v>1198</v>
      </c>
      <c r="G3550" s="2" t="s">
        <v>1831</v>
      </c>
      <c r="I3550" t="s">
        <v>23</v>
      </c>
      <c r="K3550" t="s">
        <v>1831</v>
      </c>
    </row>
    <row r="3551" spans="1:11" x14ac:dyDescent="0.2">
      <c r="A3551" s="2" t="s">
        <v>349</v>
      </c>
      <c r="C3551" s="2" t="s">
        <v>1888</v>
      </c>
      <c r="E3551" s="2" t="s">
        <v>1198</v>
      </c>
      <c r="G3551" s="2" t="s">
        <v>1829</v>
      </c>
      <c r="I3551" t="s">
        <v>23</v>
      </c>
      <c r="K3551" t="s">
        <v>1829</v>
      </c>
    </row>
    <row r="3552" spans="1:11" x14ac:dyDescent="0.2">
      <c r="A3552" s="2" t="s">
        <v>345</v>
      </c>
      <c r="C3552" s="2" t="s">
        <v>1888</v>
      </c>
      <c r="E3552" s="2" t="s">
        <v>1198</v>
      </c>
      <c r="G3552" s="2" t="s">
        <v>1829</v>
      </c>
      <c r="I3552" t="s">
        <v>23</v>
      </c>
      <c r="K3552" t="s">
        <v>1831</v>
      </c>
    </row>
    <row r="3553" spans="1:11" x14ac:dyDescent="0.2">
      <c r="A3553" s="2" t="s">
        <v>345</v>
      </c>
      <c r="C3553" s="2" t="s">
        <v>1888</v>
      </c>
      <c r="E3553" s="2" t="s">
        <v>1198</v>
      </c>
      <c r="G3553" s="2" t="s">
        <v>1831</v>
      </c>
      <c r="I3553" t="s">
        <v>23</v>
      </c>
      <c r="K3553" t="s">
        <v>1831</v>
      </c>
    </row>
    <row r="3554" spans="1:11" x14ac:dyDescent="0.2">
      <c r="A3554" s="2" t="s">
        <v>349</v>
      </c>
      <c r="C3554" s="2" t="s">
        <v>1888</v>
      </c>
      <c r="E3554" s="2" t="s">
        <v>1198</v>
      </c>
      <c r="G3554" s="2" t="s">
        <v>1831</v>
      </c>
      <c r="I3554" t="s">
        <v>23</v>
      </c>
      <c r="K3554" t="s">
        <v>1829</v>
      </c>
    </row>
    <row r="3555" spans="1:11" x14ac:dyDescent="0.2">
      <c r="A3555" s="2" t="s">
        <v>349</v>
      </c>
      <c r="C3555" s="2" t="s">
        <v>1888</v>
      </c>
      <c r="E3555" s="2" t="s">
        <v>1198</v>
      </c>
      <c r="G3555" s="2" t="s">
        <v>1831</v>
      </c>
      <c r="I3555" t="s">
        <v>23</v>
      </c>
      <c r="K3555" t="s">
        <v>1831</v>
      </c>
    </row>
    <row r="3556" spans="1:11" x14ac:dyDescent="0.2">
      <c r="A3556" s="2" t="s">
        <v>349</v>
      </c>
      <c r="C3556" s="2" t="s">
        <v>1888</v>
      </c>
      <c r="E3556" s="2" t="s">
        <v>1198</v>
      </c>
      <c r="G3556" s="2" t="s">
        <v>1831</v>
      </c>
      <c r="I3556" t="s">
        <v>23</v>
      </c>
      <c r="K3556" t="s">
        <v>1831</v>
      </c>
    </row>
    <row r="3557" spans="1:11" x14ac:dyDescent="0.2">
      <c r="A3557" s="2" t="s">
        <v>345</v>
      </c>
      <c r="C3557" s="2" t="s">
        <v>1888</v>
      </c>
      <c r="E3557" s="2" t="s">
        <v>1198</v>
      </c>
      <c r="G3557" s="2" t="s">
        <v>1829</v>
      </c>
      <c r="I3557" t="s">
        <v>23</v>
      </c>
      <c r="K3557" t="s">
        <v>1831</v>
      </c>
    </row>
    <row r="3558" spans="1:11" x14ac:dyDescent="0.2">
      <c r="A3558" s="2" t="s">
        <v>345</v>
      </c>
      <c r="C3558" s="2" t="s">
        <v>1888</v>
      </c>
      <c r="E3558" s="2" t="s">
        <v>1198</v>
      </c>
      <c r="G3558" s="2" t="s">
        <v>1831</v>
      </c>
      <c r="I3558" t="s">
        <v>23</v>
      </c>
      <c r="K3558" t="s">
        <v>1829</v>
      </c>
    </row>
    <row r="3559" spans="1:11" x14ac:dyDescent="0.2">
      <c r="A3559" s="2" t="s">
        <v>345</v>
      </c>
      <c r="C3559" s="2" t="s">
        <v>1888</v>
      </c>
      <c r="E3559" s="2" t="s">
        <v>1198</v>
      </c>
      <c r="G3559" s="2" t="s">
        <v>1831</v>
      </c>
      <c r="I3559" t="s">
        <v>23</v>
      </c>
      <c r="K3559" t="s">
        <v>1831</v>
      </c>
    </row>
    <row r="3560" spans="1:11" x14ac:dyDescent="0.2">
      <c r="A3560" s="2" t="s">
        <v>345</v>
      </c>
      <c r="C3560" s="2" t="s">
        <v>1888</v>
      </c>
      <c r="E3560" s="2" t="s">
        <v>1198</v>
      </c>
      <c r="G3560" s="2" t="s">
        <v>1831</v>
      </c>
      <c r="I3560" t="s">
        <v>23</v>
      </c>
      <c r="K3560" t="s">
        <v>1831</v>
      </c>
    </row>
    <row r="3561" spans="1:11" x14ac:dyDescent="0.2">
      <c r="A3561" s="2" t="s">
        <v>345</v>
      </c>
      <c r="C3561" s="2" t="s">
        <v>1888</v>
      </c>
      <c r="E3561" s="2" t="s">
        <v>1198</v>
      </c>
      <c r="G3561" s="2" t="s">
        <v>1831</v>
      </c>
      <c r="I3561" t="s">
        <v>23</v>
      </c>
      <c r="K3561" t="s">
        <v>1831</v>
      </c>
    </row>
    <row r="3562" spans="1:11" x14ac:dyDescent="0.2">
      <c r="A3562" s="2" t="s">
        <v>349</v>
      </c>
      <c r="C3562" s="2" t="s">
        <v>1888</v>
      </c>
      <c r="E3562" s="2" t="s">
        <v>1198</v>
      </c>
      <c r="G3562" s="2" t="s">
        <v>1831</v>
      </c>
      <c r="I3562" t="s">
        <v>23</v>
      </c>
      <c r="K3562" t="s">
        <v>1831</v>
      </c>
    </row>
    <row r="3563" spans="1:11" x14ac:dyDescent="0.2">
      <c r="A3563" s="2" t="s">
        <v>349</v>
      </c>
      <c r="C3563" s="2" t="s">
        <v>1888</v>
      </c>
      <c r="E3563" s="2" t="s">
        <v>1198</v>
      </c>
      <c r="G3563" s="2" t="s">
        <v>1831</v>
      </c>
      <c r="I3563" t="s">
        <v>23</v>
      </c>
      <c r="K3563" t="s">
        <v>1831</v>
      </c>
    </row>
    <row r="3564" spans="1:11" x14ac:dyDescent="0.2">
      <c r="A3564" s="2" t="s">
        <v>349</v>
      </c>
      <c r="C3564" s="2" t="s">
        <v>1888</v>
      </c>
      <c r="E3564" s="2" t="s">
        <v>1198</v>
      </c>
      <c r="G3564" s="2" t="s">
        <v>1831</v>
      </c>
      <c r="I3564" t="s">
        <v>23</v>
      </c>
      <c r="K3564" t="s">
        <v>1831</v>
      </c>
    </row>
    <row r="3565" spans="1:11" x14ac:dyDescent="0.2">
      <c r="A3565" s="2" t="s">
        <v>349</v>
      </c>
      <c r="C3565" s="2" t="s">
        <v>1888</v>
      </c>
      <c r="E3565" s="2" t="s">
        <v>1198</v>
      </c>
      <c r="G3565" s="2" t="s">
        <v>1831</v>
      </c>
      <c r="I3565" t="s">
        <v>23</v>
      </c>
      <c r="K3565" t="s">
        <v>1831</v>
      </c>
    </row>
    <row r="3566" spans="1:11" x14ac:dyDescent="0.2">
      <c r="A3566" s="2" t="s">
        <v>349</v>
      </c>
      <c r="C3566" s="2" t="s">
        <v>1888</v>
      </c>
      <c r="E3566" s="2" t="s">
        <v>1198</v>
      </c>
      <c r="G3566" s="2" t="s">
        <v>1831</v>
      </c>
      <c r="I3566" t="s">
        <v>23</v>
      </c>
      <c r="K3566" t="s">
        <v>1831</v>
      </c>
    </row>
    <row r="3567" spans="1:11" x14ac:dyDescent="0.2">
      <c r="A3567" s="2" t="s">
        <v>349</v>
      </c>
      <c r="C3567" s="2" t="s">
        <v>1889</v>
      </c>
      <c r="E3567" s="2" t="s">
        <v>1198</v>
      </c>
      <c r="G3567" s="2" t="s">
        <v>1831</v>
      </c>
      <c r="I3567" t="s">
        <v>23</v>
      </c>
      <c r="K3567" t="s">
        <v>1829</v>
      </c>
    </row>
    <row r="3568" spans="1:11" x14ac:dyDescent="0.2">
      <c r="A3568" s="2" t="s">
        <v>349</v>
      </c>
      <c r="C3568" s="2" t="s">
        <v>566</v>
      </c>
      <c r="E3568" s="2" t="s">
        <v>1198</v>
      </c>
      <c r="G3568" s="2" t="s">
        <v>1831</v>
      </c>
      <c r="I3568" t="s">
        <v>23</v>
      </c>
      <c r="K3568" t="s">
        <v>1831</v>
      </c>
    </row>
    <row r="3569" spans="1:11" x14ac:dyDescent="0.2">
      <c r="A3569" s="2" t="s">
        <v>345</v>
      </c>
      <c r="C3569" s="2" t="s">
        <v>566</v>
      </c>
      <c r="E3569" s="2" t="s">
        <v>1198</v>
      </c>
      <c r="G3569" s="2" t="s">
        <v>1831</v>
      </c>
      <c r="I3569" t="s">
        <v>23</v>
      </c>
      <c r="K3569" t="s">
        <v>1831</v>
      </c>
    </row>
    <row r="3570" spans="1:11" x14ac:dyDescent="0.2">
      <c r="A3570" s="2" t="s">
        <v>345</v>
      </c>
      <c r="C3570" s="2" t="s">
        <v>566</v>
      </c>
      <c r="E3570" s="2" t="s">
        <v>1198</v>
      </c>
      <c r="G3570" s="2" t="s">
        <v>1831</v>
      </c>
      <c r="I3570" t="s">
        <v>23</v>
      </c>
      <c r="K3570" t="s">
        <v>1829</v>
      </c>
    </row>
    <row r="3571" spans="1:11" x14ac:dyDescent="0.2">
      <c r="A3571" s="2" t="s">
        <v>345</v>
      </c>
      <c r="C3571" s="2" t="s">
        <v>566</v>
      </c>
      <c r="E3571" s="2" t="s">
        <v>1198</v>
      </c>
      <c r="G3571" s="2" t="s">
        <v>1831</v>
      </c>
      <c r="I3571" t="s">
        <v>23</v>
      </c>
      <c r="K3571" t="s">
        <v>1831</v>
      </c>
    </row>
    <row r="3572" spans="1:11" x14ac:dyDescent="0.2">
      <c r="A3572" s="2" t="s">
        <v>349</v>
      </c>
      <c r="C3572" s="2" t="s">
        <v>566</v>
      </c>
      <c r="E3572" s="2" t="s">
        <v>1198</v>
      </c>
      <c r="G3572" s="2" t="s">
        <v>1831</v>
      </c>
      <c r="I3572" t="s">
        <v>23</v>
      </c>
      <c r="K3572" t="s">
        <v>1829</v>
      </c>
    </row>
    <row r="3573" spans="1:11" x14ac:dyDescent="0.2">
      <c r="A3573" s="2" t="s">
        <v>345</v>
      </c>
      <c r="C3573" s="2" t="s">
        <v>566</v>
      </c>
      <c r="E3573" s="2" t="s">
        <v>1198</v>
      </c>
      <c r="G3573" s="2" t="s">
        <v>1831</v>
      </c>
      <c r="I3573" t="s">
        <v>23</v>
      </c>
      <c r="K3573" t="s">
        <v>1831</v>
      </c>
    </row>
    <row r="3574" spans="1:11" x14ac:dyDescent="0.2">
      <c r="A3574" s="2" t="s">
        <v>345</v>
      </c>
      <c r="C3574" s="2" t="s">
        <v>566</v>
      </c>
      <c r="E3574" s="2" t="s">
        <v>1198</v>
      </c>
      <c r="G3574" s="2" t="s">
        <v>1831</v>
      </c>
      <c r="I3574" t="s">
        <v>23</v>
      </c>
      <c r="K3574" t="s">
        <v>1831</v>
      </c>
    </row>
    <row r="3575" spans="1:11" x14ac:dyDescent="0.2">
      <c r="A3575" s="2" t="s">
        <v>349</v>
      </c>
      <c r="C3575" s="2" t="s">
        <v>566</v>
      </c>
      <c r="E3575" s="2" t="s">
        <v>1198</v>
      </c>
      <c r="G3575" s="2" t="s">
        <v>1829</v>
      </c>
      <c r="I3575" t="s">
        <v>23</v>
      </c>
      <c r="K3575" t="s">
        <v>1831</v>
      </c>
    </row>
    <row r="3576" spans="1:11" x14ac:dyDescent="0.2">
      <c r="A3576" s="2" t="s">
        <v>349</v>
      </c>
      <c r="C3576" s="2" t="s">
        <v>566</v>
      </c>
      <c r="E3576" s="2" t="s">
        <v>1198</v>
      </c>
      <c r="G3576" s="2" t="s">
        <v>1829</v>
      </c>
      <c r="I3576" t="s">
        <v>23</v>
      </c>
      <c r="K3576" t="s">
        <v>1831</v>
      </c>
    </row>
    <row r="3577" spans="1:11" x14ac:dyDescent="0.2">
      <c r="A3577" s="2" t="s">
        <v>349</v>
      </c>
      <c r="C3577" s="2" t="s">
        <v>566</v>
      </c>
      <c r="E3577" s="2" t="s">
        <v>1198</v>
      </c>
      <c r="G3577" s="2" t="s">
        <v>1829</v>
      </c>
      <c r="I3577" t="s">
        <v>23</v>
      </c>
      <c r="K3577" t="s">
        <v>1829</v>
      </c>
    </row>
    <row r="3578" spans="1:11" x14ac:dyDescent="0.2">
      <c r="A3578" s="2" t="s">
        <v>349</v>
      </c>
      <c r="C3578" s="2" t="s">
        <v>566</v>
      </c>
      <c r="E3578" s="2" t="s">
        <v>1198</v>
      </c>
      <c r="G3578" s="2" t="s">
        <v>1831</v>
      </c>
      <c r="I3578" t="s">
        <v>23</v>
      </c>
      <c r="K3578" t="s">
        <v>1831</v>
      </c>
    </row>
    <row r="3579" spans="1:11" x14ac:dyDescent="0.2">
      <c r="A3579" s="2" t="s">
        <v>1890</v>
      </c>
      <c r="C3579" s="2" t="s">
        <v>566</v>
      </c>
      <c r="E3579" s="2" t="s">
        <v>1198</v>
      </c>
      <c r="G3579" s="2" t="s">
        <v>1829</v>
      </c>
      <c r="I3579" t="s">
        <v>23</v>
      </c>
      <c r="K3579" t="s">
        <v>1831</v>
      </c>
    </row>
    <row r="3580" spans="1:11" x14ac:dyDescent="0.2">
      <c r="A3580" s="2" t="s">
        <v>1890</v>
      </c>
      <c r="C3580" s="2" t="s">
        <v>566</v>
      </c>
      <c r="E3580" s="2" t="s">
        <v>1198</v>
      </c>
      <c r="G3580" s="2" t="s">
        <v>1831</v>
      </c>
      <c r="I3580" t="s">
        <v>23</v>
      </c>
      <c r="K3580" t="s">
        <v>1829</v>
      </c>
    </row>
    <row r="3581" spans="1:11" x14ac:dyDescent="0.2">
      <c r="A3581" s="2" t="s">
        <v>1890</v>
      </c>
      <c r="C3581" s="2" t="s">
        <v>566</v>
      </c>
      <c r="E3581" s="2" t="s">
        <v>1198</v>
      </c>
      <c r="G3581" s="2" t="s">
        <v>1831</v>
      </c>
      <c r="I3581" t="s">
        <v>23</v>
      </c>
      <c r="K3581" t="s">
        <v>1831</v>
      </c>
    </row>
    <row r="3582" spans="1:11" x14ac:dyDescent="0.2">
      <c r="A3582" s="2" t="s">
        <v>1891</v>
      </c>
      <c r="C3582" s="2" t="s">
        <v>1892</v>
      </c>
      <c r="E3582" s="2" t="s">
        <v>1198</v>
      </c>
      <c r="G3582" s="2" t="s">
        <v>1831</v>
      </c>
      <c r="I3582" t="s">
        <v>23</v>
      </c>
      <c r="K3582" t="s">
        <v>1831</v>
      </c>
    </row>
    <row r="3583" spans="1:11" x14ac:dyDescent="0.2">
      <c r="A3583" s="2" t="s">
        <v>1893</v>
      </c>
      <c r="C3583" s="2" t="s">
        <v>1892</v>
      </c>
      <c r="E3583" s="2" t="s">
        <v>1204</v>
      </c>
      <c r="G3583" s="2" t="s">
        <v>1829</v>
      </c>
      <c r="I3583" t="s">
        <v>23</v>
      </c>
      <c r="K3583" t="s">
        <v>1831</v>
      </c>
    </row>
    <row r="3584" spans="1:11" x14ac:dyDescent="0.2">
      <c r="A3584" s="2" t="s">
        <v>1894</v>
      </c>
      <c r="C3584" s="2" t="s">
        <v>1892</v>
      </c>
      <c r="E3584" s="2" t="s">
        <v>1198</v>
      </c>
      <c r="G3584" s="2" t="s">
        <v>1831</v>
      </c>
      <c r="I3584" t="s">
        <v>23</v>
      </c>
      <c r="K3584" t="s">
        <v>1831</v>
      </c>
    </row>
    <row r="3585" spans="1:11" x14ac:dyDescent="0.2">
      <c r="A3585" s="2" t="s">
        <v>1895</v>
      </c>
      <c r="C3585" s="2" t="s">
        <v>1892</v>
      </c>
      <c r="E3585" s="2" t="s">
        <v>1198</v>
      </c>
      <c r="G3585" s="2" t="s">
        <v>1829</v>
      </c>
      <c r="I3585" t="s">
        <v>23</v>
      </c>
      <c r="K3585" t="s">
        <v>1831</v>
      </c>
    </row>
    <row r="3586" spans="1:11" x14ac:dyDescent="0.2">
      <c r="A3586" s="2" t="s">
        <v>1896</v>
      </c>
      <c r="C3586" s="2" t="s">
        <v>1892</v>
      </c>
      <c r="E3586" s="2" t="s">
        <v>1198</v>
      </c>
      <c r="G3586" s="2" t="s">
        <v>1831</v>
      </c>
      <c r="I3586" t="s">
        <v>23</v>
      </c>
      <c r="K3586" t="s">
        <v>1831</v>
      </c>
    </row>
    <row r="3587" spans="1:11" x14ac:dyDescent="0.2">
      <c r="A3587" s="2" t="s">
        <v>1896</v>
      </c>
      <c r="C3587" s="2" t="s">
        <v>1892</v>
      </c>
      <c r="E3587" s="2" t="s">
        <v>1198</v>
      </c>
      <c r="G3587" s="2" t="s">
        <v>1831</v>
      </c>
      <c r="I3587" t="s">
        <v>23</v>
      </c>
      <c r="K3587" t="s">
        <v>1831</v>
      </c>
    </row>
    <row r="3588" spans="1:11" x14ac:dyDescent="0.2">
      <c r="A3588" s="2" t="s">
        <v>1897</v>
      </c>
      <c r="C3588" s="2" t="s">
        <v>1892</v>
      </c>
      <c r="E3588" s="2" t="s">
        <v>1198</v>
      </c>
      <c r="G3588" s="2" t="s">
        <v>1831</v>
      </c>
      <c r="I3588" t="s">
        <v>23</v>
      </c>
      <c r="K3588" t="s">
        <v>1831</v>
      </c>
    </row>
    <row r="3589" spans="1:11" x14ac:dyDescent="0.2">
      <c r="A3589" s="2" t="s">
        <v>1898</v>
      </c>
      <c r="C3589" s="2" t="s">
        <v>1892</v>
      </c>
      <c r="E3589" s="2" t="s">
        <v>1198</v>
      </c>
      <c r="G3589" s="2" t="s">
        <v>1829</v>
      </c>
      <c r="I3589" t="s">
        <v>23</v>
      </c>
      <c r="K3589" t="s">
        <v>1831</v>
      </c>
    </row>
    <row r="3590" spans="1:11" x14ac:dyDescent="0.2">
      <c r="A3590" s="2" t="s">
        <v>1899</v>
      </c>
      <c r="C3590" s="2" t="s">
        <v>1892</v>
      </c>
      <c r="E3590" s="2" t="s">
        <v>1198</v>
      </c>
      <c r="G3590" s="2" t="s">
        <v>1831</v>
      </c>
      <c r="I3590" t="s">
        <v>23</v>
      </c>
      <c r="K3590" t="s">
        <v>1831</v>
      </c>
    </row>
    <row r="3591" spans="1:11" x14ac:dyDescent="0.2">
      <c r="A3591" s="2" t="s">
        <v>365</v>
      </c>
      <c r="C3591" s="2" t="s">
        <v>1892</v>
      </c>
      <c r="E3591" s="2" t="s">
        <v>1198</v>
      </c>
      <c r="G3591" s="2" t="s">
        <v>1831</v>
      </c>
      <c r="I3591" t="s">
        <v>23</v>
      </c>
      <c r="K3591" t="s">
        <v>1831</v>
      </c>
    </row>
    <row r="3592" spans="1:11" x14ac:dyDescent="0.2">
      <c r="A3592" s="2" t="s">
        <v>365</v>
      </c>
      <c r="C3592" s="2" t="s">
        <v>1892</v>
      </c>
      <c r="E3592" s="2" t="s">
        <v>1198</v>
      </c>
      <c r="G3592" s="2" t="s">
        <v>1831</v>
      </c>
      <c r="I3592" t="s">
        <v>23</v>
      </c>
      <c r="K3592" t="s">
        <v>1831</v>
      </c>
    </row>
    <row r="3593" spans="1:11" x14ac:dyDescent="0.2">
      <c r="A3593" s="2" t="s">
        <v>365</v>
      </c>
      <c r="C3593" s="2" t="s">
        <v>1892</v>
      </c>
      <c r="E3593" s="2" t="s">
        <v>1198</v>
      </c>
      <c r="G3593" s="2" t="s">
        <v>1831</v>
      </c>
      <c r="I3593" t="s">
        <v>23</v>
      </c>
      <c r="K3593" t="s">
        <v>1829</v>
      </c>
    </row>
    <row r="3594" spans="1:11" x14ac:dyDescent="0.2">
      <c r="A3594" s="2" t="s">
        <v>365</v>
      </c>
      <c r="C3594" s="2" t="s">
        <v>1900</v>
      </c>
      <c r="E3594" s="2" t="s">
        <v>1198</v>
      </c>
      <c r="G3594" s="2" t="s">
        <v>1831</v>
      </c>
      <c r="I3594" t="s">
        <v>23</v>
      </c>
      <c r="K3594" t="s">
        <v>1831</v>
      </c>
    </row>
    <row r="3595" spans="1:11" x14ac:dyDescent="0.2">
      <c r="A3595" s="2" t="s">
        <v>365</v>
      </c>
      <c r="C3595" s="2" t="s">
        <v>1900</v>
      </c>
      <c r="E3595" s="2" t="s">
        <v>1198</v>
      </c>
      <c r="G3595" s="2" t="s">
        <v>1831</v>
      </c>
      <c r="I3595" t="s">
        <v>23</v>
      </c>
      <c r="K3595" t="s">
        <v>1831</v>
      </c>
    </row>
    <row r="3596" spans="1:11" x14ac:dyDescent="0.2">
      <c r="A3596" s="2" t="s">
        <v>365</v>
      </c>
      <c r="C3596" s="2" t="s">
        <v>1900</v>
      </c>
      <c r="E3596" s="2" t="s">
        <v>1198</v>
      </c>
      <c r="G3596" s="2" t="s">
        <v>1831</v>
      </c>
      <c r="I3596" t="s">
        <v>23</v>
      </c>
      <c r="K3596" t="s">
        <v>1829</v>
      </c>
    </row>
    <row r="3597" spans="1:11" x14ac:dyDescent="0.2">
      <c r="A3597" s="2" t="s">
        <v>365</v>
      </c>
      <c r="C3597" s="2" t="s">
        <v>1900</v>
      </c>
      <c r="E3597" s="2" t="s">
        <v>1198</v>
      </c>
      <c r="G3597" s="2" t="s">
        <v>1831</v>
      </c>
      <c r="I3597" t="s">
        <v>23</v>
      </c>
      <c r="K3597" t="s">
        <v>1831</v>
      </c>
    </row>
    <row r="3598" spans="1:11" x14ac:dyDescent="0.2">
      <c r="A3598" s="2" t="s">
        <v>365</v>
      </c>
      <c r="C3598" s="2" t="s">
        <v>1900</v>
      </c>
      <c r="E3598" s="2" t="s">
        <v>1198</v>
      </c>
      <c r="G3598" s="2" t="s">
        <v>1831</v>
      </c>
      <c r="I3598" t="s">
        <v>23</v>
      </c>
      <c r="K3598" t="s">
        <v>1831</v>
      </c>
    </row>
    <row r="3599" spans="1:11" x14ac:dyDescent="0.2">
      <c r="A3599" s="2" t="s">
        <v>365</v>
      </c>
      <c r="C3599" s="2" t="s">
        <v>1900</v>
      </c>
      <c r="E3599" s="2" t="s">
        <v>1198</v>
      </c>
      <c r="G3599" s="2" t="s">
        <v>1831</v>
      </c>
      <c r="I3599" t="s">
        <v>23</v>
      </c>
      <c r="K3599" t="s">
        <v>1831</v>
      </c>
    </row>
    <row r="3600" spans="1:11" x14ac:dyDescent="0.2">
      <c r="A3600" s="2" t="s">
        <v>836</v>
      </c>
      <c r="C3600" s="2" t="s">
        <v>1900</v>
      </c>
      <c r="E3600" s="2" t="s">
        <v>1198</v>
      </c>
      <c r="G3600" s="2" t="s">
        <v>1829</v>
      </c>
      <c r="I3600" t="s">
        <v>23</v>
      </c>
      <c r="K3600" t="s">
        <v>1831</v>
      </c>
    </row>
    <row r="3601" spans="1:11" x14ac:dyDescent="0.2">
      <c r="A3601" s="2" t="s">
        <v>365</v>
      </c>
      <c r="C3601" s="2" t="s">
        <v>1900</v>
      </c>
      <c r="E3601" s="2" t="s">
        <v>1198</v>
      </c>
      <c r="G3601" s="2" t="s">
        <v>1829</v>
      </c>
      <c r="I3601" t="s">
        <v>23</v>
      </c>
      <c r="K3601" t="s">
        <v>1831</v>
      </c>
    </row>
    <row r="3602" spans="1:11" x14ac:dyDescent="0.2">
      <c r="A3602" s="2" t="s">
        <v>365</v>
      </c>
      <c r="C3602" s="2" t="s">
        <v>1901</v>
      </c>
      <c r="E3602" s="2" t="s">
        <v>1198</v>
      </c>
      <c r="G3602" s="2" t="s">
        <v>1829</v>
      </c>
      <c r="I3602" t="s">
        <v>23</v>
      </c>
      <c r="K3602" t="s">
        <v>1831</v>
      </c>
    </row>
    <row r="3603" spans="1:11" x14ac:dyDescent="0.2">
      <c r="A3603" s="2" t="s">
        <v>365</v>
      </c>
      <c r="C3603" s="2" t="s">
        <v>1902</v>
      </c>
      <c r="E3603" s="2" t="s">
        <v>1198</v>
      </c>
      <c r="G3603" s="2" t="s">
        <v>1831</v>
      </c>
      <c r="I3603" t="s">
        <v>23</v>
      </c>
      <c r="K3603" t="s">
        <v>1831</v>
      </c>
    </row>
    <row r="3604" spans="1:11" x14ac:dyDescent="0.2">
      <c r="A3604" s="2" t="s">
        <v>365</v>
      </c>
      <c r="C3604" s="2" t="s">
        <v>1902</v>
      </c>
      <c r="E3604" s="2" t="s">
        <v>1198</v>
      </c>
      <c r="G3604" s="2" t="s">
        <v>1831</v>
      </c>
      <c r="I3604" t="s">
        <v>23</v>
      </c>
      <c r="K3604" t="s">
        <v>1831</v>
      </c>
    </row>
    <row r="3605" spans="1:11" x14ac:dyDescent="0.2">
      <c r="A3605" s="2" t="s">
        <v>365</v>
      </c>
      <c r="C3605" s="2" t="s">
        <v>1902</v>
      </c>
      <c r="E3605" s="2" t="s">
        <v>1198</v>
      </c>
      <c r="G3605" s="2" t="s">
        <v>1831</v>
      </c>
      <c r="I3605" t="s">
        <v>23</v>
      </c>
      <c r="K3605" t="s">
        <v>1829</v>
      </c>
    </row>
    <row r="3606" spans="1:11" x14ac:dyDescent="0.2">
      <c r="A3606" s="2" t="s">
        <v>365</v>
      </c>
      <c r="C3606" s="2" t="s">
        <v>1902</v>
      </c>
      <c r="E3606" s="2" t="s">
        <v>1198</v>
      </c>
      <c r="G3606" s="2" t="s">
        <v>1831</v>
      </c>
      <c r="I3606" t="s">
        <v>23</v>
      </c>
      <c r="K3606" t="s">
        <v>1831</v>
      </c>
    </row>
    <row r="3607" spans="1:11" x14ac:dyDescent="0.2">
      <c r="A3607" s="2" t="s">
        <v>365</v>
      </c>
      <c r="C3607" s="2" t="s">
        <v>1902</v>
      </c>
      <c r="E3607" s="2" t="s">
        <v>1198</v>
      </c>
      <c r="G3607" s="2" t="s">
        <v>1831</v>
      </c>
      <c r="I3607" t="s">
        <v>23</v>
      </c>
      <c r="K3607" t="s">
        <v>1831</v>
      </c>
    </row>
    <row r="3608" spans="1:11" x14ac:dyDescent="0.2">
      <c r="A3608" s="2" t="s">
        <v>365</v>
      </c>
      <c r="C3608" s="2" t="s">
        <v>1902</v>
      </c>
      <c r="E3608" s="2" t="s">
        <v>1198</v>
      </c>
      <c r="G3608" s="2" t="s">
        <v>1831</v>
      </c>
      <c r="I3608" t="s">
        <v>23</v>
      </c>
      <c r="K3608" t="s">
        <v>1831</v>
      </c>
    </row>
    <row r="3609" spans="1:11" x14ac:dyDescent="0.2">
      <c r="A3609" s="2" t="s">
        <v>365</v>
      </c>
      <c r="C3609" s="2" t="s">
        <v>1902</v>
      </c>
      <c r="E3609" s="2" t="s">
        <v>1198</v>
      </c>
      <c r="G3609" s="2" t="s">
        <v>1829</v>
      </c>
      <c r="I3609" t="s">
        <v>23</v>
      </c>
      <c r="K3609" t="s">
        <v>1831</v>
      </c>
    </row>
    <row r="3610" spans="1:11" x14ac:dyDescent="0.2">
      <c r="A3610" s="2" t="s">
        <v>365</v>
      </c>
      <c r="C3610" s="2" t="s">
        <v>1902</v>
      </c>
      <c r="E3610" s="2" t="s">
        <v>1198</v>
      </c>
      <c r="G3610" s="2" t="s">
        <v>1831</v>
      </c>
      <c r="I3610" t="s">
        <v>23</v>
      </c>
      <c r="K3610" t="s">
        <v>1831</v>
      </c>
    </row>
    <row r="3611" spans="1:11" x14ac:dyDescent="0.2">
      <c r="A3611" s="2" t="s">
        <v>365</v>
      </c>
      <c r="C3611" s="2" t="s">
        <v>1902</v>
      </c>
      <c r="E3611" s="2" t="s">
        <v>1198</v>
      </c>
      <c r="G3611" s="2" t="s">
        <v>1829</v>
      </c>
      <c r="I3611" t="s">
        <v>23</v>
      </c>
      <c r="K3611" t="s">
        <v>1831</v>
      </c>
    </row>
    <row r="3612" spans="1:11" x14ac:dyDescent="0.2">
      <c r="A3612" s="2" t="s">
        <v>365</v>
      </c>
      <c r="C3612" s="2" t="s">
        <v>1902</v>
      </c>
      <c r="E3612" s="2" t="s">
        <v>1198</v>
      </c>
      <c r="G3612" s="2" t="s">
        <v>1831</v>
      </c>
      <c r="I3612" t="s">
        <v>23</v>
      </c>
      <c r="K3612" t="s">
        <v>1831</v>
      </c>
    </row>
    <row r="3613" spans="1:11" x14ac:dyDescent="0.2">
      <c r="A3613" s="2" t="s">
        <v>365</v>
      </c>
      <c r="C3613" s="2" t="s">
        <v>1902</v>
      </c>
      <c r="E3613" s="2" t="s">
        <v>1198</v>
      </c>
      <c r="G3613" s="2" t="s">
        <v>1831</v>
      </c>
      <c r="I3613" t="s">
        <v>23</v>
      </c>
      <c r="K3613" t="s">
        <v>1831</v>
      </c>
    </row>
    <row r="3614" spans="1:11" x14ac:dyDescent="0.2">
      <c r="A3614" s="2" t="s">
        <v>365</v>
      </c>
      <c r="C3614" s="2" t="s">
        <v>576</v>
      </c>
      <c r="E3614" s="2" t="s">
        <v>1198</v>
      </c>
      <c r="G3614" s="2" t="s">
        <v>1831</v>
      </c>
      <c r="I3614" t="s">
        <v>23</v>
      </c>
      <c r="K3614" t="s">
        <v>1831</v>
      </c>
    </row>
    <row r="3615" spans="1:11" x14ac:dyDescent="0.2">
      <c r="A3615" s="2" t="s">
        <v>365</v>
      </c>
      <c r="C3615" s="2" t="s">
        <v>576</v>
      </c>
      <c r="E3615" s="2" t="s">
        <v>1198</v>
      </c>
      <c r="G3615" s="2" t="s">
        <v>1831</v>
      </c>
      <c r="I3615" t="s">
        <v>23</v>
      </c>
      <c r="K3615" t="s">
        <v>1831</v>
      </c>
    </row>
    <row r="3616" spans="1:11" x14ac:dyDescent="0.2">
      <c r="A3616" s="2" t="s">
        <v>365</v>
      </c>
      <c r="C3616" s="2" t="s">
        <v>576</v>
      </c>
      <c r="E3616" s="2" t="s">
        <v>1198</v>
      </c>
      <c r="G3616" s="2" t="s">
        <v>1831</v>
      </c>
      <c r="I3616" t="s">
        <v>23</v>
      </c>
      <c r="K3616" t="s">
        <v>1829</v>
      </c>
    </row>
    <row r="3617" spans="1:11" x14ac:dyDescent="0.2">
      <c r="A3617" s="2" t="s">
        <v>365</v>
      </c>
      <c r="C3617" s="2" t="s">
        <v>576</v>
      </c>
      <c r="E3617" s="2" t="s">
        <v>1198</v>
      </c>
      <c r="G3617" s="2" t="s">
        <v>1831</v>
      </c>
      <c r="I3617" t="s">
        <v>23</v>
      </c>
      <c r="K3617" t="s">
        <v>1831</v>
      </c>
    </row>
    <row r="3618" spans="1:11" x14ac:dyDescent="0.2">
      <c r="A3618" s="2" t="s">
        <v>365</v>
      </c>
      <c r="C3618" s="2" t="s">
        <v>576</v>
      </c>
      <c r="E3618" s="2" t="s">
        <v>1198</v>
      </c>
      <c r="G3618" s="2" t="s">
        <v>1831</v>
      </c>
      <c r="I3618" t="s">
        <v>23</v>
      </c>
      <c r="K3618" t="s">
        <v>1831</v>
      </c>
    </row>
    <row r="3619" spans="1:11" x14ac:dyDescent="0.2">
      <c r="A3619" s="2" t="s">
        <v>365</v>
      </c>
      <c r="C3619" s="2" t="s">
        <v>576</v>
      </c>
      <c r="E3619" s="2" t="s">
        <v>1198</v>
      </c>
      <c r="G3619" s="2" t="s">
        <v>1831</v>
      </c>
      <c r="I3619" t="s">
        <v>23</v>
      </c>
      <c r="K3619" t="s">
        <v>1831</v>
      </c>
    </row>
    <row r="3620" spans="1:11" x14ac:dyDescent="0.2">
      <c r="A3620" s="2" t="s">
        <v>365</v>
      </c>
      <c r="C3620" s="2" t="s">
        <v>576</v>
      </c>
      <c r="E3620" s="2" t="s">
        <v>1198</v>
      </c>
      <c r="G3620" s="2" t="s">
        <v>1831</v>
      </c>
      <c r="I3620" t="s">
        <v>23</v>
      </c>
      <c r="K3620" t="s">
        <v>1831</v>
      </c>
    </row>
    <row r="3621" spans="1:11" x14ac:dyDescent="0.2">
      <c r="A3621" s="2" t="s">
        <v>365</v>
      </c>
      <c r="C3621" s="2" t="s">
        <v>576</v>
      </c>
      <c r="E3621" s="2" t="s">
        <v>1198</v>
      </c>
      <c r="G3621" s="2" t="s">
        <v>1831</v>
      </c>
      <c r="I3621" t="s">
        <v>23</v>
      </c>
      <c r="K3621" t="s">
        <v>1831</v>
      </c>
    </row>
    <row r="3622" spans="1:11" x14ac:dyDescent="0.2">
      <c r="A3622" s="2" t="s">
        <v>365</v>
      </c>
      <c r="C3622" s="2" t="s">
        <v>576</v>
      </c>
      <c r="E3622" s="2" t="s">
        <v>1198</v>
      </c>
      <c r="G3622" s="2" t="s">
        <v>1831</v>
      </c>
      <c r="I3622" t="s">
        <v>23</v>
      </c>
      <c r="K3622" t="s">
        <v>1831</v>
      </c>
    </row>
    <row r="3623" spans="1:11" x14ac:dyDescent="0.2">
      <c r="A3623" s="2" t="s">
        <v>365</v>
      </c>
      <c r="C3623" s="2" t="s">
        <v>576</v>
      </c>
      <c r="E3623" s="2" t="s">
        <v>1198</v>
      </c>
      <c r="G3623" s="2" t="s">
        <v>1831</v>
      </c>
      <c r="I3623" t="s">
        <v>23</v>
      </c>
      <c r="K3623" t="s">
        <v>1831</v>
      </c>
    </row>
    <row r="3624" spans="1:11" x14ac:dyDescent="0.2">
      <c r="A3624" s="2" t="s">
        <v>365</v>
      </c>
      <c r="C3624" s="2" t="s">
        <v>576</v>
      </c>
      <c r="E3624" s="2" t="s">
        <v>1198</v>
      </c>
      <c r="G3624" s="2" t="s">
        <v>1831</v>
      </c>
      <c r="I3624" t="s">
        <v>23</v>
      </c>
      <c r="K3624" t="s">
        <v>1831</v>
      </c>
    </row>
    <row r="3625" spans="1:11" x14ac:dyDescent="0.2">
      <c r="A3625" s="2" t="s">
        <v>365</v>
      </c>
      <c r="C3625" s="2" t="s">
        <v>576</v>
      </c>
      <c r="E3625" s="2" t="s">
        <v>1198</v>
      </c>
      <c r="G3625" s="2" t="s">
        <v>1829</v>
      </c>
      <c r="I3625" t="s">
        <v>23</v>
      </c>
      <c r="K3625" t="s">
        <v>1829</v>
      </c>
    </row>
    <row r="3626" spans="1:11" x14ac:dyDescent="0.2">
      <c r="A3626" s="2" t="s">
        <v>365</v>
      </c>
      <c r="C3626" s="2" t="s">
        <v>576</v>
      </c>
      <c r="E3626" s="2" t="s">
        <v>1198</v>
      </c>
      <c r="G3626" s="2" t="s">
        <v>1831</v>
      </c>
      <c r="I3626" t="s">
        <v>23</v>
      </c>
      <c r="K3626" t="s">
        <v>1831</v>
      </c>
    </row>
    <row r="3627" spans="1:11" x14ac:dyDescent="0.2">
      <c r="A3627" s="2" t="s">
        <v>365</v>
      </c>
      <c r="C3627" s="2" t="s">
        <v>576</v>
      </c>
      <c r="E3627" s="2" t="s">
        <v>1198</v>
      </c>
      <c r="G3627" s="2" t="s">
        <v>1829</v>
      </c>
      <c r="I3627" t="s">
        <v>23</v>
      </c>
      <c r="K3627" t="s">
        <v>1831</v>
      </c>
    </row>
    <row r="3628" spans="1:11" x14ac:dyDescent="0.2">
      <c r="A3628" s="2" t="s">
        <v>365</v>
      </c>
      <c r="C3628" s="2" t="s">
        <v>576</v>
      </c>
      <c r="E3628" s="2" t="s">
        <v>1198</v>
      </c>
      <c r="G3628" s="2" t="s">
        <v>1831</v>
      </c>
      <c r="I3628" t="s">
        <v>23</v>
      </c>
      <c r="K3628" t="s">
        <v>1831</v>
      </c>
    </row>
    <row r="3629" spans="1:11" x14ac:dyDescent="0.2">
      <c r="A3629" s="2" t="s">
        <v>365</v>
      </c>
      <c r="C3629" s="2" t="s">
        <v>576</v>
      </c>
      <c r="E3629" s="2" t="s">
        <v>1198</v>
      </c>
      <c r="G3629" s="2" t="s">
        <v>1831</v>
      </c>
      <c r="I3629" t="s">
        <v>23</v>
      </c>
      <c r="K3629" t="s">
        <v>1829</v>
      </c>
    </row>
    <row r="3630" spans="1:11" x14ac:dyDescent="0.2">
      <c r="A3630" s="2" t="s">
        <v>365</v>
      </c>
      <c r="C3630" s="2" t="s">
        <v>576</v>
      </c>
      <c r="E3630" s="2" t="s">
        <v>1198</v>
      </c>
      <c r="G3630" s="2" t="s">
        <v>1831</v>
      </c>
      <c r="I3630" t="s">
        <v>23</v>
      </c>
      <c r="K3630" t="s">
        <v>1831</v>
      </c>
    </row>
    <row r="3631" spans="1:11" x14ac:dyDescent="0.2">
      <c r="A3631" s="2" t="s">
        <v>365</v>
      </c>
      <c r="C3631" s="2" t="s">
        <v>576</v>
      </c>
      <c r="E3631" s="2" t="s">
        <v>1198</v>
      </c>
      <c r="G3631" s="2" t="s">
        <v>1831</v>
      </c>
      <c r="I3631" t="s">
        <v>23</v>
      </c>
      <c r="K3631" t="s">
        <v>1831</v>
      </c>
    </row>
    <row r="3632" spans="1:11" x14ac:dyDescent="0.2">
      <c r="A3632" s="2" t="s">
        <v>365</v>
      </c>
      <c r="C3632" s="2" t="s">
        <v>576</v>
      </c>
      <c r="E3632" s="2" t="s">
        <v>1198</v>
      </c>
      <c r="G3632" s="2" t="s">
        <v>1831</v>
      </c>
      <c r="I3632" t="s">
        <v>23</v>
      </c>
      <c r="K3632" t="s">
        <v>1831</v>
      </c>
    </row>
    <row r="3633" spans="1:11" x14ac:dyDescent="0.2">
      <c r="A3633" s="2" t="s">
        <v>365</v>
      </c>
      <c r="C3633" s="2" t="s">
        <v>576</v>
      </c>
      <c r="E3633" s="2" t="s">
        <v>1198</v>
      </c>
      <c r="G3633" s="2" t="s">
        <v>1831</v>
      </c>
      <c r="I3633" t="s">
        <v>23</v>
      </c>
      <c r="K3633" t="s">
        <v>1831</v>
      </c>
    </row>
    <row r="3634" spans="1:11" x14ac:dyDescent="0.2">
      <c r="A3634" s="2" t="s">
        <v>365</v>
      </c>
      <c r="C3634" s="2" t="s">
        <v>576</v>
      </c>
      <c r="E3634" s="2" t="s">
        <v>1198</v>
      </c>
      <c r="G3634" s="2" t="s">
        <v>1829</v>
      </c>
      <c r="I3634" t="s">
        <v>23</v>
      </c>
      <c r="K3634" t="s">
        <v>1831</v>
      </c>
    </row>
    <row r="3635" spans="1:11" x14ac:dyDescent="0.2">
      <c r="A3635" s="2" t="s">
        <v>365</v>
      </c>
      <c r="C3635" s="2" t="s">
        <v>576</v>
      </c>
      <c r="E3635" s="2" t="s">
        <v>1198</v>
      </c>
      <c r="G3635" s="2" t="s">
        <v>1831</v>
      </c>
      <c r="I3635" t="s">
        <v>23</v>
      </c>
      <c r="K3635" t="s">
        <v>1831</v>
      </c>
    </row>
    <row r="3636" spans="1:11" x14ac:dyDescent="0.2">
      <c r="A3636" s="2" t="s">
        <v>365</v>
      </c>
      <c r="C3636" s="2" t="s">
        <v>576</v>
      </c>
      <c r="E3636" s="2" t="s">
        <v>1198</v>
      </c>
      <c r="G3636" s="2" t="s">
        <v>1831</v>
      </c>
      <c r="I3636" t="s">
        <v>23</v>
      </c>
      <c r="K3636" t="s">
        <v>1831</v>
      </c>
    </row>
    <row r="3637" spans="1:11" x14ac:dyDescent="0.2">
      <c r="A3637" s="2" t="s">
        <v>365</v>
      </c>
      <c r="C3637" s="2" t="s">
        <v>614</v>
      </c>
      <c r="E3637" s="2" t="s">
        <v>1198</v>
      </c>
      <c r="G3637" s="2" t="s">
        <v>1831</v>
      </c>
      <c r="I3637" t="s">
        <v>23</v>
      </c>
      <c r="K3637" t="s">
        <v>1831</v>
      </c>
    </row>
    <row r="3638" spans="1:11" x14ac:dyDescent="0.2">
      <c r="A3638" s="2" t="s">
        <v>365</v>
      </c>
      <c r="C3638" s="2" t="s">
        <v>614</v>
      </c>
      <c r="E3638" s="2" t="s">
        <v>1198</v>
      </c>
      <c r="G3638" s="2" t="s">
        <v>1829</v>
      </c>
      <c r="I3638" t="s">
        <v>23</v>
      </c>
      <c r="K3638" t="s">
        <v>1831</v>
      </c>
    </row>
    <row r="3639" spans="1:11" x14ac:dyDescent="0.2">
      <c r="A3639" s="2" t="s">
        <v>365</v>
      </c>
      <c r="C3639" s="2" t="s">
        <v>614</v>
      </c>
      <c r="E3639" s="2" t="s">
        <v>1198</v>
      </c>
      <c r="G3639" s="2" t="s">
        <v>1831</v>
      </c>
      <c r="I3639" t="s">
        <v>23</v>
      </c>
      <c r="K3639" t="s">
        <v>1829</v>
      </c>
    </row>
    <row r="3640" spans="1:11" x14ac:dyDescent="0.2">
      <c r="A3640" s="2" t="s">
        <v>365</v>
      </c>
      <c r="C3640" s="2" t="s">
        <v>614</v>
      </c>
      <c r="E3640" s="2" t="s">
        <v>1198</v>
      </c>
      <c r="G3640" s="2" t="s">
        <v>1829</v>
      </c>
      <c r="I3640" t="s">
        <v>23</v>
      </c>
      <c r="K3640" t="s">
        <v>1831</v>
      </c>
    </row>
    <row r="3641" spans="1:11" x14ac:dyDescent="0.2">
      <c r="A3641" s="2" t="s">
        <v>1903</v>
      </c>
      <c r="C3641" s="2" t="s">
        <v>614</v>
      </c>
      <c r="E3641" s="2" t="s">
        <v>1198</v>
      </c>
      <c r="G3641" s="2" t="s">
        <v>1831</v>
      </c>
      <c r="I3641" t="s">
        <v>23</v>
      </c>
      <c r="K3641" t="s">
        <v>1831</v>
      </c>
    </row>
    <row r="3642" spans="1:11" x14ac:dyDescent="0.2">
      <c r="A3642" s="2" t="s">
        <v>1904</v>
      </c>
      <c r="C3642" s="2" t="s">
        <v>614</v>
      </c>
      <c r="E3642" s="2" t="s">
        <v>1198</v>
      </c>
      <c r="G3642" s="2" t="s">
        <v>1831</v>
      </c>
      <c r="I3642" t="s">
        <v>23</v>
      </c>
      <c r="K3642" t="s">
        <v>1831</v>
      </c>
    </row>
    <row r="3643" spans="1:11" x14ac:dyDescent="0.2">
      <c r="A3643" s="2" t="s">
        <v>1905</v>
      </c>
      <c r="C3643" s="2" t="s">
        <v>614</v>
      </c>
      <c r="E3643" s="2" t="s">
        <v>1198</v>
      </c>
      <c r="G3643" s="2" t="s">
        <v>1831</v>
      </c>
      <c r="I3643" t="s">
        <v>23</v>
      </c>
      <c r="K3643" t="s">
        <v>1831</v>
      </c>
    </row>
    <row r="3644" spans="1:11" x14ac:dyDescent="0.2">
      <c r="A3644" s="2" t="s">
        <v>1906</v>
      </c>
      <c r="C3644" s="2" t="s">
        <v>614</v>
      </c>
      <c r="E3644" s="2" t="s">
        <v>1198</v>
      </c>
      <c r="G3644" s="2" t="s">
        <v>1829</v>
      </c>
      <c r="I3644" t="s">
        <v>23</v>
      </c>
      <c r="K3644" t="s">
        <v>1831</v>
      </c>
    </row>
    <row r="3645" spans="1:11" x14ac:dyDescent="0.2">
      <c r="A3645" s="2" t="s">
        <v>385</v>
      </c>
      <c r="C3645" s="2" t="s">
        <v>614</v>
      </c>
      <c r="E3645" s="2" t="s">
        <v>1198</v>
      </c>
      <c r="G3645" s="2" t="s">
        <v>1831</v>
      </c>
      <c r="I3645" t="s">
        <v>23</v>
      </c>
      <c r="K3645" t="s">
        <v>1831</v>
      </c>
    </row>
    <row r="3646" spans="1:11" x14ac:dyDescent="0.2">
      <c r="A3646" s="2" t="s">
        <v>1521</v>
      </c>
      <c r="C3646" s="2" t="s">
        <v>614</v>
      </c>
      <c r="E3646" s="2" t="s">
        <v>1198</v>
      </c>
      <c r="G3646" s="2" t="s">
        <v>1829</v>
      </c>
      <c r="I3646" t="s">
        <v>23</v>
      </c>
      <c r="K3646" t="s">
        <v>1831</v>
      </c>
    </row>
    <row r="3647" spans="1:11" x14ac:dyDescent="0.2">
      <c r="A3647" s="2" t="s">
        <v>1521</v>
      </c>
      <c r="C3647" s="2" t="s">
        <v>614</v>
      </c>
      <c r="E3647" s="2" t="s">
        <v>1198</v>
      </c>
      <c r="G3647" s="2" t="s">
        <v>1831</v>
      </c>
      <c r="I3647" t="s">
        <v>23</v>
      </c>
      <c r="K3647" t="s">
        <v>1831</v>
      </c>
    </row>
    <row r="3648" spans="1:11" x14ac:dyDescent="0.2">
      <c r="A3648" s="2" t="s">
        <v>1907</v>
      </c>
      <c r="C3648" s="2" t="s">
        <v>614</v>
      </c>
      <c r="E3648" s="2" t="s">
        <v>1198</v>
      </c>
      <c r="G3648" s="2" t="s">
        <v>1831</v>
      </c>
      <c r="I3648" t="s">
        <v>23</v>
      </c>
      <c r="K3648" t="s">
        <v>1831</v>
      </c>
    </row>
    <row r="3649" spans="1:11" x14ac:dyDescent="0.2">
      <c r="A3649" s="2" t="s">
        <v>388</v>
      </c>
      <c r="C3649" s="2" t="s">
        <v>614</v>
      </c>
      <c r="E3649" s="2" t="s">
        <v>1198</v>
      </c>
      <c r="G3649" s="2" t="s">
        <v>1831</v>
      </c>
      <c r="I3649" t="s">
        <v>23</v>
      </c>
      <c r="K3649" t="s">
        <v>1831</v>
      </c>
    </row>
    <row r="3650" spans="1:11" x14ac:dyDescent="0.2">
      <c r="A3650" s="2" t="s">
        <v>388</v>
      </c>
      <c r="C3650" s="2" t="s">
        <v>614</v>
      </c>
      <c r="E3650" s="2" t="s">
        <v>1198</v>
      </c>
      <c r="G3650" s="2" t="s">
        <v>1831</v>
      </c>
      <c r="I3650" t="s">
        <v>23</v>
      </c>
      <c r="K3650" t="s">
        <v>1829</v>
      </c>
    </row>
    <row r="3651" spans="1:11" x14ac:dyDescent="0.2">
      <c r="A3651" s="2" t="s">
        <v>388</v>
      </c>
      <c r="C3651" s="2" t="s">
        <v>614</v>
      </c>
      <c r="E3651" s="2" t="s">
        <v>1198</v>
      </c>
      <c r="G3651" s="2" t="s">
        <v>1831</v>
      </c>
      <c r="I3651" t="s">
        <v>23</v>
      </c>
      <c r="K3651" t="s">
        <v>1831</v>
      </c>
    </row>
    <row r="3652" spans="1:11" x14ac:dyDescent="0.2">
      <c r="A3652" s="2" t="s">
        <v>388</v>
      </c>
      <c r="C3652" s="2" t="s">
        <v>614</v>
      </c>
      <c r="E3652" s="2" t="s">
        <v>1198</v>
      </c>
      <c r="G3652" s="2" t="s">
        <v>1831</v>
      </c>
      <c r="I3652" t="s">
        <v>23</v>
      </c>
      <c r="K3652" t="s">
        <v>1831</v>
      </c>
    </row>
    <row r="3653" spans="1:11" x14ac:dyDescent="0.2">
      <c r="A3653" s="2" t="s">
        <v>388</v>
      </c>
      <c r="C3653" s="2" t="s">
        <v>614</v>
      </c>
      <c r="E3653" s="2" t="s">
        <v>1198</v>
      </c>
      <c r="G3653" s="2" t="s">
        <v>1831</v>
      </c>
      <c r="I3653" t="s">
        <v>23</v>
      </c>
      <c r="K3653" t="s">
        <v>1831</v>
      </c>
    </row>
    <row r="3654" spans="1:11" x14ac:dyDescent="0.2">
      <c r="A3654" s="2" t="s">
        <v>388</v>
      </c>
      <c r="C3654" s="2" t="s">
        <v>614</v>
      </c>
      <c r="E3654" s="2" t="s">
        <v>1198</v>
      </c>
      <c r="G3654" s="2" t="s">
        <v>1831</v>
      </c>
      <c r="I3654" t="s">
        <v>23</v>
      </c>
      <c r="K3654" t="s">
        <v>1829</v>
      </c>
    </row>
    <row r="3655" spans="1:11" x14ac:dyDescent="0.2">
      <c r="A3655" s="2" t="s">
        <v>388</v>
      </c>
      <c r="C3655" s="2" t="s">
        <v>614</v>
      </c>
      <c r="E3655" s="2" t="s">
        <v>1198</v>
      </c>
      <c r="G3655" s="2" t="s">
        <v>1829</v>
      </c>
      <c r="I3655" t="s">
        <v>23</v>
      </c>
      <c r="K3655" t="s">
        <v>1831</v>
      </c>
    </row>
    <row r="3656" spans="1:11" x14ac:dyDescent="0.2">
      <c r="A3656" s="2" t="s">
        <v>388</v>
      </c>
      <c r="C3656" s="2" t="s">
        <v>614</v>
      </c>
      <c r="E3656" s="2" t="s">
        <v>1198</v>
      </c>
      <c r="G3656" s="2" t="s">
        <v>1831</v>
      </c>
      <c r="I3656" t="s">
        <v>23</v>
      </c>
      <c r="K3656" t="s">
        <v>1831</v>
      </c>
    </row>
    <row r="3657" spans="1:11" x14ac:dyDescent="0.2">
      <c r="A3657" s="2" t="s">
        <v>1908</v>
      </c>
      <c r="C3657" s="2" t="s">
        <v>614</v>
      </c>
      <c r="E3657" s="2" t="s">
        <v>1198</v>
      </c>
      <c r="G3657" s="2" t="s">
        <v>1829</v>
      </c>
      <c r="I3657" t="s">
        <v>23</v>
      </c>
      <c r="K3657" t="s">
        <v>1831</v>
      </c>
    </row>
    <row r="3658" spans="1:11" x14ac:dyDescent="0.2">
      <c r="A3658" s="2" t="s">
        <v>1908</v>
      </c>
      <c r="C3658" s="2" t="s">
        <v>616</v>
      </c>
      <c r="E3658" s="2" t="s">
        <v>1198</v>
      </c>
      <c r="G3658" s="2" t="s">
        <v>1829</v>
      </c>
      <c r="I3658" t="s">
        <v>23</v>
      </c>
      <c r="K3658" t="s">
        <v>1831</v>
      </c>
    </row>
    <row r="3659" spans="1:11" x14ac:dyDescent="0.2">
      <c r="A3659" s="2" t="s">
        <v>394</v>
      </c>
      <c r="C3659" s="2" t="s">
        <v>616</v>
      </c>
      <c r="E3659" s="2" t="s">
        <v>1198</v>
      </c>
      <c r="G3659" s="2" t="s">
        <v>1829</v>
      </c>
      <c r="I3659" t="s">
        <v>23</v>
      </c>
      <c r="K3659" t="s">
        <v>1829</v>
      </c>
    </row>
    <row r="3660" spans="1:11" x14ac:dyDescent="0.2">
      <c r="A3660" s="2" t="s">
        <v>1909</v>
      </c>
      <c r="C3660" s="2" t="s">
        <v>1910</v>
      </c>
      <c r="E3660" s="2" t="s">
        <v>1198</v>
      </c>
      <c r="G3660" s="2" t="s">
        <v>1831</v>
      </c>
      <c r="I3660" t="s">
        <v>23</v>
      </c>
      <c r="K3660" t="s">
        <v>1831</v>
      </c>
    </row>
    <row r="3661" spans="1:11" x14ac:dyDescent="0.2">
      <c r="A3661" s="2" t="s">
        <v>1911</v>
      </c>
      <c r="C3661" s="2" t="s">
        <v>1912</v>
      </c>
      <c r="E3661" s="2" t="s">
        <v>1198</v>
      </c>
      <c r="G3661" s="2" t="s">
        <v>1831</v>
      </c>
      <c r="I3661" t="s">
        <v>23</v>
      </c>
      <c r="K3661" t="s">
        <v>1831</v>
      </c>
    </row>
    <row r="3662" spans="1:11" x14ac:dyDescent="0.2">
      <c r="A3662" s="2" t="s">
        <v>1913</v>
      </c>
      <c r="C3662" s="2" t="s">
        <v>1914</v>
      </c>
      <c r="E3662" s="2" t="s">
        <v>1198</v>
      </c>
      <c r="G3662" s="2" t="s">
        <v>1831</v>
      </c>
      <c r="I3662" t="s">
        <v>23</v>
      </c>
      <c r="K3662" t="s">
        <v>1831</v>
      </c>
    </row>
    <row r="3663" spans="1:11" x14ac:dyDescent="0.2">
      <c r="A3663" s="2" t="s">
        <v>1915</v>
      </c>
      <c r="C3663" s="2" t="s">
        <v>1914</v>
      </c>
      <c r="E3663" s="2" t="s">
        <v>1198</v>
      </c>
      <c r="G3663" s="2" t="s">
        <v>1831</v>
      </c>
      <c r="I3663" t="s">
        <v>23</v>
      </c>
      <c r="K3663" t="s">
        <v>1831</v>
      </c>
    </row>
    <row r="3664" spans="1:11" x14ac:dyDescent="0.2">
      <c r="A3664" s="2" t="s">
        <v>1915</v>
      </c>
      <c r="C3664" s="2" t="s">
        <v>1916</v>
      </c>
      <c r="E3664" s="2" t="s">
        <v>1198</v>
      </c>
      <c r="G3664" s="2" t="s">
        <v>1829</v>
      </c>
      <c r="I3664" t="s">
        <v>23</v>
      </c>
      <c r="K3664" t="s">
        <v>1831</v>
      </c>
    </row>
    <row r="3665" spans="1:11" x14ac:dyDescent="0.2">
      <c r="A3665" s="2" t="s">
        <v>1915</v>
      </c>
      <c r="C3665" s="2" t="s">
        <v>1235</v>
      </c>
      <c r="E3665" s="2" t="s">
        <v>1198</v>
      </c>
      <c r="G3665" s="2" t="s">
        <v>1831</v>
      </c>
      <c r="I3665" t="s">
        <v>23</v>
      </c>
      <c r="K3665" t="s">
        <v>1831</v>
      </c>
    </row>
    <row r="3666" spans="1:11" x14ac:dyDescent="0.2">
      <c r="A3666" s="2" t="s">
        <v>1915</v>
      </c>
      <c r="C3666" s="2" t="s">
        <v>1917</v>
      </c>
      <c r="E3666" s="2" t="s">
        <v>1198</v>
      </c>
      <c r="G3666" s="2" t="s">
        <v>1831</v>
      </c>
      <c r="I3666" t="s">
        <v>23</v>
      </c>
      <c r="K3666" t="s">
        <v>1831</v>
      </c>
    </row>
    <row r="3667" spans="1:11" x14ac:dyDescent="0.2">
      <c r="A3667" s="2" t="s">
        <v>1915</v>
      </c>
      <c r="C3667" s="2" t="s">
        <v>1917</v>
      </c>
      <c r="E3667" s="2" t="s">
        <v>1198</v>
      </c>
      <c r="G3667" s="2" t="s">
        <v>1831</v>
      </c>
      <c r="I3667" t="s">
        <v>23</v>
      </c>
      <c r="K3667" t="s">
        <v>1831</v>
      </c>
    </row>
    <row r="3668" spans="1:11" x14ac:dyDescent="0.2">
      <c r="A3668" s="2" t="s">
        <v>1915</v>
      </c>
      <c r="C3668" s="2" t="s">
        <v>623</v>
      </c>
      <c r="E3668" s="2" t="s">
        <v>1198</v>
      </c>
      <c r="G3668" s="2" t="s">
        <v>1831</v>
      </c>
      <c r="I3668" t="s">
        <v>23</v>
      </c>
      <c r="K3668" t="s">
        <v>1831</v>
      </c>
    </row>
    <row r="3669" spans="1:11" x14ac:dyDescent="0.2">
      <c r="A3669" s="2" t="s">
        <v>1918</v>
      </c>
      <c r="C3669" s="2" t="s">
        <v>623</v>
      </c>
      <c r="E3669" s="2" t="s">
        <v>1198</v>
      </c>
      <c r="G3669" s="2" t="s">
        <v>1829</v>
      </c>
      <c r="I3669" t="s">
        <v>23</v>
      </c>
      <c r="K3669" t="s">
        <v>1831</v>
      </c>
    </row>
    <row r="3670" spans="1:11" x14ac:dyDescent="0.2">
      <c r="A3670" s="2" t="s">
        <v>396</v>
      </c>
      <c r="C3670" s="2" t="s">
        <v>623</v>
      </c>
      <c r="E3670" s="2" t="s">
        <v>1198</v>
      </c>
      <c r="G3670" s="2" t="s">
        <v>1831</v>
      </c>
      <c r="I3670" t="s">
        <v>23</v>
      </c>
      <c r="K3670" t="s">
        <v>1829</v>
      </c>
    </row>
    <row r="3671" spans="1:11" x14ac:dyDescent="0.2">
      <c r="A3671" s="2" t="s">
        <v>396</v>
      </c>
      <c r="C3671" s="2" t="s">
        <v>623</v>
      </c>
      <c r="E3671" s="2" t="s">
        <v>1198</v>
      </c>
      <c r="G3671" s="2" t="s">
        <v>1831</v>
      </c>
      <c r="I3671" t="s">
        <v>23</v>
      </c>
      <c r="K3671" t="s">
        <v>1831</v>
      </c>
    </row>
    <row r="3672" spans="1:11" x14ac:dyDescent="0.2">
      <c r="A3672" s="2" t="s">
        <v>396</v>
      </c>
      <c r="C3672" s="2" t="s">
        <v>623</v>
      </c>
      <c r="E3672" s="2" t="s">
        <v>1198</v>
      </c>
      <c r="G3672" s="2" t="s">
        <v>1829</v>
      </c>
      <c r="I3672" t="s">
        <v>23</v>
      </c>
      <c r="K3672" t="s">
        <v>1831</v>
      </c>
    </row>
    <row r="3673" spans="1:11" x14ac:dyDescent="0.2">
      <c r="A3673" s="2" t="s">
        <v>396</v>
      </c>
      <c r="C3673" s="2" t="s">
        <v>623</v>
      </c>
      <c r="E3673" s="2" t="s">
        <v>1198</v>
      </c>
      <c r="G3673" s="2" t="s">
        <v>1831</v>
      </c>
      <c r="I3673" t="s">
        <v>23</v>
      </c>
      <c r="K3673" t="s">
        <v>1831</v>
      </c>
    </row>
    <row r="3674" spans="1:11" x14ac:dyDescent="0.2">
      <c r="A3674" s="2" t="s">
        <v>396</v>
      </c>
      <c r="C3674" s="2" t="s">
        <v>623</v>
      </c>
      <c r="E3674" s="2" t="s">
        <v>1198</v>
      </c>
      <c r="G3674" s="2" t="s">
        <v>1831</v>
      </c>
      <c r="I3674" t="s">
        <v>23</v>
      </c>
      <c r="K3674" t="s">
        <v>1829</v>
      </c>
    </row>
    <row r="3675" spans="1:11" x14ac:dyDescent="0.2">
      <c r="A3675" s="2" t="s">
        <v>396</v>
      </c>
      <c r="C3675" s="2" t="s">
        <v>623</v>
      </c>
      <c r="E3675" s="2" t="s">
        <v>1198</v>
      </c>
      <c r="G3675" s="2" t="s">
        <v>1831</v>
      </c>
      <c r="I3675" t="s">
        <v>24</v>
      </c>
      <c r="K3675" t="s">
        <v>1831</v>
      </c>
    </row>
    <row r="3676" spans="1:11" x14ac:dyDescent="0.2">
      <c r="A3676" s="2" t="s">
        <v>396</v>
      </c>
      <c r="C3676" s="2" t="s">
        <v>623</v>
      </c>
      <c r="E3676" s="2" t="s">
        <v>1198</v>
      </c>
      <c r="G3676" s="2" t="s">
        <v>1831</v>
      </c>
      <c r="I3676" t="s">
        <v>24</v>
      </c>
      <c r="K3676" t="s">
        <v>1831</v>
      </c>
    </row>
    <row r="3677" spans="1:11" x14ac:dyDescent="0.2">
      <c r="A3677" s="2" t="s">
        <v>396</v>
      </c>
      <c r="C3677" s="2" t="s">
        <v>623</v>
      </c>
      <c r="E3677" s="2" t="s">
        <v>1198</v>
      </c>
      <c r="G3677" s="2" t="s">
        <v>1831</v>
      </c>
      <c r="I3677" t="s">
        <v>9587</v>
      </c>
      <c r="K3677" t="s">
        <v>1831</v>
      </c>
    </row>
    <row r="3678" spans="1:11" x14ac:dyDescent="0.2">
      <c r="A3678" s="2" t="s">
        <v>396</v>
      </c>
      <c r="C3678" s="2" t="s">
        <v>623</v>
      </c>
      <c r="E3678" s="2" t="s">
        <v>1198</v>
      </c>
      <c r="G3678" s="2" t="s">
        <v>1831</v>
      </c>
      <c r="I3678" t="s">
        <v>145</v>
      </c>
      <c r="K3678" t="s">
        <v>1831</v>
      </c>
    </row>
    <row r="3679" spans="1:11" x14ac:dyDescent="0.2">
      <c r="A3679" s="2" t="s">
        <v>396</v>
      </c>
      <c r="C3679" s="2" t="s">
        <v>623</v>
      </c>
      <c r="E3679" s="2" t="s">
        <v>1198</v>
      </c>
      <c r="G3679" s="2" t="s">
        <v>1831</v>
      </c>
      <c r="I3679" t="s">
        <v>145</v>
      </c>
      <c r="K3679" t="s">
        <v>1831</v>
      </c>
    </row>
    <row r="3680" spans="1:11" x14ac:dyDescent="0.2">
      <c r="A3680" s="2" t="s">
        <v>396</v>
      </c>
      <c r="C3680" s="2" t="s">
        <v>623</v>
      </c>
      <c r="E3680" s="2" t="s">
        <v>1198</v>
      </c>
      <c r="G3680" s="2" t="s">
        <v>1831</v>
      </c>
      <c r="I3680" t="s">
        <v>145</v>
      </c>
      <c r="K3680" t="s">
        <v>1831</v>
      </c>
    </row>
    <row r="3681" spans="1:11" x14ac:dyDescent="0.2">
      <c r="A3681" s="2" t="s">
        <v>396</v>
      </c>
      <c r="C3681" s="2" t="s">
        <v>623</v>
      </c>
      <c r="E3681" s="2" t="s">
        <v>1198</v>
      </c>
      <c r="G3681" s="2" t="s">
        <v>1829</v>
      </c>
      <c r="I3681" t="s">
        <v>9591</v>
      </c>
      <c r="K3681" t="s">
        <v>1831</v>
      </c>
    </row>
    <row r="3682" spans="1:11" x14ac:dyDescent="0.2">
      <c r="A3682" s="2" t="s">
        <v>396</v>
      </c>
      <c r="C3682" s="2" t="s">
        <v>623</v>
      </c>
      <c r="E3682" s="2" t="s">
        <v>1198</v>
      </c>
      <c r="G3682" s="2" t="s">
        <v>1829</v>
      </c>
      <c r="I3682" t="s">
        <v>9739</v>
      </c>
      <c r="K3682" t="s">
        <v>1831</v>
      </c>
    </row>
    <row r="3683" spans="1:11" x14ac:dyDescent="0.2">
      <c r="A3683" s="2" t="s">
        <v>396</v>
      </c>
      <c r="C3683" s="2" t="s">
        <v>623</v>
      </c>
      <c r="E3683" s="2" t="s">
        <v>1198</v>
      </c>
      <c r="G3683" s="2" t="s">
        <v>1831</v>
      </c>
      <c r="I3683" t="s">
        <v>9739</v>
      </c>
      <c r="K3683" t="s">
        <v>1831</v>
      </c>
    </row>
    <row r="3684" spans="1:11" x14ac:dyDescent="0.2">
      <c r="A3684" s="2" t="s">
        <v>396</v>
      </c>
      <c r="C3684" s="2" t="s">
        <v>1919</v>
      </c>
      <c r="E3684" s="2" t="s">
        <v>1198</v>
      </c>
      <c r="G3684" s="2" t="s">
        <v>1831</v>
      </c>
      <c r="I3684" t="s">
        <v>9739</v>
      </c>
      <c r="K3684" t="s">
        <v>1831</v>
      </c>
    </row>
    <row r="3685" spans="1:11" x14ac:dyDescent="0.2">
      <c r="A3685" s="2" t="s">
        <v>396</v>
      </c>
      <c r="C3685" s="2" t="s">
        <v>1919</v>
      </c>
      <c r="E3685" s="2" t="s">
        <v>1198</v>
      </c>
      <c r="G3685" s="2" t="s">
        <v>1831</v>
      </c>
      <c r="I3685" t="s">
        <v>25</v>
      </c>
      <c r="K3685" t="s">
        <v>1831</v>
      </c>
    </row>
    <row r="3686" spans="1:11" x14ac:dyDescent="0.2">
      <c r="A3686" s="2" t="s">
        <v>396</v>
      </c>
      <c r="C3686" s="2" t="s">
        <v>1920</v>
      </c>
      <c r="E3686" s="2" t="s">
        <v>1198</v>
      </c>
      <c r="G3686" s="2" t="s">
        <v>1831</v>
      </c>
      <c r="I3686" t="s">
        <v>14147</v>
      </c>
      <c r="K3686" t="s">
        <v>1829</v>
      </c>
    </row>
    <row r="3687" spans="1:11" x14ac:dyDescent="0.2">
      <c r="A3687" s="2" t="s">
        <v>396</v>
      </c>
      <c r="C3687" s="2" t="s">
        <v>1920</v>
      </c>
      <c r="E3687" s="2" t="s">
        <v>1198</v>
      </c>
      <c r="G3687" s="2" t="s">
        <v>1831</v>
      </c>
      <c r="I3687" t="s">
        <v>14151</v>
      </c>
      <c r="K3687" t="s">
        <v>1831</v>
      </c>
    </row>
    <row r="3688" spans="1:11" x14ac:dyDescent="0.2">
      <c r="A3688" s="2" t="s">
        <v>894</v>
      </c>
      <c r="C3688" s="2" t="s">
        <v>1921</v>
      </c>
      <c r="E3688" s="2" t="s">
        <v>1198</v>
      </c>
      <c r="G3688" s="2" t="s">
        <v>1831</v>
      </c>
      <c r="I3688" t="s">
        <v>14146</v>
      </c>
      <c r="K3688" t="s">
        <v>1831</v>
      </c>
    </row>
    <row r="3689" spans="1:11" x14ac:dyDescent="0.2">
      <c r="A3689" s="2" t="s">
        <v>1922</v>
      </c>
      <c r="C3689" s="2" t="s">
        <v>1921</v>
      </c>
      <c r="E3689" s="2" t="s">
        <v>1198</v>
      </c>
      <c r="G3689" s="2" t="s">
        <v>1831</v>
      </c>
      <c r="I3689" t="s">
        <v>14035</v>
      </c>
      <c r="K3689" t="s">
        <v>1831</v>
      </c>
    </row>
    <row r="3690" spans="1:11" x14ac:dyDescent="0.2">
      <c r="A3690" s="2" t="s">
        <v>1923</v>
      </c>
      <c r="C3690" s="2" t="s">
        <v>1921</v>
      </c>
      <c r="E3690" s="2" t="s">
        <v>1198</v>
      </c>
      <c r="G3690" s="2" t="s">
        <v>1831</v>
      </c>
      <c r="I3690" t="s">
        <v>13630</v>
      </c>
      <c r="K3690" t="s">
        <v>1831</v>
      </c>
    </row>
    <row r="3691" spans="1:11" x14ac:dyDescent="0.2">
      <c r="A3691" s="2" t="s">
        <v>1924</v>
      </c>
      <c r="C3691" s="2" t="s">
        <v>1921</v>
      </c>
      <c r="E3691" s="2" t="s">
        <v>1198</v>
      </c>
      <c r="G3691" s="2" t="s">
        <v>1831</v>
      </c>
      <c r="I3691" t="s">
        <v>10009</v>
      </c>
      <c r="K3691" t="s">
        <v>1831</v>
      </c>
    </row>
    <row r="3692" spans="1:11" x14ac:dyDescent="0.2">
      <c r="A3692" s="2" t="s">
        <v>900</v>
      </c>
      <c r="C3692" s="2" t="s">
        <v>1921</v>
      </c>
      <c r="E3692" s="2" t="s">
        <v>1198</v>
      </c>
      <c r="G3692" s="2" t="s">
        <v>1831</v>
      </c>
      <c r="I3692" t="s">
        <v>10009</v>
      </c>
      <c r="K3692" t="s">
        <v>1831</v>
      </c>
    </row>
    <row r="3693" spans="1:11" x14ac:dyDescent="0.2">
      <c r="A3693" s="2" t="s">
        <v>900</v>
      </c>
      <c r="C3693" s="2" t="s">
        <v>1921</v>
      </c>
      <c r="E3693" s="2" t="s">
        <v>1198</v>
      </c>
      <c r="G3693" s="2" t="s">
        <v>1831</v>
      </c>
      <c r="I3693" t="s">
        <v>10270</v>
      </c>
      <c r="K3693" t="s">
        <v>1831</v>
      </c>
    </row>
    <row r="3694" spans="1:11" x14ac:dyDescent="0.2">
      <c r="A3694" s="2" t="s">
        <v>400</v>
      </c>
      <c r="C3694" s="2" t="s">
        <v>1921</v>
      </c>
      <c r="E3694" s="2" t="s">
        <v>1198</v>
      </c>
      <c r="G3694" s="2" t="s">
        <v>1831</v>
      </c>
      <c r="I3694" t="s">
        <v>12519</v>
      </c>
      <c r="K3694" t="s">
        <v>1831</v>
      </c>
    </row>
    <row r="3695" spans="1:11" x14ac:dyDescent="0.2">
      <c r="A3695" s="2" t="s">
        <v>1925</v>
      </c>
      <c r="C3695" s="2" t="s">
        <v>1926</v>
      </c>
      <c r="E3695" s="2" t="s">
        <v>1198</v>
      </c>
      <c r="G3695" s="2" t="s">
        <v>1831</v>
      </c>
      <c r="I3695" t="s">
        <v>12519</v>
      </c>
      <c r="K3695" t="s">
        <v>1831</v>
      </c>
    </row>
    <row r="3696" spans="1:11" x14ac:dyDescent="0.2">
      <c r="A3696" s="2" t="s">
        <v>1925</v>
      </c>
      <c r="C3696" s="2" t="s">
        <v>1926</v>
      </c>
      <c r="E3696" s="2" t="s">
        <v>1198</v>
      </c>
      <c r="G3696" s="2" t="s">
        <v>1831</v>
      </c>
      <c r="I3696" t="s">
        <v>14194</v>
      </c>
      <c r="K3696" t="s">
        <v>1831</v>
      </c>
    </row>
    <row r="3697" spans="1:11" x14ac:dyDescent="0.2">
      <c r="A3697" s="2" t="s">
        <v>1927</v>
      </c>
      <c r="C3697" s="2" t="s">
        <v>1928</v>
      </c>
      <c r="E3697" s="2" t="s">
        <v>1198</v>
      </c>
      <c r="G3697" s="2" t="s">
        <v>1829</v>
      </c>
      <c r="I3697" t="s">
        <v>150</v>
      </c>
      <c r="K3697" t="s">
        <v>1831</v>
      </c>
    </row>
    <row r="3698" spans="1:11" x14ac:dyDescent="0.2">
      <c r="A3698" s="2" t="s">
        <v>1927</v>
      </c>
      <c r="C3698" s="2" t="s">
        <v>1928</v>
      </c>
      <c r="E3698" s="2" t="s">
        <v>1198</v>
      </c>
      <c r="G3698" s="2" t="s">
        <v>1831</v>
      </c>
      <c r="I3698" t="s">
        <v>150</v>
      </c>
      <c r="K3698" t="s">
        <v>1831</v>
      </c>
    </row>
    <row r="3699" spans="1:11" x14ac:dyDescent="0.2">
      <c r="A3699" s="2" t="s">
        <v>406</v>
      </c>
      <c r="C3699" s="2" t="s">
        <v>1928</v>
      </c>
      <c r="E3699" s="2" t="s">
        <v>1198</v>
      </c>
      <c r="G3699" s="2" t="s">
        <v>1831</v>
      </c>
      <c r="I3699" t="s">
        <v>9799</v>
      </c>
      <c r="K3699" t="s">
        <v>1831</v>
      </c>
    </row>
    <row r="3700" spans="1:11" x14ac:dyDescent="0.2">
      <c r="A3700" s="2" t="s">
        <v>409</v>
      </c>
      <c r="C3700" s="2" t="s">
        <v>1928</v>
      </c>
      <c r="E3700" s="2" t="s">
        <v>1198</v>
      </c>
      <c r="G3700" s="2" t="s">
        <v>1831</v>
      </c>
      <c r="I3700" t="s">
        <v>9799</v>
      </c>
      <c r="K3700" t="s">
        <v>1831</v>
      </c>
    </row>
    <row r="3701" spans="1:11" x14ac:dyDescent="0.2">
      <c r="A3701" s="2" t="s">
        <v>409</v>
      </c>
      <c r="C3701" s="2" t="s">
        <v>1929</v>
      </c>
      <c r="E3701" s="2" t="s">
        <v>1198</v>
      </c>
      <c r="G3701" s="2" t="s">
        <v>1831</v>
      </c>
      <c r="I3701" t="s">
        <v>742</v>
      </c>
      <c r="K3701" t="s">
        <v>1831</v>
      </c>
    </row>
    <row r="3702" spans="1:11" x14ac:dyDescent="0.2">
      <c r="A3702" s="2" t="s">
        <v>1930</v>
      </c>
      <c r="C3702" s="2" t="s">
        <v>1931</v>
      </c>
      <c r="E3702" s="2" t="s">
        <v>1198</v>
      </c>
      <c r="G3702" s="2" t="s">
        <v>1831</v>
      </c>
      <c r="I3702" t="s">
        <v>12843</v>
      </c>
      <c r="K3702" t="s">
        <v>1831</v>
      </c>
    </row>
    <row r="3703" spans="1:11" x14ac:dyDescent="0.2">
      <c r="A3703" s="2" t="s">
        <v>1930</v>
      </c>
      <c r="C3703" s="2" t="s">
        <v>631</v>
      </c>
      <c r="E3703" s="2" t="s">
        <v>1198</v>
      </c>
      <c r="G3703" s="2" t="s">
        <v>1831</v>
      </c>
      <c r="I3703" t="s">
        <v>11762</v>
      </c>
      <c r="K3703" t="s">
        <v>1829</v>
      </c>
    </row>
    <row r="3704" spans="1:11" x14ac:dyDescent="0.2">
      <c r="A3704" s="2" t="s">
        <v>1932</v>
      </c>
      <c r="C3704" s="2" t="s">
        <v>631</v>
      </c>
      <c r="E3704" s="2" t="s">
        <v>1198</v>
      </c>
      <c r="G3704" s="2" t="s">
        <v>1831</v>
      </c>
      <c r="I3704" t="s">
        <v>11762</v>
      </c>
      <c r="K3704" t="s">
        <v>1831</v>
      </c>
    </row>
    <row r="3705" spans="1:11" x14ac:dyDescent="0.2">
      <c r="A3705" s="2" t="s">
        <v>1932</v>
      </c>
      <c r="C3705" s="2" t="s">
        <v>631</v>
      </c>
      <c r="E3705" s="2" t="s">
        <v>1198</v>
      </c>
      <c r="G3705" s="2" t="s">
        <v>1829</v>
      </c>
      <c r="I3705" t="s">
        <v>12192</v>
      </c>
      <c r="K3705" t="s">
        <v>1831</v>
      </c>
    </row>
    <row r="3706" spans="1:11" x14ac:dyDescent="0.2">
      <c r="A3706" s="2" t="s">
        <v>1932</v>
      </c>
      <c r="C3706" s="2" t="s">
        <v>631</v>
      </c>
      <c r="E3706" s="2" t="s">
        <v>1198</v>
      </c>
      <c r="G3706" s="2" t="s">
        <v>1831</v>
      </c>
      <c r="I3706" t="s">
        <v>342</v>
      </c>
      <c r="K3706" t="s">
        <v>1831</v>
      </c>
    </row>
    <row r="3707" spans="1:11" x14ac:dyDescent="0.2">
      <c r="A3707" s="2" t="s">
        <v>1933</v>
      </c>
      <c r="C3707" s="2" t="s">
        <v>1934</v>
      </c>
      <c r="E3707" s="2" t="s">
        <v>1198</v>
      </c>
      <c r="G3707" s="2" t="s">
        <v>1829</v>
      </c>
      <c r="I3707" t="s">
        <v>9801</v>
      </c>
      <c r="K3707" t="s">
        <v>1831</v>
      </c>
    </row>
    <row r="3708" spans="1:11" x14ac:dyDescent="0.2">
      <c r="A3708" s="2" t="s">
        <v>1933</v>
      </c>
      <c r="C3708" s="2" t="s">
        <v>1935</v>
      </c>
      <c r="E3708" s="2" t="s">
        <v>1198</v>
      </c>
      <c r="G3708" s="2" t="s">
        <v>1831</v>
      </c>
      <c r="I3708" t="s">
        <v>27</v>
      </c>
      <c r="K3708" t="s">
        <v>1831</v>
      </c>
    </row>
    <row r="3709" spans="1:11" x14ac:dyDescent="0.2">
      <c r="A3709" s="2" t="s">
        <v>411</v>
      </c>
      <c r="C3709" s="2" t="s">
        <v>1936</v>
      </c>
      <c r="E3709" s="2" t="s">
        <v>1198</v>
      </c>
      <c r="G3709" s="2" t="s">
        <v>1829</v>
      </c>
      <c r="I3709" t="s">
        <v>27</v>
      </c>
      <c r="K3709" t="s">
        <v>1831</v>
      </c>
    </row>
    <row r="3710" spans="1:11" x14ac:dyDescent="0.2">
      <c r="A3710" s="2" t="s">
        <v>411</v>
      </c>
      <c r="C3710" s="2" t="s">
        <v>1937</v>
      </c>
      <c r="E3710" s="2" t="s">
        <v>1198</v>
      </c>
      <c r="G3710" s="2" t="s">
        <v>1831</v>
      </c>
      <c r="I3710" t="s">
        <v>27</v>
      </c>
      <c r="K3710" t="s">
        <v>1831</v>
      </c>
    </row>
    <row r="3711" spans="1:11" x14ac:dyDescent="0.2">
      <c r="A3711" s="2" t="s">
        <v>411</v>
      </c>
      <c r="C3711" s="2" t="s">
        <v>633</v>
      </c>
      <c r="E3711" s="2" t="s">
        <v>1198</v>
      </c>
      <c r="G3711" s="2" t="s">
        <v>1831</v>
      </c>
      <c r="I3711" t="s">
        <v>27</v>
      </c>
      <c r="K3711" t="s">
        <v>1831</v>
      </c>
    </row>
    <row r="3712" spans="1:11" x14ac:dyDescent="0.2">
      <c r="A3712" s="2" t="s">
        <v>411</v>
      </c>
      <c r="C3712" s="2" t="s">
        <v>633</v>
      </c>
      <c r="E3712" s="2" t="s">
        <v>1198</v>
      </c>
      <c r="G3712" s="2" t="s">
        <v>1831</v>
      </c>
      <c r="I3712" t="s">
        <v>27</v>
      </c>
      <c r="K3712" t="s">
        <v>1831</v>
      </c>
    </row>
    <row r="3713" spans="1:11" x14ac:dyDescent="0.2">
      <c r="A3713" s="2" t="s">
        <v>411</v>
      </c>
      <c r="C3713" s="2" t="s">
        <v>1938</v>
      </c>
      <c r="E3713" s="2" t="s">
        <v>1198</v>
      </c>
      <c r="G3713" s="2" t="s">
        <v>1829</v>
      </c>
      <c r="I3713" t="s">
        <v>12570</v>
      </c>
      <c r="K3713" t="s">
        <v>1831</v>
      </c>
    </row>
    <row r="3714" spans="1:11" x14ac:dyDescent="0.2">
      <c r="A3714" s="2" t="s">
        <v>1939</v>
      </c>
      <c r="C3714" s="2" t="s">
        <v>1940</v>
      </c>
      <c r="E3714" s="2" t="s">
        <v>1198</v>
      </c>
      <c r="G3714" s="2" t="s">
        <v>1831</v>
      </c>
      <c r="I3714" t="s">
        <v>28</v>
      </c>
      <c r="K3714" t="s">
        <v>1831</v>
      </c>
    </row>
    <row r="3715" spans="1:11" x14ac:dyDescent="0.2">
      <c r="A3715" s="2" t="s">
        <v>1941</v>
      </c>
      <c r="C3715" s="2" t="s">
        <v>1942</v>
      </c>
      <c r="E3715" s="2" t="s">
        <v>1198</v>
      </c>
      <c r="G3715" s="2" t="s">
        <v>1831</v>
      </c>
      <c r="I3715" t="s">
        <v>28</v>
      </c>
      <c r="K3715" t="s">
        <v>1831</v>
      </c>
    </row>
    <row r="3716" spans="1:11" x14ac:dyDescent="0.2">
      <c r="A3716" s="2" t="s">
        <v>1943</v>
      </c>
      <c r="C3716" s="2" t="s">
        <v>1942</v>
      </c>
      <c r="E3716" s="2" t="s">
        <v>1198</v>
      </c>
      <c r="G3716" s="2" t="s">
        <v>1831</v>
      </c>
      <c r="I3716" t="s">
        <v>28</v>
      </c>
      <c r="K3716" t="s">
        <v>1831</v>
      </c>
    </row>
    <row r="3717" spans="1:11" x14ac:dyDescent="0.2">
      <c r="A3717" s="2" t="s">
        <v>1943</v>
      </c>
      <c r="C3717" s="2" t="s">
        <v>1944</v>
      </c>
      <c r="E3717" s="2" t="s">
        <v>1198</v>
      </c>
      <c r="G3717" s="2" t="s">
        <v>1829</v>
      </c>
      <c r="I3717" t="s">
        <v>28</v>
      </c>
      <c r="K3717" t="s">
        <v>1829</v>
      </c>
    </row>
    <row r="3718" spans="1:11" x14ac:dyDescent="0.2">
      <c r="A3718" s="2" t="s">
        <v>1943</v>
      </c>
      <c r="C3718" s="2" t="s">
        <v>1945</v>
      </c>
      <c r="E3718" s="2" t="s">
        <v>1198</v>
      </c>
      <c r="G3718" s="2" t="s">
        <v>1831</v>
      </c>
      <c r="I3718" t="s">
        <v>28</v>
      </c>
      <c r="K3718" t="s">
        <v>1831</v>
      </c>
    </row>
    <row r="3719" spans="1:11" x14ac:dyDescent="0.2">
      <c r="A3719" s="2" t="s">
        <v>1943</v>
      </c>
      <c r="C3719" s="2" t="s">
        <v>1946</v>
      </c>
      <c r="E3719" s="2" t="s">
        <v>1198</v>
      </c>
      <c r="G3719" s="2" t="s">
        <v>1829</v>
      </c>
      <c r="I3719" t="s">
        <v>28</v>
      </c>
      <c r="K3719" t="s">
        <v>1831</v>
      </c>
    </row>
    <row r="3720" spans="1:11" x14ac:dyDescent="0.2">
      <c r="A3720" s="2" t="s">
        <v>1943</v>
      </c>
      <c r="C3720" s="2" t="s">
        <v>1947</v>
      </c>
      <c r="E3720" s="2" t="s">
        <v>1198</v>
      </c>
      <c r="G3720" s="2" t="s">
        <v>1831</v>
      </c>
      <c r="I3720" t="s">
        <v>10536</v>
      </c>
      <c r="K3720" t="s">
        <v>1829</v>
      </c>
    </row>
    <row r="3721" spans="1:11" x14ac:dyDescent="0.2">
      <c r="A3721" s="2" t="s">
        <v>1943</v>
      </c>
      <c r="C3721" s="2" t="s">
        <v>636</v>
      </c>
      <c r="E3721" s="2" t="s">
        <v>1198</v>
      </c>
      <c r="G3721" s="2" t="s">
        <v>1831</v>
      </c>
      <c r="I3721" t="s">
        <v>29</v>
      </c>
      <c r="K3721" t="s">
        <v>1831</v>
      </c>
    </row>
    <row r="3722" spans="1:11" x14ac:dyDescent="0.2">
      <c r="A3722" s="2" t="s">
        <v>942</v>
      </c>
      <c r="C3722" s="2" t="s">
        <v>636</v>
      </c>
      <c r="E3722" s="2" t="s">
        <v>1198</v>
      </c>
      <c r="G3722" s="2" t="s">
        <v>1831</v>
      </c>
      <c r="I3722" t="s">
        <v>29</v>
      </c>
      <c r="K3722" t="s">
        <v>1831</v>
      </c>
    </row>
    <row r="3723" spans="1:11" x14ac:dyDescent="0.2">
      <c r="A3723" s="2" t="s">
        <v>942</v>
      </c>
      <c r="C3723" s="2" t="s">
        <v>636</v>
      </c>
      <c r="E3723" s="2" t="s">
        <v>1198</v>
      </c>
      <c r="G3723" s="2" t="s">
        <v>1831</v>
      </c>
      <c r="I3723" t="s">
        <v>29</v>
      </c>
      <c r="K3723" t="s">
        <v>1831</v>
      </c>
    </row>
    <row r="3724" spans="1:11" x14ac:dyDescent="0.2">
      <c r="A3724" s="2" t="s">
        <v>440</v>
      </c>
      <c r="C3724" s="2" t="s">
        <v>636</v>
      </c>
      <c r="E3724" s="2" t="s">
        <v>1198</v>
      </c>
      <c r="G3724" s="2" t="s">
        <v>1829</v>
      </c>
      <c r="I3724" t="s">
        <v>784</v>
      </c>
      <c r="K3724" t="s">
        <v>1829</v>
      </c>
    </row>
    <row r="3725" spans="1:11" x14ac:dyDescent="0.2">
      <c r="A3725" s="2" t="s">
        <v>440</v>
      </c>
      <c r="C3725" s="2" t="s">
        <v>636</v>
      </c>
      <c r="E3725" s="2" t="s">
        <v>1198</v>
      </c>
      <c r="G3725" s="2" t="s">
        <v>1831</v>
      </c>
      <c r="I3725" t="s">
        <v>784</v>
      </c>
      <c r="K3725" t="s">
        <v>1831</v>
      </c>
    </row>
    <row r="3726" spans="1:11" x14ac:dyDescent="0.2">
      <c r="A3726" s="2" t="s">
        <v>440</v>
      </c>
      <c r="C3726" s="2" t="s">
        <v>636</v>
      </c>
      <c r="E3726" s="2" t="s">
        <v>1198</v>
      </c>
      <c r="G3726" s="2" t="s">
        <v>1831</v>
      </c>
      <c r="I3726" t="s">
        <v>30</v>
      </c>
      <c r="K3726" t="s">
        <v>1831</v>
      </c>
    </row>
    <row r="3727" spans="1:11" x14ac:dyDescent="0.2">
      <c r="A3727" s="2" t="s">
        <v>1948</v>
      </c>
      <c r="C3727" s="2" t="s">
        <v>636</v>
      </c>
      <c r="E3727" s="2" t="s">
        <v>1198</v>
      </c>
      <c r="G3727" s="2" t="s">
        <v>1829</v>
      </c>
      <c r="I3727" t="s">
        <v>794</v>
      </c>
      <c r="K3727" t="s">
        <v>1829</v>
      </c>
    </row>
    <row r="3728" spans="1:11" x14ac:dyDescent="0.2">
      <c r="A3728" s="2" t="s">
        <v>1949</v>
      </c>
      <c r="C3728" s="2" t="s">
        <v>636</v>
      </c>
      <c r="E3728" s="2" t="s">
        <v>1198</v>
      </c>
      <c r="G3728" s="2" t="s">
        <v>1831</v>
      </c>
      <c r="I3728" t="s">
        <v>794</v>
      </c>
      <c r="K3728" t="s">
        <v>1831</v>
      </c>
    </row>
    <row r="3729" spans="1:11" x14ac:dyDescent="0.2">
      <c r="A3729" s="2" t="s">
        <v>1950</v>
      </c>
      <c r="C3729" s="2" t="s">
        <v>636</v>
      </c>
      <c r="E3729" s="2" t="s">
        <v>1198</v>
      </c>
      <c r="G3729" s="2" t="s">
        <v>1831</v>
      </c>
      <c r="I3729" t="s">
        <v>352</v>
      </c>
      <c r="K3729" t="s">
        <v>1831</v>
      </c>
    </row>
    <row r="3730" spans="1:11" x14ac:dyDescent="0.2">
      <c r="A3730" s="2" t="s">
        <v>968</v>
      </c>
      <c r="C3730" s="2" t="s">
        <v>636</v>
      </c>
      <c r="E3730" s="2" t="s">
        <v>1198</v>
      </c>
      <c r="G3730" s="2" t="s">
        <v>1831</v>
      </c>
      <c r="I3730" t="s">
        <v>356</v>
      </c>
      <c r="K3730" t="s">
        <v>1831</v>
      </c>
    </row>
    <row r="3731" spans="1:11" x14ac:dyDescent="0.2">
      <c r="A3731" s="2" t="s">
        <v>1951</v>
      </c>
      <c r="C3731" s="2" t="s">
        <v>636</v>
      </c>
      <c r="E3731" s="2" t="s">
        <v>1198</v>
      </c>
      <c r="G3731" s="2" t="s">
        <v>1831</v>
      </c>
      <c r="I3731" t="s">
        <v>12501</v>
      </c>
      <c r="K3731" t="s">
        <v>1831</v>
      </c>
    </row>
    <row r="3732" spans="1:11" x14ac:dyDescent="0.2">
      <c r="A3732" s="2" t="s">
        <v>1951</v>
      </c>
      <c r="C3732" s="2" t="s">
        <v>1952</v>
      </c>
      <c r="E3732" s="2" t="s">
        <v>1198</v>
      </c>
      <c r="G3732" s="2" t="s">
        <v>1831</v>
      </c>
      <c r="I3732" t="s">
        <v>11434</v>
      </c>
      <c r="K3732" t="s">
        <v>1831</v>
      </c>
    </row>
    <row r="3733" spans="1:11" x14ac:dyDescent="0.2">
      <c r="A3733" s="2" t="s">
        <v>1951</v>
      </c>
      <c r="C3733" s="2" t="s">
        <v>1953</v>
      </c>
      <c r="E3733" s="2" t="s">
        <v>1198</v>
      </c>
      <c r="G3733" s="2" t="s">
        <v>1831</v>
      </c>
      <c r="I3733" t="s">
        <v>13763</v>
      </c>
      <c r="K3733" t="s">
        <v>1831</v>
      </c>
    </row>
    <row r="3734" spans="1:11" x14ac:dyDescent="0.2">
      <c r="A3734" s="2" t="s">
        <v>1951</v>
      </c>
      <c r="C3734" s="2" t="s">
        <v>1953</v>
      </c>
      <c r="E3734" s="2" t="s">
        <v>1198</v>
      </c>
      <c r="G3734" s="2" t="s">
        <v>1831</v>
      </c>
      <c r="I3734" t="s">
        <v>13763</v>
      </c>
      <c r="K3734" t="s">
        <v>1829</v>
      </c>
    </row>
    <row r="3735" spans="1:11" x14ac:dyDescent="0.2">
      <c r="A3735" s="2" t="s">
        <v>1954</v>
      </c>
      <c r="C3735" s="2" t="s">
        <v>1953</v>
      </c>
      <c r="E3735" s="2" t="s">
        <v>1198</v>
      </c>
      <c r="G3735" s="2" t="s">
        <v>1831</v>
      </c>
      <c r="I3735" t="s">
        <v>8946</v>
      </c>
      <c r="K3735" t="s">
        <v>1831</v>
      </c>
    </row>
    <row r="3736" spans="1:11" x14ac:dyDescent="0.2">
      <c r="A3736" s="2" t="s">
        <v>1955</v>
      </c>
      <c r="C3736" s="2" t="s">
        <v>1956</v>
      </c>
      <c r="E3736" s="2" t="s">
        <v>1198</v>
      </c>
      <c r="G3736" s="2" t="s">
        <v>1829</v>
      </c>
      <c r="I3736" t="s">
        <v>11394</v>
      </c>
      <c r="K3736" t="s">
        <v>1831</v>
      </c>
    </row>
    <row r="3737" spans="1:11" x14ac:dyDescent="0.2">
      <c r="A3737" s="2" t="s">
        <v>1957</v>
      </c>
      <c r="C3737" s="2" t="s">
        <v>1956</v>
      </c>
      <c r="E3737" s="2" t="s">
        <v>1198</v>
      </c>
      <c r="G3737" s="2" t="s">
        <v>1831</v>
      </c>
      <c r="I3737" t="s">
        <v>11749</v>
      </c>
      <c r="K3737" t="s">
        <v>1829</v>
      </c>
    </row>
    <row r="3738" spans="1:11" x14ac:dyDescent="0.2">
      <c r="A3738" s="2" t="s">
        <v>1957</v>
      </c>
      <c r="C3738" s="2" t="s">
        <v>1956</v>
      </c>
      <c r="E3738" s="2" t="s">
        <v>1198</v>
      </c>
      <c r="G3738" s="2" t="s">
        <v>1831</v>
      </c>
      <c r="I3738" t="s">
        <v>13053</v>
      </c>
      <c r="K3738" t="s">
        <v>1831</v>
      </c>
    </row>
    <row r="3739" spans="1:11" x14ac:dyDescent="0.2">
      <c r="A3739" s="2" t="s">
        <v>455</v>
      </c>
      <c r="C3739" s="2" t="s">
        <v>641</v>
      </c>
      <c r="E3739" s="2" t="s">
        <v>1198</v>
      </c>
      <c r="G3739" s="2" t="s">
        <v>1831</v>
      </c>
      <c r="I3739" t="s">
        <v>11635</v>
      </c>
      <c r="K3739" t="s">
        <v>1831</v>
      </c>
    </row>
    <row r="3740" spans="1:11" x14ac:dyDescent="0.2">
      <c r="A3740" s="2" t="s">
        <v>455</v>
      </c>
      <c r="C3740" s="2" t="s">
        <v>641</v>
      </c>
      <c r="E3740" s="2" t="s">
        <v>1198</v>
      </c>
      <c r="G3740" s="2" t="s">
        <v>1831</v>
      </c>
      <c r="I3740" t="s">
        <v>11569</v>
      </c>
      <c r="K3740" t="s">
        <v>1831</v>
      </c>
    </row>
    <row r="3741" spans="1:11" x14ac:dyDescent="0.2">
      <c r="A3741" s="2" t="s">
        <v>455</v>
      </c>
      <c r="C3741" s="2" t="s">
        <v>1958</v>
      </c>
      <c r="E3741" s="2" t="s">
        <v>1198</v>
      </c>
      <c r="G3741" s="2" t="s">
        <v>1831</v>
      </c>
      <c r="I3741" t="s">
        <v>12352</v>
      </c>
      <c r="K3741" t="s">
        <v>1829</v>
      </c>
    </row>
    <row r="3742" spans="1:11" x14ac:dyDescent="0.2">
      <c r="A3742" s="2" t="s">
        <v>455</v>
      </c>
      <c r="C3742" s="2" t="s">
        <v>1958</v>
      </c>
      <c r="E3742" s="2" t="s">
        <v>1198</v>
      </c>
      <c r="G3742" s="2" t="s">
        <v>1829</v>
      </c>
      <c r="I3742" t="s">
        <v>13283</v>
      </c>
      <c r="K3742" t="s">
        <v>1829</v>
      </c>
    </row>
    <row r="3743" spans="1:11" x14ac:dyDescent="0.2">
      <c r="A3743" s="2" t="s">
        <v>455</v>
      </c>
      <c r="C3743" s="2" t="s">
        <v>1958</v>
      </c>
      <c r="E3743" s="2" t="s">
        <v>1198</v>
      </c>
      <c r="G3743" s="2" t="s">
        <v>1831</v>
      </c>
      <c r="I3743" t="s">
        <v>33</v>
      </c>
      <c r="K3743" t="s">
        <v>1831</v>
      </c>
    </row>
    <row r="3744" spans="1:11" x14ac:dyDescent="0.2">
      <c r="A3744" s="2" t="s">
        <v>455</v>
      </c>
      <c r="C3744" s="2" t="s">
        <v>646</v>
      </c>
      <c r="E3744" s="2" t="s">
        <v>1198</v>
      </c>
      <c r="G3744" s="2" t="s">
        <v>1831</v>
      </c>
      <c r="I3744" t="s">
        <v>33</v>
      </c>
      <c r="K3744" t="s">
        <v>1829</v>
      </c>
    </row>
    <row r="3745" spans="1:11" x14ac:dyDescent="0.2">
      <c r="A3745" s="2" t="s">
        <v>455</v>
      </c>
      <c r="C3745" s="2" t="s">
        <v>646</v>
      </c>
      <c r="E3745" s="2" t="s">
        <v>1198</v>
      </c>
      <c r="G3745" s="2" t="s">
        <v>1831</v>
      </c>
      <c r="I3745" t="s">
        <v>33</v>
      </c>
      <c r="K3745" t="s">
        <v>1831</v>
      </c>
    </row>
    <row r="3746" spans="1:11" x14ac:dyDescent="0.2">
      <c r="A3746" s="2" t="s">
        <v>455</v>
      </c>
      <c r="C3746" s="2" t="s">
        <v>645</v>
      </c>
      <c r="E3746" s="2" t="s">
        <v>1198</v>
      </c>
      <c r="G3746" s="2" t="s">
        <v>1829</v>
      </c>
      <c r="I3746" t="s">
        <v>33</v>
      </c>
      <c r="K3746" t="s">
        <v>1831</v>
      </c>
    </row>
    <row r="3747" spans="1:11" x14ac:dyDescent="0.2">
      <c r="A3747" s="2" t="s">
        <v>455</v>
      </c>
      <c r="C3747" s="2" t="s">
        <v>646</v>
      </c>
      <c r="E3747" s="2" t="s">
        <v>1198</v>
      </c>
      <c r="G3747" s="2" t="s">
        <v>1831</v>
      </c>
      <c r="I3747" t="s">
        <v>33</v>
      </c>
      <c r="K3747" t="s">
        <v>1831</v>
      </c>
    </row>
    <row r="3748" spans="1:11" x14ac:dyDescent="0.2">
      <c r="A3748" s="2" t="s">
        <v>455</v>
      </c>
      <c r="C3748" s="2" t="s">
        <v>645</v>
      </c>
      <c r="E3748" s="2" t="s">
        <v>1198</v>
      </c>
      <c r="G3748" s="2" t="s">
        <v>1831</v>
      </c>
      <c r="I3748" t="s">
        <v>33</v>
      </c>
      <c r="K3748" t="s">
        <v>1831</v>
      </c>
    </row>
    <row r="3749" spans="1:11" x14ac:dyDescent="0.2">
      <c r="A3749" s="2" t="s">
        <v>455</v>
      </c>
      <c r="C3749" s="2" t="s">
        <v>645</v>
      </c>
      <c r="E3749" s="2" t="s">
        <v>1198</v>
      </c>
      <c r="G3749" s="2" t="s">
        <v>1829</v>
      </c>
      <c r="I3749" t="s">
        <v>33</v>
      </c>
      <c r="K3749" t="s">
        <v>1829</v>
      </c>
    </row>
    <row r="3750" spans="1:11" x14ac:dyDescent="0.2">
      <c r="A3750" s="2" t="s">
        <v>455</v>
      </c>
      <c r="C3750" s="2" t="s">
        <v>645</v>
      </c>
      <c r="E3750" s="2" t="s">
        <v>1198</v>
      </c>
      <c r="G3750" s="2" t="s">
        <v>1831</v>
      </c>
      <c r="I3750" t="s">
        <v>33</v>
      </c>
      <c r="K3750" t="s">
        <v>1831</v>
      </c>
    </row>
    <row r="3751" spans="1:11" x14ac:dyDescent="0.2">
      <c r="A3751" s="2" t="s">
        <v>455</v>
      </c>
      <c r="C3751" s="2" t="s">
        <v>645</v>
      </c>
      <c r="E3751" s="2" t="s">
        <v>1198</v>
      </c>
      <c r="G3751" s="2" t="s">
        <v>1831</v>
      </c>
      <c r="I3751" t="s">
        <v>33</v>
      </c>
      <c r="K3751" t="s">
        <v>1831</v>
      </c>
    </row>
    <row r="3752" spans="1:11" x14ac:dyDescent="0.2">
      <c r="A3752" s="2" t="s">
        <v>455</v>
      </c>
      <c r="C3752" s="2" t="s">
        <v>645</v>
      </c>
      <c r="E3752" s="2" t="s">
        <v>1198</v>
      </c>
      <c r="G3752" s="2" t="s">
        <v>1831</v>
      </c>
      <c r="I3752" t="s">
        <v>33</v>
      </c>
      <c r="K3752" t="s">
        <v>1831</v>
      </c>
    </row>
    <row r="3753" spans="1:11" x14ac:dyDescent="0.2">
      <c r="A3753" s="2" t="s">
        <v>455</v>
      </c>
      <c r="C3753" s="2" t="s">
        <v>645</v>
      </c>
      <c r="E3753" s="2" t="s">
        <v>1198</v>
      </c>
      <c r="G3753" s="2" t="s">
        <v>1831</v>
      </c>
      <c r="I3753" t="s">
        <v>33</v>
      </c>
      <c r="K3753" t="s">
        <v>1829</v>
      </c>
    </row>
    <row r="3754" spans="1:11" x14ac:dyDescent="0.2">
      <c r="A3754" s="2" t="s">
        <v>455</v>
      </c>
      <c r="C3754" s="2" t="s">
        <v>645</v>
      </c>
      <c r="E3754" s="2" t="s">
        <v>1198</v>
      </c>
      <c r="G3754" s="2" t="s">
        <v>1829</v>
      </c>
      <c r="I3754" t="s">
        <v>33</v>
      </c>
      <c r="K3754" t="s">
        <v>1831</v>
      </c>
    </row>
    <row r="3755" spans="1:11" x14ac:dyDescent="0.2">
      <c r="A3755" s="2" t="s">
        <v>455</v>
      </c>
      <c r="C3755" s="2" t="s">
        <v>645</v>
      </c>
      <c r="E3755" s="2" t="s">
        <v>1198</v>
      </c>
      <c r="G3755" s="2" t="s">
        <v>1831</v>
      </c>
      <c r="I3755" t="s">
        <v>33</v>
      </c>
      <c r="K3755" t="s">
        <v>1831</v>
      </c>
    </row>
    <row r="3756" spans="1:11" x14ac:dyDescent="0.2">
      <c r="A3756" s="2" t="s">
        <v>455</v>
      </c>
      <c r="C3756" s="2" t="s">
        <v>645</v>
      </c>
      <c r="E3756" s="2" t="s">
        <v>1198</v>
      </c>
      <c r="G3756" s="2" t="s">
        <v>1829</v>
      </c>
      <c r="I3756" t="s">
        <v>33</v>
      </c>
      <c r="K3756" t="s">
        <v>1831</v>
      </c>
    </row>
    <row r="3757" spans="1:11" x14ac:dyDescent="0.2">
      <c r="A3757" s="2" t="s">
        <v>455</v>
      </c>
      <c r="C3757" s="2" t="s">
        <v>645</v>
      </c>
      <c r="E3757" s="2" t="s">
        <v>1198</v>
      </c>
      <c r="G3757" s="2" t="s">
        <v>1831</v>
      </c>
      <c r="I3757" t="s">
        <v>33</v>
      </c>
      <c r="K3757" t="s">
        <v>1831</v>
      </c>
    </row>
    <row r="3758" spans="1:11" x14ac:dyDescent="0.2">
      <c r="A3758" s="2" t="s">
        <v>455</v>
      </c>
      <c r="C3758" s="2" t="s">
        <v>645</v>
      </c>
      <c r="E3758" s="2" t="s">
        <v>1198</v>
      </c>
      <c r="G3758" s="2" t="s">
        <v>1831</v>
      </c>
      <c r="I3758" t="s">
        <v>33</v>
      </c>
      <c r="K3758" t="s">
        <v>1831</v>
      </c>
    </row>
    <row r="3759" spans="1:11" x14ac:dyDescent="0.2">
      <c r="A3759" s="2" t="s">
        <v>455</v>
      </c>
      <c r="C3759" s="2" t="s">
        <v>645</v>
      </c>
      <c r="E3759" s="2" t="s">
        <v>1198</v>
      </c>
      <c r="G3759" s="2" t="s">
        <v>1831</v>
      </c>
      <c r="I3759" t="s">
        <v>33</v>
      </c>
      <c r="K3759" t="s">
        <v>1831</v>
      </c>
    </row>
    <row r="3760" spans="1:11" x14ac:dyDescent="0.2">
      <c r="A3760" s="2" t="s">
        <v>458</v>
      </c>
      <c r="C3760" s="2" t="s">
        <v>645</v>
      </c>
      <c r="E3760" s="2" t="s">
        <v>1198</v>
      </c>
      <c r="G3760" s="2" t="s">
        <v>1831</v>
      </c>
      <c r="I3760" t="s">
        <v>33</v>
      </c>
      <c r="K3760" t="s">
        <v>1831</v>
      </c>
    </row>
    <row r="3761" spans="1:11" x14ac:dyDescent="0.2">
      <c r="A3761" s="2" t="s">
        <v>458</v>
      </c>
      <c r="C3761" s="2" t="s">
        <v>645</v>
      </c>
      <c r="E3761" s="2" t="s">
        <v>1198</v>
      </c>
      <c r="G3761" s="2" t="s">
        <v>1829</v>
      </c>
      <c r="I3761" t="s">
        <v>33</v>
      </c>
      <c r="K3761" t="s">
        <v>1831</v>
      </c>
    </row>
    <row r="3762" spans="1:11" x14ac:dyDescent="0.2">
      <c r="A3762" s="2" t="s">
        <v>458</v>
      </c>
      <c r="C3762" s="2" t="s">
        <v>645</v>
      </c>
      <c r="E3762" s="2" t="s">
        <v>1198</v>
      </c>
      <c r="G3762" s="2" t="s">
        <v>1831</v>
      </c>
      <c r="I3762" t="s">
        <v>33</v>
      </c>
      <c r="K3762" t="s">
        <v>1831</v>
      </c>
    </row>
    <row r="3763" spans="1:11" x14ac:dyDescent="0.2">
      <c r="A3763" s="2" t="s">
        <v>1959</v>
      </c>
      <c r="C3763" s="2" t="s">
        <v>645</v>
      </c>
      <c r="E3763" s="2" t="s">
        <v>1198</v>
      </c>
      <c r="G3763" s="2" t="s">
        <v>1829</v>
      </c>
      <c r="I3763" t="s">
        <v>33</v>
      </c>
      <c r="K3763" t="s">
        <v>1831</v>
      </c>
    </row>
    <row r="3764" spans="1:11" x14ac:dyDescent="0.2">
      <c r="A3764" s="2" t="s">
        <v>1686</v>
      </c>
      <c r="C3764" s="2" t="s">
        <v>645</v>
      </c>
      <c r="E3764" s="2" t="s">
        <v>1198</v>
      </c>
      <c r="G3764" s="2" t="s">
        <v>1831</v>
      </c>
      <c r="I3764" t="s">
        <v>33</v>
      </c>
      <c r="K3764" t="s">
        <v>1831</v>
      </c>
    </row>
    <row r="3765" spans="1:11" x14ac:dyDescent="0.2">
      <c r="A3765" s="2" t="s">
        <v>1686</v>
      </c>
      <c r="C3765" s="2" t="s">
        <v>646</v>
      </c>
      <c r="E3765" s="2" t="s">
        <v>1198</v>
      </c>
      <c r="G3765" s="2" t="s">
        <v>1831</v>
      </c>
      <c r="I3765" t="s">
        <v>33</v>
      </c>
      <c r="K3765" t="s">
        <v>1831</v>
      </c>
    </row>
    <row r="3766" spans="1:11" x14ac:dyDescent="0.2">
      <c r="A3766" s="2" t="s">
        <v>1960</v>
      </c>
      <c r="C3766" s="2" t="s">
        <v>645</v>
      </c>
      <c r="E3766" s="2" t="s">
        <v>1198</v>
      </c>
      <c r="G3766" s="2" t="s">
        <v>1831</v>
      </c>
      <c r="I3766" t="s">
        <v>33</v>
      </c>
      <c r="K3766" t="s">
        <v>1831</v>
      </c>
    </row>
    <row r="3767" spans="1:11" x14ac:dyDescent="0.2">
      <c r="A3767" s="2" t="s">
        <v>984</v>
      </c>
      <c r="C3767" s="2" t="s">
        <v>645</v>
      </c>
      <c r="E3767" s="2" t="s">
        <v>1198</v>
      </c>
      <c r="G3767" s="2" t="s">
        <v>1831</v>
      </c>
      <c r="I3767" t="s">
        <v>33</v>
      </c>
      <c r="K3767" t="s">
        <v>1831</v>
      </c>
    </row>
    <row r="3768" spans="1:11" x14ac:dyDescent="0.2">
      <c r="A3768" s="2" t="s">
        <v>1961</v>
      </c>
      <c r="C3768" s="2" t="s">
        <v>647</v>
      </c>
      <c r="E3768" s="2" t="s">
        <v>1198</v>
      </c>
      <c r="G3768" s="2" t="s">
        <v>1831</v>
      </c>
      <c r="I3768" t="s">
        <v>33</v>
      </c>
      <c r="K3768" t="s">
        <v>1831</v>
      </c>
    </row>
    <row r="3769" spans="1:11" x14ac:dyDescent="0.2">
      <c r="A3769" s="2" t="s">
        <v>1962</v>
      </c>
      <c r="C3769" s="2" t="s">
        <v>1277</v>
      </c>
      <c r="E3769" s="2" t="s">
        <v>1198</v>
      </c>
      <c r="G3769" s="2" t="s">
        <v>1829</v>
      </c>
      <c r="I3769" t="s">
        <v>33</v>
      </c>
      <c r="K3769" t="s">
        <v>1829</v>
      </c>
    </row>
    <row r="3770" spans="1:11" x14ac:dyDescent="0.2">
      <c r="A3770" s="2" t="s">
        <v>1962</v>
      </c>
      <c r="C3770" s="2" t="s">
        <v>1963</v>
      </c>
      <c r="E3770" s="2" t="s">
        <v>1198</v>
      </c>
      <c r="G3770" s="2" t="s">
        <v>1831</v>
      </c>
      <c r="I3770" t="s">
        <v>33</v>
      </c>
      <c r="K3770" t="s">
        <v>1831</v>
      </c>
    </row>
    <row r="3771" spans="1:11" x14ac:dyDescent="0.2">
      <c r="A3771" s="2" t="s">
        <v>1962</v>
      </c>
      <c r="C3771" s="2" t="s">
        <v>1963</v>
      </c>
      <c r="E3771" s="2" t="s">
        <v>1198</v>
      </c>
      <c r="G3771" s="2" t="s">
        <v>1831</v>
      </c>
      <c r="I3771" t="s">
        <v>33</v>
      </c>
      <c r="K3771" t="s">
        <v>1829</v>
      </c>
    </row>
    <row r="3772" spans="1:11" x14ac:dyDescent="0.2">
      <c r="A3772" s="2" t="s">
        <v>1964</v>
      </c>
      <c r="C3772" s="2" t="s">
        <v>1963</v>
      </c>
      <c r="E3772" s="2" t="s">
        <v>1198</v>
      </c>
      <c r="G3772" s="2" t="s">
        <v>1831</v>
      </c>
      <c r="I3772" t="s">
        <v>33</v>
      </c>
      <c r="K3772" t="s">
        <v>1831</v>
      </c>
    </row>
    <row r="3773" spans="1:11" x14ac:dyDescent="0.2">
      <c r="A3773" s="2" t="s">
        <v>1964</v>
      </c>
      <c r="C3773" s="2" t="s">
        <v>1963</v>
      </c>
      <c r="E3773" s="2" t="s">
        <v>1198</v>
      </c>
      <c r="G3773" s="2" t="s">
        <v>1831</v>
      </c>
      <c r="I3773" t="s">
        <v>33</v>
      </c>
      <c r="K3773" t="s">
        <v>1831</v>
      </c>
    </row>
    <row r="3774" spans="1:11" x14ac:dyDescent="0.2">
      <c r="A3774" s="2" t="s">
        <v>1964</v>
      </c>
      <c r="C3774" s="2" t="s">
        <v>1963</v>
      </c>
      <c r="E3774" s="2" t="s">
        <v>1198</v>
      </c>
      <c r="G3774" s="2" t="s">
        <v>1831</v>
      </c>
      <c r="I3774" t="s">
        <v>33</v>
      </c>
      <c r="K3774" t="s">
        <v>1831</v>
      </c>
    </row>
    <row r="3775" spans="1:11" x14ac:dyDescent="0.2">
      <c r="A3775" s="2" t="s">
        <v>1964</v>
      </c>
      <c r="C3775" s="2" t="s">
        <v>1963</v>
      </c>
      <c r="E3775" s="2" t="s">
        <v>1198</v>
      </c>
      <c r="G3775" s="2" t="s">
        <v>1831</v>
      </c>
      <c r="I3775" t="s">
        <v>33</v>
      </c>
      <c r="K3775" t="s">
        <v>1831</v>
      </c>
    </row>
    <row r="3776" spans="1:11" x14ac:dyDescent="0.2">
      <c r="A3776" s="2" t="s">
        <v>1964</v>
      </c>
      <c r="C3776" s="2" t="s">
        <v>1965</v>
      </c>
      <c r="E3776" s="2" t="s">
        <v>1198</v>
      </c>
      <c r="G3776" s="2" t="s">
        <v>1831</v>
      </c>
      <c r="I3776" t="s">
        <v>33</v>
      </c>
      <c r="K3776" t="s">
        <v>1829</v>
      </c>
    </row>
    <row r="3777" spans="1:11" x14ac:dyDescent="0.2">
      <c r="A3777" s="2" t="s">
        <v>1964</v>
      </c>
      <c r="C3777" s="2" t="s">
        <v>1966</v>
      </c>
      <c r="E3777" s="2" t="s">
        <v>1198</v>
      </c>
      <c r="G3777" s="2" t="s">
        <v>1829</v>
      </c>
      <c r="I3777" t="s">
        <v>33</v>
      </c>
      <c r="K3777" t="s">
        <v>1831</v>
      </c>
    </row>
    <row r="3778" spans="1:11" x14ac:dyDescent="0.2">
      <c r="A3778" s="2" t="s">
        <v>1964</v>
      </c>
      <c r="C3778" s="2" t="s">
        <v>1967</v>
      </c>
      <c r="E3778" s="2" t="s">
        <v>1198</v>
      </c>
      <c r="G3778" s="2" t="s">
        <v>1829</v>
      </c>
      <c r="I3778" t="s">
        <v>33</v>
      </c>
      <c r="K3778" t="s">
        <v>1831</v>
      </c>
    </row>
    <row r="3779" spans="1:11" x14ac:dyDescent="0.2">
      <c r="A3779" s="2" t="s">
        <v>1964</v>
      </c>
      <c r="C3779" s="2" t="s">
        <v>1968</v>
      </c>
      <c r="E3779" s="2" t="s">
        <v>1198</v>
      </c>
      <c r="G3779" s="2" t="s">
        <v>1831</v>
      </c>
      <c r="I3779" t="s">
        <v>33</v>
      </c>
      <c r="K3779" t="s">
        <v>1829</v>
      </c>
    </row>
    <row r="3780" spans="1:11" x14ac:dyDescent="0.2">
      <c r="A3780" s="2" t="s">
        <v>1964</v>
      </c>
      <c r="C3780" s="2" t="s">
        <v>1969</v>
      </c>
      <c r="E3780" s="2" t="s">
        <v>1198</v>
      </c>
      <c r="G3780" s="2" t="s">
        <v>1829</v>
      </c>
      <c r="I3780" t="s">
        <v>33</v>
      </c>
      <c r="K3780" t="s">
        <v>1831</v>
      </c>
    </row>
    <row r="3781" spans="1:11" x14ac:dyDescent="0.2">
      <c r="A3781" s="2" t="s">
        <v>1964</v>
      </c>
      <c r="C3781" s="2" t="s">
        <v>1969</v>
      </c>
      <c r="E3781" s="2" t="s">
        <v>1198</v>
      </c>
      <c r="G3781" s="2" t="s">
        <v>1831</v>
      </c>
      <c r="I3781" t="s">
        <v>33</v>
      </c>
      <c r="K3781" t="s">
        <v>1831</v>
      </c>
    </row>
    <row r="3782" spans="1:11" x14ac:dyDescent="0.2">
      <c r="A3782" s="2" t="s">
        <v>1964</v>
      </c>
      <c r="C3782" s="2" t="s">
        <v>1969</v>
      </c>
      <c r="E3782" s="2" t="s">
        <v>1198</v>
      </c>
      <c r="G3782" s="2" t="s">
        <v>1831</v>
      </c>
      <c r="I3782" t="s">
        <v>33</v>
      </c>
      <c r="K3782" t="s">
        <v>1829</v>
      </c>
    </row>
    <row r="3783" spans="1:11" x14ac:dyDescent="0.2">
      <c r="A3783" s="2" t="s">
        <v>1970</v>
      </c>
      <c r="C3783" s="2" t="s">
        <v>1969</v>
      </c>
      <c r="E3783" s="2" t="s">
        <v>1198</v>
      </c>
      <c r="G3783" s="2" t="s">
        <v>1829</v>
      </c>
      <c r="I3783" t="s">
        <v>33</v>
      </c>
      <c r="K3783" t="s">
        <v>1831</v>
      </c>
    </row>
    <row r="3784" spans="1:11" x14ac:dyDescent="0.2">
      <c r="A3784" s="2" t="s">
        <v>1971</v>
      </c>
      <c r="C3784" s="2" t="s">
        <v>654</v>
      </c>
      <c r="E3784" s="2" t="s">
        <v>1198</v>
      </c>
      <c r="G3784" s="2" t="s">
        <v>1831</v>
      </c>
      <c r="I3784" t="s">
        <v>33</v>
      </c>
      <c r="K3784" t="s">
        <v>1829</v>
      </c>
    </row>
    <row r="3785" spans="1:11" x14ac:dyDescent="0.2">
      <c r="A3785" s="2" t="s">
        <v>464</v>
      </c>
      <c r="C3785" s="2" t="s">
        <v>654</v>
      </c>
      <c r="E3785" s="2" t="s">
        <v>1198</v>
      </c>
      <c r="G3785" s="2" t="s">
        <v>1829</v>
      </c>
      <c r="I3785" t="s">
        <v>33</v>
      </c>
      <c r="K3785" t="s">
        <v>1831</v>
      </c>
    </row>
    <row r="3786" spans="1:11" x14ac:dyDescent="0.2">
      <c r="A3786" s="2" t="s">
        <v>465</v>
      </c>
      <c r="C3786" s="2" t="s">
        <v>654</v>
      </c>
      <c r="E3786" s="2" t="s">
        <v>1198</v>
      </c>
      <c r="G3786" s="2" t="s">
        <v>1831</v>
      </c>
      <c r="I3786" t="s">
        <v>33</v>
      </c>
      <c r="K3786" t="s">
        <v>1831</v>
      </c>
    </row>
    <row r="3787" spans="1:11" x14ac:dyDescent="0.2">
      <c r="A3787" s="2" t="s">
        <v>465</v>
      </c>
      <c r="C3787" s="2" t="s">
        <v>654</v>
      </c>
      <c r="E3787" s="2" t="s">
        <v>1198</v>
      </c>
      <c r="G3787" s="2" t="s">
        <v>1831</v>
      </c>
      <c r="I3787" t="s">
        <v>33</v>
      </c>
      <c r="K3787" t="s">
        <v>1831</v>
      </c>
    </row>
    <row r="3788" spans="1:11" x14ac:dyDescent="0.2">
      <c r="A3788" s="2" t="s">
        <v>465</v>
      </c>
      <c r="C3788" s="2" t="s">
        <v>654</v>
      </c>
      <c r="E3788" s="2" t="s">
        <v>1198</v>
      </c>
      <c r="G3788" s="2" t="s">
        <v>1829</v>
      </c>
      <c r="I3788" t="s">
        <v>33</v>
      </c>
      <c r="K3788" t="s">
        <v>1831</v>
      </c>
    </row>
    <row r="3789" spans="1:11" x14ac:dyDescent="0.2">
      <c r="A3789" s="2" t="s">
        <v>465</v>
      </c>
      <c r="C3789" s="2" t="s">
        <v>654</v>
      </c>
      <c r="E3789" s="2" t="s">
        <v>1198</v>
      </c>
      <c r="G3789" s="2" t="s">
        <v>1829</v>
      </c>
      <c r="I3789" t="s">
        <v>33</v>
      </c>
      <c r="K3789" t="s">
        <v>1831</v>
      </c>
    </row>
    <row r="3790" spans="1:11" x14ac:dyDescent="0.2">
      <c r="A3790" s="2" t="s">
        <v>465</v>
      </c>
      <c r="C3790" s="2" t="s">
        <v>654</v>
      </c>
      <c r="E3790" s="2" t="s">
        <v>1198</v>
      </c>
      <c r="G3790" s="2" t="s">
        <v>1829</v>
      </c>
      <c r="I3790" t="s">
        <v>33</v>
      </c>
      <c r="K3790" t="s">
        <v>1831</v>
      </c>
    </row>
    <row r="3791" spans="1:11" x14ac:dyDescent="0.2">
      <c r="A3791" s="2" t="s">
        <v>465</v>
      </c>
      <c r="C3791" s="2" t="s">
        <v>654</v>
      </c>
      <c r="E3791" s="2" t="s">
        <v>1198</v>
      </c>
      <c r="G3791" s="2" t="s">
        <v>1831</v>
      </c>
      <c r="I3791" t="s">
        <v>33</v>
      </c>
      <c r="K3791" t="s">
        <v>1829</v>
      </c>
    </row>
    <row r="3792" spans="1:11" x14ac:dyDescent="0.2">
      <c r="A3792" s="2" t="s">
        <v>465</v>
      </c>
      <c r="C3792" s="2" t="s">
        <v>654</v>
      </c>
      <c r="E3792" s="2" t="s">
        <v>1198</v>
      </c>
      <c r="G3792" s="2" t="s">
        <v>1831</v>
      </c>
      <c r="I3792" t="s">
        <v>33</v>
      </c>
      <c r="K3792" t="s">
        <v>1831</v>
      </c>
    </row>
    <row r="3793" spans="1:11" x14ac:dyDescent="0.2">
      <c r="A3793" s="2" t="s">
        <v>1972</v>
      </c>
      <c r="C3793" s="2" t="s">
        <v>654</v>
      </c>
      <c r="E3793" s="2" t="s">
        <v>1198</v>
      </c>
      <c r="G3793" s="2" t="s">
        <v>1831</v>
      </c>
      <c r="I3793" t="s">
        <v>33</v>
      </c>
      <c r="K3793" t="s">
        <v>1831</v>
      </c>
    </row>
    <row r="3794" spans="1:11" x14ac:dyDescent="0.2">
      <c r="A3794" s="2" t="s">
        <v>466</v>
      </c>
      <c r="C3794" s="2" t="s">
        <v>654</v>
      </c>
      <c r="E3794" s="2" t="s">
        <v>1198</v>
      </c>
      <c r="G3794" s="2" t="s">
        <v>1831</v>
      </c>
      <c r="I3794" t="s">
        <v>33</v>
      </c>
      <c r="K3794" t="s">
        <v>1831</v>
      </c>
    </row>
    <row r="3795" spans="1:11" x14ac:dyDescent="0.2">
      <c r="A3795" s="2" t="s">
        <v>466</v>
      </c>
      <c r="C3795" s="2" t="s">
        <v>654</v>
      </c>
      <c r="E3795" s="2" t="s">
        <v>1198</v>
      </c>
      <c r="G3795" s="2" t="s">
        <v>1829</v>
      </c>
      <c r="I3795" t="s">
        <v>10785</v>
      </c>
      <c r="K3795" t="s">
        <v>1831</v>
      </c>
    </row>
    <row r="3796" spans="1:11" x14ac:dyDescent="0.2">
      <c r="A3796" s="2" t="s">
        <v>1973</v>
      </c>
      <c r="C3796" s="2" t="s">
        <v>654</v>
      </c>
      <c r="E3796" s="2" t="s">
        <v>1198</v>
      </c>
      <c r="G3796" s="2" t="s">
        <v>1831</v>
      </c>
      <c r="I3796" t="s">
        <v>12708</v>
      </c>
      <c r="K3796" t="s">
        <v>1829</v>
      </c>
    </row>
    <row r="3797" spans="1:11" x14ac:dyDescent="0.2">
      <c r="A3797" s="2" t="s">
        <v>1973</v>
      </c>
      <c r="C3797" s="2" t="s">
        <v>654</v>
      </c>
      <c r="E3797" s="2" t="s">
        <v>1198</v>
      </c>
      <c r="G3797" s="2" t="s">
        <v>1829</v>
      </c>
      <c r="I3797" t="s">
        <v>162</v>
      </c>
      <c r="K3797" t="s">
        <v>1831</v>
      </c>
    </row>
    <row r="3798" spans="1:11" x14ac:dyDescent="0.2">
      <c r="A3798" s="2" t="s">
        <v>1973</v>
      </c>
      <c r="C3798" s="2" t="s">
        <v>1974</v>
      </c>
      <c r="E3798" s="2" t="s">
        <v>1198</v>
      </c>
      <c r="G3798" s="2" t="s">
        <v>1831</v>
      </c>
      <c r="I3798" t="s">
        <v>12088</v>
      </c>
      <c r="K3798" t="s">
        <v>1831</v>
      </c>
    </row>
    <row r="3799" spans="1:11" x14ac:dyDescent="0.2">
      <c r="A3799" s="2" t="s">
        <v>1973</v>
      </c>
      <c r="C3799" s="2" t="s">
        <v>1974</v>
      </c>
      <c r="E3799" s="2" t="s">
        <v>1198</v>
      </c>
      <c r="G3799" s="2" t="s">
        <v>1831</v>
      </c>
      <c r="I3799" t="s">
        <v>12738</v>
      </c>
      <c r="K3799" t="s">
        <v>1829</v>
      </c>
    </row>
    <row r="3800" spans="1:11" x14ac:dyDescent="0.2">
      <c r="A3800" s="2" t="s">
        <v>1973</v>
      </c>
      <c r="C3800" s="2" t="s">
        <v>659</v>
      </c>
      <c r="E3800" s="2" t="s">
        <v>1198</v>
      </c>
      <c r="G3800" s="2" t="s">
        <v>1829</v>
      </c>
      <c r="I3800" t="s">
        <v>371</v>
      </c>
      <c r="K3800" t="s">
        <v>1831</v>
      </c>
    </row>
    <row r="3801" spans="1:11" x14ac:dyDescent="0.2">
      <c r="A3801" s="2" t="s">
        <v>994</v>
      </c>
      <c r="C3801" s="2" t="s">
        <v>662</v>
      </c>
      <c r="E3801" s="2" t="s">
        <v>1198</v>
      </c>
      <c r="G3801" s="2" t="s">
        <v>1831</v>
      </c>
      <c r="I3801" t="s">
        <v>371</v>
      </c>
      <c r="K3801" t="s">
        <v>1831</v>
      </c>
    </row>
    <row r="3802" spans="1:11" x14ac:dyDescent="0.2">
      <c r="A3802" s="2" t="s">
        <v>471</v>
      </c>
      <c r="C3802" s="2" t="s">
        <v>1975</v>
      </c>
      <c r="E3802" s="2" t="s">
        <v>1198</v>
      </c>
      <c r="G3802" s="2" t="s">
        <v>1831</v>
      </c>
      <c r="I3802" t="s">
        <v>12109</v>
      </c>
      <c r="K3802" t="s">
        <v>1829</v>
      </c>
    </row>
    <row r="3803" spans="1:11" x14ac:dyDescent="0.2">
      <c r="A3803" s="2" t="s">
        <v>471</v>
      </c>
      <c r="C3803" s="2" t="s">
        <v>666</v>
      </c>
      <c r="E3803" s="2" t="s">
        <v>1198</v>
      </c>
      <c r="G3803" s="2" t="s">
        <v>1831</v>
      </c>
      <c r="I3803" t="s">
        <v>14480</v>
      </c>
      <c r="K3803" t="s">
        <v>1831</v>
      </c>
    </row>
    <row r="3804" spans="1:11" x14ac:dyDescent="0.2">
      <c r="A3804" s="2" t="s">
        <v>471</v>
      </c>
      <c r="C3804" s="2" t="s">
        <v>666</v>
      </c>
      <c r="E3804" s="2" t="s">
        <v>1198</v>
      </c>
      <c r="G3804" s="2" t="s">
        <v>1829</v>
      </c>
      <c r="I3804" t="s">
        <v>11653</v>
      </c>
      <c r="K3804" t="s">
        <v>1831</v>
      </c>
    </row>
    <row r="3805" spans="1:11" x14ac:dyDescent="0.2">
      <c r="A3805" s="2" t="s">
        <v>471</v>
      </c>
      <c r="C3805" s="2" t="s">
        <v>666</v>
      </c>
      <c r="E3805" s="2" t="s">
        <v>1198</v>
      </c>
      <c r="G3805" s="2" t="s">
        <v>1829</v>
      </c>
      <c r="I3805" t="s">
        <v>166</v>
      </c>
      <c r="K3805" t="s">
        <v>1829</v>
      </c>
    </row>
    <row r="3806" spans="1:11" x14ac:dyDescent="0.2">
      <c r="A3806" s="2" t="s">
        <v>471</v>
      </c>
      <c r="C3806" s="2" t="s">
        <v>666</v>
      </c>
      <c r="E3806" s="2" t="s">
        <v>1198</v>
      </c>
      <c r="G3806" s="2" t="s">
        <v>1831</v>
      </c>
      <c r="I3806" t="s">
        <v>9892</v>
      </c>
      <c r="K3806" t="s">
        <v>1831</v>
      </c>
    </row>
    <row r="3807" spans="1:11" x14ac:dyDescent="0.2">
      <c r="A3807" s="2" t="s">
        <v>471</v>
      </c>
      <c r="C3807" s="2" t="s">
        <v>666</v>
      </c>
      <c r="E3807" s="2" t="s">
        <v>1198</v>
      </c>
      <c r="G3807" s="2" t="s">
        <v>1831</v>
      </c>
      <c r="I3807" t="s">
        <v>374</v>
      </c>
      <c r="K3807" t="s">
        <v>1831</v>
      </c>
    </row>
    <row r="3808" spans="1:11" x14ac:dyDescent="0.2">
      <c r="A3808" s="2" t="s">
        <v>471</v>
      </c>
      <c r="C3808" s="2" t="s">
        <v>1316</v>
      </c>
      <c r="E3808" s="2" t="s">
        <v>1198</v>
      </c>
      <c r="G3808" s="2" t="s">
        <v>1831</v>
      </c>
      <c r="I3808" t="s">
        <v>374</v>
      </c>
      <c r="K3808" t="s">
        <v>1831</v>
      </c>
    </row>
    <row r="3809" spans="1:11" x14ac:dyDescent="0.2">
      <c r="A3809" s="2" t="s">
        <v>471</v>
      </c>
      <c r="C3809" s="2" t="s">
        <v>1316</v>
      </c>
      <c r="E3809" s="2" t="s">
        <v>1198</v>
      </c>
      <c r="G3809" s="2" t="s">
        <v>1831</v>
      </c>
      <c r="I3809" t="s">
        <v>374</v>
      </c>
      <c r="K3809" t="s">
        <v>1829</v>
      </c>
    </row>
    <row r="3810" spans="1:11" x14ac:dyDescent="0.2">
      <c r="A3810" s="2" t="s">
        <v>471</v>
      </c>
      <c r="C3810" s="2" t="s">
        <v>1316</v>
      </c>
      <c r="E3810" s="2" t="s">
        <v>1198</v>
      </c>
      <c r="G3810" s="2" t="s">
        <v>1831</v>
      </c>
      <c r="I3810" t="s">
        <v>374</v>
      </c>
      <c r="K3810" t="s">
        <v>1831</v>
      </c>
    </row>
    <row r="3811" spans="1:11" x14ac:dyDescent="0.2">
      <c r="A3811" s="2" t="s">
        <v>471</v>
      </c>
      <c r="C3811" s="2" t="s">
        <v>669</v>
      </c>
      <c r="E3811" s="2" t="s">
        <v>1198</v>
      </c>
      <c r="G3811" s="2" t="s">
        <v>1831</v>
      </c>
      <c r="I3811" t="s">
        <v>374</v>
      </c>
      <c r="K3811" t="s">
        <v>1831</v>
      </c>
    </row>
    <row r="3812" spans="1:11" x14ac:dyDescent="0.2">
      <c r="A3812" s="2" t="s">
        <v>471</v>
      </c>
      <c r="C3812" s="2" t="s">
        <v>669</v>
      </c>
      <c r="E3812" s="2" t="s">
        <v>1198</v>
      </c>
      <c r="G3812" s="2" t="s">
        <v>1831</v>
      </c>
      <c r="I3812" t="s">
        <v>10413</v>
      </c>
      <c r="K3812" t="s">
        <v>1831</v>
      </c>
    </row>
    <row r="3813" spans="1:11" x14ac:dyDescent="0.2">
      <c r="A3813" s="2" t="s">
        <v>471</v>
      </c>
      <c r="C3813" s="2" t="s">
        <v>669</v>
      </c>
      <c r="E3813" s="2" t="s">
        <v>1198</v>
      </c>
      <c r="G3813" s="2" t="s">
        <v>1831</v>
      </c>
      <c r="I3813" t="s">
        <v>172</v>
      </c>
      <c r="K3813" t="s">
        <v>1831</v>
      </c>
    </row>
    <row r="3814" spans="1:11" x14ac:dyDescent="0.2">
      <c r="A3814" s="2" t="s">
        <v>471</v>
      </c>
      <c r="C3814" s="2" t="s">
        <v>1976</v>
      </c>
      <c r="E3814" s="2" t="s">
        <v>1204</v>
      </c>
      <c r="G3814" s="2" t="s">
        <v>1829</v>
      </c>
      <c r="I3814" t="s">
        <v>172</v>
      </c>
      <c r="K3814" t="s">
        <v>1831</v>
      </c>
    </row>
    <row r="3815" spans="1:11" x14ac:dyDescent="0.2">
      <c r="A3815" s="2" t="s">
        <v>471</v>
      </c>
      <c r="C3815" s="2" t="s">
        <v>669</v>
      </c>
      <c r="E3815" s="2" t="s">
        <v>1198</v>
      </c>
      <c r="G3815" s="2" t="s">
        <v>1831</v>
      </c>
      <c r="I3815" t="s">
        <v>172</v>
      </c>
      <c r="K3815" t="s">
        <v>1831</v>
      </c>
    </row>
    <row r="3816" spans="1:11" x14ac:dyDescent="0.2">
      <c r="A3816" s="2" t="s">
        <v>471</v>
      </c>
      <c r="C3816" s="2" t="s">
        <v>1976</v>
      </c>
      <c r="E3816" s="2" t="s">
        <v>1198</v>
      </c>
      <c r="G3816" s="2" t="s">
        <v>1831</v>
      </c>
      <c r="I3816" t="s">
        <v>9240</v>
      </c>
      <c r="K3816" t="s">
        <v>1831</v>
      </c>
    </row>
    <row r="3817" spans="1:11" x14ac:dyDescent="0.2">
      <c r="A3817" s="2" t="s">
        <v>471</v>
      </c>
      <c r="C3817" s="2" t="s">
        <v>669</v>
      </c>
      <c r="E3817" s="2" t="s">
        <v>1198</v>
      </c>
      <c r="G3817" s="2" t="s">
        <v>1831</v>
      </c>
      <c r="I3817" t="s">
        <v>879</v>
      </c>
      <c r="K3817" t="s">
        <v>1831</v>
      </c>
    </row>
    <row r="3818" spans="1:11" x14ac:dyDescent="0.2">
      <c r="A3818" s="2" t="s">
        <v>469</v>
      </c>
      <c r="C3818" s="2" t="s">
        <v>669</v>
      </c>
      <c r="E3818" s="2" t="s">
        <v>1198</v>
      </c>
      <c r="G3818" s="2" t="s">
        <v>1829</v>
      </c>
      <c r="I3818" t="s">
        <v>879</v>
      </c>
      <c r="K3818" t="s">
        <v>1831</v>
      </c>
    </row>
    <row r="3819" spans="1:11" x14ac:dyDescent="0.2">
      <c r="A3819" s="2" t="s">
        <v>471</v>
      </c>
      <c r="C3819" s="2" t="s">
        <v>669</v>
      </c>
      <c r="E3819" s="2" t="s">
        <v>1198</v>
      </c>
      <c r="G3819" s="2" t="s">
        <v>1831</v>
      </c>
      <c r="I3819" t="s">
        <v>879</v>
      </c>
      <c r="K3819" t="s">
        <v>1831</v>
      </c>
    </row>
    <row r="3820" spans="1:11" x14ac:dyDescent="0.2">
      <c r="A3820" s="2" t="s">
        <v>471</v>
      </c>
      <c r="C3820" s="2" t="s">
        <v>669</v>
      </c>
      <c r="E3820" s="2" t="s">
        <v>1198</v>
      </c>
      <c r="G3820" s="2" t="s">
        <v>1831</v>
      </c>
      <c r="I3820" t="s">
        <v>879</v>
      </c>
      <c r="K3820" t="s">
        <v>1829</v>
      </c>
    </row>
    <row r="3821" spans="1:11" x14ac:dyDescent="0.2">
      <c r="A3821" s="2" t="s">
        <v>471</v>
      </c>
      <c r="C3821" s="2" t="s">
        <v>669</v>
      </c>
      <c r="E3821" s="2" t="s">
        <v>1198</v>
      </c>
      <c r="G3821" s="2" t="s">
        <v>1831</v>
      </c>
      <c r="I3821" t="s">
        <v>879</v>
      </c>
      <c r="K3821" t="s">
        <v>1831</v>
      </c>
    </row>
    <row r="3822" spans="1:11" x14ac:dyDescent="0.2">
      <c r="A3822" s="2" t="s">
        <v>471</v>
      </c>
      <c r="C3822" s="2" t="s">
        <v>669</v>
      </c>
      <c r="E3822" s="2" t="s">
        <v>1198</v>
      </c>
      <c r="G3822" s="2" t="s">
        <v>1829</v>
      </c>
      <c r="I3822" t="s">
        <v>879</v>
      </c>
      <c r="K3822" t="s">
        <v>1831</v>
      </c>
    </row>
    <row r="3823" spans="1:11" x14ac:dyDescent="0.2">
      <c r="A3823" s="2" t="s">
        <v>471</v>
      </c>
      <c r="C3823" s="2" t="s">
        <v>669</v>
      </c>
      <c r="E3823" s="2" t="s">
        <v>1198</v>
      </c>
      <c r="G3823" s="2" t="s">
        <v>1831</v>
      </c>
      <c r="I3823" t="s">
        <v>879</v>
      </c>
      <c r="K3823" t="s">
        <v>1831</v>
      </c>
    </row>
    <row r="3824" spans="1:11" x14ac:dyDescent="0.2">
      <c r="A3824" s="2" t="s">
        <v>471</v>
      </c>
      <c r="C3824" s="2" t="s">
        <v>669</v>
      </c>
      <c r="E3824" s="2" t="s">
        <v>1198</v>
      </c>
      <c r="G3824" s="2" t="s">
        <v>1831</v>
      </c>
      <c r="I3824" t="s">
        <v>879</v>
      </c>
      <c r="K3824" t="s">
        <v>1831</v>
      </c>
    </row>
    <row r="3825" spans="1:11" x14ac:dyDescent="0.2">
      <c r="A3825" s="2" t="s">
        <v>471</v>
      </c>
      <c r="C3825" s="2" t="s">
        <v>1977</v>
      </c>
      <c r="E3825" s="2" t="s">
        <v>1198</v>
      </c>
      <c r="G3825" s="2" t="s">
        <v>1831</v>
      </c>
      <c r="I3825" t="s">
        <v>879</v>
      </c>
      <c r="K3825" t="s">
        <v>1831</v>
      </c>
    </row>
    <row r="3826" spans="1:11" x14ac:dyDescent="0.2">
      <c r="A3826" s="2" t="s">
        <v>471</v>
      </c>
      <c r="C3826" s="2" t="s">
        <v>1978</v>
      </c>
      <c r="E3826" s="2" t="s">
        <v>1198</v>
      </c>
      <c r="G3826" s="2" t="s">
        <v>1831</v>
      </c>
      <c r="I3826" t="s">
        <v>879</v>
      </c>
      <c r="K3826" t="s">
        <v>1831</v>
      </c>
    </row>
    <row r="3827" spans="1:11" x14ac:dyDescent="0.2">
      <c r="A3827" s="2" t="s">
        <v>471</v>
      </c>
      <c r="C3827" s="2" t="s">
        <v>1979</v>
      </c>
      <c r="E3827" s="2" t="s">
        <v>1198</v>
      </c>
      <c r="G3827" s="2" t="s">
        <v>1831</v>
      </c>
      <c r="I3827" t="s">
        <v>879</v>
      </c>
      <c r="K3827" t="s">
        <v>1831</v>
      </c>
    </row>
    <row r="3828" spans="1:11" x14ac:dyDescent="0.2">
      <c r="A3828" s="2" t="s">
        <v>471</v>
      </c>
      <c r="C3828" s="2" t="s">
        <v>672</v>
      </c>
      <c r="E3828" s="2" t="s">
        <v>1198</v>
      </c>
      <c r="G3828" s="2" t="s">
        <v>1831</v>
      </c>
      <c r="I3828" t="s">
        <v>879</v>
      </c>
      <c r="K3828" t="s">
        <v>1829</v>
      </c>
    </row>
    <row r="3829" spans="1:11" x14ac:dyDescent="0.2">
      <c r="A3829" s="2" t="s">
        <v>471</v>
      </c>
      <c r="C3829" s="2" t="s">
        <v>672</v>
      </c>
      <c r="E3829" s="2" t="s">
        <v>1198</v>
      </c>
      <c r="G3829" s="2" t="s">
        <v>1831</v>
      </c>
      <c r="I3829" t="s">
        <v>879</v>
      </c>
      <c r="K3829" t="s">
        <v>1831</v>
      </c>
    </row>
    <row r="3830" spans="1:11" x14ac:dyDescent="0.2">
      <c r="A3830" s="2" t="s">
        <v>471</v>
      </c>
      <c r="C3830" s="2" t="s">
        <v>674</v>
      </c>
      <c r="E3830" s="2" t="s">
        <v>1198</v>
      </c>
      <c r="G3830" s="2" t="s">
        <v>1829</v>
      </c>
      <c r="I3830" t="s">
        <v>13955</v>
      </c>
      <c r="K3830" t="s">
        <v>1829</v>
      </c>
    </row>
    <row r="3831" spans="1:11" x14ac:dyDescent="0.2">
      <c r="A3831" s="2" t="s">
        <v>471</v>
      </c>
      <c r="C3831" s="2" t="s">
        <v>674</v>
      </c>
      <c r="E3831" s="2" t="s">
        <v>1198</v>
      </c>
      <c r="G3831" s="2" t="s">
        <v>1831</v>
      </c>
      <c r="I3831" t="s">
        <v>175</v>
      </c>
      <c r="K3831" t="s">
        <v>1831</v>
      </c>
    </row>
    <row r="3832" spans="1:11" x14ac:dyDescent="0.2">
      <c r="A3832" s="2" t="s">
        <v>471</v>
      </c>
      <c r="C3832" s="2" t="s">
        <v>674</v>
      </c>
      <c r="E3832" s="2" t="s">
        <v>1198</v>
      </c>
      <c r="G3832" s="2" t="s">
        <v>1831</v>
      </c>
      <c r="I3832" t="s">
        <v>9823</v>
      </c>
      <c r="K3832" t="s">
        <v>1831</v>
      </c>
    </row>
    <row r="3833" spans="1:11" x14ac:dyDescent="0.2">
      <c r="A3833" s="2" t="s">
        <v>471</v>
      </c>
      <c r="C3833" s="2" t="s">
        <v>674</v>
      </c>
      <c r="E3833" s="2" t="s">
        <v>1198</v>
      </c>
      <c r="G3833" s="2" t="s">
        <v>1831</v>
      </c>
      <c r="I3833" t="s">
        <v>9823</v>
      </c>
      <c r="K3833" t="s">
        <v>1831</v>
      </c>
    </row>
    <row r="3834" spans="1:11" x14ac:dyDescent="0.2">
      <c r="A3834" s="2" t="s">
        <v>471</v>
      </c>
      <c r="C3834" s="2" t="s">
        <v>674</v>
      </c>
      <c r="E3834" s="2" t="s">
        <v>1198</v>
      </c>
      <c r="G3834" s="2" t="s">
        <v>1829</v>
      </c>
      <c r="I3834" t="s">
        <v>12118</v>
      </c>
      <c r="K3834" t="s">
        <v>1831</v>
      </c>
    </row>
    <row r="3835" spans="1:11" x14ac:dyDescent="0.2">
      <c r="A3835" s="2" t="s">
        <v>471</v>
      </c>
      <c r="C3835" s="2" t="s">
        <v>674</v>
      </c>
      <c r="E3835" s="2" t="s">
        <v>1198</v>
      </c>
      <c r="G3835" s="2" t="s">
        <v>1831</v>
      </c>
      <c r="I3835" t="s">
        <v>12118</v>
      </c>
      <c r="K3835" t="s">
        <v>1829</v>
      </c>
    </row>
    <row r="3836" spans="1:11" x14ac:dyDescent="0.2">
      <c r="A3836" s="2" t="s">
        <v>471</v>
      </c>
      <c r="C3836" s="2" t="s">
        <v>674</v>
      </c>
      <c r="E3836" s="2" t="s">
        <v>1198</v>
      </c>
      <c r="G3836" s="2" t="s">
        <v>1831</v>
      </c>
      <c r="I3836" t="s">
        <v>12536</v>
      </c>
      <c r="K3836" t="s">
        <v>1831</v>
      </c>
    </row>
    <row r="3837" spans="1:11" x14ac:dyDescent="0.2">
      <c r="A3837" s="2" t="s">
        <v>471</v>
      </c>
      <c r="C3837" s="2" t="s">
        <v>674</v>
      </c>
      <c r="E3837" s="2" t="s">
        <v>1198</v>
      </c>
      <c r="G3837" s="2" t="s">
        <v>1829</v>
      </c>
      <c r="I3837" t="s">
        <v>13394</v>
      </c>
      <c r="K3837" t="s">
        <v>1831</v>
      </c>
    </row>
    <row r="3838" spans="1:11" x14ac:dyDescent="0.2">
      <c r="A3838" s="2" t="s">
        <v>1980</v>
      </c>
      <c r="C3838" s="2" t="s">
        <v>674</v>
      </c>
      <c r="E3838" s="2" t="s">
        <v>1198</v>
      </c>
      <c r="G3838" s="2" t="s">
        <v>1831</v>
      </c>
      <c r="I3838" t="s">
        <v>10459</v>
      </c>
      <c r="K3838" t="s">
        <v>1831</v>
      </c>
    </row>
    <row r="3839" spans="1:11" x14ac:dyDescent="0.2">
      <c r="A3839" s="2" t="s">
        <v>1981</v>
      </c>
      <c r="C3839" s="2" t="s">
        <v>1982</v>
      </c>
      <c r="E3839" s="2" t="s">
        <v>1198</v>
      </c>
      <c r="G3839" s="2" t="s">
        <v>1831</v>
      </c>
      <c r="I3839" t="s">
        <v>10459</v>
      </c>
      <c r="K3839" t="s">
        <v>1831</v>
      </c>
    </row>
    <row r="3840" spans="1:11" x14ac:dyDescent="0.2">
      <c r="A3840" s="2" t="s">
        <v>1693</v>
      </c>
      <c r="C3840" s="2" t="s">
        <v>1983</v>
      </c>
      <c r="E3840" s="2" t="s">
        <v>1198</v>
      </c>
      <c r="G3840" s="2" t="s">
        <v>1831</v>
      </c>
      <c r="I3840" t="s">
        <v>10459</v>
      </c>
      <c r="K3840" t="s">
        <v>1829</v>
      </c>
    </row>
    <row r="3841" spans="1:11" x14ac:dyDescent="0.2">
      <c r="A3841" s="2" t="s">
        <v>1693</v>
      </c>
      <c r="C3841" s="2" t="s">
        <v>1324</v>
      </c>
      <c r="E3841" s="2" t="s">
        <v>1198</v>
      </c>
      <c r="G3841" s="2" t="s">
        <v>1829</v>
      </c>
      <c r="I3841" t="s">
        <v>10443</v>
      </c>
      <c r="K3841" t="s">
        <v>1831</v>
      </c>
    </row>
    <row r="3842" spans="1:11" x14ac:dyDescent="0.2">
      <c r="A3842" s="2" t="s">
        <v>1693</v>
      </c>
      <c r="C3842" s="2" t="s">
        <v>679</v>
      </c>
      <c r="E3842" s="2" t="s">
        <v>1198</v>
      </c>
      <c r="G3842" s="2" t="s">
        <v>1831</v>
      </c>
      <c r="I3842" t="s">
        <v>10443</v>
      </c>
      <c r="K3842" t="s">
        <v>1831</v>
      </c>
    </row>
    <row r="3843" spans="1:11" x14ac:dyDescent="0.2">
      <c r="A3843" s="2" t="s">
        <v>1693</v>
      </c>
      <c r="C3843" s="2" t="s">
        <v>1333</v>
      </c>
      <c r="E3843" s="2" t="s">
        <v>1198</v>
      </c>
      <c r="G3843" s="2" t="s">
        <v>1831</v>
      </c>
      <c r="I3843" t="s">
        <v>13526</v>
      </c>
      <c r="K3843" t="s">
        <v>1831</v>
      </c>
    </row>
    <row r="3844" spans="1:11" x14ac:dyDescent="0.2">
      <c r="A3844" s="2" t="s">
        <v>1693</v>
      </c>
      <c r="C3844" s="2" t="s">
        <v>1333</v>
      </c>
      <c r="E3844" s="2" t="s">
        <v>1198</v>
      </c>
      <c r="G3844" s="2" t="s">
        <v>1831</v>
      </c>
      <c r="I3844" t="s">
        <v>12619</v>
      </c>
      <c r="K3844" t="s">
        <v>1831</v>
      </c>
    </row>
    <row r="3845" spans="1:11" x14ac:dyDescent="0.2">
      <c r="A3845" s="2" t="s">
        <v>1693</v>
      </c>
      <c r="C3845" s="2" t="s">
        <v>1333</v>
      </c>
      <c r="E3845" s="2" t="s">
        <v>1198</v>
      </c>
      <c r="G3845" s="2" t="s">
        <v>1831</v>
      </c>
      <c r="I3845" t="s">
        <v>13352</v>
      </c>
      <c r="K3845" t="s">
        <v>1831</v>
      </c>
    </row>
    <row r="3846" spans="1:11" x14ac:dyDescent="0.2">
      <c r="A3846" s="2" t="s">
        <v>1693</v>
      </c>
      <c r="C3846" s="2" t="s">
        <v>1333</v>
      </c>
      <c r="E3846" s="2" t="s">
        <v>1198</v>
      </c>
      <c r="G3846" s="2" t="s">
        <v>1831</v>
      </c>
      <c r="I3846" t="s">
        <v>177</v>
      </c>
      <c r="K3846" t="s">
        <v>1831</v>
      </c>
    </row>
    <row r="3847" spans="1:11" x14ac:dyDescent="0.2">
      <c r="A3847" s="2" t="s">
        <v>1693</v>
      </c>
      <c r="C3847" s="2" t="s">
        <v>1333</v>
      </c>
      <c r="E3847" s="2" t="s">
        <v>1198</v>
      </c>
      <c r="G3847" s="2" t="s">
        <v>1829</v>
      </c>
      <c r="I3847" t="s">
        <v>177</v>
      </c>
      <c r="K3847" t="s">
        <v>1829</v>
      </c>
    </row>
    <row r="3848" spans="1:11" x14ac:dyDescent="0.2">
      <c r="A3848" s="2" t="s">
        <v>1693</v>
      </c>
      <c r="C3848" s="2" t="s">
        <v>1333</v>
      </c>
      <c r="E3848" s="2" t="s">
        <v>1198</v>
      </c>
      <c r="G3848" s="2" t="s">
        <v>1829</v>
      </c>
      <c r="I3848" t="s">
        <v>177</v>
      </c>
      <c r="K3848" t="s">
        <v>1831</v>
      </c>
    </row>
    <row r="3849" spans="1:11" x14ac:dyDescent="0.2">
      <c r="A3849" s="2" t="s">
        <v>1693</v>
      </c>
      <c r="C3849" s="2" t="s">
        <v>1333</v>
      </c>
      <c r="E3849" s="2" t="s">
        <v>1198</v>
      </c>
      <c r="G3849" s="2" t="s">
        <v>1831</v>
      </c>
      <c r="I3849" t="s">
        <v>177</v>
      </c>
      <c r="K3849" t="s">
        <v>1831</v>
      </c>
    </row>
    <row r="3850" spans="1:11" x14ac:dyDescent="0.2">
      <c r="A3850" s="2" t="s">
        <v>1984</v>
      </c>
      <c r="C3850" s="2" t="s">
        <v>1333</v>
      </c>
      <c r="E3850" s="2" t="s">
        <v>1198</v>
      </c>
      <c r="G3850" s="2" t="s">
        <v>1831</v>
      </c>
      <c r="I3850" t="s">
        <v>177</v>
      </c>
      <c r="K3850" t="s">
        <v>1831</v>
      </c>
    </row>
    <row r="3851" spans="1:11" x14ac:dyDescent="0.2">
      <c r="A3851" s="2" t="s">
        <v>1984</v>
      </c>
      <c r="C3851" s="2" t="s">
        <v>682</v>
      </c>
      <c r="E3851" s="2" t="s">
        <v>1198</v>
      </c>
      <c r="G3851" s="2" t="s">
        <v>1831</v>
      </c>
      <c r="I3851" t="s">
        <v>177</v>
      </c>
      <c r="K3851" t="s">
        <v>1831</v>
      </c>
    </row>
    <row r="3852" spans="1:11" x14ac:dyDescent="0.2">
      <c r="A3852" s="2" t="s">
        <v>1984</v>
      </c>
      <c r="C3852" s="2" t="s">
        <v>682</v>
      </c>
      <c r="E3852" s="2" t="s">
        <v>1198</v>
      </c>
      <c r="G3852" s="2" t="s">
        <v>1831</v>
      </c>
      <c r="I3852" t="s">
        <v>177</v>
      </c>
      <c r="K3852" t="s">
        <v>1831</v>
      </c>
    </row>
    <row r="3853" spans="1:11" x14ac:dyDescent="0.2">
      <c r="A3853" s="2" t="s">
        <v>1984</v>
      </c>
      <c r="C3853" s="2" t="s">
        <v>682</v>
      </c>
      <c r="E3853" s="2" t="s">
        <v>1198</v>
      </c>
      <c r="G3853" s="2" t="s">
        <v>1831</v>
      </c>
      <c r="I3853" t="s">
        <v>177</v>
      </c>
      <c r="K3853" t="s">
        <v>1829</v>
      </c>
    </row>
    <row r="3854" spans="1:11" x14ac:dyDescent="0.2">
      <c r="A3854" s="2" t="s">
        <v>1984</v>
      </c>
      <c r="C3854" s="2" t="s">
        <v>684</v>
      </c>
      <c r="E3854" s="2" t="s">
        <v>1198</v>
      </c>
      <c r="G3854" s="2" t="s">
        <v>1831</v>
      </c>
      <c r="I3854" t="s">
        <v>177</v>
      </c>
      <c r="K3854" t="s">
        <v>1831</v>
      </c>
    </row>
    <row r="3855" spans="1:11" x14ac:dyDescent="0.2">
      <c r="A3855" s="2" t="s">
        <v>1985</v>
      </c>
      <c r="C3855" s="2" t="s">
        <v>684</v>
      </c>
      <c r="E3855" s="2" t="s">
        <v>1198</v>
      </c>
      <c r="G3855" s="2" t="s">
        <v>1831</v>
      </c>
      <c r="I3855" t="s">
        <v>177</v>
      </c>
      <c r="K3855" t="s">
        <v>1831</v>
      </c>
    </row>
    <row r="3856" spans="1:11" x14ac:dyDescent="0.2">
      <c r="A3856" s="2" t="s">
        <v>1986</v>
      </c>
      <c r="C3856" s="2" t="s">
        <v>684</v>
      </c>
      <c r="E3856" s="2" t="s">
        <v>1198</v>
      </c>
      <c r="G3856" s="2" t="s">
        <v>1829</v>
      </c>
      <c r="I3856" t="s">
        <v>177</v>
      </c>
      <c r="K3856" t="s">
        <v>1829</v>
      </c>
    </row>
    <row r="3857" spans="1:11" x14ac:dyDescent="0.2">
      <c r="A3857" s="2" t="s">
        <v>1986</v>
      </c>
      <c r="C3857" s="2" t="s">
        <v>684</v>
      </c>
      <c r="E3857" s="2" t="s">
        <v>1198</v>
      </c>
      <c r="G3857" s="2" t="s">
        <v>1831</v>
      </c>
      <c r="I3857" t="s">
        <v>13224</v>
      </c>
      <c r="K3857" t="s">
        <v>1831</v>
      </c>
    </row>
    <row r="3858" spans="1:11" x14ac:dyDescent="0.2">
      <c r="A3858" s="2" t="s">
        <v>1986</v>
      </c>
      <c r="C3858" s="2" t="s">
        <v>684</v>
      </c>
      <c r="E3858" s="2" t="s">
        <v>1198</v>
      </c>
      <c r="G3858" s="2" t="s">
        <v>1831</v>
      </c>
      <c r="I3858" t="s">
        <v>9843</v>
      </c>
      <c r="K3858" t="s">
        <v>1831</v>
      </c>
    </row>
    <row r="3859" spans="1:11" x14ac:dyDescent="0.2">
      <c r="A3859" s="2" t="s">
        <v>1986</v>
      </c>
      <c r="C3859" s="2" t="s">
        <v>1987</v>
      </c>
      <c r="E3859" s="2" t="s">
        <v>1198</v>
      </c>
      <c r="G3859" s="2" t="s">
        <v>1831</v>
      </c>
      <c r="I3859" t="s">
        <v>9843</v>
      </c>
      <c r="K3859" t="s">
        <v>1831</v>
      </c>
    </row>
    <row r="3860" spans="1:11" x14ac:dyDescent="0.2">
      <c r="A3860" s="2" t="s">
        <v>1986</v>
      </c>
      <c r="C3860" s="2" t="s">
        <v>1988</v>
      </c>
      <c r="E3860" s="2" t="s">
        <v>1198</v>
      </c>
      <c r="G3860" s="2" t="s">
        <v>1831</v>
      </c>
      <c r="I3860" t="s">
        <v>891</v>
      </c>
      <c r="K3860" t="s">
        <v>1831</v>
      </c>
    </row>
    <row r="3861" spans="1:11" x14ac:dyDescent="0.2">
      <c r="A3861" s="2" t="s">
        <v>474</v>
      </c>
      <c r="C3861" s="2" t="s">
        <v>1988</v>
      </c>
      <c r="E3861" s="2" t="s">
        <v>1198</v>
      </c>
      <c r="G3861" s="2" t="s">
        <v>1831</v>
      </c>
      <c r="I3861" t="s">
        <v>891</v>
      </c>
      <c r="K3861" t="s">
        <v>1831</v>
      </c>
    </row>
    <row r="3862" spans="1:11" x14ac:dyDescent="0.2">
      <c r="A3862" s="2" t="s">
        <v>473</v>
      </c>
      <c r="C3862" s="2" t="s">
        <v>1989</v>
      </c>
      <c r="E3862" s="2" t="s">
        <v>1198</v>
      </c>
      <c r="G3862" s="2" t="s">
        <v>1831</v>
      </c>
      <c r="I3862" t="s">
        <v>891</v>
      </c>
      <c r="K3862" t="s">
        <v>1831</v>
      </c>
    </row>
    <row r="3863" spans="1:11" x14ac:dyDescent="0.2">
      <c r="A3863" s="2" t="s">
        <v>473</v>
      </c>
      <c r="C3863" s="2" t="s">
        <v>691</v>
      </c>
      <c r="E3863" s="2" t="s">
        <v>1198</v>
      </c>
      <c r="G3863" s="2" t="s">
        <v>1831</v>
      </c>
      <c r="I3863" t="s">
        <v>891</v>
      </c>
      <c r="K3863" t="s">
        <v>1829</v>
      </c>
    </row>
    <row r="3864" spans="1:11" x14ac:dyDescent="0.2">
      <c r="A3864" s="2" t="s">
        <v>474</v>
      </c>
      <c r="C3864" s="2" t="s">
        <v>691</v>
      </c>
      <c r="E3864" s="2" t="s">
        <v>1198</v>
      </c>
      <c r="G3864" s="2" t="s">
        <v>1831</v>
      </c>
      <c r="I3864" t="s">
        <v>891</v>
      </c>
      <c r="K3864" t="s">
        <v>1829</v>
      </c>
    </row>
    <row r="3865" spans="1:11" x14ac:dyDescent="0.2">
      <c r="A3865" s="2" t="s">
        <v>473</v>
      </c>
      <c r="C3865" s="2" t="s">
        <v>1990</v>
      </c>
      <c r="E3865" s="2" t="s">
        <v>1198</v>
      </c>
      <c r="G3865" s="2" t="s">
        <v>1831</v>
      </c>
      <c r="I3865" t="s">
        <v>891</v>
      </c>
      <c r="K3865" t="s">
        <v>1831</v>
      </c>
    </row>
    <row r="3866" spans="1:11" x14ac:dyDescent="0.2">
      <c r="A3866" s="2" t="s">
        <v>473</v>
      </c>
      <c r="C3866" s="2" t="s">
        <v>1990</v>
      </c>
      <c r="E3866" s="2" t="s">
        <v>1198</v>
      </c>
      <c r="G3866" s="2" t="s">
        <v>1831</v>
      </c>
      <c r="I3866" t="s">
        <v>891</v>
      </c>
      <c r="K3866" t="s">
        <v>1831</v>
      </c>
    </row>
    <row r="3867" spans="1:11" x14ac:dyDescent="0.2">
      <c r="A3867" s="2" t="s">
        <v>473</v>
      </c>
      <c r="C3867" s="2" t="s">
        <v>1991</v>
      </c>
      <c r="E3867" s="2" t="s">
        <v>1198</v>
      </c>
      <c r="G3867" s="2" t="s">
        <v>1831</v>
      </c>
      <c r="I3867" t="s">
        <v>898</v>
      </c>
      <c r="K3867" t="s">
        <v>1831</v>
      </c>
    </row>
    <row r="3868" spans="1:11" x14ac:dyDescent="0.2">
      <c r="A3868" s="2" t="s">
        <v>1034</v>
      </c>
      <c r="C3868" s="2" t="s">
        <v>1992</v>
      </c>
      <c r="E3868" s="2" t="s">
        <v>1198</v>
      </c>
      <c r="G3868" s="2" t="s">
        <v>1831</v>
      </c>
      <c r="I3868" t="s">
        <v>12321</v>
      </c>
      <c r="K3868" t="s">
        <v>1831</v>
      </c>
    </row>
    <row r="3869" spans="1:11" x14ac:dyDescent="0.2">
      <c r="A3869" s="2" t="s">
        <v>1695</v>
      </c>
      <c r="C3869" s="2" t="s">
        <v>1993</v>
      </c>
      <c r="E3869" s="2" t="s">
        <v>1198</v>
      </c>
      <c r="G3869" s="2" t="s">
        <v>1831</v>
      </c>
      <c r="I3869" t="s">
        <v>12321</v>
      </c>
      <c r="K3869" t="s">
        <v>1831</v>
      </c>
    </row>
    <row r="3870" spans="1:11" x14ac:dyDescent="0.2">
      <c r="A3870" s="2" t="s">
        <v>1994</v>
      </c>
      <c r="C3870" s="2" t="s">
        <v>1993</v>
      </c>
      <c r="E3870" s="2" t="s">
        <v>1198</v>
      </c>
      <c r="G3870" s="2" t="s">
        <v>1831</v>
      </c>
      <c r="I3870" t="s">
        <v>12321</v>
      </c>
      <c r="K3870" t="s">
        <v>1831</v>
      </c>
    </row>
    <row r="3871" spans="1:11" x14ac:dyDescent="0.2">
      <c r="A3871" s="2" t="s">
        <v>1995</v>
      </c>
      <c r="C3871" s="2" t="s">
        <v>694</v>
      </c>
      <c r="E3871" s="2" t="s">
        <v>1198</v>
      </c>
      <c r="G3871" s="2" t="s">
        <v>1831</v>
      </c>
      <c r="I3871" t="s">
        <v>12321</v>
      </c>
      <c r="K3871" t="s">
        <v>1831</v>
      </c>
    </row>
    <row r="3872" spans="1:11" x14ac:dyDescent="0.2">
      <c r="A3872" s="2" t="s">
        <v>1995</v>
      </c>
      <c r="C3872" s="2" t="s">
        <v>697</v>
      </c>
      <c r="E3872" s="2" t="s">
        <v>1198</v>
      </c>
      <c r="G3872" s="2" t="s">
        <v>1831</v>
      </c>
      <c r="I3872" t="s">
        <v>12321</v>
      </c>
      <c r="K3872" t="s">
        <v>1831</v>
      </c>
    </row>
    <row r="3873" spans="1:11" x14ac:dyDescent="0.2">
      <c r="A3873" s="2" t="s">
        <v>1995</v>
      </c>
      <c r="C3873" s="2" t="s">
        <v>1996</v>
      </c>
      <c r="E3873" s="2" t="s">
        <v>1198</v>
      </c>
      <c r="G3873" s="2" t="s">
        <v>1831</v>
      </c>
      <c r="I3873" t="s">
        <v>12610</v>
      </c>
      <c r="K3873" t="s">
        <v>1831</v>
      </c>
    </row>
    <row r="3874" spans="1:11" x14ac:dyDescent="0.2">
      <c r="A3874" s="2" t="s">
        <v>1995</v>
      </c>
      <c r="C3874" s="2" t="s">
        <v>1997</v>
      </c>
      <c r="E3874" s="2" t="s">
        <v>1198</v>
      </c>
      <c r="G3874" s="2" t="s">
        <v>1831</v>
      </c>
      <c r="I3874" t="s">
        <v>14489</v>
      </c>
      <c r="K3874" t="s">
        <v>1831</v>
      </c>
    </row>
    <row r="3875" spans="1:11" x14ac:dyDescent="0.2">
      <c r="A3875" s="2" t="s">
        <v>1995</v>
      </c>
      <c r="C3875" s="2" t="s">
        <v>1998</v>
      </c>
      <c r="E3875" s="2" t="s">
        <v>1198</v>
      </c>
      <c r="G3875" s="2" t="s">
        <v>1829</v>
      </c>
      <c r="I3875" t="s">
        <v>11529</v>
      </c>
      <c r="K3875" t="s">
        <v>1831</v>
      </c>
    </row>
    <row r="3876" spans="1:11" x14ac:dyDescent="0.2">
      <c r="A3876" s="2" t="s">
        <v>1999</v>
      </c>
      <c r="C3876" s="2" t="s">
        <v>2000</v>
      </c>
      <c r="E3876" s="2" t="s">
        <v>1198</v>
      </c>
      <c r="G3876" s="2" t="s">
        <v>1831</v>
      </c>
      <c r="I3876" t="s">
        <v>11532</v>
      </c>
      <c r="K3876" t="s">
        <v>1831</v>
      </c>
    </row>
    <row r="3877" spans="1:11" x14ac:dyDescent="0.2">
      <c r="A3877" s="2" t="s">
        <v>2001</v>
      </c>
      <c r="C3877" s="2" t="s">
        <v>2000</v>
      </c>
      <c r="E3877" s="2" t="s">
        <v>1198</v>
      </c>
      <c r="G3877" s="2" t="s">
        <v>1831</v>
      </c>
      <c r="I3877" t="s">
        <v>11840</v>
      </c>
      <c r="K3877" t="s">
        <v>1831</v>
      </c>
    </row>
    <row r="3878" spans="1:11" x14ac:dyDescent="0.2">
      <c r="A3878" s="2" t="s">
        <v>1699</v>
      </c>
      <c r="C3878" s="2" t="s">
        <v>2000</v>
      </c>
      <c r="E3878" s="2" t="s">
        <v>1204</v>
      </c>
      <c r="G3878" s="2" t="s">
        <v>1829</v>
      </c>
      <c r="I3878" t="s">
        <v>11840</v>
      </c>
      <c r="K3878" t="s">
        <v>1831</v>
      </c>
    </row>
    <row r="3879" spans="1:11" x14ac:dyDescent="0.2">
      <c r="A3879" s="2" t="s">
        <v>1699</v>
      </c>
      <c r="C3879" s="2" t="s">
        <v>2002</v>
      </c>
      <c r="E3879" s="2" t="s">
        <v>1204</v>
      </c>
      <c r="G3879" s="2" t="s">
        <v>1831</v>
      </c>
      <c r="I3879" t="s">
        <v>11840</v>
      </c>
      <c r="K3879" t="s">
        <v>1831</v>
      </c>
    </row>
    <row r="3880" spans="1:11" x14ac:dyDescent="0.2">
      <c r="A3880" s="2" t="s">
        <v>1699</v>
      </c>
      <c r="C3880" s="2" t="s">
        <v>2002</v>
      </c>
      <c r="E3880" s="2" t="s">
        <v>1198</v>
      </c>
      <c r="G3880" s="2" t="s">
        <v>1831</v>
      </c>
      <c r="I3880" t="s">
        <v>11840</v>
      </c>
      <c r="K3880" t="s">
        <v>1831</v>
      </c>
    </row>
    <row r="3881" spans="1:11" x14ac:dyDescent="0.2">
      <c r="A3881" s="2" t="s">
        <v>1699</v>
      </c>
      <c r="C3881" s="2" t="s">
        <v>2002</v>
      </c>
      <c r="E3881" s="2" t="s">
        <v>1198</v>
      </c>
      <c r="G3881" s="2" t="s">
        <v>1831</v>
      </c>
      <c r="I3881" t="s">
        <v>11840</v>
      </c>
      <c r="K3881" t="s">
        <v>1831</v>
      </c>
    </row>
    <row r="3882" spans="1:11" x14ac:dyDescent="0.2">
      <c r="A3882" s="2" t="s">
        <v>1699</v>
      </c>
      <c r="C3882" s="2" t="s">
        <v>2003</v>
      </c>
      <c r="E3882" s="2" t="s">
        <v>1198</v>
      </c>
      <c r="G3882" s="2" t="s">
        <v>1831</v>
      </c>
      <c r="I3882" t="s">
        <v>11455</v>
      </c>
      <c r="K3882" t="s">
        <v>1831</v>
      </c>
    </row>
    <row r="3883" spans="1:11" x14ac:dyDescent="0.2">
      <c r="A3883" s="2" t="s">
        <v>1699</v>
      </c>
      <c r="C3883" s="2" t="s">
        <v>1363</v>
      </c>
      <c r="E3883" s="2" t="s">
        <v>1198</v>
      </c>
      <c r="G3883" s="2" t="s">
        <v>1829</v>
      </c>
      <c r="I3883" t="s">
        <v>11455</v>
      </c>
      <c r="K3883" t="s">
        <v>1829</v>
      </c>
    </row>
    <row r="3884" spans="1:11" x14ac:dyDescent="0.2">
      <c r="A3884" s="2" t="s">
        <v>1699</v>
      </c>
      <c r="C3884" s="2" t="s">
        <v>1363</v>
      </c>
      <c r="E3884" s="2" t="s">
        <v>1198</v>
      </c>
      <c r="G3884" s="2" t="s">
        <v>1831</v>
      </c>
      <c r="I3884" t="s">
        <v>11455</v>
      </c>
      <c r="K3884" t="s">
        <v>1831</v>
      </c>
    </row>
    <row r="3885" spans="1:11" x14ac:dyDescent="0.2">
      <c r="A3885" s="2" t="s">
        <v>1699</v>
      </c>
      <c r="C3885" s="2" t="s">
        <v>1363</v>
      </c>
      <c r="E3885" s="2" t="s">
        <v>1198</v>
      </c>
      <c r="G3885" s="2" t="s">
        <v>1831</v>
      </c>
      <c r="I3885" t="s">
        <v>181</v>
      </c>
      <c r="K3885" t="s">
        <v>1831</v>
      </c>
    </row>
    <row r="3886" spans="1:11" x14ac:dyDescent="0.2">
      <c r="A3886" s="2" t="s">
        <v>1699</v>
      </c>
      <c r="C3886" s="2" t="s">
        <v>2004</v>
      </c>
      <c r="E3886" s="2" t="s">
        <v>1198</v>
      </c>
      <c r="G3886" s="2" t="s">
        <v>1831</v>
      </c>
      <c r="I3886" t="s">
        <v>181</v>
      </c>
      <c r="K3886" t="s">
        <v>1831</v>
      </c>
    </row>
    <row r="3887" spans="1:11" x14ac:dyDescent="0.2">
      <c r="A3887" s="2" t="s">
        <v>1699</v>
      </c>
      <c r="C3887" s="2" t="s">
        <v>1364</v>
      </c>
      <c r="E3887" s="2" t="s">
        <v>1198</v>
      </c>
      <c r="G3887" s="2" t="s">
        <v>1831</v>
      </c>
      <c r="I3887" t="s">
        <v>13886</v>
      </c>
      <c r="K3887" t="s">
        <v>1829</v>
      </c>
    </row>
    <row r="3888" spans="1:11" x14ac:dyDescent="0.2">
      <c r="A3888" s="2" t="s">
        <v>1699</v>
      </c>
      <c r="C3888" s="2" t="s">
        <v>1364</v>
      </c>
      <c r="E3888" s="2" t="s">
        <v>1198</v>
      </c>
      <c r="G3888" s="2" t="s">
        <v>1831</v>
      </c>
      <c r="I3888" t="s">
        <v>183</v>
      </c>
      <c r="K3888" t="s">
        <v>1831</v>
      </c>
    </row>
    <row r="3889" spans="1:11" x14ac:dyDescent="0.2">
      <c r="A3889" s="2" t="s">
        <v>1699</v>
      </c>
      <c r="C3889" s="2" t="s">
        <v>707</v>
      </c>
      <c r="E3889" s="2" t="s">
        <v>1198</v>
      </c>
      <c r="G3889" s="2" t="s">
        <v>1831</v>
      </c>
      <c r="I3889" t="s">
        <v>8892</v>
      </c>
      <c r="K3889" t="s">
        <v>1831</v>
      </c>
    </row>
    <row r="3890" spans="1:11" x14ac:dyDescent="0.2">
      <c r="A3890" s="2" t="s">
        <v>1699</v>
      </c>
      <c r="C3890" s="2" t="s">
        <v>707</v>
      </c>
      <c r="E3890" s="2" t="s">
        <v>1198</v>
      </c>
      <c r="G3890" s="2" t="s">
        <v>1831</v>
      </c>
      <c r="I3890" t="s">
        <v>13843</v>
      </c>
      <c r="K3890" t="s">
        <v>1829</v>
      </c>
    </row>
    <row r="3891" spans="1:11" x14ac:dyDescent="0.2">
      <c r="A3891" s="2" t="s">
        <v>1699</v>
      </c>
      <c r="C3891" s="2" t="s">
        <v>717</v>
      </c>
      <c r="E3891" s="2" t="s">
        <v>1198</v>
      </c>
      <c r="G3891" s="2" t="s">
        <v>1831</v>
      </c>
      <c r="I3891" t="s">
        <v>187</v>
      </c>
      <c r="K3891" t="s">
        <v>1831</v>
      </c>
    </row>
    <row r="3892" spans="1:11" x14ac:dyDescent="0.2">
      <c r="A3892" s="2" t="s">
        <v>1699</v>
      </c>
      <c r="C3892" s="2" t="s">
        <v>2005</v>
      </c>
      <c r="E3892" s="2" t="s">
        <v>1198</v>
      </c>
      <c r="G3892" s="2" t="s">
        <v>1831</v>
      </c>
      <c r="I3892" t="s">
        <v>10411</v>
      </c>
      <c r="K3892" t="s">
        <v>1831</v>
      </c>
    </row>
    <row r="3893" spans="1:11" x14ac:dyDescent="0.2">
      <c r="A3893" s="2" t="s">
        <v>1699</v>
      </c>
      <c r="C3893" s="2" t="s">
        <v>2005</v>
      </c>
      <c r="E3893" s="2" t="s">
        <v>1204</v>
      </c>
      <c r="G3893" s="2" t="s">
        <v>1831</v>
      </c>
      <c r="I3893" t="s">
        <v>12294</v>
      </c>
      <c r="K3893" t="s">
        <v>1829</v>
      </c>
    </row>
    <row r="3894" spans="1:11" x14ac:dyDescent="0.2">
      <c r="A3894" s="2" t="s">
        <v>2006</v>
      </c>
      <c r="C3894" s="2" t="s">
        <v>2007</v>
      </c>
      <c r="E3894" s="2" t="s">
        <v>1204</v>
      </c>
      <c r="G3894" s="2" t="s">
        <v>1831</v>
      </c>
      <c r="I3894" t="s">
        <v>12294</v>
      </c>
      <c r="K3894" t="s">
        <v>1831</v>
      </c>
    </row>
    <row r="3895" spans="1:11" x14ac:dyDescent="0.2">
      <c r="A3895" s="2" t="s">
        <v>2008</v>
      </c>
      <c r="C3895" s="2" t="s">
        <v>722</v>
      </c>
      <c r="E3895" s="2" t="s">
        <v>1198</v>
      </c>
      <c r="G3895" s="2" t="s">
        <v>1831</v>
      </c>
      <c r="I3895" t="s">
        <v>10649</v>
      </c>
      <c r="K3895" t="s">
        <v>1831</v>
      </c>
    </row>
    <row r="3896" spans="1:11" x14ac:dyDescent="0.2">
      <c r="A3896" s="2" t="s">
        <v>476</v>
      </c>
      <c r="C3896" s="2" t="s">
        <v>722</v>
      </c>
      <c r="E3896" s="2" t="s">
        <v>1198</v>
      </c>
      <c r="G3896" s="2" t="s">
        <v>1831</v>
      </c>
      <c r="I3896" t="s">
        <v>10649</v>
      </c>
      <c r="K3896" t="s">
        <v>1829</v>
      </c>
    </row>
    <row r="3897" spans="1:11" x14ac:dyDescent="0.2">
      <c r="A3897" s="2" t="s">
        <v>476</v>
      </c>
      <c r="C3897" s="2" t="s">
        <v>722</v>
      </c>
      <c r="E3897" s="2" t="s">
        <v>1198</v>
      </c>
      <c r="G3897" s="2" t="s">
        <v>1831</v>
      </c>
      <c r="I3897" t="s">
        <v>10649</v>
      </c>
      <c r="K3897" t="s">
        <v>1831</v>
      </c>
    </row>
    <row r="3898" spans="1:11" x14ac:dyDescent="0.2">
      <c r="A3898" s="2" t="s">
        <v>476</v>
      </c>
      <c r="C3898" s="2" t="s">
        <v>722</v>
      </c>
      <c r="E3898" s="2" t="s">
        <v>1198</v>
      </c>
      <c r="G3898" s="2" t="s">
        <v>1831</v>
      </c>
      <c r="I3898" t="s">
        <v>10649</v>
      </c>
      <c r="K3898" t="s">
        <v>1831</v>
      </c>
    </row>
    <row r="3899" spans="1:11" x14ac:dyDescent="0.2">
      <c r="A3899" s="2" t="s">
        <v>476</v>
      </c>
      <c r="C3899" s="2" t="s">
        <v>722</v>
      </c>
      <c r="E3899" s="2" t="s">
        <v>1198</v>
      </c>
      <c r="G3899" s="2" t="s">
        <v>1831</v>
      </c>
      <c r="I3899" t="s">
        <v>10649</v>
      </c>
      <c r="K3899" t="s">
        <v>1831</v>
      </c>
    </row>
    <row r="3900" spans="1:11" x14ac:dyDescent="0.2">
      <c r="A3900" s="2" t="s">
        <v>476</v>
      </c>
      <c r="C3900" s="2" t="s">
        <v>722</v>
      </c>
      <c r="E3900" s="2" t="s">
        <v>1198</v>
      </c>
      <c r="G3900" s="2" t="s">
        <v>1831</v>
      </c>
      <c r="I3900" t="s">
        <v>10649</v>
      </c>
      <c r="K3900" t="s">
        <v>1829</v>
      </c>
    </row>
    <row r="3901" spans="1:11" x14ac:dyDescent="0.2">
      <c r="A3901" s="2" t="s">
        <v>476</v>
      </c>
      <c r="C3901" s="2" t="s">
        <v>722</v>
      </c>
      <c r="E3901" s="2" t="s">
        <v>1198</v>
      </c>
      <c r="G3901" s="2" t="s">
        <v>1831</v>
      </c>
      <c r="I3901" t="s">
        <v>10649</v>
      </c>
      <c r="K3901" t="s">
        <v>1831</v>
      </c>
    </row>
    <row r="3902" spans="1:11" x14ac:dyDescent="0.2">
      <c r="A3902" s="2" t="s">
        <v>476</v>
      </c>
      <c r="C3902" s="2" t="s">
        <v>722</v>
      </c>
      <c r="E3902" s="2" t="s">
        <v>1198</v>
      </c>
      <c r="G3902" s="2" t="s">
        <v>1831</v>
      </c>
      <c r="I3902" t="s">
        <v>10649</v>
      </c>
      <c r="K3902" t="s">
        <v>1831</v>
      </c>
    </row>
    <row r="3903" spans="1:11" x14ac:dyDescent="0.2">
      <c r="A3903" s="2" t="s">
        <v>476</v>
      </c>
      <c r="C3903" s="2" t="s">
        <v>722</v>
      </c>
      <c r="E3903" s="2" t="s">
        <v>1198</v>
      </c>
      <c r="G3903" s="2" t="s">
        <v>1831</v>
      </c>
      <c r="I3903" t="s">
        <v>12414</v>
      </c>
      <c r="K3903" t="s">
        <v>1831</v>
      </c>
    </row>
    <row r="3904" spans="1:11" x14ac:dyDescent="0.2">
      <c r="A3904" s="2" t="s">
        <v>476</v>
      </c>
      <c r="C3904" s="2" t="s">
        <v>722</v>
      </c>
      <c r="E3904" s="2" t="s">
        <v>1198</v>
      </c>
      <c r="G3904" s="2" t="s">
        <v>1831</v>
      </c>
      <c r="I3904" t="s">
        <v>10674</v>
      </c>
      <c r="K3904" t="s">
        <v>1831</v>
      </c>
    </row>
    <row r="3905" spans="1:11" x14ac:dyDescent="0.2">
      <c r="A3905" s="2" t="s">
        <v>476</v>
      </c>
      <c r="C3905" s="2" t="s">
        <v>722</v>
      </c>
      <c r="E3905" s="2" t="s">
        <v>1198</v>
      </c>
      <c r="G3905" s="2" t="s">
        <v>1831</v>
      </c>
      <c r="I3905" t="s">
        <v>12421</v>
      </c>
      <c r="K3905" t="s">
        <v>1829</v>
      </c>
    </row>
    <row r="3906" spans="1:11" x14ac:dyDescent="0.2">
      <c r="A3906" s="2" t="s">
        <v>476</v>
      </c>
      <c r="C3906" s="2" t="s">
        <v>722</v>
      </c>
      <c r="E3906" s="2" t="s">
        <v>1198</v>
      </c>
      <c r="G3906" s="2" t="s">
        <v>1831</v>
      </c>
      <c r="I3906" t="s">
        <v>41</v>
      </c>
      <c r="K3906" t="s">
        <v>1831</v>
      </c>
    </row>
    <row r="3907" spans="1:11" x14ac:dyDescent="0.2">
      <c r="A3907" s="2" t="s">
        <v>476</v>
      </c>
      <c r="C3907" s="2" t="s">
        <v>722</v>
      </c>
      <c r="E3907" s="2" t="s">
        <v>1198</v>
      </c>
      <c r="G3907" s="2" t="s">
        <v>1831</v>
      </c>
      <c r="I3907" t="s">
        <v>41</v>
      </c>
      <c r="K3907" t="s">
        <v>1831</v>
      </c>
    </row>
    <row r="3908" spans="1:11" x14ac:dyDescent="0.2">
      <c r="A3908" s="2" t="s">
        <v>476</v>
      </c>
      <c r="C3908" s="2" t="s">
        <v>722</v>
      </c>
      <c r="E3908" s="2" t="s">
        <v>1198</v>
      </c>
      <c r="G3908" s="2" t="s">
        <v>1831</v>
      </c>
      <c r="I3908" t="s">
        <v>41</v>
      </c>
      <c r="K3908" t="s">
        <v>1831</v>
      </c>
    </row>
    <row r="3909" spans="1:11" x14ac:dyDescent="0.2">
      <c r="A3909" s="2" t="s">
        <v>476</v>
      </c>
      <c r="C3909" s="2" t="s">
        <v>728</v>
      </c>
      <c r="E3909" s="2" t="s">
        <v>1198</v>
      </c>
      <c r="G3909" s="2" t="s">
        <v>1829</v>
      </c>
      <c r="I3909" t="s">
        <v>41</v>
      </c>
      <c r="K3909" t="s">
        <v>1831</v>
      </c>
    </row>
    <row r="3910" spans="1:11" x14ac:dyDescent="0.2">
      <c r="A3910" s="2" t="s">
        <v>476</v>
      </c>
      <c r="C3910" s="2" t="s">
        <v>725</v>
      </c>
      <c r="E3910" s="2" t="s">
        <v>1198</v>
      </c>
      <c r="G3910" s="2" t="s">
        <v>1831</v>
      </c>
      <c r="I3910" t="s">
        <v>13324</v>
      </c>
      <c r="K3910" t="s">
        <v>1831</v>
      </c>
    </row>
    <row r="3911" spans="1:11" x14ac:dyDescent="0.2">
      <c r="A3911" s="2" t="s">
        <v>2009</v>
      </c>
      <c r="C3911" s="2" t="s">
        <v>728</v>
      </c>
      <c r="E3911" s="2" t="s">
        <v>1198</v>
      </c>
      <c r="G3911" s="2" t="s">
        <v>1829</v>
      </c>
      <c r="I3911" t="s">
        <v>42</v>
      </c>
      <c r="K3911" t="s">
        <v>1831</v>
      </c>
    </row>
    <row r="3912" spans="1:11" x14ac:dyDescent="0.2">
      <c r="A3912" s="2" t="s">
        <v>2010</v>
      </c>
      <c r="C3912" s="2" t="s">
        <v>728</v>
      </c>
      <c r="E3912" s="2" t="s">
        <v>1198</v>
      </c>
      <c r="G3912" s="2" t="s">
        <v>1831</v>
      </c>
      <c r="I3912" t="s">
        <v>42</v>
      </c>
      <c r="K3912" t="s">
        <v>1831</v>
      </c>
    </row>
    <row r="3913" spans="1:11" x14ac:dyDescent="0.2">
      <c r="A3913" s="2" t="s">
        <v>2011</v>
      </c>
      <c r="C3913" s="2" t="s">
        <v>728</v>
      </c>
      <c r="E3913" s="2" t="s">
        <v>1198</v>
      </c>
      <c r="G3913" s="2" t="s">
        <v>1831</v>
      </c>
      <c r="I3913" t="s">
        <v>42</v>
      </c>
      <c r="K3913" t="s">
        <v>1831</v>
      </c>
    </row>
    <row r="3914" spans="1:11" x14ac:dyDescent="0.2">
      <c r="A3914" s="2" t="s">
        <v>2012</v>
      </c>
      <c r="C3914" s="2" t="s">
        <v>728</v>
      </c>
      <c r="E3914" s="2" t="s">
        <v>1198</v>
      </c>
      <c r="G3914" s="2" t="s">
        <v>1831</v>
      </c>
      <c r="I3914" t="s">
        <v>42</v>
      </c>
      <c r="K3914" t="s">
        <v>1831</v>
      </c>
    </row>
    <row r="3915" spans="1:11" x14ac:dyDescent="0.2">
      <c r="A3915" s="2" t="s">
        <v>2013</v>
      </c>
      <c r="C3915" s="2" t="s">
        <v>728</v>
      </c>
      <c r="E3915" s="2" t="s">
        <v>1198</v>
      </c>
      <c r="G3915" s="2" t="s">
        <v>1831</v>
      </c>
      <c r="I3915" t="s">
        <v>42</v>
      </c>
      <c r="K3915" t="s">
        <v>1829</v>
      </c>
    </row>
    <row r="3916" spans="1:11" x14ac:dyDescent="0.2">
      <c r="A3916" s="2" t="s">
        <v>2013</v>
      </c>
      <c r="C3916" s="2" t="s">
        <v>728</v>
      </c>
      <c r="E3916" s="2" t="s">
        <v>1198</v>
      </c>
      <c r="G3916" s="2" t="s">
        <v>1831</v>
      </c>
      <c r="I3916" t="s">
        <v>416</v>
      </c>
      <c r="K3916" t="s">
        <v>1831</v>
      </c>
    </row>
    <row r="3917" spans="1:11" x14ac:dyDescent="0.2">
      <c r="A3917" s="2" t="s">
        <v>1702</v>
      </c>
      <c r="C3917" s="2" t="s">
        <v>728</v>
      </c>
      <c r="E3917" s="2" t="s">
        <v>1198</v>
      </c>
      <c r="G3917" s="2" t="s">
        <v>1829</v>
      </c>
      <c r="I3917" t="s">
        <v>416</v>
      </c>
      <c r="K3917" t="s">
        <v>1831</v>
      </c>
    </row>
    <row r="3918" spans="1:11" x14ac:dyDescent="0.2">
      <c r="A3918" s="2" t="s">
        <v>2014</v>
      </c>
      <c r="C3918" s="2" t="s">
        <v>728</v>
      </c>
      <c r="E3918" s="2" t="s">
        <v>1198</v>
      </c>
      <c r="G3918" s="2" t="s">
        <v>1831</v>
      </c>
      <c r="I3918" t="s">
        <v>416</v>
      </c>
      <c r="K3918" t="s">
        <v>1829</v>
      </c>
    </row>
    <row r="3919" spans="1:11" x14ac:dyDescent="0.2">
      <c r="A3919" s="2" t="s">
        <v>2014</v>
      </c>
      <c r="C3919" s="2" t="s">
        <v>728</v>
      </c>
      <c r="E3919" s="2" t="s">
        <v>1198</v>
      </c>
      <c r="G3919" s="2" t="s">
        <v>1829</v>
      </c>
      <c r="I3919" t="s">
        <v>416</v>
      </c>
      <c r="K3919" t="s">
        <v>1831</v>
      </c>
    </row>
    <row r="3920" spans="1:11" x14ac:dyDescent="0.2">
      <c r="A3920" s="2" t="s">
        <v>2015</v>
      </c>
      <c r="C3920" s="2" t="s">
        <v>728</v>
      </c>
      <c r="E3920" s="2" t="s">
        <v>1198</v>
      </c>
      <c r="G3920" s="2" t="s">
        <v>1831</v>
      </c>
      <c r="I3920" t="s">
        <v>9904</v>
      </c>
      <c r="K3920" t="s">
        <v>1831</v>
      </c>
    </row>
    <row r="3921" spans="1:11" x14ac:dyDescent="0.2">
      <c r="A3921" s="2" t="s">
        <v>2016</v>
      </c>
      <c r="C3921" s="2" t="s">
        <v>728</v>
      </c>
      <c r="E3921" s="2" t="s">
        <v>1198</v>
      </c>
      <c r="G3921" s="2" t="s">
        <v>1829</v>
      </c>
      <c r="I3921" t="s">
        <v>188</v>
      </c>
      <c r="K3921" t="s">
        <v>1831</v>
      </c>
    </row>
    <row r="3922" spans="1:11" x14ac:dyDescent="0.2">
      <c r="A3922" s="2" t="s">
        <v>2016</v>
      </c>
      <c r="C3922" s="2" t="s">
        <v>728</v>
      </c>
      <c r="E3922" s="2" t="s">
        <v>1198</v>
      </c>
      <c r="G3922" s="2" t="s">
        <v>1831</v>
      </c>
      <c r="I3922" t="s">
        <v>43</v>
      </c>
      <c r="K3922" t="s">
        <v>1831</v>
      </c>
    </row>
    <row r="3923" spans="1:11" x14ac:dyDescent="0.2">
      <c r="A3923" s="2" t="s">
        <v>2016</v>
      </c>
      <c r="C3923" s="2" t="s">
        <v>728</v>
      </c>
      <c r="E3923" s="2" t="s">
        <v>1198</v>
      </c>
      <c r="G3923" s="2" t="s">
        <v>1829</v>
      </c>
      <c r="I3923" t="s">
        <v>188</v>
      </c>
      <c r="K3923" t="s">
        <v>1831</v>
      </c>
    </row>
    <row r="3924" spans="1:11" x14ac:dyDescent="0.2">
      <c r="A3924" s="2" t="s">
        <v>2016</v>
      </c>
      <c r="C3924" s="2" t="s">
        <v>728</v>
      </c>
      <c r="E3924" s="2" t="s">
        <v>1198</v>
      </c>
      <c r="G3924" s="2" t="s">
        <v>1831</v>
      </c>
      <c r="I3924" t="s">
        <v>188</v>
      </c>
      <c r="K3924" t="s">
        <v>1831</v>
      </c>
    </row>
    <row r="3925" spans="1:11" x14ac:dyDescent="0.2">
      <c r="A3925" s="2" t="s">
        <v>2016</v>
      </c>
      <c r="C3925" s="2" t="s">
        <v>728</v>
      </c>
      <c r="E3925" s="2" t="s">
        <v>1198</v>
      </c>
      <c r="G3925" s="2" t="s">
        <v>1831</v>
      </c>
      <c r="I3925" t="s">
        <v>934</v>
      </c>
      <c r="K3925" t="s">
        <v>1831</v>
      </c>
    </row>
    <row r="3926" spans="1:11" x14ac:dyDescent="0.2">
      <c r="A3926" s="2" t="s">
        <v>2016</v>
      </c>
      <c r="C3926" s="2" t="s">
        <v>728</v>
      </c>
      <c r="E3926" s="2" t="s">
        <v>1198</v>
      </c>
      <c r="G3926" s="2" t="s">
        <v>1831</v>
      </c>
      <c r="I3926" t="s">
        <v>934</v>
      </c>
      <c r="K3926" t="s">
        <v>1831</v>
      </c>
    </row>
    <row r="3927" spans="1:11" x14ac:dyDescent="0.2">
      <c r="A3927" s="2" t="s">
        <v>2016</v>
      </c>
      <c r="C3927" s="2" t="s">
        <v>728</v>
      </c>
      <c r="E3927" s="2" t="s">
        <v>1198</v>
      </c>
      <c r="G3927" s="2" t="s">
        <v>1831</v>
      </c>
      <c r="I3927" t="s">
        <v>934</v>
      </c>
      <c r="K3927" t="s">
        <v>1829</v>
      </c>
    </row>
    <row r="3928" spans="1:11" x14ac:dyDescent="0.2">
      <c r="A3928" s="2" t="s">
        <v>2016</v>
      </c>
      <c r="C3928" s="2" t="s">
        <v>728</v>
      </c>
      <c r="E3928" s="2" t="s">
        <v>1198</v>
      </c>
      <c r="G3928" s="2" t="s">
        <v>1831</v>
      </c>
      <c r="I3928" t="s">
        <v>13465</v>
      </c>
      <c r="K3928" t="s">
        <v>1831</v>
      </c>
    </row>
    <row r="3929" spans="1:11" x14ac:dyDescent="0.2">
      <c r="A3929" s="2" t="s">
        <v>2016</v>
      </c>
      <c r="C3929" s="2" t="s">
        <v>728</v>
      </c>
      <c r="E3929" s="2" t="s">
        <v>1198</v>
      </c>
      <c r="G3929" s="2" t="s">
        <v>1829</v>
      </c>
      <c r="I3929" t="s">
        <v>13465</v>
      </c>
      <c r="K3929" t="s">
        <v>1831</v>
      </c>
    </row>
    <row r="3930" spans="1:11" x14ac:dyDescent="0.2">
      <c r="A3930" s="2" t="s">
        <v>2016</v>
      </c>
      <c r="C3930" s="2" t="s">
        <v>728</v>
      </c>
      <c r="E3930" s="2" t="s">
        <v>1198</v>
      </c>
      <c r="G3930" s="2" t="s">
        <v>1831</v>
      </c>
      <c r="I3930" t="s">
        <v>8938</v>
      </c>
      <c r="K3930" t="s">
        <v>1831</v>
      </c>
    </row>
    <row r="3931" spans="1:11" x14ac:dyDescent="0.2">
      <c r="A3931" s="2" t="s">
        <v>2016</v>
      </c>
      <c r="C3931" s="2" t="s">
        <v>728</v>
      </c>
      <c r="E3931" s="2" t="s">
        <v>1198</v>
      </c>
      <c r="G3931" s="2" t="s">
        <v>1831</v>
      </c>
      <c r="I3931" t="s">
        <v>14098</v>
      </c>
      <c r="K3931" t="s">
        <v>1829</v>
      </c>
    </row>
    <row r="3932" spans="1:11" x14ac:dyDescent="0.2">
      <c r="A3932" s="2" t="s">
        <v>2016</v>
      </c>
      <c r="C3932" s="2" t="s">
        <v>728</v>
      </c>
      <c r="E3932" s="2" t="s">
        <v>1198</v>
      </c>
      <c r="G3932" s="2" t="s">
        <v>1831</v>
      </c>
      <c r="I3932" t="s">
        <v>193</v>
      </c>
      <c r="K3932" t="s">
        <v>1831</v>
      </c>
    </row>
    <row r="3933" spans="1:11" x14ac:dyDescent="0.2">
      <c r="A3933" s="2" t="s">
        <v>2017</v>
      </c>
      <c r="C3933" s="2" t="s">
        <v>2018</v>
      </c>
      <c r="E3933" s="2" t="s">
        <v>1198</v>
      </c>
      <c r="G3933" s="2" t="s">
        <v>1829</v>
      </c>
      <c r="I3933" t="s">
        <v>193</v>
      </c>
      <c r="K3933" t="s">
        <v>1831</v>
      </c>
    </row>
    <row r="3934" spans="1:11" x14ac:dyDescent="0.2">
      <c r="A3934" s="2" t="s">
        <v>2017</v>
      </c>
      <c r="C3934" s="2" t="s">
        <v>2018</v>
      </c>
      <c r="E3934" s="2" t="s">
        <v>1198</v>
      </c>
      <c r="G3934" s="2" t="s">
        <v>1831</v>
      </c>
      <c r="I3934" t="s">
        <v>193</v>
      </c>
      <c r="K3934" t="s">
        <v>1829</v>
      </c>
    </row>
    <row r="3935" spans="1:11" x14ac:dyDescent="0.2">
      <c r="A3935" s="2" t="s">
        <v>2017</v>
      </c>
      <c r="C3935" s="2" t="s">
        <v>2019</v>
      </c>
      <c r="E3935" s="2" t="s">
        <v>1198</v>
      </c>
      <c r="G3935" s="2" t="s">
        <v>1831</v>
      </c>
      <c r="I3935" t="s">
        <v>14051</v>
      </c>
      <c r="K3935" t="s">
        <v>1831</v>
      </c>
    </row>
    <row r="3936" spans="1:11" x14ac:dyDescent="0.2">
      <c r="A3936" s="2" t="s">
        <v>2017</v>
      </c>
      <c r="C3936" s="2" t="s">
        <v>2020</v>
      </c>
      <c r="E3936" s="2" t="s">
        <v>1198</v>
      </c>
      <c r="G3936" s="2" t="s">
        <v>1831</v>
      </c>
      <c r="I3936" t="s">
        <v>11844</v>
      </c>
      <c r="K3936" t="s">
        <v>1831</v>
      </c>
    </row>
    <row r="3937" spans="1:11" x14ac:dyDescent="0.2">
      <c r="A3937" s="2" t="s">
        <v>2017</v>
      </c>
      <c r="C3937" s="2" t="s">
        <v>2020</v>
      </c>
      <c r="E3937" s="2" t="s">
        <v>1198</v>
      </c>
      <c r="G3937" s="2" t="s">
        <v>1831</v>
      </c>
      <c r="I3937" t="s">
        <v>11844</v>
      </c>
      <c r="K3937" t="s">
        <v>1831</v>
      </c>
    </row>
    <row r="3938" spans="1:11" x14ac:dyDescent="0.2">
      <c r="A3938" s="2" t="s">
        <v>2017</v>
      </c>
      <c r="C3938" s="2" t="s">
        <v>731</v>
      </c>
      <c r="E3938" s="2" t="s">
        <v>1198</v>
      </c>
      <c r="G3938" s="2" t="s">
        <v>1829</v>
      </c>
      <c r="I3938" t="s">
        <v>10188</v>
      </c>
      <c r="K3938" t="s">
        <v>1831</v>
      </c>
    </row>
    <row r="3939" spans="1:11" x14ac:dyDescent="0.2">
      <c r="A3939" s="2" t="s">
        <v>2017</v>
      </c>
      <c r="C3939" s="2" t="s">
        <v>731</v>
      </c>
      <c r="E3939" s="2" t="s">
        <v>1198</v>
      </c>
      <c r="G3939" s="2" t="s">
        <v>1831</v>
      </c>
      <c r="I3939" t="s">
        <v>10188</v>
      </c>
      <c r="K3939" t="s">
        <v>1829</v>
      </c>
    </row>
    <row r="3940" spans="1:11" x14ac:dyDescent="0.2">
      <c r="A3940" s="2" t="s">
        <v>2017</v>
      </c>
      <c r="C3940" s="2" t="s">
        <v>731</v>
      </c>
      <c r="E3940" s="2" t="s">
        <v>1198</v>
      </c>
      <c r="G3940" s="2" t="s">
        <v>1831</v>
      </c>
      <c r="I3940" t="s">
        <v>10188</v>
      </c>
      <c r="K3940" t="s">
        <v>1831</v>
      </c>
    </row>
    <row r="3941" spans="1:11" x14ac:dyDescent="0.2">
      <c r="A3941" s="2" t="s">
        <v>2017</v>
      </c>
      <c r="C3941" s="2" t="s">
        <v>731</v>
      </c>
      <c r="E3941" s="2" t="s">
        <v>1198</v>
      </c>
      <c r="G3941" s="2" t="s">
        <v>1831</v>
      </c>
      <c r="I3941" t="s">
        <v>10188</v>
      </c>
      <c r="K3941" t="s">
        <v>1831</v>
      </c>
    </row>
    <row r="3942" spans="1:11" x14ac:dyDescent="0.2">
      <c r="A3942" s="2" t="s">
        <v>1705</v>
      </c>
      <c r="C3942" s="2" t="s">
        <v>731</v>
      </c>
      <c r="E3942" s="2" t="s">
        <v>1198</v>
      </c>
      <c r="G3942" s="2" t="s">
        <v>1829</v>
      </c>
      <c r="I3942" t="s">
        <v>10188</v>
      </c>
      <c r="K3942" t="s">
        <v>1831</v>
      </c>
    </row>
    <row r="3943" spans="1:11" x14ac:dyDescent="0.2">
      <c r="A3943" s="2" t="s">
        <v>1705</v>
      </c>
      <c r="C3943" s="2" t="s">
        <v>731</v>
      </c>
      <c r="E3943" s="2" t="s">
        <v>1198</v>
      </c>
      <c r="G3943" s="2" t="s">
        <v>1829</v>
      </c>
      <c r="I3943" t="s">
        <v>10188</v>
      </c>
      <c r="K3943" t="s">
        <v>1829</v>
      </c>
    </row>
    <row r="3944" spans="1:11" x14ac:dyDescent="0.2">
      <c r="A3944" s="2" t="s">
        <v>1705</v>
      </c>
      <c r="C3944" s="2" t="s">
        <v>731</v>
      </c>
      <c r="E3944" s="2" t="s">
        <v>1198</v>
      </c>
      <c r="G3944" s="2" t="s">
        <v>1829</v>
      </c>
      <c r="I3944" t="s">
        <v>13571</v>
      </c>
      <c r="K3944" t="s">
        <v>1831</v>
      </c>
    </row>
    <row r="3945" spans="1:11" x14ac:dyDescent="0.2">
      <c r="A3945" s="2" t="s">
        <v>1711</v>
      </c>
      <c r="C3945" s="2" t="s">
        <v>731</v>
      </c>
      <c r="E3945" s="2" t="s">
        <v>1198</v>
      </c>
      <c r="G3945" s="2" t="s">
        <v>1831</v>
      </c>
      <c r="I3945" t="s">
        <v>11817</v>
      </c>
      <c r="K3945" t="s">
        <v>1831</v>
      </c>
    </row>
    <row r="3946" spans="1:11" x14ac:dyDescent="0.2">
      <c r="A3946" s="2" t="s">
        <v>1711</v>
      </c>
      <c r="C3946" s="2" t="s">
        <v>731</v>
      </c>
      <c r="E3946" s="2" t="s">
        <v>1198</v>
      </c>
      <c r="G3946" s="2" t="s">
        <v>1831</v>
      </c>
      <c r="I3946" t="s">
        <v>936</v>
      </c>
      <c r="K3946" t="s">
        <v>1831</v>
      </c>
    </row>
    <row r="3947" spans="1:11" x14ac:dyDescent="0.2">
      <c r="A3947" s="2" t="s">
        <v>2021</v>
      </c>
      <c r="C3947" s="2" t="s">
        <v>731</v>
      </c>
      <c r="E3947" s="2" t="s">
        <v>1198</v>
      </c>
      <c r="G3947" s="2" t="s">
        <v>1831</v>
      </c>
      <c r="I3947" t="s">
        <v>9682</v>
      </c>
      <c r="K3947" t="s">
        <v>1831</v>
      </c>
    </row>
    <row r="3948" spans="1:11" x14ac:dyDescent="0.2">
      <c r="A3948" s="2" t="s">
        <v>2022</v>
      </c>
      <c r="C3948" s="2" t="s">
        <v>731</v>
      </c>
      <c r="E3948" s="2" t="s">
        <v>1198</v>
      </c>
      <c r="G3948" s="2" t="s">
        <v>1831</v>
      </c>
      <c r="I3948" t="s">
        <v>10742</v>
      </c>
      <c r="K3948" t="s">
        <v>1829</v>
      </c>
    </row>
    <row r="3949" spans="1:11" x14ac:dyDescent="0.2">
      <c r="A3949" s="2" t="s">
        <v>2022</v>
      </c>
      <c r="C3949" s="2" t="s">
        <v>731</v>
      </c>
      <c r="E3949" s="2" t="s">
        <v>1198</v>
      </c>
      <c r="G3949" s="2" t="s">
        <v>1831</v>
      </c>
      <c r="I3949" t="s">
        <v>10259</v>
      </c>
      <c r="K3949" t="s">
        <v>1831</v>
      </c>
    </row>
    <row r="3950" spans="1:11" x14ac:dyDescent="0.2">
      <c r="A3950" s="2" t="s">
        <v>2022</v>
      </c>
      <c r="C3950" s="2" t="s">
        <v>731</v>
      </c>
      <c r="E3950" s="2" t="s">
        <v>1198</v>
      </c>
      <c r="G3950" s="2" t="s">
        <v>1831</v>
      </c>
      <c r="I3950" t="s">
        <v>11288</v>
      </c>
      <c r="K3950" t="s">
        <v>1829</v>
      </c>
    </row>
    <row r="3951" spans="1:11" x14ac:dyDescent="0.2">
      <c r="A3951" s="2" t="s">
        <v>2022</v>
      </c>
      <c r="C3951" s="2" t="s">
        <v>2023</v>
      </c>
      <c r="E3951" s="2" t="s">
        <v>1198</v>
      </c>
      <c r="G3951" s="2" t="s">
        <v>1831</v>
      </c>
      <c r="I3951" t="s">
        <v>9523</v>
      </c>
      <c r="K3951" t="s">
        <v>1831</v>
      </c>
    </row>
    <row r="3952" spans="1:11" x14ac:dyDescent="0.2">
      <c r="A3952" s="2" t="s">
        <v>2022</v>
      </c>
      <c r="C3952" s="2" t="s">
        <v>731</v>
      </c>
      <c r="E3952" s="2" t="s">
        <v>1198</v>
      </c>
      <c r="G3952" s="2" t="s">
        <v>1831</v>
      </c>
      <c r="I3952" t="s">
        <v>10187</v>
      </c>
      <c r="K3952" t="s">
        <v>1831</v>
      </c>
    </row>
    <row r="3953" spans="1:11" x14ac:dyDescent="0.2">
      <c r="A3953" s="2" t="s">
        <v>2022</v>
      </c>
      <c r="C3953" s="2" t="s">
        <v>731</v>
      </c>
      <c r="E3953" s="2" t="s">
        <v>1198</v>
      </c>
      <c r="G3953" s="2" t="s">
        <v>1831</v>
      </c>
      <c r="I3953" t="s">
        <v>10187</v>
      </c>
      <c r="K3953" t="s">
        <v>1831</v>
      </c>
    </row>
    <row r="3954" spans="1:11" x14ac:dyDescent="0.2">
      <c r="A3954" s="2" t="s">
        <v>2022</v>
      </c>
      <c r="C3954" s="2" t="s">
        <v>731</v>
      </c>
      <c r="E3954" s="2" t="s">
        <v>1198</v>
      </c>
      <c r="G3954" s="2" t="s">
        <v>1831</v>
      </c>
      <c r="I3954" t="s">
        <v>10187</v>
      </c>
      <c r="K3954" t="s">
        <v>1831</v>
      </c>
    </row>
    <row r="3955" spans="1:11" x14ac:dyDescent="0.2">
      <c r="A3955" s="2" t="s">
        <v>2022</v>
      </c>
      <c r="C3955" s="2" t="s">
        <v>731</v>
      </c>
      <c r="E3955" s="2" t="s">
        <v>1198</v>
      </c>
      <c r="G3955" s="2" t="s">
        <v>1829</v>
      </c>
      <c r="I3955" t="s">
        <v>10187</v>
      </c>
      <c r="K3955" t="s">
        <v>1831</v>
      </c>
    </row>
    <row r="3956" spans="1:11" x14ac:dyDescent="0.2">
      <c r="A3956" s="2" t="s">
        <v>2022</v>
      </c>
      <c r="C3956" s="2" t="s">
        <v>731</v>
      </c>
      <c r="E3956" s="2" t="s">
        <v>1198</v>
      </c>
      <c r="G3956" s="2" t="s">
        <v>1831</v>
      </c>
      <c r="I3956" t="s">
        <v>10187</v>
      </c>
      <c r="K3956" t="s">
        <v>1831</v>
      </c>
    </row>
    <row r="3957" spans="1:11" x14ac:dyDescent="0.2">
      <c r="A3957" s="2" t="s">
        <v>2024</v>
      </c>
      <c r="C3957" s="2" t="s">
        <v>731</v>
      </c>
      <c r="E3957" s="2" t="s">
        <v>1198</v>
      </c>
      <c r="G3957" s="2" t="s">
        <v>1831</v>
      </c>
      <c r="I3957" t="s">
        <v>10187</v>
      </c>
      <c r="K3957" t="s">
        <v>1829</v>
      </c>
    </row>
    <row r="3958" spans="1:11" x14ac:dyDescent="0.2">
      <c r="A3958" s="2" t="s">
        <v>2025</v>
      </c>
      <c r="C3958" s="2" t="s">
        <v>731</v>
      </c>
      <c r="E3958" s="2" t="s">
        <v>1198</v>
      </c>
      <c r="G3958" s="2" t="s">
        <v>1831</v>
      </c>
      <c r="I3958" t="s">
        <v>10187</v>
      </c>
      <c r="K3958" t="s">
        <v>1831</v>
      </c>
    </row>
    <row r="3959" spans="1:11" x14ac:dyDescent="0.2">
      <c r="A3959" s="2" t="s">
        <v>490</v>
      </c>
      <c r="C3959" s="2" t="s">
        <v>731</v>
      </c>
      <c r="E3959" s="2" t="s">
        <v>1198</v>
      </c>
      <c r="G3959" s="2" t="s">
        <v>1831</v>
      </c>
      <c r="I3959" t="s">
        <v>44</v>
      </c>
      <c r="K3959" t="s">
        <v>1831</v>
      </c>
    </row>
    <row r="3960" spans="1:11" x14ac:dyDescent="0.2">
      <c r="A3960" s="2" t="s">
        <v>490</v>
      </c>
      <c r="C3960" s="2" t="s">
        <v>732</v>
      </c>
      <c r="E3960" s="2" t="s">
        <v>1198</v>
      </c>
      <c r="G3960" s="2" t="s">
        <v>1831</v>
      </c>
      <c r="I3960" t="s">
        <v>44</v>
      </c>
      <c r="K3960" t="s">
        <v>1831</v>
      </c>
    </row>
    <row r="3961" spans="1:11" x14ac:dyDescent="0.2">
      <c r="A3961" s="2" t="s">
        <v>490</v>
      </c>
      <c r="C3961" s="2" t="s">
        <v>732</v>
      </c>
      <c r="E3961" s="2" t="s">
        <v>1198</v>
      </c>
      <c r="G3961" s="2" t="s">
        <v>1829</v>
      </c>
      <c r="I3961" t="s">
        <v>44</v>
      </c>
      <c r="K3961" t="s">
        <v>1831</v>
      </c>
    </row>
    <row r="3962" spans="1:11" x14ac:dyDescent="0.2">
      <c r="A3962" s="2" t="s">
        <v>490</v>
      </c>
      <c r="C3962" s="2" t="s">
        <v>732</v>
      </c>
      <c r="E3962" s="2" t="s">
        <v>1198</v>
      </c>
      <c r="G3962" s="2" t="s">
        <v>1831</v>
      </c>
      <c r="I3962" t="s">
        <v>44</v>
      </c>
      <c r="K3962" t="s">
        <v>1831</v>
      </c>
    </row>
    <row r="3963" spans="1:11" x14ac:dyDescent="0.2">
      <c r="A3963" s="2" t="s">
        <v>490</v>
      </c>
      <c r="C3963" s="2" t="s">
        <v>732</v>
      </c>
      <c r="E3963" s="2" t="s">
        <v>1198</v>
      </c>
      <c r="G3963" s="2" t="s">
        <v>1831</v>
      </c>
      <c r="I3963" t="s">
        <v>44</v>
      </c>
      <c r="K3963" t="s">
        <v>1831</v>
      </c>
    </row>
    <row r="3964" spans="1:11" x14ac:dyDescent="0.2">
      <c r="A3964" s="2" t="s">
        <v>490</v>
      </c>
      <c r="C3964" s="2" t="s">
        <v>732</v>
      </c>
      <c r="E3964" s="2" t="s">
        <v>1198</v>
      </c>
      <c r="G3964" s="2" t="s">
        <v>1831</v>
      </c>
      <c r="I3964" t="s">
        <v>44</v>
      </c>
      <c r="K3964" t="s">
        <v>1831</v>
      </c>
    </row>
    <row r="3965" spans="1:11" x14ac:dyDescent="0.2">
      <c r="A3965" s="2" t="s">
        <v>1054</v>
      </c>
      <c r="C3965" s="2" t="s">
        <v>732</v>
      </c>
      <c r="E3965" s="2" t="s">
        <v>1198</v>
      </c>
      <c r="G3965" s="2" t="s">
        <v>1831</v>
      </c>
      <c r="I3965" t="s">
        <v>44</v>
      </c>
      <c r="K3965" t="s">
        <v>1831</v>
      </c>
    </row>
    <row r="3966" spans="1:11" x14ac:dyDescent="0.2">
      <c r="A3966" s="2" t="s">
        <v>1054</v>
      </c>
      <c r="C3966" s="2" t="s">
        <v>732</v>
      </c>
      <c r="E3966" s="2" t="s">
        <v>1198</v>
      </c>
      <c r="G3966" s="2" t="s">
        <v>1831</v>
      </c>
      <c r="I3966" t="s">
        <v>44</v>
      </c>
      <c r="K3966" t="s">
        <v>1831</v>
      </c>
    </row>
    <row r="3967" spans="1:11" x14ac:dyDescent="0.2">
      <c r="A3967" s="2" t="s">
        <v>1054</v>
      </c>
      <c r="C3967" s="2" t="s">
        <v>732</v>
      </c>
      <c r="E3967" s="2" t="s">
        <v>1198</v>
      </c>
      <c r="G3967" s="2" t="s">
        <v>1831</v>
      </c>
      <c r="I3967" t="s">
        <v>44</v>
      </c>
      <c r="K3967" t="s">
        <v>1831</v>
      </c>
    </row>
    <row r="3968" spans="1:11" x14ac:dyDescent="0.2">
      <c r="A3968" s="2" t="s">
        <v>1054</v>
      </c>
      <c r="C3968" s="2" t="s">
        <v>732</v>
      </c>
      <c r="E3968" s="2" t="s">
        <v>1198</v>
      </c>
      <c r="G3968" s="2" t="s">
        <v>1829</v>
      </c>
      <c r="I3968" t="s">
        <v>44</v>
      </c>
      <c r="K3968" t="s">
        <v>1831</v>
      </c>
    </row>
    <row r="3969" spans="1:11" x14ac:dyDescent="0.2">
      <c r="A3969" s="2" t="s">
        <v>1054</v>
      </c>
      <c r="C3969" s="2" t="s">
        <v>732</v>
      </c>
      <c r="E3969" s="2" t="s">
        <v>1198</v>
      </c>
      <c r="G3969" s="2" t="s">
        <v>1831</v>
      </c>
      <c r="I3969" t="s">
        <v>44</v>
      </c>
      <c r="K3969" t="s">
        <v>1831</v>
      </c>
    </row>
    <row r="3970" spans="1:11" x14ac:dyDescent="0.2">
      <c r="A3970" s="2" t="s">
        <v>1054</v>
      </c>
      <c r="C3970" s="2" t="s">
        <v>1367</v>
      </c>
      <c r="E3970" s="2" t="s">
        <v>1198</v>
      </c>
      <c r="G3970" s="2" t="s">
        <v>1831</v>
      </c>
      <c r="I3970" t="s">
        <v>44</v>
      </c>
      <c r="K3970" t="s">
        <v>1831</v>
      </c>
    </row>
    <row r="3971" spans="1:11" x14ac:dyDescent="0.2">
      <c r="A3971" s="2" t="s">
        <v>1060</v>
      </c>
      <c r="C3971" s="2" t="s">
        <v>1367</v>
      </c>
      <c r="E3971" s="2" t="s">
        <v>1198</v>
      </c>
      <c r="G3971" s="2" t="s">
        <v>1831</v>
      </c>
      <c r="I3971" t="s">
        <v>44</v>
      </c>
      <c r="K3971" t="s">
        <v>1829</v>
      </c>
    </row>
    <row r="3972" spans="1:11" x14ac:dyDescent="0.2">
      <c r="A3972" s="2" t="s">
        <v>1060</v>
      </c>
      <c r="C3972" s="2" t="s">
        <v>1368</v>
      </c>
      <c r="E3972" s="2" t="s">
        <v>1198</v>
      </c>
      <c r="G3972" s="2" t="s">
        <v>1831</v>
      </c>
      <c r="I3972" t="s">
        <v>44</v>
      </c>
      <c r="K3972" t="s">
        <v>1831</v>
      </c>
    </row>
    <row r="3973" spans="1:11" x14ac:dyDescent="0.2">
      <c r="A3973" s="2" t="s">
        <v>1060</v>
      </c>
      <c r="C3973" s="2" t="s">
        <v>1368</v>
      </c>
      <c r="E3973" s="2" t="s">
        <v>1198</v>
      </c>
      <c r="G3973" s="2" t="s">
        <v>1831</v>
      </c>
      <c r="I3973" t="s">
        <v>10624</v>
      </c>
      <c r="K3973" t="s">
        <v>1831</v>
      </c>
    </row>
    <row r="3974" spans="1:11" x14ac:dyDescent="0.2">
      <c r="A3974" s="2" t="s">
        <v>1060</v>
      </c>
      <c r="C3974" s="2" t="s">
        <v>1368</v>
      </c>
      <c r="E3974" s="2" t="s">
        <v>1198</v>
      </c>
      <c r="G3974" s="2" t="s">
        <v>1831</v>
      </c>
      <c r="I3974" t="s">
        <v>44</v>
      </c>
      <c r="K3974" t="s">
        <v>1831</v>
      </c>
    </row>
    <row r="3975" spans="1:11" x14ac:dyDescent="0.2">
      <c r="A3975" s="2" t="s">
        <v>1060</v>
      </c>
      <c r="C3975" s="2" t="s">
        <v>2026</v>
      </c>
      <c r="E3975" s="2" t="s">
        <v>1198</v>
      </c>
      <c r="G3975" s="2" t="s">
        <v>1831</v>
      </c>
      <c r="I3975" t="s">
        <v>44</v>
      </c>
      <c r="K3975" t="s">
        <v>1831</v>
      </c>
    </row>
    <row r="3976" spans="1:11" x14ac:dyDescent="0.2">
      <c r="A3976" s="2" t="s">
        <v>1060</v>
      </c>
      <c r="C3976" s="2" t="s">
        <v>2026</v>
      </c>
      <c r="E3976" s="2" t="s">
        <v>1198</v>
      </c>
      <c r="G3976" s="2" t="s">
        <v>1829</v>
      </c>
      <c r="I3976" t="s">
        <v>44</v>
      </c>
      <c r="K3976" t="s">
        <v>1831</v>
      </c>
    </row>
    <row r="3977" spans="1:11" x14ac:dyDescent="0.2">
      <c r="A3977" s="2" t="s">
        <v>1060</v>
      </c>
      <c r="C3977" s="2" t="s">
        <v>2026</v>
      </c>
      <c r="E3977" s="2" t="s">
        <v>1198</v>
      </c>
      <c r="G3977" s="2" t="s">
        <v>1831</v>
      </c>
      <c r="I3977" t="s">
        <v>44</v>
      </c>
      <c r="K3977" t="s">
        <v>1831</v>
      </c>
    </row>
    <row r="3978" spans="1:11" x14ac:dyDescent="0.2">
      <c r="A3978" s="2" t="s">
        <v>1060</v>
      </c>
      <c r="C3978" s="2" t="s">
        <v>2026</v>
      </c>
      <c r="E3978" s="2" t="s">
        <v>1198</v>
      </c>
      <c r="G3978" s="2" t="s">
        <v>1831</v>
      </c>
      <c r="I3978" t="s">
        <v>44</v>
      </c>
      <c r="K3978" t="s">
        <v>1831</v>
      </c>
    </row>
    <row r="3979" spans="1:11" x14ac:dyDescent="0.2">
      <c r="A3979" s="2" t="s">
        <v>1060</v>
      </c>
      <c r="C3979" s="2" t="s">
        <v>2027</v>
      </c>
      <c r="E3979" s="2" t="s">
        <v>1198</v>
      </c>
      <c r="G3979" s="2" t="s">
        <v>1829</v>
      </c>
      <c r="I3979" t="s">
        <v>44</v>
      </c>
      <c r="K3979" t="s">
        <v>1831</v>
      </c>
    </row>
    <row r="3980" spans="1:11" x14ac:dyDescent="0.2">
      <c r="A3980" s="2" t="s">
        <v>1060</v>
      </c>
      <c r="C3980" s="2" t="s">
        <v>2028</v>
      </c>
      <c r="E3980" s="2" t="s">
        <v>1198</v>
      </c>
      <c r="G3980" s="2" t="s">
        <v>1831</v>
      </c>
      <c r="I3980" t="s">
        <v>44</v>
      </c>
      <c r="K3980" t="s">
        <v>1831</v>
      </c>
    </row>
    <row r="3981" spans="1:11" x14ac:dyDescent="0.2">
      <c r="A3981" s="2" t="s">
        <v>1060</v>
      </c>
      <c r="C3981" s="2" t="s">
        <v>2029</v>
      </c>
      <c r="E3981" s="2" t="s">
        <v>1198</v>
      </c>
      <c r="G3981" s="2" t="s">
        <v>1831</v>
      </c>
      <c r="I3981" t="s">
        <v>44</v>
      </c>
      <c r="K3981" t="s">
        <v>1831</v>
      </c>
    </row>
    <row r="3982" spans="1:11" x14ac:dyDescent="0.2">
      <c r="A3982" s="2" t="s">
        <v>1060</v>
      </c>
      <c r="C3982" s="2" t="s">
        <v>2030</v>
      </c>
      <c r="E3982" s="2" t="s">
        <v>1198</v>
      </c>
      <c r="G3982" s="2" t="s">
        <v>1831</v>
      </c>
      <c r="I3982" t="s">
        <v>44</v>
      </c>
      <c r="K3982" t="s">
        <v>1831</v>
      </c>
    </row>
    <row r="3983" spans="1:11" x14ac:dyDescent="0.2">
      <c r="A3983" s="2" t="s">
        <v>2031</v>
      </c>
      <c r="C3983" s="2" t="s">
        <v>1371</v>
      </c>
      <c r="E3983" s="2" t="s">
        <v>1198</v>
      </c>
      <c r="G3983" s="2" t="s">
        <v>1831</v>
      </c>
      <c r="I3983" t="s">
        <v>44</v>
      </c>
      <c r="K3983" t="s">
        <v>1831</v>
      </c>
    </row>
    <row r="3984" spans="1:11" x14ac:dyDescent="0.2">
      <c r="A3984" s="2" t="s">
        <v>2032</v>
      </c>
      <c r="C3984" s="2" t="s">
        <v>741</v>
      </c>
      <c r="E3984" s="2" t="s">
        <v>1198</v>
      </c>
      <c r="G3984" s="2" t="s">
        <v>1831</v>
      </c>
      <c r="I3984" t="s">
        <v>44</v>
      </c>
      <c r="K3984" t="s">
        <v>1831</v>
      </c>
    </row>
    <row r="3985" spans="1:11" x14ac:dyDescent="0.2">
      <c r="A3985" s="2" t="s">
        <v>2033</v>
      </c>
      <c r="C3985" s="2" t="s">
        <v>743</v>
      </c>
      <c r="E3985" s="2" t="s">
        <v>1198</v>
      </c>
      <c r="G3985" s="2" t="s">
        <v>1831</v>
      </c>
      <c r="I3985" t="s">
        <v>44</v>
      </c>
      <c r="K3985" t="s">
        <v>1831</v>
      </c>
    </row>
    <row r="3986" spans="1:11" x14ac:dyDescent="0.2">
      <c r="A3986" s="2" t="s">
        <v>2033</v>
      </c>
      <c r="C3986" s="2" t="s">
        <v>744</v>
      </c>
      <c r="E3986" s="2" t="s">
        <v>1198</v>
      </c>
      <c r="G3986" s="2" t="s">
        <v>1831</v>
      </c>
      <c r="I3986" t="s">
        <v>44</v>
      </c>
      <c r="K3986" t="s">
        <v>1831</v>
      </c>
    </row>
    <row r="3987" spans="1:11" x14ac:dyDescent="0.2">
      <c r="A3987" s="2" t="s">
        <v>2033</v>
      </c>
      <c r="C3987" s="2" t="s">
        <v>744</v>
      </c>
      <c r="E3987" s="2" t="s">
        <v>1198</v>
      </c>
      <c r="G3987" s="2" t="s">
        <v>1831</v>
      </c>
      <c r="I3987" t="s">
        <v>44</v>
      </c>
      <c r="K3987" t="s">
        <v>1831</v>
      </c>
    </row>
    <row r="3988" spans="1:11" x14ac:dyDescent="0.2">
      <c r="A3988" s="2" t="s">
        <v>2033</v>
      </c>
      <c r="C3988" s="2" t="s">
        <v>744</v>
      </c>
      <c r="E3988" s="2" t="s">
        <v>1198</v>
      </c>
      <c r="G3988" s="2" t="s">
        <v>1831</v>
      </c>
      <c r="I3988" t="s">
        <v>44</v>
      </c>
      <c r="K3988" t="s">
        <v>1831</v>
      </c>
    </row>
    <row r="3989" spans="1:11" x14ac:dyDescent="0.2">
      <c r="A3989" s="2" t="s">
        <v>1092</v>
      </c>
      <c r="C3989" s="2" t="s">
        <v>2034</v>
      </c>
      <c r="E3989" s="2" t="s">
        <v>1198</v>
      </c>
      <c r="G3989" s="2" t="s">
        <v>1831</v>
      </c>
      <c r="I3989" t="s">
        <v>44</v>
      </c>
      <c r="K3989" t="s">
        <v>1831</v>
      </c>
    </row>
    <row r="3990" spans="1:11" x14ac:dyDescent="0.2">
      <c r="A3990" s="2" t="s">
        <v>1092</v>
      </c>
      <c r="C3990" s="2" t="s">
        <v>2035</v>
      </c>
      <c r="E3990" s="2" t="s">
        <v>1198</v>
      </c>
      <c r="G3990" s="2" t="s">
        <v>1829</v>
      </c>
      <c r="I3990" t="s">
        <v>44</v>
      </c>
      <c r="K3990" t="s">
        <v>1831</v>
      </c>
    </row>
    <row r="3991" spans="1:11" x14ac:dyDescent="0.2">
      <c r="A3991" s="2" t="s">
        <v>1092</v>
      </c>
      <c r="C3991" s="2" t="s">
        <v>2036</v>
      </c>
      <c r="E3991" s="2" t="s">
        <v>1198</v>
      </c>
      <c r="G3991" s="2" t="s">
        <v>1831</v>
      </c>
      <c r="I3991" t="s">
        <v>44</v>
      </c>
      <c r="K3991" t="s">
        <v>1831</v>
      </c>
    </row>
    <row r="3992" spans="1:11" x14ac:dyDescent="0.2">
      <c r="A3992" s="2" t="s">
        <v>1092</v>
      </c>
      <c r="C3992" s="2" t="s">
        <v>2036</v>
      </c>
      <c r="E3992" s="2" t="s">
        <v>1198</v>
      </c>
      <c r="G3992" s="2" t="s">
        <v>1831</v>
      </c>
      <c r="I3992" t="s">
        <v>44</v>
      </c>
      <c r="K3992" t="s">
        <v>1831</v>
      </c>
    </row>
    <row r="3993" spans="1:11" x14ac:dyDescent="0.2">
      <c r="A3993" s="2" t="s">
        <v>1092</v>
      </c>
      <c r="C3993" s="2" t="s">
        <v>2036</v>
      </c>
      <c r="E3993" s="2" t="s">
        <v>1198</v>
      </c>
      <c r="G3993" s="2" t="s">
        <v>1831</v>
      </c>
      <c r="I3993" t="s">
        <v>44</v>
      </c>
      <c r="K3993" t="s">
        <v>1829</v>
      </c>
    </row>
    <row r="3994" spans="1:11" x14ac:dyDescent="0.2">
      <c r="A3994" s="2" t="s">
        <v>1092</v>
      </c>
      <c r="C3994" s="2" t="s">
        <v>2036</v>
      </c>
      <c r="E3994" s="2" t="s">
        <v>1198</v>
      </c>
      <c r="G3994" s="2" t="s">
        <v>1831</v>
      </c>
      <c r="I3994" t="s">
        <v>44</v>
      </c>
      <c r="K3994" t="s">
        <v>1831</v>
      </c>
    </row>
    <row r="3995" spans="1:11" x14ac:dyDescent="0.2">
      <c r="A3995" s="2" t="s">
        <v>1092</v>
      </c>
      <c r="C3995" s="2" t="s">
        <v>2036</v>
      </c>
      <c r="E3995" s="2" t="s">
        <v>1198</v>
      </c>
      <c r="G3995" s="2" t="s">
        <v>1831</v>
      </c>
      <c r="I3995" t="s">
        <v>44</v>
      </c>
      <c r="K3995" t="s">
        <v>1831</v>
      </c>
    </row>
    <row r="3996" spans="1:11" x14ac:dyDescent="0.2">
      <c r="A3996" s="2" t="s">
        <v>1092</v>
      </c>
      <c r="C3996" s="2" t="s">
        <v>2036</v>
      </c>
      <c r="E3996" s="2" t="s">
        <v>1198</v>
      </c>
      <c r="G3996" s="2" t="s">
        <v>1829</v>
      </c>
      <c r="I3996" t="s">
        <v>44</v>
      </c>
      <c r="K3996" t="s">
        <v>1831</v>
      </c>
    </row>
    <row r="3997" spans="1:11" x14ac:dyDescent="0.2">
      <c r="A3997" s="2" t="s">
        <v>1753</v>
      </c>
      <c r="C3997" s="2" t="s">
        <v>1374</v>
      </c>
      <c r="E3997" s="2" t="s">
        <v>1204</v>
      </c>
      <c r="G3997" s="2" t="s">
        <v>1829</v>
      </c>
      <c r="I3997" t="s">
        <v>44</v>
      </c>
      <c r="K3997" t="s">
        <v>1831</v>
      </c>
    </row>
    <row r="3998" spans="1:11" x14ac:dyDescent="0.2">
      <c r="A3998" s="2" t="s">
        <v>495</v>
      </c>
      <c r="C3998" s="2" t="s">
        <v>1374</v>
      </c>
      <c r="E3998" s="2" t="s">
        <v>1198</v>
      </c>
      <c r="G3998" s="2" t="s">
        <v>1829</v>
      </c>
      <c r="I3998" t="s">
        <v>14139</v>
      </c>
      <c r="K3998" t="s">
        <v>1831</v>
      </c>
    </row>
    <row r="3999" spans="1:11" x14ac:dyDescent="0.2">
      <c r="A3999" s="2" t="s">
        <v>495</v>
      </c>
      <c r="C3999" s="2" t="s">
        <v>2037</v>
      </c>
      <c r="E3999" s="2" t="s">
        <v>1198</v>
      </c>
      <c r="G3999" s="2" t="s">
        <v>1829</v>
      </c>
      <c r="I3999" t="s">
        <v>11512</v>
      </c>
      <c r="K3999" t="s">
        <v>1831</v>
      </c>
    </row>
    <row r="4000" spans="1:11" x14ac:dyDescent="0.2">
      <c r="A4000" s="2" t="s">
        <v>495</v>
      </c>
      <c r="C4000" s="2" t="s">
        <v>2038</v>
      </c>
      <c r="E4000" s="2" t="s">
        <v>1198</v>
      </c>
      <c r="G4000" s="2" t="s">
        <v>1831</v>
      </c>
      <c r="I4000" t="s">
        <v>11512</v>
      </c>
      <c r="K4000" t="s">
        <v>1829</v>
      </c>
    </row>
    <row r="4001" spans="1:11" x14ac:dyDescent="0.2">
      <c r="A4001" s="2" t="s">
        <v>495</v>
      </c>
      <c r="C4001" s="2" t="s">
        <v>2039</v>
      </c>
      <c r="E4001" s="2" t="s">
        <v>1204</v>
      </c>
      <c r="G4001" s="2" t="s">
        <v>1831</v>
      </c>
      <c r="I4001" t="s">
        <v>11512</v>
      </c>
      <c r="K4001" t="s">
        <v>1831</v>
      </c>
    </row>
    <row r="4002" spans="1:11" x14ac:dyDescent="0.2">
      <c r="A4002" s="2" t="s">
        <v>495</v>
      </c>
      <c r="C4002" s="2" t="s">
        <v>2039</v>
      </c>
      <c r="E4002" s="2" t="s">
        <v>1198</v>
      </c>
      <c r="G4002" s="2" t="s">
        <v>1831</v>
      </c>
      <c r="I4002" t="s">
        <v>199</v>
      </c>
      <c r="K4002" t="s">
        <v>1829</v>
      </c>
    </row>
    <row r="4003" spans="1:11" x14ac:dyDescent="0.2">
      <c r="A4003" s="2" t="s">
        <v>495</v>
      </c>
      <c r="C4003" s="2" t="s">
        <v>2039</v>
      </c>
      <c r="E4003" s="2" t="s">
        <v>1198</v>
      </c>
      <c r="G4003" s="2" t="s">
        <v>1831</v>
      </c>
      <c r="I4003" t="s">
        <v>439</v>
      </c>
      <c r="K4003" t="s">
        <v>1831</v>
      </c>
    </row>
    <row r="4004" spans="1:11" x14ac:dyDescent="0.2">
      <c r="A4004" s="2" t="s">
        <v>495</v>
      </c>
      <c r="C4004" s="2" t="s">
        <v>2040</v>
      </c>
      <c r="E4004" s="2" t="s">
        <v>1198</v>
      </c>
      <c r="G4004" s="2" t="s">
        <v>1829</v>
      </c>
      <c r="I4004" t="s">
        <v>439</v>
      </c>
      <c r="K4004" t="s">
        <v>1831</v>
      </c>
    </row>
    <row r="4005" spans="1:11" x14ac:dyDescent="0.2">
      <c r="A4005" s="2" t="s">
        <v>495</v>
      </c>
      <c r="C4005" s="2" t="s">
        <v>2040</v>
      </c>
      <c r="E4005" s="2" t="s">
        <v>1198</v>
      </c>
      <c r="G4005" s="2" t="s">
        <v>1831</v>
      </c>
      <c r="I4005" t="s">
        <v>439</v>
      </c>
      <c r="K4005" t="s">
        <v>1831</v>
      </c>
    </row>
    <row r="4006" spans="1:11" x14ac:dyDescent="0.2">
      <c r="A4006" s="2" t="s">
        <v>495</v>
      </c>
      <c r="C4006" s="2" t="s">
        <v>2040</v>
      </c>
      <c r="E4006" s="2" t="s">
        <v>1198</v>
      </c>
      <c r="G4006" s="2" t="s">
        <v>1829</v>
      </c>
      <c r="I4006" t="s">
        <v>439</v>
      </c>
      <c r="K4006" t="s">
        <v>1831</v>
      </c>
    </row>
    <row r="4007" spans="1:11" x14ac:dyDescent="0.2">
      <c r="A4007" s="2" t="s">
        <v>495</v>
      </c>
      <c r="C4007" s="2" t="s">
        <v>2041</v>
      </c>
      <c r="E4007" s="2" t="s">
        <v>1198</v>
      </c>
      <c r="G4007" s="2" t="s">
        <v>1831</v>
      </c>
      <c r="I4007" t="s">
        <v>439</v>
      </c>
      <c r="K4007" t="s">
        <v>1831</v>
      </c>
    </row>
    <row r="4008" spans="1:11" x14ac:dyDescent="0.2">
      <c r="A4008" s="2" t="s">
        <v>495</v>
      </c>
      <c r="C4008" s="2" t="s">
        <v>2042</v>
      </c>
      <c r="E4008" s="2" t="s">
        <v>1198</v>
      </c>
      <c r="G4008" s="2" t="s">
        <v>1831</v>
      </c>
      <c r="I4008" t="s">
        <v>439</v>
      </c>
      <c r="K4008" t="s">
        <v>1831</v>
      </c>
    </row>
    <row r="4009" spans="1:11" x14ac:dyDescent="0.2">
      <c r="A4009" s="2" t="s">
        <v>495</v>
      </c>
      <c r="C4009" s="2" t="s">
        <v>2042</v>
      </c>
      <c r="E4009" s="2" t="s">
        <v>1198</v>
      </c>
      <c r="G4009" s="2" t="s">
        <v>1831</v>
      </c>
      <c r="I4009" t="s">
        <v>439</v>
      </c>
      <c r="K4009" t="s">
        <v>1831</v>
      </c>
    </row>
    <row r="4010" spans="1:11" x14ac:dyDescent="0.2">
      <c r="A4010" s="2" t="s">
        <v>2043</v>
      </c>
      <c r="C4010" s="2" t="s">
        <v>2042</v>
      </c>
      <c r="E4010" s="2" t="s">
        <v>1198</v>
      </c>
      <c r="G4010" s="2" t="s">
        <v>1831</v>
      </c>
      <c r="I4010" t="s">
        <v>439</v>
      </c>
      <c r="K4010" t="s">
        <v>1831</v>
      </c>
    </row>
    <row r="4011" spans="1:11" x14ac:dyDescent="0.2">
      <c r="A4011" s="2" t="s">
        <v>2044</v>
      </c>
      <c r="C4011" s="2" t="s">
        <v>2042</v>
      </c>
      <c r="E4011" s="2" t="s">
        <v>1198</v>
      </c>
      <c r="G4011" s="2" t="s">
        <v>1831</v>
      </c>
      <c r="I4011" t="s">
        <v>439</v>
      </c>
      <c r="K4011" t="s">
        <v>1831</v>
      </c>
    </row>
    <row r="4012" spans="1:11" x14ac:dyDescent="0.2">
      <c r="A4012" s="2" t="s">
        <v>1115</v>
      </c>
      <c r="C4012" s="2" t="s">
        <v>2042</v>
      </c>
      <c r="E4012" s="2" t="s">
        <v>1198</v>
      </c>
      <c r="G4012" s="2" t="s">
        <v>1831</v>
      </c>
      <c r="I4012" t="s">
        <v>439</v>
      </c>
      <c r="K4012" t="s">
        <v>1831</v>
      </c>
    </row>
    <row r="4013" spans="1:11" x14ac:dyDescent="0.2">
      <c r="A4013" s="2" t="s">
        <v>1115</v>
      </c>
      <c r="C4013" s="2" t="s">
        <v>2042</v>
      </c>
      <c r="E4013" s="2" t="s">
        <v>1198</v>
      </c>
      <c r="G4013" s="2" t="s">
        <v>1831</v>
      </c>
      <c r="I4013" t="s">
        <v>439</v>
      </c>
      <c r="K4013" t="s">
        <v>1831</v>
      </c>
    </row>
    <row r="4014" spans="1:11" x14ac:dyDescent="0.2">
      <c r="A4014" s="2" t="s">
        <v>2045</v>
      </c>
      <c r="C4014" s="2" t="s">
        <v>2046</v>
      </c>
      <c r="E4014" s="2" t="s">
        <v>1198</v>
      </c>
      <c r="G4014" s="2" t="s">
        <v>1831</v>
      </c>
      <c r="I4014" t="s">
        <v>9915</v>
      </c>
      <c r="K4014" t="s">
        <v>1831</v>
      </c>
    </row>
    <row r="4015" spans="1:11" x14ac:dyDescent="0.2">
      <c r="A4015" s="2" t="s">
        <v>504</v>
      </c>
      <c r="C4015" s="2" t="s">
        <v>2047</v>
      </c>
      <c r="E4015" s="2" t="s">
        <v>1198</v>
      </c>
      <c r="G4015" s="2" t="s">
        <v>1831</v>
      </c>
      <c r="I4015" t="s">
        <v>9915</v>
      </c>
      <c r="K4015" t="s">
        <v>1831</v>
      </c>
    </row>
    <row r="4016" spans="1:11" x14ac:dyDescent="0.2">
      <c r="A4016" s="2" t="s">
        <v>504</v>
      </c>
      <c r="C4016" s="2" t="s">
        <v>2047</v>
      </c>
      <c r="E4016" s="2" t="s">
        <v>1198</v>
      </c>
      <c r="G4016" s="2" t="s">
        <v>1831</v>
      </c>
      <c r="I4016" t="s">
        <v>9915</v>
      </c>
      <c r="K4016" t="s">
        <v>1831</v>
      </c>
    </row>
    <row r="4017" spans="1:11" x14ac:dyDescent="0.2">
      <c r="A4017" s="2" t="s">
        <v>2048</v>
      </c>
      <c r="C4017" s="2" t="s">
        <v>2049</v>
      </c>
      <c r="E4017" s="2" t="s">
        <v>1198</v>
      </c>
      <c r="G4017" s="2" t="s">
        <v>1831</v>
      </c>
      <c r="I4017" t="s">
        <v>9915</v>
      </c>
      <c r="K4017" t="s">
        <v>1831</v>
      </c>
    </row>
    <row r="4018" spans="1:11" x14ac:dyDescent="0.2">
      <c r="A4018" s="2" t="s">
        <v>506</v>
      </c>
      <c r="C4018" s="2" t="s">
        <v>1388</v>
      </c>
      <c r="E4018" s="2" t="s">
        <v>1198</v>
      </c>
      <c r="G4018" s="2" t="s">
        <v>1831</v>
      </c>
      <c r="I4018" t="s">
        <v>9915</v>
      </c>
      <c r="K4018" t="s">
        <v>1831</v>
      </c>
    </row>
    <row r="4019" spans="1:11" x14ac:dyDescent="0.2">
      <c r="A4019" s="2" t="s">
        <v>508</v>
      </c>
      <c r="C4019" s="2" t="s">
        <v>1388</v>
      </c>
      <c r="E4019" s="2" t="s">
        <v>1198</v>
      </c>
      <c r="G4019" s="2" t="s">
        <v>1831</v>
      </c>
      <c r="I4019" t="s">
        <v>204</v>
      </c>
      <c r="K4019" t="s">
        <v>1829</v>
      </c>
    </row>
    <row r="4020" spans="1:11" x14ac:dyDescent="0.2">
      <c r="A4020" s="2" t="s">
        <v>508</v>
      </c>
      <c r="C4020" s="2" t="s">
        <v>2050</v>
      </c>
      <c r="E4020" s="2" t="s">
        <v>1198</v>
      </c>
      <c r="G4020" s="2" t="s">
        <v>1831</v>
      </c>
      <c r="I4020" t="s">
        <v>951</v>
      </c>
      <c r="K4020" t="s">
        <v>1831</v>
      </c>
    </row>
    <row r="4021" spans="1:11" x14ac:dyDescent="0.2">
      <c r="A4021" s="2" t="s">
        <v>508</v>
      </c>
      <c r="C4021" s="2" t="s">
        <v>2050</v>
      </c>
      <c r="E4021" s="2" t="s">
        <v>2051</v>
      </c>
      <c r="G4021" s="2" t="s">
        <v>1829</v>
      </c>
      <c r="I4021" t="s">
        <v>954</v>
      </c>
      <c r="K4021" t="s">
        <v>1831</v>
      </c>
    </row>
    <row r="4022" spans="1:11" x14ac:dyDescent="0.2">
      <c r="A4022" s="2" t="s">
        <v>512</v>
      </c>
      <c r="C4022" s="2" t="s">
        <v>2052</v>
      </c>
      <c r="E4022" s="2" t="s">
        <v>2053</v>
      </c>
      <c r="G4022" s="2" t="s">
        <v>1831</v>
      </c>
      <c r="I4022" t="s">
        <v>954</v>
      </c>
      <c r="K4022" t="s">
        <v>1831</v>
      </c>
    </row>
    <row r="4023" spans="1:11" x14ac:dyDescent="0.2">
      <c r="A4023" s="2" t="s">
        <v>1125</v>
      </c>
      <c r="C4023" s="2" t="s">
        <v>2054</v>
      </c>
      <c r="E4023" s="2" t="s">
        <v>1323</v>
      </c>
      <c r="G4023" s="2" t="s">
        <v>1831</v>
      </c>
      <c r="I4023" t="s">
        <v>954</v>
      </c>
      <c r="K4023" t="s">
        <v>1829</v>
      </c>
    </row>
    <row r="4024" spans="1:11" x14ac:dyDescent="0.2">
      <c r="A4024" s="2" t="s">
        <v>1125</v>
      </c>
      <c r="C4024" s="2" t="s">
        <v>2055</v>
      </c>
      <c r="E4024" s="2" t="s">
        <v>1323</v>
      </c>
      <c r="G4024" s="2" t="s">
        <v>1831</v>
      </c>
      <c r="I4024" t="s">
        <v>8890</v>
      </c>
      <c r="K4024" t="s">
        <v>1831</v>
      </c>
    </row>
    <row r="4025" spans="1:11" x14ac:dyDescent="0.2">
      <c r="A4025" s="2" t="s">
        <v>1125</v>
      </c>
      <c r="C4025" s="2" t="s">
        <v>2055</v>
      </c>
      <c r="E4025" s="2" t="s">
        <v>1323</v>
      </c>
      <c r="G4025" s="2" t="s">
        <v>1831</v>
      </c>
      <c r="I4025" t="s">
        <v>8890</v>
      </c>
      <c r="K4025" t="s">
        <v>1831</v>
      </c>
    </row>
    <row r="4026" spans="1:11" x14ac:dyDescent="0.2">
      <c r="A4026" s="2" t="s">
        <v>2056</v>
      </c>
      <c r="C4026" s="2" t="s">
        <v>2057</v>
      </c>
      <c r="E4026" s="2" t="s">
        <v>1325</v>
      </c>
      <c r="G4026" s="2" t="s">
        <v>1831</v>
      </c>
      <c r="I4026" t="s">
        <v>8890</v>
      </c>
      <c r="K4026" t="s">
        <v>1831</v>
      </c>
    </row>
    <row r="4027" spans="1:11" x14ac:dyDescent="0.2">
      <c r="A4027" s="2" t="s">
        <v>2058</v>
      </c>
      <c r="C4027" s="2" t="s">
        <v>2059</v>
      </c>
      <c r="E4027" s="2" t="s">
        <v>2060</v>
      </c>
      <c r="G4027" s="2" t="s">
        <v>1831</v>
      </c>
      <c r="I4027" t="s">
        <v>8890</v>
      </c>
      <c r="K4027" t="s">
        <v>1831</v>
      </c>
    </row>
    <row r="4028" spans="1:11" x14ac:dyDescent="0.2">
      <c r="A4028" s="2" t="s">
        <v>2061</v>
      </c>
      <c r="C4028" s="2" t="s">
        <v>2059</v>
      </c>
      <c r="E4028" s="2" t="s">
        <v>2062</v>
      </c>
      <c r="G4028" s="2" t="s">
        <v>1831</v>
      </c>
      <c r="I4028" t="s">
        <v>8890</v>
      </c>
      <c r="K4028" t="s">
        <v>1831</v>
      </c>
    </row>
    <row r="4029" spans="1:11" x14ac:dyDescent="0.2">
      <c r="A4029" s="2" t="s">
        <v>2061</v>
      </c>
      <c r="C4029" s="2" t="s">
        <v>2059</v>
      </c>
      <c r="E4029" s="2" t="s">
        <v>2063</v>
      </c>
      <c r="G4029" s="2" t="s">
        <v>1831</v>
      </c>
      <c r="I4029" t="s">
        <v>10847</v>
      </c>
      <c r="K4029" t="s">
        <v>1831</v>
      </c>
    </row>
    <row r="4030" spans="1:11" x14ac:dyDescent="0.2">
      <c r="A4030" s="2" t="s">
        <v>2064</v>
      </c>
      <c r="C4030" s="2" t="s">
        <v>2059</v>
      </c>
      <c r="E4030" s="2" t="s">
        <v>2065</v>
      </c>
      <c r="G4030" s="2" t="s">
        <v>1829</v>
      </c>
      <c r="I4030" t="s">
        <v>8890</v>
      </c>
      <c r="K4030" t="s">
        <v>1831</v>
      </c>
    </row>
    <row r="4031" spans="1:11" x14ac:dyDescent="0.2">
      <c r="A4031" s="2" t="s">
        <v>2064</v>
      </c>
      <c r="C4031" s="2" t="s">
        <v>2059</v>
      </c>
      <c r="E4031" s="2" t="s">
        <v>1331</v>
      </c>
      <c r="G4031" s="2" t="s">
        <v>1831</v>
      </c>
      <c r="I4031" t="s">
        <v>9083</v>
      </c>
      <c r="K4031" t="s">
        <v>1831</v>
      </c>
    </row>
    <row r="4032" spans="1:11" x14ac:dyDescent="0.2">
      <c r="A4032" s="2" t="s">
        <v>2066</v>
      </c>
      <c r="C4032" s="2" t="s">
        <v>2059</v>
      </c>
      <c r="E4032" s="2" t="s">
        <v>1331</v>
      </c>
      <c r="G4032" s="2" t="s">
        <v>1831</v>
      </c>
      <c r="I4032" t="s">
        <v>9083</v>
      </c>
      <c r="K4032" t="s">
        <v>1831</v>
      </c>
    </row>
    <row r="4033" spans="1:11" x14ac:dyDescent="0.2">
      <c r="A4033" s="2" t="s">
        <v>2067</v>
      </c>
      <c r="C4033" s="2" t="s">
        <v>2059</v>
      </c>
      <c r="E4033" s="2" t="s">
        <v>1332</v>
      </c>
      <c r="G4033" s="2" t="s">
        <v>1831</v>
      </c>
      <c r="I4033" t="s">
        <v>208</v>
      </c>
      <c r="K4033" t="s">
        <v>1831</v>
      </c>
    </row>
    <row r="4034" spans="1:11" x14ac:dyDescent="0.2">
      <c r="A4034" s="2" t="s">
        <v>2067</v>
      </c>
      <c r="C4034" s="2" t="s">
        <v>2068</v>
      </c>
      <c r="E4034" s="2" t="s">
        <v>2069</v>
      </c>
      <c r="G4034" s="2" t="s">
        <v>1831</v>
      </c>
      <c r="I4034" t="s">
        <v>208</v>
      </c>
      <c r="K4034" t="s">
        <v>1831</v>
      </c>
    </row>
    <row r="4035" spans="1:11" x14ac:dyDescent="0.2">
      <c r="A4035" s="2" t="s">
        <v>2067</v>
      </c>
      <c r="C4035" s="2" t="s">
        <v>2070</v>
      </c>
      <c r="E4035" s="2" t="s">
        <v>1335</v>
      </c>
      <c r="G4035" s="2" t="s">
        <v>1831</v>
      </c>
      <c r="I4035" t="s">
        <v>208</v>
      </c>
      <c r="K4035" t="s">
        <v>1831</v>
      </c>
    </row>
    <row r="4036" spans="1:11" x14ac:dyDescent="0.2">
      <c r="A4036" s="2" t="s">
        <v>2071</v>
      </c>
      <c r="C4036" s="2" t="s">
        <v>2070</v>
      </c>
      <c r="E4036" s="2" t="s">
        <v>1336</v>
      </c>
      <c r="G4036" s="2" t="s">
        <v>1831</v>
      </c>
      <c r="I4036" t="s">
        <v>9255</v>
      </c>
      <c r="K4036" t="s">
        <v>1831</v>
      </c>
    </row>
    <row r="4037" spans="1:11" x14ac:dyDescent="0.2">
      <c r="A4037" s="2" t="s">
        <v>2072</v>
      </c>
      <c r="C4037" s="2" t="s">
        <v>2070</v>
      </c>
      <c r="E4037" s="2" t="s">
        <v>2073</v>
      </c>
      <c r="G4037" s="2" t="s">
        <v>1831</v>
      </c>
      <c r="I4037" t="s">
        <v>45</v>
      </c>
      <c r="K4037" t="s">
        <v>1831</v>
      </c>
    </row>
    <row r="4038" spans="1:11" x14ac:dyDescent="0.2">
      <c r="A4038" s="2" t="s">
        <v>1802</v>
      </c>
      <c r="C4038" s="2" t="s">
        <v>2070</v>
      </c>
      <c r="E4038" s="2" t="s">
        <v>2074</v>
      </c>
      <c r="G4038" s="2" t="s">
        <v>1831</v>
      </c>
      <c r="I4038" t="s">
        <v>45</v>
      </c>
      <c r="K4038" t="s">
        <v>1831</v>
      </c>
    </row>
    <row r="4039" spans="1:11" x14ac:dyDescent="0.2">
      <c r="A4039" s="2" t="s">
        <v>1802</v>
      </c>
      <c r="C4039" s="2" t="s">
        <v>2070</v>
      </c>
      <c r="E4039" s="2" t="s">
        <v>2075</v>
      </c>
      <c r="G4039" s="2" t="s">
        <v>1831</v>
      </c>
      <c r="I4039" t="s">
        <v>45</v>
      </c>
      <c r="K4039" t="s">
        <v>1831</v>
      </c>
    </row>
    <row r="4040" spans="1:11" x14ac:dyDescent="0.2">
      <c r="A4040" s="2" t="s">
        <v>1802</v>
      </c>
      <c r="C4040" s="2" t="s">
        <v>2070</v>
      </c>
      <c r="E4040" s="2" t="s">
        <v>2075</v>
      </c>
      <c r="G4040" s="2" t="s">
        <v>1831</v>
      </c>
      <c r="I4040" t="s">
        <v>45</v>
      </c>
      <c r="K4040" t="s">
        <v>1831</v>
      </c>
    </row>
    <row r="4041" spans="1:11" x14ac:dyDescent="0.2">
      <c r="A4041" s="2" t="s">
        <v>1802</v>
      </c>
      <c r="C4041" s="2" t="s">
        <v>2070</v>
      </c>
      <c r="E4041" s="2" t="s">
        <v>1339</v>
      </c>
      <c r="G4041" s="2" t="s">
        <v>1829</v>
      </c>
      <c r="I4041" t="s">
        <v>45</v>
      </c>
      <c r="K4041" t="s">
        <v>1831</v>
      </c>
    </row>
    <row r="4042" spans="1:11" x14ac:dyDescent="0.2">
      <c r="A4042" s="2" t="s">
        <v>1802</v>
      </c>
      <c r="C4042" s="2" t="s">
        <v>2070</v>
      </c>
      <c r="E4042" s="2" t="s">
        <v>2076</v>
      </c>
      <c r="G4042" s="2" t="s">
        <v>1831</v>
      </c>
      <c r="I4042" t="s">
        <v>45</v>
      </c>
      <c r="K4042" t="s">
        <v>1831</v>
      </c>
    </row>
    <row r="4043" spans="1:11" x14ac:dyDescent="0.2">
      <c r="A4043" s="2" t="s">
        <v>1802</v>
      </c>
      <c r="C4043" s="2" t="s">
        <v>2070</v>
      </c>
      <c r="E4043" s="2" t="s">
        <v>2077</v>
      </c>
      <c r="G4043" s="2" t="s">
        <v>1831</v>
      </c>
      <c r="I4043" t="s">
        <v>45</v>
      </c>
      <c r="K4043" t="s">
        <v>1831</v>
      </c>
    </row>
    <row r="4044" spans="1:11" x14ac:dyDescent="0.2">
      <c r="A4044" s="2" t="s">
        <v>526</v>
      </c>
      <c r="C4044" s="2" t="s">
        <v>2078</v>
      </c>
      <c r="E4044" s="2" t="s">
        <v>2079</v>
      </c>
      <c r="G4044" s="2" t="s">
        <v>1829</v>
      </c>
      <c r="I4044" t="s">
        <v>45</v>
      </c>
      <c r="K4044" t="s">
        <v>1829</v>
      </c>
    </row>
    <row r="4045" spans="1:11" x14ac:dyDescent="0.2">
      <c r="A4045" s="2" t="s">
        <v>526</v>
      </c>
      <c r="C4045" s="2" t="s">
        <v>2080</v>
      </c>
      <c r="E4045" s="2" t="s">
        <v>1340</v>
      </c>
      <c r="G4045" s="2" t="s">
        <v>1831</v>
      </c>
      <c r="I4045" t="s">
        <v>9870</v>
      </c>
      <c r="K4045" t="s">
        <v>1831</v>
      </c>
    </row>
    <row r="4046" spans="1:11" x14ac:dyDescent="0.2">
      <c r="A4046" s="2" t="s">
        <v>526</v>
      </c>
      <c r="C4046" s="2" t="s">
        <v>754</v>
      </c>
      <c r="E4046" s="2" t="s">
        <v>1340</v>
      </c>
      <c r="G4046" s="2" t="s">
        <v>1831</v>
      </c>
      <c r="I4046" t="s">
        <v>212</v>
      </c>
      <c r="K4046" t="s">
        <v>1831</v>
      </c>
    </row>
    <row r="4047" spans="1:11" x14ac:dyDescent="0.2">
      <c r="A4047" s="2" t="s">
        <v>526</v>
      </c>
      <c r="C4047" s="2" t="s">
        <v>754</v>
      </c>
      <c r="E4047" s="2" t="s">
        <v>1341</v>
      </c>
      <c r="G4047" s="2" t="s">
        <v>1831</v>
      </c>
      <c r="I4047" t="s">
        <v>212</v>
      </c>
      <c r="K4047" t="s">
        <v>1831</v>
      </c>
    </row>
    <row r="4048" spans="1:11" x14ac:dyDescent="0.2">
      <c r="A4048" s="2" t="s">
        <v>526</v>
      </c>
      <c r="C4048" s="2" t="s">
        <v>754</v>
      </c>
      <c r="E4048" s="2" t="s">
        <v>1341</v>
      </c>
      <c r="G4048" s="2" t="s">
        <v>1829</v>
      </c>
      <c r="I4048" t="s">
        <v>212</v>
      </c>
      <c r="K4048" t="s">
        <v>1831</v>
      </c>
    </row>
    <row r="4049" spans="1:11" x14ac:dyDescent="0.2">
      <c r="A4049" s="2" t="s">
        <v>526</v>
      </c>
      <c r="C4049" s="2" t="s">
        <v>754</v>
      </c>
      <c r="E4049" s="2" t="s">
        <v>2081</v>
      </c>
      <c r="G4049" s="2" t="s">
        <v>1831</v>
      </c>
      <c r="I4049" t="s">
        <v>445</v>
      </c>
      <c r="K4049" t="s">
        <v>1829</v>
      </c>
    </row>
    <row r="4050" spans="1:11" x14ac:dyDescent="0.2">
      <c r="A4050" s="2" t="s">
        <v>526</v>
      </c>
      <c r="C4050" s="2" t="s">
        <v>754</v>
      </c>
      <c r="E4050" s="2" t="s">
        <v>1345</v>
      </c>
      <c r="G4050" s="2" t="s">
        <v>1831</v>
      </c>
      <c r="I4050" t="s">
        <v>9138</v>
      </c>
      <c r="K4050" t="s">
        <v>1831</v>
      </c>
    </row>
    <row r="4051" spans="1:11" x14ac:dyDescent="0.2">
      <c r="A4051" s="2" t="s">
        <v>526</v>
      </c>
      <c r="C4051" s="2" t="s">
        <v>754</v>
      </c>
      <c r="E4051" s="2" t="s">
        <v>1347</v>
      </c>
      <c r="G4051" s="2" t="s">
        <v>1829</v>
      </c>
      <c r="I4051" t="s">
        <v>10333</v>
      </c>
      <c r="K4051" t="s">
        <v>1831</v>
      </c>
    </row>
    <row r="4052" spans="1:11" x14ac:dyDescent="0.2">
      <c r="A4052" s="2" t="s">
        <v>526</v>
      </c>
      <c r="C4052" s="2" t="s">
        <v>754</v>
      </c>
      <c r="E4052" s="2" t="s">
        <v>1347</v>
      </c>
      <c r="G4052" s="2" t="s">
        <v>1831</v>
      </c>
      <c r="I4052" t="s">
        <v>971</v>
      </c>
      <c r="K4052" t="s">
        <v>1831</v>
      </c>
    </row>
    <row r="4053" spans="1:11" x14ac:dyDescent="0.2">
      <c r="A4053" s="2" t="s">
        <v>526</v>
      </c>
      <c r="C4053" s="2" t="s">
        <v>754</v>
      </c>
      <c r="E4053" s="2" t="s">
        <v>1347</v>
      </c>
      <c r="G4053" s="2" t="s">
        <v>1831</v>
      </c>
      <c r="I4053" t="s">
        <v>971</v>
      </c>
      <c r="K4053" t="s">
        <v>1831</v>
      </c>
    </row>
    <row r="4054" spans="1:11" x14ac:dyDescent="0.2">
      <c r="A4054" s="2" t="s">
        <v>526</v>
      </c>
      <c r="C4054" s="2" t="s">
        <v>754</v>
      </c>
      <c r="E4054" s="2" t="s">
        <v>1347</v>
      </c>
      <c r="G4054" s="2" t="s">
        <v>1831</v>
      </c>
      <c r="I4054" t="s">
        <v>971</v>
      </c>
      <c r="K4054" t="s">
        <v>1831</v>
      </c>
    </row>
    <row r="4055" spans="1:11" x14ac:dyDescent="0.2">
      <c r="A4055" s="2" t="s">
        <v>526</v>
      </c>
      <c r="C4055" s="2" t="s">
        <v>754</v>
      </c>
      <c r="E4055" s="2" t="s">
        <v>1347</v>
      </c>
      <c r="G4055" s="2" t="s">
        <v>1831</v>
      </c>
      <c r="I4055" t="s">
        <v>47</v>
      </c>
      <c r="K4055" t="s">
        <v>1831</v>
      </c>
    </row>
    <row r="4056" spans="1:11" x14ac:dyDescent="0.2">
      <c r="A4056" s="2" t="s">
        <v>526</v>
      </c>
      <c r="C4056" s="2" t="s">
        <v>754</v>
      </c>
      <c r="E4056" s="2" t="s">
        <v>1348</v>
      </c>
      <c r="G4056" s="2" t="s">
        <v>1829</v>
      </c>
      <c r="I4056" t="s">
        <v>973</v>
      </c>
      <c r="K4056" t="s">
        <v>1831</v>
      </c>
    </row>
    <row r="4057" spans="1:11" x14ac:dyDescent="0.2">
      <c r="A4057" s="2" t="s">
        <v>526</v>
      </c>
      <c r="C4057" s="2" t="s">
        <v>2082</v>
      </c>
      <c r="E4057" s="2" t="s">
        <v>1348</v>
      </c>
      <c r="G4057" s="2" t="s">
        <v>1831</v>
      </c>
      <c r="I4057" t="s">
        <v>9030</v>
      </c>
      <c r="K4057" t="s">
        <v>1829</v>
      </c>
    </row>
    <row r="4058" spans="1:11" x14ac:dyDescent="0.2">
      <c r="A4058" s="2" t="s">
        <v>526</v>
      </c>
      <c r="C4058" s="2" t="s">
        <v>2083</v>
      </c>
      <c r="E4058" s="2" t="s">
        <v>1349</v>
      </c>
      <c r="G4058" s="2" t="s">
        <v>1831</v>
      </c>
      <c r="I4058" t="s">
        <v>973</v>
      </c>
      <c r="K4058" t="s">
        <v>1831</v>
      </c>
    </row>
    <row r="4059" spans="1:11" x14ac:dyDescent="0.2">
      <c r="A4059" s="2" t="s">
        <v>526</v>
      </c>
      <c r="C4059" s="2" t="s">
        <v>2084</v>
      </c>
      <c r="E4059" s="2" t="s">
        <v>1349</v>
      </c>
      <c r="G4059" s="2" t="s">
        <v>1829</v>
      </c>
      <c r="I4059" t="s">
        <v>48</v>
      </c>
      <c r="K4059" t="s">
        <v>1831</v>
      </c>
    </row>
    <row r="4060" spans="1:11" x14ac:dyDescent="0.2">
      <c r="A4060" s="2" t="s">
        <v>526</v>
      </c>
      <c r="C4060" s="2" t="s">
        <v>2085</v>
      </c>
      <c r="E4060" s="2" t="s">
        <v>2086</v>
      </c>
      <c r="G4060" s="2" t="s">
        <v>1829</v>
      </c>
      <c r="I4060" t="s">
        <v>48</v>
      </c>
      <c r="K4060" t="s">
        <v>1831</v>
      </c>
    </row>
    <row r="4061" spans="1:11" x14ac:dyDescent="0.2">
      <c r="A4061" s="2" t="s">
        <v>526</v>
      </c>
      <c r="C4061" s="2" t="s">
        <v>2087</v>
      </c>
      <c r="E4061" s="2" t="s">
        <v>1354</v>
      </c>
      <c r="G4061" s="2" t="s">
        <v>1831</v>
      </c>
      <c r="I4061" t="s">
        <v>48</v>
      </c>
      <c r="K4061" t="s">
        <v>1831</v>
      </c>
    </row>
    <row r="4062" spans="1:11" x14ac:dyDescent="0.2">
      <c r="A4062" s="2" t="s">
        <v>2088</v>
      </c>
      <c r="C4062" s="2" t="s">
        <v>2089</v>
      </c>
      <c r="E4062" s="2" t="s">
        <v>1354</v>
      </c>
      <c r="G4062" s="2" t="s">
        <v>1831</v>
      </c>
      <c r="I4062" t="s">
        <v>10323</v>
      </c>
      <c r="K4062" t="s">
        <v>1831</v>
      </c>
    </row>
    <row r="4063" spans="1:11" x14ac:dyDescent="0.2">
      <c r="A4063" s="2" t="s">
        <v>2090</v>
      </c>
      <c r="C4063" s="2" t="s">
        <v>761</v>
      </c>
      <c r="E4063" s="2" t="s">
        <v>1354</v>
      </c>
      <c r="G4063" s="2" t="s">
        <v>1829</v>
      </c>
      <c r="I4063" t="s">
        <v>978</v>
      </c>
      <c r="K4063" t="s">
        <v>1831</v>
      </c>
    </row>
    <row r="4064" spans="1:11" x14ac:dyDescent="0.2">
      <c r="A4064" s="2" t="s">
        <v>2090</v>
      </c>
      <c r="C4064" s="2" t="s">
        <v>761</v>
      </c>
      <c r="E4064" s="2" t="s">
        <v>2091</v>
      </c>
      <c r="G4064" s="2" t="s">
        <v>1831</v>
      </c>
      <c r="I4064" t="s">
        <v>978</v>
      </c>
      <c r="K4064" t="s">
        <v>1829</v>
      </c>
    </row>
    <row r="4065" spans="1:11" x14ac:dyDescent="0.2">
      <c r="A4065" s="2" t="s">
        <v>2092</v>
      </c>
      <c r="C4065" s="2" t="s">
        <v>761</v>
      </c>
      <c r="E4065" s="2" t="s">
        <v>1356</v>
      </c>
      <c r="G4065" s="2" t="s">
        <v>1831</v>
      </c>
      <c r="I4065" t="s">
        <v>978</v>
      </c>
      <c r="K4065" t="s">
        <v>1831</v>
      </c>
    </row>
    <row r="4066" spans="1:11" x14ac:dyDescent="0.2">
      <c r="A4066" s="2" t="s">
        <v>1804</v>
      </c>
      <c r="C4066" s="2" t="s">
        <v>761</v>
      </c>
      <c r="E4066" s="2" t="s">
        <v>2093</v>
      </c>
      <c r="G4066" s="2" t="s">
        <v>1831</v>
      </c>
      <c r="I4066" t="s">
        <v>978</v>
      </c>
      <c r="K4066" t="s">
        <v>1831</v>
      </c>
    </row>
    <row r="4067" spans="1:11" x14ac:dyDescent="0.2">
      <c r="A4067" s="2" t="s">
        <v>1804</v>
      </c>
      <c r="C4067" s="2" t="s">
        <v>761</v>
      </c>
      <c r="E4067" s="2" t="s">
        <v>2094</v>
      </c>
      <c r="G4067" s="2" t="s">
        <v>1831</v>
      </c>
      <c r="I4067" t="s">
        <v>10932</v>
      </c>
      <c r="K4067" t="s">
        <v>1831</v>
      </c>
    </row>
    <row r="4068" spans="1:11" x14ac:dyDescent="0.2">
      <c r="A4068" s="2" t="s">
        <v>1804</v>
      </c>
      <c r="C4068" s="2" t="s">
        <v>761</v>
      </c>
      <c r="E4068" s="2" t="s">
        <v>2095</v>
      </c>
      <c r="G4068" s="2" t="s">
        <v>1831</v>
      </c>
      <c r="I4068" t="s">
        <v>980</v>
      </c>
      <c r="K4068" t="s">
        <v>1831</v>
      </c>
    </row>
    <row r="4069" spans="1:11" x14ac:dyDescent="0.2">
      <c r="A4069" s="2" t="s">
        <v>1804</v>
      </c>
      <c r="C4069" s="2" t="s">
        <v>761</v>
      </c>
      <c r="E4069" s="2" t="s">
        <v>1358</v>
      </c>
      <c r="G4069" s="2" t="s">
        <v>1829</v>
      </c>
      <c r="I4069" t="s">
        <v>9542</v>
      </c>
      <c r="K4069" t="s">
        <v>1831</v>
      </c>
    </row>
    <row r="4070" spans="1:11" x14ac:dyDescent="0.2">
      <c r="A4070" s="2" t="s">
        <v>1804</v>
      </c>
      <c r="C4070" s="2" t="s">
        <v>761</v>
      </c>
      <c r="E4070" s="2" t="s">
        <v>1358</v>
      </c>
      <c r="G4070" s="2" t="s">
        <v>1831</v>
      </c>
      <c r="I4070" t="s">
        <v>9542</v>
      </c>
      <c r="K4070" t="s">
        <v>1831</v>
      </c>
    </row>
    <row r="4071" spans="1:11" x14ac:dyDescent="0.2">
      <c r="A4071" s="2" t="s">
        <v>1804</v>
      </c>
      <c r="C4071" s="2" t="s">
        <v>761</v>
      </c>
      <c r="E4071" s="2" t="s">
        <v>1358</v>
      </c>
      <c r="G4071" s="2" t="s">
        <v>1829</v>
      </c>
      <c r="I4071" t="s">
        <v>9542</v>
      </c>
      <c r="K4071" t="s">
        <v>1829</v>
      </c>
    </row>
    <row r="4072" spans="1:11" x14ac:dyDescent="0.2">
      <c r="A4072" s="2" t="s">
        <v>1805</v>
      </c>
      <c r="C4072" s="2" t="s">
        <v>769</v>
      </c>
      <c r="E4072" s="2" t="s">
        <v>1360</v>
      </c>
      <c r="G4072" s="2" t="s">
        <v>1831</v>
      </c>
      <c r="I4072" t="s">
        <v>11573</v>
      </c>
      <c r="K4072" t="s">
        <v>1829</v>
      </c>
    </row>
    <row r="4073" spans="1:11" x14ac:dyDescent="0.2">
      <c r="A4073" s="2" t="s">
        <v>1805</v>
      </c>
      <c r="C4073" s="2" t="s">
        <v>769</v>
      </c>
      <c r="E4073" s="2" t="s">
        <v>1360</v>
      </c>
      <c r="G4073" s="2" t="s">
        <v>1831</v>
      </c>
      <c r="I4073" t="s">
        <v>11573</v>
      </c>
      <c r="K4073" t="s">
        <v>1831</v>
      </c>
    </row>
    <row r="4074" spans="1:11" x14ac:dyDescent="0.2">
      <c r="A4074" s="2" t="s">
        <v>1805</v>
      </c>
      <c r="C4074" s="2" t="s">
        <v>769</v>
      </c>
      <c r="E4074" s="2" t="s">
        <v>1360</v>
      </c>
      <c r="G4074" s="2" t="s">
        <v>1831</v>
      </c>
      <c r="I4074" t="s">
        <v>49</v>
      </c>
      <c r="K4074" t="s">
        <v>1831</v>
      </c>
    </row>
    <row r="4075" spans="1:11" x14ac:dyDescent="0.2">
      <c r="A4075" s="2" t="s">
        <v>1805</v>
      </c>
      <c r="C4075" s="2" t="s">
        <v>769</v>
      </c>
      <c r="E4075" s="2" t="s">
        <v>1360</v>
      </c>
      <c r="G4075" s="2" t="s">
        <v>1829</v>
      </c>
      <c r="I4075" t="s">
        <v>49</v>
      </c>
      <c r="K4075" t="s">
        <v>1831</v>
      </c>
    </row>
    <row r="4076" spans="1:11" x14ac:dyDescent="0.2">
      <c r="A4076" s="2" t="s">
        <v>1138</v>
      </c>
      <c r="C4076" s="2" t="s">
        <v>769</v>
      </c>
      <c r="E4076" s="2" t="s">
        <v>2096</v>
      </c>
      <c r="G4076" s="2" t="s">
        <v>1831</v>
      </c>
      <c r="I4076" t="s">
        <v>49</v>
      </c>
      <c r="K4076" t="s">
        <v>1829</v>
      </c>
    </row>
    <row r="4077" spans="1:11" x14ac:dyDescent="0.2">
      <c r="A4077" s="2" t="s">
        <v>1138</v>
      </c>
      <c r="C4077" s="2" t="s">
        <v>769</v>
      </c>
      <c r="E4077" s="2" t="s">
        <v>2096</v>
      </c>
      <c r="G4077" s="2" t="s">
        <v>1831</v>
      </c>
      <c r="I4077" t="s">
        <v>49</v>
      </c>
      <c r="K4077" t="s">
        <v>1831</v>
      </c>
    </row>
    <row r="4078" spans="1:11" x14ac:dyDescent="0.2">
      <c r="A4078" s="2" t="s">
        <v>2097</v>
      </c>
      <c r="C4078" s="2" t="s">
        <v>769</v>
      </c>
      <c r="E4078" s="2" t="s">
        <v>2096</v>
      </c>
      <c r="G4078" s="2" t="s">
        <v>1829</v>
      </c>
      <c r="I4078" t="s">
        <v>49</v>
      </c>
      <c r="K4078" t="s">
        <v>1831</v>
      </c>
    </row>
    <row r="4079" spans="1:11" x14ac:dyDescent="0.2">
      <c r="A4079" s="2" t="s">
        <v>2097</v>
      </c>
      <c r="C4079" s="2" t="s">
        <v>2098</v>
      </c>
      <c r="E4079" s="2" t="s">
        <v>1361</v>
      </c>
      <c r="G4079" s="2" t="s">
        <v>1831</v>
      </c>
      <c r="I4079" t="s">
        <v>10133</v>
      </c>
      <c r="K4079" t="s">
        <v>1831</v>
      </c>
    </row>
    <row r="4080" spans="1:11" x14ac:dyDescent="0.2">
      <c r="A4080" s="2" t="s">
        <v>2097</v>
      </c>
      <c r="C4080" s="2" t="s">
        <v>2098</v>
      </c>
      <c r="E4080" s="2" t="s">
        <v>1361</v>
      </c>
      <c r="G4080" s="2" t="s">
        <v>1831</v>
      </c>
      <c r="I4080" t="s">
        <v>49</v>
      </c>
      <c r="K4080" t="s">
        <v>1831</v>
      </c>
    </row>
    <row r="4081" spans="1:11" x14ac:dyDescent="0.2">
      <c r="A4081" s="2" t="s">
        <v>2097</v>
      </c>
      <c r="C4081" s="2" t="s">
        <v>2098</v>
      </c>
      <c r="E4081" s="2" t="s">
        <v>1361</v>
      </c>
      <c r="G4081" s="2" t="s">
        <v>1831</v>
      </c>
      <c r="I4081" t="s">
        <v>49</v>
      </c>
      <c r="K4081" t="s">
        <v>1831</v>
      </c>
    </row>
    <row r="4082" spans="1:11" x14ac:dyDescent="0.2">
      <c r="A4082" s="2" t="s">
        <v>2097</v>
      </c>
      <c r="C4082" s="2" t="s">
        <v>2098</v>
      </c>
      <c r="E4082" s="2" t="s">
        <v>1361</v>
      </c>
      <c r="G4082" s="2" t="s">
        <v>1831</v>
      </c>
      <c r="I4082" t="s">
        <v>49</v>
      </c>
      <c r="K4082" t="s">
        <v>1831</v>
      </c>
    </row>
    <row r="4083" spans="1:11" x14ac:dyDescent="0.2">
      <c r="A4083" s="2" t="s">
        <v>2097</v>
      </c>
      <c r="C4083" s="2" t="s">
        <v>2098</v>
      </c>
      <c r="E4083" s="2" t="s">
        <v>1361</v>
      </c>
      <c r="G4083" s="2" t="s">
        <v>1829</v>
      </c>
      <c r="I4083" t="s">
        <v>49</v>
      </c>
      <c r="K4083" t="s">
        <v>1831</v>
      </c>
    </row>
    <row r="4084" spans="1:11" x14ac:dyDescent="0.2">
      <c r="A4084" s="2" t="s">
        <v>2097</v>
      </c>
      <c r="C4084" s="2" t="s">
        <v>2098</v>
      </c>
      <c r="E4084" s="2" t="s">
        <v>1361</v>
      </c>
      <c r="G4084" s="2" t="s">
        <v>1829</v>
      </c>
      <c r="I4084" t="s">
        <v>49</v>
      </c>
      <c r="K4084" t="s">
        <v>1829</v>
      </c>
    </row>
    <row r="4085" spans="1:11" x14ac:dyDescent="0.2">
      <c r="A4085" s="2" t="s">
        <v>2097</v>
      </c>
      <c r="C4085" s="2" t="s">
        <v>2098</v>
      </c>
      <c r="E4085" s="2" t="s">
        <v>1361</v>
      </c>
      <c r="G4085" s="2" t="s">
        <v>1831</v>
      </c>
      <c r="I4085" t="s">
        <v>49</v>
      </c>
      <c r="K4085" t="s">
        <v>1831</v>
      </c>
    </row>
    <row r="4086" spans="1:11" x14ac:dyDescent="0.2">
      <c r="A4086" s="2" t="s">
        <v>2097</v>
      </c>
      <c r="C4086" s="2" t="s">
        <v>2098</v>
      </c>
      <c r="E4086" s="2" t="s">
        <v>1361</v>
      </c>
      <c r="G4086" s="2" t="s">
        <v>1831</v>
      </c>
      <c r="I4086" t="s">
        <v>986</v>
      </c>
      <c r="K4086" t="s">
        <v>1829</v>
      </c>
    </row>
    <row r="4087" spans="1:11" x14ac:dyDescent="0.2">
      <c r="A4087" s="2" t="s">
        <v>2099</v>
      </c>
      <c r="C4087" s="2" t="s">
        <v>2098</v>
      </c>
      <c r="E4087" s="2" t="s">
        <v>1361</v>
      </c>
      <c r="G4087" s="2" t="s">
        <v>1831</v>
      </c>
      <c r="I4087" t="s">
        <v>452</v>
      </c>
      <c r="K4087" t="s">
        <v>1831</v>
      </c>
    </row>
    <row r="4088" spans="1:11" x14ac:dyDescent="0.2">
      <c r="A4088" s="2" t="s">
        <v>2099</v>
      </c>
      <c r="C4088" s="2" t="s">
        <v>2098</v>
      </c>
      <c r="E4088" s="2" t="s">
        <v>1361</v>
      </c>
      <c r="G4088" s="2" t="s">
        <v>1831</v>
      </c>
      <c r="I4088" t="s">
        <v>452</v>
      </c>
      <c r="K4088" t="s">
        <v>1831</v>
      </c>
    </row>
    <row r="4089" spans="1:11" x14ac:dyDescent="0.2">
      <c r="A4089" s="2" t="s">
        <v>2099</v>
      </c>
      <c r="C4089" s="2" t="s">
        <v>2098</v>
      </c>
      <c r="E4089" s="2" t="s">
        <v>1361</v>
      </c>
      <c r="G4089" s="2" t="s">
        <v>1831</v>
      </c>
      <c r="I4089" t="s">
        <v>452</v>
      </c>
      <c r="K4089" t="s">
        <v>1831</v>
      </c>
    </row>
    <row r="4090" spans="1:11" x14ac:dyDescent="0.2">
      <c r="A4090" s="2" t="s">
        <v>2100</v>
      </c>
      <c r="C4090" s="2" t="s">
        <v>2098</v>
      </c>
      <c r="E4090" s="2" t="s">
        <v>1361</v>
      </c>
      <c r="G4090" s="2" t="s">
        <v>1831</v>
      </c>
      <c r="I4090" t="s">
        <v>452</v>
      </c>
      <c r="K4090" t="s">
        <v>1831</v>
      </c>
    </row>
    <row r="4091" spans="1:11" x14ac:dyDescent="0.2">
      <c r="A4091" s="2" t="s">
        <v>529</v>
      </c>
      <c r="C4091" s="2" t="s">
        <v>2098</v>
      </c>
      <c r="E4091" s="2" t="s">
        <v>1361</v>
      </c>
      <c r="G4091" s="2" t="s">
        <v>1831</v>
      </c>
      <c r="I4091" t="s">
        <v>452</v>
      </c>
      <c r="K4091" t="s">
        <v>1831</v>
      </c>
    </row>
    <row r="4092" spans="1:11" x14ac:dyDescent="0.2">
      <c r="A4092" s="2" t="s">
        <v>529</v>
      </c>
      <c r="C4092" s="2" t="s">
        <v>2098</v>
      </c>
      <c r="E4092" s="2" t="s">
        <v>1361</v>
      </c>
      <c r="G4092" s="2" t="s">
        <v>1831</v>
      </c>
      <c r="I4092" t="s">
        <v>452</v>
      </c>
      <c r="K4092" t="s">
        <v>1831</v>
      </c>
    </row>
    <row r="4093" spans="1:11" x14ac:dyDescent="0.2">
      <c r="A4093" s="2" t="s">
        <v>529</v>
      </c>
      <c r="C4093" s="2" t="s">
        <v>2098</v>
      </c>
      <c r="E4093" s="2" t="s">
        <v>1361</v>
      </c>
      <c r="G4093" s="2" t="s">
        <v>1829</v>
      </c>
      <c r="I4093" t="s">
        <v>452</v>
      </c>
      <c r="K4093" t="s">
        <v>1831</v>
      </c>
    </row>
    <row r="4094" spans="1:11" x14ac:dyDescent="0.2">
      <c r="A4094" s="2" t="s">
        <v>529</v>
      </c>
      <c r="C4094" s="2" t="s">
        <v>2098</v>
      </c>
      <c r="E4094" s="2" t="s">
        <v>1361</v>
      </c>
      <c r="G4094" s="2" t="s">
        <v>1831</v>
      </c>
      <c r="I4094" t="s">
        <v>452</v>
      </c>
      <c r="K4094" t="s">
        <v>1831</v>
      </c>
    </row>
    <row r="4095" spans="1:11" x14ac:dyDescent="0.2">
      <c r="A4095" s="2" t="s">
        <v>529</v>
      </c>
      <c r="C4095" s="2" t="s">
        <v>2098</v>
      </c>
      <c r="E4095" s="2" t="s">
        <v>1361</v>
      </c>
      <c r="G4095" s="2" t="s">
        <v>1831</v>
      </c>
      <c r="I4095" t="s">
        <v>12658</v>
      </c>
      <c r="K4095" t="s">
        <v>1831</v>
      </c>
    </row>
    <row r="4096" spans="1:11" x14ac:dyDescent="0.2">
      <c r="A4096" s="2" t="s">
        <v>529</v>
      </c>
      <c r="C4096" s="2" t="s">
        <v>2098</v>
      </c>
      <c r="E4096" s="2" t="s">
        <v>1361</v>
      </c>
      <c r="G4096" s="2" t="s">
        <v>1831</v>
      </c>
      <c r="I4096" t="s">
        <v>12658</v>
      </c>
      <c r="K4096" t="s">
        <v>1831</v>
      </c>
    </row>
    <row r="4097" spans="1:11" x14ac:dyDescent="0.2">
      <c r="A4097" s="2" t="s">
        <v>529</v>
      </c>
      <c r="C4097" s="2" t="s">
        <v>2098</v>
      </c>
      <c r="E4097" s="2" t="s">
        <v>1361</v>
      </c>
      <c r="G4097" s="2" t="s">
        <v>1829</v>
      </c>
      <c r="I4097" t="s">
        <v>12658</v>
      </c>
      <c r="K4097" t="s">
        <v>1829</v>
      </c>
    </row>
    <row r="4098" spans="1:11" x14ac:dyDescent="0.2">
      <c r="A4098" s="2" t="s">
        <v>529</v>
      </c>
      <c r="C4098" s="2" t="s">
        <v>2098</v>
      </c>
      <c r="E4098" s="2" t="s">
        <v>1361</v>
      </c>
      <c r="G4098" s="2" t="s">
        <v>1831</v>
      </c>
      <c r="I4098" t="s">
        <v>12658</v>
      </c>
      <c r="K4098" t="s">
        <v>1831</v>
      </c>
    </row>
    <row r="4099" spans="1:11" x14ac:dyDescent="0.2">
      <c r="A4099" s="2" t="s">
        <v>529</v>
      </c>
      <c r="C4099" s="2" t="s">
        <v>2098</v>
      </c>
      <c r="E4099" s="2" t="s">
        <v>1361</v>
      </c>
      <c r="G4099" s="2" t="s">
        <v>1831</v>
      </c>
      <c r="I4099" t="s">
        <v>12658</v>
      </c>
      <c r="K4099" t="s">
        <v>1831</v>
      </c>
    </row>
    <row r="4100" spans="1:11" x14ac:dyDescent="0.2">
      <c r="A4100" s="2" t="s">
        <v>529</v>
      </c>
      <c r="C4100" s="2" t="s">
        <v>2098</v>
      </c>
      <c r="E4100" s="2" t="s">
        <v>1361</v>
      </c>
      <c r="G4100" s="2" t="s">
        <v>1831</v>
      </c>
      <c r="I4100" t="s">
        <v>12658</v>
      </c>
      <c r="K4100" t="s">
        <v>1831</v>
      </c>
    </row>
    <row r="4101" spans="1:11" x14ac:dyDescent="0.2">
      <c r="A4101" s="2" t="s">
        <v>529</v>
      </c>
      <c r="C4101" s="2" t="s">
        <v>2101</v>
      </c>
      <c r="E4101" s="2" t="s">
        <v>1361</v>
      </c>
      <c r="G4101" s="2" t="s">
        <v>1831</v>
      </c>
      <c r="I4101" t="s">
        <v>12658</v>
      </c>
      <c r="K4101" t="s">
        <v>1831</v>
      </c>
    </row>
    <row r="4102" spans="1:11" x14ac:dyDescent="0.2">
      <c r="A4102" s="2" t="s">
        <v>529</v>
      </c>
      <c r="C4102" s="2" t="s">
        <v>2102</v>
      </c>
      <c r="E4102" s="2" t="s">
        <v>1361</v>
      </c>
      <c r="G4102" s="2" t="s">
        <v>1829</v>
      </c>
      <c r="I4102" t="s">
        <v>12658</v>
      </c>
      <c r="K4102" t="s">
        <v>1829</v>
      </c>
    </row>
    <row r="4103" spans="1:11" x14ac:dyDescent="0.2">
      <c r="A4103" s="2" t="s">
        <v>529</v>
      </c>
      <c r="C4103" s="2" t="s">
        <v>2103</v>
      </c>
      <c r="E4103" s="2" t="s">
        <v>1361</v>
      </c>
      <c r="G4103" s="2" t="s">
        <v>1829</v>
      </c>
      <c r="I4103" t="s">
        <v>14120</v>
      </c>
      <c r="K4103" t="s">
        <v>1831</v>
      </c>
    </row>
    <row r="4104" spans="1:11" x14ac:dyDescent="0.2">
      <c r="A4104" s="2" t="s">
        <v>529</v>
      </c>
      <c r="C4104" s="2" t="s">
        <v>2103</v>
      </c>
      <c r="E4104" s="2" t="s">
        <v>1361</v>
      </c>
      <c r="G4104" s="2" t="s">
        <v>1831</v>
      </c>
      <c r="I4104" t="s">
        <v>215</v>
      </c>
      <c r="K4104" t="s">
        <v>1831</v>
      </c>
    </row>
    <row r="4105" spans="1:11" x14ac:dyDescent="0.2">
      <c r="A4105" s="2" t="s">
        <v>529</v>
      </c>
      <c r="C4105" s="2" t="s">
        <v>2104</v>
      </c>
      <c r="E4105" s="2" t="s">
        <v>1361</v>
      </c>
      <c r="G4105" s="2" t="s">
        <v>1831</v>
      </c>
      <c r="I4105" t="s">
        <v>52</v>
      </c>
      <c r="K4105" t="s">
        <v>1831</v>
      </c>
    </row>
    <row r="4106" spans="1:11" x14ac:dyDescent="0.2">
      <c r="A4106" s="2" t="s">
        <v>529</v>
      </c>
      <c r="C4106" s="2" t="s">
        <v>780</v>
      </c>
      <c r="E4106" s="2" t="s">
        <v>1361</v>
      </c>
      <c r="G4106" s="2" t="s">
        <v>1831</v>
      </c>
      <c r="I4106" t="s">
        <v>51</v>
      </c>
      <c r="K4106" t="s">
        <v>1829</v>
      </c>
    </row>
    <row r="4107" spans="1:11" x14ac:dyDescent="0.2">
      <c r="A4107" s="2" t="s">
        <v>529</v>
      </c>
      <c r="C4107" s="2" t="s">
        <v>780</v>
      </c>
      <c r="E4107" s="2" t="s">
        <v>1366</v>
      </c>
      <c r="G4107" s="2" t="s">
        <v>1829</v>
      </c>
      <c r="I4107" t="s">
        <v>10527</v>
      </c>
      <c r="K4107" t="s">
        <v>1831</v>
      </c>
    </row>
    <row r="4108" spans="1:11" x14ac:dyDescent="0.2">
      <c r="A4108" s="2" t="s">
        <v>529</v>
      </c>
      <c r="C4108" s="2" t="s">
        <v>2105</v>
      </c>
      <c r="E4108" s="2" t="s">
        <v>1366</v>
      </c>
      <c r="G4108" s="2" t="s">
        <v>1831</v>
      </c>
      <c r="I4108" t="s">
        <v>53</v>
      </c>
      <c r="K4108" t="s">
        <v>1831</v>
      </c>
    </row>
    <row r="4109" spans="1:11" x14ac:dyDescent="0.2">
      <c r="A4109" s="2" t="s">
        <v>529</v>
      </c>
      <c r="C4109" s="2" t="s">
        <v>2105</v>
      </c>
      <c r="E4109" s="2" t="s">
        <v>1366</v>
      </c>
      <c r="G4109" s="2" t="s">
        <v>1831</v>
      </c>
      <c r="I4109" t="s">
        <v>9918</v>
      </c>
      <c r="K4109" t="s">
        <v>1829</v>
      </c>
    </row>
    <row r="4110" spans="1:11" x14ac:dyDescent="0.2">
      <c r="A4110" s="2" t="s">
        <v>529</v>
      </c>
      <c r="C4110" s="2" t="s">
        <v>2106</v>
      </c>
      <c r="E4110" s="2" t="s">
        <v>1366</v>
      </c>
      <c r="G4110" s="2" t="s">
        <v>1829</v>
      </c>
      <c r="I4110" t="s">
        <v>10545</v>
      </c>
      <c r="K4110" t="s">
        <v>1831</v>
      </c>
    </row>
    <row r="4111" spans="1:11" x14ac:dyDescent="0.2">
      <c r="A4111" s="2" t="s">
        <v>529</v>
      </c>
      <c r="C4111" s="2" t="s">
        <v>2107</v>
      </c>
      <c r="E4111" s="2" t="s">
        <v>1366</v>
      </c>
      <c r="G4111" s="2" t="s">
        <v>1829</v>
      </c>
      <c r="I4111" t="s">
        <v>10934</v>
      </c>
      <c r="K4111" t="s">
        <v>1829</v>
      </c>
    </row>
    <row r="4112" spans="1:11" x14ac:dyDescent="0.2">
      <c r="A4112" s="2" t="s">
        <v>529</v>
      </c>
      <c r="C4112" s="2" t="s">
        <v>2107</v>
      </c>
      <c r="E4112" s="2" t="s">
        <v>1366</v>
      </c>
      <c r="G4112" s="2" t="s">
        <v>1829</v>
      </c>
      <c r="I4112" t="s">
        <v>10528</v>
      </c>
      <c r="K4112" t="s">
        <v>1831</v>
      </c>
    </row>
    <row r="4113" spans="1:11" x14ac:dyDescent="0.2">
      <c r="A4113" s="2" t="s">
        <v>2108</v>
      </c>
      <c r="C4113" s="2" t="s">
        <v>2109</v>
      </c>
      <c r="E4113" s="2" t="s">
        <v>1366</v>
      </c>
      <c r="G4113" s="2" t="s">
        <v>1831</v>
      </c>
      <c r="I4113" t="s">
        <v>10528</v>
      </c>
      <c r="K4113" t="s">
        <v>1831</v>
      </c>
    </row>
    <row r="4114" spans="1:11" x14ac:dyDescent="0.2">
      <c r="A4114" s="2" t="s">
        <v>2110</v>
      </c>
      <c r="C4114" s="2" t="s">
        <v>2111</v>
      </c>
      <c r="E4114" s="2" t="s">
        <v>1366</v>
      </c>
      <c r="G4114" s="2" t="s">
        <v>1829</v>
      </c>
      <c r="I4114" t="s">
        <v>10528</v>
      </c>
      <c r="K4114" t="s">
        <v>1831</v>
      </c>
    </row>
    <row r="4115" spans="1:11" x14ac:dyDescent="0.2">
      <c r="A4115" s="2" t="s">
        <v>2110</v>
      </c>
      <c r="C4115" s="2" t="s">
        <v>2112</v>
      </c>
      <c r="E4115" s="2" t="s">
        <v>1366</v>
      </c>
      <c r="G4115" s="2" t="s">
        <v>1829</v>
      </c>
      <c r="I4115" t="s">
        <v>10528</v>
      </c>
      <c r="K4115" t="s">
        <v>1831</v>
      </c>
    </row>
    <row r="4116" spans="1:11" x14ac:dyDescent="0.2">
      <c r="A4116" s="2" t="s">
        <v>2110</v>
      </c>
      <c r="C4116" s="2" t="s">
        <v>2112</v>
      </c>
      <c r="E4116" s="2" t="s">
        <v>1366</v>
      </c>
      <c r="G4116" s="2" t="s">
        <v>1831</v>
      </c>
      <c r="I4116" t="s">
        <v>10528</v>
      </c>
      <c r="K4116" t="s">
        <v>1831</v>
      </c>
    </row>
    <row r="4117" spans="1:11" x14ac:dyDescent="0.2">
      <c r="A4117" s="2" t="s">
        <v>2113</v>
      </c>
      <c r="C4117" s="2" t="s">
        <v>2114</v>
      </c>
      <c r="E4117" s="2" t="s">
        <v>1366</v>
      </c>
      <c r="G4117" s="2" t="s">
        <v>1831</v>
      </c>
      <c r="I4117" t="s">
        <v>10528</v>
      </c>
      <c r="K4117" t="s">
        <v>1831</v>
      </c>
    </row>
    <row r="4118" spans="1:11" x14ac:dyDescent="0.2">
      <c r="A4118" s="2" t="s">
        <v>2115</v>
      </c>
      <c r="C4118" s="2" t="s">
        <v>2116</v>
      </c>
      <c r="E4118" s="2" t="s">
        <v>1366</v>
      </c>
      <c r="G4118" s="2" t="s">
        <v>1831</v>
      </c>
      <c r="I4118" t="s">
        <v>11800</v>
      </c>
      <c r="K4118" t="s">
        <v>1831</v>
      </c>
    </row>
    <row r="4119" spans="1:11" x14ac:dyDescent="0.2">
      <c r="A4119" s="2" t="s">
        <v>1152</v>
      </c>
      <c r="C4119" s="2" t="s">
        <v>1409</v>
      </c>
      <c r="E4119" s="2" t="s">
        <v>1366</v>
      </c>
      <c r="G4119" s="2" t="s">
        <v>1831</v>
      </c>
      <c r="I4119" t="s">
        <v>14640</v>
      </c>
      <c r="K4119" t="s">
        <v>1831</v>
      </c>
    </row>
    <row r="4120" spans="1:11" x14ac:dyDescent="0.2">
      <c r="A4120" s="2" t="s">
        <v>1152</v>
      </c>
      <c r="C4120" s="2" t="s">
        <v>2117</v>
      </c>
      <c r="E4120" s="2" t="s">
        <v>1366</v>
      </c>
      <c r="G4120" s="2" t="s">
        <v>1829</v>
      </c>
      <c r="I4120" t="s">
        <v>14789</v>
      </c>
      <c r="K4120" t="s">
        <v>1831</v>
      </c>
    </row>
    <row r="4121" spans="1:11" x14ac:dyDescent="0.2">
      <c r="A4121" s="2" t="s">
        <v>2118</v>
      </c>
      <c r="C4121" s="2" t="s">
        <v>2117</v>
      </c>
      <c r="E4121" s="2" t="s">
        <v>1366</v>
      </c>
      <c r="G4121" s="2" t="s">
        <v>1829</v>
      </c>
      <c r="I4121" t="s">
        <v>10572</v>
      </c>
      <c r="K4121" t="s">
        <v>1831</v>
      </c>
    </row>
    <row r="4122" spans="1:11" x14ac:dyDescent="0.2">
      <c r="A4122" s="2" t="s">
        <v>2119</v>
      </c>
      <c r="C4122" s="2" t="s">
        <v>2120</v>
      </c>
      <c r="E4122" s="2" t="s">
        <v>1366</v>
      </c>
      <c r="G4122" s="2" t="s">
        <v>1831</v>
      </c>
      <c r="I4122" t="s">
        <v>10572</v>
      </c>
      <c r="K4122" t="s">
        <v>1831</v>
      </c>
    </row>
    <row r="4123" spans="1:11" x14ac:dyDescent="0.2">
      <c r="A4123" s="2" t="s">
        <v>2119</v>
      </c>
      <c r="C4123" s="2" t="s">
        <v>2121</v>
      </c>
      <c r="E4123" s="2" t="s">
        <v>1366</v>
      </c>
      <c r="G4123" s="2" t="s">
        <v>1829</v>
      </c>
      <c r="I4123" t="s">
        <v>10572</v>
      </c>
      <c r="K4123" t="s">
        <v>1831</v>
      </c>
    </row>
    <row r="4124" spans="1:11" x14ac:dyDescent="0.2">
      <c r="A4124" s="2" t="s">
        <v>2119</v>
      </c>
      <c r="C4124" s="2" t="s">
        <v>2121</v>
      </c>
      <c r="E4124" s="2" t="s">
        <v>1366</v>
      </c>
      <c r="G4124" s="2" t="s">
        <v>1831</v>
      </c>
      <c r="I4124" t="s">
        <v>14086</v>
      </c>
      <c r="K4124" t="s">
        <v>1831</v>
      </c>
    </row>
    <row r="4125" spans="1:11" x14ac:dyDescent="0.2">
      <c r="A4125" s="2" t="s">
        <v>2119</v>
      </c>
      <c r="C4125" s="2" t="s">
        <v>2121</v>
      </c>
      <c r="E4125" s="2" t="s">
        <v>1366</v>
      </c>
      <c r="G4125" s="2" t="s">
        <v>1831</v>
      </c>
      <c r="I4125" t="s">
        <v>988</v>
      </c>
      <c r="K4125" t="s">
        <v>1831</v>
      </c>
    </row>
    <row r="4126" spans="1:11" x14ac:dyDescent="0.2">
      <c r="A4126" s="2" t="s">
        <v>2119</v>
      </c>
      <c r="C4126" s="2" t="s">
        <v>2122</v>
      </c>
      <c r="E4126" s="2" t="s">
        <v>1366</v>
      </c>
      <c r="G4126" s="2" t="s">
        <v>1831</v>
      </c>
      <c r="I4126" t="s">
        <v>11768</v>
      </c>
      <c r="K4126" t="s">
        <v>1831</v>
      </c>
    </row>
    <row r="4127" spans="1:11" x14ac:dyDescent="0.2">
      <c r="A4127" s="2" t="s">
        <v>2119</v>
      </c>
      <c r="C4127" s="2" t="s">
        <v>1415</v>
      </c>
      <c r="E4127" s="2" t="s">
        <v>1366</v>
      </c>
      <c r="G4127" s="2" t="s">
        <v>1831</v>
      </c>
      <c r="I4127" t="s">
        <v>10468</v>
      </c>
      <c r="K4127" t="s">
        <v>1831</v>
      </c>
    </row>
    <row r="4128" spans="1:11" x14ac:dyDescent="0.2">
      <c r="A4128" s="2" t="s">
        <v>2119</v>
      </c>
      <c r="C4128" s="2" t="s">
        <v>2123</v>
      </c>
      <c r="E4128" s="2" t="s">
        <v>2124</v>
      </c>
      <c r="G4128" s="2" t="s">
        <v>1831</v>
      </c>
      <c r="I4128" t="s">
        <v>10417</v>
      </c>
      <c r="K4128" t="s">
        <v>1829</v>
      </c>
    </row>
    <row r="4129" spans="1:11" x14ac:dyDescent="0.2">
      <c r="A4129" s="2" t="s">
        <v>2119</v>
      </c>
      <c r="C4129" s="2" t="s">
        <v>2123</v>
      </c>
      <c r="E4129" s="2" t="s">
        <v>2125</v>
      </c>
      <c r="G4129" s="2" t="s">
        <v>1831</v>
      </c>
      <c r="I4129" t="s">
        <v>13928</v>
      </c>
      <c r="K4129" t="s">
        <v>1831</v>
      </c>
    </row>
    <row r="4130" spans="1:11" x14ac:dyDescent="0.2">
      <c r="A4130" s="2" t="s">
        <v>2119</v>
      </c>
      <c r="C4130" s="2" t="s">
        <v>2123</v>
      </c>
      <c r="E4130" s="2" t="s">
        <v>2126</v>
      </c>
      <c r="G4130" s="2" t="s">
        <v>1829</v>
      </c>
      <c r="I4130" t="s">
        <v>10855</v>
      </c>
      <c r="K4130" t="s">
        <v>1831</v>
      </c>
    </row>
    <row r="4131" spans="1:11" x14ac:dyDescent="0.2">
      <c r="A4131" s="2" t="s">
        <v>2119</v>
      </c>
      <c r="C4131" s="2" t="s">
        <v>2123</v>
      </c>
      <c r="E4131" s="2" t="s">
        <v>1370</v>
      </c>
      <c r="G4131" s="2" t="s">
        <v>1831</v>
      </c>
      <c r="I4131" t="s">
        <v>10173</v>
      </c>
      <c r="K4131" t="s">
        <v>1831</v>
      </c>
    </row>
    <row r="4132" spans="1:11" x14ac:dyDescent="0.2">
      <c r="A4132" s="2" t="s">
        <v>2119</v>
      </c>
      <c r="C4132" s="2" t="s">
        <v>2123</v>
      </c>
      <c r="E4132" s="2" t="s">
        <v>1370</v>
      </c>
      <c r="G4132" s="2" t="s">
        <v>1829</v>
      </c>
      <c r="I4132" t="s">
        <v>10173</v>
      </c>
      <c r="K4132" t="s">
        <v>1831</v>
      </c>
    </row>
    <row r="4133" spans="1:11" x14ac:dyDescent="0.2">
      <c r="A4133" s="2" t="s">
        <v>2119</v>
      </c>
      <c r="C4133" s="2" t="s">
        <v>2123</v>
      </c>
      <c r="E4133" s="2" t="s">
        <v>1370</v>
      </c>
      <c r="G4133" s="2" t="s">
        <v>1831</v>
      </c>
      <c r="I4133" t="s">
        <v>10129</v>
      </c>
      <c r="K4133" t="s">
        <v>1831</v>
      </c>
    </row>
    <row r="4134" spans="1:11" x14ac:dyDescent="0.2">
      <c r="A4134" s="2" t="s">
        <v>2119</v>
      </c>
      <c r="C4134" s="2" t="s">
        <v>2123</v>
      </c>
      <c r="E4134" s="2" t="s">
        <v>1372</v>
      </c>
      <c r="G4134" s="2" t="s">
        <v>1829</v>
      </c>
      <c r="I4134" t="s">
        <v>992</v>
      </c>
      <c r="K4134" t="s">
        <v>1831</v>
      </c>
    </row>
    <row r="4135" spans="1:11" x14ac:dyDescent="0.2">
      <c r="A4135" s="2" t="s">
        <v>2119</v>
      </c>
      <c r="C4135" s="2" t="s">
        <v>2123</v>
      </c>
      <c r="E4135" s="2" t="s">
        <v>1372</v>
      </c>
      <c r="G4135" s="2" t="s">
        <v>1831</v>
      </c>
      <c r="I4135" t="s">
        <v>56</v>
      </c>
      <c r="K4135" t="s">
        <v>1831</v>
      </c>
    </row>
    <row r="4136" spans="1:11" x14ac:dyDescent="0.2">
      <c r="A4136" s="2" t="s">
        <v>2119</v>
      </c>
      <c r="C4136" s="2" t="s">
        <v>2127</v>
      </c>
      <c r="E4136" s="2" t="s">
        <v>1372</v>
      </c>
      <c r="G4136" s="2" t="s">
        <v>1829</v>
      </c>
      <c r="I4136" t="s">
        <v>10769</v>
      </c>
      <c r="K4136" t="s">
        <v>1831</v>
      </c>
    </row>
    <row r="4137" spans="1:11" x14ac:dyDescent="0.2">
      <c r="A4137" s="2" t="s">
        <v>2119</v>
      </c>
      <c r="C4137" s="2" t="s">
        <v>2127</v>
      </c>
      <c r="E4137" s="2" t="s">
        <v>1372</v>
      </c>
      <c r="G4137" s="2" t="s">
        <v>1829</v>
      </c>
      <c r="I4137" t="s">
        <v>9520</v>
      </c>
      <c r="K4137" t="s">
        <v>1829</v>
      </c>
    </row>
    <row r="4138" spans="1:11" x14ac:dyDescent="0.2">
      <c r="A4138" s="2" t="s">
        <v>2119</v>
      </c>
      <c r="C4138" s="2" t="s">
        <v>2127</v>
      </c>
      <c r="E4138" s="2" t="s">
        <v>1372</v>
      </c>
      <c r="G4138" s="2" t="s">
        <v>1829</v>
      </c>
      <c r="I4138" t="s">
        <v>57</v>
      </c>
      <c r="K4138" t="s">
        <v>1831</v>
      </c>
    </row>
    <row r="4139" spans="1:11" x14ac:dyDescent="0.2">
      <c r="A4139" s="2" t="s">
        <v>538</v>
      </c>
      <c r="C4139" s="2" t="s">
        <v>2127</v>
      </c>
      <c r="E4139" s="2" t="s">
        <v>1372</v>
      </c>
      <c r="G4139" s="2" t="s">
        <v>1831</v>
      </c>
      <c r="I4139" t="s">
        <v>224</v>
      </c>
      <c r="K4139" t="s">
        <v>1831</v>
      </c>
    </row>
    <row r="4140" spans="1:11" x14ac:dyDescent="0.2">
      <c r="A4140" s="2" t="s">
        <v>538</v>
      </c>
      <c r="C4140" s="2" t="s">
        <v>2127</v>
      </c>
      <c r="E4140" s="2" t="s">
        <v>1372</v>
      </c>
      <c r="G4140" s="2" t="s">
        <v>1831</v>
      </c>
      <c r="I4140" t="s">
        <v>224</v>
      </c>
      <c r="K4140" t="s">
        <v>1831</v>
      </c>
    </row>
    <row r="4141" spans="1:11" x14ac:dyDescent="0.2">
      <c r="A4141" s="2" t="s">
        <v>1161</v>
      </c>
      <c r="C4141" s="2" t="s">
        <v>2127</v>
      </c>
      <c r="E4141" s="2" t="s">
        <v>1372</v>
      </c>
      <c r="G4141" s="2" t="s">
        <v>1831</v>
      </c>
      <c r="I4141" t="s">
        <v>225</v>
      </c>
      <c r="K4141" t="s">
        <v>1829</v>
      </c>
    </row>
    <row r="4142" spans="1:11" x14ac:dyDescent="0.2">
      <c r="A4142" s="2" t="s">
        <v>539</v>
      </c>
      <c r="C4142" s="2" t="s">
        <v>2127</v>
      </c>
      <c r="E4142" s="2" t="s">
        <v>1372</v>
      </c>
      <c r="G4142" s="2" t="s">
        <v>1829</v>
      </c>
      <c r="I4142" t="s">
        <v>225</v>
      </c>
      <c r="K4142" t="s">
        <v>1831</v>
      </c>
    </row>
    <row r="4143" spans="1:11" x14ac:dyDescent="0.2">
      <c r="A4143" s="2" t="s">
        <v>541</v>
      </c>
      <c r="C4143" s="2" t="s">
        <v>2127</v>
      </c>
      <c r="E4143" s="2" t="s">
        <v>1372</v>
      </c>
      <c r="G4143" s="2" t="s">
        <v>1829</v>
      </c>
      <c r="I4143" t="s">
        <v>226</v>
      </c>
      <c r="K4143" t="s">
        <v>1831</v>
      </c>
    </row>
    <row r="4144" spans="1:11" x14ac:dyDescent="0.2">
      <c r="A4144" s="2" t="s">
        <v>541</v>
      </c>
      <c r="C4144" s="2" t="s">
        <v>2127</v>
      </c>
      <c r="E4144" s="2" t="s">
        <v>2128</v>
      </c>
      <c r="G4144" s="2" t="s">
        <v>1831</v>
      </c>
      <c r="I4144" t="s">
        <v>226</v>
      </c>
      <c r="K4144" t="s">
        <v>1831</v>
      </c>
    </row>
    <row r="4145" spans="1:11" x14ac:dyDescent="0.2">
      <c r="A4145" s="2" t="s">
        <v>2129</v>
      </c>
      <c r="C4145" s="2" t="s">
        <v>2127</v>
      </c>
      <c r="E4145" s="2" t="s">
        <v>2128</v>
      </c>
      <c r="G4145" s="2" t="s">
        <v>1831</v>
      </c>
      <c r="I4145" t="s">
        <v>226</v>
      </c>
      <c r="K4145" t="s">
        <v>1831</v>
      </c>
    </row>
    <row r="4146" spans="1:11" x14ac:dyDescent="0.2">
      <c r="A4146" s="2" t="s">
        <v>1815</v>
      </c>
      <c r="C4146" s="2" t="s">
        <v>2127</v>
      </c>
      <c r="E4146" s="2" t="s">
        <v>1375</v>
      </c>
      <c r="G4146" s="2" t="s">
        <v>1831</v>
      </c>
      <c r="I4146" t="s">
        <v>226</v>
      </c>
      <c r="K4146" t="s">
        <v>1831</v>
      </c>
    </row>
    <row r="4147" spans="1:11" x14ac:dyDescent="0.2">
      <c r="A4147" s="2" t="s">
        <v>1815</v>
      </c>
      <c r="C4147" s="2" t="s">
        <v>2127</v>
      </c>
      <c r="E4147" s="2" t="s">
        <v>1375</v>
      </c>
      <c r="G4147" s="2" t="s">
        <v>1831</v>
      </c>
      <c r="I4147" t="s">
        <v>8874</v>
      </c>
      <c r="K4147" t="s">
        <v>1831</v>
      </c>
    </row>
    <row r="4148" spans="1:11" x14ac:dyDescent="0.2">
      <c r="A4148" s="2" t="s">
        <v>1815</v>
      </c>
      <c r="C4148" s="2" t="s">
        <v>2127</v>
      </c>
      <c r="E4148" s="2" t="s">
        <v>1375</v>
      </c>
      <c r="G4148" s="2" t="s">
        <v>1831</v>
      </c>
      <c r="I4148" t="s">
        <v>8874</v>
      </c>
      <c r="K4148" t="s">
        <v>1831</v>
      </c>
    </row>
    <row r="4149" spans="1:11" x14ac:dyDescent="0.2">
      <c r="A4149" s="2" t="s">
        <v>2130</v>
      </c>
      <c r="C4149" s="2" t="s">
        <v>2127</v>
      </c>
      <c r="E4149" s="2" t="s">
        <v>1375</v>
      </c>
      <c r="G4149" s="2" t="s">
        <v>1831</v>
      </c>
      <c r="I4149" t="s">
        <v>14458</v>
      </c>
      <c r="K4149" t="s">
        <v>1829</v>
      </c>
    </row>
    <row r="4150" spans="1:11" x14ac:dyDescent="0.2">
      <c r="A4150" s="2" t="s">
        <v>2130</v>
      </c>
      <c r="C4150" s="2" t="s">
        <v>2127</v>
      </c>
      <c r="E4150" s="2" t="s">
        <v>1375</v>
      </c>
      <c r="G4150" s="2" t="s">
        <v>1831</v>
      </c>
      <c r="I4150" t="s">
        <v>59</v>
      </c>
      <c r="K4150" t="s">
        <v>1831</v>
      </c>
    </row>
    <row r="4151" spans="1:11" x14ac:dyDescent="0.2">
      <c r="A4151" s="2" t="s">
        <v>2131</v>
      </c>
      <c r="C4151" s="2" t="s">
        <v>2127</v>
      </c>
      <c r="E4151" s="2" t="s">
        <v>1377</v>
      </c>
      <c r="G4151" s="2" t="s">
        <v>1829</v>
      </c>
      <c r="I4151" t="s">
        <v>59</v>
      </c>
      <c r="K4151" t="s">
        <v>1829</v>
      </c>
    </row>
    <row r="4152" spans="1:11" x14ac:dyDescent="0.2">
      <c r="A4152" s="2" t="s">
        <v>2131</v>
      </c>
      <c r="C4152" s="2" t="s">
        <v>2127</v>
      </c>
      <c r="E4152" s="2" t="s">
        <v>2132</v>
      </c>
      <c r="G4152" s="2" t="s">
        <v>1831</v>
      </c>
      <c r="I4152" t="s">
        <v>59</v>
      </c>
      <c r="K4152" t="s">
        <v>1829</v>
      </c>
    </row>
    <row r="4153" spans="1:11" x14ac:dyDescent="0.2">
      <c r="A4153" s="2" t="s">
        <v>2133</v>
      </c>
      <c r="C4153" s="2" t="s">
        <v>2127</v>
      </c>
      <c r="E4153" s="2" t="s">
        <v>2132</v>
      </c>
      <c r="G4153" s="2" t="s">
        <v>1831</v>
      </c>
      <c r="I4153" t="s">
        <v>59</v>
      </c>
      <c r="K4153" t="s">
        <v>1831</v>
      </c>
    </row>
    <row r="4154" spans="1:11" x14ac:dyDescent="0.2">
      <c r="A4154" s="2" t="s">
        <v>2134</v>
      </c>
      <c r="C4154" s="2" t="s">
        <v>2127</v>
      </c>
      <c r="E4154" s="2" t="s">
        <v>1380</v>
      </c>
      <c r="G4154" s="2" t="s">
        <v>1829</v>
      </c>
      <c r="I4154" t="s">
        <v>59</v>
      </c>
      <c r="K4154" t="s">
        <v>1831</v>
      </c>
    </row>
    <row r="4155" spans="1:11" x14ac:dyDescent="0.2">
      <c r="A4155" s="2" t="s">
        <v>2134</v>
      </c>
      <c r="C4155" s="2" t="s">
        <v>2127</v>
      </c>
      <c r="E4155" s="2" t="s">
        <v>1380</v>
      </c>
      <c r="G4155" s="2" t="s">
        <v>1831</v>
      </c>
      <c r="I4155" t="s">
        <v>59</v>
      </c>
      <c r="K4155" t="s">
        <v>1831</v>
      </c>
    </row>
    <row r="4156" spans="1:11" x14ac:dyDescent="0.2">
      <c r="A4156" s="2" t="s">
        <v>2135</v>
      </c>
      <c r="C4156" s="2" t="s">
        <v>2127</v>
      </c>
      <c r="E4156" s="2" t="s">
        <v>1380</v>
      </c>
      <c r="G4156" s="2" t="s">
        <v>1831</v>
      </c>
      <c r="I4156" t="s">
        <v>1000</v>
      </c>
      <c r="K4156" t="s">
        <v>1829</v>
      </c>
    </row>
    <row r="4157" spans="1:11" x14ac:dyDescent="0.2">
      <c r="A4157" s="2" t="s">
        <v>2136</v>
      </c>
      <c r="C4157" s="2" t="s">
        <v>2127</v>
      </c>
      <c r="E4157" s="2" t="s">
        <v>1380</v>
      </c>
      <c r="G4157" s="2" t="s">
        <v>1829</v>
      </c>
      <c r="I4157" t="s">
        <v>1000</v>
      </c>
      <c r="K4157" t="s">
        <v>1829</v>
      </c>
    </row>
    <row r="4158" spans="1:11" x14ac:dyDescent="0.2">
      <c r="A4158" s="2" t="s">
        <v>2137</v>
      </c>
      <c r="C4158" s="2" t="s">
        <v>2127</v>
      </c>
      <c r="E4158" s="2" t="s">
        <v>1380</v>
      </c>
      <c r="G4158" s="2" t="s">
        <v>1829</v>
      </c>
      <c r="I4158" t="s">
        <v>1000</v>
      </c>
      <c r="K4158" t="s">
        <v>1831</v>
      </c>
    </row>
    <row r="4159" spans="1:11" x14ac:dyDescent="0.2">
      <c r="A4159" s="2" t="s">
        <v>1170</v>
      </c>
      <c r="C4159" s="2" t="s">
        <v>2127</v>
      </c>
      <c r="E4159" s="2" t="s">
        <v>1380</v>
      </c>
      <c r="G4159" s="2" t="s">
        <v>1831</v>
      </c>
      <c r="I4159" t="s">
        <v>468</v>
      </c>
      <c r="K4159" t="s">
        <v>1831</v>
      </c>
    </row>
    <row r="4160" spans="1:11" x14ac:dyDescent="0.2">
      <c r="A4160" s="2" t="s">
        <v>1170</v>
      </c>
      <c r="C4160" s="2" t="s">
        <v>2127</v>
      </c>
      <c r="E4160" s="2" t="s">
        <v>1382</v>
      </c>
      <c r="G4160" s="2" t="s">
        <v>1831</v>
      </c>
      <c r="I4160" t="s">
        <v>60</v>
      </c>
      <c r="K4160" t="s">
        <v>1831</v>
      </c>
    </row>
    <row r="4161" spans="1:11" x14ac:dyDescent="0.2">
      <c r="A4161" s="2" t="s">
        <v>1170</v>
      </c>
      <c r="C4161" s="2" t="s">
        <v>2127</v>
      </c>
      <c r="E4161" s="2" t="s">
        <v>1382</v>
      </c>
      <c r="G4161" s="2" t="s">
        <v>1831</v>
      </c>
      <c r="I4161" t="s">
        <v>60</v>
      </c>
      <c r="K4161" t="s">
        <v>1829</v>
      </c>
    </row>
    <row r="4162" spans="1:11" x14ac:dyDescent="0.2">
      <c r="A4162" s="2" t="s">
        <v>2138</v>
      </c>
      <c r="C4162" s="2" t="s">
        <v>2127</v>
      </c>
      <c r="E4162" s="2" t="s">
        <v>1382</v>
      </c>
      <c r="G4162" s="2" t="s">
        <v>1829</v>
      </c>
      <c r="I4162" t="s">
        <v>10763</v>
      </c>
      <c r="K4162" t="s">
        <v>1829</v>
      </c>
    </row>
    <row r="4163" spans="1:11" x14ac:dyDescent="0.2">
      <c r="A4163" s="2" t="s">
        <v>548</v>
      </c>
      <c r="C4163" s="2" t="s">
        <v>2127</v>
      </c>
      <c r="E4163" s="2" t="s">
        <v>1382</v>
      </c>
      <c r="G4163" s="2" t="s">
        <v>1831</v>
      </c>
      <c r="I4163" t="s">
        <v>10535</v>
      </c>
      <c r="K4163" t="s">
        <v>1831</v>
      </c>
    </row>
    <row r="4164" spans="1:11" x14ac:dyDescent="0.2">
      <c r="A4164" s="2" t="s">
        <v>548</v>
      </c>
      <c r="C4164" s="2" t="s">
        <v>2127</v>
      </c>
      <c r="E4164" s="2" t="s">
        <v>1382</v>
      </c>
      <c r="G4164" s="2" t="s">
        <v>1831</v>
      </c>
      <c r="I4164" t="s">
        <v>12372</v>
      </c>
      <c r="K4164" t="s">
        <v>1831</v>
      </c>
    </row>
    <row r="4165" spans="1:11" x14ac:dyDescent="0.2">
      <c r="A4165" s="2" t="s">
        <v>548</v>
      </c>
      <c r="C4165" s="2" t="s">
        <v>2127</v>
      </c>
      <c r="E4165" s="2" t="s">
        <v>1382</v>
      </c>
      <c r="G4165" s="2" t="s">
        <v>1831</v>
      </c>
      <c r="I4165" t="s">
        <v>9873</v>
      </c>
      <c r="K4165" t="s">
        <v>1831</v>
      </c>
    </row>
    <row r="4166" spans="1:11" x14ac:dyDescent="0.2">
      <c r="A4166" s="2" t="s">
        <v>548</v>
      </c>
      <c r="C4166" s="2" t="s">
        <v>2127</v>
      </c>
      <c r="E4166" s="2" t="s">
        <v>1386</v>
      </c>
      <c r="G4166" s="2" t="s">
        <v>1831</v>
      </c>
      <c r="I4166" t="s">
        <v>9873</v>
      </c>
      <c r="K4166" t="s">
        <v>1831</v>
      </c>
    </row>
    <row r="4167" spans="1:11" x14ac:dyDescent="0.2">
      <c r="A4167" s="2" t="s">
        <v>2139</v>
      </c>
      <c r="C4167" s="2" t="s">
        <v>2127</v>
      </c>
      <c r="E4167" s="2" t="s">
        <v>1386</v>
      </c>
      <c r="G4167" s="2" t="s">
        <v>1831</v>
      </c>
      <c r="I4167" t="s">
        <v>9873</v>
      </c>
      <c r="K4167" t="s">
        <v>1831</v>
      </c>
    </row>
    <row r="4168" spans="1:11" x14ac:dyDescent="0.2">
      <c r="A4168" s="2" t="s">
        <v>2140</v>
      </c>
      <c r="C4168" s="2" t="s">
        <v>2127</v>
      </c>
      <c r="E4168" s="2" t="s">
        <v>1386</v>
      </c>
      <c r="G4168" s="2" t="s">
        <v>1831</v>
      </c>
      <c r="I4168" t="s">
        <v>9873</v>
      </c>
      <c r="K4168" t="s">
        <v>1831</v>
      </c>
    </row>
    <row r="4169" spans="1:11" x14ac:dyDescent="0.2">
      <c r="A4169" s="2" t="s">
        <v>550</v>
      </c>
      <c r="C4169" s="2" t="s">
        <v>2127</v>
      </c>
      <c r="E4169" s="2" t="s">
        <v>1386</v>
      </c>
      <c r="G4169" s="2" t="s">
        <v>1831</v>
      </c>
      <c r="I4169" t="s">
        <v>9873</v>
      </c>
      <c r="K4169" t="s">
        <v>1831</v>
      </c>
    </row>
    <row r="4170" spans="1:11" x14ac:dyDescent="0.2">
      <c r="A4170" s="2" t="s">
        <v>550</v>
      </c>
      <c r="C4170" s="2" t="s">
        <v>2127</v>
      </c>
      <c r="E4170" s="2" t="s">
        <v>1386</v>
      </c>
      <c r="G4170" s="2" t="s">
        <v>1829</v>
      </c>
      <c r="I4170" t="s">
        <v>10239</v>
      </c>
      <c r="K4170" t="s">
        <v>1831</v>
      </c>
    </row>
    <row r="4171" spans="1:11" x14ac:dyDescent="0.2">
      <c r="A4171" s="2" t="s">
        <v>1835</v>
      </c>
      <c r="C4171" s="2" t="s">
        <v>782</v>
      </c>
      <c r="E4171" s="2" t="s">
        <v>2141</v>
      </c>
      <c r="G4171" s="2" t="s">
        <v>1831</v>
      </c>
      <c r="I4171" t="s">
        <v>10239</v>
      </c>
      <c r="K4171" t="s">
        <v>1831</v>
      </c>
    </row>
    <row r="4172" spans="1:11" x14ac:dyDescent="0.2">
      <c r="A4172" s="2" t="s">
        <v>1835</v>
      </c>
      <c r="C4172" s="2" t="s">
        <v>782</v>
      </c>
      <c r="E4172" s="2" t="s">
        <v>2142</v>
      </c>
      <c r="G4172" s="2" t="s">
        <v>1831</v>
      </c>
      <c r="I4172" t="s">
        <v>12134</v>
      </c>
      <c r="K4172" t="s">
        <v>1831</v>
      </c>
    </row>
    <row r="4173" spans="1:11" x14ac:dyDescent="0.2">
      <c r="A4173" s="2" t="s">
        <v>1835</v>
      </c>
      <c r="C4173" s="2" t="s">
        <v>782</v>
      </c>
      <c r="E4173" s="2" t="s">
        <v>1390</v>
      </c>
      <c r="G4173" s="2" t="s">
        <v>1829</v>
      </c>
      <c r="I4173" t="s">
        <v>9230</v>
      </c>
      <c r="K4173" t="s">
        <v>1831</v>
      </c>
    </row>
    <row r="4174" spans="1:11" x14ac:dyDescent="0.2">
      <c r="A4174" s="2" t="s">
        <v>1835</v>
      </c>
      <c r="C4174" s="2" t="s">
        <v>782</v>
      </c>
      <c r="E4174" s="2" t="s">
        <v>1392</v>
      </c>
      <c r="G4174" s="2" t="s">
        <v>1831</v>
      </c>
      <c r="I4174" t="s">
        <v>61</v>
      </c>
      <c r="K4174" t="s">
        <v>1831</v>
      </c>
    </row>
    <row r="4175" spans="1:11" x14ac:dyDescent="0.2">
      <c r="A4175" s="2" t="s">
        <v>1835</v>
      </c>
      <c r="C4175" s="2" t="s">
        <v>782</v>
      </c>
      <c r="E4175" s="2" t="s">
        <v>1391</v>
      </c>
      <c r="G4175" s="2" t="s">
        <v>1831</v>
      </c>
      <c r="I4175" t="s">
        <v>12850</v>
      </c>
      <c r="K4175" t="s">
        <v>1831</v>
      </c>
    </row>
    <row r="4176" spans="1:11" x14ac:dyDescent="0.2">
      <c r="A4176" s="2" t="s">
        <v>1835</v>
      </c>
      <c r="C4176" s="2" t="s">
        <v>782</v>
      </c>
      <c r="E4176" s="2" t="s">
        <v>1391</v>
      </c>
      <c r="G4176" s="2" t="s">
        <v>1831</v>
      </c>
      <c r="I4176" t="s">
        <v>12850</v>
      </c>
      <c r="K4176" t="s">
        <v>1829</v>
      </c>
    </row>
    <row r="4177" spans="1:11" x14ac:dyDescent="0.2">
      <c r="A4177" s="2" t="s">
        <v>1835</v>
      </c>
      <c r="C4177" s="2" t="s">
        <v>782</v>
      </c>
      <c r="E4177" s="2" t="s">
        <v>1391</v>
      </c>
      <c r="G4177" s="2" t="s">
        <v>1831</v>
      </c>
      <c r="I4177" t="s">
        <v>12854</v>
      </c>
      <c r="K4177" t="s">
        <v>1831</v>
      </c>
    </row>
    <row r="4178" spans="1:11" x14ac:dyDescent="0.2">
      <c r="A4178" s="2" t="s">
        <v>1835</v>
      </c>
      <c r="C4178" s="2" t="s">
        <v>782</v>
      </c>
      <c r="E4178" s="2" t="s">
        <v>1391</v>
      </c>
      <c r="G4178" s="2" t="s">
        <v>1831</v>
      </c>
      <c r="I4178" t="s">
        <v>14487</v>
      </c>
      <c r="K4178" t="s">
        <v>1829</v>
      </c>
    </row>
    <row r="4179" spans="1:11" x14ac:dyDescent="0.2">
      <c r="A4179" s="2" t="s">
        <v>1835</v>
      </c>
      <c r="C4179" s="2" t="s">
        <v>782</v>
      </c>
      <c r="E4179" s="2" t="s">
        <v>1392</v>
      </c>
      <c r="G4179" s="2" t="s">
        <v>2143</v>
      </c>
      <c r="I4179" t="s">
        <v>12819</v>
      </c>
      <c r="K4179" t="s">
        <v>1831</v>
      </c>
    </row>
    <row r="4180" spans="1:11" x14ac:dyDescent="0.2">
      <c r="A4180" s="2" t="s">
        <v>1835</v>
      </c>
      <c r="C4180" s="2" t="s">
        <v>782</v>
      </c>
      <c r="E4180" s="2" t="s">
        <v>1391</v>
      </c>
      <c r="G4180" s="2" t="s">
        <v>2143</v>
      </c>
      <c r="I4180" t="s">
        <v>9766</v>
      </c>
      <c r="K4180" t="s">
        <v>1831</v>
      </c>
    </row>
    <row r="4181" spans="1:11" x14ac:dyDescent="0.2">
      <c r="A4181" s="2" t="s">
        <v>1835</v>
      </c>
      <c r="C4181" s="2" t="s">
        <v>782</v>
      </c>
      <c r="E4181" s="2" t="s">
        <v>1391</v>
      </c>
      <c r="G4181" s="2" t="s">
        <v>2143</v>
      </c>
      <c r="I4181" t="s">
        <v>1017</v>
      </c>
      <c r="K4181" t="s">
        <v>1831</v>
      </c>
    </row>
    <row r="4182" spans="1:11" x14ac:dyDescent="0.2">
      <c r="A4182" s="2" t="s">
        <v>1835</v>
      </c>
      <c r="C4182" s="2" t="s">
        <v>782</v>
      </c>
      <c r="E4182" s="2" t="s">
        <v>1391</v>
      </c>
      <c r="G4182" s="2" t="s">
        <v>2143</v>
      </c>
      <c r="I4182" t="s">
        <v>1017</v>
      </c>
      <c r="K4182" t="s">
        <v>1831</v>
      </c>
    </row>
    <row r="4183" spans="1:11" x14ac:dyDescent="0.2">
      <c r="A4183" s="2" t="s">
        <v>1835</v>
      </c>
      <c r="C4183" s="2" t="s">
        <v>782</v>
      </c>
      <c r="E4183" s="2" t="s">
        <v>1391</v>
      </c>
      <c r="G4183" s="2" t="s">
        <v>2143</v>
      </c>
      <c r="I4183" t="s">
        <v>10898</v>
      </c>
      <c r="K4183" t="s">
        <v>1831</v>
      </c>
    </row>
    <row r="4184" spans="1:11" x14ac:dyDescent="0.2">
      <c r="A4184" s="2" t="s">
        <v>1835</v>
      </c>
      <c r="C4184" s="2" t="s">
        <v>782</v>
      </c>
      <c r="E4184" s="2" t="s">
        <v>1392</v>
      </c>
      <c r="G4184" s="2" t="s">
        <v>2143</v>
      </c>
      <c r="I4184" t="s">
        <v>10898</v>
      </c>
      <c r="K4184" t="s">
        <v>1831</v>
      </c>
    </row>
    <row r="4185" spans="1:11" x14ac:dyDescent="0.2">
      <c r="A4185" s="2" t="s">
        <v>1835</v>
      </c>
      <c r="C4185" s="2" t="s">
        <v>782</v>
      </c>
      <c r="E4185" s="2" t="s">
        <v>1392</v>
      </c>
      <c r="G4185" s="2" t="s">
        <v>2143</v>
      </c>
      <c r="I4185" t="s">
        <v>9057</v>
      </c>
      <c r="K4185" t="s">
        <v>1831</v>
      </c>
    </row>
    <row r="4186" spans="1:11" x14ac:dyDescent="0.2">
      <c r="A4186" s="2" t="s">
        <v>1835</v>
      </c>
      <c r="C4186" s="2" t="s">
        <v>782</v>
      </c>
      <c r="E4186" s="2" t="s">
        <v>1391</v>
      </c>
      <c r="G4186" s="2" t="s">
        <v>2143</v>
      </c>
      <c r="I4186" t="s">
        <v>63</v>
      </c>
      <c r="K4186" t="s">
        <v>1831</v>
      </c>
    </row>
    <row r="4187" spans="1:11" x14ac:dyDescent="0.2">
      <c r="A4187" s="2" t="s">
        <v>1835</v>
      </c>
      <c r="C4187" s="2" t="s">
        <v>782</v>
      </c>
      <c r="E4187" s="2" t="s">
        <v>1391</v>
      </c>
      <c r="G4187" s="2" t="s">
        <v>2143</v>
      </c>
      <c r="I4187" t="s">
        <v>63</v>
      </c>
      <c r="K4187" t="s">
        <v>1831</v>
      </c>
    </row>
    <row r="4188" spans="1:11" x14ac:dyDescent="0.2">
      <c r="A4188" s="2" t="s">
        <v>1835</v>
      </c>
      <c r="C4188" s="2" t="s">
        <v>782</v>
      </c>
      <c r="E4188" s="2" t="s">
        <v>1391</v>
      </c>
      <c r="G4188" s="2" t="s">
        <v>2144</v>
      </c>
      <c r="I4188" t="s">
        <v>63</v>
      </c>
      <c r="K4188" t="s">
        <v>1829</v>
      </c>
    </row>
    <row r="4189" spans="1:11" x14ac:dyDescent="0.2">
      <c r="A4189" s="2" t="s">
        <v>1835</v>
      </c>
      <c r="C4189" s="2" t="s">
        <v>782</v>
      </c>
      <c r="E4189" s="2" t="s">
        <v>1392</v>
      </c>
      <c r="G4189" s="2" t="s">
        <v>2144</v>
      </c>
      <c r="I4189" t="s">
        <v>63</v>
      </c>
      <c r="K4189" t="s">
        <v>1831</v>
      </c>
    </row>
    <row r="4190" spans="1:11" x14ac:dyDescent="0.2">
      <c r="A4190" s="2" t="s">
        <v>1835</v>
      </c>
      <c r="C4190" s="2" t="s">
        <v>793</v>
      </c>
      <c r="E4190" s="2" t="s">
        <v>1391</v>
      </c>
      <c r="G4190" s="2" t="s">
        <v>2143</v>
      </c>
      <c r="I4190" t="s">
        <v>63</v>
      </c>
      <c r="K4190" t="s">
        <v>1831</v>
      </c>
    </row>
    <row r="4191" spans="1:11" x14ac:dyDescent="0.2">
      <c r="A4191" s="2" t="s">
        <v>1835</v>
      </c>
      <c r="C4191" s="2" t="s">
        <v>782</v>
      </c>
      <c r="E4191" s="2" t="s">
        <v>1391</v>
      </c>
      <c r="G4191" s="2" t="s">
        <v>2143</v>
      </c>
      <c r="I4191" t="s">
        <v>63</v>
      </c>
      <c r="K4191" t="s">
        <v>1829</v>
      </c>
    </row>
    <row r="4192" spans="1:11" x14ac:dyDescent="0.2">
      <c r="A4192" s="2" t="s">
        <v>551</v>
      </c>
      <c r="C4192" s="2" t="s">
        <v>782</v>
      </c>
      <c r="E4192" s="2" t="s">
        <v>1392</v>
      </c>
      <c r="G4192" s="2" t="s">
        <v>2143</v>
      </c>
      <c r="I4192" t="s">
        <v>64</v>
      </c>
      <c r="K4192" t="s">
        <v>1831</v>
      </c>
    </row>
    <row r="4193" spans="1:11" x14ac:dyDescent="0.2">
      <c r="A4193" s="2" t="s">
        <v>551</v>
      </c>
      <c r="C4193" s="2" t="s">
        <v>782</v>
      </c>
      <c r="E4193" s="2" t="s">
        <v>1391</v>
      </c>
      <c r="G4193" s="2" t="s">
        <v>2143</v>
      </c>
      <c r="I4193" t="s">
        <v>64</v>
      </c>
      <c r="K4193" t="s">
        <v>1831</v>
      </c>
    </row>
    <row r="4194" spans="1:11" x14ac:dyDescent="0.2">
      <c r="A4194" s="2" t="s">
        <v>1176</v>
      </c>
      <c r="C4194" s="2" t="s">
        <v>782</v>
      </c>
      <c r="E4194" s="2" t="s">
        <v>1391</v>
      </c>
      <c r="G4194" s="2" t="s">
        <v>2143</v>
      </c>
      <c r="I4194" t="s">
        <v>230</v>
      </c>
      <c r="K4194" t="s">
        <v>1831</v>
      </c>
    </row>
    <row r="4195" spans="1:11" x14ac:dyDescent="0.2">
      <c r="A4195" s="2" t="s">
        <v>552</v>
      </c>
      <c r="C4195" s="2" t="s">
        <v>782</v>
      </c>
      <c r="E4195" s="2" t="s">
        <v>1391</v>
      </c>
      <c r="G4195" s="2" t="s">
        <v>2143</v>
      </c>
      <c r="I4195" t="s">
        <v>230</v>
      </c>
      <c r="K4195" t="s">
        <v>1831</v>
      </c>
    </row>
    <row r="4196" spans="1:11" x14ac:dyDescent="0.2">
      <c r="A4196" s="2" t="s">
        <v>552</v>
      </c>
      <c r="C4196" s="2" t="s">
        <v>782</v>
      </c>
      <c r="E4196" s="2" t="s">
        <v>1392</v>
      </c>
      <c r="G4196" s="2" t="s">
        <v>2143</v>
      </c>
      <c r="I4196" t="s">
        <v>230</v>
      </c>
      <c r="K4196" t="s">
        <v>1831</v>
      </c>
    </row>
    <row r="4197" spans="1:11" x14ac:dyDescent="0.2">
      <c r="A4197" s="2" t="s">
        <v>552</v>
      </c>
      <c r="C4197" s="2" t="s">
        <v>793</v>
      </c>
      <c r="E4197" s="2" t="s">
        <v>2145</v>
      </c>
      <c r="G4197" s="2" t="s">
        <v>2144</v>
      </c>
      <c r="I4197" t="s">
        <v>230</v>
      </c>
      <c r="K4197" t="s">
        <v>1831</v>
      </c>
    </row>
    <row r="4198" spans="1:11" x14ac:dyDescent="0.2">
      <c r="A4198" s="2" t="s">
        <v>552</v>
      </c>
      <c r="C4198" s="2" t="s">
        <v>782</v>
      </c>
      <c r="E4198" s="2" t="s">
        <v>2145</v>
      </c>
      <c r="G4198" s="2" t="s">
        <v>2143</v>
      </c>
      <c r="I4198" t="s">
        <v>230</v>
      </c>
      <c r="K4198" t="s">
        <v>1831</v>
      </c>
    </row>
    <row r="4199" spans="1:11" x14ac:dyDescent="0.2">
      <c r="A4199" s="2" t="s">
        <v>552</v>
      </c>
      <c r="C4199" s="2" t="s">
        <v>782</v>
      </c>
      <c r="E4199" s="2" t="s">
        <v>2145</v>
      </c>
      <c r="G4199" s="2" t="s">
        <v>2143</v>
      </c>
      <c r="I4199" t="s">
        <v>9161</v>
      </c>
      <c r="K4199" t="s">
        <v>1831</v>
      </c>
    </row>
    <row r="4200" spans="1:11" x14ac:dyDescent="0.2">
      <c r="A4200" s="2" t="s">
        <v>552</v>
      </c>
      <c r="C4200" s="2" t="s">
        <v>782</v>
      </c>
      <c r="E4200" s="2" t="s">
        <v>2145</v>
      </c>
      <c r="G4200" s="2" t="s">
        <v>2143</v>
      </c>
      <c r="I4200" t="s">
        <v>9161</v>
      </c>
      <c r="K4200" t="s">
        <v>1831</v>
      </c>
    </row>
    <row r="4201" spans="1:11" x14ac:dyDescent="0.2">
      <c r="A4201" s="2" t="s">
        <v>552</v>
      </c>
      <c r="C4201" s="2" t="s">
        <v>782</v>
      </c>
      <c r="E4201" s="2" t="s">
        <v>2146</v>
      </c>
      <c r="G4201" s="2" t="s">
        <v>2143</v>
      </c>
      <c r="I4201" t="s">
        <v>9161</v>
      </c>
      <c r="K4201" t="s">
        <v>1831</v>
      </c>
    </row>
    <row r="4202" spans="1:11" x14ac:dyDescent="0.2">
      <c r="A4202" s="2" t="s">
        <v>552</v>
      </c>
      <c r="C4202" s="2" t="s">
        <v>782</v>
      </c>
      <c r="E4202" s="2" t="s">
        <v>2147</v>
      </c>
      <c r="G4202" s="2" t="s">
        <v>2143</v>
      </c>
      <c r="I4202" t="s">
        <v>9161</v>
      </c>
      <c r="K4202" t="s">
        <v>1831</v>
      </c>
    </row>
    <row r="4203" spans="1:11" x14ac:dyDescent="0.2">
      <c r="A4203" s="2" t="s">
        <v>552</v>
      </c>
      <c r="C4203" s="2" t="s">
        <v>782</v>
      </c>
      <c r="E4203" s="2" t="s">
        <v>2147</v>
      </c>
      <c r="G4203" s="2" t="s">
        <v>2143</v>
      </c>
      <c r="I4203" t="s">
        <v>9161</v>
      </c>
      <c r="K4203" t="s">
        <v>1831</v>
      </c>
    </row>
    <row r="4204" spans="1:11" x14ac:dyDescent="0.2">
      <c r="A4204" s="2" t="s">
        <v>552</v>
      </c>
      <c r="C4204" s="2" t="s">
        <v>782</v>
      </c>
      <c r="E4204" s="2" t="s">
        <v>1397</v>
      </c>
      <c r="G4204" s="2" t="s">
        <v>2143</v>
      </c>
      <c r="I4204" t="s">
        <v>9161</v>
      </c>
      <c r="K4204" t="s">
        <v>1831</v>
      </c>
    </row>
    <row r="4205" spans="1:11" x14ac:dyDescent="0.2">
      <c r="A4205" s="2" t="s">
        <v>552</v>
      </c>
      <c r="C4205" s="2" t="s">
        <v>782</v>
      </c>
      <c r="E4205" s="2" t="s">
        <v>2148</v>
      </c>
      <c r="G4205" s="2" t="s">
        <v>2143</v>
      </c>
      <c r="I4205" t="s">
        <v>10761</v>
      </c>
      <c r="K4205" t="s">
        <v>1831</v>
      </c>
    </row>
    <row r="4206" spans="1:11" x14ac:dyDescent="0.2">
      <c r="A4206" s="2" t="s">
        <v>552</v>
      </c>
      <c r="C4206" s="2" t="s">
        <v>782</v>
      </c>
      <c r="E4206" s="2" t="s">
        <v>1398</v>
      </c>
      <c r="G4206" s="2" t="s">
        <v>2144</v>
      </c>
      <c r="I4206" t="s">
        <v>10761</v>
      </c>
      <c r="K4206" t="s">
        <v>1829</v>
      </c>
    </row>
    <row r="4207" spans="1:11" x14ac:dyDescent="0.2">
      <c r="A4207" s="2" t="s">
        <v>552</v>
      </c>
      <c r="C4207" s="2" t="s">
        <v>782</v>
      </c>
      <c r="E4207" s="2" t="s">
        <v>1398</v>
      </c>
      <c r="G4207" s="2" t="s">
        <v>2144</v>
      </c>
      <c r="I4207" t="s">
        <v>11024</v>
      </c>
      <c r="K4207" t="s">
        <v>1829</v>
      </c>
    </row>
    <row r="4208" spans="1:11" x14ac:dyDescent="0.2">
      <c r="A4208" s="2" t="s">
        <v>552</v>
      </c>
      <c r="C4208" s="2" t="s">
        <v>782</v>
      </c>
      <c r="E4208" s="2" t="s">
        <v>1398</v>
      </c>
      <c r="G4208" s="2" t="s">
        <v>2144</v>
      </c>
      <c r="I4208" t="s">
        <v>11046</v>
      </c>
      <c r="K4208" t="s">
        <v>1831</v>
      </c>
    </row>
    <row r="4209" spans="1:11" x14ac:dyDescent="0.2">
      <c r="A4209" s="2" t="s">
        <v>552</v>
      </c>
      <c r="C4209" s="2" t="s">
        <v>782</v>
      </c>
      <c r="E4209" s="2" t="s">
        <v>2149</v>
      </c>
      <c r="G4209" s="2" t="s">
        <v>2143</v>
      </c>
      <c r="I4209" t="s">
        <v>11046</v>
      </c>
      <c r="K4209" t="s">
        <v>1831</v>
      </c>
    </row>
    <row r="4210" spans="1:11" x14ac:dyDescent="0.2">
      <c r="A4210" s="2" t="s">
        <v>552</v>
      </c>
      <c r="C4210" s="2" t="s">
        <v>782</v>
      </c>
      <c r="E4210" s="2" t="s">
        <v>2150</v>
      </c>
      <c r="G4210" s="2" t="s">
        <v>2143</v>
      </c>
      <c r="I4210" t="s">
        <v>11046</v>
      </c>
      <c r="K4210" t="s">
        <v>1831</v>
      </c>
    </row>
    <row r="4211" spans="1:11" x14ac:dyDescent="0.2">
      <c r="A4211" s="2" t="s">
        <v>552</v>
      </c>
      <c r="C4211" s="2" t="s">
        <v>782</v>
      </c>
      <c r="E4211" s="2" t="s">
        <v>2151</v>
      </c>
      <c r="G4211" s="2" t="s">
        <v>2143</v>
      </c>
      <c r="I4211" t="s">
        <v>11041</v>
      </c>
      <c r="K4211" t="s">
        <v>1831</v>
      </c>
    </row>
    <row r="4212" spans="1:11" x14ac:dyDescent="0.2">
      <c r="A4212" s="2" t="s">
        <v>552</v>
      </c>
      <c r="C4212" s="2" t="s">
        <v>782</v>
      </c>
      <c r="E4212" s="2" t="s">
        <v>2151</v>
      </c>
      <c r="G4212" s="2" t="s">
        <v>2143</v>
      </c>
      <c r="I4212" t="s">
        <v>11422</v>
      </c>
      <c r="K4212" t="s">
        <v>1831</v>
      </c>
    </row>
    <row r="4213" spans="1:11" x14ac:dyDescent="0.2">
      <c r="A4213" s="2" t="s">
        <v>552</v>
      </c>
      <c r="C4213" s="2" t="s">
        <v>782</v>
      </c>
      <c r="E4213" s="2" t="s">
        <v>2152</v>
      </c>
      <c r="G4213" s="2" t="s">
        <v>2143</v>
      </c>
      <c r="I4213" t="s">
        <v>231</v>
      </c>
      <c r="K4213" t="s">
        <v>1831</v>
      </c>
    </row>
    <row r="4214" spans="1:11" x14ac:dyDescent="0.2">
      <c r="A4214" s="2" t="s">
        <v>552</v>
      </c>
      <c r="C4214" s="2" t="s">
        <v>782</v>
      </c>
      <c r="E4214" s="2" t="s">
        <v>1400</v>
      </c>
      <c r="G4214" s="2" t="s">
        <v>2143</v>
      </c>
      <c r="I4214" t="s">
        <v>231</v>
      </c>
      <c r="K4214" t="s">
        <v>1831</v>
      </c>
    </row>
    <row r="4215" spans="1:11" x14ac:dyDescent="0.2">
      <c r="A4215" s="2" t="s">
        <v>552</v>
      </c>
      <c r="C4215" s="2" t="s">
        <v>782</v>
      </c>
      <c r="E4215" s="2" t="s">
        <v>1400</v>
      </c>
      <c r="G4215" s="2" t="s">
        <v>2143</v>
      </c>
      <c r="I4215" t="s">
        <v>231</v>
      </c>
      <c r="K4215" t="s">
        <v>1829</v>
      </c>
    </row>
    <row r="4216" spans="1:11" x14ac:dyDescent="0.2">
      <c r="A4216" s="2" t="s">
        <v>552</v>
      </c>
      <c r="C4216" s="2" t="s">
        <v>782</v>
      </c>
      <c r="E4216" s="2" t="s">
        <v>2153</v>
      </c>
      <c r="G4216" s="2" t="s">
        <v>2143</v>
      </c>
      <c r="I4216" t="s">
        <v>11054</v>
      </c>
      <c r="K4216" t="s">
        <v>1831</v>
      </c>
    </row>
    <row r="4217" spans="1:11" x14ac:dyDescent="0.2">
      <c r="A4217" s="2" t="s">
        <v>552</v>
      </c>
      <c r="C4217" s="2" t="s">
        <v>782</v>
      </c>
      <c r="E4217" s="2" t="s">
        <v>2154</v>
      </c>
      <c r="G4217" s="2" t="s">
        <v>2143</v>
      </c>
      <c r="I4217" t="s">
        <v>66</v>
      </c>
      <c r="K4217" t="s">
        <v>1831</v>
      </c>
    </row>
    <row r="4218" spans="1:11" x14ac:dyDescent="0.2">
      <c r="A4218" s="2" t="s">
        <v>552</v>
      </c>
      <c r="C4218" s="2" t="s">
        <v>782</v>
      </c>
      <c r="E4218" s="2" t="s">
        <v>2155</v>
      </c>
      <c r="G4218" s="2" t="s">
        <v>2143</v>
      </c>
      <c r="I4218" t="s">
        <v>10756</v>
      </c>
      <c r="K4218" t="s">
        <v>1829</v>
      </c>
    </row>
    <row r="4219" spans="1:11" x14ac:dyDescent="0.2">
      <c r="A4219" s="2" t="s">
        <v>552</v>
      </c>
      <c r="C4219" s="2" t="s">
        <v>782</v>
      </c>
      <c r="E4219" s="2" t="s">
        <v>1402</v>
      </c>
      <c r="G4219" s="2" t="s">
        <v>2143</v>
      </c>
      <c r="I4219" t="s">
        <v>11078</v>
      </c>
      <c r="K4219" t="s">
        <v>1831</v>
      </c>
    </row>
    <row r="4220" spans="1:11" x14ac:dyDescent="0.2">
      <c r="A4220" s="2" t="s">
        <v>552</v>
      </c>
      <c r="C4220" s="2" t="s">
        <v>782</v>
      </c>
      <c r="E4220" s="2" t="s">
        <v>1403</v>
      </c>
      <c r="G4220" s="2" t="s">
        <v>2143</v>
      </c>
      <c r="I4220" t="s">
        <v>1032</v>
      </c>
      <c r="K4220" t="s">
        <v>1831</v>
      </c>
    </row>
    <row r="4221" spans="1:11" x14ac:dyDescent="0.2">
      <c r="A4221" s="2" t="s">
        <v>552</v>
      </c>
      <c r="C4221" s="2" t="s">
        <v>782</v>
      </c>
      <c r="E4221" s="2" t="s">
        <v>1406</v>
      </c>
      <c r="G4221" s="2" t="s">
        <v>2143</v>
      </c>
      <c r="I4221" t="s">
        <v>1032</v>
      </c>
      <c r="K4221" t="s">
        <v>1831</v>
      </c>
    </row>
    <row r="4222" spans="1:11" x14ac:dyDescent="0.2">
      <c r="A4222" s="2" t="s">
        <v>552</v>
      </c>
      <c r="C4222" s="2" t="s">
        <v>782</v>
      </c>
      <c r="E4222" s="2" t="s">
        <v>1410</v>
      </c>
      <c r="G4222" s="2" t="s">
        <v>2143</v>
      </c>
      <c r="I4222" t="s">
        <v>1032</v>
      </c>
      <c r="K4222" t="s">
        <v>1829</v>
      </c>
    </row>
    <row r="4223" spans="1:11" x14ac:dyDescent="0.2">
      <c r="A4223" s="2" t="s">
        <v>552</v>
      </c>
      <c r="C4223" s="2" t="s">
        <v>782</v>
      </c>
      <c r="E4223" s="2" t="s">
        <v>1410</v>
      </c>
      <c r="G4223" s="2" t="s">
        <v>2143</v>
      </c>
      <c r="I4223" t="s">
        <v>1032</v>
      </c>
      <c r="K4223" t="s">
        <v>1831</v>
      </c>
    </row>
    <row r="4224" spans="1:11" x14ac:dyDescent="0.2">
      <c r="A4224" s="2" t="s">
        <v>552</v>
      </c>
      <c r="C4224" s="2" t="s">
        <v>782</v>
      </c>
      <c r="E4224" s="2" t="s">
        <v>1410</v>
      </c>
      <c r="G4224" s="2" t="s">
        <v>2143</v>
      </c>
      <c r="I4224" t="s">
        <v>1032</v>
      </c>
      <c r="K4224" t="s">
        <v>1831</v>
      </c>
    </row>
    <row r="4225" spans="1:11" x14ac:dyDescent="0.2">
      <c r="A4225" s="2" t="s">
        <v>552</v>
      </c>
      <c r="C4225" s="2" t="s">
        <v>782</v>
      </c>
      <c r="E4225" s="2" t="s">
        <v>1413</v>
      </c>
      <c r="G4225" s="2" t="s">
        <v>2143</v>
      </c>
      <c r="I4225" t="s">
        <v>1032</v>
      </c>
      <c r="K4225" t="s">
        <v>1831</v>
      </c>
    </row>
    <row r="4226" spans="1:11" x14ac:dyDescent="0.2">
      <c r="A4226" s="2" t="s">
        <v>552</v>
      </c>
      <c r="C4226" s="2" t="s">
        <v>782</v>
      </c>
      <c r="E4226" s="2" t="s">
        <v>2156</v>
      </c>
      <c r="G4226" s="2" t="s">
        <v>2143</v>
      </c>
      <c r="I4226" t="s">
        <v>1032</v>
      </c>
      <c r="K4226" t="s">
        <v>1831</v>
      </c>
    </row>
    <row r="4227" spans="1:11" x14ac:dyDescent="0.2">
      <c r="A4227" s="2" t="s">
        <v>552</v>
      </c>
      <c r="C4227" s="2" t="s">
        <v>782</v>
      </c>
      <c r="E4227" s="2" t="s">
        <v>2157</v>
      </c>
      <c r="G4227" s="2" t="s">
        <v>2143</v>
      </c>
      <c r="I4227" t="s">
        <v>9076</v>
      </c>
      <c r="K4227" t="s">
        <v>1831</v>
      </c>
    </row>
    <row r="4228" spans="1:11" x14ac:dyDescent="0.2">
      <c r="A4228" s="2" t="s">
        <v>554</v>
      </c>
      <c r="C4228" s="2" t="s">
        <v>782</v>
      </c>
      <c r="E4228" s="2" t="s">
        <v>2157</v>
      </c>
      <c r="G4228" s="2" t="s">
        <v>2143</v>
      </c>
      <c r="I4228" t="s">
        <v>472</v>
      </c>
      <c r="K4228" t="s">
        <v>1831</v>
      </c>
    </row>
    <row r="4229" spans="1:11" x14ac:dyDescent="0.2">
      <c r="A4229" s="2" t="s">
        <v>554</v>
      </c>
      <c r="C4229" s="2" t="s">
        <v>782</v>
      </c>
      <c r="E4229" s="2" t="s">
        <v>1416</v>
      </c>
      <c r="G4229" s="2" t="s">
        <v>2143</v>
      </c>
      <c r="I4229" t="s">
        <v>10563</v>
      </c>
      <c r="K4229" t="s">
        <v>1831</v>
      </c>
    </row>
    <row r="4230" spans="1:11" x14ac:dyDescent="0.2">
      <c r="A4230" s="2" t="s">
        <v>554</v>
      </c>
      <c r="C4230" s="2" t="s">
        <v>782</v>
      </c>
      <c r="E4230" s="2" t="s">
        <v>1416</v>
      </c>
      <c r="G4230" s="2" t="s">
        <v>2143</v>
      </c>
      <c r="I4230" t="s">
        <v>10563</v>
      </c>
      <c r="K4230" t="s">
        <v>1831</v>
      </c>
    </row>
    <row r="4231" spans="1:11" x14ac:dyDescent="0.2">
      <c r="A4231" s="2" t="s">
        <v>554</v>
      </c>
      <c r="C4231" s="2" t="s">
        <v>782</v>
      </c>
      <c r="E4231" s="2" t="s">
        <v>1419</v>
      </c>
      <c r="G4231" s="2" t="s">
        <v>2143</v>
      </c>
      <c r="I4231" t="s">
        <v>69</v>
      </c>
      <c r="K4231" t="s">
        <v>1831</v>
      </c>
    </row>
    <row r="4232" spans="1:11" x14ac:dyDescent="0.2">
      <c r="A4232" s="2" t="s">
        <v>554</v>
      </c>
      <c r="C4232" s="2" t="s">
        <v>782</v>
      </c>
      <c r="E4232" s="2" t="s">
        <v>1419</v>
      </c>
      <c r="G4232" s="2" t="s">
        <v>2144</v>
      </c>
      <c r="I4232" t="s">
        <v>69</v>
      </c>
      <c r="K4232" t="s">
        <v>1831</v>
      </c>
    </row>
    <row r="4233" spans="1:11" x14ac:dyDescent="0.2">
      <c r="A4233" s="2" t="s">
        <v>554</v>
      </c>
      <c r="C4233" s="2" t="s">
        <v>782</v>
      </c>
      <c r="E4233" s="2" t="s">
        <v>2158</v>
      </c>
      <c r="G4233" s="2" t="s">
        <v>2143</v>
      </c>
      <c r="I4233" t="s">
        <v>69</v>
      </c>
      <c r="K4233" t="s">
        <v>1831</v>
      </c>
    </row>
    <row r="4234" spans="1:11" x14ac:dyDescent="0.2">
      <c r="A4234" s="2" t="s">
        <v>554</v>
      </c>
      <c r="C4234" s="2" t="s">
        <v>782</v>
      </c>
      <c r="E4234" s="2" t="s">
        <v>2159</v>
      </c>
      <c r="G4234" s="2" t="s">
        <v>2143</v>
      </c>
      <c r="I4234" t="s">
        <v>69</v>
      </c>
      <c r="K4234" t="s">
        <v>1831</v>
      </c>
    </row>
    <row r="4235" spans="1:11" x14ac:dyDescent="0.2">
      <c r="A4235" s="2" t="s">
        <v>554</v>
      </c>
      <c r="C4235" s="2" t="s">
        <v>782</v>
      </c>
      <c r="E4235" s="2" t="s">
        <v>2160</v>
      </c>
      <c r="G4235" s="2" t="s">
        <v>2143</v>
      </c>
      <c r="I4235" t="s">
        <v>69</v>
      </c>
      <c r="K4235" t="s">
        <v>1831</v>
      </c>
    </row>
    <row r="4236" spans="1:11" x14ac:dyDescent="0.2">
      <c r="A4236" s="2" t="s">
        <v>554</v>
      </c>
      <c r="C4236" s="2" t="s">
        <v>782</v>
      </c>
      <c r="E4236" s="2" t="s">
        <v>2160</v>
      </c>
      <c r="G4236" s="2" t="s">
        <v>2143</v>
      </c>
      <c r="I4236" t="s">
        <v>69</v>
      </c>
      <c r="K4236" t="s">
        <v>1831</v>
      </c>
    </row>
    <row r="4237" spans="1:11" x14ac:dyDescent="0.2">
      <c r="A4237" s="2" t="s">
        <v>554</v>
      </c>
      <c r="C4237" s="2" t="s">
        <v>782</v>
      </c>
      <c r="E4237" s="2" t="s">
        <v>2160</v>
      </c>
      <c r="G4237" s="2" t="s">
        <v>2144</v>
      </c>
      <c r="I4237" t="s">
        <v>69</v>
      </c>
      <c r="K4237" t="s">
        <v>1829</v>
      </c>
    </row>
    <row r="4238" spans="1:11" x14ac:dyDescent="0.2">
      <c r="A4238" s="2" t="s">
        <v>554</v>
      </c>
      <c r="C4238" s="2" t="s">
        <v>782</v>
      </c>
      <c r="E4238" s="2" t="s">
        <v>1422</v>
      </c>
      <c r="G4238" s="2" t="s">
        <v>2143</v>
      </c>
      <c r="I4238" t="s">
        <v>69</v>
      </c>
      <c r="K4238" t="s">
        <v>1831</v>
      </c>
    </row>
    <row r="4239" spans="1:11" x14ac:dyDescent="0.2">
      <c r="A4239" s="2" t="s">
        <v>554</v>
      </c>
      <c r="C4239" s="2" t="s">
        <v>782</v>
      </c>
      <c r="E4239" s="2" t="s">
        <v>2161</v>
      </c>
      <c r="G4239" s="2" t="s">
        <v>2143</v>
      </c>
      <c r="I4239" t="s">
        <v>69</v>
      </c>
      <c r="K4239" t="s">
        <v>1829</v>
      </c>
    </row>
    <row r="4240" spans="1:11" x14ac:dyDescent="0.2">
      <c r="A4240" s="2" t="s">
        <v>554</v>
      </c>
      <c r="C4240" s="2" t="s">
        <v>782</v>
      </c>
      <c r="E4240" s="2" t="s">
        <v>2162</v>
      </c>
      <c r="G4240" s="2" t="s">
        <v>2143</v>
      </c>
      <c r="I4240" t="s">
        <v>69</v>
      </c>
      <c r="K4240" t="s">
        <v>1829</v>
      </c>
    </row>
    <row r="4241" spans="1:11" x14ac:dyDescent="0.2">
      <c r="A4241" s="2" t="s">
        <v>554</v>
      </c>
      <c r="C4241" s="2" t="s">
        <v>782</v>
      </c>
      <c r="E4241" s="2" t="s">
        <v>1428</v>
      </c>
      <c r="G4241" s="2" t="s">
        <v>2143</v>
      </c>
      <c r="I4241" t="s">
        <v>9508</v>
      </c>
      <c r="K4241" t="s">
        <v>1831</v>
      </c>
    </row>
    <row r="4242" spans="1:11" x14ac:dyDescent="0.2">
      <c r="A4242" s="2" t="s">
        <v>554</v>
      </c>
      <c r="C4242" s="2" t="s">
        <v>782</v>
      </c>
      <c r="E4242" s="2" t="s">
        <v>1428</v>
      </c>
      <c r="G4242" s="2" t="s">
        <v>2143</v>
      </c>
      <c r="I4242" t="s">
        <v>11057</v>
      </c>
      <c r="K4242" t="s">
        <v>1831</v>
      </c>
    </row>
    <row r="4243" spans="1:11" x14ac:dyDescent="0.2">
      <c r="A4243" s="2" t="s">
        <v>554</v>
      </c>
      <c r="C4243" s="2" t="s">
        <v>782</v>
      </c>
      <c r="E4243" s="2" t="s">
        <v>1428</v>
      </c>
      <c r="G4243" s="2" t="s">
        <v>2143</v>
      </c>
      <c r="I4243" t="s">
        <v>10514</v>
      </c>
      <c r="K4243" t="s">
        <v>1831</v>
      </c>
    </row>
    <row r="4244" spans="1:11" x14ac:dyDescent="0.2">
      <c r="A4244" s="2" t="s">
        <v>554</v>
      </c>
      <c r="C4244" s="2" t="s">
        <v>782</v>
      </c>
      <c r="E4244" s="2" t="s">
        <v>1426</v>
      </c>
      <c r="G4244" s="2" t="s">
        <v>2143</v>
      </c>
      <c r="I4244" t="s">
        <v>10515</v>
      </c>
      <c r="K4244" t="s">
        <v>2143</v>
      </c>
    </row>
    <row r="4245" spans="1:11" x14ac:dyDescent="0.2">
      <c r="A4245" s="2" t="s">
        <v>554</v>
      </c>
      <c r="C4245" s="2" t="s">
        <v>782</v>
      </c>
      <c r="E4245" s="2" t="s">
        <v>1428</v>
      </c>
      <c r="G4245" s="2" t="s">
        <v>2143</v>
      </c>
      <c r="I4245" t="s">
        <v>12154</v>
      </c>
      <c r="K4245" t="s">
        <v>2143</v>
      </c>
    </row>
    <row r="4246" spans="1:11" x14ac:dyDescent="0.2">
      <c r="A4246" s="2" t="s">
        <v>554</v>
      </c>
      <c r="C4246" s="2" t="s">
        <v>782</v>
      </c>
      <c r="E4246" s="2" t="s">
        <v>1428</v>
      </c>
      <c r="G4246" s="2" t="s">
        <v>2143</v>
      </c>
      <c r="I4246" t="s">
        <v>10681</v>
      </c>
      <c r="K4246" t="s">
        <v>2143</v>
      </c>
    </row>
    <row r="4247" spans="1:11" x14ac:dyDescent="0.2">
      <c r="A4247" s="2" t="s">
        <v>554</v>
      </c>
      <c r="C4247" s="2" t="s">
        <v>782</v>
      </c>
      <c r="E4247" s="2" t="s">
        <v>1428</v>
      </c>
      <c r="G4247" s="2" t="s">
        <v>2143</v>
      </c>
      <c r="I4247" t="s">
        <v>12797</v>
      </c>
      <c r="K4247" t="s">
        <v>2143</v>
      </c>
    </row>
    <row r="4248" spans="1:11" x14ac:dyDescent="0.2">
      <c r="A4248" s="2" t="s">
        <v>554</v>
      </c>
      <c r="C4248" s="2" t="s">
        <v>782</v>
      </c>
      <c r="E4248" s="2" t="s">
        <v>1428</v>
      </c>
      <c r="G4248" s="2" t="s">
        <v>2143</v>
      </c>
      <c r="I4248" t="s">
        <v>12797</v>
      </c>
      <c r="K4248" t="s">
        <v>2143</v>
      </c>
    </row>
    <row r="4249" spans="1:11" x14ac:dyDescent="0.2">
      <c r="A4249" s="2" t="s">
        <v>554</v>
      </c>
      <c r="C4249" s="2" t="s">
        <v>782</v>
      </c>
      <c r="E4249" s="2" t="s">
        <v>1428</v>
      </c>
      <c r="G4249" s="2" t="s">
        <v>2143</v>
      </c>
      <c r="I4249" t="s">
        <v>9127</v>
      </c>
      <c r="K4249" t="s">
        <v>2143</v>
      </c>
    </row>
    <row r="4250" spans="1:11" x14ac:dyDescent="0.2">
      <c r="A4250" s="2" t="s">
        <v>554</v>
      </c>
      <c r="C4250" s="2" t="s">
        <v>782</v>
      </c>
      <c r="E4250" s="2" t="s">
        <v>1426</v>
      </c>
      <c r="G4250" s="2" t="s">
        <v>2143</v>
      </c>
      <c r="I4250" t="s">
        <v>9127</v>
      </c>
      <c r="K4250" t="s">
        <v>2143</v>
      </c>
    </row>
    <row r="4251" spans="1:11" x14ac:dyDescent="0.2">
      <c r="A4251" s="2" t="s">
        <v>554</v>
      </c>
      <c r="C4251" s="2" t="s">
        <v>782</v>
      </c>
      <c r="E4251" s="2" t="s">
        <v>1428</v>
      </c>
      <c r="G4251" s="2" t="s">
        <v>2143</v>
      </c>
      <c r="I4251" t="s">
        <v>10346</v>
      </c>
      <c r="K4251" t="s">
        <v>2143</v>
      </c>
    </row>
    <row r="4252" spans="1:11" x14ac:dyDescent="0.2">
      <c r="A4252" s="2" t="s">
        <v>554</v>
      </c>
      <c r="C4252" s="2" t="s">
        <v>782</v>
      </c>
      <c r="E4252" s="2" t="s">
        <v>1428</v>
      </c>
      <c r="G4252" s="2" t="s">
        <v>2143</v>
      </c>
      <c r="I4252" t="s">
        <v>12722</v>
      </c>
      <c r="K4252" t="s">
        <v>2143</v>
      </c>
    </row>
    <row r="4253" spans="1:11" x14ac:dyDescent="0.2">
      <c r="A4253" s="2" t="s">
        <v>554</v>
      </c>
      <c r="C4253" s="2" t="s">
        <v>782</v>
      </c>
      <c r="E4253" s="2" t="s">
        <v>1428</v>
      </c>
      <c r="G4253" s="2" t="s">
        <v>2143</v>
      </c>
      <c r="I4253" t="s">
        <v>71</v>
      </c>
      <c r="K4253" t="s">
        <v>2143</v>
      </c>
    </row>
    <row r="4254" spans="1:11" x14ac:dyDescent="0.2">
      <c r="A4254" s="2" t="s">
        <v>554</v>
      </c>
      <c r="C4254" s="2" t="s">
        <v>782</v>
      </c>
      <c r="E4254" s="2" t="s">
        <v>1428</v>
      </c>
      <c r="G4254" s="2" t="s">
        <v>2143</v>
      </c>
      <c r="I4254" t="s">
        <v>71</v>
      </c>
      <c r="K4254" t="s">
        <v>2143</v>
      </c>
    </row>
    <row r="4255" spans="1:11" x14ac:dyDescent="0.2">
      <c r="A4255" s="2" t="s">
        <v>554</v>
      </c>
      <c r="C4255" s="2" t="s">
        <v>782</v>
      </c>
      <c r="E4255" s="2" t="s">
        <v>1428</v>
      </c>
      <c r="G4255" s="2" t="s">
        <v>2143</v>
      </c>
      <c r="I4255" t="s">
        <v>71</v>
      </c>
      <c r="K4255" t="s">
        <v>2143</v>
      </c>
    </row>
    <row r="4256" spans="1:11" x14ac:dyDescent="0.2">
      <c r="A4256" s="2" t="s">
        <v>554</v>
      </c>
      <c r="C4256" s="2" t="s">
        <v>782</v>
      </c>
      <c r="E4256" s="2" t="s">
        <v>1428</v>
      </c>
      <c r="G4256" s="2" t="s">
        <v>2143</v>
      </c>
      <c r="I4256" t="s">
        <v>71</v>
      </c>
      <c r="K4256" t="s">
        <v>2143</v>
      </c>
    </row>
    <row r="4257" spans="1:11" x14ac:dyDescent="0.2">
      <c r="A4257" s="2" t="s">
        <v>554</v>
      </c>
      <c r="C4257" s="2" t="s">
        <v>782</v>
      </c>
      <c r="E4257" s="2" t="s">
        <v>1428</v>
      </c>
      <c r="G4257" s="2" t="s">
        <v>2143</v>
      </c>
      <c r="I4257" t="s">
        <v>10051</v>
      </c>
      <c r="K4257" t="s">
        <v>2143</v>
      </c>
    </row>
    <row r="4258" spans="1:11" x14ac:dyDescent="0.2">
      <c r="A4258" s="2" t="s">
        <v>554</v>
      </c>
      <c r="C4258" s="2" t="s">
        <v>782</v>
      </c>
      <c r="E4258" s="2" t="s">
        <v>1428</v>
      </c>
      <c r="G4258" s="2" t="s">
        <v>2143</v>
      </c>
      <c r="I4258" t="s">
        <v>9045</v>
      </c>
      <c r="K4258" t="s">
        <v>2144</v>
      </c>
    </row>
    <row r="4259" spans="1:11" x14ac:dyDescent="0.2">
      <c r="A4259" s="2" t="s">
        <v>554</v>
      </c>
      <c r="C4259" s="2" t="s">
        <v>782</v>
      </c>
      <c r="E4259" s="2" t="s">
        <v>1428</v>
      </c>
      <c r="G4259" s="2" t="s">
        <v>2144</v>
      </c>
      <c r="I4259" t="s">
        <v>9045</v>
      </c>
      <c r="K4259" t="s">
        <v>2143</v>
      </c>
    </row>
    <row r="4260" spans="1:11" x14ac:dyDescent="0.2">
      <c r="A4260" s="2" t="s">
        <v>554</v>
      </c>
      <c r="C4260" s="2" t="s">
        <v>782</v>
      </c>
      <c r="E4260" s="2" t="s">
        <v>1428</v>
      </c>
      <c r="G4260" s="2" t="s">
        <v>2144</v>
      </c>
      <c r="I4260" t="s">
        <v>8932</v>
      </c>
      <c r="K4260" t="s">
        <v>2143</v>
      </c>
    </row>
    <row r="4261" spans="1:11" x14ac:dyDescent="0.2">
      <c r="A4261" s="2" t="s">
        <v>554</v>
      </c>
      <c r="C4261" s="2" t="s">
        <v>782</v>
      </c>
      <c r="E4261" s="2" t="s">
        <v>1428</v>
      </c>
      <c r="G4261" s="2" t="s">
        <v>2143</v>
      </c>
      <c r="I4261" t="s">
        <v>73</v>
      </c>
      <c r="K4261" t="s">
        <v>2143</v>
      </c>
    </row>
    <row r="4262" spans="1:11" x14ac:dyDescent="0.2">
      <c r="A4262" s="2" t="s">
        <v>554</v>
      </c>
      <c r="C4262" s="2" t="s">
        <v>782</v>
      </c>
      <c r="E4262" s="2" t="s">
        <v>1428</v>
      </c>
      <c r="G4262" s="2" t="s">
        <v>2143</v>
      </c>
      <c r="I4262" t="s">
        <v>11697</v>
      </c>
      <c r="K4262" t="s">
        <v>2143</v>
      </c>
    </row>
    <row r="4263" spans="1:11" x14ac:dyDescent="0.2">
      <c r="A4263" s="2" t="s">
        <v>554</v>
      </c>
      <c r="C4263" s="2" t="s">
        <v>782</v>
      </c>
      <c r="E4263" s="2" t="s">
        <v>1428</v>
      </c>
      <c r="G4263" s="2" t="s">
        <v>2143</v>
      </c>
      <c r="I4263" t="s">
        <v>13716</v>
      </c>
      <c r="K4263" t="s">
        <v>2143</v>
      </c>
    </row>
    <row r="4264" spans="1:11" x14ac:dyDescent="0.2">
      <c r="A4264" s="2" t="s">
        <v>554</v>
      </c>
      <c r="C4264" s="2" t="s">
        <v>782</v>
      </c>
      <c r="E4264" s="2" t="s">
        <v>2163</v>
      </c>
      <c r="G4264" s="2" t="s">
        <v>2143</v>
      </c>
      <c r="I4264" t="s">
        <v>13716</v>
      </c>
      <c r="K4264" t="s">
        <v>2143</v>
      </c>
    </row>
    <row r="4265" spans="1:11" x14ac:dyDescent="0.2">
      <c r="A4265" s="2" t="s">
        <v>554</v>
      </c>
      <c r="C4265" s="2" t="s">
        <v>782</v>
      </c>
      <c r="E4265" s="2" t="s">
        <v>1429</v>
      </c>
      <c r="G4265" s="2" t="s">
        <v>2143</v>
      </c>
      <c r="I4265" t="s">
        <v>13063</v>
      </c>
      <c r="K4265" t="s">
        <v>2143</v>
      </c>
    </row>
    <row r="4266" spans="1:11" x14ac:dyDescent="0.2">
      <c r="A4266" s="2" t="s">
        <v>554</v>
      </c>
      <c r="C4266" s="2" t="s">
        <v>782</v>
      </c>
      <c r="E4266" s="2" t="s">
        <v>1431</v>
      </c>
      <c r="G4266" s="2" t="s">
        <v>2143</v>
      </c>
      <c r="I4266" t="s">
        <v>13063</v>
      </c>
      <c r="K4266" t="s">
        <v>2143</v>
      </c>
    </row>
    <row r="4267" spans="1:11" x14ac:dyDescent="0.2">
      <c r="A4267" s="2" t="s">
        <v>554</v>
      </c>
      <c r="C4267" s="2" t="s">
        <v>782</v>
      </c>
      <c r="E4267" s="2" t="s">
        <v>1431</v>
      </c>
      <c r="G4267" s="2" t="s">
        <v>2143</v>
      </c>
      <c r="I4267" t="s">
        <v>13063</v>
      </c>
      <c r="K4267" t="s">
        <v>2143</v>
      </c>
    </row>
    <row r="4268" spans="1:11" x14ac:dyDescent="0.2">
      <c r="A4268" s="2" t="s">
        <v>554</v>
      </c>
      <c r="C4268" s="2" t="s">
        <v>782</v>
      </c>
      <c r="E4268" s="2" t="s">
        <v>1431</v>
      </c>
      <c r="G4268" s="2" t="s">
        <v>2143</v>
      </c>
      <c r="I4268" t="s">
        <v>13063</v>
      </c>
      <c r="K4268" t="s">
        <v>2143</v>
      </c>
    </row>
    <row r="4269" spans="1:11" x14ac:dyDescent="0.2">
      <c r="A4269" s="2" t="s">
        <v>554</v>
      </c>
      <c r="C4269" s="2" t="s">
        <v>782</v>
      </c>
      <c r="E4269" s="2" t="s">
        <v>1431</v>
      </c>
      <c r="G4269" s="2" t="s">
        <v>2143</v>
      </c>
      <c r="I4269" t="s">
        <v>14496</v>
      </c>
      <c r="K4269" t="s">
        <v>2143</v>
      </c>
    </row>
    <row r="4270" spans="1:11" x14ac:dyDescent="0.2">
      <c r="A4270" s="2" t="s">
        <v>554</v>
      </c>
      <c r="C4270" s="2" t="s">
        <v>782</v>
      </c>
      <c r="E4270" s="2" t="s">
        <v>1431</v>
      </c>
      <c r="G4270" s="2" t="s">
        <v>2143</v>
      </c>
      <c r="I4270" t="s">
        <v>14496</v>
      </c>
      <c r="K4270" t="s">
        <v>2143</v>
      </c>
    </row>
    <row r="4271" spans="1:11" x14ac:dyDescent="0.2">
      <c r="A4271" s="2" t="s">
        <v>554</v>
      </c>
      <c r="C4271" s="2" t="s">
        <v>782</v>
      </c>
      <c r="E4271" s="2" t="s">
        <v>1431</v>
      </c>
      <c r="G4271" s="2" t="s">
        <v>2143</v>
      </c>
      <c r="I4271" t="s">
        <v>13435</v>
      </c>
      <c r="K4271" t="s">
        <v>2143</v>
      </c>
    </row>
    <row r="4272" spans="1:11" x14ac:dyDescent="0.2">
      <c r="A4272" s="2" t="s">
        <v>554</v>
      </c>
      <c r="C4272" s="2" t="s">
        <v>782</v>
      </c>
      <c r="E4272" s="2" t="s">
        <v>1431</v>
      </c>
      <c r="G4272" s="2" t="s">
        <v>2143</v>
      </c>
      <c r="I4272" t="s">
        <v>13276</v>
      </c>
      <c r="K4272" t="s">
        <v>2143</v>
      </c>
    </row>
    <row r="4273" spans="1:11" x14ac:dyDescent="0.2">
      <c r="A4273" s="2" t="s">
        <v>1856</v>
      </c>
      <c r="C4273" s="2" t="s">
        <v>782</v>
      </c>
      <c r="E4273" s="2" t="s">
        <v>1431</v>
      </c>
      <c r="G4273" s="2" t="s">
        <v>2144</v>
      </c>
      <c r="I4273" t="s">
        <v>13385</v>
      </c>
      <c r="K4273" t="s">
        <v>2143</v>
      </c>
    </row>
    <row r="4274" spans="1:11" x14ac:dyDescent="0.2">
      <c r="A4274" s="2" t="s">
        <v>1856</v>
      </c>
      <c r="C4274" s="2" t="s">
        <v>782</v>
      </c>
      <c r="E4274" s="2" t="s">
        <v>2164</v>
      </c>
      <c r="G4274" s="2" t="s">
        <v>2143</v>
      </c>
      <c r="I4274" t="s">
        <v>9896</v>
      </c>
      <c r="K4274" t="s">
        <v>2143</v>
      </c>
    </row>
    <row r="4275" spans="1:11" x14ac:dyDescent="0.2">
      <c r="A4275" s="2" t="s">
        <v>1856</v>
      </c>
      <c r="C4275" s="2" t="s">
        <v>782</v>
      </c>
      <c r="E4275" s="2" t="s">
        <v>2165</v>
      </c>
      <c r="G4275" s="2" t="s">
        <v>2143</v>
      </c>
      <c r="I4275" t="s">
        <v>13216</v>
      </c>
      <c r="K4275" t="s">
        <v>2143</v>
      </c>
    </row>
    <row r="4276" spans="1:11" x14ac:dyDescent="0.2">
      <c r="A4276" s="2" t="s">
        <v>1856</v>
      </c>
      <c r="C4276" s="2" t="s">
        <v>782</v>
      </c>
      <c r="E4276" s="2" t="s">
        <v>2166</v>
      </c>
      <c r="G4276" s="2" t="s">
        <v>2143</v>
      </c>
      <c r="I4276" t="s">
        <v>14036</v>
      </c>
      <c r="K4276" t="s">
        <v>2143</v>
      </c>
    </row>
    <row r="4277" spans="1:11" x14ac:dyDescent="0.2">
      <c r="A4277" s="2" t="s">
        <v>1856</v>
      </c>
      <c r="C4277" s="2" t="s">
        <v>782</v>
      </c>
      <c r="E4277" s="2" t="s">
        <v>2167</v>
      </c>
      <c r="G4277" s="2" t="s">
        <v>2168</v>
      </c>
      <c r="I4277" t="s">
        <v>13543</v>
      </c>
      <c r="K4277" t="s">
        <v>2143</v>
      </c>
    </row>
    <row r="4278" spans="1:11" x14ac:dyDescent="0.2">
      <c r="A4278" s="2" t="s">
        <v>1856</v>
      </c>
      <c r="C4278" s="2" t="s">
        <v>782</v>
      </c>
      <c r="E4278" s="2" t="s">
        <v>2169</v>
      </c>
      <c r="G4278" s="2" t="s">
        <v>2170</v>
      </c>
      <c r="I4278" t="s">
        <v>10827</v>
      </c>
      <c r="K4278" t="s">
        <v>2143</v>
      </c>
    </row>
    <row r="4279" spans="1:11" x14ac:dyDescent="0.2">
      <c r="A4279" s="2" t="s">
        <v>1856</v>
      </c>
      <c r="C4279" s="2" t="s">
        <v>782</v>
      </c>
      <c r="E4279" s="2" t="s">
        <v>2169</v>
      </c>
      <c r="G4279" s="2" t="s">
        <v>2171</v>
      </c>
      <c r="I4279" t="s">
        <v>10827</v>
      </c>
      <c r="K4279" t="s">
        <v>2143</v>
      </c>
    </row>
    <row r="4280" spans="1:11" x14ac:dyDescent="0.2">
      <c r="A4280" s="2" t="s">
        <v>1856</v>
      </c>
      <c r="C4280" s="2" t="s">
        <v>782</v>
      </c>
      <c r="E4280" s="2" t="s">
        <v>2172</v>
      </c>
      <c r="G4280" s="2" t="s">
        <v>2171</v>
      </c>
      <c r="I4280" t="s">
        <v>11841</v>
      </c>
      <c r="K4280" t="s">
        <v>2143</v>
      </c>
    </row>
    <row r="4281" spans="1:11" x14ac:dyDescent="0.2">
      <c r="A4281" s="2" t="s">
        <v>1856</v>
      </c>
      <c r="C4281" s="2" t="s">
        <v>782</v>
      </c>
      <c r="E4281" s="2" t="s">
        <v>2173</v>
      </c>
      <c r="G4281" s="2" t="s">
        <v>2174</v>
      </c>
      <c r="I4281" t="s">
        <v>13386</v>
      </c>
      <c r="K4281" t="s">
        <v>2143</v>
      </c>
    </row>
    <row r="4282" spans="1:11" x14ac:dyDescent="0.2">
      <c r="A4282" s="2" t="s">
        <v>1856</v>
      </c>
      <c r="C4282" s="2" t="s">
        <v>782</v>
      </c>
      <c r="E4282" s="2" t="s">
        <v>2175</v>
      </c>
      <c r="G4282" s="2" t="s">
        <v>2176</v>
      </c>
      <c r="I4282" t="s">
        <v>11589</v>
      </c>
      <c r="K4282" t="s">
        <v>2143</v>
      </c>
    </row>
    <row r="4283" spans="1:11" x14ac:dyDescent="0.2">
      <c r="A4283" s="2" t="s">
        <v>1856</v>
      </c>
      <c r="C4283" s="2" t="s">
        <v>782</v>
      </c>
      <c r="E4283" s="2" t="s">
        <v>1437</v>
      </c>
      <c r="G4283" s="2" t="s">
        <v>2177</v>
      </c>
      <c r="I4283" t="s">
        <v>11589</v>
      </c>
      <c r="K4283" t="s">
        <v>2143</v>
      </c>
    </row>
    <row r="4284" spans="1:11" x14ac:dyDescent="0.2">
      <c r="A4284" s="2" t="s">
        <v>1856</v>
      </c>
      <c r="C4284" s="2" t="s">
        <v>782</v>
      </c>
      <c r="E4284" s="2" t="s">
        <v>2178</v>
      </c>
      <c r="G4284" s="2" t="s">
        <v>2179</v>
      </c>
      <c r="I4284" t="s">
        <v>11589</v>
      </c>
      <c r="K4284" t="s">
        <v>2143</v>
      </c>
    </row>
    <row r="4285" spans="1:11" x14ac:dyDescent="0.2">
      <c r="A4285" s="2" t="s">
        <v>1856</v>
      </c>
      <c r="C4285" s="2" t="s">
        <v>782</v>
      </c>
      <c r="E4285" s="2" t="s">
        <v>2180</v>
      </c>
      <c r="G4285" s="2" t="s">
        <v>2181</v>
      </c>
      <c r="I4285" t="s">
        <v>11589</v>
      </c>
      <c r="K4285" t="s">
        <v>2143</v>
      </c>
    </row>
    <row r="4286" spans="1:11" x14ac:dyDescent="0.2">
      <c r="A4286" s="2" t="s">
        <v>1856</v>
      </c>
      <c r="C4286" s="2" t="s">
        <v>782</v>
      </c>
      <c r="E4286" s="2" t="s">
        <v>2182</v>
      </c>
      <c r="G4286" s="2" t="s">
        <v>2181</v>
      </c>
      <c r="I4286" t="s">
        <v>10142</v>
      </c>
      <c r="K4286" t="s">
        <v>2143</v>
      </c>
    </row>
    <row r="4287" spans="1:11" x14ac:dyDescent="0.2">
      <c r="A4287" s="2" t="s">
        <v>1856</v>
      </c>
      <c r="C4287" s="2" t="s">
        <v>782</v>
      </c>
      <c r="E4287" s="2" t="s">
        <v>2183</v>
      </c>
      <c r="G4287" s="2" t="s">
        <v>2181</v>
      </c>
      <c r="I4287" t="s">
        <v>11604</v>
      </c>
      <c r="K4287" t="s">
        <v>2143</v>
      </c>
    </row>
    <row r="4288" spans="1:11" x14ac:dyDescent="0.2">
      <c r="A4288" s="2" t="s">
        <v>1856</v>
      </c>
      <c r="C4288" s="2" t="s">
        <v>782</v>
      </c>
      <c r="E4288" s="2" t="s">
        <v>2184</v>
      </c>
      <c r="G4288" s="2" t="s">
        <v>2181</v>
      </c>
      <c r="I4288" t="s">
        <v>11604</v>
      </c>
      <c r="K4288" t="s">
        <v>2143</v>
      </c>
    </row>
    <row r="4289" spans="1:11" x14ac:dyDescent="0.2">
      <c r="A4289" s="2" t="s">
        <v>1856</v>
      </c>
      <c r="C4289" s="2" t="s">
        <v>782</v>
      </c>
      <c r="E4289" s="2" t="s">
        <v>1439</v>
      </c>
      <c r="G4289" s="2" t="s">
        <v>2181</v>
      </c>
      <c r="I4289" t="s">
        <v>8984</v>
      </c>
      <c r="K4289" t="s">
        <v>2143</v>
      </c>
    </row>
    <row r="4290" spans="1:11" x14ac:dyDescent="0.2">
      <c r="A4290" s="2" t="s">
        <v>1856</v>
      </c>
      <c r="C4290" s="2" t="s">
        <v>782</v>
      </c>
      <c r="E4290" s="2" t="s">
        <v>1440</v>
      </c>
      <c r="G4290" s="2" t="s">
        <v>2181</v>
      </c>
      <c r="I4290" t="s">
        <v>8980</v>
      </c>
      <c r="K4290" t="s">
        <v>2143</v>
      </c>
    </row>
    <row r="4291" spans="1:11" x14ac:dyDescent="0.2">
      <c r="A4291" s="2" t="s">
        <v>1856</v>
      </c>
      <c r="C4291" s="2" t="s">
        <v>782</v>
      </c>
      <c r="E4291" s="2" t="s">
        <v>1440</v>
      </c>
      <c r="G4291" s="2" t="s">
        <v>2181</v>
      </c>
      <c r="I4291" t="s">
        <v>10016</v>
      </c>
      <c r="K4291" t="s">
        <v>2143</v>
      </c>
    </row>
    <row r="4292" spans="1:11" x14ac:dyDescent="0.2">
      <c r="A4292" s="2" t="s">
        <v>1856</v>
      </c>
      <c r="C4292" s="2" t="s">
        <v>782</v>
      </c>
      <c r="E4292" s="2" t="s">
        <v>1443</v>
      </c>
      <c r="G4292" s="2" t="s">
        <v>2185</v>
      </c>
      <c r="I4292" t="s">
        <v>75</v>
      </c>
      <c r="K4292" t="s">
        <v>2143</v>
      </c>
    </row>
    <row r="4293" spans="1:11" x14ac:dyDescent="0.2">
      <c r="A4293" s="2" t="s">
        <v>1856</v>
      </c>
      <c r="C4293" s="2" t="s">
        <v>782</v>
      </c>
      <c r="E4293" s="2" t="s">
        <v>1444</v>
      </c>
      <c r="G4293" s="2" t="s">
        <v>2181</v>
      </c>
      <c r="I4293" t="s">
        <v>75</v>
      </c>
      <c r="K4293" t="s">
        <v>2143</v>
      </c>
    </row>
    <row r="4294" spans="1:11" x14ac:dyDescent="0.2">
      <c r="A4294" s="2" t="s">
        <v>1856</v>
      </c>
      <c r="C4294" s="2" t="s">
        <v>782</v>
      </c>
      <c r="E4294" s="2" t="s">
        <v>2186</v>
      </c>
      <c r="G4294" s="2" t="s">
        <v>2185</v>
      </c>
      <c r="I4294" t="s">
        <v>8981</v>
      </c>
      <c r="K4294" t="s">
        <v>2143</v>
      </c>
    </row>
    <row r="4295" spans="1:11" x14ac:dyDescent="0.2">
      <c r="A4295" s="2" t="s">
        <v>1856</v>
      </c>
      <c r="C4295" s="2" t="s">
        <v>782</v>
      </c>
      <c r="E4295" s="2" t="s">
        <v>2187</v>
      </c>
      <c r="G4295" s="2" t="s">
        <v>2181</v>
      </c>
      <c r="I4295" t="s">
        <v>8977</v>
      </c>
      <c r="K4295" t="s">
        <v>10664</v>
      </c>
    </row>
    <row r="4296" spans="1:11" x14ac:dyDescent="0.2">
      <c r="A4296" s="2" t="s">
        <v>1856</v>
      </c>
      <c r="C4296" s="2" t="s">
        <v>782</v>
      </c>
      <c r="E4296" s="2" t="s">
        <v>2188</v>
      </c>
      <c r="G4296" s="2" t="s">
        <v>2185</v>
      </c>
      <c r="I4296" t="s">
        <v>8977</v>
      </c>
      <c r="K4296" t="s">
        <v>10664</v>
      </c>
    </row>
    <row r="4297" spans="1:11" x14ac:dyDescent="0.2">
      <c r="A4297" s="2" t="s">
        <v>1856</v>
      </c>
      <c r="C4297" s="2" t="s">
        <v>782</v>
      </c>
      <c r="E4297" s="2" t="s">
        <v>1447</v>
      </c>
      <c r="G4297" s="2" t="s">
        <v>2189</v>
      </c>
      <c r="I4297" t="s">
        <v>8977</v>
      </c>
      <c r="K4297" t="s">
        <v>3213</v>
      </c>
    </row>
    <row r="4298" spans="1:11" x14ac:dyDescent="0.2">
      <c r="A4298" s="2" t="s">
        <v>1856</v>
      </c>
      <c r="C4298" s="2" t="s">
        <v>782</v>
      </c>
      <c r="E4298" s="2" t="s">
        <v>2190</v>
      </c>
      <c r="G4298" s="2" t="s">
        <v>2189</v>
      </c>
      <c r="I4298" t="s">
        <v>8977</v>
      </c>
      <c r="K4298" t="s">
        <v>2181</v>
      </c>
    </row>
    <row r="4299" spans="1:11" x14ac:dyDescent="0.2">
      <c r="A4299" s="2" t="s">
        <v>1856</v>
      </c>
      <c r="C4299" s="2" t="s">
        <v>782</v>
      </c>
      <c r="E4299" s="2" t="s">
        <v>2191</v>
      </c>
      <c r="G4299" s="2" t="s">
        <v>2189</v>
      </c>
      <c r="I4299" t="s">
        <v>12336</v>
      </c>
      <c r="K4299" t="s">
        <v>2185</v>
      </c>
    </row>
    <row r="4300" spans="1:11" x14ac:dyDescent="0.2">
      <c r="A4300" s="2" t="s">
        <v>1856</v>
      </c>
      <c r="C4300" s="2" t="s">
        <v>782</v>
      </c>
      <c r="E4300" s="2" t="s">
        <v>2192</v>
      </c>
      <c r="G4300" s="2" t="s">
        <v>2189</v>
      </c>
      <c r="I4300" t="s">
        <v>238</v>
      </c>
      <c r="K4300" t="s">
        <v>2181</v>
      </c>
    </row>
    <row r="4301" spans="1:11" x14ac:dyDescent="0.2">
      <c r="A4301" s="2" t="s">
        <v>1856</v>
      </c>
      <c r="C4301" s="2" t="s">
        <v>782</v>
      </c>
      <c r="E4301" s="2" t="s">
        <v>2193</v>
      </c>
      <c r="G4301" s="2" t="s">
        <v>2194</v>
      </c>
      <c r="I4301" t="s">
        <v>238</v>
      </c>
      <c r="K4301" t="s">
        <v>2181</v>
      </c>
    </row>
    <row r="4302" spans="1:11" x14ac:dyDescent="0.2">
      <c r="A4302" s="2" t="s">
        <v>1856</v>
      </c>
      <c r="C4302" s="2" t="s">
        <v>782</v>
      </c>
      <c r="E4302" s="2" t="s">
        <v>2195</v>
      </c>
      <c r="G4302" s="2" t="s">
        <v>2194</v>
      </c>
      <c r="I4302" t="s">
        <v>8985</v>
      </c>
      <c r="K4302" t="s">
        <v>2181</v>
      </c>
    </row>
    <row r="4303" spans="1:11" x14ac:dyDescent="0.2">
      <c r="A4303" s="2" t="s">
        <v>1856</v>
      </c>
      <c r="C4303" s="2" t="s">
        <v>782</v>
      </c>
      <c r="E4303" s="2" t="s">
        <v>1451</v>
      </c>
      <c r="G4303" s="2" t="s">
        <v>2189</v>
      </c>
      <c r="I4303" t="s">
        <v>8979</v>
      </c>
      <c r="K4303" t="s">
        <v>2185</v>
      </c>
    </row>
    <row r="4304" spans="1:11" x14ac:dyDescent="0.2">
      <c r="A4304" s="2" t="s">
        <v>1856</v>
      </c>
      <c r="C4304" s="2" t="s">
        <v>782</v>
      </c>
      <c r="E4304" s="2" t="s">
        <v>1451</v>
      </c>
      <c r="G4304" s="2" t="s">
        <v>2189</v>
      </c>
      <c r="I4304" t="s">
        <v>8987</v>
      </c>
      <c r="K4304" t="s">
        <v>2181</v>
      </c>
    </row>
    <row r="4305" spans="1:11" x14ac:dyDescent="0.2">
      <c r="A4305" s="2" t="s">
        <v>1856</v>
      </c>
      <c r="C4305" s="2" t="s">
        <v>782</v>
      </c>
      <c r="E4305" s="2" t="s">
        <v>1451</v>
      </c>
      <c r="G4305" s="2" t="s">
        <v>2189</v>
      </c>
      <c r="I4305" t="s">
        <v>8987</v>
      </c>
      <c r="K4305" t="s">
        <v>2185</v>
      </c>
    </row>
    <row r="4306" spans="1:11" x14ac:dyDescent="0.2">
      <c r="A4306" s="2" t="s">
        <v>1856</v>
      </c>
      <c r="C4306" s="2" t="s">
        <v>782</v>
      </c>
      <c r="E4306" s="2" t="s">
        <v>1452</v>
      </c>
      <c r="G4306" s="2" t="s">
        <v>2189</v>
      </c>
      <c r="I4306" t="s">
        <v>8987</v>
      </c>
      <c r="K4306" t="s">
        <v>2181</v>
      </c>
    </row>
    <row r="4307" spans="1:11" x14ac:dyDescent="0.2">
      <c r="A4307" s="2" t="s">
        <v>1856</v>
      </c>
      <c r="C4307" s="2" t="s">
        <v>782</v>
      </c>
      <c r="E4307" s="2" t="s">
        <v>1454</v>
      </c>
      <c r="G4307" s="2" t="s">
        <v>2189</v>
      </c>
      <c r="I4307" t="s">
        <v>1055</v>
      </c>
      <c r="K4307" t="s">
        <v>2185</v>
      </c>
    </row>
    <row r="4308" spans="1:11" x14ac:dyDescent="0.2">
      <c r="A4308" s="2" t="s">
        <v>1856</v>
      </c>
      <c r="C4308" s="2" t="s">
        <v>782</v>
      </c>
      <c r="E4308" s="2" t="s">
        <v>2196</v>
      </c>
      <c r="G4308" s="2" t="s">
        <v>2189</v>
      </c>
      <c r="I4308" t="s">
        <v>14419</v>
      </c>
      <c r="K4308" t="s">
        <v>2185</v>
      </c>
    </row>
    <row r="4309" spans="1:11" x14ac:dyDescent="0.2">
      <c r="A4309" s="2" t="s">
        <v>1856</v>
      </c>
      <c r="C4309" s="2" t="s">
        <v>782</v>
      </c>
      <c r="E4309" s="2" t="s">
        <v>2196</v>
      </c>
      <c r="G4309" s="2" t="s">
        <v>2194</v>
      </c>
      <c r="I4309" t="s">
        <v>14415</v>
      </c>
      <c r="K4309" t="s">
        <v>2185</v>
      </c>
    </row>
    <row r="4310" spans="1:11" x14ac:dyDescent="0.2">
      <c r="A4310" s="2" t="s">
        <v>1856</v>
      </c>
      <c r="C4310" s="2" t="s">
        <v>782</v>
      </c>
      <c r="E4310" s="2" t="s">
        <v>2196</v>
      </c>
      <c r="G4310" s="2" t="s">
        <v>2189</v>
      </c>
      <c r="I4310" t="s">
        <v>246</v>
      </c>
      <c r="K4310" t="s">
        <v>2185</v>
      </c>
    </row>
    <row r="4311" spans="1:11" x14ac:dyDescent="0.2">
      <c r="A4311" s="2" t="s">
        <v>1856</v>
      </c>
      <c r="C4311" s="2" t="s">
        <v>782</v>
      </c>
      <c r="E4311" s="2" t="s">
        <v>2196</v>
      </c>
      <c r="G4311" s="2" t="s">
        <v>2189</v>
      </c>
      <c r="I4311" t="s">
        <v>246</v>
      </c>
      <c r="K4311" t="s">
        <v>2185</v>
      </c>
    </row>
    <row r="4312" spans="1:11" x14ac:dyDescent="0.2">
      <c r="A4312" s="2" t="s">
        <v>1856</v>
      </c>
      <c r="C4312" s="2" t="s">
        <v>782</v>
      </c>
      <c r="E4312" s="2" t="s">
        <v>2196</v>
      </c>
      <c r="G4312" s="2" t="s">
        <v>2189</v>
      </c>
      <c r="I4312" t="s">
        <v>246</v>
      </c>
      <c r="K4312" t="s">
        <v>2185</v>
      </c>
    </row>
    <row r="4313" spans="1:11" x14ac:dyDescent="0.2">
      <c r="A4313" s="2" t="s">
        <v>1856</v>
      </c>
      <c r="C4313" s="2" t="s">
        <v>782</v>
      </c>
      <c r="E4313" s="2" t="s">
        <v>2196</v>
      </c>
      <c r="G4313" s="2" t="s">
        <v>2189</v>
      </c>
      <c r="I4313" t="s">
        <v>1058</v>
      </c>
      <c r="K4313" t="s">
        <v>2185</v>
      </c>
    </row>
    <row r="4314" spans="1:11" x14ac:dyDescent="0.2">
      <c r="A4314" s="2" t="s">
        <v>1856</v>
      </c>
      <c r="C4314" s="2" t="s">
        <v>782</v>
      </c>
      <c r="E4314" s="2" t="s">
        <v>2196</v>
      </c>
      <c r="G4314" s="2" t="s">
        <v>2197</v>
      </c>
      <c r="I4314" t="s">
        <v>1059</v>
      </c>
      <c r="K4314" t="s">
        <v>2185</v>
      </c>
    </row>
    <row r="4315" spans="1:11" x14ac:dyDescent="0.2">
      <c r="A4315" s="2" t="s">
        <v>1856</v>
      </c>
      <c r="C4315" s="2" t="s">
        <v>782</v>
      </c>
      <c r="E4315" s="2" t="s">
        <v>2196</v>
      </c>
      <c r="G4315" s="2" t="s">
        <v>2197</v>
      </c>
      <c r="I4315" t="s">
        <v>10060</v>
      </c>
      <c r="K4315" t="s">
        <v>2185</v>
      </c>
    </row>
    <row r="4316" spans="1:11" x14ac:dyDescent="0.2">
      <c r="A4316" s="2" t="s">
        <v>1856</v>
      </c>
      <c r="C4316" s="2" t="s">
        <v>782</v>
      </c>
      <c r="E4316" s="2" t="s">
        <v>1455</v>
      </c>
      <c r="G4316" s="2" t="s">
        <v>2197</v>
      </c>
      <c r="I4316" t="s">
        <v>13515</v>
      </c>
      <c r="K4316" t="s">
        <v>2185</v>
      </c>
    </row>
    <row r="4317" spans="1:11" x14ac:dyDescent="0.2">
      <c r="A4317" s="2" t="s">
        <v>1856</v>
      </c>
      <c r="C4317" s="2" t="s">
        <v>782</v>
      </c>
      <c r="E4317" s="2" t="s">
        <v>1455</v>
      </c>
      <c r="G4317" s="2" t="s">
        <v>2197</v>
      </c>
      <c r="I4317" t="s">
        <v>1065</v>
      </c>
      <c r="K4317" t="s">
        <v>2185</v>
      </c>
    </row>
    <row r="4318" spans="1:11" x14ac:dyDescent="0.2">
      <c r="A4318" s="2" t="s">
        <v>1856</v>
      </c>
      <c r="C4318" s="2" t="s">
        <v>782</v>
      </c>
      <c r="E4318" s="2" t="s">
        <v>1455</v>
      </c>
      <c r="G4318" s="2" t="s">
        <v>2197</v>
      </c>
      <c r="I4318" t="s">
        <v>1065</v>
      </c>
      <c r="K4318" t="s">
        <v>2185</v>
      </c>
    </row>
    <row r="4319" spans="1:11" x14ac:dyDescent="0.2">
      <c r="A4319" s="2" t="s">
        <v>1196</v>
      </c>
      <c r="C4319" s="2" t="s">
        <v>782</v>
      </c>
      <c r="E4319" s="2" t="s">
        <v>1455</v>
      </c>
      <c r="G4319" s="2" t="s">
        <v>2198</v>
      </c>
      <c r="I4319" t="s">
        <v>11160</v>
      </c>
      <c r="K4319" t="s">
        <v>2181</v>
      </c>
    </row>
    <row r="4320" spans="1:11" x14ac:dyDescent="0.2">
      <c r="A4320" s="2" t="s">
        <v>557</v>
      </c>
      <c r="C4320" s="2" t="s">
        <v>782</v>
      </c>
      <c r="E4320" s="2" t="s">
        <v>1455</v>
      </c>
      <c r="G4320" s="2" t="s">
        <v>2198</v>
      </c>
      <c r="I4320" t="s">
        <v>11229</v>
      </c>
      <c r="K4320" t="s">
        <v>2185</v>
      </c>
    </row>
    <row r="4321" spans="1:11" x14ac:dyDescent="0.2">
      <c r="A4321" s="2" t="s">
        <v>557</v>
      </c>
      <c r="C4321" s="2" t="s">
        <v>782</v>
      </c>
      <c r="E4321" s="2" t="s">
        <v>2199</v>
      </c>
      <c r="G4321" s="2" t="s">
        <v>2198</v>
      </c>
      <c r="I4321" t="s">
        <v>78</v>
      </c>
      <c r="K4321" t="s">
        <v>2181</v>
      </c>
    </row>
    <row r="4322" spans="1:11" x14ac:dyDescent="0.2">
      <c r="A4322" s="2" t="s">
        <v>1859</v>
      </c>
      <c r="C4322" s="2" t="s">
        <v>782</v>
      </c>
      <c r="E4322" s="2" t="s">
        <v>1455</v>
      </c>
      <c r="G4322" s="2" t="s">
        <v>2198</v>
      </c>
      <c r="I4322" t="s">
        <v>78</v>
      </c>
      <c r="K4322" t="s">
        <v>2181</v>
      </c>
    </row>
    <row r="4323" spans="1:11" x14ac:dyDescent="0.2">
      <c r="A4323" s="2" t="s">
        <v>1859</v>
      </c>
      <c r="C4323" s="2" t="s">
        <v>782</v>
      </c>
      <c r="E4323" s="2" t="s">
        <v>1455</v>
      </c>
      <c r="G4323" s="2" t="s">
        <v>2198</v>
      </c>
      <c r="I4323" t="s">
        <v>12509</v>
      </c>
      <c r="K4323" t="s">
        <v>2181</v>
      </c>
    </row>
    <row r="4324" spans="1:11" x14ac:dyDescent="0.2">
      <c r="A4324" s="2" t="s">
        <v>1859</v>
      </c>
      <c r="C4324" s="2" t="s">
        <v>782</v>
      </c>
      <c r="E4324" s="2" t="s">
        <v>1455</v>
      </c>
      <c r="G4324" s="2" t="s">
        <v>2198</v>
      </c>
      <c r="I4324" t="s">
        <v>79</v>
      </c>
      <c r="K4324" t="s">
        <v>2181</v>
      </c>
    </row>
    <row r="4325" spans="1:11" x14ac:dyDescent="0.2">
      <c r="A4325" s="2" t="s">
        <v>1859</v>
      </c>
      <c r="C4325" s="2" t="s">
        <v>782</v>
      </c>
      <c r="E4325" s="2" t="s">
        <v>1455</v>
      </c>
      <c r="G4325" s="2" t="s">
        <v>2198</v>
      </c>
      <c r="I4325" t="s">
        <v>79</v>
      </c>
      <c r="K4325" t="s">
        <v>2189</v>
      </c>
    </row>
    <row r="4326" spans="1:11" x14ac:dyDescent="0.2">
      <c r="A4326" s="2" t="s">
        <v>1859</v>
      </c>
      <c r="C4326" s="2" t="s">
        <v>782</v>
      </c>
      <c r="E4326" s="2" t="s">
        <v>1455</v>
      </c>
      <c r="G4326" s="2" t="s">
        <v>2198</v>
      </c>
      <c r="I4326" t="s">
        <v>11433</v>
      </c>
      <c r="K4326" t="s">
        <v>2189</v>
      </c>
    </row>
    <row r="4327" spans="1:11" x14ac:dyDescent="0.2">
      <c r="A4327" s="2" t="s">
        <v>1859</v>
      </c>
      <c r="C4327" s="2" t="s">
        <v>782</v>
      </c>
      <c r="E4327" s="2" t="s">
        <v>1455</v>
      </c>
      <c r="G4327" s="2" t="s">
        <v>2198</v>
      </c>
      <c r="I4327" t="s">
        <v>80</v>
      </c>
      <c r="K4327" t="s">
        <v>2189</v>
      </c>
    </row>
    <row r="4328" spans="1:11" x14ac:dyDescent="0.2">
      <c r="A4328" s="2" t="s">
        <v>1859</v>
      </c>
      <c r="C4328" s="2" t="s">
        <v>782</v>
      </c>
      <c r="E4328" s="2" t="s">
        <v>1456</v>
      </c>
      <c r="G4328" s="2" t="s">
        <v>2200</v>
      </c>
      <c r="I4328" t="s">
        <v>80</v>
      </c>
      <c r="K4328" t="s">
        <v>2189</v>
      </c>
    </row>
    <row r="4329" spans="1:11" x14ac:dyDescent="0.2">
      <c r="A4329" s="2" t="s">
        <v>1859</v>
      </c>
      <c r="C4329" s="2" t="s">
        <v>793</v>
      </c>
      <c r="E4329" s="2" t="s">
        <v>1457</v>
      </c>
      <c r="G4329" s="2" t="s">
        <v>2198</v>
      </c>
      <c r="I4329" t="s">
        <v>80</v>
      </c>
      <c r="K4329" t="s">
        <v>2189</v>
      </c>
    </row>
    <row r="4330" spans="1:11" x14ac:dyDescent="0.2">
      <c r="A4330" s="2" t="s">
        <v>2201</v>
      </c>
      <c r="C4330" s="2" t="s">
        <v>782</v>
      </c>
      <c r="E4330" s="2" t="s">
        <v>1457</v>
      </c>
      <c r="G4330" s="2" t="s">
        <v>2198</v>
      </c>
      <c r="I4330" t="s">
        <v>80</v>
      </c>
      <c r="K4330" t="s">
        <v>2189</v>
      </c>
    </row>
    <row r="4331" spans="1:11" x14ac:dyDescent="0.2">
      <c r="A4331" s="2" t="s">
        <v>2201</v>
      </c>
      <c r="C4331" s="2" t="s">
        <v>782</v>
      </c>
      <c r="E4331" s="2" t="s">
        <v>1457</v>
      </c>
      <c r="G4331" s="2" t="s">
        <v>2198</v>
      </c>
      <c r="I4331" t="s">
        <v>80</v>
      </c>
      <c r="K4331" t="s">
        <v>2189</v>
      </c>
    </row>
    <row r="4332" spans="1:11" x14ac:dyDescent="0.2">
      <c r="A4332" s="2" t="s">
        <v>2202</v>
      </c>
      <c r="C4332" s="2" t="s">
        <v>782</v>
      </c>
      <c r="E4332" s="2" t="s">
        <v>2203</v>
      </c>
      <c r="G4332" s="2" t="s">
        <v>2200</v>
      </c>
      <c r="I4332" t="s">
        <v>12060</v>
      </c>
      <c r="K4332" t="s">
        <v>2189</v>
      </c>
    </row>
    <row r="4333" spans="1:11" x14ac:dyDescent="0.2">
      <c r="A4333" s="2" t="s">
        <v>561</v>
      </c>
      <c r="C4333" s="2" t="s">
        <v>782</v>
      </c>
      <c r="E4333" s="2" t="s">
        <v>1461</v>
      </c>
      <c r="G4333" s="2" t="s">
        <v>2198</v>
      </c>
      <c r="I4333" t="s">
        <v>12060</v>
      </c>
      <c r="K4333" t="s">
        <v>2189</v>
      </c>
    </row>
    <row r="4334" spans="1:11" x14ac:dyDescent="0.2">
      <c r="A4334" s="2" t="s">
        <v>561</v>
      </c>
      <c r="C4334" s="2" t="s">
        <v>782</v>
      </c>
      <c r="E4334" s="2" t="s">
        <v>2204</v>
      </c>
      <c r="G4334" s="2" t="s">
        <v>2198</v>
      </c>
      <c r="I4334" t="s">
        <v>12330</v>
      </c>
      <c r="K4334" t="s">
        <v>2189</v>
      </c>
    </row>
    <row r="4335" spans="1:11" x14ac:dyDescent="0.2">
      <c r="A4335" s="2" t="s">
        <v>561</v>
      </c>
      <c r="C4335" s="2" t="s">
        <v>782</v>
      </c>
      <c r="E4335" s="2" t="s">
        <v>1462</v>
      </c>
      <c r="G4335" s="2" t="s">
        <v>2198</v>
      </c>
      <c r="I4335" t="s">
        <v>12330</v>
      </c>
      <c r="K4335" t="s">
        <v>2189</v>
      </c>
    </row>
    <row r="4336" spans="1:11" x14ac:dyDescent="0.2">
      <c r="A4336" s="2" t="s">
        <v>561</v>
      </c>
      <c r="C4336" s="2" t="s">
        <v>782</v>
      </c>
      <c r="E4336" s="2" t="s">
        <v>1464</v>
      </c>
      <c r="G4336" s="2" t="s">
        <v>2198</v>
      </c>
      <c r="I4336" t="s">
        <v>250</v>
      </c>
      <c r="K4336" t="s">
        <v>2189</v>
      </c>
    </row>
    <row r="4337" spans="1:11" x14ac:dyDescent="0.2">
      <c r="A4337" s="2" t="s">
        <v>561</v>
      </c>
      <c r="C4337" s="2" t="s">
        <v>782</v>
      </c>
      <c r="E4337" s="2" t="s">
        <v>1464</v>
      </c>
      <c r="G4337" s="2" t="s">
        <v>2198</v>
      </c>
      <c r="I4337" t="s">
        <v>250</v>
      </c>
      <c r="K4337" t="s">
        <v>2189</v>
      </c>
    </row>
    <row r="4338" spans="1:11" x14ac:dyDescent="0.2">
      <c r="A4338" s="2" t="s">
        <v>561</v>
      </c>
      <c r="C4338" s="2" t="s">
        <v>782</v>
      </c>
      <c r="E4338" s="2" t="s">
        <v>1464</v>
      </c>
      <c r="G4338" s="2" t="s">
        <v>2198</v>
      </c>
      <c r="I4338" t="s">
        <v>250</v>
      </c>
      <c r="K4338" t="s">
        <v>2189</v>
      </c>
    </row>
    <row r="4339" spans="1:11" x14ac:dyDescent="0.2">
      <c r="A4339" s="2" t="s">
        <v>561</v>
      </c>
      <c r="C4339" s="2" t="s">
        <v>782</v>
      </c>
      <c r="E4339" s="2" t="s">
        <v>1464</v>
      </c>
      <c r="G4339" s="2" t="s">
        <v>2198</v>
      </c>
      <c r="I4339" t="s">
        <v>497</v>
      </c>
      <c r="K4339" t="s">
        <v>2189</v>
      </c>
    </row>
    <row r="4340" spans="1:11" x14ac:dyDescent="0.2">
      <c r="A4340" s="2" t="s">
        <v>561</v>
      </c>
      <c r="C4340" s="2" t="s">
        <v>782</v>
      </c>
      <c r="E4340" s="2" t="s">
        <v>1464</v>
      </c>
      <c r="G4340" s="2" t="s">
        <v>2198</v>
      </c>
      <c r="I4340" t="s">
        <v>497</v>
      </c>
      <c r="K4340" t="s">
        <v>2189</v>
      </c>
    </row>
    <row r="4341" spans="1:11" x14ac:dyDescent="0.2">
      <c r="A4341" s="2" t="s">
        <v>561</v>
      </c>
      <c r="C4341" s="2" t="s">
        <v>782</v>
      </c>
      <c r="E4341" s="2" t="s">
        <v>2205</v>
      </c>
      <c r="G4341" s="2" t="s">
        <v>2198</v>
      </c>
      <c r="I4341" t="s">
        <v>497</v>
      </c>
      <c r="K4341" t="s">
        <v>2189</v>
      </c>
    </row>
    <row r="4342" spans="1:11" x14ac:dyDescent="0.2">
      <c r="A4342" s="2" t="s">
        <v>2206</v>
      </c>
      <c r="C4342" s="2" t="s">
        <v>782</v>
      </c>
      <c r="E4342" s="2" t="s">
        <v>1472</v>
      </c>
      <c r="G4342" s="2" t="s">
        <v>2200</v>
      </c>
      <c r="I4342" t="s">
        <v>498</v>
      </c>
      <c r="K4342" t="s">
        <v>2189</v>
      </c>
    </row>
    <row r="4343" spans="1:11" x14ac:dyDescent="0.2">
      <c r="A4343" s="2" t="s">
        <v>2207</v>
      </c>
      <c r="C4343" s="2" t="s">
        <v>782</v>
      </c>
      <c r="E4343" s="2" t="s">
        <v>2208</v>
      </c>
      <c r="G4343" s="2" t="s">
        <v>2198</v>
      </c>
      <c r="I4343" t="s">
        <v>13789</v>
      </c>
      <c r="K4343" t="s">
        <v>2189</v>
      </c>
    </row>
    <row r="4344" spans="1:11" x14ac:dyDescent="0.2">
      <c r="A4344" s="2" t="s">
        <v>2207</v>
      </c>
      <c r="C4344" s="2" t="s">
        <v>782</v>
      </c>
      <c r="E4344" s="2" t="s">
        <v>4</v>
      </c>
      <c r="G4344" s="2" t="s">
        <v>2198</v>
      </c>
      <c r="I4344" t="s">
        <v>82</v>
      </c>
      <c r="K4344" t="s">
        <v>2189</v>
      </c>
    </row>
    <row r="4345" spans="1:11" x14ac:dyDescent="0.2">
      <c r="A4345" s="2" t="s">
        <v>2207</v>
      </c>
      <c r="C4345" s="2" t="s">
        <v>782</v>
      </c>
      <c r="E4345" s="2" t="s">
        <v>4</v>
      </c>
      <c r="G4345" s="2" t="s">
        <v>2198</v>
      </c>
      <c r="I4345" t="s">
        <v>82</v>
      </c>
      <c r="K4345" t="s">
        <v>2189</v>
      </c>
    </row>
    <row r="4346" spans="1:11" x14ac:dyDescent="0.2">
      <c r="A4346" s="2" t="s">
        <v>2207</v>
      </c>
      <c r="C4346" s="2" t="s">
        <v>782</v>
      </c>
      <c r="E4346" s="2" t="s">
        <v>4</v>
      </c>
      <c r="G4346" s="2" t="s">
        <v>2198</v>
      </c>
      <c r="I4346" t="s">
        <v>13439</v>
      </c>
      <c r="K4346" t="s">
        <v>2189</v>
      </c>
    </row>
    <row r="4347" spans="1:11" x14ac:dyDescent="0.2">
      <c r="A4347" s="2" t="s">
        <v>2207</v>
      </c>
      <c r="C4347" s="2" t="s">
        <v>782</v>
      </c>
      <c r="E4347" s="2" t="s">
        <v>4</v>
      </c>
      <c r="G4347" s="2" t="s">
        <v>2198</v>
      </c>
      <c r="I4347" t="s">
        <v>1074</v>
      </c>
      <c r="K4347" t="s">
        <v>2197</v>
      </c>
    </row>
    <row r="4348" spans="1:11" x14ac:dyDescent="0.2">
      <c r="A4348" s="2" t="s">
        <v>2207</v>
      </c>
      <c r="C4348" s="2" t="s">
        <v>782</v>
      </c>
      <c r="E4348" s="2" t="s">
        <v>4</v>
      </c>
      <c r="G4348" s="2" t="s">
        <v>2198</v>
      </c>
      <c r="I4348" t="s">
        <v>14599</v>
      </c>
      <c r="K4348" t="s">
        <v>14997</v>
      </c>
    </row>
    <row r="4349" spans="1:11" x14ac:dyDescent="0.2">
      <c r="A4349" s="2" t="s">
        <v>2207</v>
      </c>
      <c r="C4349" s="2" t="s">
        <v>782</v>
      </c>
      <c r="E4349" s="2" t="s">
        <v>4</v>
      </c>
      <c r="G4349" s="2" t="s">
        <v>2198</v>
      </c>
      <c r="I4349" t="s">
        <v>12010</v>
      </c>
      <c r="K4349" t="s">
        <v>2197</v>
      </c>
    </row>
    <row r="4350" spans="1:11" x14ac:dyDescent="0.2">
      <c r="A4350" s="2" t="s">
        <v>2207</v>
      </c>
      <c r="C4350" s="2" t="s">
        <v>782</v>
      </c>
      <c r="E4350" s="2" t="s">
        <v>4</v>
      </c>
      <c r="G4350" s="2" t="s">
        <v>2200</v>
      </c>
      <c r="I4350" t="s">
        <v>12758</v>
      </c>
      <c r="K4350" t="s">
        <v>2198</v>
      </c>
    </row>
    <row r="4351" spans="1:11" x14ac:dyDescent="0.2">
      <c r="A4351" s="2" t="s">
        <v>2207</v>
      </c>
      <c r="C4351" s="2" t="s">
        <v>782</v>
      </c>
      <c r="E4351" s="2" t="s">
        <v>4</v>
      </c>
      <c r="G4351" s="2" t="s">
        <v>2200</v>
      </c>
      <c r="I4351" t="s">
        <v>13692</v>
      </c>
      <c r="K4351" t="s">
        <v>2198</v>
      </c>
    </row>
    <row r="4352" spans="1:11" x14ac:dyDescent="0.2">
      <c r="A4352" s="2" t="s">
        <v>564</v>
      </c>
      <c r="C4352" s="2" t="s">
        <v>782</v>
      </c>
      <c r="E4352" s="2" t="s">
        <v>4</v>
      </c>
      <c r="G4352" s="2" t="s">
        <v>2198</v>
      </c>
      <c r="I4352" t="s">
        <v>10008</v>
      </c>
      <c r="K4352" t="s">
        <v>2198</v>
      </c>
    </row>
    <row r="4353" spans="1:11" x14ac:dyDescent="0.2">
      <c r="A4353" s="2" t="s">
        <v>564</v>
      </c>
      <c r="C4353" s="2" t="s">
        <v>782</v>
      </c>
      <c r="E4353" s="2" t="s">
        <v>4</v>
      </c>
      <c r="G4353" s="2" t="s">
        <v>2198</v>
      </c>
      <c r="I4353" t="s">
        <v>11403</v>
      </c>
      <c r="K4353" t="s">
        <v>2198</v>
      </c>
    </row>
    <row r="4354" spans="1:11" x14ac:dyDescent="0.2">
      <c r="A4354" s="2" t="s">
        <v>564</v>
      </c>
      <c r="C4354" s="2" t="s">
        <v>782</v>
      </c>
      <c r="E4354" s="2" t="s">
        <v>4</v>
      </c>
      <c r="G4354" s="2" t="s">
        <v>2198</v>
      </c>
      <c r="I4354" t="s">
        <v>11403</v>
      </c>
      <c r="K4354" t="s">
        <v>2198</v>
      </c>
    </row>
    <row r="4355" spans="1:11" x14ac:dyDescent="0.2">
      <c r="A4355" s="2" t="s">
        <v>564</v>
      </c>
      <c r="C4355" s="2" t="s">
        <v>782</v>
      </c>
      <c r="E4355" s="2" t="s">
        <v>4</v>
      </c>
      <c r="G4355" s="2" t="s">
        <v>2198</v>
      </c>
      <c r="I4355" t="s">
        <v>13326</v>
      </c>
      <c r="K4355" t="s">
        <v>2198</v>
      </c>
    </row>
    <row r="4356" spans="1:11" x14ac:dyDescent="0.2">
      <c r="A4356" s="2" t="s">
        <v>564</v>
      </c>
      <c r="C4356" s="2" t="s">
        <v>782</v>
      </c>
      <c r="E4356" s="2" t="s">
        <v>4</v>
      </c>
      <c r="G4356" s="2" t="s">
        <v>2198</v>
      </c>
      <c r="I4356" t="s">
        <v>13113</v>
      </c>
      <c r="K4356" t="s">
        <v>2198</v>
      </c>
    </row>
    <row r="4357" spans="1:11" x14ac:dyDescent="0.2">
      <c r="A4357" s="2" t="s">
        <v>564</v>
      </c>
      <c r="C4357" s="2" t="s">
        <v>782</v>
      </c>
      <c r="E4357" s="2" t="s">
        <v>4</v>
      </c>
      <c r="G4357" s="2" t="s">
        <v>2198</v>
      </c>
      <c r="I4357" t="s">
        <v>13239</v>
      </c>
      <c r="K4357" t="s">
        <v>2198</v>
      </c>
    </row>
    <row r="4358" spans="1:11" x14ac:dyDescent="0.2">
      <c r="A4358" s="2" t="s">
        <v>564</v>
      </c>
      <c r="C4358" s="2" t="s">
        <v>782</v>
      </c>
      <c r="E4358" s="2" t="s">
        <v>4</v>
      </c>
      <c r="G4358" s="2" t="s">
        <v>2200</v>
      </c>
      <c r="I4358" t="s">
        <v>12608</v>
      </c>
      <c r="K4358" t="s">
        <v>2198</v>
      </c>
    </row>
    <row r="4359" spans="1:11" x14ac:dyDescent="0.2">
      <c r="A4359" s="2" t="s">
        <v>1884</v>
      </c>
      <c r="C4359" s="2" t="s">
        <v>782</v>
      </c>
      <c r="E4359" s="2" t="s">
        <v>4</v>
      </c>
      <c r="G4359" s="2" t="s">
        <v>2198</v>
      </c>
      <c r="I4359" t="s">
        <v>12608</v>
      </c>
      <c r="K4359" t="s">
        <v>2198</v>
      </c>
    </row>
    <row r="4360" spans="1:11" x14ac:dyDescent="0.2">
      <c r="A4360" s="2" t="s">
        <v>2209</v>
      </c>
      <c r="C4360" s="2" t="s">
        <v>782</v>
      </c>
      <c r="E4360" s="2" t="s">
        <v>4</v>
      </c>
      <c r="G4360" s="2" t="s">
        <v>2198</v>
      </c>
      <c r="I4360" t="s">
        <v>12573</v>
      </c>
      <c r="K4360" t="s">
        <v>2198</v>
      </c>
    </row>
    <row r="4361" spans="1:11" x14ac:dyDescent="0.2">
      <c r="A4361" s="2" t="s">
        <v>2209</v>
      </c>
      <c r="C4361" s="2" t="s">
        <v>782</v>
      </c>
      <c r="E4361" s="2" t="s">
        <v>4</v>
      </c>
      <c r="G4361" s="2" t="s">
        <v>2198</v>
      </c>
      <c r="I4361" t="s">
        <v>12573</v>
      </c>
      <c r="K4361" t="s">
        <v>2198</v>
      </c>
    </row>
    <row r="4362" spans="1:11" x14ac:dyDescent="0.2">
      <c r="A4362" s="2" t="s">
        <v>2209</v>
      </c>
      <c r="C4362" s="2" t="s">
        <v>782</v>
      </c>
      <c r="E4362" s="2" t="s">
        <v>4</v>
      </c>
      <c r="G4362" s="2" t="s">
        <v>2198</v>
      </c>
      <c r="I4362" t="s">
        <v>13347</v>
      </c>
      <c r="K4362" t="s">
        <v>2198</v>
      </c>
    </row>
    <row r="4363" spans="1:11" x14ac:dyDescent="0.2">
      <c r="A4363" s="2" t="s">
        <v>2209</v>
      </c>
      <c r="C4363" s="2" t="s">
        <v>782</v>
      </c>
      <c r="E4363" s="2" t="s">
        <v>4</v>
      </c>
      <c r="G4363" s="2" t="s">
        <v>2198</v>
      </c>
      <c r="I4363" t="s">
        <v>1078</v>
      </c>
      <c r="K4363" t="s">
        <v>2198</v>
      </c>
    </row>
    <row r="4364" spans="1:11" x14ac:dyDescent="0.2">
      <c r="A4364" s="2" t="s">
        <v>2209</v>
      </c>
      <c r="C4364" s="2" t="s">
        <v>782</v>
      </c>
      <c r="E4364" s="2" t="s">
        <v>4</v>
      </c>
      <c r="G4364" s="2" t="s">
        <v>2198</v>
      </c>
      <c r="I4364" t="s">
        <v>13813</v>
      </c>
      <c r="K4364" t="s">
        <v>2198</v>
      </c>
    </row>
    <row r="4365" spans="1:11" x14ac:dyDescent="0.2">
      <c r="A4365" s="2" t="s">
        <v>2209</v>
      </c>
      <c r="C4365" s="2" t="s">
        <v>782</v>
      </c>
      <c r="E4365" s="2" t="s">
        <v>4</v>
      </c>
      <c r="G4365" s="2" t="s">
        <v>2200</v>
      </c>
      <c r="I4365" t="s">
        <v>11221</v>
      </c>
      <c r="K4365" t="s">
        <v>2198</v>
      </c>
    </row>
    <row r="4366" spans="1:11" x14ac:dyDescent="0.2">
      <c r="A4366" s="2" t="s">
        <v>2210</v>
      </c>
      <c r="C4366" s="2" t="s">
        <v>782</v>
      </c>
      <c r="E4366" s="2" t="s">
        <v>4</v>
      </c>
      <c r="G4366" s="2" t="s">
        <v>2198</v>
      </c>
      <c r="I4366" t="s">
        <v>11221</v>
      </c>
      <c r="K4366" t="s">
        <v>2198</v>
      </c>
    </row>
    <row r="4367" spans="1:11" x14ac:dyDescent="0.2">
      <c r="A4367" s="2" t="s">
        <v>565</v>
      </c>
      <c r="C4367" s="2" t="s">
        <v>782</v>
      </c>
      <c r="E4367" s="2" t="s">
        <v>4</v>
      </c>
      <c r="G4367" s="2" t="s">
        <v>2198</v>
      </c>
      <c r="I4367" t="s">
        <v>11221</v>
      </c>
      <c r="K4367" t="s">
        <v>2198</v>
      </c>
    </row>
    <row r="4368" spans="1:11" x14ac:dyDescent="0.2">
      <c r="A4368" s="2" t="s">
        <v>565</v>
      </c>
      <c r="C4368" s="2" t="s">
        <v>782</v>
      </c>
      <c r="E4368" s="2" t="s">
        <v>4</v>
      </c>
      <c r="G4368" s="2" t="s">
        <v>2198</v>
      </c>
      <c r="I4368" t="s">
        <v>11458</v>
      </c>
      <c r="K4368" t="s">
        <v>2198</v>
      </c>
    </row>
    <row r="4369" spans="1:11" x14ac:dyDescent="0.2">
      <c r="A4369" s="2" t="s">
        <v>565</v>
      </c>
      <c r="C4369" s="2" t="s">
        <v>782</v>
      </c>
      <c r="E4369" s="2" t="s">
        <v>4</v>
      </c>
      <c r="G4369" s="2" t="s">
        <v>2198</v>
      </c>
      <c r="I4369" t="s">
        <v>11458</v>
      </c>
      <c r="K4369" t="s">
        <v>2198</v>
      </c>
    </row>
    <row r="4370" spans="1:11" x14ac:dyDescent="0.2">
      <c r="A4370" s="2" t="s">
        <v>565</v>
      </c>
      <c r="C4370" s="2" t="s">
        <v>782</v>
      </c>
      <c r="E4370" s="2" t="s">
        <v>4</v>
      </c>
      <c r="G4370" s="2" t="s">
        <v>2198</v>
      </c>
      <c r="I4370" t="s">
        <v>13761</v>
      </c>
      <c r="K4370" t="s">
        <v>2198</v>
      </c>
    </row>
    <row r="4371" spans="1:11" x14ac:dyDescent="0.2">
      <c r="A4371" s="2" t="s">
        <v>565</v>
      </c>
      <c r="C4371" s="2" t="s">
        <v>782</v>
      </c>
      <c r="E4371" s="2" t="s">
        <v>4</v>
      </c>
      <c r="G4371" s="2" t="s">
        <v>2198</v>
      </c>
      <c r="I4371" t="s">
        <v>11042</v>
      </c>
      <c r="K4371" t="s">
        <v>2198</v>
      </c>
    </row>
    <row r="4372" spans="1:11" x14ac:dyDescent="0.2">
      <c r="A4372" s="2" t="s">
        <v>565</v>
      </c>
      <c r="C4372" s="2" t="s">
        <v>782</v>
      </c>
      <c r="E4372" s="2" t="s">
        <v>4</v>
      </c>
      <c r="G4372" s="2" t="s">
        <v>2198</v>
      </c>
      <c r="I4372" t="s">
        <v>11095</v>
      </c>
      <c r="K4372" t="s">
        <v>2198</v>
      </c>
    </row>
    <row r="4373" spans="1:11" x14ac:dyDescent="0.2">
      <c r="A4373" s="2" t="s">
        <v>565</v>
      </c>
      <c r="C4373" s="2" t="s">
        <v>782</v>
      </c>
      <c r="E4373" s="2" t="s">
        <v>4</v>
      </c>
      <c r="G4373" s="2" t="s">
        <v>2198</v>
      </c>
      <c r="I4373" t="s">
        <v>500</v>
      </c>
      <c r="K4373" t="s">
        <v>2198</v>
      </c>
    </row>
    <row r="4374" spans="1:11" x14ac:dyDescent="0.2">
      <c r="A4374" s="2" t="s">
        <v>2211</v>
      </c>
      <c r="C4374" s="2" t="s">
        <v>782</v>
      </c>
      <c r="E4374" s="2" t="s">
        <v>4</v>
      </c>
      <c r="G4374" s="2" t="s">
        <v>2198</v>
      </c>
      <c r="I4374" t="s">
        <v>500</v>
      </c>
      <c r="K4374" t="s">
        <v>2200</v>
      </c>
    </row>
    <row r="4375" spans="1:11" x14ac:dyDescent="0.2">
      <c r="A4375" s="2" t="s">
        <v>2211</v>
      </c>
      <c r="C4375" s="2" t="s">
        <v>782</v>
      </c>
      <c r="E4375" s="2" t="s">
        <v>4</v>
      </c>
      <c r="G4375" s="2" t="s">
        <v>2198</v>
      </c>
      <c r="I4375" t="s">
        <v>500</v>
      </c>
      <c r="K4375" t="s">
        <v>2198</v>
      </c>
    </row>
    <row r="4376" spans="1:11" x14ac:dyDescent="0.2">
      <c r="A4376" s="2" t="s">
        <v>2212</v>
      </c>
      <c r="C4376" s="2" t="s">
        <v>782</v>
      </c>
      <c r="E4376" s="2" t="s">
        <v>4</v>
      </c>
      <c r="G4376" s="2" t="s">
        <v>2198</v>
      </c>
      <c r="I4376" t="s">
        <v>500</v>
      </c>
      <c r="K4376" t="s">
        <v>2198</v>
      </c>
    </row>
    <row r="4377" spans="1:11" x14ac:dyDescent="0.2">
      <c r="A4377" s="2" t="s">
        <v>1203</v>
      </c>
      <c r="C4377" s="2" t="s">
        <v>782</v>
      </c>
      <c r="E4377" s="2" t="s">
        <v>4</v>
      </c>
      <c r="G4377" s="2" t="s">
        <v>2198</v>
      </c>
      <c r="I4377" t="s">
        <v>11593</v>
      </c>
      <c r="K4377" t="s">
        <v>2198</v>
      </c>
    </row>
    <row r="4378" spans="1:11" x14ac:dyDescent="0.2">
      <c r="A4378" s="2" t="s">
        <v>2213</v>
      </c>
      <c r="C4378" s="2" t="s">
        <v>782</v>
      </c>
      <c r="E4378" s="2" t="s">
        <v>4</v>
      </c>
      <c r="G4378" s="2" t="s">
        <v>2200</v>
      </c>
      <c r="I4378" t="s">
        <v>11593</v>
      </c>
      <c r="K4378" t="s">
        <v>2198</v>
      </c>
    </row>
    <row r="4379" spans="1:11" x14ac:dyDescent="0.2">
      <c r="A4379" s="2" t="s">
        <v>2213</v>
      </c>
      <c r="C4379" s="2" t="s">
        <v>782</v>
      </c>
      <c r="E4379" s="2" t="s">
        <v>4</v>
      </c>
      <c r="G4379" s="2" t="s">
        <v>2198</v>
      </c>
      <c r="I4379" t="s">
        <v>11593</v>
      </c>
      <c r="K4379" t="s">
        <v>2200</v>
      </c>
    </row>
    <row r="4380" spans="1:11" x14ac:dyDescent="0.2">
      <c r="A4380" s="2" t="s">
        <v>2213</v>
      </c>
      <c r="C4380" s="2" t="s">
        <v>782</v>
      </c>
      <c r="E4380" s="2" t="s">
        <v>4</v>
      </c>
      <c r="G4380" s="2" t="s">
        <v>2198</v>
      </c>
      <c r="I4380" t="s">
        <v>11593</v>
      </c>
      <c r="K4380" t="s">
        <v>2198</v>
      </c>
    </row>
    <row r="4381" spans="1:11" x14ac:dyDescent="0.2">
      <c r="A4381" s="2" t="s">
        <v>2213</v>
      </c>
      <c r="C4381" s="2" t="s">
        <v>782</v>
      </c>
      <c r="E4381" s="2" t="s">
        <v>4</v>
      </c>
      <c r="G4381" s="2" t="s">
        <v>2198</v>
      </c>
      <c r="I4381" t="s">
        <v>11593</v>
      </c>
      <c r="K4381" t="s">
        <v>2198</v>
      </c>
    </row>
    <row r="4382" spans="1:11" x14ac:dyDescent="0.2">
      <c r="A4382" s="2" t="s">
        <v>1889</v>
      </c>
      <c r="C4382" s="2" t="s">
        <v>782</v>
      </c>
      <c r="E4382" s="2" t="s">
        <v>4</v>
      </c>
      <c r="G4382" s="2" t="s">
        <v>2198</v>
      </c>
      <c r="I4382" t="s">
        <v>11593</v>
      </c>
      <c r="K4382" t="s">
        <v>2241</v>
      </c>
    </row>
    <row r="4383" spans="1:11" x14ac:dyDescent="0.2">
      <c r="A4383" s="2" t="s">
        <v>566</v>
      </c>
      <c r="C4383" s="2" t="s">
        <v>782</v>
      </c>
      <c r="E4383" s="2" t="s">
        <v>4</v>
      </c>
      <c r="G4383" s="2" t="s">
        <v>2198</v>
      </c>
      <c r="I4383" t="s">
        <v>11593</v>
      </c>
      <c r="K4383" t="s">
        <v>2243</v>
      </c>
    </row>
    <row r="4384" spans="1:11" x14ac:dyDescent="0.2">
      <c r="A4384" s="2" t="s">
        <v>566</v>
      </c>
      <c r="C4384" s="2" t="s">
        <v>782</v>
      </c>
      <c r="E4384" s="2" t="s">
        <v>4</v>
      </c>
      <c r="G4384" s="2" t="s">
        <v>2198</v>
      </c>
      <c r="I4384" t="s">
        <v>11593</v>
      </c>
      <c r="K4384" t="s">
        <v>2243</v>
      </c>
    </row>
    <row r="4385" spans="1:11" x14ac:dyDescent="0.2">
      <c r="A4385" s="2" t="s">
        <v>566</v>
      </c>
      <c r="C4385" s="2" t="s">
        <v>782</v>
      </c>
      <c r="E4385" s="2" t="s">
        <v>4</v>
      </c>
      <c r="G4385" s="2" t="s">
        <v>2198</v>
      </c>
      <c r="I4385" t="s">
        <v>11593</v>
      </c>
      <c r="K4385" t="s">
        <v>2243</v>
      </c>
    </row>
    <row r="4386" spans="1:11" x14ac:dyDescent="0.2">
      <c r="A4386" s="2" t="s">
        <v>566</v>
      </c>
      <c r="C4386" s="2" t="s">
        <v>782</v>
      </c>
      <c r="E4386" s="2" t="s">
        <v>4</v>
      </c>
      <c r="G4386" s="2" t="s">
        <v>2198</v>
      </c>
      <c r="I4386" t="s">
        <v>11593</v>
      </c>
      <c r="K4386" t="s">
        <v>2243</v>
      </c>
    </row>
    <row r="4387" spans="1:11" x14ac:dyDescent="0.2">
      <c r="A4387" s="2" t="s">
        <v>566</v>
      </c>
      <c r="C4387" s="2" t="s">
        <v>782</v>
      </c>
      <c r="E4387" s="2" t="s">
        <v>4</v>
      </c>
      <c r="G4387" s="2" t="s">
        <v>2198</v>
      </c>
      <c r="I4387" t="s">
        <v>11593</v>
      </c>
      <c r="K4387" t="s">
        <v>2243</v>
      </c>
    </row>
    <row r="4388" spans="1:11" x14ac:dyDescent="0.2">
      <c r="A4388" s="2" t="s">
        <v>566</v>
      </c>
      <c r="C4388" s="2" t="s">
        <v>782</v>
      </c>
      <c r="E4388" s="2" t="s">
        <v>4</v>
      </c>
      <c r="G4388" s="2" t="s">
        <v>2198</v>
      </c>
      <c r="I4388" t="s">
        <v>11593</v>
      </c>
      <c r="K4388" t="s">
        <v>2243</v>
      </c>
    </row>
    <row r="4389" spans="1:11" x14ac:dyDescent="0.2">
      <c r="A4389" s="2" t="s">
        <v>566</v>
      </c>
      <c r="C4389" s="2" t="s">
        <v>782</v>
      </c>
      <c r="E4389" s="2" t="s">
        <v>4</v>
      </c>
      <c r="G4389" s="2" t="s">
        <v>2200</v>
      </c>
      <c r="I4389" t="s">
        <v>11593</v>
      </c>
      <c r="K4389" t="s">
        <v>2243</v>
      </c>
    </row>
    <row r="4390" spans="1:11" x14ac:dyDescent="0.2">
      <c r="A4390" s="2" t="s">
        <v>566</v>
      </c>
      <c r="C4390" s="2" t="s">
        <v>782</v>
      </c>
      <c r="E4390" s="2" t="s">
        <v>4</v>
      </c>
      <c r="G4390" s="2" t="s">
        <v>2198</v>
      </c>
      <c r="I4390" t="s">
        <v>14525</v>
      </c>
      <c r="K4390" t="s">
        <v>2243</v>
      </c>
    </row>
    <row r="4391" spans="1:11" x14ac:dyDescent="0.2">
      <c r="A4391" s="2" t="s">
        <v>566</v>
      </c>
      <c r="C4391" s="2" t="s">
        <v>782</v>
      </c>
      <c r="E4391" s="2" t="s">
        <v>4</v>
      </c>
      <c r="G4391" s="2" t="s">
        <v>2198</v>
      </c>
      <c r="I4391" t="s">
        <v>14402</v>
      </c>
      <c r="K4391" t="s">
        <v>2243</v>
      </c>
    </row>
    <row r="4392" spans="1:11" x14ac:dyDescent="0.2">
      <c r="A4392" s="2" t="s">
        <v>566</v>
      </c>
      <c r="C4392" s="2" t="s">
        <v>782</v>
      </c>
      <c r="E4392" s="2" t="s">
        <v>4</v>
      </c>
      <c r="G4392" s="2" t="s">
        <v>2198</v>
      </c>
      <c r="I4392" t="s">
        <v>1090</v>
      </c>
      <c r="K4392" t="s">
        <v>2243</v>
      </c>
    </row>
    <row r="4393" spans="1:11" x14ac:dyDescent="0.2">
      <c r="A4393" s="2" t="s">
        <v>566</v>
      </c>
      <c r="C4393" s="2" t="s">
        <v>782</v>
      </c>
      <c r="E4393" s="2" t="s">
        <v>4</v>
      </c>
      <c r="G4393" s="2" t="s">
        <v>2198</v>
      </c>
      <c r="I4393" t="s">
        <v>14103</v>
      </c>
      <c r="K4393" t="s">
        <v>2243</v>
      </c>
    </row>
    <row r="4394" spans="1:11" x14ac:dyDescent="0.2">
      <c r="A4394" s="2" t="s">
        <v>566</v>
      </c>
      <c r="C4394" s="2" t="s">
        <v>782</v>
      </c>
      <c r="E4394" s="2" t="s">
        <v>4</v>
      </c>
      <c r="G4394" s="2" t="s">
        <v>2198</v>
      </c>
      <c r="I4394" t="s">
        <v>9881</v>
      </c>
      <c r="K4394" t="s">
        <v>2243</v>
      </c>
    </row>
    <row r="4395" spans="1:11" x14ac:dyDescent="0.2">
      <c r="A4395" s="2" t="s">
        <v>566</v>
      </c>
      <c r="C4395" s="2" t="s">
        <v>782</v>
      </c>
      <c r="E4395" s="2" t="s">
        <v>2214</v>
      </c>
      <c r="G4395" s="2" t="s">
        <v>2198</v>
      </c>
      <c r="I4395" t="s">
        <v>9341</v>
      </c>
      <c r="K4395" t="s">
        <v>2243</v>
      </c>
    </row>
    <row r="4396" spans="1:11" x14ac:dyDescent="0.2">
      <c r="A4396" s="2" t="s">
        <v>566</v>
      </c>
      <c r="C4396" s="2" t="s">
        <v>782</v>
      </c>
      <c r="E4396" s="2" t="s">
        <v>2215</v>
      </c>
      <c r="G4396" s="2" t="s">
        <v>2198</v>
      </c>
      <c r="I4396" t="s">
        <v>14571</v>
      </c>
      <c r="K4396" t="s">
        <v>2243</v>
      </c>
    </row>
    <row r="4397" spans="1:11" x14ac:dyDescent="0.2">
      <c r="A4397" s="2" t="s">
        <v>566</v>
      </c>
      <c r="C4397" s="2" t="s">
        <v>782</v>
      </c>
      <c r="E4397" s="2" t="s">
        <v>2216</v>
      </c>
      <c r="G4397" s="2" t="s">
        <v>2198</v>
      </c>
      <c r="I4397" t="s">
        <v>14083</v>
      </c>
      <c r="K4397" t="s">
        <v>2243</v>
      </c>
    </row>
    <row r="4398" spans="1:11" x14ac:dyDescent="0.2">
      <c r="A4398" s="2" t="s">
        <v>566</v>
      </c>
      <c r="C4398" s="2" t="s">
        <v>782</v>
      </c>
      <c r="E4398" s="2" t="s">
        <v>2217</v>
      </c>
      <c r="G4398" s="2" t="s">
        <v>2198</v>
      </c>
      <c r="I4398" t="s">
        <v>10504</v>
      </c>
      <c r="K4398" t="s">
        <v>2243</v>
      </c>
    </row>
    <row r="4399" spans="1:11" x14ac:dyDescent="0.2">
      <c r="A4399" s="2" t="s">
        <v>566</v>
      </c>
      <c r="C4399" s="2" t="s">
        <v>782</v>
      </c>
      <c r="E4399" s="2" t="s">
        <v>2217</v>
      </c>
      <c r="G4399" s="2" t="s">
        <v>2198</v>
      </c>
      <c r="I4399" t="s">
        <v>1097</v>
      </c>
      <c r="K4399" t="s">
        <v>2243</v>
      </c>
    </row>
    <row r="4400" spans="1:11" x14ac:dyDescent="0.2">
      <c r="A4400" s="2" t="s">
        <v>566</v>
      </c>
      <c r="C4400" s="2" t="s">
        <v>782</v>
      </c>
      <c r="E4400" s="2" t="s">
        <v>2217</v>
      </c>
      <c r="G4400" s="2" t="s">
        <v>2198</v>
      </c>
      <c r="I4400" t="s">
        <v>10225</v>
      </c>
      <c r="K4400" t="s">
        <v>2255</v>
      </c>
    </row>
    <row r="4401" spans="1:11" x14ac:dyDescent="0.2">
      <c r="A4401" s="2" t="s">
        <v>566</v>
      </c>
      <c r="C4401" s="2" t="s">
        <v>782</v>
      </c>
      <c r="E4401" s="2" t="s">
        <v>2218</v>
      </c>
      <c r="G4401" s="2" t="s">
        <v>2198</v>
      </c>
      <c r="I4401" t="s">
        <v>10225</v>
      </c>
      <c r="K4401" t="s">
        <v>2255</v>
      </c>
    </row>
    <row r="4402" spans="1:11" x14ac:dyDescent="0.2">
      <c r="A4402" s="2" t="s">
        <v>566</v>
      </c>
      <c r="C4402" s="2" t="s">
        <v>782</v>
      </c>
      <c r="E4402" s="2" t="s">
        <v>2219</v>
      </c>
      <c r="G4402" s="2" t="s">
        <v>2198</v>
      </c>
      <c r="I4402" t="s">
        <v>1099</v>
      </c>
      <c r="K4402" t="s">
        <v>2255</v>
      </c>
    </row>
    <row r="4403" spans="1:11" x14ac:dyDescent="0.2">
      <c r="A4403" s="2" t="s">
        <v>566</v>
      </c>
      <c r="C4403" s="2" t="s">
        <v>802</v>
      </c>
      <c r="E4403" s="2" t="s">
        <v>2220</v>
      </c>
      <c r="G4403" s="2" t="s">
        <v>2198</v>
      </c>
      <c r="I4403" t="s">
        <v>1099</v>
      </c>
      <c r="K4403" t="s">
        <v>2255</v>
      </c>
    </row>
    <row r="4404" spans="1:11" x14ac:dyDescent="0.2">
      <c r="A4404" s="2" t="s">
        <v>566</v>
      </c>
      <c r="C4404" s="2" t="s">
        <v>2221</v>
      </c>
      <c r="E4404" s="2" t="s">
        <v>2222</v>
      </c>
      <c r="G4404" s="2" t="s">
        <v>2198</v>
      </c>
      <c r="I4404" t="s">
        <v>10903</v>
      </c>
      <c r="K4404" t="s">
        <v>2255</v>
      </c>
    </row>
    <row r="4405" spans="1:11" x14ac:dyDescent="0.2">
      <c r="A4405" s="2" t="s">
        <v>566</v>
      </c>
      <c r="C4405" s="2" t="s">
        <v>2221</v>
      </c>
      <c r="E4405" s="2" t="s">
        <v>2223</v>
      </c>
      <c r="G4405" s="2" t="s">
        <v>2198</v>
      </c>
      <c r="I4405" t="s">
        <v>88</v>
      </c>
      <c r="K4405" t="s">
        <v>2255</v>
      </c>
    </row>
    <row r="4406" spans="1:11" x14ac:dyDescent="0.2">
      <c r="A4406" s="2" t="s">
        <v>566</v>
      </c>
      <c r="C4406" s="2" t="s">
        <v>2224</v>
      </c>
      <c r="E4406" s="2" t="s">
        <v>2225</v>
      </c>
      <c r="G4406" s="2" t="s">
        <v>2198</v>
      </c>
      <c r="I4406" t="s">
        <v>10897</v>
      </c>
      <c r="K4406" t="s">
        <v>2255</v>
      </c>
    </row>
    <row r="4407" spans="1:11" x14ac:dyDescent="0.2">
      <c r="A4407" s="2" t="s">
        <v>566</v>
      </c>
      <c r="C4407" s="2" t="s">
        <v>2226</v>
      </c>
      <c r="E4407" s="2" t="s">
        <v>1487</v>
      </c>
      <c r="G4407" s="2" t="s">
        <v>2200</v>
      </c>
      <c r="I4407" t="s">
        <v>13316</v>
      </c>
      <c r="K4407" t="s">
        <v>2255</v>
      </c>
    </row>
    <row r="4408" spans="1:11" x14ac:dyDescent="0.2">
      <c r="A4408" s="2" t="s">
        <v>566</v>
      </c>
      <c r="C4408" s="2" t="s">
        <v>817</v>
      </c>
      <c r="E4408" s="2" t="s">
        <v>1487</v>
      </c>
      <c r="G4408" s="2" t="s">
        <v>2198</v>
      </c>
      <c r="I4408" t="s">
        <v>9031</v>
      </c>
      <c r="K4408" t="s">
        <v>2255</v>
      </c>
    </row>
    <row r="4409" spans="1:11" x14ac:dyDescent="0.2">
      <c r="A4409" s="2" t="s">
        <v>566</v>
      </c>
      <c r="C4409" s="2" t="s">
        <v>817</v>
      </c>
      <c r="E4409" s="2" t="s">
        <v>1487</v>
      </c>
      <c r="G4409" s="2" t="s">
        <v>2198</v>
      </c>
      <c r="I4409" t="s">
        <v>9031</v>
      </c>
      <c r="K4409" t="s">
        <v>2255</v>
      </c>
    </row>
    <row r="4410" spans="1:11" x14ac:dyDescent="0.2">
      <c r="A4410" s="2" t="s">
        <v>566</v>
      </c>
      <c r="C4410" s="2" t="s">
        <v>817</v>
      </c>
      <c r="E4410" s="2" t="s">
        <v>1487</v>
      </c>
      <c r="G4410" s="2" t="s">
        <v>2200</v>
      </c>
      <c r="I4410" t="s">
        <v>10581</v>
      </c>
      <c r="K4410" t="s">
        <v>2255</v>
      </c>
    </row>
    <row r="4411" spans="1:11" x14ac:dyDescent="0.2">
      <c r="A4411" s="2" t="s">
        <v>566</v>
      </c>
      <c r="C4411" s="2" t="s">
        <v>817</v>
      </c>
      <c r="E4411" s="2" t="s">
        <v>1488</v>
      </c>
      <c r="G4411" s="2" t="s">
        <v>2198</v>
      </c>
      <c r="I4411" t="s">
        <v>9027</v>
      </c>
      <c r="K4411" t="s">
        <v>2255</v>
      </c>
    </row>
    <row r="4412" spans="1:11" x14ac:dyDescent="0.2">
      <c r="A4412" s="2" t="s">
        <v>566</v>
      </c>
      <c r="C4412" s="2" t="s">
        <v>817</v>
      </c>
      <c r="E4412" s="2" t="s">
        <v>1488</v>
      </c>
      <c r="G4412" s="2" t="s">
        <v>2198</v>
      </c>
      <c r="I4412" t="s">
        <v>91</v>
      </c>
      <c r="K4412" t="s">
        <v>2255</v>
      </c>
    </row>
    <row r="4413" spans="1:11" x14ac:dyDescent="0.2">
      <c r="A4413" s="2" t="s">
        <v>566</v>
      </c>
      <c r="C4413" s="2" t="s">
        <v>817</v>
      </c>
      <c r="E4413" s="2" t="s">
        <v>1488</v>
      </c>
      <c r="G4413" s="2" t="s">
        <v>2200</v>
      </c>
      <c r="I4413" t="s">
        <v>91</v>
      </c>
      <c r="K4413" t="s">
        <v>2255</v>
      </c>
    </row>
    <row r="4414" spans="1:11" x14ac:dyDescent="0.2">
      <c r="A4414" s="2" t="s">
        <v>566</v>
      </c>
      <c r="C4414" s="2" t="s">
        <v>817</v>
      </c>
      <c r="E4414" s="2" t="s">
        <v>1488</v>
      </c>
      <c r="G4414" s="2" t="s">
        <v>2198</v>
      </c>
      <c r="I4414" t="s">
        <v>91</v>
      </c>
      <c r="K4414" t="s">
        <v>2255</v>
      </c>
    </row>
    <row r="4415" spans="1:11" x14ac:dyDescent="0.2">
      <c r="A4415" s="2" t="s">
        <v>1892</v>
      </c>
      <c r="C4415" s="2" t="s">
        <v>817</v>
      </c>
      <c r="E4415" s="2" t="s">
        <v>1488</v>
      </c>
      <c r="G4415" s="2" t="s">
        <v>2198</v>
      </c>
      <c r="I4415" t="s">
        <v>91</v>
      </c>
      <c r="K4415" t="s">
        <v>2255</v>
      </c>
    </row>
    <row r="4416" spans="1:11" x14ac:dyDescent="0.2">
      <c r="A4416" s="2" t="s">
        <v>1892</v>
      </c>
      <c r="C4416" s="2" t="s">
        <v>817</v>
      </c>
      <c r="E4416" s="2" t="s">
        <v>1488</v>
      </c>
      <c r="G4416" s="2" t="s">
        <v>2198</v>
      </c>
      <c r="I4416" t="s">
        <v>91</v>
      </c>
      <c r="K4416" t="s">
        <v>2255</v>
      </c>
    </row>
    <row r="4417" spans="1:11" x14ac:dyDescent="0.2">
      <c r="A4417" s="2" t="s">
        <v>1892</v>
      </c>
      <c r="C4417" s="2" t="s">
        <v>817</v>
      </c>
      <c r="E4417" s="2" t="s">
        <v>1488</v>
      </c>
      <c r="G4417" s="2" t="s">
        <v>2198</v>
      </c>
      <c r="I4417" t="s">
        <v>91</v>
      </c>
      <c r="K4417" t="s">
        <v>2255</v>
      </c>
    </row>
    <row r="4418" spans="1:11" x14ac:dyDescent="0.2">
      <c r="A4418" s="2" t="s">
        <v>1900</v>
      </c>
      <c r="C4418" s="2" t="s">
        <v>817</v>
      </c>
      <c r="E4418" s="2" t="s">
        <v>1488</v>
      </c>
      <c r="G4418" s="2" t="s">
        <v>2198</v>
      </c>
      <c r="I4418" t="s">
        <v>91</v>
      </c>
      <c r="K4418" t="s">
        <v>2255</v>
      </c>
    </row>
    <row r="4419" spans="1:11" x14ac:dyDescent="0.2">
      <c r="A4419" s="2" t="s">
        <v>1900</v>
      </c>
      <c r="C4419" s="2" t="s">
        <v>817</v>
      </c>
      <c r="E4419" s="2" t="s">
        <v>1488</v>
      </c>
      <c r="G4419" s="2" t="s">
        <v>2198</v>
      </c>
      <c r="I4419" t="s">
        <v>91</v>
      </c>
      <c r="K4419" t="s">
        <v>2255</v>
      </c>
    </row>
    <row r="4420" spans="1:11" x14ac:dyDescent="0.2">
      <c r="A4420" s="2" t="s">
        <v>2227</v>
      </c>
      <c r="C4420" s="2" t="s">
        <v>2228</v>
      </c>
      <c r="E4420" s="2" t="s">
        <v>1488</v>
      </c>
      <c r="G4420" s="2" t="s">
        <v>2198</v>
      </c>
      <c r="I4420" t="s">
        <v>91</v>
      </c>
      <c r="K4420" t="s">
        <v>2255</v>
      </c>
    </row>
    <row r="4421" spans="1:11" x14ac:dyDescent="0.2">
      <c r="A4421" s="2" t="s">
        <v>569</v>
      </c>
      <c r="C4421" s="2" t="s">
        <v>2228</v>
      </c>
      <c r="E4421" s="2" t="s">
        <v>1488</v>
      </c>
      <c r="G4421" s="2" t="s">
        <v>2198</v>
      </c>
      <c r="I4421" t="s">
        <v>518</v>
      </c>
      <c r="K4421" t="s">
        <v>2255</v>
      </c>
    </row>
    <row r="4422" spans="1:11" x14ac:dyDescent="0.2">
      <c r="A4422" s="2" t="s">
        <v>571</v>
      </c>
      <c r="C4422" s="2" t="s">
        <v>2228</v>
      </c>
      <c r="E4422" s="2" t="s">
        <v>1488</v>
      </c>
      <c r="G4422" s="2" t="s">
        <v>2198</v>
      </c>
      <c r="I4422" t="s">
        <v>91</v>
      </c>
      <c r="K4422" t="s">
        <v>2255</v>
      </c>
    </row>
    <row r="4423" spans="1:11" x14ac:dyDescent="0.2">
      <c r="A4423" s="2" t="s">
        <v>2229</v>
      </c>
      <c r="C4423" s="2" t="s">
        <v>2228</v>
      </c>
      <c r="E4423" s="2" t="s">
        <v>1488</v>
      </c>
      <c r="G4423" s="2" t="s">
        <v>2198</v>
      </c>
      <c r="I4423" t="s">
        <v>91</v>
      </c>
      <c r="K4423" t="s">
        <v>2255</v>
      </c>
    </row>
    <row r="4424" spans="1:11" x14ac:dyDescent="0.2">
      <c r="A4424" s="2" t="s">
        <v>2230</v>
      </c>
      <c r="C4424" s="2" t="s">
        <v>2228</v>
      </c>
      <c r="E4424" s="2" t="s">
        <v>1488</v>
      </c>
      <c r="G4424" s="2" t="s">
        <v>2198</v>
      </c>
      <c r="I4424" t="s">
        <v>91</v>
      </c>
      <c r="K4424" t="s">
        <v>2255</v>
      </c>
    </row>
    <row r="4425" spans="1:11" x14ac:dyDescent="0.2">
      <c r="A4425" s="2" t="s">
        <v>2231</v>
      </c>
      <c r="C4425" s="2" t="s">
        <v>2228</v>
      </c>
      <c r="E4425" s="2" t="s">
        <v>1488</v>
      </c>
      <c r="G4425" s="2" t="s">
        <v>2198</v>
      </c>
      <c r="I4425" t="s">
        <v>91</v>
      </c>
      <c r="K4425" t="s">
        <v>2255</v>
      </c>
    </row>
    <row r="4426" spans="1:11" x14ac:dyDescent="0.2">
      <c r="A4426" s="2" t="s">
        <v>1901</v>
      </c>
      <c r="C4426" s="2" t="s">
        <v>2228</v>
      </c>
      <c r="E4426" s="2" t="s">
        <v>1488</v>
      </c>
      <c r="G4426" s="2" t="s">
        <v>2198</v>
      </c>
      <c r="I4426" t="s">
        <v>91</v>
      </c>
      <c r="K4426" t="s">
        <v>2255</v>
      </c>
    </row>
    <row r="4427" spans="1:11" x14ac:dyDescent="0.2">
      <c r="A4427" s="2" t="s">
        <v>1901</v>
      </c>
      <c r="C4427" s="2" t="s">
        <v>2228</v>
      </c>
      <c r="E4427" s="2" t="s">
        <v>1488</v>
      </c>
      <c r="G4427" s="2" t="s">
        <v>2198</v>
      </c>
      <c r="I4427" t="s">
        <v>91</v>
      </c>
      <c r="K4427" t="s">
        <v>2255</v>
      </c>
    </row>
    <row r="4428" spans="1:11" x14ac:dyDescent="0.2">
      <c r="A4428" s="2" t="s">
        <v>1902</v>
      </c>
      <c r="C4428" s="2" t="s">
        <v>818</v>
      </c>
      <c r="E4428" s="2" t="s">
        <v>1488</v>
      </c>
      <c r="G4428" s="2" t="s">
        <v>2198</v>
      </c>
      <c r="I4428" t="s">
        <v>518</v>
      </c>
      <c r="K4428" t="s">
        <v>2255</v>
      </c>
    </row>
    <row r="4429" spans="1:11" x14ac:dyDescent="0.2">
      <c r="A4429" s="2" t="s">
        <v>1902</v>
      </c>
      <c r="C4429" s="2" t="s">
        <v>818</v>
      </c>
      <c r="E4429" s="2" t="s">
        <v>1488</v>
      </c>
      <c r="G4429" s="2" t="s">
        <v>2198</v>
      </c>
      <c r="I4429" t="s">
        <v>518</v>
      </c>
      <c r="K4429" t="s">
        <v>2255</v>
      </c>
    </row>
    <row r="4430" spans="1:11" x14ac:dyDescent="0.2">
      <c r="A4430" s="2" t="s">
        <v>1902</v>
      </c>
      <c r="C4430" s="2" t="s">
        <v>818</v>
      </c>
      <c r="E4430" s="2" t="s">
        <v>1488</v>
      </c>
      <c r="G4430" s="2" t="s">
        <v>2198</v>
      </c>
      <c r="I4430" t="s">
        <v>91</v>
      </c>
      <c r="K4430" t="s">
        <v>2255</v>
      </c>
    </row>
    <row r="4431" spans="1:11" x14ac:dyDescent="0.2">
      <c r="A4431" s="2" t="s">
        <v>1902</v>
      </c>
      <c r="C4431" s="2" t="s">
        <v>818</v>
      </c>
      <c r="E4431" s="2" t="s">
        <v>1488</v>
      </c>
      <c r="G4431" s="2" t="s">
        <v>2198</v>
      </c>
      <c r="I4431" t="s">
        <v>91</v>
      </c>
      <c r="K4431" t="s">
        <v>2255</v>
      </c>
    </row>
    <row r="4432" spans="1:11" x14ac:dyDescent="0.2">
      <c r="A4432" s="2" t="s">
        <v>1902</v>
      </c>
      <c r="C4432" s="2" t="s">
        <v>2232</v>
      </c>
      <c r="E4432" s="2" t="s">
        <v>1488</v>
      </c>
      <c r="G4432" s="2" t="s">
        <v>2198</v>
      </c>
      <c r="I4432" t="s">
        <v>518</v>
      </c>
      <c r="K4432" t="s">
        <v>2255</v>
      </c>
    </row>
    <row r="4433" spans="1:11" x14ac:dyDescent="0.2">
      <c r="A4433" s="2" t="s">
        <v>2233</v>
      </c>
      <c r="C4433" s="2" t="s">
        <v>2232</v>
      </c>
      <c r="E4433" s="2" t="s">
        <v>1488</v>
      </c>
      <c r="G4433" s="2" t="s">
        <v>2198</v>
      </c>
      <c r="I4433" t="s">
        <v>91</v>
      </c>
      <c r="K4433" t="s">
        <v>2255</v>
      </c>
    </row>
    <row r="4434" spans="1:11" x14ac:dyDescent="0.2">
      <c r="A4434" s="2" t="s">
        <v>2233</v>
      </c>
      <c r="C4434" s="2" t="s">
        <v>2232</v>
      </c>
      <c r="E4434" s="2" t="s">
        <v>1488</v>
      </c>
      <c r="G4434" s="2" t="s">
        <v>2198</v>
      </c>
      <c r="I4434" t="s">
        <v>91</v>
      </c>
      <c r="K4434" t="s">
        <v>2255</v>
      </c>
    </row>
    <row r="4435" spans="1:11" x14ac:dyDescent="0.2">
      <c r="A4435" s="2" t="s">
        <v>2233</v>
      </c>
      <c r="C4435" s="2" t="s">
        <v>2232</v>
      </c>
      <c r="E4435" s="2" t="s">
        <v>1488</v>
      </c>
      <c r="G4435" s="2" t="s">
        <v>2198</v>
      </c>
      <c r="I4435" t="s">
        <v>91</v>
      </c>
      <c r="K4435" t="s">
        <v>2255</v>
      </c>
    </row>
    <row r="4436" spans="1:11" x14ac:dyDescent="0.2">
      <c r="A4436" s="2" t="s">
        <v>2234</v>
      </c>
      <c r="C4436" s="2" t="s">
        <v>2232</v>
      </c>
      <c r="E4436" s="2" t="s">
        <v>1488</v>
      </c>
      <c r="G4436" s="2" t="s">
        <v>2198</v>
      </c>
      <c r="I4436" t="s">
        <v>91</v>
      </c>
      <c r="K4436" t="s">
        <v>2255</v>
      </c>
    </row>
    <row r="4437" spans="1:11" x14ac:dyDescent="0.2">
      <c r="A4437" s="2" t="s">
        <v>2234</v>
      </c>
      <c r="C4437" s="2" t="s">
        <v>2232</v>
      </c>
      <c r="E4437" s="2" t="s">
        <v>1488</v>
      </c>
      <c r="G4437" s="2" t="s">
        <v>2198</v>
      </c>
      <c r="I4437" t="s">
        <v>91</v>
      </c>
      <c r="K4437" t="s">
        <v>2255</v>
      </c>
    </row>
    <row r="4438" spans="1:11" x14ac:dyDescent="0.2">
      <c r="A4438" s="2" t="s">
        <v>2234</v>
      </c>
      <c r="C4438" s="2" t="s">
        <v>2232</v>
      </c>
      <c r="E4438" s="2" t="s">
        <v>1488</v>
      </c>
      <c r="G4438" s="2" t="s">
        <v>2198</v>
      </c>
      <c r="I4438" t="s">
        <v>91</v>
      </c>
      <c r="K4438" t="s">
        <v>2255</v>
      </c>
    </row>
    <row r="4439" spans="1:11" x14ac:dyDescent="0.2">
      <c r="A4439" s="2" t="s">
        <v>2235</v>
      </c>
      <c r="C4439" s="2" t="s">
        <v>2232</v>
      </c>
      <c r="E4439" s="2" t="s">
        <v>1488</v>
      </c>
      <c r="G4439" s="2" t="s">
        <v>2198</v>
      </c>
      <c r="I4439" t="s">
        <v>91</v>
      </c>
      <c r="K4439" t="s">
        <v>2255</v>
      </c>
    </row>
    <row r="4440" spans="1:11" x14ac:dyDescent="0.2">
      <c r="A4440" s="2" t="s">
        <v>2235</v>
      </c>
      <c r="C4440" s="2" t="s">
        <v>2236</v>
      </c>
      <c r="E4440" s="2" t="s">
        <v>1488</v>
      </c>
      <c r="G4440" s="2" t="s">
        <v>2198</v>
      </c>
      <c r="I4440" t="s">
        <v>518</v>
      </c>
      <c r="K4440" t="s">
        <v>2255</v>
      </c>
    </row>
    <row r="4441" spans="1:11" x14ac:dyDescent="0.2">
      <c r="A4441" s="2" t="s">
        <v>2235</v>
      </c>
      <c r="C4441" s="2" t="s">
        <v>2236</v>
      </c>
      <c r="E4441" s="2" t="s">
        <v>1488</v>
      </c>
      <c r="G4441" s="2" t="s">
        <v>2200</v>
      </c>
      <c r="I4441" t="s">
        <v>91</v>
      </c>
      <c r="K4441" t="s">
        <v>2255</v>
      </c>
    </row>
    <row r="4442" spans="1:11" x14ac:dyDescent="0.2">
      <c r="A4442" s="2" t="s">
        <v>576</v>
      </c>
      <c r="C4442" s="2" t="s">
        <v>2236</v>
      </c>
      <c r="E4442" s="2" t="s">
        <v>1488</v>
      </c>
      <c r="G4442" s="2" t="s">
        <v>2198</v>
      </c>
      <c r="I4442" t="s">
        <v>91</v>
      </c>
      <c r="K4442" t="s">
        <v>2255</v>
      </c>
    </row>
    <row r="4443" spans="1:11" x14ac:dyDescent="0.2">
      <c r="A4443" s="2" t="s">
        <v>576</v>
      </c>
      <c r="C4443" s="2" t="s">
        <v>2237</v>
      </c>
      <c r="E4443" s="2" t="s">
        <v>1488</v>
      </c>
      <c r="G4443" s="2" t="s">
        <v>2198</v>
      </c>
      <c r="I4443" t="s">
        <v>91</v>
      </c>
      <c r="K4443" t="s">
        <v>2255</v>
      </c>
    </row>
    <row r="4444" spans="1:11" x14ac:dyDescent="0.2">
      <c r="A4444" s="2" t="s">
        <v>576</v>
      </c>
      <c r="C4444" s="2" t="s">
        <v>2237</v>
      </c>
      <c r="E4444" s="2" t="s">
        <v>2238</v>
      </c>
      <c r="G4444" s="2" t="s">
        <v>2200</v>
      </c>
      <c r="I4444" t="s">
        <v>91</v>
      </c>
      <c r="K4444" t="s">
        <v>2255</v>
      </c>
    </row>
    <row r="4445" spans="1:11" x14ac:dyDescent="0.2">
      <c r="A4445" s="2" t="s">
        <v>576</v>
      </c>
      <c r="C4445" s="2" t="s">
        <v>2237</v>
      </c>
      <c r="E4445" s="2" t="s">
        <v>2238</v>
      </c>
      <c r="G4445" s="2" t="s">
        <v>2198</v>
      </c>
      <c r="I4445" t="s">
        <v>518</v>
      </c>
      <c r="K4445" t="s">
        <v>2255</v>
      </c>
    </row>
    <row r="4446" spans="1:11" x14ac:dyDescent="0.2">
      <c r="A4446" s="2" t="s">
        <v>576</v>
      </c>
      <c r="C4446" s="2" t="s">
        <v>2237</v>
      </c>
      <c r="E4446" s="2" t="s">
        <v>2238</v>
      </c>
      <c r="G4446" s="2" t="s">
        <v>2198</v>
      </c>
      <c r="I4446" t="s">
        <v>91</v>
      </c>
      <c r="K4446" t="s">
        <v>2255</v>
      </c>
    </row>
    <row r="4447" spans="1:11" x14ac:dyDescent="0.2">
      <c r="A4447" s="2" t="s">
        <v>576</v>
      </c>
      <c r="C4447" s="2" t="s">
        <v>2237</v>
      </c>
      <c r="E4447" s="2" t="s">
        <v>2238</v>
      </c>
      <c r="G4447" s="2" t="s">
        <v>2198</v>
      </c>
      <c r="I4447" t="s">
        <v>518</v>
      </c>
      <c r="K4447" t="s">
        <v>2255</v>
      </c>
    </row>
    <row r="4448" spans="1:11" x14ac:dyDescent="0.2">
      <c r="A4448" s="2" t="s">
        <v>576</v>
      </c>
      <c r="C4448" s="2" t="s">
        <v>2237</v>
      </c>
      <c r="E4448" s="2" t="s">
        <v>2238</v>
      </c>
      <c r="G4448" s="2" t="s">
        <v>2198</v>
      </c>
      <c r="I4448" t="s">
        <v>518</v>
      </c>
      <c r="K4448" t="s">
        <v>2255</v>
      </c>
    </row>
    <row r="4449" spans="1:11" x14ac:dyDescent="0.2">
      <c r="A4449" s="2" t="s">
        <v>576</v>
      </c>
      <c r="C4449" s="2" t="s">
        <v>2237</v>
      </c>
      <c r="E4449" s="2" t="s">
        <v>2238</v>
      </c>
      <c r="G4449" s="2" t="s">
        <v>2198</v>
      </c>
      <c r="I4449" t="s">
        <v>91</v>
      </c>
      <c r="K4449" t="s">
        <v>2255</v>
      </c>
    </row>
    <row r="4450" spans="1:11" x14ac:dyDescent="0.2">
      <c r="A4450" s="2" t="s">
        <v>576</v>
      </c>
      <c r="C4450" s="2" t="s">
        <v>2237</v>
      </c>
      <c r="E4450" s="2" t="s">
        <v>1489</v>
      </c>
      <c r="G4450" s="2" t="s">
        <v>2198</v>
      </c>
      <c r="I4450" t="s">
        <v>91</v>
      </c>
      <c r="K4450" t="s">
        <v>2255</v>
      </c>
    </row>
    <row r="4451" spans="1:11" x14ac:dyDescent="0.2">
      <c r="A4451" s="2" t="s">
        <v>576</v>
      </c>
      <c r="C4451" s="2" t="s">
        <v>2237</v>
      </c>
      <c r="E4451" s="2" t="s">
        <v>1489</v>
      </c>
      <c r="G4451" s="2" t="s">
        <v>2198</v>
      </c>
      <c r="I4451" t="s">
        <v>91</v>
      </c>
      <c r="K4451" t="s">
        <v>2255</v>
      </c>
    </row>
    <row r="4452" spans="1:11" x14ac:dyDescent="0.2">
      <c r="A4452" s="2" t="s">
        <v>576</v>
      </c>
      <c r="C4452" s="2" t="s">
        <v>2239</v>
      </c>
      <c r="E4452" s="2" t="s">
        <v>1489</v>
      </c>
      <c r="G4452" s="2" t="s">
        <v>2200</v>
      </c>
      <c r="I4452" t="s">
        <v>518</v>
      </c>
      <c r="K4452" t="s">
        <v>2255</v>
      </c>
    </row>
    <row r="4453" spans="1:11" x14ac:dyDescent="0.2">
      <c r="A4453" s="2" t="s">
        <v>576</v>
      </c>
      <c r="C4453" s="2" t="s">
        <v>2239</v>
      </c>
      <c r="E4453" s="2" t="s">
        <v>1489</v>
      </c>
      <c r="G4453" s="2" t="s">
        <v>2198</v>
      </c>
      <c r="I4453" t="s">
        <v>518</v>
      </c>
      <c r="K4453" t="s">
        <v>2255</v>
      </c>
    </row>
    <row r="4454" spans="1:11" x14ac:dyDescent="0.2">
      <c r="A4454" s="2" t="s">
        <v>576</v>
      </c>
      <c r="C4454" s="2" t="s">
        <v>1490</v>
      </c>
      <c r="E4454" s="2" t="s">
        <v>1489</v>
      </c>
      <c r="G4454" s="2" t="s">
        <v>2198</v>
      </c>
      <c r="I4454" t="s">
        <v>518</v>
      </c>
      <c r="K4454" t="s">
        <v>2255</v>
      </c>
    </row>
    <row r="4455" spans="1:11" x14ac:dyDescent="0.2">
      <c r="A4455" s="2" t="s">
        <v>576</v>
      </c>
      <c r="C4455" s="2" t="s">
        <v>822</v>
      </c>
      <c r="E4455" s="2" t="s">
        <v>1489</v>
      </c>
      <c r="G4455" s="2" t="s">
        <v>2198</v>
      </c>
      <c r="I4455" t="s">
        <v>91</v>
      </c>
      <c r="K4455" t="s">
        <v>2255</v>
      </c>
    </row>
    <row r="4456" spans="1:11" x14ac:dyDescent="0.2">
      <c r="A4456" s="2" t="s">
        <v>576</v>
      </c>
      <c r="C4456" s="2" t="s">
        <v>823</v>
      </c>
      <c r="E4456" s="2" t="s">
        <v>1489</v>
      </c>
      <c r="G4456" s="2" t="s">
        <v>2198</v>
      </c>
      <c r="I4456" t="s">
        <v>518</v>
      </c>
      <c r="K4456" t="s">
        <v>2255</v>
      </c>
    </row>
    <row r="4457" spans="1:11" x14ac:dyDescent="0.2">
      <c r="A4457" s="2" t="s">
        <v>576</v>
      </c>
      <c r="C4457" s="2" t="s">
        <v>2240</v>
      </c>
      <c r="E4457" s="2" t="s">
        <v>1489</v>
      </c>
      <c r="G4457" s="2" t="s">
        <v>2241</v>
      </c>
      <c r="I4457" t="s">
        <v>91</v>
      </c>
      <c r="K4457" t="s">
        <v>2255</v>
      </c>
    </row>
    <row r="4458" spans="1:11" x14ac:dyDescent="0.2">
      <c r="A4458" s="2" t="s">
        <v>576</v>
      </c>
      <c r="C4458" s="2" t="s">
        <v>2242</v>
      </c>
      <c r="E4458" s="2" t="s">
        <v>1489</v>
      </c>
      <c r="G4458" s="2" t="s">
        <v>2241</v>
      </c>
      <c r="I4458" t="s">
        <v>91</v>
      </c>
      <c r="K4458" t="s">
        <v>2255</v>
      </c>
    </row>
    <row r="4459" spans="1:11" x14ac:dyDescent="0.2">
      <c r="A4459" s="2" t="s">
        <v>576</v>
      </c>
      <c r="C4459" s="2" t="s">
        <v>826</v>
      </c>
      <c r="E4459" s="2" t="s">
        <v>1489</v>
      </c>
      <c r="G4459" s="2" t="s">
        <v>2243</v>
      </c>
      <c r="I4459" t="s">
        <v>91</v>
      </c>
      <c r="K4459" t="s">
        <v>15095</v>
      </c>
    </row>
    <row r="4460" spans="1:11" x14ac:dyDescent="0.2">
      <c r="A4460" s="2" t="s">
        <v>576</v>
      </c>
      <c r="C4460" s="2" t="s">
        <v>826</v>
      </c>
      <c r="E4460" s="2" t="s">
        <v>1489</v>
      </c>
      <c r="G4460" s="2" t="s">
        <v>2243</v>
      </c>
      <c r="I4460" t="s">
        <v>518</v>
      </c>
      <c r="K4460" t="s">
        <v>15089</v>
      </c>
    </row>
    <row r="4461" spans="1:11" x14ac:dyDescent="0.2">
      <c r="A4461" s="2" t="s">
        <v>576</v>
      </c>
      <c r="C4461" s="2" t="s">
        <v>2244</v>
      </c>
      <c r="E4461" s="2" t="s">
        <v>1489</v>
      </c>
      <c r="G4461" s="2" t="s">
        <v>2243</v>
      </c>
      <c r="I4461" t="s">
        <v>518</v>
      </c>
      <c r="K4461" t="s">
        <v>4905</v>
      </c>
    </row>
    <row r="4462" spans="1:11" x14ac:dyDescent="0.2">
      <c r="A4462" s="2" t="s">
        <v>576</v>
      </c>
      <c r="C4462" s="2" t="s">
        <v>827</v>
      </c>
      <c r="E4462" s="2" t="s">
        <v>1489</v>
      </c>
      <c r="G4462" s="2" t="s">
        <v>2243</v>
      </c>
      <c r="I4462" t="s">
        <v>518</v>
      </c>
      <c r="K4462" t="s">
        <v>14954</v>
      </c>
    </row>
    <row r="4463" spans="1:11" x14ac:dyDescent="0.2">
      <c r="A4463" s="2" t="s">
        <v>576</v>
      </c>
      <c r="C4463" s="2" t="s">
        <v>827</v>
      </c>
      <c r="E4463" s="2" t="s">
        <v>1489</v>
      </c>
      <c r="G4463" s="2" t="s">
        <v>2243</v>
      </c>
      <c r="I4463" t="s">
        <v>91</v>
      </c>
      <c r="K4463" t="s">
        <v>2302</v>
      </c>
    </row>
    <row r="4464" spans="1:11" x14ac:dyDescent="0.2">
      <c r="A4464" s="2" t="s">
        <v>576</v>
      </c>
      <c r="C4464" s="2" t="s">
        <v>827</v>
      </c>
      <c r="E4464" s="2" t="s">
        <v>1489</v>
      </c>
      <c r="G4464" s="2" t="s">
        <v>2245</v>
      </c>
      <c r="I4464" t="s">
        <v>518</v>
      </c>
      <c r="K4464" t="s">
        <v>9123</v>
      </c>
    </row>
    <row r="4465" spans="1:11" x14ac:dyDescent="0.2">
      <c r="A4465" s="2" t="s">
        <v>576</v>
      </c>
      <c r="C4465" s="2" t="s">
        <v>827</v>
      </c>
      <c r="E4465" s="2" t="s">
        <v>1489</v>
      </c>
      <c r="G4465" s="2" t="s">
        <v>2243</v>
      </c>
      <c r="I4465" t="s">
        <v>91</v>
      </c>
      <c r="K4465" t="s">
        <v>15137</v>
      </c>
    </row>
    <row r="4466" spans="1:11" x14ac:dyDescent="0.2">
      <c r="A4466" s="2" t="s">
        <v>576</v>
      </c>
      <c r="C4466" s="2" t="s">
        <v>827</v>
      </c>
      <c r="E4466" s="2" t="s">
        <v>1492</v>
      </c>
      <c r="G4466" s="2" t="s">
        <v>2243</v>
      </c>
      <c r="I4466" t="s">
        <v>91</v>
      </c>
      <c r="K4466" t="s">
        <v>2313</v>
      </c>
    </row>
    <row r="4467" spans="1:11" x14ac:dyDescent="0.2">
      <c r="A4467" s="2" t="s">
        <v>576</v>
      </c>
      <c r="C4467" s="2" t="s">
        <v>827</v>
      </c>
      <c r="E4467" s="2" t="s">
        <v>1492</v>
      </c>
      <c r="G4467" s="2" t="s">
        <v>2243</v>
      </c>
      <c r="I4467" t="s">
        <v>91</v>
      </c>
      <c r="K4467" t="s">
        <v>15157</v>
      </c>
    </row>
    <row r="4468" spans="1:11" x14ac:dyDescent="0.2">
      <c r="A4468" s="2" t="s">
        <v>576</v>
      </c>
      <c r="C4468" s="2" t="s">
        <v>827</v>
      </c>
      <c r="E4468" s="2" t="s">
        <v>2246</v>
      </c>
      <c r="G4468" s="2" t="s">
        <v>2243</v>
      </c>
      <c r="I4468" t="s">
        <v>91</v>
      </c>
      <c r="K4468" t="s">
        <v>15053</v>
      </c>
    </row>
    <row r="4469" spans="1:11" x14ac:dyDescent="0.2">
      <c r="A4469" s="2" t="s">
        <v>576</v>
      </c>
      <c r="C4469" s="2" t="s">
        <v>827</v>
      </c>
      <c r="E4469" s="2" t="s">
        <v>1492</v>
      </c>
      <c r="G4469" s="2" t="s">
        <v>2243</v>
      </c>
      <c r="I4469" t="s">
        <v>518</v>
      </c>
      <c r="K4469" t="s">
        <v>15053</v>
      </c>
    </row>
    <row r="4470" spans="1:11" x14ac:dyDescent="0.2">
      <c r="A4470" s="2" t="s">
        <v>576</v>
      </c>
      <c r="C4470" s="2" t="s">
        <v>827</v>
      </c>
      <c r="E4470" s="2" t="s">
        <v>1492</v>
      </c>
      <c r="G4470" s="2" t="s">
        <v>2243</v>
      </c>
      <c r="I4470" t="s">
        <v>91</v>
      </c>
      <c r="K4470" t="s">
        <v>5638</v>
      </c>
    </row>
    <row r="4471" spans="1:11" x14ac:dyDescent="0.2">
      <c r="A4471" s="2" t="s">
        <v>576</v>
      </c>
      <c r="C4471" s="2" t="s">
        <v>827</v>
      </c>
      <c r="E4471" s="2" t="s">
        <v>1492</v>
      </c>
      <c r="G4471" s="2" t="s">
        <v>2243</v>
      </c>
      <c r="I4471" t="s">
        <v>518</v>
      </c>
      <c r="K4471" t="s">
        <v>5640</v>
      </c>
    </row>
    <row r="4472" spans="1:11" x14ac:dyDescent="0.2">
      <c r="A4472" s="2" t="s">
        <v>576</v>
      </c>
      <c r="C4472" s="2" t="s">
        <v>827</v>
      </c>
      <c r="E4472" s="2" t="s">
        <v>1492</v>
      </c>
      <c r="G4472" s="2" t="s">
        <v>2243</v>
      </c>
      <c r="I4472" t="s">
        <v>91</v>
      </c>
      <c r="K4472" t="s">
        <v>2316</v>
      </c>
    </row>
    <row r="4473" spans="1:11" x14ac:dyDescent="0.2">
      <c r="A4473" s="2" t="s">
        <v>576</v>
      </c>
      <c r="C4473" s="2" t="s">
        <v>827</v>
      </c>
      <c r="E4473" s="2" t="s">
        <v>1492</v>
      </c>
      <c r="G4473" s="2" t="s">
        <v>2243</v>
      </c>
      <c r="I4473" t="s">
        <v>518</v>
      </c>
      <c r="K4473" t="s">
        <v>14884</v>
      </c>
    </row>
    <row r="4474" spans="1:11" x14ac:dyDescent="0.2">
      <c r="A4474" s="2" t="s">
        <v>576</v>
      </c>
      <c r="C4474" s="2" t="s">
        <v>827</v>
      </c>
      <c r="E4474" s="2" t="s">
        <v>1492</v>
      </c>
      <c r="G4474" s="2" t="s">
        <v>2243</v>
      </c>
      <c r="I4474" t="s">
        <v>518</v>
      </c>
      <c r="K4474" t="s">
        <v>15109</v>
      </c>
    </row>
    <row r="4475" spans="1:11" x14ac:dyDescent="0.2">
      <c r="A4475" s="2" t="s">
        <v>576</v>
      </c>
      <c r="C4475" s="2" t="s">
        <v>827</v>
      </c>
      <c r="E4475" s="2" t="s">
        <v>1492</v>
      </c>
      <c r="G4475" s="2" t="s">
        <v>2243</v>
      </c>
      <c r="I4475" t="s">
        <v>91</v>
      </c>
      <c r="K4475" t="s">
        <v>15109</v>
      </c>
    </row>
    <row r="4476" spans="1:11" x14ac:dyDescent="0.2">
      <c r="A4476" s="2" t="s">
        <v>576</v>
      </c>
      <c r="C4476" s="2" t="s">
        <v>827</v>
      </c>
      <c r="E4476" s="2" t="s">
        <v>1492</v>
      </c>
      <c r="G4476" s="2" t="s">
        <v>2243</v>
      </c>
      <c r="I4476" t="s">
        <v>91</v>
      </c>
      <c r="K4476" t="s">
        <v>15109</v>
      </c>
    </row>
    <row r="4477" spans="1:11" x14ac:dyDescent="0.2">
      <c r="A4477" s="2" t="s">
        <v>576</v>
      </c>
      <c r="C4477" s="2" t="s">
        <v>827</v>
      </c>
      <c r="E4477" s="2" t="s">
        <v>1492</v>
      </c>
      <c r="G4477" s="2" t="s">
        <v>2243</v>
      </c>
      <c r="I4477" t="s">
        <v>91</v>
      </c>
      <c r="K4477" t="s">
        <v>14879</v>
      </c>
    </row>
    <row r="4478" spans="1:11" x14ac:dyDescent="0.2">
      <c r="A4478" s="2" t="s">
        <v>576</v>
      </c>
      <c r="C4478" s="2" t="s">
        <v>827</v>
      </c>
      <c r="E4478" s="2" t="s">
        <v>1492</v>
      </c>
      <c r="G4478" s="2" t="s">
        <v>2243</v>
      </c>
      <c r="I4478" t="s">
        <v>91</v>
      </c>
      <c r="K4478" t="s">
        <v>14930</v>
      </c>
    </row>
    <row r="4479" spans="1:11" x14ac:dyDescent="0.2">
      <c r="A4479" s="2" t="s">
        <v>576</v>
      </c>
      <c r="C4479" s="2" t="s">
        <v>827</v>
      </c>
      <c r="E4479" s="2" t="s">
        <v>1492</v>
      </c>
      <c r="G4479" s="2" t="s">
        <v>2243</v>
      </c>
      <c r="I4479" t="s">
        <v>91</v>
      </c>
      <c r="K4479" t="s">
        <v>10899</v>
      </c>
    </row>
    <row r="4480" spans="1:11" x14ac:dyDescent="0.2">
      <c r="A4480" s="2" t="s">
        <v>576</v>
      </c>
      <c r="C4480" s="2" t="s">
        <v>827</v>
      </c>
      <c r="E4480" s="2" t="s">
        <v>1492</v>
      </c>
      <c r="G4480" s="2" t="s">
        <v>2243</v>
      </c>
      <c r="I4480" t="s">
        <v>91</v>
      </c>
      <c r="K4480" t="s">
        <v>2331</v>
      </c>
    </row>
    <row r="4481" spans="1:11" x14ac:dyDescent="0.2">
      <c r="A4481" s="2" t="s">
        <v>576</v>
      </c>
      <c r="C4481" s="2" t="s">
        <v>827</v>
      </c>
      <c r="E4481" s="2" t="s">
        <v>1492</v>
      </c>
      <c r="G4481" s="2" t="s">
        <v>2243</v>
      </c>
      <c r="I4481" t="s">
        <v>91</v>
      </c>
      <c r="K4481" t="s">
        <v>2337</v>
      </c>
    </row>
    <row r="4482" spans="1:11" x14ac:dyDescent="0.2">
      <c r="A4482" s="2" t="s">
        <v>576</v>
      </c>
      <c r="C4482" s="2" t="s">
        <v>827</v>
      </c>
      <c r="E4482" s="2" t="s">
        <v>1492</v>
      </c>
      <c r="G4482" s="2" t="s">
        <v>2243</v>
      </c>
      <c r="I4482" t="s">
        <v>91</v>
      </c>
      <c r="K4482" t="s">
        <v>2337</v>
      </c>
    </row>
    <row r="4483" spans="1:11" x14ac:dyDescent="0.2">
      <c r="A4483" s="2" t="s">
        <v>576</v>
      </c>
      <c r="C4483" s="2" t="s">
        <v>827</v>
      </c>
      <c r="E4483" s="2" t="s">
        <v>1492</v>
      </c>
      <c r="G4483" s="2" t="s">
        <v>2243</v>
      </c>
      <c r="I4483" t="s">
        <v>91</v>
      </c>
      <c r="K4483" t="s">
        <v>2339</v>
      </c>
    </row>
    <row r="4484" spans="1:11" x14ac:dyDescent="0.2">
      <c r="A4484" s="2" t="s">
        <v>576</v>
      </c>
      <c r="C4484" s="2" t="s">
        <v>827</v>
      </c>
      <c r="E4484" s="2" t="s">
        <v>1492</v>
      </c>
      <c r="G4484" s="2" t="s">
        <v>2243</v>
      </c>
      <c r="I4484" t="s">
        <v>91</v>
      </c>
      <c r="K4484" t="s">
        <v>2337</v>
      </c>
    </row>
    <row r="4485" spans="1:11" x14ac:dyDescent="0.2">
      <c r="A4485" s="2" t="s">
        <v>576</v>
      </c>
      <c r="C4485" s="2" t="s">
        <v>827</v>
      </c>
      <c r="E4485" s="2" t="s">
        <v>1492</v>
      </c>
      <c r="G4485" s="2" t="s">
        <v>2243</v>
      </c>
      <c r="I4485" t="s">
        <v>91</v>
      </c>
      <c r="K4485" t="s">
        <v>2337</v>
      </c>
    </row>
    <row r="4486" spans="1:11" x14ac:dyDescent="0.2">
      <c r="A4486" s="2" t="s">
        <v>576</v>
      </c>
      <c r="C4486" s="2" t="s">
        <v>827</v>
      </c>
      <c r="E4486" s="2" t="s">
        <v>1492</v>
      </c>
      <c r="G4486" s="2" t="s">
        <v>2243</v>
      </c>
      <c r="I4486" t="s">
        <v>91</v>
      </c>
      <c r="K4486" t="s">
        <v>2337</v>
      </c>
    </row>
    <row r="4487" spans="1:11" x14ac:dyDescent="0.2">
      <c r="A4487" s="2" t="s">
        <v>576</v>
      </c>
      <c r="C4487" s="2" t="s">
        <v>827</v>
      </c>
      <c r="E4487" s="2" t="s">
        <v>2247</v>
      </c>
      <c r="G4487" s="2" t="s">
        <v>2243</v>
      </c>
      <c r="I4487" t="s">
        <v>518</v>
      </c>
      <c r="K4487" t="s">
        <v>2337</v>
      </c>
    </row>
    <row r="4488" spans="1:11" x14ac:dyDescent="0.2">
      <c r="A4488" s="2" t="s">
        <v>576</v>
      </c>
      <c r="C4488" s="2" t="s">
        <v>827</v>
      </c>
      <c r="E4488" s="2" t="s">
        <v>2247</v>
      </c>
      <c r="G4488" s="2" t="s">
        <v>2243</v>
      </c>
      <c r="I4488" t="s">
        <v>91</v>
      </c>
      <c r="K4488" t="s">
        <v>2337</v>
      </c>
    </row>
    <row r="4489" spans="1:11" x14ac:dyDescent="0.2">
      <c r="A4489" s="2" t="s">
        <v>576</v>
      </c>
      <c r="C4489" s="2" t="s">
        <v>827</v>
      </c>
      <c r="E4489" s="2" t="s">
        <v>2248</v>
      </c>
      <c r="G4489" s="2" t="s">
        <v>2243</v>
      </c>
      <c r="I4489" t="s">
        <v>91</v>
      </c>
      <c r="K4489" t="s">
        <v>2337</v>
      </c>
    </row>
    <row r="4490" spans="1:11" x14ac:dyDescent="0.2">
      <c r="A4490" s="2" t="s">
        <v>576</v>
      </c>
      <c r="C4490" s="2" t="s">
        <v>827</v>
      </c>
      <c r="E4490" s="2" t="s">
        <v>1496</v>
      </c>
      <c r="G4490" s="2" t="s">
        <v>2243</v>
      </c>
      <c r="I4490" t="s">
        <v>91</v>
      </c>
      <c r="K4490" t="s">
        <v>2337</v>
      </c>
    </row>
    <row r="4491" spans="1:11" x14ac:dyDescent="0.2">
      <c r="A4491" s="2" t="s">
        <v>576</v>
      </c>
      <c r="C4491" s="2" t="s">
        <v>827</v>
      </c>
      <c r="E4491" s="2" t="s">
        <v>2249</v>
      </c>
      <c r="G4491" s="2" t="s">
        <v>2243</v>
      </c>
      <c r="I4491" t="s">
        <v>91</v>
      </c>
      <c r="K4491" t="s">
        <v>2337</v>
      </c>
    </row>
    <row r="4492" spans="1:11" x14ac:dyDescent="0.2">
      <c r="A4492" s="2" t="s">
        <v>576</v>
      </c>
      <c r="C4492" s="2" t="s">
        <v>827</v>
      </c>
      <c r="E4492" s="2" t="s">
        <v>2250</v>
      </c>
      <c r="G4492" s="2" t="s">
        <v>2243</v>
      </c>
      <c r="I4492" t="s">
        <v>91</v>
      </c>
      <c r="K4492" t="s">
        <v>2337</v>
      </c>
    </row>
    <row r="4493" spans="1:11" x14ac:dyDescent="0.2">
      <c r="A4493" s="2" t="s">
        <v>576</v>
      </c>
      <c r="C4493" s="2" t="s">
        <v>827</v>
      </c>
      <c r="E4493" s="2" t="s">
        <v>1497</v>
      </c>
      <c r="G4493" s="2" t="s">
        <v>2243</v>
      </c>
      <c r="I4493" t="s">
        <v>91</v>
      </c>
      <c r="K4493" t="s">
        <v>2337</v>
      </c>
    </row>
    <row r="4494" spans="1:11" x14ac:dyDescent="0.2">
      <c r="A4494" s="2" t="s">
        <v>576</v>
      </c>
      <c r="C4494" s="2" t="s">
        <v>827</v>
      </c>
      <c r="E4494" s="2" t="s">
        <v>2251</v>
      </c>
      <c r="G4494" s="2" t="s">
        <v>2243</v>
      </c>
      <c r="I4494" t="s">
        <v>91</v>
      </c>
      <c r="K4494" t="s">
        <v>2375</v>
      </c>
    </row>
    <row r="4495" spans="1:11" x14ac:dyDescent="0.2">
      <c r="A4495" s="2" t="s">
        <v>576</v>
      </c>
      <c r="C4495" s="2" t="s">
        <v>827</v>
      </c>
      <c r="E4495" s="2" t="s">
        <v>2251</v>
      </c>
      <c r="G4495" s="2" t="s">
        <v>2243</v>
      </c>
      <c r="I4495" t="s">
        <v>91</v>
      </c>
      <c r="K4495" t="s">
        <v>2379</v>
      </c>
    </row>
    <row r="4496" spans="1:11" x14ac:dyDescent="0.2">
      <c r="A4496" s="2" t="s">
        <v>576</v>
      </c>
      <c r="C4496" s="2" t="s">
        <v>827</v>
      </c>
      <c r="E4496" s="2" t="s">
        <v>1498</v>
      </c>
      <c r="G4496" s="2" t="s">
        <v>2243</v>
      </c>
      <c r="I4496" t="s">
        <v>91</v>
      </c>
      <c r="K4496" t="s">
        <v>2379</v>
      </c>
    </row>
    <row r="4497" spans="1:11" x14ac:dyDescent="0.2">
      <c r="A4497" s="2" t="s">
        <v>576</v>
      </c>
      <c r="C4497" s="2" t="s">
        <v>827</v>
      </c>
      <c r="E4497" s="2" t="s">
        <v>1498</v>
      </c>
      <c r="G4497" s="2" t="s">
        <v>2243</v>
      </c>
      <c r="I4497" t="s">
        <v>91</v>
      </c>
      <c r="K4497" t="s">
        <v>2380</v>
      </c>
    </row>
    <row r="4498" spans="1:11" x14ac:dyDescent="0.2">
      <c r="A4498" s="2" t="s">
        <v>576</v>
      </c>
      <c r="C4498" s="2" t="s">
        <v>827</v>
      </c>
      <c r="E4498" s="2" t="s">
        <v>1498</v>
      </c>
      <c r="G4498" s="2" t="s">
        <v>2243</v>
      </c>
      <c r="I4498" t="s">
        <v>91</v>
      </c>
      <c r="K4498" t="s">
        <v>14890</v>
      </c>
    </row>
    <row r="4499" spans="1:11" x14ac:dyDescent="0.2">
      <c r="A4499" s="2" t="s">
        <v>576</v>
      </c>
      <c r="C4499" s="2" t="s">
        <v>827</v>
      </c>
      <c r="E4499" s="2" t="s">
        <v>1498</v>
      </c>
      <c r="G4499" s="2" t="s">
        <v>2243</v>
      </c>
      <c r="I4499" t="s">
        <v>91</v>
      </c>
      <c r="K4499" t="s">
        <v>2390</v>
      </c>
    </row>
    <row r="4500" spans="1:11" x14ac:dyDescent="0.2">
      <c r="A4500" s="2" t="s">
        <v>576</v>
      </c>
      <c r="C4500" s="2" t="s">
        <v>827</v>
      </c>
      <c r="E4500" s="2" t="s">
        <v>1498</v>
      </c>
      <c r="G4500" s="2" t="s">
        <v>2243</v>
      </c>
      <c r="I4500" t="s">
        <v>91</v>
      </c>
      <c r="K4500" t="s">
        <v>2390</v>
      </c>
    </row>
    <row r="4501" spans="1:11" x14ac:dyDescent="0.2">
      <c r="A4501" s="2" t="s">
        <v>576</v>
      </c>
      <c r="C4501" s="2" t="s">
        <v>827</v>
      </c>
      <c r="E4501" s="2" t="s">
        <v>1498</v>
      </c>
      <c r="G4501" s="2" t="s">
        <v>2243</v>
      </c>
      <c r="I4501" t="s">
        <v>518</v>
      </c>
      <c r="K4501" t="s">
        <v>2402</v>
      </c>
    </row>
    <row r="4502" spans="1:11" x14ac:dyDescent="0.2">
      <c r="A4502" s="2" t="s">
        <v>576</v>
      </c>
      <c r="C4502" s="2" t="s">
        <v>827</v>
      </c>
      <c r="E4502" s="2" t="s">
        <v>1498</v>
      </c>
      <c r="G4502" s="2" t="s">
        <v>2243</v>
      </c>
      <c r="I4502" t="s">
        <v>91</v>
      </c>
      <c r="K4502" t="s">
        <v>2403</v>
      </c>
    </row>
    <row r="4503" spans="1:11" x14ac:dyDescent="0.2">
      <c r="A4503" s="2" t="s">
        <v>576</v>
      </c>
      <c r="C4503" s="2" t="s">
        <v>827</v>
      </c>
      <c r="E4503" s="2" t="s">
        <v>2252</v>
      </c>
      <c r="G4503" s="2" t="s">
        <v>2245</v>
      </c>
      <c r="I4503" t="s">
        <v>91</v>
      </c>
      <c r="K4503" t="s">
        <v>3499</v>
      </c>
    </row>
    <row r="4504" spans="1:11" x14ac:dyDescent="0.2">
      <c r="A4504" s="2" t="s">
        <v>576</v>
      </c>
      <c r="C4504" s="2" t="s">
        <v>827</v>
      </c>
      <c r="E4504" s="2" t="s">
        <v>2252</v>
      </c>
      <c r="G4504" s="2" t="s">
        <v>2243</v>
      </c>
      <c r="I4504" t="s">
        <v>518</v>
      </c>
      <c r="K4504" t="s">
        <v>2407</v>
      </c>
    </row>
    <row r="4505" spans="1:11" x14ac:dyDescent="0.2">
      <c r="A4505" s="2" t="s">
        <v>576</v>
      </c>
      <c r="C4505" s="2" t="s">
        <v>827</v>
      </c>
      <c r="E4505" s="2" t="s">
        <v>1499</v>
      </c>
      <c r="G4505" s="2" t="s">
        <v>2253</v>
      </c>
      <c r="I4505" t="s">
        <v>91</v>
      </c>
      <c r="K4505" t="s">
        <v>3511</v>
      </c>
    </row>
    <row r="4506" spans="1:11" x14ac:dyDescent="0.2">
      <c r="A4506" s="2" t="s">
        <v>576</v>
      </c>
      <c r="C4506" s="2" t="s">
        <v>827</v>
      </c>
      <c r="E4506" s="2" t="s">
        <v>1499</v>
      </c>
      <c r="G4506" s="2" t="s">
        <v>2253</v>
      </c>
      <c r="I4506" t="s">
        <v>91</v>
      </c>
      <c r="K4506" t="s">
        <v>3511</v>
      </c>
    </row>
    <row r="4507" spans="1:11" x14ac:dyDescent="0.2">
      <c r="A4507" s="2" t="s">
        <v>576</v>
      </c>
      <c r="C4507" s="2" t="s">
        <v>827</v>
      </c>
      <c r="E4507" s="2" t="s">
        <v>1499</v>
      </c>
      <c r="G4507" s="2" t="s">
        <v>2253</v>
      </c>
      <c r="I4507" t="s">
        <v>518</v>
      </c>
      <c r="K4507" t="s">
        <v>2416</v>
      </c>
    </row>
    <row r="4508" spans="1:11" x14ac:dyDescent="0.2">
      <c r="A4508" s="2" t="s">
        <v>576</v>
      </c>
      <c r="C4508" s="2" t="s">
        <v>827</v>
      </c>
      <c r="E4508" s="2" t="s">
        <v>1499</v>
      </c>
      <c r="G4508" s="2" t="s">
        <v>2253</v>
      </c>
      <c r="I4508" t="s">
        <v>91</v>
      </c>
      <c r="K4508" t="s">
        <v>3517</v>
      </c>
    </row>
    <row r="4509" spans="1:11" x14ac:dyDescent="0.2">
      <c r="A4509" s="2" t="s">
        <v>576</v>
      </c>
      <c r="C4509" s="2" t="s">
        <v>827</v>
      </c>
      <c r="E4509" s="2" t="s">
        <v>1499</v>
      </c>
      <c r="G4509" s="2" t="s">
        <v>2253</v>
      </c>
      <c r="I4509" t="s">
        <v>91</v>
      </c>
      <c r="K4509" t="s">
        <v>14813</v>
      </c>
    </row>
    <row r="4510" spans="1:11" x14ac:dyDescent="0.2">
      <c r="A4510" s="2" t="s">
        <v>576</v>
      </c>
      <c r="C4510" s="2" t="s">
        <v>827</v>
      </c>
      <c r="E4510" s="2" t="s">
        <v>1499</v>
      </c>
      <c r="G4510" s="2" t="s">
        <v>2253</v>
      </c>
      <c r="I4510" t="s">
        <v>91</v>
      </c>
      <c r="K4510" t="s">
        <v>14819</v>
      </c>
    </row>
    <row r="4511" spans="1:11" x14ac:dyDescent="0.2">
      <c r="A4511" s="2" t="s">
        <v>576</v>
      </c>
      <c r="C4511" s="2" t="s">
        <v>827</v>
      </c>
      <c r="E4511" s="2" t="s">
        <v>1499</v>
      </c>
      <c r="G4511" s="2" t="s">
        <v>2253</v>
      </c>
      <c r="I4511" t="s">
        <v>91</v>
      </c>
      <c r="K4511" t="s">
        <v>5039</v>
      </c>
    </row>
    <row r="4512" spans="1:11" x14ac:dyDescent="0.2">
      <c r="A4512" s="2" t="s">
        <v>576</v>
      </c>
      <c r="C4512" s="2" t="s">
        <v>827</v>
      </c>
      <c r="E4512" s="2" t="s">
        <v>1499</v>
      </c>
      <c r="G4512" s="2" t="s">
        <v>2253</v>
      </c>
      <c r="I4512" t="s">
        <v>91</v>
      </c>
      <c r="K4512" t="s">
        <v>2434</v>
      </c>
    </row>
    <row r="4513" spans="1:11" x14ac:dyDescent="0.2">
      <c r="A4513" s="2" t="s">
        <v>576</v>
      </c>
      <c r="C4513" s="2" t="s">
        <v>827</v>
      </c>
      <c r="E4513" s="2" t="s">
        <v>1499</v>
      </c>
      <c r="G4513" s="2" t="s">
        <v>2253</v>
      </c>
      <c r="I4513" t="s">
        <v>91</v>
      </c>
      <c r="K4513" t="s">
        <v>5802</v>
      </c>
    </row>
    <row r="4514" spans="1:11" x14ac:dyDescent="0.2">
      <c r="A4514" s="2" t="s">
        <v>576</v>
      </c>
      <c r="C4514" s="2" t="s">
        <v>827</v>
      </c>
      <c r="E4514" s="2" t="s">
        <v>1499</v>
      </c>
      <c r="G4514" s="2" t="s">
        <v>2254</v>
      </c>
      <c r="I4514" t="s">
        <v>91</v>
      </c>
      <c r="K4514" t="s">
        <v>5802</v>
      </c>
    </row>
    <row r="4515" spans="1:11" x14ac:dyDescent="0.2">
      <c r="A4515" s="2" t="s">
        <v>576</v>
      </c>
      <c r="C4515" s="2" t="s">
        <v>827</v>
      </c>
      <c r="E4515" s="2" t="s">
        <v>1499</v>
      </c>
      <c r="G4515" s="2" t="s">
        <v>2254</v>
      </c>
      <c r="I4515" t="s">
        <v>91</v>
      </c>
      <c r="K4515" t="s">
        <v>5802</v>
      </c>
    </row>
    <row r="4516" spans="1:11" x14ac:dyDescent="0.2">
      <c r="A4516" s="2" t="s">
        <v>576</v>
      </c>
      <c r="C4516" s="2" t="s">
        <v>828</v>
      </c>
      <c r="E4516" s="2" t="s">
        <v>1499</v>
      </c>
      <c r="G4516" s="2" t="s">
        <v>2255</v>
      </c>
      <c r="I4516" t="s">
        <v>91</v>
      </c>
      <c r="K4516" t="s">
        <v>5802</v>
      </c>
    </row>
    <row r="4517" spans="1:11" x14ac:dyDescent="0.2">
      <c r="A4517" s="2" t="s">
        <v>576</v>
      </c>
      <c r="C4517" s="2" t="s">
        <v>827</v>
      </c>
      <c r="E4517" s="2" t="s">
        <v>1499</v>
      </c>
      <c r="G4517" s="2" t="s">
        <v>2255</v>
      </c>
      <c r="I4517" t="s">
        <v>91</v>
      </c>
      <c r="K4517" t="s">
        <v>5802</v>
      </c>
    </row>
    <row r="4518" spans="1:11" x14ac:dyDescent="0.2">
      <c r="A4518" s="2" t="s">
        <v>576</v>
      </c>
      <c r="C4518" s="2" t="s">
        <v>827</v>
      </c>
      <c r="E4518" s="2" t="s">
        <v>1499</v>
      </c>
      <c r="G4518" s="2" t="s">
        <v>2255</v>
      </c>
      <c r="I4518" t="s">
        <v>91</v>
      </c>
      <c r="K4518" t="s">
        <v>5802</v>
      </c>
    </row>
    <row r="4519" spans="1:11" x14ac:dyDescent="0.2">
      <c r="A4519" s="2" t="s">
        <v>576</v>
      </c>
      <c r="C4519" s="2" t="s">
        <v>827</v>
      </c>
      <c r="E4519" s="2" t="s">
        <v>1499</v>
      </c>
      <c r="G4519" s="2" t="s">
        <v>2255</v>
      </c>
      <c r="I4519" t="s">
        <v>91</v>
      </c>
      <c r="K4519" t="s">
        <v>5802</v>
      </c>
    </row>
    <row r="4520" spans="1:11" x14ac:dyDescent="0.2">
      <c r="A4520" s="2" t="s">
        <v>576</v>
      </c>
      <c r="C4520" s="2" t="s">
        <v>827</v>
      </c>
      <c r="E4520" s="2" t="s">
        <v>1499</v>
      </c>
      <c r="G4520" s="2" t="s">
        <v>2256</v>
      </c>
      <c r="I4520" t="s">
        <v>91</v>
      </c>
      <c r="K4520" t="s">
        <v>14950</v>
      </c>
    </row>
    <row r="4521" spans="1:11" x14ac:dyDescent="0.2">
      <c r="A4521" s="2" t="s">
        <v>576</v>
      </c>
      <c r="C4521" s="2" t="s">
        <v>827</v>
      </c>
      <c r="E4521" s="2" t="s">
        <v>1499</v>
      </c>
      <c r="G4521" s="2" t="s">
        <v>2255</v>
      </c>
      <c r="I4521" t="s">
        <v>91</v>
      </c>
      <c r="K4521" t="s">
        <v>14950</v>
      </c>
    </row>
    <row r="4522" spans="1:11" x14ac:dyDescent="0.2">
      <c r="A4522" s="2" t="s">
        <v>576</v>
      </c>
      <c r="C4522" s="2" t="s">
        <v>827</v>
      </c>
      <c r="E4522" s="2" t="s">
        <v>1499</v>
      </c>
      <c r="G4522" s="2" t="s">
        <v>2255</v>
      </c>
      <c r="I4522" t="s">
        <v>91</v>
      </c>
      <c r="K4522" t="s">
        <v>2442</v>
      </c>
    </row>
    <row r="4523" spans="1:11" x14ac:dyDescent="0.2">
      <c r="A4523" s="2" t="s">
        <v>576</v>
      </c>
      <c r="C4523" s="2" t="s">
        <v>827</v>
      </c>
      <c r="E4523" s="2" t="s">
        <v>1499</v>
      </c>
      <c r="G4523" s="2" t="s">
        <v>2255</v>
      </c>
      <c r="I4523" t="s">
        <v>91</v>
      </c>
      <c r="K4523" t="s">
        <v>2442</v>
      </c>
    </row>
    <row r="4524" spans="1:11" x14ac:dyDescent="0.2">
      <c r="A4524" s="2" t="s">
        <v>576</v>
      </c>
      <c r="C4524" s="2" t="s">
        <v>827</v>
      </c>
      <c r="E4524" s="2" t="s">
        <v>1499</v>
      </c>
      <c r="G4524" s="2" t="s">
        <v>2255</v>
      </c>
      <c r="I4524" t="s">
        <v>91</v>
      </c>
      <c r="K4524" t="s">
        <v>2442</v>
      </c>
    </row>
    <row r="4525" spans="1:11" x14ac:dyDescent="0.2">
      <c r="A4525" s="2" t="s">
        <v>576</v>
      </c>
      <c r="C4525" s="2" t="s">
        <v>827</v>
      </c>
      <c r="E4525" s="2" t="s">
        <v>1499</v>
      </c>
      <c r="G4525" s="2" t="s">
        <v>2255</v>
      </c>
      <c r="I4525" t="s">
        <v>91</v>
      </c>
      <c r="K4525" t="s">
        <v>2442</v>
      </c>
    </row>
    <row r="4526" spans="1:11" x14ac:dyDescent="0.2">
      <c r="A4526" s="2" t="s">
        <v>576</v>
      </c>
      <c r="C4526" s="2" t="s">
        <v>827</v>
      </c>
      <c r="E4526" s="2" t="s">
        <v>1499</v>
      </c>
      <c r="G4526" s="2" t="s">
        <v>2255</v>
      </c>
      <c r="I4526" t="s">
        <v>91</v>
      </c>
      <c r="K4526" t="s">
        <v>2442</v>
      </c>
    </row>
    <row r="4527" spans="1:11" x14ac:dyDescent="0.2">
      <c r="A4527" s="2" t="s">
        <v>576</v>
      </c>
      <c r="C4527" s="2" t="s">
        <v>827</v>
      </c>
      <c r="E4527" s="2" t="s">
        <v>1499</v>
      </c>
      <c r="G4527" s="2" t="s">
        <v>2255</v>
      </c>
      <c r="I4527" t="s">
        <v>91</v>
      </c>
      <c r="K4527" t="s">
        <v>2442</v>
      </c>
    </row>
    <row r="4528" spans="1:11" x14ac:dyDescent="0.2">
      <c r="A4528" s="2" t="s">
        <v>576</v>
      </c>
      <c r="C4528" s="2" t="s">
        <v>827</v>
      </c>
      <c r="E4528" s="2" t="s">
        <v>1499</v>
      </c>
      <c r="G4528" s="2" t="s">
        <v>2255</v>
      </c>
      <c r="I4528" t="s">
        <v>91</v>
      </c>
      <c r="K4528" t="s">
        <v>2442</v>
      </c>
    </row>
    <row r="4529" spans="1:11" x14ac:dyDescent="0.2">
      <c r="A4529" s="2" t="s">
        <v>576</v>
      </c>
      <c r="C4529" s="2" t="s">
        <v>827</v>
      </c>
      <c r="E4529" s="2" t="s">
        <v>1499</v>
      </c>
      <c r="G4529" s="2" t="s">
        <v>2255</v>
      </c>
      <c r="I4529" t="s">
        <v>91</v>
      </c>
      <c r="K4529" t="s">
        <v>2442</v>
      </c>
    </row>
    <row r="4530" spans="1:11" x14ac:dyDescent="0.2">
      <c r="A4530" s="2" t="s">
        <v>576</v>
      </c>
      <c r="C4530" s="2" t="s">
        <v>827</v>
      </c>
      <c r="E4530" s="2" t="s">
        <v>1499</v>
      </c>
      <c r="G4530" s="2" t="s">
        <v>2255</v>
      </c>
      <c r="I4530" t="s">
        <v>91</v>
      </c>
      <c r="K4530" t="s">
        <v>2442</v>
      </c>
    </row>
    <row r="4531" spans="1:11" x14ac:dyDescent="0.2">
      <c r="A4531" s="2" t="s">
        <v>576</v>
      </c>
      <c r="C4531" s="2" t="s">
        <v>827</v>
      </c>
      <c r="E4531" s="2" t="s">
        <v>1499</v>
      </c>
      <c r="G4531" s="2" t="s">
        <v>2255</v>
      </c>
      <c r="I4531" t="s">
        <v>91</v>
      </c>
      <c r="K4531" t="s">
        <v>2442</v>
      </c>
    </row>
    <row r="4532" spans="1:11" x14ac:dyDescent="0.2">
      <c r="A4532" s="2" t="s">
        <v>576</v>
      </c>
      <c r="C4532" s="2" t="s">
        <v>827</v>
      </c>
      <c r="E4532" s="2" t="s">
        <v>1499</v>
      </c>
      <c r="G4532" s="2" t="s">
        <v>2255</v>
      </c>
      <c r="I4532" t="s">
        <v>91</v>
      </c>
      <c r="K4532" t="s">
        <v>2442</v>
      </c>
    </row>
    <row r="4533" spans="1:11" x14ac:dyDescent="0.2">
      <c r="A4533" s="2" t="s">
        <v>576</v>
      </c>
      <c r="C4533" s="2" t="s">
        <v>827</v>
      </c>
      <c r="E4533" s="2" t="s">
        <v>1499</v>
      </c>
      <c r="G4533" s="2" t="s">
        <v>2255</v>
      </c>
      <c r="I4533" t="s">
        <v>91</v>
      </c>
      <c r="K4533" t="s">
        <v>2442</v>
      </c>
    </row>
    <row r="4534" spans="1:11" x14ac:dyDescent="0.2">
      <c r="A4534" s="2" t="s">
        <v>576</v>
      </c>
      <c r="C4534" s="2" t="s">
        <v>827</v>
      </c>
      <c r="E4534" s="2" t="s">
        <v>1499</v>
      </c>
      <c r="G4534" s="2" t="s">
        <v>2255</v>
      </c>
      <c r="I4534" t="s">
        <v>518</v>
      </c>
      <c r="K4534" t="s">
        <v>2442</v>
      </c>
    </row>
    <row r="4535" spans="1:11" x14ac:dyDescent="0.2">
      <c r="A4535" s="2" t="s">
        <v>576</v>
      </c>
      <c r="C4535" s="2" t="s">
        <v>827</v>
      </c>
      <c r="E4535" s="2" t="s">
        <v>1499</v>
      </c>
      <c r="G4535" s="2" t="s">
        <v>2255</v>
      </c>
      <c r="I4535" t="s">
        <v>91</v>
      </c>
      <c r="K4535" t="s">
        <v>2442</v>
      </c>
    </row>
    <row r="4536" spans="1:11" x14ac:dyDescent="0.2">
      <c r="A4536" s="2" t="s">
        <v>612</v>
      </c>
      <c r="C4536" s="2" t="s">
        <v>827</v>
      </c>
      <c r="E4536" s="2" t="s">
        <v>1499</v>
      </c>
      <c r="G4536" s="2" t="s">
        <v>2255</v>
      </c>
      <c r="I4536" t="s">
        <v>91</v>
      </c>
      <c r="K4536" t="s">
        <v>2442</v>
      </c>
    </row>
    <row r="4537" spans="1:11" x14ac:dyDescent="0.2">
      <c r="A4537" s="2" t="s">
        <v>612</v>
      </c>
      <c r="C4537" s="2" t="s">
        <v>827</v>
      </c>
      <c r="E4537" s="2" t="s">
        <v>1499</v>
      </c>
      <c r="G4537" s="2" t="s">
        <v>2256</v>
      </c>
      <c r="I4537" t="s">
        <v>91</v>
      </c>
      <c r="K4537" t="s">
        <v>2442</v>
      </c>
    </row>
    <row r="4538" spans="1:11" x14ac:dyDescent="0.2">
      <c r="A4538" s="2" t="s">
        <v>614</v>
      </c>
      <c r="C4538" s="2" t="s">
        <v>827</v>
      </c>
      <c r="E4538" s="2" t="s">
        <v>1499</v>
      </c>
      <c r="G4538" s="2" t="s">
        <v>2255</v>
      </c>
      <c r="I4538" t="s">
        <v>91</v>
      </c>
      <c r="K4538" t="s">
        <v>2442</v>
      </c>
    </row>
    <row r="4539" spans="1:11" x14ac:dyDescent="0.2">
      <c r="A4539" s="2" t="s">
        <v>614</v>
      </c>
      <c r="C4539" s="2" t="s">
        <v>827</v>
      </c>
      <c r="E4539" s="2" t="s">
        <v>1499</v>
      </c>
      <c r="G4539" s="2" t="s">
        <v>2255</v>
      </c>
      <c r="I4539" t="s">
        <v>91</v>
      </c>
      <c r="K4539" t="s">
        <v>2442</v>
      </c>
    </row>
    <row r="4540" spans="1:11" x14ac:dyDescent="0.2">
      <c r="A4540" s="2" t="s">
        <v>614</v>
      </c>
      <c r="C4540" s="2" t="s">
        <v>827</v>
      </c>
      <c r="E4540" s="2" t="s">
        <v>1499</v>
      </c>
      <c r="G4540" s="2" t="s">
        <v>2255</v>
      </c>
      <c r="I4540" t="s">
        <v>91</v>
      </c>
      <c r="K4540" t="s">
        <v>2442</v>
      </c>
    </row>
    <row r="4541" spans="1:11" x14ac:dyDescent="0.2">
      <c r="A4541" s="2" t="s">
        <v>614</v>
      </c>
      <c r="C4541" s="2" t="s">
        <v>827</v>
      </c>
      <c r="E4541" s="2" t="s">
        <v>1499</v>
      </c>
      <c r="G4541" s="2" t="s">
        <v>2255</v>
      </c>
      <c r="I4541" t="s">
        <v>91</v>
      </c>
      <c r="K4541" t="s">
        <v>2442</v>
      </c>
    </row>
    <row r="4542" spans="1:11" x14ac:dyDescent="0.2">
      <c r="A4542" s="2" t="s">
        <v>2257</v>
      </c>
      <c r="C4542" s="2" t="s">
        <v>827</v>
      </c>
      <c r="E4542" s="2" t="s">
        <v>1499</v>
      </c>
      <c r="G4542" s="2" t="s">
        <v>2255</v>
      </c>
      <c r="I4542" t="s">
        <v>91</v>
      </c>
      <c r="K4542" t="s">
        <v>2442</v>
      </c>
    </row>
    <row r="4543" spans="1:11" x14ac:dyDescent="0.2">
      <c r="A4543" s="2" t="s">
        <v>616</v>
      </c>
      <c r="C4543" s="2" t="s">
        <v>827</v>
      </c>
      <c r="E4543" s="2" t="s">
        <v>1499</v>
      </c>
      <c r="G4543" s="2" t="s">
        <v>2255</v>
      </c>
      <c r="I4543" t="s">
        <v>91</v>
      </c>
      <c r="K4543" t="s">
        <v>2442</v>
      </c>
    </row>
    <row r="4544" spans="1:11" x14ac:dyDescent="0.2">
      <c r="A4544" s="2" t="s">
        <v>616</v>
      </c>
      <c r="C4544" s="2" t="s">
        <v>827</v>
      </c>
      <c r="E4544" s="2" t="s">
        <v>1499</v>
      </c>
      <c r="G4544" s="2" t="s">
        <v>2255</v>
      </c>
      <c r="I4544" t="s">
        <v>91</v>
      </c>
      <c r="K4544" t="s">
        <v>2442</v>
      </c>
    </row>
    <row r="4545" spans="1:11" x14ac:dyDescent="0.2">
      <c r="A4545" s="2" t="s">
        <v>616</v>
      </c>
      <c r="C4545" s="2" t="s">
        <v>827</v>
      </c>
      <c r="E4545" s="2" t="s">
        <v>1499</v>
      </c>
      <c r="G4545" s="2" t="s">
        <v>2255</v>
      </c>
      <c r="I4545" t="s">
        <v>91</v>
      </c>
      <c r="K4545" t="s">
        <v>2442</v>
      </c>
    </row>
    <row r="4546" spans="1:11" x14ac:dyDescent="0.2">
      <c r="A4546" s="2" t="s">
        <v>1234</v>
      </c>
      <c r="C4546" s="2" t="s">
        <v>827</v>
      </c>
      <c r="E4546" s="2" t="s">
        <v>1499</v>
      </c>
      <c r="G4546" s="2" t="s">
        <v>2255</v>
      </c>
      <c r="I4546" t="s">
        <v>91</v>
      </c>
      <c r="K4546" t="s">
        <v>2442</v>
      </c>
    </row>
    <row r="4547" spans="1:11" x14ac:dyDescent="0.2">
      <c r="A4547" s="2" t="s">
        <v>2258</v>
      </c>
      <c r="C4547" s="2" t="s">
        <v>827</v>
      </c>
      <c r="E4547" s="2" t="s">
        <v>1499</v>
      </c>
      <c r="G4547" s="2" t="s">
        <v>2255</v>
      </c>
      <c r="I4547" t="s">
        <v>91</v>
      </c>
      <c r="K4547" t="s">
        <v>2442</v>
      </c>
    </row>
    <row r="4548" spans="1:11" x14ac:dyDescent="0.2">
      <c r="A4548" s="2" t="s">
        <v>1235</v>
      </c>
      <c r="C4548" s="2" t="s">
        <v>827</v>
      </c>
      <c r="E4548" s="2" t="s">
        <v>1499</v>
      </c>
      <c r="G4548" s="2" t="s">
        <v>2255</v>
      </c>
      <c r="I4548" t="s">
        <v>91</v>
      </c>
      <c r="K4548" t="s">
        <v>2442</v>
      </c>
    </row>
    <row r="4549" spans="1:11" x14ac:dyDescent="0.2">
      <c r="A4549" s="2" t="s">
        <v>1235</v>
      </c>
      <c r="C4549" s="2" t="s">
        <v>827</v>
      </c>
      <c r="E4549" s="2" t="s">
        <v>1499</v>
      </c>
      <c r="G4549" s="2" t="s">
        <v>2255</v>
      </c>
      <c r="I4549" t="s">
        <v>91</v>
      </c>
      <c r="K4549" t="s">
        <v>2442</v>
      </c>
    </row>
    <row r="4550" spans="1:11" x14ac:dyDescent="0.2">
      <c r="A4550" s="2" t="s">
        <v>623</v>
      </c>
      <c r="C4550" s="2" t="s">
        <v>827</v>
      </c>
      <c r="E4550" s="2" t="s">
        <v>1499</v>
      </c>
      <c r="G4550" s="2" t="s">
        <v>2255</v>
      </c>
      <c r="I4550" t="s">
        <v>91</v>
      </c>
      <c r="K4550" t="s">
        <v>2442</v>
      </c>
    </row>
    <row r="4551" spans="1:11" x14ac:dyDescent="0.2">
      <c r="A4551" s="2" t="s">
        <v>623</v>
      </c>
      <c r="C4551" s="2" t="s">
        <v>827</v>
      </c>
      <c r="E4551" s="2" t="s">
        <v>1499</v>
      </c>
      <c r="G4551" s="2" t="s">
        <v>2255</v>
      </c>
      <c r="I4551" t="s">
        <v>91</v>
      </c>
      <c r="K4551" t="s">
        <v>2442</v>
      </c>
    </row>
    <row r="4552" spans="1:11" x14ac:dyDescent="0.2">
      <c r="A4552" s="2" t="s">
        <v>623</v>
      </c>
      <c r="C4552" s="2" t="s">
        <v>828</v>
      </c>
      <c r="E4552" s="2" t="s">
        <v>1499</v>
      </c>
      <c r="G4552" s="2" t="s">
        <v>2256</v>
      </c>
      <c r="I4552" t="s">
        <v>91</v>
      </c>
      <c r="K4552" t="s">
        <v>2442</v>
      </c>
    </row>
    <row r="4553" spans="1:11" x14ac:dyDescent="0.2">
      <c r="A4553" s="2" t="s">
        <v>623</v>
      </c>
      <c r="C4553" s="2" t="s">
        <v>827</v>
      </c>
      <c r="E4553" s="2" t="s">
        <v>1499</v>
      </c>
      <c r="G4553" s="2" t="s">
        <v>2255</v>
      </c>
      <c r="I4553" t="s">
        <v>91</v>
      </c>
      <c r="K4553" t="s">
        <v>2455</v>
      </c>
    </row>
    <row r="4554" spans="1:11" x14ac:dyDescent="0.2">
      <c r="A4554" s="2" t="s">
        <v>623</v>
      </c>
      <c r="C4554" s="2" t="s">
        <v>827</v>
      </c>
      <c r="E4554" s="2" t="s">
        <v>1499</v>
      </c>
      <c r="G4554" s="2" t="s">
        <v>2255</v>
      </c>
      <c r="I4554" t="s">
        <v>91</v>
      </c>
      <c r="K4554" t="s">
        <v>2455</v>
      </c>
    </row>
    <row r="4555" spans="1:11" x14ac:dyDescent="0.2">
      <c r="A4555" s="2" t="s">
        <v>623</v>
      </c>
      <c r="C4555" s="2" t="s">
        <v>827</v>
      </c>
      <c r="E4555" s="2" t="s">
        <v>1499</v>
      </c>
      <c r="G4555" s="2" t="s">
        <v>2255</v>
      </c>
      <c r="I4555" t="s">
        <v>91</v>
      </c>
      <c r="K4555" t="s">
        <v>2455</v>
      </c>
    </row>
    <row r="4556" spans="1:11" x14ac:dyDescent="0.2">
      <c r="A4556" s="2" t="s">
        <v>623</v>
      </c>
      <c r="C4556" s="2" t="s">
        <v>827</v>
      </c>
      <c r="E4556" s="2" t="s">
        <v>1499</v>
      </c>
      <c r="G4556" s="2" t="s">
        <v>2255</v>
      </c>
      <c r="I4556" t="s">
        <v>91</v>
      </c>
      <c r="K4556" t="s">
        <v>2455</v>
      </c>
    </row>
    <row r="4557" spans="1:11" x14ac:dyDescent="0.2">
      <c r="A4557" s="2" t="s">
        <v>623</v>
      </c>
      <c r="C4557" s="2" t="s">
        <v>827</v>
      </c>
      <c r="E4557" s="2" t="s">
        <v>1499</v>
      </c>
      <c r="G4557" s="2" t="s">
        <v>2255</v>
      </c>
      <c r="I4557" t="s">
        <v>91</v>
      </c>
      <c r="K4557" t="s">
        <v>2455</v>
      </c>
    </row>
    <row r="4558" spans="1:11" x14ac:dyDescent="0.2">
      <c r="A4558" s="2" t="s">
        <v>623</v>
      </c>
      <c r="C4558" s="2" t="s">
        <v>827</v>
      </c>
      <c r="E4558" s="2" t="s">
        <v>1499</v>
      </c>
      <c r="G4558" s="2" t="s">
        <v>2256</v>
      </c>
      <c r="I4558" t="s">
        <v>91</v>
      </c>
      <c r="K4558" t="s">
        <v>2455</v>
      </c>
    </row>
    <row r="4559" spans="1:11" x14ac:dyDescent="0.2">
      <c r="A4559" s="2" t="s">
        <v>623</v>
      </c>
      <c r="C4559" s="2" t="s">
        <v>827</v>
      </c>
      <c r="E4559" s="2" t="s">
        <v>1499</v>
      </c>
      <c r="G4559" s="2" t="s">
        <v>2255</v>
      </c>
      <c r="I4559" t="s">
        <v>91</v>
      </c>
      <c r="K4559" t="s">
        <v>2455</v>
      </c>
    </row>
    <row r="4560" spans="1:11" x14ac:dyDescent="0.2">
      <c r="A4560" s="2" t="s">
        <v>623</v>
      </c>
      <c r="C4560" s="2" t="s">
        <v>827</v>
      </c>
      <c r="E4560" s="2" t="s">
        <v>1499</v>
      </c>
      <c r="G4560" s="2" t="s">
        <v>2255</v>
      </c>
      <c r="I4560" t="s">
        <v>91</v>
      </c>
      <c r="K4560" t="s">
        <v>2455</v>
      </c>
    </row>
    <row r="4561" spans="1:11" x14ac:dyDescent="0.2">
      <c r="A4561" s="2" t="s">
        <v>623</v>
      </c>
      <c r="C4561" s="2" t="s">
        <v>827</v>
      </c>
      <c r="E4561" s="2" t="s">
        <v>1508</v>
      </c>
      <c r="G4561" s="2" t="s">
        <v>2255</v>
      </c>
      <c r="I4561" t="s">
        <v>91</v>
      </c>
      <c r="K4561" t="s">
        <v>2455</v>
      </c>
    </row>
    <row r="4562" spans="1:11" x14ac:dyDescent="0.2">
      <c r="A4562" s="2" t="s">
        <v>623</v>
      </c>
      <c r="C4562" s="2" t="s">
        <v>827</v>
      </c>
      <c r="E4562" s="2" t="s">
        <v>1508</v>
      </c>
      <c r="G4562" s="2" t="s">
        <v>2255</v>
      </c>
      <c r="I4562" t="s">
        <v>91</v>
      </c>
      <c r="K4562" t="s">
        <v>5822</v>
      </c>
    </row>
    <row r="4563" spans="1:11" x14ac:dyDescent="0.2">
      <c r="A4563" s="2" t="s">
        <v>623</v>
      </c>
      <c r="C4563" s="2" t="s">
        <v>827</v>
      </c>
      <c r="E4563" s="2" t="s">
        <v>2259</v>
      </c>
      <c r="G4563" s="2" t="s">
        <v>2255</v>
      </c>
      <c r="I4563" t="s">
        <v>91</v>
      </c>
      <c r="K4563" t="s">
        <v>5822</v>
      </c>
    </row>
    <row r="4564" spans="1:11" x14ac:dyDescent="0.2">
      <c r="A4564" s="2" t="s">
        <v>623</v>
      </c>
      <c r="C4564" s="2" t="s">
        <v>827</v>
      </c>
      <c r="E4564" s="2" t="s">
        <v>2259</v>
      </c>
      <c r="G4564" s="2" t="s">
        <v>2255</v>
      </c>
      <c r="I4564" t="s">
        <v>91</v>
      </c>
      <c r="K4564" t="s">
        <v>2471</v>
      </c>
    </row>
    <row r="4565" spans="1:11" x14ac:dyDescent="0.2">
      <c r="A4565" s="2" t="s">
        <v>623</v>
      </c>
      <c r="C4565" s="2" t="s">
        <v>827</v>
      </c>
      <c r="E4565" s="2" t="s">
        <v>2260</v>
      </c>
      <c r="G4565" s="2" t="s">
        <v>2255</v>
      </c>
      <c r="I4565" t="s">
        <v>91</v>
      </c>
      <c r="K4565" t="s">
        <v>2471</v>
      </c>
    </row>
    <row r="4566" spans="1:11" x14ac:dyDescent="0.2">
      <c r="A4566" s="2" t="s">
        <v>623</v>
      </c>
      <c r="C4566" s="2" t="s">
        <v>827</v>
      </c>
      <c r="E4566" s="2" t="s">
        <v>2261</v>
      </c>
      <c r="G4566" s="2" t="s">
        <v>2256</v>
      </c>
      <c r="I4566" t="s">
        <v>91</v>
      </c>
      <c r="K4566" t="s">
        <v>2472</v>
      </c>
    </row>
    <row r="4567" spans="1:11" x14ac:dyDescent="0.2">
      <c r="A4567" s="2" t="s">
        <v>623</v>
      </c>
      <c r="C4567" s="2" t="s">
        <v>827</v>
      </c>
      <c r="E4567" s="2" t="s">
        <v>2261</v>
      </c>
      <c r="G4567" s="2" t="s">
        <v>2255</v>
      </c>
      <c r="I4567" t="s">
        <v>91</v>
      </c>
      <c r="K4567" t="s">
        <v>2472</v>
      </c>
    </row>
    <row r="4568" spans="1:11" x14ac:dyDescent="0.2">
      <c r="A4568" s="2" t="s">
        <v>623</v>
      </c>
      <c r="C4568" s="2" t="s">
        <v>827</v>
      </c>
      <c r="E4568" s="2" t="s">
        <v>1510</v>
      </c>
      <c r="G4568" s="2" t="s">
        <v>2256</v>
      </c>
      <c r="I4568" t="s">
        <v>91</v>
      </c>
      <c r="K4568" t="s">
        <v>2472</v>
      </c>
    </row>
    <row r="4569" spans="1:11" x14ac:dyDescent="0.2">
      <c r="A4569" s="2" t="s">
        <v>623</v>
      </c>
      <c r="C4569" s="2" t="s">
        <v>827</v>
      </c>
      <c r="E4569" s="2" t="s">
        <v>1510</v>
      </c>
      <c r="G4569" s="2" t="s">
        <v>2255</v>
      </c>
      <c r="I4569" t="s">
        <v>91</v>
      </c>
      <c r="K4569" t="s">
        <v>2472</v>
      </c>
    </row>
    <row r="4570" spans="1:11" x14ac:dyDescent="0.2">
      <c r="A4570" s="2" t="s">
        <v>623</v>
      </c>
      <c r="C4570" s="2" t="s">
        <v>827</v>
      </c>
      <c r="E4570" s="2" t="s">
        <v>1510</v>
      </c>
      <c r="G4570" s="2" t="s">
        <v>2255</v>
      </c>
      <c r="I4570" t="s">
        <v>91</v>
      </c>
      <c r="K4570" t="s">
        <v>2472</v>
      </c>
    </row>
    <row r="4571" spans="1:11" x14ac:dyDescent="0.2">
      <c r="A4571" s="2" t="s">
        <v>623</v>
      </c>
      <c r="C4571" s="2" t="s">
        <v>827</v>
      </c>
      <c r="E4571" s="2" t="s">
        <v>1510</v>
      </c>
      <c r="G4571" s="2" t="s">
        <v>2255</v>
      </c>
      <c r="I4571" t="s">
        <v>14756</v>
      </c>
      <c r="K4571" t="s">
        <v>2472</v>
      </c>
    </row>
    <row r="4572" spans="1:11" x14ac:dyDescent="0.2">
      <c r="A4572" s="2" t="s">
        <v>623</v>
      </c>
      <c r="C4572" s="2" t="s">
        <v>827</v>
      </c>
      <c r="E4572" s="2" t="s">
        <v>1510</v>
      </c>
      <c r="G4572" s="2" t="s">
        <v>2255</v>
      </c>
      <c r="I4572" t="s">
        <v>1140</v>
      </c>
      <c r="K4572" t="s">
        <v>2472</v>
      </c>
    </row>
    <row r="4573" spans="1:11" x14ac:dyDescent="0.2">
      <c r="A4573" s="2" t="s">
        <v>623</v>
      </c>
      <c r="C4573" s="2" t="s">
        <v>827</v>
      </c>
      <c r="E4573" s="2" t="s">
        <v>1511</v>
      </c>
      <c r="G4573" s="2" t="s">
        <v>2255</v>
      </c>
      <c r="I4573" t="s">
        <v>13338</v>
      </c>
      <c r="K4573" t="s">
        <v>2472</v>
      </c>
    </row>
    <row r="4574" spans="1:11" x14ac:dyDescent="0.2">
      <c r="A4574" s="2" t="s">
        <v>623</v>
      </c>
      <c r="C4574" s="2" t="s">
        <v>827</v>
      </c>
      <c r="E4574" s="2" t="s">
        <v>1511</v>
      </c>
      <c r="G4574" s="2" t="s">
        <v>2255</v>
      </c>
      <c r="I4574" t="s">
        <v>12800</v>
      </c>
      <c r="K4574" t="s">
        <v>2472</v>
      </c>
    </row>
    <row r="4575" spans="1:11" x14ac:dyDescent="0.2">
      <c r="A4575" s="2" t="s">
        <v>623</v>
      </c>
      <c r="C4575" s="2" t="s">
        <v>827</v>
      </c>
      <c r="E4575" s="2" t="s">
        <v>1511</v>
      </c>
      <c r="G4575" s="2" t="s">
        <v>2255</v>
      </c>
      <c r="I4575" t="s">
        <v>13204</v>
      </c>
      <c r="K4575" t="s">
        <v>2472</v>
      </c>
    </row>
    <row r="4576" spans="1:11" x14ac:dyDescent="0.2">
      <c r="A4576" s="2" t="s">
        <v>623</v>
      </c>
      <c r="C4576" s="2" t="s">
        <v>827</v>
      </c>
      <c r="E4576" s="2" t="s">
        <v>2262</v>
      </c>
      <c r="G4576" s="2" t="s">
        <v>2255</v>
      </c>
      <c r="I4576" t="s">
        <v>532</v>
      </c>
      <c r="K4576" t="s">
        <v>2472</v>
      </c>
    </row>
    <row r="4577" spans="1:11" x14ac:dyDescent="0.2">
      <c r="A4577" s="2" t="s">
        <v>623</v>
      </c>
      <c r="C4577" s="2" t="s">
        <v>827</v>
      </c>
      <c r="E4577" s="2" t="s">
        <v>1512</v>
      </c>
      <c r="G4577" s="2" t="s">
        <v>2255</v>
      </c>
      <c r="I4577" t="s">
        <v>532</v>
      </c>
      <c r="K4577" t="s">
        <v>15092</v>
      </c>
    </row>
    <row r="4578" spans="1:11" x14ac:dyDescent="0.2">
      <c r="A4578" s="2" t="s">
        <v>623</v>
      </c>
      <c r="C4578" s="2" t="s">
        <v>827</v>
      </c>
      <c r="E4578" s="2" t="s">
        <v>1512</v>
      </c>
      <c r="G4578" s="2" t="s">
        <v>2255</v>
      </c>
      <c r="I4578" t="s">
        <v>532</v>
      </c>
      <c r="K4578" t="s">
        <v>15092</v>
      </c>
    </row>
    <row r="4579" spans="1:11" x14ac:dyDescent="0.2">
      <c r="A4579" s="2" t="s">
        <v>623</v>
      </c>
      <c r="C4579" s="2" t="s">
        <v>827</v>
      </c>
      <c r="E4579" s="2" t="s">
        <v>1513</v>
      </c>
      <c r="G4579" s="2" t="s">
        <v>2255</v>
      </c>
      <c r="I4579" t="s">
        <v>532</v>
      </c>
      <c r="K4579" t="s">
        <v>15092</v>
      </c>
    </row>
    <row r="4580" spans="1:11" x14ac:dyDescent="0.2">
      <c r="A4580" s="2" t="s">
        <v>2263</v>
      </c>
      <c r="C4580" s="2" t="s">
        <v>827</v>
      </c>
      <c r="E4580" s="2" t="s">
        <v>1513</v>
      </c>
      <c r="G4580" s="2" t="s">
        <v>2255</v>
      </c>
      <c r="I4580" t="s">
        <v>532</v>
      </c>
      <c r="K4580" t="s">
        <v>15092</v>
      </c>
    </row>
    <row r="4581" spans="1:11" x14ac:dyDescent="0.2">
      <c r="A4581" s="2" t="s">
        <v>2263</v>
      </c>
      <c r="C4581" s="2" t="s">
        <v>827</v>
      </c>
      <c r="E4581" s="2" t="s">
        <v>1513</v>
      </c>
      <c r="G4581" s="2" t="s">
        <v>2255</v>
      </c>
      <c r="I4581" t="s">
        <v>532</v>
      </c>
      <c r="K4581" t="s">
        <v>14935</v>
      </c>
    </row>
    <row r="4582" spans="1:11" x14ac:dyDescent="0.2">
      <c r="A4582" s="2" t="s">
        <v>2263</v>
      </c>
      <c r="C4582" s="2" t="s">
        <v>827</v>
      </c>
      <c r="E4582" s="2" t="s">
        <v>2264</v>
      </c>
      <c r="G4582" s="2" t="s">
        <v>2256</v>
      </c>
      <c r="I4582" t="s">
        <v>532</v>
      </c>
      <c r="K4582" t="s">
        <v>14932</v>
      </c>
    </row>
    <row r="4583" spans="1:11" x14ac:dyDescent="0.2">
      <c r="A4583" s="2" t="s">
        <v>1920</v>
      </c>
      <c r="C4583" s="2" t="s">
        <v>827</v>
      </c>
      <c r="E4583" s="2" t="s">
        <v>1514</v>
      </c>
      <c r="G4583" s="2" t="s">
        <v>2256</v>
      </c>
      <c r="I4583" t="s">
        <v>532</v>
      </c>
      <c r="K4583" t="s">
        <v>2484</v>
      </c>
    </row>
    <row r="4584" spans="1:11" x14ac:dyDescent="0.2">
      <c r="A4584" s="2" t="s">
        <v>1926</v>
      </c>
      <c r="C4584" s="2" t="s">
        <v>2265</v>
      </c>
      <c r="E4584" s="2" t="s">
        <v>1514</v>
      </c>
      <c r="G4584" s="2" t="s">
        <v>2255</v>
      </c>
      <c r="I4584" t="s">
        <v>532</v>
      </c>
      <c r="K4584" t="s">
        <v>14968</v>
      </c>
    </row>
    <row r="4585" spans="1:11" x14ac:dyDescent="0.2">
      <c r="A4585" s="2" t="s">
        <v>1926</v>
      </c>
      <c r="C4585" s="2" t="s">
        <v>2266</v>
      </c>
      <c r="E4585" s="2" t="s">
        <v>1514</v>
      </c>
      <c r="G4585" s="2" t="s">
        <v>2256</v>
      </c>
      <c r="I4585" t="s">
        <v>532</v>
      </c>
      <c r="K4585" t="s">
        <v>14963</v>
      </c>
    </row>
    <row r="4586" spans="1:11" x14ac:dyDescent="0.2">
      <c r="A4586" s="2" t="s">
        <v>1928</v>
      </c>
      <c r="C4586" s="2" t="s">
        <v>839</v>
      </c>
      <c r="E4586" s="2" t="s">
        <v>1514</v>
      </c>
      <c r="G4586" s="2" t="s">
        <v>2255</v>
      </c>
      <c r="I4586" t="s">
        <v>532</v>
      </c>
      <c r="K4586" t="s">
        <v>14963</v>
      </c>
    </row>
    <row r="4587" spans="1:11" x14ac:dyDescent="0.2">
      <c r="A4587" s="2" t="s">
        <v>1929</v>
      </c>
      <c r="C4587" s="2" t="s">
        <v>2267</v>
      </c>
      <c r="E4587" s="2" t="s">
        <v>1514</v>
      </c>
      <c r="G4587" s="2" t="s">
        <v>2255</v>
      </c>
      <c r="I4587" t="s">
        <v>532</v>
      </c>
      <c r="K4587" t="s">
        <v>5090</v>
      </c>
    </row>
    <row r="4588" spans="1:11" x14ac:dyDescent="0.2">
      <c r="A4588" s="2" t="s">
        <v>2268</v>
      </c>
      <c r="C4588" s="2" t="s">
        <v>2269</v>
      </c>
      <c r="E4588" s="2" t="s">
        <v>1514</v>
      </c>
      <c r="G4588" s="2" t="s">
        <v>2255</v>
      </c>
      <c r="I4588" t="s">
        <v>532</v>
      </c>
      <c r="K4588" t="s">
        <v>5861</v>
      </c>
    </row>
    <row r="4589" spans="1:11" x14ac:dyDescent="0.2">
      <c r="A4589" s="2" t="s">
        <v>1931</v>
      </c>
      <c r="C4589" s="2" t="s">
        <v>2270</v>
      </c>
      <c r="E4589" s="2" t="s">
        <v>1514</v>
      </c>
      <c r="G4589" s="2" t="s">
        <v>2255</v>
      </c>
      <c r="I4589" t="s">
        <v>532</v>
      </c>
      <c r="K4589" t="s">
        <v>5861</v>
      </c>
    </row>
    <row r="4590" spans="1:11" x14ac:dyDescent="0.2">
      <c r="A4590" s="2" t="s">
        <v>1931</v>
      </c>
      <c r="C4590" s="2" t="s">
        <v>2271</v>
      </c>
      <c r="E4590" s="2" t="s">
        <v>1514</v>
      </c>
      <c r="G4590" s="2" t="s">
        <v>2255</v>
      </c>
      <c r="I4590" t="s">
        <v>532</v>
      </c>
      <c r="K4590" t="s">
        <v>5861</v>
      </c>
    </row>
    <row r="4591" spans="1:11" x14ac:dyDescent="0.2">
      <c r="A4591" s="2" t="s">
        <v>2272</v>
      </c>
      <c r="C4591" s="2" t="s">
        <v>2271</v>
      </c>
      <c r="E4591" s="2" t="s">
        <v>1514</v>
      </c>
      <c r="G4591" s="2" t="s">
        <v>2255</v>
      </c>
      <c r="I4591" t="s">
        <v>14065</v>
      </c>
      <c r="K4591" t="s">
        <v>9561</v>
      </c>
    </row>
    <row r="4592" spans="1:11" x14ac:dyDescent="0.2">
      <c r="A4592" s="2" t="s">
        <v>2272</v>
      </c>
      <c r="C4592" s="2" t="s">
        <v>2273</v>
      </c>
      <c r="E4592" s="2" t="s">
        <v>1514</v>
      </c>
      <c r="G4592" s="2" t="s">
        <v>2255</v>
      </c>
      <c r="I4592" t="s">
        <v>1144</v>
      </c>
      <c r="K4592" t="s">
        <v>5092</v>
      </c>
    </row>
    <row r="4593" spans="1:11" x14ac:dyDescent="0.2">
      <c r="A4593" s="2" t="s">
        <v>2274</v>
      </c>
      <c r="C4593" s="2" t="s">
        <v>841</v>
      </c>
      <c r="E4593" s="2" t="s">
        <v>1514</v>
      </c>
      <c r="G4593" s="2" t="s">
        <v>2255</v>
      </c>
      <c r="I4593" t="s">
        <v>1145</v>
      </c>
      <c r="K4593" t="s">
        <v>11663</v>
      </c>
    </row>
    <row r="4594" spans="1:11" x14ac:dyDescent="0.2">
      <c r="A4594" s="2" t="s">
        <v>629</v>
      </c>
      <c r="C4594" s="2" t="s">
        <v>2275</v>
      </c>
      <c r="E4594" s="2" t="s">
        <v>2276</v>
      </c>
      <c r="G4594" s="2" t="s">
        <v>2255</v>
      </c>
      <c r="I4594" t="s">
        <v>1145</v>
      </c>
      <c r="K4594" t="s">
        <v>11663</v>
      </c>
    </row>
    <row r="4595" spans="1:11" x14ac:dyDescent="0.2">
      <c r="A4595" s="2" t="s">
        <v>631</v>
      </c>
      <c r="C4595" s="2" t="s">
        <v>2277</v>
      </c>
      <c r="E4595" s="2" t="s">
        <v>2278</v>
      </c>
      <c r="G4595" s="2" t="s">
        <v>2256</v>
      </c>
      <c r="I4595" t="s">
        <v>1145</v>
      </c>
      <c r="K4595" t="s">
        <v>11663</v>
      </c>
    </row>
    <row r="4596" spans="1:11" x14ac:dyDescent="0.2">
      <c r="A4596" s="2" t="s">
        <v>631</v>
      </c>
      <c r="C4596" s="2" t="s">
        <v>2277</v>
      </c>
      <c r="E4596" s="2" t="s">
        <v>2278</v>
      </c>
      <c r="G4596" s="2" t="s">
        <v>2255</v>
      </c>
      <c r="I4596" t="s">
        <v>1146</v>
      </c>
      <c r="K4596" t="s">
        <v>11663</v>
      </c>
    </row>
    <row r="4597" spans="1:11" x14ac:dyDescent="0.2">
      <c r="A4597" s="2" t="s">
        <v>631</v>
      </c>
      <c r="C4597" s="2" t="s">
        <v>2277</v>
      </c>
      <c r="E4597" s="2" t="s">
        <v>2279</v>
      </c>
      <c r="G4597" s="2" t="s">
        <v>2255</v>
      </c>
      <c r="I4597" t="s">
        <v>1146</v>
      </c>
      <c r="K4597" t="s">
        <v>11663</v>
      </c>
    </row>
    <row r="4598" spans="1:11" x14ac:dyDescent="0.2">
      <c r="A4598" s="2" t="s">
        <v>631</v>
      </c>
      <c r="C4598" s="2" t="s">
        <v>2277</v>
      </c>
      <c r="E4598" s="2" t="s">
        <v>2279</v>
      </c>
      <c r="G4598" s="2" t="s">
        <v>2255</v>
      </c>
      <c r="I4598" t="s">
        <v>1146</v>
      </c>
      <c r="K4598" t="s">
        <v>11663</v>
      </c>
    </row>
    <row r="4599" spans="1:11" x14ac:dyDescent="0.2">
      <c r="A4599" s="2" t="s">
        <v>631</v>
      </c>
      <c r="C4599" s="2" t="s">
        <v>2277</v>
      </c>
      <c r="E4599" s="2" t="s">
        <v>2279</v>
      </c>
      <c r="G4599" s="2" t="s">
        <v>2255</v>
      </c>
      <c r="I4599" t="s">
        <v>1146</v>
      </c>
      <c r="K4599" t="s">
        <v>11663</v>
      </c>
    </row>
    <row r="4600" spans="1:11" x14ac:dyDescent="0.2">
      <c r="A4600" s="2" t="s">
        <v>631</v>
      </c>
      <c r="C4600" s="2" t="s">
        <v>2277</v>
      </c>
      <c r="E4600" s="2" t="s">
        <v>2279</v>
      </c>
      <c r="G4600" s="2" t="s">
        <v>2255</v>
      </c>
      <c r="I4600" t="s">
        <v>1146</v>
      </c>
      <c r="K4600" t="s">
        <v>5092</v>
      </c>
    </row>
    <row r="4601" spans="1:11" x14ac:dyDescent="0.2">
      <c r="A4601" s="2" t="s">
        <v>2280</v>
      </c>
      <c r="C4601" s="2" t="s">
        <v>2277</v>
      </c>
      <c r="E4601" s="2" t="s">
        <v>2279</v>
      </c>
      <c r="G4601" s="2" t="s">
        <v>2255</v>
      </c>
      <c r="I4601" t="s">
        <v>1146</v>
      </c>
      <c r="K4601" t="s">
        <v>5092</v>
      </c>
    </row>
    <row r="4602" spans="1:11" x14ac:dyDescent="0.2">
      <c r="A4602" s="2" t="s">
        <v>633</v>
      </c>
      <c r="C4602" s="2" t="s">
        <v>2277</v>
      </c>
      <c r="E4602" s="2" t="s">
        <v>1518</v>
      </c>
      <c r="G4602" s="2" t="s">
        <v>2256</v>
      </c>
      <c r="I4602" t="s">
        <v>1146</v>
      </c>
      <c r="K4602" t="s">
        <v>5092</v>
      </c>
    </row>
    <row r="4603" spans="1:11" x14ac:dyDescent="0.2">
      <c r="A4603" s="2" t="s">
        <v>633</v>
      </c>
      <c r="C4603" s="2" t="s">
        <v>2277</v>
      </c>
      <c r="E4603" s="2" t="s">
        <v>1518</v>
      </c>
      <c r="G4603" s="2" t="s">
        <v>2255</v>
      </c>
      <c r="I4603" t="s">
        <v>1146</v>
      </c>
      <c r="K4603" t="s">
        <v>14818</v>
      </c>
    </row>
    <row r="4604" spans="1:11" x14ac:dyDescent="0.2">
      <c r="A4604" s="2" t="s">
        <v>636</v>
      </c>
      <c r="C4604" s="2" t="s">
        <v>2277</v>
      </c>
      <c r="E4604" s="2" t="s">
        <v>1518</v>
      </c>
      <c r="G4604" s="2" t="s">
        <v>2255</v>
      </c>
      <c r="I4604" t="s">
        <v>1146</v>
      </c>
      <c r="K4604" t="s">
        <v>2485</v>
      </c>
    </row>
    <row r="4605" spans="1:11" x14ac:dyDescent="0.2">
      <c r="A4605" s="2" t="s">
        <v>636</v>
      </c>
      <c r="C4605" s="2" t="s">
        <v>2277</v>
      </c>
      <c r="E4605" s="2" t="s">
        <v>1518</v>
      </c>
      <c r="G4605" s="2" t="s">
        <v>2255</v>
      </c>
      <c r="I4605" t="s">
        <v>1146</v>
      </c>
      <c r="K4605" t="s">
        <v>5095</v>
      </c>
    </row>
    <row r="4606" spans="1:11" x14ac:dyDescent="0.2">
      <c r="A4606" s="2" t="s">
        <v>636</v>
      </c>
      <c r="C4606" s="2" t="s">
        <v>2277</v>
      </c>
      <c r="E4606" s="2" t="s">
        <v>1518</v>
      </c>
      <c r="G4606" s="2" t="s">
        <v>2255</v>
      </c>
      <c r="I4606" t="s">
        <v>1146</v>
      </c>
      <c r="K4606" t="s">
        <v>5098</v>
      </c>
    </row>
    <row r="4607" spans="1:11" x14ac:dyDescent="0.2">
      <c r="A4607" s="2" t="s">
        <v>636</v>
      </c>
      <c r="C4607" s="2" t="s">
        <v>2277</v>
      </c>
      <c r="E4607" s="2" t="s">
        <v>1518</v>
      </c>
      <c r="G4607" s="2" t="s">
        <v>2256</v>
      </c>
      <c r="I4607" t="s">
        <v>14154</v>
      </c>
      <c r="K4607" t="s">
        <v>5098</v>
      </c>
    </row>
    <row r="4608" spans="1:11" x14ac:dyDescent="0.2">
      <c r="A4608" s="2" t="s">
        <v>1953</v>
      </c>
      <c r="C4608" s="2" t="s">
        <v>2277</v>
      </c>
      <c r="E4608" s="2" t="s">
        <v>1518</v>
      </c>
      <c r="G4608" s="2" t="s">
        <v>2255</v>
      </c>
      <c r="I4608" t="s">
        <v>11828</v>
      </c>
      <c r="K4608" t="s">
        <v>5098</v>
      </c>
    </row>
    <row r="4609" spans="1:11" x14ac:dyDescent="0.2">
      <c r="A4609" s="2" t="s">
        <v>1953</v>
      </c>
      <c r="C4609" s="2" t="s">
        <v>2277</v>
      </c>
      <c r="E4609" s="2" t="s">
        <v>1518</v>
      </c>
      <c r="G4609" s="2" t="s">
        <v>2255</v>
      </c>
      <c r="I4609" t="s">
        <v>13273</v>
      </c>
      <c r="K4609" t="s">
        <v>2488</v>
      </c>
    </row>
    <row r="4610" spans="1:11" x14ac:dyDescent="0.2">
      <c r="A4610" s="2" t="s">
        <v>1953</v>
      </c>
      <c r="C4610" s="2" t="s">
        <v>2277</v>
      </c>
      <c r="E4610" s="2" t="s">
        <v>1518</v>
      </c>
      <c r="G4610" s="2" t="s">
        <v>2255</v>
      </c>
      <c r="I4610" t="s">
        <v>11872</v>
      </c>
      <c r="K4610" t="s">
        <v>2488</v>
      </c>
    </row>
    <row r="4611" spans="1:11" x14ac:dyDescent="0.2">
      <c r="A4611" s="2" t="s">
        <v>1953</v>
      </c>
      <c r="C4611" s="2" t="s">
        <v>2277</v>
      </c>
      <c r="E4611" s="2" t="s">
        <v>1518</v>
      </c>
      <c r="G4611" s="2" t="s">
        <v>2256</v>
      </c>
      <c r="I4611" t="s">
        <v>255</v>
      </c>
      <c r="K4611" t="s">
        <v>2488</v>
      </c>
    </row>
    <row r="4612" spans="1:11" x14ac:dyDescent="0.2">
      <c r="A4612" s="2" t="s">
        <v>1953</v>
      </c>
      <c r="C4612" s="2" t="s">
        <v>2277</v>
      </c>
      <c r="E4612" s="2" t="s">
        <v>1518</v>
      </c>
      <c r="G4612" s="2" t="s">
        <v>2255</v>
      </c>
      <c r="I4612" t="s">
        <v>92</v>
      </c>
      <c r="K4612" t="s">
        <v>2488</v>
      </c>
    </row>
    <row r="4613" spans="1:11" x14ac:dyDescent="0.2">
      <c r="A4613" s="2" t="s">
        <v>1953</v>
      </c>
      <c r="C4613" s="2" t="s">
        <v>2277</v>
      </c>
      <c r="E4613" s="2" t="s">
        <v>1518</v>
      </c>
      <c r="G4613" s="2" t="s">
        <v>2255</v>
      </c>
      <c r="I4613" t="s">
        <v>92</v>
      </c>
      <c r="K4613" t="s">
        <v>2488</v>
      </c>
    </row>
    <row r="4614" spans="1:11" x14ac:dyDescent="0.2">
      <c r="A4614" s="2" t="s">
        <v>1953</v>
      </c>
      <c r="C4614" s="2" t="s">
        <v>2277</v>
      </c>
      <c r="E4614" s="2" t="s">
        <v>1518</v>
      </c>
      <c r="G4614" s="2" t="s">
        <v>2255</v>
      </c>
      <c r="I4614" t="s">
        <v>92</v>
      </c>
      <c r="K4614" t="s">
        <v>2488</v>
      </c>
    </row>
    <row r="4615" spans="1:11" x14ac:dyDescent="0.2">
      <c r="A4615" s="2" t="s">
        <v>1953</v>
      </c>
      <c r="C4615" s="2" t="s">
        <v>2277</v>
      </c>
      <c r="E4615" s="2" t="s">
        <v>1518</v>
      </c>
      <c r="G4615" s="2" t="s">
        <v>2256</v>
      </c>
      <c r="I4615" t="s">
        <v>10652</v>
      </c>
      <c r="K4615" t="s">
        <v>9061</v>
      </c>
    </row>
    <row r="4616" spans="1:11" x14ac:dyDescent="0.2">
      <c r="A4616" s="2" t="s">
        <v>1953</v>
      </c>
      <c r="C4616" s="2" t="s">
        <v>2277</v>
      </c>
      <c r="E4616" s="2" t="s">
        <v>1518</v>
      </c>
      <c r="G4616" s="2" t="s">
        <v>2256</v>
      </c>
      <c r="I4616" t="s">
        <v>9758</v>
      </c>
      <c r="K4616" t="s">
        <v>9061</v>
      </c>
    </row>
    <row r="4617" spans="1:11" x14ac:dyDescent="0.2">
      <c r="A4617" s="2" t="s">
        <v>1953</v>
      </c>
      <c r="C4617" s="2" t="s">
        <v>2277</v>
      </c>
      <c r="E4617" s="2" t="s">
        <v>1518</v>
      </c>
      <c r="G4617" s="2" t="s">
        <v>2255</v>
      </c>
      <c r="I4617" t="s">
        <v>9876</v>
      </c>
      <c r="K4617" t="s">
        <v>9061</v>
      </c>
    </row>
    <row r="4618" spans="1:11" x14ac:dyDescent="0.2">
      <c r="A4618" s="2" t="s">
        <v>1953</v>
      </c>
      <c r="C4618" s="2" t="s">
        <v>2277</v>
      </c>
      <c r="E4618" s="2" t="s">
        <v>1518</v>
      </c>
      <c r="G4618" s="2" t="s">
        <v>2256</v>
      </c>
      <c r="I4618" t="s">
        <v>11084</v>
      </c>
      <c r="K4618" t="s">
        <v>14962</v>
      </c>
    </row>
    <row r="4619" spans="1:11" x14ac:dyDescent="0.2">
      <c r="A4619" s="2" t="s">
        <v>1953</v>
      </c>
      <c r="C4619" s="2" t="s">
        <v>2281</v>
      </c>
      <c r="E4619" s="2" t="s">
        <v>1518</v>
      </c>
      <c r="G4619" s="2" t="s">
        <v>2255</v>
      </c>
      <c r="I4619" t="s">
        <v>11084</v>
      </c>
      <c r="K4619" t="s">
        <v>14959</v>
      </c>
    </row>
    <row r="4620" spans="1:11" x14ac:dyDescent="0.2">
      <c r="A4620" s="2" t="s">
        <v>1953</v>
      </c>
      <c r="C4620" s="2" t="s">
        <v>2282</v>
      </c>
      <c r="E4620" s="2" t="s">
        <v>1518</v>
      </c>
      <c r="G4620" s="2" t="s">
        <v>2255</v>
      </c>
      <c r="I4620" t="s">
        <v>11084</v>
      </c>
      <c r="K4620" t="s">
        <v>5102</v>
      </c>
    </row>
    <row r="4621" spans="1:11" x14ac:dyDescent="0.2">
      <c r="A4621" s="2" t="s">
        <v>1953</v>
      </c>
      <c r="C4621" s="2" t="s">
        <v>2283</v>
      </c>
      <c r="E4621" s="2" t="s">
        <v>1518</v>
      </c>
      <c r="G4621" s="2" t="s">
        <v>2255</v>
      </c>
      <c r="I4621" t="s">
        <v>11084</v>
      </c>
      <c r="K4621" t="s">
        <v>5102</v>
      </c>
    </row>
    <row r="4622" spans="1:11" x14ac:dyDescent="0.2">
      <c r="A4622" s="2" t="s">
        <v>1953</v>
      </c>
      <c r="C4622" s="2" t="s">
        <v>2284</v>
      </c>
      <c r="E4622" s="2" t="s">
        <v>1518</v>
      </c>
      <c r="G4622" s="2" t="s">
        <v>2255</v>
      </c>
      <c r="I4622" t="s">
        <v>11084</v>
      </c>
      <c r="K4622" t="s">
        <v>14820</v>
      </c>
    </row>
    <row r="4623" spans="1:11" x14ac:dyDescent="0.2">
      <c r="A4623" s="2" t="s">
        <v>1953</v>
      </c>
      <c r="C4623" s="2" t="s">
        <v>2285</v>
      </c>
      <c r="E4623" s="2" t="s">
        <v>1518</v>
      </c>
      <c r="G4623" s="2" t="s">
        <v>2255</v>
      </c>
      <c r="I4623" t="s">
        <v>11084</v>
      </c>
      <c r="K4623" t="s">
        <v>14820</v>
      </c>
    </row>
    <row r="4624" spans="1:11" x14ac:dyDescent="0.2">
      <c r="A4624" s="2" t="s">
        <v>1953</v>
      </c>
      <c r="C4624" s="2" t="s">
        <v>2286</v>
      </c>
      <c r="E4624" s="2" t="s">
        <v>1518</v>
      </c>
      <c r="G4624" s="2" t="s">
        <v>2255</v>
      </c>
      <c r="I4624" t="s">
        <v>11084</v>
      </c>
      <c r="K4624" t="s">
        <v>5876</v>
      </c>
    </row>
    <row r="4625" spans="1:11" x14ac:dyDescent="0.2">
      <c r="A4625" s="2" t="s">
        <v>2287</v>
      </c>
      <c r="C4625" s="2" t="s">
        <v>2288</v>
      </c>
      <c r="E4625" s="2" t="s">
        <v>1518</v>
      </c>
      <c r="G4625" s="2" t="s">
        <v>2255</v>
      </c>
      <c r="I4625" t="s">
        <v>11084</v>
      </c>
      <c r="K4625" t="s">
        <v>2497</v>
      </c>
    </row>
    <row r="4626" spans="1:11" x14ac:dyDescent="0.2">
      <c r="A4626" s="2" t="s">
        <v>2289</v>
      </c>
      <c r="C4626" s="2" t="s">
        <v>2290</v>
      </c>
      <c r="E4626" s="2" t="s">
        <v>1518</v>
      </c>
      <c r="G4626" s="2" t="s">
        <v>2255</v>
      </c>
      <c r="I4626" t="s">
        <v>11084</v>
      </c>
      <c r="K4626" t="s">
        <v>2497</v>
      </c>
    </row>
    <row r="4627" spans="1:11" x14ac:dyDescent="0.2">
      <c r="A4627" s="2" t="s">
        <v>2291</v>
      </c>
      <c r="C4627" s="2" t="s">
        <v>1572</v>
      </c>
      <c r="E4627" s="2" t="s">
        <v>1518</v>
      </c>
      <c r="G4627" s="2" t="s">
        <v>2255</v>
      </c>
      <c r="I4627" t="s">
        <v>11084</v>
      </c>
      <c r="K4627" t="s">
        <v>2497</v>
      </c>
    </row>
    <row r="4628" spans="1:11" x14ac:dyDescent="0.2">
      <c r="A4628" s="2" t="s">
        <v>645</v>
      </c>
      <c r="C4628" s="2" t="s">
        <v>880</v>
      </c>
      <c r="E4628" s="2" t="s">
        <v>1518</v>
      </c>
      <c r="G4628" s="2" t="s">
        <v>2255</v>
      </c>
      <c r="I4628" t="s">
        <v>11084</v>
      </c>
      <c r="K4628" t="s">
        <v>2497</v>
      </c>
    </row>
    <row r="4629" spans="1:11" x14ac:dyDescent="0.2">
      <c r="A4629" s="2" t="s">
        <v>646</v>
      </c>
      <c r="C4629" s="2" t="s">
        <v>880</v>
      </c>
      <c r="E4629" s="2" t="s">
        <v>1518</v>
      </c>
      <c r="G4629" s="2" t="s">
        <v>2255</v>
      </c>
      <c r="I4629" t="s">
        <v>93</v>
      </c>
      <c r="K4629" t="s">
        <v>2497</v>
      </c>
    </row>
    <row r="4630" spans="1:11" x14ac:dyDescent="0.2">
      <c r="A4630" s="2" t="s">
        <v>646</v>
      </c>
      <c r="C4630" s="2" t="s">
        <v>880</v>
      </c>
      <c r="E4630" s="2" t="s">
        <v>1518</v>
      </c>
      <c r="G4630" s="2" t="s">
        <v>2255</v>
      </c>
      <c r="I4630" t="s">
        <v>93</v>
      </c>
      <c r="K4630" t="s">
        <v>2497</v>
      </c>
    </row>
    <row r="4631" spans="1:11" x14ac:dyDescent="0.2">
      <c r="A4631" s="2" t="s">
        <v>645</v>
      </c>
      <c r="C4631" s="2" t="s">
        <v>880</v>
      </c>
      <c r="E4631" s="2" t="s">
        <v>1518</v>
      </c>
      <c r="G4631" s="2" t="s">
        <v>2255</v>
      </c>
      <c r="I4631" t="s">
        <v>93</v>
      </c>
      <c r="K4631" t="s">
        <v>2497</v>
      </c>
    </row>
    <row r="4632" spans="1:11" x14ac:dyDescent="0.2">
      <c r="A4632" s="2" t="s">
        <v>645</v>
      </c>
      <c r="C4632" s="2" t="s">
        <v>880</v>
      </c>
      <c r="E4632" s="2" t="s">
        <v>1518</v>
      </c>
      <c r="G4632" s="2" t="s">
        <v>2255</v>
      </c>
      <c r="I4632" t="s">
        <v>93</v>
      </c>
      <c r="K4632" t="s">
        <v>2497</v>
      </c>
    </row>
    <row r="4633" spans="1:11" x14ac:dyDescent="0.2">
      <c r="A4633" s="2" t="s">
        <v>645</v>
      </c>
      <c r="C4633" s="2" t="s">
        <v>880</v>
      </c>
      <c r="E4633" s="2" t="s">
        <v>1518</v>
      </c>
      <c r="G4633" s="2" t="s">
        <v>2292</v>
      </c>
      <c r="I4633" t="s">
        <v>93</v>
      </c>
      <c r="K4633" t="s">
        <v>2497</v>
      </c>
    </row>
    <row r="4634" spans="1:11" x14ac:dyDescent="0.2">
      <c r="A4634" s="2" t="s">
        <v>646</v>
      </c>
      <c r="C4634" s="2" t="s">
        <v>880</v>
      </c>
      <c r="E4634" s="2" t="s">
        <v>1518</v>
      </c>
      <c r="G4634" s="2" t="s">
        <v>2293</v>
      </c>
      <c r="I4634" t="s">
        <v>93</v>
      </c>
      <c r="K4634" t="s">
        <v>2497</v>
      </c>
    </row>
    <row r="4635" spans="1:11" x14ac:dyDescent="0.2">
      <c r="A4635" s="2" t="s">
        <v>645</v>
      </c>
      <c r="C4635" s="2" t="s">
        <v>880</v>
      </c>
      <c r="E4635" s="2" t="s">
        <v>1518</v>
      </c>
      <c r="G4635" s="2" t="s">
        <v>2294</v>
      </c>
      <c r="I4635" t="s">
        <v>93</v>
      </c>
      <c r="K4635" t="s">
        <v>5116</v>
      </c>
    </row>
    <row r="4636" spans="1:11" x14ac:dyDescent="0.2">
      <c r="A4636" s="2" t="s">
        <v>645</v>
      </c>
      <c r="C4636" s="2" t="s">
        <v>880</v>
      </c>
      <c r="E4636" s="2" t="s">
        <v>1518</v>
      </c>
      <c r="G4636" s="2" t="s">
        <v>2295</v>
      </c>
      <c r="I4636" t="s">
        <v>93</v>
      </c>
      <c r="K4636" t="s">
        <v>3594</v>
      </c>
    </row>
    <row r="4637" spans="1:11" x14ac:dyDescent="0.2">
      <c r="A4637" s="2" t="s">
        <v>645</v>
      </c>
      <c r="C4637" s="2" t="s">
        <v>880</v>
      </c>
      <c r="E4637" s="2" t="s">
        <v>1518</v>
      </c>
      <c r="G4637" s="2" t="s">
        <v>2296</v>
      </c>
      <c r="I4637" t="s">
        <v>93</v>
      </c>
      <c r="K4637" t="s">
        <v>3594</v>
      </c>
    </row>
    <row r="4638" spans="1:11" x14ac:dyDescent="0.2">
      <c r="A4638" s="2" t="s">
        <v>645</v>
      </c>
      <c r="C4638" s="2" t="s">
        <v>880</v>
      </c>
      <c r="E4638" s="2" t="s">
        <v>1518</v>
      </c>
      <c r="G4638" s="2" t="s">
        <v>2297</v>
      </c>
      <c r="I4638" t="s">
        <v>93</v>
      </c>
      <c r="K4638" t="s">
        <v>2507</v>
      </c>
    </row>
    <row r="4639" spans="1:11" x14ac:dyDescent="0.2">
      <c r="A4639" s="2" t="s">
        <v>646</v>
      </c>
      <c r="C4639" s="2" t="s">
        <v>878</v>
      </c>
      <c r="E4639" s="2" t="s">
        <v>1518</v>
      </c>
      <c r="G4639" s="2" t="s">
        <v>2298</v>
      </c>
      <c r="I4639" t="s">
        <v>93</v>
      </c>
      <c r="K4639" t="s">
        <v>3</v>
      </c>
    </row>
    <row r="4640" spans="1:11" x14ac:dyDescent="0.2">
      <c r="A4640" s="2" t="s">
        <v>645</v>
      </c>
      <c r="C4640" s="2" t="s">
        <v>880</v>
      </c>
      <c r="E4640" s="2" t="s">
        <v>1518</v>
      </c>
      <c r="G4640" s="2" t="s">
        <v>2299</v>
      </c>
      <c r="I4640" t="s">
        <v>93</v>
      </c>
      <c r="K4640" t="s">
        <v>3</v>
      </c>
    </row>
    <row r="4641" spans="1:11" x14ac:dyDescent="0.2">
      <c r="A4641" s="2" t="s">
        <v>645</v>
      </c>
      <c r="C4641" s="2" t="s">
        <v>880</v>
      </c>
      <c r="E4641" s="2" t="s">
        <v>1518</v>
      </c>
      <c r="G4641" s="2" t="s">
        <v>2300</v>
      </c>
      <c r="I4641" t="s">
        <v>93</v>
      </c>
      <c r="K4641" t="s">
        <v>3</v>
      </c>
    </row>
    <row r="4642" spans="1:11" x14ac:dyDescent="0.2">
      <c r="A4642" s="2" t="s">
        <v>645</v>
      </c>
      <c r="C4642" s="2" t="s">
        <v>878</v>
      </c>
      <c r="E4642" s="2" t="s">
        <v>1518</v>
      </c>
      <c r="G4642" s="2" t="s">
        <v>2301</v>
      </c>
      <c r="I4642" t="s">
        <v>93</v>
      </c>
      <c r="K4642" t="s">
        <v>3</v>
      </c>
    </row>
    <row r="4643" spans="1:11" x14ac:dyDescent="0.2">
      <c r="A4643" s="2" t="s">
        <v>645</v>
      </c>
      <c r="C4643" s="2" t="s">
        <v>880</v>
      </c>
      <c r="E4643" s="2" t="s">
        <v>1518</v>
      </c>
      <c r="G4643" s="2" t="s">
        <v>2302</v>
      </c>
      <c r="I4643" t="s">
        <v>93</v>
      </c>
      <c r="K4643" t="s">
        <v>2507</v>
      </c>
    </row>
    <row r="4644" spans="1:11" x14ac:dyDescent="0.2">
      <c r="A4644" s="2" t="s">
        <v>645</v>
      </c>
      <c r="C4644" s="2" t="s">
        <v>880</v>
      </c>
      <c r="E4644" s="2" t="s">
        <v>1518</v>
      </c>
      <c r="G4644" s="2" t="s">
        <v>2302</v>
      </c>
      <c r="I4644" t="s">
        <v>93</v>
      </c>
      <c r="K4644" t="s">
        <v>3</v>
      </c>
    </row>
    <row r="4645" spans="1:11" x14ac:dyDescent="0.2">
      <c r="A4645" s="2" t="s">
        <v>646</v>
      </c>
      <c r="C4645" s="2" t="s">
        <v>880</v>
      </c>
      <c r="E4645" s="2" t="s">
        <v>1518</v>
      </c>
      <c r="G4645" s="2" t="s">
        <v>2303</v>
      </c>
      <c r="I4645" t="s">
        <v>93</v>
      </c>
      <c r="K4645" t="s">
        <v>3</v>
      </c>
    </row>
    <row r="4646" spans="1:11" x14ac:dyDescent="0.2">
      <c r="A4646" s="2" t="s">
        <v>2304</v>
      </c>
      <c r="C4646" s="2" t="s">
        <v>880</v>
      </c>
      <c r="E4646" s="2" t="s">
        <v>1518</v>
      </c>
      <c r="G4646" s="2" t="s">
        <v>2303</v>
      </c>
      <c r="I4646" t="s">
        <v>93</v>
      </c>
      <c r="K4646" t="s">
        <v>2507</v>
      </c>
    </row>
    <row r="4647" spans="1:11" x14ac:dyDescent="0.2">
      <c r="A4647" s="2" t="s">
        <v>2304</v>
      </c>
      <c r="C4647" s="2" t="s">
        <v>880</v>
      </c>
      <c r="E4647" s="2" t="s">
        <v>1518</v>
      </c>
      <c r="G4647" s="2" t="s">
        <v>2303</v>
      </c>
      <c r="I4647" t="s">
        <v>93</v>
      </c>
      <c r="K4647" t="s">
        <v>2507</v>
      </c>
    </row>
    <row r="4648" spans="1:11" x14ac:dyDescent="0.2">
      <c r="A4648" s="2" t="s">
        <v>647</v>
      </c>
      <c r="C4648" s="2" t="s">
        <v>880</v>
      </c>
      <c r="E4648" s="2" t="s">
        <v>1518</v>
      </c>
      <c r="G4648" s="2" t="s">
        <v>2303</v>
      </c>
      <c r="I4648" t="s">
        <v>93</v>
      </c>
      <c r="K4648" t="s">
        <v>3</v>
      </c>
    </row>
    <row r="4649" spans="1:11" x14ac:dyDescent="0.2">
      <c r="A4649" s="2" t="s">
        <v>1965</v>
      </c>
      <c r="C4649" s="2" t="s">
        <v>880</v>
      </c>
      <c r="E4649" s="2" t="s">
        <v>1518</v>
      </c>
      <c r="G4649" s="2" t="s">
        <v>2305</v>
      </c>
      <c r="I4649" t="s">
        <v>93</v>
      </c>
      <c r="K4649" t="s">
        <v>2507</v>
      </c>
    </row>
    <row r="4650" spans="1:11" x14ac:dyDescent="0.2">
      <c r="A4650" s="2" t="s">
        <v>2306</v>
      </c>
      <c r="C4650" s="2" t="s">
        <v>880</v>
      </c>
      <c r="E4650" s="2" t="s">
        <v>1518</v>
      </c>
      <c r="G4650" s="2" t="s">
        <v>2307</v>
      </c>
      <c r="I4650" t="s">
        <v>93</v>
      </c>
      <c r="K4650" t="s">
        <v>2507</v>
      </c>
    </row>
    <row r="4651" spans="1:11" x14ac:dyDescent="0.2">
      <c r="A4651" s="2" t="s">
        <v>1967</v>
      </c>
      <c r="C4651" s="2" t="s">
        <v>880</v>
      </c>
      <c r="E4651" s="2" t="s">
        <v>1518</v>
      </c>
      <c r="G4651" s="2" t="s">
        <v>2308</v>
      </c>
      <c r="I4651" t="s">
        <v>93</v>
      </c>
      <c r="K4651" t="s">
        <v>2507</v>
      </c>
    </row>
    <row r="4652" spans="1:11" x14ac:dyDescent="0.2">
      <c r="A4652" s="2" t="s">
        <v>651</v>
      </c>
      <c r="C4652" s="2" t="s">
        <v>880</v>
      </c>
      <c r="E4652" s="2" t="s">
        <v>1518</v>
      </c>
      <c r="G4652" s="2" t="s">
        <v>2308</v>
      </c>
      <c r="I4652" t="s">
        <v>93</v>
      </c>
      <c r="K4652" t="s">
        <v>2507</v>
      </c>
    </row>
    <row r="4653" spans="1:11" x14ac:dyDescent="0.2">
      <c r="A4653" s="2" t="s">
        <v>651</v>
      </c>
      <c r="C4653" s="2" t="s">
        <v>880</v>
      </c>
      <c r="E4653" s="2" t="s">
        <v>1518</v>
      </c>
      <c r="G4653" s="2" t="s">
        <v>2309</v>
      </c>
      <c r="I4653" t="s">
        <v>93</v>
      </c>
      <c r="K4653" t="s">
        <v>3</v>
      </c>
    </row>
    <row r="4654" spans="1:11" x14ac:dyDescent="0.2">
      <c r="A4654" s="2" t="s">
        <v>1969</v>
      </c>
      <c r="C4654" s="2" t="s">
        <v>880</v>
      </c>
      <c r="E4654" s="2" t="s">
        <v>1518</v>
      </c>
      <c r="G4654" s="2" t="s">
        <v>2309</v>
      </c>
      <c r="I4654" t="s">
        <v>93</v>
      </c>
      <c r="K4654" t="s">
        <v>2510</v>
      </c>
    </row>
    <row r="4655" spans="1:11" x14ac:dyDescent="0.2">
      <c r="A4655" s="2" t="s">
        <v>1969</v>
      </c>
      <c r="C4655" s="2" t="s">
        <v>880</v>
      </c>
      <c r="E4655" s="2" t="s">
        <v>1518</v>
      </c>
      <c r="G4655" s="2" t="s">
        <v>2309</v>
      </c>
      <c r="I4655" t="s">
        <v>93</v>
      </c>
      <c r="K4655" t="s">
        <v>2510</v>
      </c>
    </row>
    <row r="4656" spans="1:11" x14ac:dyDescent="0.2">
      <c r="A4656" s="2" t="s">
        <v>652</v>
      </c>
      <c r="C4656" s="2" t="s">
        <v>878</v>
      </c>
      <c r="E4656" s="2" t="s">
        <v>1518</v>
      </c>
      <c r="G4656" s="2" t="s">
        <v>2309</v>
      </c>
      <c r="I4656" t="s">
        <v>93</v>
      </c>
      <c r="K4656" t="s">
        <v>2510</v>
      </c>
    </row>
    <row r="4657" spans="1:11" x14ac:dyDescent="0.2">
      <c r="A4657" s="2" t="s">
        <v>652</v>
      </c>
      <c r="C4657" s="2" t="s">
        <v>880</v>
      </c>
      <c r="E4657" s="2" t="s">
        <v>1518</v>
      </c>
      <c r="G4657" s="2" t="s">
        <v>2309</v>
      </c>
      <c r="I4657" t="s">
        <v>93</v>
      </c>
      <c r="K4657" t="s">
        <v>2510</v>
      </c>
    </row>
    <row r="4658" spans="1:11" x14ac:dyDescent="0.2">
      <c r="A4658" s="2" t="s">
        <v>2310</v>
      </c>
      <c r="C4658" s="2" t="s">
        <v>2311</v>
      </c>
      <c r="E4658" s="2" t="s">
        <v>1518</v>
      </c>
      <c r="G4658" s="2" t="s">
        <v>2309</v>
      </c>
      <c r="I4658" t="s">
        <v>93</v>
      </c>
      <c r="K4658" t="s">
        <v>2510</v>
      </c>
    </row>
    <row r="4659" spans="1:11" x14ac:dyDescent="0.2">
      <c r="A4659" s="2" t="s">
        <v>654</v>
      </c>
      <c r="C4659" s="2" t="s">
        <v>2312</v>
      </c>
      <c r="E4659" s="2" t="s">
        <v>1518</v>
      </c>
      <c r="G4659" s="2" t="s">
        <v>2309</v>
      </c>
      <c r="I4659" t="s">
        <v>93</v>
      </c>
      <c r="K4659" t="s">
        <v>2510</v>
      </c>
    </row>
    <row r="4660" spans="1:11" x14ac:dyDescent="0.2">
      <c r="A4660" s="2" t="s">
        <v>654</v>
      </c>
      <c r="C4660" s="2" t="s">
        <v>2312</v>
      </c>
      <c r="E4660" s="2" t="s">
        <v>1518</v>
      </c>
      <c r="G4660" s="2" t="s">
        <v>2313</v>
      </c>
      <c r="I4660" t="s">
        <v>93</v>
      </c>
      <c r="K4660" t="s">
        <v>2510</v>
      </c>
    </row>
    <row r="4661" spans="1:11" x14ac:dyDescent="0.2">
      <c r="A4661" s="2" t="s">
        <v>654</v>
      </c>
      <c r="C4661" s="2" t="s">
        <v>2312</v>
      </c>
      <c r="E4661" s="2" t="s">
        <v>1518</v>
      </c>
      <c r="G4661" s="2" t="s">
        <v>2314</v>
      </c>
      <c r="I4661" t="s">
        <v>93</v>
      </c>
      <c r="K4661" t="s">
        <v>11968</v>
      </c>
    </row>
    <row r="4662" spans="1:11" x14ac:dyDescent="0.2">
      <c r="A4662" s="2" t="s">
        <v>654</v>
      </c>
      <c r="C4662" s="2" t="s">
        <v>2312</v>
      </c>
      <c r="E4662" s="2" t="s">
        <v>1518</v>
      </c>
      <c r="G4662" s="2" t="s">
        <v>2315</v>
      </c>
      <c r="I4662" t="s">
        <v>93</v>
      </c>
      <c r="K4662" t="s">
        <v>2515</v>
      </c>
    </row>
    <row r="4663" spans="1:11" x14ac:dyDescent="0.2">
      <c r="A4663" s="2" t="s">
        <v>654</v>
      </c>
      <c r="C4663" s="2" t="s">
        <v>2312</v>
      </c>
      <c r="E4663" s="2" t="s">
        <v>1518</v>
      </c>
      <c r="G4663" s="2" t="s">
        <v>2316</v>
      </c>
      <c r="I4663" t="s">
        <v>93</v>
      </c>
      <c r="K4663" t="s">
        <v>11609</v>
      </c>
    </row>
    <row r="4664" spans="1:11" x14ac:dyDescent="0.2">
      <c r="A4664" s="2" t="s">
        <v>654</v>
      </c>
      <c r="C4664" s="2" t="s">
        <v>2312</v>
      </c>
      <c r="E4664" s="2" t="s">
        <v>1518</v>
      </c>
      <c r="G4664" s="2" t="s">
        <v>2317</v>
      </c>
      <c r="I4664" t="s">
        <v>93</v>
      </c>
      <c r="K4664" t="s">
        <v>14985</v>
      </c>
    </row>
    <row r="4665" spans="1:11" x14ac:dyDescent="0.2">
      <c r="A4665" s="2" t="s">
        <v>654</v>
      </c>
      <c r="C4665" s="2" t="s">
        <v>2312</v>
      </c>
      <c r="E4665" s="2" t="s">
        <v>1518</v>
      </c>
      <c r="G4665" s="2" t="s">
        <v>2317</v>
      </c>
      <c r="I4665" t="s">
        <v>93</v>
      </c>
      <c r="K4665" t="s">
        <v>2530</v>
      </c>
    </row>
    <row r="4666" spans="1:11" x14ac:dyDescent="0.2">
      <c r="A4666" s="2" t="s">
        <v>654</v>
      </c>
      <c r="C4666" s="2" t="s">
        <v>2312</v>
      </c>
      <c r="E4666" s="2" t="s">
        <v>1518</v>
      </c>
      <c r="G4666" s="2" t="s">
        <v>2316</v>
      </c>
      <c r="I4666" t="s">
        <v>93</v>
      </c>
      <c r="K4666" t="s">
        <v>2531</v>
      </c>
    </row>
    <row r="4667" spans="1:11" x14ac:dyDescent="0.2">
      <c r="A4667" s="2" t="s">
        <v>654</v>
      </c>
      <c r="C4667" s="2" t="s">
        <v>2312</v>
      </c>
      <c r="E4667" s="2" t="s">
        <v>1518</v>
      </c>
      <c r="G4667" s="2" t="s">
        <v>2317</v>
      </c>
      <c r="I4667" t="s">
        <v>93</v>
      </c>
      <c r="K4667" t="s">
        <v>2531</v>
      </c>
    </row>
    <row r="4668" spans="1:11" x14ac:dyDescent="0.2">
      <c r="A4668" s="2" t="s">
        <v>654</v>
      </c>
      <c r="C4668" s="2" t="s">
        <v>2312</v>
      </c>
      <c r="E4668" s="2" t="s">
        <v>1518</v>
      </c>
      <c r="G4668" s="2" t="s">
        <v>2316</v>
      </c>
      <c r="I4668" t="s">
        <v>93</v>
      </c>
      <c r="K4668" t="s">
        <v>2534</v>
      </c>
    </row>
    <row r="4669" spans="1:11" x14ac:dyDescent="0.2">
      <c r="A4669" s="2" t="s">
        <v>654</v>
      </c>
      <c r="C4669" s="2" t="s">
        <v>2312</v>
      </c>
      <c r="E4669" s="2" t="s">
        <v>1518</v>
      </c>
      <c r="G4669" s="2" t="s">
        <v>2317</v>
      </c>
      <c r="I4669" t="s">
        <v>93</v>
      </c>
      <c r="K4669" t="s">
        <v>2534</v>
      </c>
    </row>
    <row r="4670" spans="1:11" x14ac:dyDescent="0.2">
      <c r="A4670" s="2" t="s">
        <v>654</v>
      </c>
      <c r="C4670" s="2" t="s">
        <v>2312</v>
      </c>
      <c r="E4670" s="2" t="s">
        <v>1518</v>
      </c>
      <c r="G4670" s="2" t="s">
        <v>2316</v>
      </c>
      <c r="I4670" t="s">
        <v>93</v>
      </c>
      <c r="K4670" t="s">
        <v>2537</v>
      </c>
    </row>
    <row r="4671" spans="1:11" x14ac:dyDescent="0.2">
      <c r="A4671" s="2" t="s">
        <v>654</v>
      </c>
      <c r="C4671" s="2" t="s">
        <v>2312</v>
      </c>
      <c r="E4671" s="2" t="s">
        <v>1518</v>
      </c>
      <c r="G4671" s="2" t="s">
        <v>2316</v>
      </c>
      <c r="I4671" t="s">
        <v>93</v>
      </c>
      <c r="K4671" t="s">
        <v>2537</v>
      </c>
    </row>
    <row r="4672" spans="1:11" x14ac:dyDescent="0.2">
      <c r="A4672" s="2" t="s">
        <v>654</v>
      </c>
      <c r="C4672" s="2" t="s">
        <v>2312</v>
      </c>
      <c r="E4672" s="2" t="s">
        <v>1518</v>
      </c>
      <c r="G4672" s="2" t="s">
        <v>2318</v>
      </c>
      <c r="I4672" t="s">
        <v>93</v>
      </c>
      <c r="K4672" t="s">
        <v>2537</v>
      </c>
    </row>
    <row r="4673" spans="1:11" x14ac:dyDescent="0.2">
      <c r="A4673" s="2" t="s">
        <v>654</v>
      </c>
      <c r="C4673" s="2" t="s">
        <v>2312</v>
      </c>
      <c r="E4673" s="2" t="s">
        <v>2319</v>
      </c>
      <c r="G4673" s="2" t="s">
        <v>2320</v>
      </c>
      <c r="I4673" t="s">
        <v>93</v>
      </c>
      <c r="K4673" t="s">
        <v>2537</v>
      </c>
    </row>
    <row r="4674" spans="1:11" x14ac:dyDescent="0.2">
      <c r="A4674" s="2" t="s">
        <v>654</v>
      </c>
      <c r="C4674" s="2" t="s">
        <v>2321</v>
      </c>
      <c r="E4674" s="2" t="s">
        <v>2322</v>
      </c>
      <c r="G4674" s="2" t="s">
        <v>2323</v>
      </c>
      <c r="I4674" t="s">
        <v>93</v>
      </c>
      <c r="K4674" t="s">
        <v>2537</v>
      </c>
    </row>
    <row r="4675" spans="1:11" x14ac:dyDescent="0.2">
      <c r="A4675" s="2" t="s">
        <v>654</v>
      </c>
      <c r="C4675" s="2" t="s">
        <v>2324</v>
      </c>
      <c r="E4675" s="2" t="s">
        <v>1530</v>
      </c>
      <c r="G4675" s="2" t="s">
        <v>2323</v>
      </c>
      <c r="I4675" t="s">
        <v>93</v>
      </c>
      <c r="K4675" t="s">
        <v>2537</v>
      </c>
    </row>
    <row r="4676" spans="1:11" x14ac:dyDescent="0.2">
      <c r="A4676" s="2" t="s">
        <v>654</v>
      </c>
      <c r="C4676" s="2" t="s">
        <v>2325</v>
      </c>
      <c r="E4676" s="2" t="s">
        <v>1532</v>
      </c>
      <c r="G4676" s="2" t="s">
        <v>2326</v>
      </c>
      <c r="I4676" t="s">
        <v>93</v>
      </c>
      <c r="K4676" t="s">
        <v>2537</v>
      </c>
    </row>
    <row r="4677" spans="1:11" x14ac:dyDescent="0.2">
      <c r="A4677" s="2" t="s">
        <v>654</v>
      </c>
      <c r="C4677" s="2" t="s">
        <v>2327</v>
      </c>
      <c r="E4677" s="2" t="s">
        <v>1532</v>
      </c>
      <c r="G4677" s="2" t="s">
        <v>2326</v>
      </c>
      <c r="I4677" t="s">
        <v>93</v>
      </c>
      <c r="K4677" t="s">
        <v>2537</v>
      </c>
    </row>
    <row r="4678" spans="1:11" x14ac:dyDescent="0.2">
      <c r="A4678" s="2" t="s">
        <v>654</v>
      </c>
      <c r="C4678" s="2" t="s">
        <v>1594</v>
      </c>
      <c r="E4678" s="2" t="s">
        <v>1532</v>
      </c>
      <c r="G4678" s="2" t="s">
        <v>2326</v>
      </c>
      <c r="I4678" t="s">
        <v>14709</v>
      </c>
      <c r="K4678" t="s">
        <v>2537</v>
      </c>
    </row>
    <row r="4679" spans="1:11" x14ac:dyDescent="0.2">
      <c r="A4679" s="2" t="s">
        <v>654</v>
      </c>
      <c r="C4679" s="2" t="s">
        <v>1598</v>
      </c>
      <c r="E4679" s="2" t="s">
        <v>1532</v>
      </c>
      <c r="G4679" s="2" t="s">
        <v>2326</v>
      </c>
      <c r="I4679" t="s">
        <v>14709</v>
      </c>
      <c r="K4679" t="s">
        <v>2537</v>
      </c>
    </row>
    <row r="4680" spans="1:11" x14ac:dyDescent="0.2">
      <c r="A4680" s="2" t="s">
        <v>654</v>
      </c>
      <c r="C4680" s="2" t="s">
        <v>885</v>
      </c>
      <c r="E4680" s="2" t="s">
        <v>1532</v>
      </c>
      <c r="G4680" s="2" t="s">
        <v>2328</v>
      </c>
      <c r="I4680" t="s">
        <v>11595</v>
      </c>
      <c r="K4680" t="s">
        <v>2537</v>
      </c>
    </row>
    <row r="4681" spans="1:11" x14ac:dyDescent="0.2">
      <c r="A4681" s="2" t="s">
        <v>654</v>
      </c>
      <c r="C4681" s="2" t="s">
        <v>885</v>
      </c>
      <c r="E4681" s="2" t="s">
        <v>1532</v>
      </c>
      <c r="G4681" s="2" t="s">
        <v>2328</v>
      </c>
      <c r="I4681" t="s">
        <v>11925</v>
      </c>
      <c r="K4681" t="s">
        <v>2537</v>
      </c>
    </row>
    <row r="4682" spans="1:11" x14ac:dyDescent="0.2">
      <c r="A4682" s="2" t="s">
        <v>654</v>
      </c>
      <c r="C4682" s="2" t="s">
        <v>885</v>
      </c>
      <c r="E4682" s="2" t="s">
        <v>1532</v>
      </c>
      <c r="G4682" s="2" t="s">
        <v>2329</v>
      </c>
      <c r="I4682" t="s">
        <v>11606</v>
      </c>
      <c r="K4682" t="s">
        <v>2537</v>
      </c>
    </row>
    <row r="4683" spans="1:11" x14ac:dyDescent="0.2">
      <c r="A4683" s="2" t="s">
        <v>654</v>
      </c>
      <c r="C4683" s="2" t="s">
        <v>2330</v>
      </c>
      <c r="E4683" s="2" t="s">
        <v>1532</v>
      </c>
      <c r="G4683" s="2" t="s">
        <v>2331</v>
      </c>
      <c r="I4683" t="s">
        <v>11606</v>
      </c>
      <c r="K4683" t="s">
        <v>2537</v>
      </c>
    </row>
    <row r="4684" spans="1:11" x14ac:dyDescent="0.2">
      <c r="A4684" s="2" t="s">
        <v>654</v>
      </c>
      <c r="C4684" s="2" t="s">
        <v>2332</v>
      </c>
      <c r="E4684" s="2" t="s">
        <v>1532</v>
      </c>
      <c r="G4684" s="2" t="s">
        <v>2331</v>
      </c>
      <c r="I4684" t="s">
        <v>11606</v>
      </c>
      <c r="K4684" t="s">
        <v>2537</v>
      </c>
    </row>
    <row r="4685" spans="1:11" x14ac:dyDescent="0.2">
      <c r="A4685" s="2" t="s">
        <v>654</v>
      </c>
      <c r="C4685" s="2" t="s">
        <v>1602</v>
      </c>
      <c r="E4685" s="2" t="s">
        <v>1532</v>
      </c>
      <c r="G4685" s="2" t="s">
        <v>2331</v>
      </c>
      <c r="I4685" t="s">
        <v>11606</v>
      </c>
      <c r="K4685" t="s">
        <v>2537</v>
      </c>
    </row>
    <row r="4686" spans="1:11" x14ac:dyDescent="0.2">
      <c r="A4686" s="2" t="s">
        <v>654</v>
      </c>
      <c r="C4686" s="2" t="s">
        <v>1602</v>
      </c>
      <c r="E4686" s="2" t="s">
        <v>1532</v>
      </c>
      <c r="G4686" s="2" t="s">
        <v>2331</v>
      </c>
      <c r="I4686" t="s">
        <v>11603</v>
      </c>
      <c r="K4686" t="s">
        <v>2537</v>
      </c>
    </row>
    <row r="4687" spans="1:11" x14ac:dyDescent="0.2">
      <c r="A4687" s="2" t="s">
        <v>654</v>
      </c>
      <c r="C4687" s="2" t="s">
        <v>1602</v>
      </c>
      <c r="E4687" s="2" t="s">
        <v>1532</v>
      </c>
      <c r="G4687" s="2" t="s">
        <v>2331</v>
      </c>
      <c r="I4687" t="s">
        <v>11603</v>
      </c>
      <c r="K4687" t="s">
        <v>2537</v>
      </c>
    </row>
    <row r="4688" spans="1:11" x14ac:dyDescent="0.2">
      <c r="A4688" s="2" t="s">
        <v>654</v>
      </c>
      <c r="C4688" s="2" t="s">
        <v>1602</v>
      </c>
      <c r="E4688" s="2" t="s">
        <v>1532</v>
      </c>
      <c r="G4688" s="2" t="s">
        <v>2331</v>
      </c>
      <c r="I4688" t="s">
        <v>11603</v>
      </c>
      <c r="K4688" t="s">
        <v>2542</v>
      </c>
    </row>
    <row r="4689" spans="1:11" x14ac:dyDescent="0.2">
      <c r="A4689" s="2" t="s">
        <v>654</v>
      </c>
      <c r="C4689" s="2" t="s">
        <v>2333</v>
      </c>
      <c r="E4689" s="2" t="s">
        <v>1532</v>
      </c>
      <c r="G4689" s="2" t="s">
        <v>2334</v>
      </c>
      <c r="I4689" t="s">
        <v>11603</v>
      </c>
      <c r="K4689" t="s">
        <v>2537</v>
      </c>
    </row>
    <row r="4690" spans="1:11" x14ac:dyDescent="0.2">
      <c r="A4690" s="2" t="s">
        <v>654</v>
      </c>
      <c r="C4690" s="2" t="s">
        <v>2335</v>
      </c>
      <c r="E4690" s="2" t="s">
        <v>1532</v>
      </c>
      <c r="G4690" s="2" t="s">
        <v>2334</v>
      </c>
      <c r="I4690" t="s">
        <v>14329</v>
      </c>
      <c r="K4690" t="s">
        <v>2537</v>
      </c>
    </row>
    <row r="4691" spans="1:11" x14ac:dyDescent="0.2">
      <c r="A4691" s="2" t="s">
        <v>654</v>
      </c>
      <c r="C4691" s="2" t="s">
        <v>2335</v>
      </c>
      <c r="E4691" s="2" t="s">
        <v>1532</v>
      </c>
      <c r="G4691" s="2" t="s">
        <v>2336</v>
      </c>
      <c r="I4691" t="s">
        <v>256</v>
      </c>
      <c r="K4691" t="s">
        <v>2537</v>
      </c>
    </row>
    <row r="4692" spans="1:11" x14ac:dyDescent="0.2">
      <c r="A4692" s="2" t="s">
        <v>658</v>
      </c>
      <c r="C4692" s="2" t="s">
        <v>2335</v>
      </c>
      <c r="E4692" s="2" t="s">
        <v>1532</v>
      </c>
      <c r="G4692" s="2" t="s">
        <v>2337</v>
      </c>
      <c r="I4692" t="s">
        <v>12397</v>
      </c>
      <c r="K4692" t="s">
        <v>2537</v>
      </c>
    </row>
    <row r="4693" spans="1:11" x14ac:dyDescent="0.2">
      <c r="A4693" s="2" t="s">
        <v>658</v>
      </c>
      <c r="C4693" s="2" t="s">
        <v>2335</v>
      </c>
      <c r="E4693" s="2" t="s">
        <v>1532</v>
      </c>
      <c r="G4693" s="2" t="s">
        <v>2337</v>
      </c>
      <c r="I4693" t="s">
        <v>12397</v>
      </c>
      <c r="K4693" t="s">
        <v>2537</v>
      </c>
    </row>
    <row r="4694" spans="1:11" x14ac:dyDescent="0.2">
      <c r="A4694" s="2" t="s">
        <v>658</v>
      </c>
      <c r="C4694" s="2" t="s">
        <v>2335</v>
      </c>
      <c r="E4694" s="2" t="s">
        <v>1532</v>
      </c>
      <c r="G4694" s="2" t="s">
        <v>2337</v>
      </c>
      <c r="I4694" t="s">
        <v>11136</v>
      </c>
      <c r="K4694" t="s">
        <v>2537</v>
      </c>
    </row>
    <row r="4695" spans="1:11" x14ac:dyDescent="0.2">
      <c r="A4695" s="2" t="s">
        <v>658</v>
      </c>
      <c r="C4695" s="2" t="s">
        <v>2338</v>
      </c>
      <c r="E4695" s="2" t="s">
        <v>1532</v>
      </c>
      <c r="G4695" s="2" t="s">
        <v>2339</v>
      </c>
      <c r="I4695" t="s">
        <v>96</v>
      </c>
      <c r="K4695" t="s">
        <v>2537</v>
      </c>
    </row>
    <row r="4696" spans="1:11" x14ac:dyDescent="0.2">
      <c r="A4696" s="2" t="s">
        <v>658</v>
      </c>
      <c r="C4696" s="2" t="s">
        <v>2340</v>
      </c>
      <c r="E4696" s="2" t="s">
        <v>1532</v>
      </c>
      <c r="G4696" s="2" t="s">
        <v>2337</v>
      </c>
      <c r="I4696" t="s">
        <v>97</v>
      </c>
      <c r="K4696" t="s">
        <v>2537</v>
      </c>
    </row>
    <row r="4697" spans="1:11" x14ac:dyDescent="0.2">
      <c r="A4697" s="2" t="s">
        <v>658</v>
      </c>
      <c r="C4697" s="2" t="s">
        <v>2340</v>
      </c>
      <c r="E4697" s="2" t="s">
        <v>1532</v>
      </c>
      <c r="G4697" s="2" t="s">
        <v>2337</v>
      </c>
      <c r="I4697" t="s">
        <v>97</v>
      </c>
      <c r="K4697" t="s">
        <v>2537</v>
      </c>
    </row>
    <row r="4698" spans="1:11" x14ac:dyDescent="0.2">
      <c r="A4698" s="2" t="s">
        <v>658</v>
      </c>
      <c r="C4698" s="2" t="s">
        <v>2341</v>
      </c>
      <c r="E4698" s="2" t="s">
        <v>1532</v>
      </c>
      <c r="G4698" s="2" t="s">
        <v>2337</v>
      </c>
      <c r="I4698" t="s">
        <v>97</v>
      </c>
      <c r="K4698" t="s">
        <v>2537</v>
      </c>
    </row>
    <row r="4699" spans="1:11" x14ac:dyDescent="0.2">
      <c r="A4699" s="2" t="s">
        <v>658</v>
      </c>
      <c r="C4699" s="2" t="s">
        <v>2342</v>
      </c>
      <c r="E4699" s="2" t="s">
        <v>1532</v>
      </c>
      <c r="G4699" s="2" t="s">
        <v>2337</v>
      </c>
      <c r="I4699" t="s">
        <v>97</v>
      </c>
      <c r="K4699" t="s">
        <v>3635</v>
      </c>
    </row>
    <row r="4700" spans="1:11" x14ac:dyDescent="0.2">
      <c r="A4700" s="2" t="s">
        <v>659</v>
      </c>
      <c r="C4700" s="2" t="s">
        <v>2343</v>
      </c>
      <c r="E4700" s="2" t="s">
        <v>1532</v>
      </c>
      <c r="G4700" s="2" t="s">
        <v>2339</v>
      </c>
      <c r="I4700" t="s">
        <v>97</v>
      </c>
      <c r="K4700" t="s">
        <v>3635</v>
      </c>
    </row>
    <row r="4701" spans="1:11" x14ac:dyDescent="0.2">
      <c r="A4701" s="2" t="s">
        <v>659</v>
      </c>
      <c r="C4701" s="2" t="s">
        <v>2344</v>
      </c>
      <c r="E4701" s="2" t="s">
        <v>1532</v>
      </c>
      <c r="G4701" s="2" t="s">
        <v>2339</v>
      </c>
      <c r="I4701" t="s">
        <v>97</v>
      </c>
      <c r="K4701" t="s">
        <v>2559</v>
      </c>
    </row>
    <row r="4702" spans="1:11" x14ac:dyDescent="0.2">
      <c r="A4702" s="2" t="s">
        <v>661</v>
      </c>
      <c r="C4702" s="2" t="s">
        <v>897</v>
      </c>
      <c r="E4702" s="2" t="s">
        <v>1532</v>
      </c>
      <c r="G4702" s="2" t="s">
        <v>2337</v>
      </c>
      <c r="I4702" t="s">
        <v>97</v>
      </c>
      <c r="K4702" t="s">
        <v>2559</v>
      </c>
    </row>
    <row r="4703" spans="1:11" x14ac:dyDescent="0.2">
      <c r="A4703" s="2" t="s">
        <v>661</v>
      </c>
      <c r="C4703" s="2" t="s">
        <v>897</v>
      </c>
      <c r="E4703" s="2" t="s">
        <v>1532</v>
      </c>
      <c r="G4703" s="2" t="s">
        <v>2337</v>
      </c>
      <c r="I4703" t="s">
        <v>97</v>
      </c>
      <c r="K4703" t="s">
        <v>2563</v>
      </c>
    </row>
    <row r="4704" spans="1:11" x14ac:dyDescent="0.2">
      <c r="A4704" s="2" t="s">
        <v>662</v>
      </c>
      <c r="C4704" s="2" t="s">
        <v>2345</v>
      </c>
      <c r="E4704" s="2" t="s">
        <v>1532</v>
      </c>
      <c r="G4704" s="2" t="s">
        <v>2339</v>
      </c>
      <c r="I4704" t="s">
        <v>97</v>
      </c>
      <c r="K4704" t="s">
        <v>2563</v>
      </c>
    </row>
    <row r="4705" spans="1:11" x14ac:dyDescent="0.2">
      <c r="A4705" s="2" t="s">
        <v>662</v>
      </c>
      <c r="C4705" s="2" t="s">
        <v>2346</v>
      </c>
      <c r="E4705" s="2" t="s">
        <v>1532</v>
      </c>
      <c r="G4705" s="2" t="s">
        <v>2339</v>
      </c>
      <c r="I4705" t="s">
        <v>97</v>
      </c>
      <c r="K4705" t="s">
        <v>2563</v>
      </c>
    </row>
    <row r="4706" spans="1:11" x14ac:dyDescent="0.2">
      <c r="A4706" s="2" t="s">
        <v>662</v>
      </c>
      <c r="C4706" s="2" t="s">
        <v>2347</v>
      </c>
      <c r="E4706" s="2" t="s">
        <v>1532</v>
      </c>
      <c r="G4706" s="2" t="s">
        <v>2337</v>
      </c>
      <c r="I4706" t="s">
        <v>97</v>
      </c>
      <c r="K4706" t="s">
        <v>2563</v>
      </c>
    </row>
    <row r="4707" spans="1:11" x14ac:dyDescent="0.2">
      <c r="A4707" s="2" t="s">
        <v>662</v>
      </c>
      <c r="C4707" s="2" t="s">
        <v>2348</v>
      </c>
      <c r="E4707" s="2" t="s">
        <v>1532</v>
      </c>
      <c r="G4707" s="2" t="s">
        <v>2337</v>
      </c>
      <c r="I4707" t="s">
        <v>97</v>
      </c>
      <c r="K4707" t="s">
        <v>2563</v>
      </c>
    </row>
    <row r="4708" spans="1:11" x14ac:dyDescent="0.2">
      <c r="A4708" s="2" t="s">
        <v>662</v>
      </c>
      <c r="C4708" s="2" t="s">
        <v>2348</v>
      </c>
      <c r="E4708" s="2" t="s">
        <v>1538</v>
      </c>
      <c r="G4708" s="2" t="s">
        <v>2337</v>
      </c>
      <c r="I4708" t="s">
        <v>99</v>
      </c>
      <c r="K4708" t="s">
        <v>2563</v>
      </c>
    </row>
    <row r="4709" spans="1:11" x14ac:dyDescent="0.2">
      <c r="A4709" s="2" t="s">
        <v>662</v>
      </c>
      <c r="C4709" s="2" t="s">
        <v>2349</v>
      </c>
      <c r="E4709" s="2" t="s">
        <v>1532</v>
      </c>
      <c r="G4709" s="2" t="s">
        <v>2337</v>
      </c>
      <c r="I4709" t="s">
        <v>98</v>
      </c>
      <c r="K4709" t="s">
        <v>2563</v>
      </c>
    </row>
    <row r="4710" spans="1:11" x14ac:dyDescent="0.2">
      <c r="A4710" s="2" t="s">
        <v>662</v>
      </c>
      <c r="C4710" s="2" t="s">
        <v>2350</v>
      </c>
      <c r="E4710" s="2" t="s">
        <v>1532</v>
      </c>
      <c r="G4710" s="2" t="s">
        <v>2337</v>
      </c>
      <c r="I4710" t="s">
        <v>98</v>
      </c>
      <c r="K4710" t="s">
        <v>2563</v>
      </c>
    </row>
    <row r="4711" spans="1:11" x14ac:dyDescent="0.2">
      <c r="A4711" s="2" t="s">
        <v>1309</v>
      </c>
      <c r="C4711" s="2" t="s">
        <v>2351</v>
      </c>
      <c r="E4711" s="2" t="s">
        <v>1532</v>
      </c>
      <c r="G4711" s="2" t="s">
        <v>2337</v>
      </c>
      <c r="I4711" t="s">
        <v>99</v>
      </c>
      <c r="K4711" t="s">
        <v>2563</v>
      </c>
    </row>
    <row r="4712" spans="1:11" x14ac:dyDescent="0.2">
      <c r="A4712" s="2" t="s">
        <v>665</v>
      </c>
      <c r="C4712" s="2" t="s">
        <v>910</v>
      </c>
      <c r="E4712" s="2" t="s">
        <v>1532</v>
      </c>
      <c r="G4712" s="2" t="s">
        <v>2337</v>
      </c>
      <c r="I4712" t="s">
        <v>98</v>
      </c>
      <c r="K4712" t="s">
        <v>2563</v>
      </c>
    </row>
    <row r="4713" spans="1:11" x14ac:dyDescent="0.2">
      <c r="A4713" s="2" t="s">
        <v>665</v>
      </c>
      <c r="C4713" s="2" t="s">
        <v>910</v>
      </c>
      <c r="E4713" s="2" t="s">
        <v>1538</v>
      </c>
      <c r="G4713" s="2" t="s">
        <v>2337</v>
      </c>
      <c r="I4713" t="s">
        <v>98</v>
      </c>
      <c r="K4713" t="s">
        <v>2563</v>
      </c>
    </row>
    <row r="4714" spans="1:11" x14ac:dyDescent="0.2">
      <c r="A4714" s="2" t="s">
        <v>666</v>
      </c>
      <c r="C4714" s="2" t="s">
        <v>910</v>
      </c>
      <c r="E4714" s="2" t="s">
        <v>1532</v>
      </c>
      <c r="G4714" s="2" t="s">
        <v>2337</v>
      </c>
      <c r="I4714" t="s">
        <v>99</v>
      </c>
      <c r="K4714" t="s">
        <v>2563</v>
      </c>
    </row>
    <row r="4715" spans="1:11" x14ac:dyDescent="0.2">
      <c r="A4715" s="2" t="s">
        <v>666</v>
      </c>
      <c r="C4715" s="2" t="s">
        <v>2352</v>
      </c>
      <c r="E4715" s="2" t="s">
        <v>1532</v>
      </c>
      <c r="G4715" s="2" t="s">
        <v>2337</v>
      </c>
      <c r="I4715" t="s">
        <v>98</v>
      </c>
      <c r="K4715" t="s">
        <v>2563</v>
      </c>
    </row>
    <row r="4716" spans="1:11" x14ac:dyDescent="0.2">
      <c r="A4716" s="2" t="s">
        <v>666</v>
      </c>
      <c r="C4716" s="2" t="s">
        <v>1639</v>
      </c>
      <c r="E4716" s="2" t="s">
        <v>1532</v>
      </c>
      <c r="G4716" s="2" t="s">
        <v>2337</v>
      </c>
      <c r="I4716" t="s">
        <v>98</v>
      </c>
      <c r="K4716" t="s">
        <v>2563</v>
      </c>
    </row>
    <row r="4717" spans="1:11" x14ac:dyDescent="0.2">
      <c r="A4717" s="2" t="s">
        <v>666</v>
      </c>
      <c r="C4717" s="2" t="s">
        <v>2353</v>
      </c>
      <c r="E4717" s="2" t="s">
        <v>1532</v>
      </c>
      <c r="G4717" s="2" t="s">
        <v>2337</v>
      </c>
      <c r="I4717" t="s">
        <v>98</v>
      </c>
      <c r="K4717" t="s">
        <v>2563</v>
      </c>
    </row>
    <row r="4718" spans="1:11" x14ac:dyDescent="0.2">
      <c r="A4718" s="2" t="s">
        <v>666</v>
      </c>
      <c r="C4718" s="2" t="s">
        <v>2354</v>
      </c>
      <c r="E4718" s="2" t="s">
        <v>1532</v>
      </c>
      <c r="G4718" s="2" t="s">
        <v>2337</v>
      </c>
      <c r="I4718" t="s">
        <v>99</v>
      </c>
      <c r="K4718" t="s">
        <v>2563</v>
      </c>
    </row>
    <row r="4719" spans="1:11" x14ac:dyDescent="0.2">
      <c r="A4719" s="2" t="s">
        <v>2355</v>
      </c>
      <c r="C4719" s="2" t="s">
        <v>2356</v>
      </c>
      <c r="E4719" s="2" t="s">
        <v>1532</v>
      </c>
      <c r="G4719" s="2" t="s">
        <v>2337</v>
      </c>
      <c r="I4719" t="s">
        <v>98</v>
      </c>
      <c r="K4719" t="s">
        <v>2563</v>
      </c>
    </row>
    <row r="4720" spans="1:11" x14ac:dyDescent="0.2">
      <c r="A4720" s="2" t="s">
        <v>2357</v>
      </c>
      <c r="C4720" s="2" t="s">
        <v>2358</v>
      </c>
      <c r="E4720" s="2" t="s">
        <v>1532</v>
      </c>
      <c r="G4720" s="2" t="s">
        <v>2339</v>
      </c>
      <c r="I4720" t="s">
        <v>98</v>
      </c>
      <c r="K4720" t="s">
        <v>3643</v>
      </c>
    </row>
    <row r="4721" spans="1:11" x14ac:dyDescent="0.2">
      <c r="A4721" s="2" t="s">
        <v>2359</v>
      </c>
      <c r="C4721" s="2" t="s">
        <v>2360</v>
      </c>
      <c r="E4721" s="2" t="s">
        <v>1532</v>
      </c>
      <c r="G4721" s="2" t="s">
        <v>2337</v>
      </c>
      <c r="I4721" t="s">
        <v>99</v>
      </c>
      <c r="K4721" t="s">
        <v>3643</v>
      </c>
    </row>
    <row r="4722" spans="1:11" x14ac:dyDescent="0.2">
      <c r="A4722" s="2" t="s">
        <v>1314</v>
      </c>
      <c r="C4722" s="2" t="s">
        <v>2361</v>
      </c>
      <c r="E4722" s="2" t="s">
        <v>1532</v>
      </c>
      <c r="G4722" s="2" t="s">
        <v>2337</v>
      </c>
      <c r="I4722" t="s">
        <v>98</v>
      </c>
      <c r="K4722" t="s">
        <v>3643</v>
      </c>
    </row>
    <row r="4723" spans="1:11" x14ac:dyDescent="0.2">
      <c r="A4723" s="2" t="s">
        <v>1314</v>
      </c>
      <c r="C4723" s="2" t="s">
        <v>1649</v>
      </c>
      <c r="E4723" s="2" t="s">
        <v>1532</v>
      </c>
      <c r="G4723" s="2" t="s">
        <v>2337</v>
      </c>
      <c r="I4723" t="s">
        <v>99</v>
      </c>
      <c r="K4723" t="s">
        <v>2571</v>
      </c>
    </row>
    <row r="4724" spans="1:11" x14ac:dyDescent="0.2">
      <c r="A4724" s="2" t="s">
        <v>1314</v>
      </c>
      <c r="C4724" s="2" t="s">
        <v>931</v>
      </c>
      <c r="E4724" s="2" t="s">
        <v>1538</v>
      </c>
      <c r="G4724" s="2" t="s">
        <v>2337</v>
      </c>
      <c r="I4724" t="s">
        <v>98</v>
      </c>
      <c r="K4724" t="s">
        <v>2571</v>
      </c>
    </row>
    <row r="4725" spans="1:11" x14ac:dyDescent="0.2">
      <c r="A4725" s="2" t="s">
        <v>1314</v>
      </c>
      <c r="C4725" s="2" t="s">
        <v>931</v>
      </c>
      <c r="E4725" s="2" t="s">
        <v>1532</v>
      </c>
      <c r="G4725" s="2" t="s">
        <v>2337</v>
      </c>
      <c r="I4725" t="s">
        <v>98</v>
      </c>
      <c r="K4725" t="s">
        <v>5170</v>
      </c>
    </row>
    <row r="4726" spans="1:11" x14ac:dyDescent="0.2">
      <c r="A4726" s="2" t="s">
        <v>1314</v>
      </c>
      <c r="C4726" s="2" t="s">
        <v>931</v>
      </c>
      <c r="E4726" s="2" t="s">
        <v>1532</v>
      </c>
      <c r="G4726" s="2" t="s">
        <v>2337</v>
      </c>
      <c r="I4726" t="s">
        <v>98</v>
      </c>
      <c r="K4726" t="s">
        <v>2571</v>
      </c>
    </row>
    <row r="4727" spans="1:11" x14ac:dyDescent="0.2">
      <c r="A4727" s="2" t="s">
        <v>2362</v>
      </c>
      <c r="C4727" s="2" t="s">
        <v>931</v>
      </c>
      <c r="E4727" s="2" t="s">
        <v>1532</v>
      </c>
      <c r="G4727" s="2" t="s">
        <v>2339</v>
      </c>
      <c r="I4727" t="s">
        <v>98</v>
      </c>
      <c r="K4727" t="s">
        <v>2571</v>
      </c>
    </row>
    <row r="4728" spans="1:11" x14ac:dyDescent="0.2">
      <c r="A4728" s="2" t="s">
        <v>2363</v>
      </c>
      <c r="C4728" s="2" t="s">
        <v>931</v>
      </c>
      <c r="E4728" s="2" t="s">
        <v>1532</v>
      </c>
      <c r="G4728" s="2" t="s">
        <v>2337</v>
      </c>
      <c r="I4728" t="s">
        <v>98</v>
      </c>
      <c r="K4728" t="s">
        <v>5170</v>
      </c>
    </row>
    <row r="4729" spans="1:11" x14ac:dyDescent="0.2">
      <c r="A4729" s="2" t="s">
        <v>1316</v>
      </c>
      <c r="C4729" s="2" t="s">
        <v>931</v>
      </c>
      <c r="E4729" s="2" t="s">
        <v>1532</v>
      </c>
      <c r="G4729" s="2" t="s">
        <v>2337</v>
      </c>
      <c r="I4729" t="s">
        <v>99</v>
      </c>
      <c r="K4729" t="s">
        <v>2571</v>
      </c>
    </row>
    <row r="4730" spans="1:11" x14ac:dyDescent="0.2">
      <c r="A4730" s="2" t="s">
        <v>1316</v>
      </c>
      <c r="C4730" s="2" t="s">
        <v>931</v>
      </c>
      <c r="E4730" s="2" t="s">
        <v>1532</v>
      </c>
      <c r="G4730" s="2" t="s">
        <v>2337</v>
      </c>
      <c r="I4730" t="s">
        <v>98</v>
      </c>
      <c r="K4730" t="s">
        <v>2571</v>
      </c>
    </row>
    <row r="4731" spans="1:11" x14ac:dyDescent="0.2">
      <c r="A4731" s="2" t="s">
        <v>1316</v>
      </c>
      <c r="C4731" s="2" t="s">
        <v>931</v>
      </c>
      <c r="E4731" s="2" t="s">
        <v>1532</v>
      </c>
      <c r="G4731" s="2" t="s">
        <v>2337</v>
      </c>
      <c r="I4731" t="s">
        <v>98</v>
      </c>
      <c r="K4731" t="s">
        <v>5170</v>
      </c>
    </row>
    <row r="4732" spans="1:11" x14ac:dyDescent="0.2">
      <c r="A4732" s="2" t="s">
        <v>1316</v>
      </c>
      <c r="C4732" s="2" t="s">
        <v>931</v>
      </c>
      <c r="E4732" s="2" t="s">
        <v>1532</v>
      </c>
      <c r="G4732" s="2" t="s">
        <v>2337</v>
      </c>
      <c r="I4732" t="s">
        <v>98</v>
      </c>
      <c r="K4732" t="s">
        <v>2571</v>
      </c>
    </row>
    <row r="4733" spans="1:11" x14ac:dyDescent="0.2">
      <c r="A4733" s="2" t="s">
        <v>1316</v>
      </c>
      <c r="C4733" s="2" t="s">
        <v>931</v>
      </c>
      <c r="E4733" s="2" t="s">
        <v>1532</v>
      </c>
      <c r="G4733" s="2" t="s">
        <v>2337</v>
      </c>
      <c r="I4733" t="s">
        <v>99</v>
      </c>
      <c r="K4733" t="s">
        <v>2571</v>
      </c>
    </row>
    <row r="4734" spans="1:11" x14ac:dyDescent="0.2">
      <c r="A4734" s="2" t="s">
        <v>669</v>
      </c>
      <c r="C4734" s="2" t="s">
        <v>931</v>
      </c>
      <c r="E4734" s="2" t="s">
        <v>1532</v>
      </c>
      <c r="G4734" s="2" t="s">
        <v>2339</v>
      </c>
      <c r="I4734" t="s">
        <v>98</v>
      </c>
      <c r="K4734" t="s">
        <v>2571</v>
      </c>
    </row>
    <row r="4735" spans="1:11" x14ac:dyDescent="0.2">
      <c r="A4735" s="2" t="s">
        <v>1976</v>
      </c>
      <c r="C4735" s="2" t="s">
        <v>931</v>
      </c>
      <c r="E4735" s="2" t="s">
        <v>1532</v>
      </c>
      <c r="G4735" s="2" t="s">
        <v>2339</v>
      </c>
      <c r="I4735" t="s">
        <v>98</v>
      </c>
      <c r="K4735" t="s">
        <v>2574</v>
      </c>
    </row>
    <row r="4736" spans="1:11" x14ac:dyDescent="0.2">
      <c r="A4736" s="2" t="s">
        <v>1976</v>
      </c>
      <c r="C4736" s="2" t="s">
        <v>931</v>
      </c>
      <c r="E4736" s="2" t="s">
        <v>1532</v>
      </c>
      <c r="G4736" s="2" t="s">
        <v>2337</v>
      </c>
      <c r="I4736" t="s">
        <v>99</v>
      </c>
      <c r="K4736" t="s">
        <v>2575</v>
      </c>
    </row>
    <row r="4737" spans="1:11" x14ac:dyDescent="0.2">
      <c r="A4737" s="2" t="s">
        <v>669</v>
      </c>
      <c r="C4737" s="2" t="s">
        <v>931</v>
      </c>
      <c r="E4737" s="2" t="s">
        <v>1532</v>
      </c>
      <c r="G4737" s="2" t="s">
        <v>2337</v>
      </c>
      <c r="I4737" t="s">
        <v>98</v>
      </c>
      <c r="K4737" t="s">
        <v>2575</v>
      </c>
    </row>
    <row r="4738" spans="1:11" x14ac:dyDescent="0.2">
      <c r="A4738" s="2" t="s">
        <v>669</v>
      </c>
      <c r="C4738" s="2" t="s">
        <v>931</v>
      </c>
      <c r="E4738" s="2" t="s">
        <v>1538</v>
      </c>
      <c r="G4738" s="2" t="s">
        <v>2339</v>
      </c>
      <c r="I4738" t="s">
        <v>98</v>
      </c>
      <c r="K4738" t="s">
        <v>2575</v>
      </c>
    </row>
    <row r="4739" spans="1:11" x14ac:dyDescent="0.2">
      <c r="A4739" s="2" t="s">
        <v>1976</v>
      </c>
      <c r="C4739" s="2" t="s">
        <v>2364</v>
      </c>
      <c r="E4739" s="2" t="s">
        <v>1532</v>
      </c>
      <c r="G4739" s="2" t="s">
        <v>2337</v>
      </c>
      <c r="I4739" t="s">
        <v>98</v>
      </c>
      <c r="K4739" t="s">
        <v>2575</v>
      </c>
    </row>
    <row r="4740" spans="1:11" x14ac:dyDescent="0.2">
      <c r="A4740" s="2" t="s">
        <v>669</v>
      </c>
      <c r="C4740" s="2" t="s">
        <v>2364</v>
      </c>
      <c r="E4740" s="2" t="s">
        <v>1532</v>
      </c>
      <c r="G4740" s="2" t="s">
        <v>2337</v>
      </c>
      <c r="I4740" t="s">
        <v>98</v>
      </c>
      <c r="K4740" t="s">
        <v>2575</v>
      </c>
    </row>
    <row r="4741" spans="1:11" x14ac:dyDescent="0.2">
      <c r="A4741" s="2" t="s">
        <v>669</v>
      </c>
      <c r="C4741" s="2" t="s">
        <v>2364</v>
      </c>
      <c r="E4741" s="2" t="s">
        <v>1532</v>
      </c>
      <c r="G4741" s="2" t="s">
        <v>2337</v>
      </c>
      <c r="I4741" t="s">
        <v>98</v>
      </c>
      <c r="K4741" t="s">
        <v>2575</v>
      </c>
    </row>
    <row r="4742" spans="1:11" x14ac:dyDescent="0.2">
      <c r="A4742" s="2" t="s">
        <v>669</v>
      </c>
      <c r="C4742" s="2" t="s">
        <v>2364</v>
      </c>
      <c r="E4742" s="2" t="s">
        <v>1532</v>
      </c>
      <c r="G4742" s="2" t="s">
        <v>2339</v>
      </c>
      <c r="I4742" t="s">
        <v>98</v>
      </c>
      <c r="K4742" t="s">
        <v>2575</v>
      </c>
    </row>
    <row r="4743" spans="1:11" x14ac:dyDescent="0.2">
      <c r="A4743" s="2" t="s">
        <v>669</v>
      </c>
      <c r="C4743" s="2" t="s">
        <v>2364</v>
      </c>
      <c r="E4743" s="2" t="s">
        <v>1532</v>
      </c>
      <c r="G4743" s="2" t="s">
        <v>2337</v>
      </c>
      <c r="I4743" t="s">
        <v>98</v>
      </c>
      <c r="K4743" t="s">
        <v>2575</v>
      </c>
    </row>
    <row r="4744" spans="1:11" x14ac:dyDescent="0.2">
      <c r="A4744" s="2" t="s">
        <v>669</v>
      </c>
      <c r="C4744" s="2" t="s">
        <v>2365</v>
      </c>
      <c r="E4744" s="2" t="s">
        <v>1532</v>
      </c>
      <c r="G4744" s="2" t="s">
        <v>2339</v>
      </c>
      <c r="I4744" t="s">
        <v>98</v>
      </c>
      <c r="K4744" t="s">
        <v>2575</v>
      </c>
    </row>
    <row r="4745" spans="1:11" x14ac:dyDescent="0.2">
      <c r="A4745" s="2" t="s">
        <v>669</v>
      </c>
      <c r="C4745" s="2" t="s">
        <v>2366</v>
      </c>
      <c r="E4745" s="2" t="s">
        <v>1532</v>
      </c>
      <c r="G4745" s="2" t="s">
        <v>2337</v>
      </c>
      <c r="I4745" t="s">
        <v>98</v>
      </c>
      <c r="K4745" t="s">
        <v>2575</v>
      </c>
    </row>
    <row r="4746" spans="1:11" x14ac:dyDescent="0.2">
      <c r="A4746" s="2" t="s">
        <v>669</v>
      </c>
      <c r="C4746" s="2" t="s">
        <v>2367</v>
      </c>
      <c r="E4746" s="2" t="s">
        <v>1532</v>
      </c>
      <c r="G4746" s="2" t="s">
        <v>2339</v>
      </c>
      <c r="I4746" t="s">
        <v>98</v>
      </c>
      <c r="K4746" t="s">
        <v>2575</v>
      </c>
    </row>
    <row r="4747" spans="1:11" x14ac:dyDescent="0.2">
      <c r="A4747" s="2" t="s">
        <v>669</v>
      </c>
      <c r="C4747" s="2" t="s">
        <v>932</v>
      </c>
      <c r="E4747" s="2" t="s">
        <v>1580</v>
      </c>
      <c r="G4747" s="2" t="s">
        <v>2337</v>
      </c>
      <c r="I4747" t="s">
        <v>98</v>
      </c>
      <c r="K4747" t="s">
        <v>2575</v>
      </c>
    </row>
    <row r="4748" spans="1:11" x14ac:dyDescent="0.2">
      <c r="A4748" s="2" t="s">
        <v>669</v>
      </c>
      <c r="C4748" s="2" t="s">
        <v>932</v>
      </c>
      <c r="E4748" s="2" t="s">
        <v>1580</v>
      </c>
      <c r="G4748" s="2" t="s">
        <v>2337</v>
      </c>
      <c r="I4748" t="s">
        <v>98</v>
      </c>
      <c r="K4748" t="s">
        <v>2575</v>
      </c>
    </row>
    <row r="4749" spans="1:11" x14ac:dyDescent="0.2">
      <c r="A4749" s="2" t="s">
        <v>669</v>
      </c>
      <c r="C4749" s="2" t="s">
        <v>932</v>
      </c>
      <c r="E4749" s="2" t="s">
        <v>1580</v>
      </c>
      <c r="G4749" s="2" t="s">
        <v>2337</v>
      </c>
      <c r="I4749" t="s">
        <v>98</v>
      </c>
      <c r="K4749" t="s">
        <v>2575</v>
      </c>
    </row>
    <row r="4750" spans="1:11" x14ac:dyDescent="0.2">
      <c r="A4750" s="2" t="s">
        <v>669</v>
      </c>
      <c r="C4750" s="2" t="s">
        <v>932</v>
      </c>
      <c r="E4750" s="2" t="s">
        <v>1584</v>
      </c>
      <c r="G4750" s="2" t="s">
        <v>2337</v>
      </c>
      <c r="I4750" t="s">
        <v>98</v>
      </c>
      <c r="K4750" t="s">
        <v>2575</v>
      </c>
    </row>
    <row r="4751" spans="1:11" x14ac:dyDescent="0.2">
      <c r="A4751" s="2" t="s">
        <v>669</v>
      </c>
      <c r="C4751" s="2" t="s">
        <v>932</v>
      </c>
      <c r="E4751" s="2" t="s">
        <v>1580</v>
      </c>
      <c r="G4751" s="2" t="s">
        <v>2339</v>
      </c>
      <c r="I4751" t="s">
        <v>98</v>
      </c>
      <c r="K4751" t="s">
        <v>2575</v>
      </c>
    </row>
    <row r="4752" spans="1:11" x14ac:dyDescent="0.2">
      <c r="A4752" s="2" t="s">
        <v>669</v>
      </c>
      <c r="C4752" s="2" t="s">
        <v>932</v>
      </c>
      <c r="E4752" s="2" t="s">
        <v>1580</v>
      </c>
      <c r="G4752" s="2" t="s">
        <v>2368</v>
      </c>
      <c r="I4752" t="s">
        <v>98</v>
      </c>
      <c r="K4752" t="s">
        <v>2575</v>
      </c>
    </row>
    <row r="4753" spans="1:11" x14ac:dyDescent="0.2">
      <c r="A4753" s="2" t="s">
        <v>669</v>
      </c>
      <c r="C4753" s="2" t="s">
        <v>932</v>
      </c>
      <c r="E4753" s="2" t="s">
        <v>1584</v>
      </c>
      <c r="G4753" s="2" t="s">
        <v>2369</v>
      </c>
      <c r="I4753" t="s">
        <v>98</v>
      </c>
      <c r="K4753" t="s">
        <v>2575</v>
      </c>
    </row>
    <row r="4754" spans="1:11" x14ac:dyDescent="0.2">
      <c r="A4754" s="2" t="s">
        <v>669</v>
      </c>
      <c r="C4754" s="2" t="s">
        <v>932</v>
      </c>
      <c r="E4754" s="2" t="s">
        <v>1584</v>
      </c>
      <c r="G4754" s="2" t="s">
        <v>2370</v>
      </c>
      <c r="I4754" t="s">
        <v>98</v>
      </c>
      <c r="K4754" t="s">
        <v>2575</v>
      </c>
    </row>
    <row r="4755" spans="1:11" x14ac:dyDescent="0.2">
      <c r="A4755" s="2" t="s">
        <v>669</v>
      </c>
      <c r="C4755" s="2" t="s">
        <v>932</v>
      </c>
      <c r="E4755" s="2" t="s">
        <v>1580</v>
      </c>
      <c r="G4755" s="2" t="s">
        <v>2371</v>
      </c>
      <c r="I4755" t="s">
        <v>98</v>
      </c>
      <c r="K4755" t="s">
        <v>2575</v>
      </c>
    </row>
    <row r="4756" spans="1:11" x14ac:dyDescent="0.2">
      <c r="A4756" s="2" t="s">
        <v>669</v>
      </c>
      <c r="C4756" s="2" t="s">
        <v>932</v>
      </c>
      <c r="E4756" s="2" t="s">
        <v>1580</v>
      </c>
      <c r="G4756" s="2" t="s">
        <v>2371</v>
      </c>
      <c r="I4756" t="s">
        <v>98</v>
      </c>
      <c r="K4756" t="s">
        <v>2575</v>
      </c>
    </row>
    <row r="4757" spans="1:11" x14ac:dyDescent="0.2">
      <c r="A4757" s="2" t="s">
        <v>669</v>
      </c>
      <c r="C4757" s="2" t="s">
        <v>932</v>
      </c>
      <c r="E4757" s="2" t="s">
        <v>1580</v>
      </c>
      <c r="G4757" s="2" t="s">
        <v>2372</v>
      </c>
      <c r="I4757" t="s">
        <v>98</v>
      </c>
      <c r="K4757" t="s">
        <v>2575</v>
      </c>
    </row>
    <row r="4758" spans="1:11" x14ac:dyDescent="0.2">
      <c r="A4758" s="2" t="s">
        <v>669</v>
      </c>
      <c r="C4758" s="2" t="s">
        <v>932</v>
      </c>
      <c r="E4758" s="2" t="s">
        <v>1584</v>
      </c>
      <c r="G4758" s="2" t="s">
        <v>2373</v>
      </c>
      <c r="I4758" t="s">
        <v>98</v>
      </c>
      <c r="K4758" t="s">
        <v>2575</v>
      </c>
    </row>
    <row r="4759" spans="1:11" x14ac:dyDescent="0.2">
      <c r="A4759" s="2" t="s">
        <v>669</v>
      </c>
      <c r="C4759" s="2" t="s">
        <v>932</v>
      </c>
      <c r="E4759" s="2" t="s">
        <v>1580</v>
      </c>
      <c r="G4759" s="2" t="s">
        <v>2374</v>
      </c>
      <c r="I4759" t="s">
        <v>98</v>
      </c>
      <c r="K4759" t="s">
        <v>2575</v>
      </c>
    </row>
    <row r="4760" spans="1:11" x14ac:dyDescent="0.2">
      <c r="A4760" s="2" t="s">
        <v>669</v>
      </c>
      <c r="C4760" s="2" t="s">
        <v>932</v>
      </c>
      <c r="E4760" s="2" t="s">
        <v>1580</v>
      </c>
      <c r="G4760" s="2" t="s">
        <v>2375</v>
      </c>
      <c r="I4760" t="s">
        <v>98</v>
      </c>
      <c r="K4760" t="s">
        <v>2575</v>
      </c>
    </row>
    <row r="4761" spans="1:11" x14ac:dyDescent="0.2">
      <c r="A4761" s="2" t="s">
        <v>669</v>
      </c>
      <c r="C4761" s="2" t="s">
        <v>932</v>
      </c>
      <c r="E4761" s="2" t="s">
        <v>1584</v>
      </c>
      <c r="G4761" s="2" t="s">
        <v>2375</v>
      </c>
      <c r="I4761" t="s">
        <v>98</v>
      </c>
      <c r="K4761" t="s">
        <v>2575</v>
      </c>
    </row>
    <row r="4762" spans="1:11" x14ac:dyDescent="0.2">
      <c r="A4762" s="2" t="s">
        <v>669</v>
      </c>
      <c r="C4762" s="2" t="s">
        <v>932</v>
      </c>
      <c r="E4762" s="2" t="s">
        <v>1584</v>
      </c>
      <c r="G4762" s="2" t="s">
        <v>2376</v>
      </c>
      <c r="I4762" t="s">
        <v>98</v>
      </c>
      <c r="K4762" t="s">
        <v>2575</v>
      </c>
    </row>
    <row r="4763" spans="1:11" x14ac:dyDescent="0.2">
      <c r="A4763" s="2" t="s">
        <v>669</v>
      </c>
      <c r="C4763" s="2" t="s">
        <v>932</v>
      </c>
      <c r="E4763" s="2" t="s">
        <v>1580</v>
      </c>
      <c r="G4763" s="2" t="s">
        <v>2376</v>
      </c>
      <c r="I4763" t="s">
        <v>98</v>
      </c>
      <c r="K4763" t="s">
        <v>5961</v>
      </c>
    </row>
    <row r="4764" spans="1:11" x14ac:dyDescent="0.2">
      <c r="A4764" s="2" t="s">
        <v>669</v>
      </c>
      <c r="C4764" s="2" t="s">
        <v>932</v>
      </c>
      <c r="E4764" s="2" t="s">
        <v>1580</v>
      </c>
      <c r="G4764" s="2" t="s">
        <v>2377</v>
      </c>
      <c r="I4764" t="s">
        <v>98</v>
      </c>
      <c r="K4764" t="s">
        <v>2575</v>
      </c>
    </row>
    <row r="4765" spans="1:11" x14ac:dyDescent="0.2">
      <c r="A4765" s="2" t="s">
        <v>669</v>
      </c>
      <c r="C4765" s="2" t="s">
        <v>932</v>
      </c>
      <c r="E4765" s="2" t="s">
        <v>1584</v>
      </c>
      <c r="G4765" s="2" t="s">
        <v>2378</v>
      </c>
      <c r="I4765" t="s">
        <v>98</v>
      </c>
      <c r="K4765" t="s">
        <v>2575</v>
      </c>
    </row>
    <row r="4766" spans="1:11" x14ac:dyDescent="0.2">
      <c r="A4766" s="2" t="s">
        <v>669</v>
      </c>
      <c r="C4766" s="2" t="s">
        <v>932</v>
      </c>
      <c r="E4766" s="2" t="s">
        <v>1584</v>
      </c>
      <c r="G4766" s="2" t="s">
        <v>2378</v>
      </c>
      <c r="I4766" t="s">
        <v>98</v>
      </c>
      <c r="K4766" t="s">
        <v>2575</v>
      </c>
    </row>
    <row r="4767" spans="1:11" x14ac:dyDescent="0.2">
      <c r="A4767" s="2" t="s">
        <v>669</v>
      </c>
      <c r="C4767" s="2" t="s">
        <v>932</v>
      </c>
      <c r="E4767" s="2" t="s">
        <v>1584</v>
      </c>
      <c r="G4767" s="2" t="s">
        <v>2378</v>
      </c>
      <c r="I4767" t="s">
        <v>98</v>
      </c>
      <c r="K4767" t="s">
        <v>2575</v>
      </c>
    </row>
    <row r="4768" spans="1:11" x14ac:dyDescent="0.2">
      <c r="A4768" s="2" t="s">
        <v>669</v>
      </c>
      <c r="C4768" s="2" t="s">
        <v>932</v>
      </c>
      <c r="E4768" s="2" t="s">
        <v>1580</v>
      </c>
      <c r="G4768" s="2" t="s">
        <v>2378</v>
      </c>
      <c r="I4768" t="s">
        <v>98</v>
      </c>
      <c r="K4768" t="s">
        <v>2575</v>
      </c>
    </row>
    <row r="4769" spans="1:11" x14ac:dyDescent="0.2">
      <c r="A4769" s="2" t="s">
        <v>669</v>
      </c>
      <c r="C4769" s="2" t="s">
        <v>932</v>
      </c>
      <c r="E4769" s="2" t="s">
        <v>1584</v>
      </c>
      <c r="G4769" s="2" t="s">
        <v>2378</v>
      </c>
      <c r="I4769" t="s">
        <v>98</v>
      </c>
      <c r="K4769" t="s">
        <v>2577</v>
      </c>
    </row>
    <row r="4770" spans="1:11" x14ac:dyDescent="0.2">
      <c r="A4770" s="2" t="s">
        <v>669</v>
      </c>
      <c r="C4770" s="2" t="s">
        <v>932</v>
      </c>
      <c r="E4770" s="2" t="s">
        <v>1580</v>
      </c>
      <c r="G4770" s="2" t="s">
        <v>2378</v>
      </c>
      <c r="I4770" t="s">
        <v>98</v>
      </c>
      <c r="K4770" t="s">
        <v>2577</v>
      </c>
    </row>
    <row r="4771" spans="1:11" x14ac:dyDescent="0.2">
      <c r="A4771" s="2" t="s">
        <v>669</v>
      </c>
      <c r="C4771" s="2" t="s">
        <v>932</v>
      </c>
      <c r="E4771" s="2" t="s">
        <v>1593</v>
      </c>
      <c r="G4771" s="2" t="s">
        <v>2378</v>
      </c>
      <c r="I4771" t="s">
        <v>99</v>
      </c>
      <c r="K4771" t="s">
        <v>2577</v>
      </c>
    </row>
    <row r="4772" spans="1:11" x14ac:dyDescent="0.2">
      <c r="A4772" s="2" t="s">
        <v>669</v>
      </c>
      <c r="C4772" s="2" t="s">
        <v>932</v>
      </c>
      <c r="E4772" s="2" t="s">
        <v>1593</v>
      </c>
      <c r="G4772" s="2" t="s">
        <v>2378</v>
      </c>
      <c r="I4772" t="s">
        <v>98</v>
      </c>
      <c r="K4772" t="s">
        <v>2577</v>
      </c>
    </row>
    <row r="4773" spans="1:11" x14ac:dyDescent="0.2">
      <c r="A4773" s="2" t="s">
        <v>669</v>
      </c>
      <c r="C4773" s="2" t="s">
        <v>932</v>
      </c>
      <c r="E4773" s="2" t="s">
        <v>1591</v>
      </c>
      <c r="G4773" s="2" t="s">
        <v>2379</v>
      </c>
      <c r="I4773" t="s">
        <v>98</v>
      </c>
      <c r="K4773" t="s">
        <v>2577</v>
      </c>
    </row>
    <row r="4774" spans="1:11" x14ac:dyDescent="0.2">
      <c r="A4774" s="2" t="s">
        <v>669</v>
      </c>
      <c r="C4774" s="2" t="s">
        <v>932</v>
      </c>
      <c r="E4774" s="2" t="s">
        <v>1591</v>
      </c>
      <c r="G4774" s="2" t="s">
        <v>2379</v>
      </c>
      <c r="I4774" t="s">
        <v>98</v>
      </c>
      <c r="K4774" t="s">
        <v>2577</v>
      </c>
    </row>
    <row r="4775" spans="1:11" x14ac:dyDescent="0.2">
      <c r="A4775" s="2" t="s">
        <v>669</v>
      </c>
      <c r="C4775" s="2" t="s">
        <v>932</v>
      </c>
      <c r="E4775" s="2" t="s">
        <v>1593</v>
      </c>
      <c r="G4775" s="2" t="s">
        <v>2379</v>
      </c>
      <c r="I4775" t="s">
        <v>98</v>
      </c>
      <c r="K4775" t="s">
        <v>2577</v>
      </c>
    </row>
    <row r="4776" spans="1:11" x14ac:dyDescent="0.2">
      <c r="A4776" s="2" t="s">
        <v>669</v>
      </c>
      <c r="C4776" s="2" t="s">
        <v>932</v>
      </c>
      <c r="E4776" s="2" t="s">
        <v>1593</v>
      </c>
      <c r="G4776" s="2" t="s">
        <v>2379</v>
      </c>
      <c r="I4776" t="s">
        <v>98</v>
      </c>
      <c r="K4776" t="s">
        <v>2577</v>
      </c>
    </row>
    <row r="4777" spans="1:11" x14ac:dyDescent="0.2">
      <c r="A4777" s="2" t="s">
        <v>669</v>
      </c>
      <c r="C4777" s="2" t="s">
        <v>932</v>
      </c>
      <c r="E4777" s="2" t="s">
        <v>1593</v>
      </c>
      <c r="G4777" s="2" t="s">
        <v>2379</v>
      </c>
      <c r="I4777" t="s">
        <v>98</v>
      </c>
      <c r="K4777" t="s">
        <v>2577</v>
      </c>
    </row>
    <row r="4778" spans="1:11" x14ac:dyDescent="0.2">
      <c r="A4778" s="2" t="s">
        <v>1977</v>
      </c>
      <c r="C4778" s="2" t="s">
        <v>932</v>
      </c>
      <c r="E4778" s="2" t="s">
        <v>1593</v>
      </c>
      <c r="G4778" s="2" t="s">
        <v>2379</v>
      </c>
      <c r="I4778" t="s">
        <v>98</v>
      </c>
      <c r="K4778" t="s">
        <v>2580</v>
      </c>
    </row>
    <row r="4779" spans="1:11" x14ac:dyDescent="0.2">
      <c r="A4779" s="2" t="s">
        <v>1977</v>
      </c>
      <c r="C4779" s="2" t="s">
        <v>932</v>
      </c>
      <c r="E4779" s="2" t="s">
        <v>1593</v>
      </c>
      <c r="G4779" s="2" t="s">
        <v>2380</v>
      </c>
      <c r="I4779" t="s">
        <v>98</v>
      </c>
      <c r="K4779" t="s">
        <v>14947</v>
      </c>
    </row>
    <row r="4780" spans="1:11" x14ac:dyDescent="0.2">
      <c r="A4780" s="2" t="s">
        <v>1977</v>
      </c>
      <c r="C4780" s="2" t="s">
        <v>932</v>
      </c>
      <c r="E4780" s="2" t="s">
        <v>1591</v>
      </c>
      <c r="G4780" s="2" t="s">
        <v>2381</v>
      </c>
      <c r="I4780" t="s">
        <v>98</v>
      </c>
      <c r="K4780" t="s">
        <v>3652</v>
      </c>
    </row>
    <row r="4781" spans="1:11" x14ac:dyDescent="0.2">
      <c r="A4781" s="2" t="s">
        <v>1977</v>
      </c>
      <c r="C4781" s="2" t="s">
        <v>932</v>
      </c>
      <c r="E4781" s="2" t="s">
        <v>1593</v>
      </c>
      <c r="G4781" s="2" t="s">
        <v>2382</v>
      </c>
      <c r="I4781" t="s">
        <v>98</v>
      </c>
      <c r="K4781" t="s">
        <v>3652</v>
      </c>
    </row>
    <row r="4782" spans="1:11" x14ac:dyDescent="0.2">
      <c r="A4782" s="2" t="s">
        <v>1977</v>
      </c>
      <c r="C4782" s="2" t="s">
        <v>932</v>
      </c>
      <c r="E4782" s="2" t="s">
        <v>1591</v>
      </c>
      <c r="G4782" s="2" t="s">
        <v>2382</v>
      </c>
      <c r="I4782" t="s">
        <v>98</v>
      </c>
      <c r="K4782" t="s">
        <v>2586</v>
      </c>
    </row>
    <row r="4783" spans="1:11" x14ac:dyDescent="0.2">
      <c r="A4783" s="2" t="s">
        <v>1977</v>
      </c>
      <c r="C4783" s="2" t="s">
        <v>932</v>
      </c>
      <c r="E4783" s="2" t="s">
        <v>1593</v>
      </c>
      <c r="G4783" s="2" t="s">
        <v>2383</v>
      </c>
      <c r="I4783" t="s">
        <v>99</v>
      </c>
      <c r="K4783" t="s">
        <v>3652</v>
      </c>
    </row>
    <row r="4784" spans="1:11" x14ac:dyDescent="0.2">
      <c r="A4784" s="2" t="s">
        <v>1977</v>
      </c>
      <c r="C4784" s="2" t="s">
        <v>932</v>
      </c>
      <c r="E4784" s="2" t="s">
        <v>1591</v>
      </c>
      <c r="G4784" s="2" t="s">
        <v>2384</v>
      </c>
      <c r="I4784" t="s">
        <v>98</v>
      </c>
      <c r="K4784" t="s">
        <v>3652</v>
      </c>
    </row>
    <row r="4785" spans="1:11" x14ac:dyDescent="0.2">
      <c r="A4785" s="2" t="s">
        <v>1977</v>
      </c>
      <c r="C4785" s="2" t="s">
        <v>932</v>
      </c>
      <c r="E4785" s="2" t="s">
        <v>1593</v>
      </c>
      <c r="G4785" s="2" t="s">
        <v>2384</v>
      </c>
      <c r="I4785" t="s">
        <v>98</v>
      </c>
      <c r="K4785" t="s">
        <v>3652</v>
      </c>
    </row>
    <row r="4786" spans="1:11" x14ac:dyDescent="0.2">
      <c r="A4786" s="2" t="s">
        <v>1977</v>
      </c>
      <c r="C4786" s="2" t="s">
        <v>2385</v>
      </c>
      <c r="E4786" s="2" t="s">
        <v>1591</v>
      </c>
      <c r="G4786" s="2" t="s">
        <v>2386</v>
      </c>
      <c r="I4786" t="s">
        <v>98</v>
      </c>
      <c r="K4786" t="s">
        <v>3652</v>
      </c>
    </row>
    <row r="4787" spans="1:11" x14ac:dyDescent="0.2">
      <c r="A4787" s="2" t="s">
        <v>1977</v>
      </c>
      <c r="C4787" s="2" t="s">
        <v>2385</v>
      </c>
      <c r="E4787" s="2" t="s">
        <v>1591</v>
      </c>
      <c r="G4787" s="2" t="s">
        <v>2386</v>
      </c>
      <c r="I4787" t="s">
        <v>98</v>
      </c>
      <c r="K4787" t="s">
        <v>3652</v>
      </c>
    </row>
    <row r="4788" spans="1:11" x14ac:dyDescent="0.2">
      <c r="A4788" s="2" t="s">
        <v>1977</v>
      </c>
      <c r="C4788" s="2" t="s">
        <v>945</v>
      </c>
      <c r="E4788" s="2" t="s">
        <v>1593</v>
      </c>
      <c r="G4788" s="2" t="s">
        <v>2386</v>
      </c>
      <c r="I4788" t="s">
        <v>98</v>
      </c>
      <c r="K4788" t="s">
        <v>2586</v>
      </c>
    </row>
    <row r="4789" spans="1:11" x14ac:dyDescent="0.2">
      <c r="A4789" s="2" t="s">
        <v>1977</v>
      </c>
      <c r="C4789" s="2" t="s">
        <v>1679</v>
      </c>
      <c r="E4789" s="2" t="s">
        <v>1593</v>
      </c>
      <c r="G4789" s="2" t="s">
        <v>2387</v>
      </c>
      <c r="I4789" t="s">
        <v>98</v>
      </c>
      <c r="K4789" t="s">
        <v>3652</v>
      </c>
    </row>
    <row r="4790" spans="1:11" x14ac:dyDescent="0.2">
      <c r="A4790" s="2" t="s">
        <v>2388</v>
      </c>
      <c r="C4790" s="2" t="s">
        <v>2389</v>
      </c>
      <c r="E4790" s="2" t="s">
        <v>1591</v>
      </c>
      <c r="G4790" s="2" t="s">
        <v>2390</v>
      </c>
      <c r="I4790" t="s">
        <v>98</v>
      </c>
      <c r="K4790" t="s">
        <v>2586</v>
      </c>
    </row>
    <row r="4791" spans="1:11" x14ac:dyDescent="0.2">
      <c r="A4791" s="2" t="s">
        <v>1977</v>
      </c>
      <c r="C4791" s="2" t="s">
        <v>2391</v>
      </c>
      <c r="E4791" s="2" t="s">
        <v>2392</v>
      </c>
      <c r="G4791" s="2" t="s">
        <v>2390</v>
      </c>
      <c r="I4791" t="s">
        <v>98</v>
      </c>
      <c r="K4791" t="s">
        <v>2587</v>
      </c>
    </row>
    <row r="4792" spans="1:11" x14ac:dyDescent="0.2">
      <c r="A4792" s="2" t="s">
        <v>1977</v>
      </c>
      <c r="C4792" s="2" t="s">
        <v>2391</v>
      </c>
      <c r="E4792" s="2" t="s">
        <v>1621</v>
      </c>
      <c r="G4792" s="2" t="s">
        <v>2390</v>
      </c>
      <c r="I4792" t="s">
        <v>98</v>
      </c>
      <c r="K4792" t="s">
        <v>5261</v>
      </c>
    </row>
    <row r="4793" spans="1:11" x14ac:dyDescent="0.2">
      <c r="A4793" s="2" t="s">
        <v>1977</v>
      </c>
      <c r="C4793" s="2" t="s">
        <v>2393</v>
      </c>
      <c r="E4793" s="2" t="s">
        <v>1621</v>
      </c>
      <c r="G4793" s="2" t="s">
        <v>2390</v>
      </c>
      <c r="I4793" t="s">
        <v>98</v>
      </c>
      <c r="K4793" t="s">
        <v>3661</v>
      </c>
    </row>
    <row r="4794" spans="1:11" x14ac:dyDescent="0.2">
      <c r="A4794" s="2" t="s">
        <v>672</v>
      </c>
      <c r="C4794" s="2" t="s">
        <v>2394</v>
      </c>
      <c r="E4794" s="2" t="s">
        <v>1621</v>
      </c>
      <c r="G4794" s="2" t="s">
        <v>2390</v>
      </c>
      <c r="I4794" t="s">
        <v>98</v>
      </c>
      <c r="K4794" t="s">
        <v>3661</v>
      </c>
    </row>
    <row r="4795" spans="1:11" x14ac:dyDescent="0.2">
      <c r="A4795" s="2" t="s">
        <v>673</v>
      </c>
      <c r="C4795" s="2" t="s">
        <v>955</v>
      </c>
      <c r="E4795" s="2" t="s">
        <v>1621</v>
      </c>
      <c r="G4795" s="2" t="s">
        <v>2390</v>
      </c>
      <c r="I4795" t="s">
        <v>98</v>
      </c>
      <c r="K4795" t="s">
        <v>3661</v>
      </c>
    </row>
    <row r="4796" spans="1:11" x14ac:dyDescent="0.2">
      <c r="A4796" s="2" t="s">
        <v>673</v>
      </c>
      <c r="C4796" s="2" t="s">
        <v>955</v>
      </c>
      <c r="E4796" s="2" t="s">
        <v>1621</v>
      </c>
      <c r="G4796" s="2" t="s">
        <v>2390</v>
      </c>
      <c r="I4796" t="s">
        <v>98</v>
      </c>
      <c r="K4796" t="s">
        <v>2592</v>
      </c>
    </row>
    <row r="4797" spans="1:11" x14ac:dyDescent="0.2">
      <c r="A4797" s="2" t="s">
        <v>673</v>
      </c>
      <c r="C4797" s="2" t="s">
        <v>955</v>
      </c>
      <c r="E4797" s="2" t="s">
        <v>1621</v>
      </c>
      <c r="G4797" s="2" t="s">
        <v>2390</v>
      </c>
      <c r="I4797" t="s">
        <v>98</v>
      </c>
      <c r="K4797" t="s">
        <v>3667</v>
      </c>
    </row>
    <row r="4798" spans="1:11" x14ac:dyDescent="0.2">
      <c r="A4798" s="2" t="s">
        <v>673</v>
      </c>
      <c r="C4798" s="2" t="s">
        <v>955</v>
      </c>
      <c r="E4798" s="2" t="s">
        <v>1621</v>
      </c>
      <c r="G4798" s="2" t="s">
        <v>2390</v>
      </c>
      <c r="I4798" t="s">
        <v>98</v>
      </c>
      <c r="K4798" t="s">
        <v>3667</v>
      </c>
    </row>
    <row r="4799" spans="1:11" x14ac:dyDescent="0.2">
      <c r="A4799" s="2" t="s">
        <v>674</v>
      </c>
      <c r="C4799" s="2" t="s">
        <v>955</v>
      </c>
      <c r="E4799" s="2" t="s">
        <v>1622</v>
      </c>
      <c r="G4799" s="2" t="s">
        <v>2390</v>
      </c>
      <c r="I4799" t="s">
        <v>98</v>
      </c>
      <c r="K4799" t="s">
        <v>3667</v>
      </c>
    </row>
    <row r="4800" spans="1:11" x14ac:dyDescent="0.2">
      <c r="A4800" s="2" t="s">
        <v>674</v>
      </c>
      <c r="C4800" s="2" t="s">
        <v>955</v>
      </c>
      <c r="E4800" s="2" t="s">
        <v>1622</v>
      </c>
      <c r="G4800" s="2" t="s">
        <v>2390</v>
      </c>
      <c r="I4800" t="s">
        <v>98</v>
      </c>
      <c r="K4800" t="s">
        <v>3667</v>
      </c>
    </row>
    <row r="4801" spans="1:11" x14ac:dyDescent="0.2">
      <c r="A4801" s="2" t="s">
        <v>674</v>
      </c>
      <c r="C4801" s="2" t="s">
        <v>962</v>
      </c>
      <c r="E4801" s="2" t="s">
        <v>1625</v>
      </c>
      <c r="G4801" s="2" t="s">
        <v>2390</v>
      </c>
      <c r="I4801" t="s">
        <v>98</v>
      </c>
      <c r="K4801" t="s">
        <v>3667</v>
      </c>
    </row>
    <row r="4802" spans="1:11" x14ac:dyDescent="0.2">
      <c r="A4802" s="2" t="s">
        <v>674</v>
      </c>
      <c r="C4802" s="2" t="s">
        <v>962</v>
      </c>
      <c r="E4802" s="2" t="s">
        <v>1625</v>
      </c>
      <c r="G4802" s="2" t="s">
        <v>2390</v>
      </c>
      <c r="I4802" t="s">
        <v>98</v>
      </c>
      <c r="K4802" t="s">
        <v>2593</v>
      </c>
    </row>
    <row r="4803" spans="1:11" x14ac:dyDescent="0.2">
      <c r="A4803" s="2" t="s">
        <v>674</v>
      </c>
      <c r="C4803" s="2" t="s">
        <v>962</v>
      </c>
      <c r="E4803" s="2" t="s">
        <v>1625</v>
      </c>
      <c r="G4803" s="2" t="s">
        <v>2390</v>
      </c>
      <c r="I4803" t="s">
        <v>98</v>
      </c>
      <c r="K4803" t="s">
        <v>2593</v>
      </c>
    </row>
    <row r="4804" spans="1:11" x14ac:dyDescent="0.2">
      <c r="A4804" s="2" t="s">
        <v>674</v>
      </c>
      <c r="C4804" s="2" t="s">
        <v>962</v>
      </c>
      <c r="E4804" s="2" t="s">
        <v>1625</v>
      </c>
      <c r="G4804" s="2" t="s">
        <v>2390</v>
      </c>
      <c r="I4804" t="s">
        <v>98</v>
      </c>
      <c r="K4804" t="s">
        <v>2593</v>
      </c>
    </row>
    <row r="4805" spans="1:11" x14ac:dyDescent="0.2">
      <c r="A4805" s="2" t="s">
        <v>674</v>
      </c>
      <c r="C4805" s="2" t="s">
        <v>962</v>
      </c>
      <c r="E4805" s="2" t="s">
        <v>1625</v>
      </c>
      <c r="G4805" s="2" t="s">
        <v>2390</v>
      </c>
      <c r="I4805" t="s">
        <v>98</v>
      </c>
      <c r="K4805" t="s">
        <v>2593</v>
      </c>
    </row>
    <row r="4806" spans="1:11" x14ac:dyDescent="0.2">
      <c r="A4806" s="2" t="s">
        <v>674</v>
      </c>
      <c r="C4806" s="2" t="s">
        <v>962</v>
      </c>
      <c r="E4806" s="2" t="s">
        <v>1625</v>
      </c>
      <c r="G4806" s="2" t="s">
        <v>2390</v>
      </c>
      <c r="I4806" t="s">
        <v>98</v>
      </c>
      <c r="K4806" t="s">
        <v>2593</v>
      </c>
    </row>
    <row r="4807" spans="1:11" x14ac:dyDescent="0.2">
      <c r="A4807" s="2" t="s">
        <v>674</v>
      </c>
      <c r="C4807" s="2" t="s">
        <v>962</v>
      </c>
      <c r="E4807" s="2" t="s">
        <v>2395</v>
      </c>
      <c r="G4807" s="2" t="s">
        <v>2390</v>
      </c>
      <c r="I4807" t="s">
        <v>98</v>
      </c>
      <c r="K4807" t="s">
        <v>2593</v>
      </c>
    </row>
    <row r="4808" spans="1:11" x14ac:dyDescent="0.2">
      <c r="A4808" s="2" t="s">
        <v>674</v>
      </c>
      <c r="C4808" s="2" t="s">
        <v>962</v>
      </c>
      <c r="E4808" s="2" t="s">
        <v>1625</v>
      </c>
      <c r="G4808" s="2" t="s">
        <v>2390</v>
      </c>
      <c r="I4808" t="s">
        <v>98</v>
      </c>
      <c r="K4808" t="s">
        <v>2593</v>
      </c>
    </row>
    <row r="4809" spans="1:11" x14ac:dyDescent="0.2">
      <c r="A4809" s="2" t="s">
        <v>674</v>
      </c>
      <c r="C4809" s="2" t="s">
        <v>2396</v>
      </c>
      <c r="E4809" s="2" t="s">
        <v>1625</v>
      </c>
      <c r="G4809" s="2" t="s">
        <v>2390</v>
      </c>
      <c r="I4809" t="s">
        <v>98</v>
      </c>
      <c r="K4809" t="s">
        <v>2593</v>
      </c>
    </row>
    <row r="4810" spans="1:11" x14ac:dyDescent="0.2">
      <c r="A4810" s="2" t="s">
        <v>674</v>
      </c>
      <c r="C4810" s="2" t="s">
        <v>2396</v>
      </c>
      <c r="E4810" s="2" t="s">
        <v>1625</v>
      </c>
      <c r="G4810" s="2" t="s">
        <v>2390</v>
      </c>
      <c r="I4810" t="s">
        <v>98</v>
      </c>
      <c r="K4810" t="s">
        <v>2593</v>
      </c>
    </row>
    <row r="4811" spans="1:11" x14ac:dyDescent="0.2">
      <c r="A4811" s="2" t="s">
        <v>674</v>
      </c>
      <c r="C4811" s="2" t="s">
        <v>963</v>
      </c>
      <c r="E4811" s="2" t="s">
        <v>1625</v>
      </c>
      <c r="G4811" s="2" t="s">
        <v>2390</v>
      </c>
      <c r="I4811" t="s">
        <v>98</v>
      </c>
      <c r="K4811" t="s">
        <v>2595</v>
      </c>
    </row>
    <row r="4812" spans="1:11" x14ac:dyDescent="0.2">
      <c r="A4812" s="2" t="s">
        <v>2397</v>
      </c>
      <c r="C4812" s="2" t="s">
        <v>963</v>
      </c>
      <c r="E4812" s="2" t="s">
        <v>1625</v>
      </c>
      <c r="G4812" s="2" t="s">
        <v>2390</v>
      </c>
      <c r="I4812" t="s">
        <v>98</v>
      </c>
      <c r="K4812" t="s">
        <v>2597</v>
      </c>
    </row>
    <row r="4813" spans="1:11" x14ac:dyDescent="0.2">
      <c r="A4813" s="2" t="s">
        <v>677</v>
      </c>
      <c r="C4813" s="2" t="s">
        <v>963</v>
      </c>
      <c r="E4813" s="2" t="s">
        <v>1625</v>
      </c>
      <c r="G4813" s="2" t="s">
        <v>2390</v>
      </c>
      <c r="I4813" t="s">
        <v>98</v>
      </c>
      <c r="K4813" t="s">
        <v>2597</v>
      </c>
    </row>
    <row r="4814" spans="1:11" x14ac:dyDescent="0.2">
      <c r="A4814" s="2" t="s">
        <v>677</v>
      </c>
      <c r="C4814" s="2" t="s">
        <v>963</v>
      </c>
      <c r="E4814" s="2" t="s">
        <v>1625</v>
      </c>
      <c r="G4814" s="2" t="s">
        <v>2398</v>
      </c>
      <c r="I4814" t="s">
        <v>98</v>
      </c>
      <c r="K4814" t="s">
        <v>2597</v>
      </c>
    </row>
    <row r="4815" spans="1:11" x14ac:dyDescent="0.2">
      <c r="A4815" s="2" t="s">
        <v>677</v>
      </c>
      <c r="C4815" s="2" t="s">
        <v>963</v>
      </c>
      <c r="E4815" s="2" t="s">
        <v>1625</v>
      </c>
      <c r="G4815" s="2" t="s">
        <v>2399</v>
      </c>
      <c r="I4815" t="s">
        <v>98</v>
      </c>
      <c r="K4815" t="s">
        <v>2596</v>
      </c>
    </row>
    <row r="4816" spans="1:11" x14ac:dyDescent="0.2">
      <c r="A4816" s="2" t="s">
        <v>677</v>
      </c>
      <c r="C4816" s="2" t="s">
        <v>963</v>
      </c>
      <c r="E4816" s="2" t="s">
        <v>1625</v>
      </c>
      <c r="G4816" s="2" t="s">
        <v>2399</v>
      </c>
      <c r="I4816" t="s">
        <v>98</v>
      </c>
      <c r="K4816" t="s">
        <v>2597</v>
      </c>
    </row>
    <row r="4817" spans="1:11" x14ac:dyDescent="0.2">
      <c r="A4817" s="2" t="s">
        <v>677</v>
      </c>
      <c r="C4817" s="2" t="s">
        <v>963</v>
      </c>
      <c r="E4817" s="2" t="s">
        <v>2395</v>
      </c>
      <c r="G4817" s="2" t="s">
        <v>2399</v>
      </c>
      <c r="I4817" t="s">
        <v>98</v>
      </c>
      <c r="K4817" t="s">
        <v>2596</v>
      </c>
    </row>
    <row r="4818" spans="1:11" x14ac:dyDescent="0.2">
      <c r="A4818" s="2" t="s">
        <v>1982</v>
      </c>
      <c r="C4818" s="2" t="s">
        <v>963</v>
      </c>
      <c r="E4818" s="2" t="s">
        <v>1625</v>
      </c>
      <c r="G4818" s="2" t="s">
        <v>2400</v>
      </c>
      <c r="I4818" t="s">
        <v>98</v>
      </c>
      <c r="K4818" t="s">
        <v>2596</v>
      </c>
    </row>
    <row r="4819" spans="1:11" x14ac:dyDescent="0.2">
      <c r="A4819" s="2" t="s">
        <v>2401</v>
      </c>
      <c r="C4819" s="2" t="s">
        <v>963</v>
      </c>
      <c r="E4819" s="2" t="s">
        <v>1625</v>
      </c>
      <c r="G4819" s="2" t="s">
        <v>2402</v>
      </c>
      <c r="I4819" t="s">
        <v>98</v>
      </c>
      <c r="K4819" t="s">
        <v>2596</v>
      </c>
    </row>
    <row r="4820" spans="1:11" x14ac:dyDescent="0.2">
      <c r="A4820" s="2" t="s">
        <v>679</v>
      </c>
      <c r="C4820" s="2" t="s">
        <v>963</v>
      </c>
      <c r="E4820" s="2" t="s">
        <v>1625</v>
      </c>
      <c r="G4820" s="2" t="s">
        <v>2403</v>
      </c>
      <c r="I4820" t="s">
        <v>98</v>
      </c>
      <c r="K4820" t="s">
        <v>2596</v>
      </c>
    </row>
    <row r="4821" spans="1:11" x14ac:dyDescent="0.2">
      <c r="A4821" s="2" t="s">
        <v>679</v>
      </c>
      <c r="C4821" s="2" t="s">
        <v>963</v>
      </c>
      <c r="E4821" s="2" t="s">
        <v>1633</v>
      </c>
      <c r="G4821" s="2" t="s">
        <v>2404</v>
      </c>
      <c r="I4821" t="s">
        <v>98</v>
      </c>
      <c r="K4821" t="s">
        <v>2596</v>
      </c>
    </row>
    <row r="4822" spans="1:11" x14ac:dyDescent="0.2">
      <c r="A4822" s="2" t="s">
        <v>1324</v>
      </c>
      <c r="C4822" s="2" t="s">
        <v>963</v>
      </c>
      <c r="E4822" s="2" t="s">
        <v>1633</v>
      </c>
      <c r="G4822" s="2" t="s">
        <v>2405</v>
      </c>
      <c r="I4822" t="s">
        <v>98</v>
      </c>
      <c r="K4822" t="s">
        <v>2596</v>
      </c>
    </row>
    <row r="4823" spans="1:11" x14ac:dyDescent="0.2">
      <c r="A4823" s="2" t="s">
        <v>680</v>
      </c>
      <c r="C4823" s="2" t="s">
        <v>963</v>
      </c>
      <c r="E4823" s="2" t="s">
        <v>2406</v>
      </c>
      <c r="G4823" s="2" t="s">
        <v>2405</v>
      </c>
      <c r="I4823" t="s">
        <v>98</v>
      </c>
      <c r="K4823" t="s">
        <v>2596</v>
      </c>
    </row>
    <row r="4824" spans="1:11" x14ac:dyDescent="0.2">
      <c r="A4824" s="2" t="s">
        <v>1333</v>
      </c>
      <c r="C4824" s="2" t="s">
        <v>963</v>
      </c>
      <c r="E4824" s="2" t="s">
        <v>2406</v>
      </c>
      <c r="G4824" s="2" t="s">
        <v>2407</v>
      </c>
      <c r="I4824" t="s">
        <v>98</v>
      </c>
      <c r="K4824" t="s">
        <v>2596</v>
      </c>
    </row>
    <row r="4825" spans="1:11" x14ac:dyDescent="0.2">
      <c r="A4825" s="2" t="s">
        <v>1333</v>
      </c>
      <c r="C4825" s="2" t="s">
        <v>963</v>
      </c>
      <c r="E4825" s="2" t="s">
        <v>2406</v>
      </c>
      <c r="G4825" s="2" t="s">
        <v>2408</v>
      </c>
      <c r="I4825" t="s">
        <v>98</v>
      </c>
      <c r="K4825" t="s">
        <v>2597</v>
      </c>
    </row>
    <row r="4826" spans="1:11" x14ac:dyDescent="0.2">
      <c r="A4826" s="2" t="s">
        <v>1333</v>
      </c>
      <c r="C4826" s="2" t="s">
        <v>963</v>
      </c>
      <c r="E4826" s="2" t="s">
        <v>2406</v>
      </c>
      <c r="G4826" s="2" t="s">
        <v>2408</v>
      </c>
      <c r="I4826" t="s">
        <v>98</v>
      </c>
      <c r="K4826" t="s">
        <v>2596</v>
      </c>
    </row>
    <row r="4827" spans="1:11" x14ac:dyDescent="0.2">
      <c r="A4827" s="2" t="s">
        <v>1333</v>
      </c>
      <c r="C4827" s="2" t="s">
        <v>963</v>
      </c>
      <c r="E4827" s="2" t="s">
        <v>2409</v>
      </c>
      <c r="G4827" s="2" t="s">
        <v>2408</v>
      </c>
      <c r="I4827" t="s">
        <v>98</v>
      </c>
      <c r="K4827" t="s">
        <v>2596</v>
      </c>
    </row>
    <row r="4828" spans="1:11" x14ac:dyDescent="0.2">
      <c r="A4828" s="2" t="s">
        <v>1333</v>
      </c>
      <c r="C4828" s="2" t="s">
        <v>963</v>
      </c>
      <c r="E4828" s="2" t="s">
        <v>2409</v>
      </c>
      <c r="G4828" s="2" t="s">
        <v>2408</v>
      </c>
      <c r="I4828" t="s">
        <v>98</v>
      </c>
      <c r="K4828" t="s">
        <v>2596</v>
      </c>
    </row>
    <row r="4829" spans="1:11" x14ac:dyDescent="0.2">
      <c r="A4829" s="2" t="s">
        <v>1333</v>
      </c>
      <c r="C4829" s="2" t="s">
        <v>963</v>
      </c>
      <c r="E4829" s="2" t="s">
        <v>2410</v>
      </c>
      <c r="G4829" s="2" t="s">
        <v>2411</v>
      </c>
      <c r="I4829" t="s">
        <v>98</v>
      </c>
      <c r="K4829" t="s">
        <v>2596</v>
      </c>
    </row>
    <row r="4830" spans="1:11" x14ac:dyDescent="0.2">
      <c r="A4830" s="2" t="s">
        <v>1333</v>
      </c>
      <c r="C4830" s="2" t="s">
        <v>963</v>
      </c>
      <c r="E4830" s="2" t="s">
        <v>2410</v>
      </c>
      <c r="G4830" s="2" t="s">
        <v>2412</v>
      </c>
      <c r="I4830" t="s">
        <v>98</v>
      </c>
      <c r="K4830" t="s">
        <v>2597</v>
      </c>
    </row>
    <row r="4831" spans="1:11" x14ac:dyDescent="0.2">
      <c r="A4831" s="2" t="s">
        <v>684</v>
      </c>
      <c r="C4831" s="2" t="s">
        <v>963</v>
      </c>
      <c r="E4831" s="2" t="s">
        <v>2410</v>
      </c>
      <c r="G4831" s="2" t="s">
        <v>2413</v>
      </c>
      <c r="I4831" t="s">
        <v>98</v>
      </c>
      <c r="K4831" t="s">
        <v>2597</v>
      </c>
    </row>
    <row r="4832" spans="1:11" x14ac:dyDescent="0.2">
      <c r="A4832" s="2" t="s">
        <v>684</v>
      </c>
      <c r="C4832" s="2" t="s">
        <v>963</v>
      </c>
      <c r="E4832" s="2" t="s">
        <v>2410</v>
      </c>
      <c r="G4832" s="2" t="s">
        <v>2413</v>
      </c>
      <c r="I4832" t="s">
        <v>98</v>
      </c>
      <c r="K4832" t="s">
        <v>2596</v>
      </c>
    </row>
    <row r="4833" spans="1:11" x14ac:dyDescent="0.2">
      <c r="A4833" s="2" t="s">
        <v>684</v>
      </c>
      <c r="C4833" s="2" t="s">
        <v>963</v>
      </c>
      <c r="E4833" s="2" t="s">
        <v>1635</v>
      </c>
      <c r="G4833" s="2" t="s">
        <v>2414</v>
      </c>
      <c r="I4833" t="s">
        <v>98</v>
      </c>
      <c r="K4833" t="s">
        <v>2597</v>
      </c>
    </row>
    <row r="4834" spans="1:11" x14ac:dyDescent="0.2">
      <c r="A4834" s="2" t="s">
        <v>684</v>
      </c>
      <c r="C4834" s="2" t="s">
        <v>963</v>
      </c>
      <c r="E4834" s="2" t="s">
        <v>1635</v>
      </c>
      <c r="G4834" s="2" t="s">
        <v>2415</v>
      </c>
      <c r="I4834" t="s">
        <v>98</v>
      </c>
      <c r="K4834" t="s">
        <v>2596</v>
      </c>
    </row>
    <row r="4835" spans="1:11" x14ac:dyDescent="0.2">
      <c r="A4835" s="2" t="s">
        <v>684</v>
      </c>
      <c r="C4835" s="2" t="s">
        <v>963</v>
      </c>
      <c r="E4835" s="2" t="s">
        <v>1636</v>
      </c>
      <c r="G4835" s="2" t="s">
        <v>2416</v>
      </c>
      <c r="I4835" t="s">
        <v>98</v>
      </c>
      <c r="K4835" t="s">
        <v>2597</v>
      </c>
    </row>
    <row r="4836" spans="1:11" x14ac:dyDescent="0.2">
      <c r="A4836" s="2" t="s">
        <v>684</v>
      </c>
      <c r="C4836" s="2" t="s">
        <v>963</v>
      </c>
      <c r="E4836" s="2" t="s">
        <v>1636</v>
      </c>
      <c r="G4836" s="2" t="s">
        <v>2416</v>
      </c>
      <c r="I4836" t="s">
        <v>98</v>
      </c>
      <c r="K4836" t="s">
        <v>2597</v>
      </c>
    </row>
    <row r="4837" spans="1:11" x14ac:dyDescent="0.2">
      <c r="A4837" s="2" t="s">
        <v>684</v>
      </c>
      <c r="C4837" s="2" t="s">
        <v>963</v>
      </c>
      <c r="E4837" s="2" t="s">
        <v>1638</v>
      </c>
      <c r="G4837" s="2" t="s">
        <v>2416</v>
      </c>
      <c r="I4837" t="s">
        <v>98</v>
      </c>
      <c r="K4837" t="s">
        <v>2597</v>
      </c>
    </row>
    <row r="4838" spans="1:11" x14ac:dyDescent="0.2">
      <c r="A4838" s="2" t="s">
        <v>1342</v>
      </c>
      <c r="C4838" s="2" t="s">
        <v>963</v>
      </c>
      <c r="E4838" s="2" t="s">
        <v>1638</v>
      </c>
      <c r="G4838" s="2" t="s">
        <v>2416</v>
      </c>
      <c r="I4838" t="s">
        <v>98</v>
      </c>
      <c r="K4838" t="s">
        <v>2597</v>
      </c>
    </row>
    <row r="4839" spans="1:11" x14ac:dyDescent="0.2">
      <c r="A4839" s="2" t="s">
        <v>2417</v>
      </c>
      <c r="C4839" s="2" t="s">
        <v>963</v>
      </c>
      <c r="E4839" s="2" t="s">
        <v>1640</v>
      </c>
      <c r="G4839" s="2" t="s">
        <v>2416</v>
      </c>
      <c r="I4839" t="s">
        <v>98</v>
      </c>
      <c r="K4839" t="s">
        <v>6092</v>
      </c>
    </row>
    <row r="4840" spans="1:11" x14ac:dyDescent="0.2">
      <c r="A4840" s="2" t="s">
        <v>1342</v>
      </c>
      <c r="C4840" s="2" t="s">
        <v>963</v>
      </c>
      <c r="E4840" s="2" t="s">
        <v>1640</v>
      </c>
      <c r="G4840" s="2" t="s">
        <v>2416</v>
      </c>
      <c r="I4840" t="s">
        <v>98</v>
      </c>
      <c r="K4840" t="s">
        <v>6092</v>
      </c>
    </row>
    <row r="4841" spans="1:11" x14ac:dyDescent="0.2">
      <c r="A4841" s="2" t="s">
        <v>2418</v>
      </c>
      <c r="C4841" s="2" t="s">
        <v>963</v>
      </c>
      <c r="E4841" s="2" t="s">
        <v>2419</v>
      </c>
      <c r="G4841" s="2" t="s">
        <v>2416</v>
      </c>
      <c r="I4841" t="s">
        <v>98</v>
      </c>
      <c r="K4841" t="s">
        <v>2598</v>
      </c>
    </row>
    <row r="4842" spans="1:11" x14ac:dyDescent="0.2">
      <c r="A4842" s="2" t="s">
        <v>2420</v>
      </c>
      <c r="C4842" s="2" t="s">
        <v>963</v>
      </c>
      <c r="E4842" s="2" t="s">
        <v>1648</v>
      </c>
      <c r="G4842" s="2" t="s">
        <v>2416</v>
      </c>
      <c r="I4842" t="s">
        <v>98</v>
      </c>
      <c r="K4842" t="s">
        <v>15104</v>
      </c>
    </row>
    <row r="4843" spans="1:11" x14ac:dyDescent="0.2">
      <c r="A4843" s="2" t="s">
        <v>2421</v>
      </c>
      <c r="C4843" s="2" t="s">
        <v>963</v>
      </c>
      <c r="E4843" s="2" t="s">
        <v>1648</v>
      </c>
      <c r="G4843" s="2" t="s">
        <v>2416</v>
      </c>
      <c r="I4843" t="s">
        <v>98</v>
      </c>
      <c r="K4843" t="s">
        <v>15051</v>
      </c>
    </row>
    <row r="4844" spans="1:11" x14ac:dyDescent="0.2">
      <c r="A4844" s="2" t="s">
        <v>2422</v>
      </c>
      <c r="C4844" s="2" t="s">
        <v>963</v>
      </c>
      <c r="E4844" s="2" t="s">
        <v>1648</v>
      </c>
      <c r="G4844" s="2" t="s">
        <v>2423</v>
      </c>
      <c r="I4844" t="s">
        <v>98</v>
      </c>
      <c r="K4844" t="s">
        <v>5299</v>
      </c>
    </row>
    <row r="4845" spans="1:11" x14ac:dyDescent="0.2">
      <c r="A4845" s="2" t="s">
        <v>691</v>
      </c>
      <c r="C4845" s="2" t="s">
        <v>963</v>
      </c>
      <c r="E4845" s="2" t="s">
        <v>1648</v>
      </c>
      <c r="G4845" s="2" t="s">
        <v>2424</v>
      </c>
      <c r="I4845" t="s">
        <v>98</v>
      </c>
      <c r="K4845" t="s">
        <v>3696</v>
      </c>
    </row>
    <row r="4846" spans="1:11" x14ac:dyDescent="0.2">
      <c r="A4846" s="2" t="s">
        <v>691</v>
      </c>
      <c r="C4846" s="2" t="s">
        <v>963</v>
      </c>
      <c r="E4846" s="2" t="s">
        <v>1648</v>
      </c>
      <c r="G4846" s="2" t="s">
        <v>2425</v>
      </c>
      <c r="I4846" t="s">
        <v>98</v>
      </c>
      <c r="K4846" t="s">
        <v>3696</v>
      </c>
    </row>
    <row r="4847" spans="1:11" x14ac:dyDescent="0.2">
      <c r="A4847" s="2" t="s">
        <v>691</v>
      </c>
      <c r="C4847" s="2" t="s">
        <v>963</v>
      </c>
      <c r="E4847" s="2" t="s">
        <v>1648</v>
      </c>
      <c r="G4847" s="2" t="s">
        <v>2426</v>
      </c>
      <c r="I4847" t="s">
        <v>98</v>
      </c>
      <c r="K4847" t="s">
        <v>3696</v>
      </c>
    </row>
    <row r="4848" spans="1:11" x14ac:dyDescent="0.2">
      <c r="A4848" s="2" t="s">
        <v>691</v>
      </c>
      <c r="C4848" s="2" t="s">
        <v>963</v>
      </c>
      <c r="E4848" s="2" t="s">
        <v>1648</v>
      </c>
      <c r="G4848" s="2" t="s">
        <v>2427</v>
      </c>
      <c r="I4848" t="s">
        <v>98</v>
      </c>
      <c r="K4848" t="s">
        <v>3698</v>
      </c>
    </row>
    <row r="4849" spans="1:11" x14ac:dyDescent="0.2">
      <c r="A4849" s="2" t="s">
        <v>691</v>
      </c>
      <c r="C4849" s="2" t="s">
        <v>2428</v>
      </c>
      <c r="E4849" s="2" t="s">
        <v>1648</v>
      </c>
      <c r="G4849" s="2" t="s">
        <v>2429</v>
      </c>
      <c r="I4849" t="s">
        <v>98</v>
      </c>
      <c r="K4849" t="s">
        <v>3698</v>
      </c>
    </row>
    <row r="4850" spans="1:11" x14ac:dyDescent="0.2">
      <c r="A4850" s="2" t="s">
        <v>691</v>
      </c>
      <c r="C4850" s="2" t="s">
        <v>2430</v>
      </c>
      <c r="E4850" s="2" t="s">
        <v>1648</v>
      </c>
      <c r="G4850" s="2" t="s">
        <v>2431</v>
      </c>
      <c r="I4850" t="s">
        <v>98</v>
      </c>
      <c r="K4850" t="s">
        <v>14570</v>
      </c>
    </row>
    <row r="4851" spans="1:11" x14ac:dyDescent="0.2">
      <c r="A4851" s="2" t="s">
        <v>691</v>
      </c>
      <c r="C4851" s="2" t="s">
        <v>2430</v>
      </c>
      <c r="E4851" s="2" t="s">
        <v>1648</v>
      </c>
      <c r="G4851" s="2" t="s">
        <v>2432</v>
      </c>
      <c r="I4851" t="s">
        <v>99</v>
      </c>
      <c r="K4851" t="s">
        <v>15132</v>
      </c>
    </row>
    <row r="4852" spans="1:11" x14ac:dyDescent="0.2">
      <c r="A4852" s="2" t="s">
        <v>691</v>
      </c>
      <c r="C4852" s="2" t="s">
        <v>2430</v>
      </c>
      <c r="E4852" s="2" t="s">
        <v>1648</v>
      </c>
      <c r="G4852" s="2" t="s">
        <v>2433</v>
      </c>
      <c r="I4852" t="s">
        <v>98</v>
      </c>
      <c r="K4852" t="s">
        <v>15141</v>
      </c>
    </row>
    <row r="4853" spans="1:11" x14ac:dyDescent="0.2">
      <c r="A4853" s="2" t="s">
        <v>691</v>
      </c>
      <c r="C4853" s="2" t="s">
        <v>2430</v>
      </c>
      <c r="E4853" s="2" t="s">
        <v>1648</v>
      </c>
      <c r="G4853" s="2" t="s">
        <v>2434</v>
      </c>
      <c r="I4853" t="s">
        <v>98</v>
      </c>
      <c r="K4853" t="s">
        <v>2619</v>
      </c>
    </row>
    <row r="4854" spans="1:11" x14ac:dyDescent="0.2">
      <c r="A4854" s="2" t="s">
        <v>691</v>
      </c>
      <c r="C4854" s="2" t="s">
        <v>2435</v>
      </c>
      <c r="E4854" s="2" t="s">
        <v>1648</v>
      </c>
      <c r="G4854" s="2" t="s">
        <v>2434</v>
      </c>
      <c r="I4854" t="s">
        <v>99</v>
      </c>
      <c r="K4854" t="s">
        <v>2619</v>
      </c>
    </row>
    <row r="4855" spans="1:11" x14ac:dyDescent="0.2">
      <c r="A4855" s="2" t="s">
        <v>2436</v>
      </c>
      <c r="C4855" s="2" t="s">
        <v>2435</v>
      </c>
      <c r="E4855" s="2" t="s">
        <v>1648</v>
      </c>
      <c r="G4855" s="2" t="s">
        <v>2434</v>
      </c>
      <c r="I4855" t="s">
        <v>98</v>
      </c>
      <c r="K4855" t="s">
        <v>2621</v>
      </c>
    </row>
    <row r="4856" spans="1:11" x14ac:dyDescent="0.2">
      <c r="A4856" s="2" t="s">
        <v>1351</v>
      </c>
      <c r="C4856" s="2" t="s">
        <v>2435</v>
      </c>
      <c r="E4856" s="2" t="s">
        <v>1648</v>
      </c>
      <c r="G4856" s="2" t="s">
        <v>2434</v>
      </c>
      <c r="I4856" t="s">
        <v>98</v>
      </c>
      <c r="K4856" t="s">
        <v>2621</v>
      </c>
    </row>
    <row r="4857" spans="1:11" x14ac:dyDescent="0.2">
      <c r="A4857" s="2" t="s">
        <v>1351</v>
      </c>
      <c r="C4857" s="2" t="s">
        <v>2435</v>
      </c>
      <c r="E4857" s="2" t="s">
        <v>1648</v>
      </c>
      <c r="G4857" s="2" t="s">
        <v>2434</v>
      </c>
      <c r="I4857" t="s">
        <v>98</v>
      </c>
      <c r="K4857" t="s">
        <v>2622</v>
      </c>
    </row>
    <row r="4858" spans="1:11" x14ac:dyDescent="0.2">
      <c r="A4858" s="2" t="s">
        <v>1990</v>
      </c>
      <c r="C4858" s="2" t="s">
        <v>2435</v>
      </c>
      <c r="E4858" s="2" t="s">
        <v>1648</v>
      </c>
      <c r="G4858" s="2" t="s">
        <v>2434</v>
      </c>
      <c r="I4858" t="s">
        <v>98</v>
      </c>
      <c r="K4858" t="s">
        <v>2622</v>
      </c>
    </row>
    <row r="4859" spans="1:11" x14ac:dyDescent="0.2">
      <c r="A4859" s="2" t="s">
        <v>2437</v>
      </c>
      <c r="C4859" s="2" t="s">
        <v>2438</v>
      </c>
      <c r="E4859" s="2" t="s">
        <v>1648</v>
      </c>
      <c r="G4859" s="2" t="s">
        <v>2439</v>
      </c>
      <c r="I4859" t="s">
        <v>98</v>
      </c>
      <c r="K4859" t="s">
        <v>2624</v>
      </c>
    </row>
    <row r="4860" spans="1:11" x14ac:dyDescent="0.2">
      <c r="A4860" s="2" t="s">
        <v>1353</v>
      </c>
      <c r="C4860" s="2" t="s">
        <v>2438</v>
      </c>
      <c r="E4860" s="2" t="s">
        <v>1648</v>
      </c>
      <c r="G4860" s="2" t="s">
        <v>2440</v>
      </c>
      <c r="I4860" t="s">
        <v>98</v>
      </c>
      <c r="K4860" t="s">
        <v>2629</v>
      </c>
    </row>
    <row r="4861" spans="1:11" x14ac:dyDescent="0.2">
      <c r="A4861" s="2" t="s">
        <v>1353</v>
      </c>
      <c r="C4861" s="2" t="s">
        <v>2438</v>
      </c>
      <c r="E4861" s="2" t="s">
        <v>1648</v>
      </c>
      <c r="G4861" s="2" t="s">
        <v>2441</v>
      </c>
      <c r="I4861" t="s">
        <v>98</v>
      </c>
      <c r="K4861" t="s">
        <v>2630</v>
      </c>
    </row>
    <row r="4862" spans="1:11" x14ac:dyDescent="0.2">
      <c r="A4862" s="2" t="s">
        <v>1353</v>
      </c>
      <c r="C4862" s="2" t="s">
        <v>2438</v>
      </c>
      <c r="E4862" s="2" t="s">
        <v>1648</v>
      </c>
      <c r="G4862" s="2" t="s">
        <v>2442</v>
      </c>
      <c r="I4862" t="s">
        <v>98</v>
      </c>
      <c r="K4862" t="s">
        <v>2633</v>
      </c>
    </row>
    <row r="4863" spans="1:11" x14ac:dyDescent="0.2">
      <c r="A4863" s="2" t="s">
        <v>694</v>
      </c>
      <c r="C4863" s="2" t="s">
        <v>2438</v>
      </c>
      <c r="E4863" s="2" t="s">
        <v>2443</v>
      </c>
      <c r="G4863" s="2" t="s">
        <v>2442</v>
      </c>
      <c r="I4863" t="s">
        <v>98</v>
      </c>
      <c r="K4863" t="s">
        <v>11044</v>
      </c>
    </row>
    <row r="4864" spans="1:11" x14ac:dyDescent="0.2">
      <c r="A4864" s="2" t="s">
        <v>694</v>
      </c>
      <c r="C4864" s="2" t="s">
        <v>2438</v>
      </c>
      <c r="E4864" s="2" t="s">
        <v>2443</v>
      </c>
      <c r="G4864" s="2" t="s">
        <v>2442</v>
      </c>
      <c r="I4864" t="s">
        <v>98</v>
      </c>
      <c r="K4864" t="s">
        <v>2636</v>
      </c>
    </row>
    <row r="4865" spans="1:11" x14ac:dyDescent="0.2">
      <c r="A4865" s="2" t="s">
        <v>694</v>
      </c>
      <c r="C4865" s="2" t="s">
        <v>2438</v>
      </c>
      <c r="E4865" s="2" t="s">
        <v>2443</v>
      </c>
      <c r="G4865" s="2" t="s">
        <v>2442</v>
      </c>
      <c r="I4865" t="s">
        <v>12859</v>
      </c>
      <c r="K4865" t="s">
        <v>2636</v>
      </c>
    </row>
    <row r="4866" spans="1:11" x14ac:dyDescent="0.2">
      <c r="A4866" s="2" t="s">
        <v>697</v>
      </c>
      <c r="C4866" s="2" t="s">
        <v>2438</v>
      </c>
      <c r="E4866" s="2" t="s">
        <v>2443</v>
      </c>
      <c r="G4866" s="2" t="s">
        <v>2442</v>
      </c>
      <c r="I4866" t="s">
        <v>12859</v>
      </c>
      <c r="K4866" t="s">
        <v>2636</v>
      </c>
    </row>
    <row r="4867" spans="1:11" x14ac:dyDescent="0.2">
      <c r="A4867" s="2" t="s">
        <v>697</v>
      </c>
      <c r="C4867" s="2" t="s">
        <v>2438</v>
      </c>
      <c r="E4867" s="2" t="s">
        <v>2444</v>
      </c>
      <c r="G4867" s="2" t="s">
        <v>2442</v>
      </c>
      <c r="I4867" t="s">
        <v>12017</v>
      </c>
      <c r="K4867" t="s">
        <v>2639</v>
      </c>
    </row>
    <row r="4868" spans="1:11" x14ac:dyDescent="0.2">
      <c r="A4868" s="2" t="s">
        <v>697</v>
      </c>
      <c r="C4868" s="2" t="s">
        <v>2438</v>
      </c>
      <c r="E4868" s="2" t="s">
        <v>2445</v>
      </c>
      <c r="G4868" s="2" t="s">
        <v>2442</v>
      </c>
      <c r="I4868" t="s">
        <v>570</v>
      </c>
      <c r="K4868" t="s">
        <v>2639</v>
      </c>
    </row>
    <row r="4869" spans="1:11" x14ac:dyDescent="0.2">
      <c r="A4869" s="2" t="s">
        <v>2000</v>
      </c>
      <c r="C4869" s="2" t="s">
        <v>2438</v>
      </c>
      <c r="E4869" s="2" t="s">
        <v>1652</v>
      </c>
      <c r="G4869" s="2" t="s">
        <v>2442</v>
      </c>
      <c r="I4869" t="s">
        <v>101</v>
      </c>
      <c r="K4869" t="s">
        <v>10293</v>
      </c>
    </row>
    <row r="4870" spans="1:11" x14ac:dyDescent="0.2">
      <c r="A4870" s="2" t="s">
        <v>2000</v>
      </c>
      <c r="C4870" s="2" t="s">
        <v>2438</v>
      </c>
      <c r="E4870" s="2" t="s">
        <v>1652</v>
      </c>
      <c r="G4870" s="2" t="s">
        <v>2442</v>
      </c>
      <c r="I4870" t="s">
        <v>570</v>
      </c>
      <c r="K4870" t="s">
        <v>10293</v>
      </c>
    </row>
    <row r="4871" spans="1:11" x14ac:dyDescent="0.2">
      <c r="A4871" s="2" t="s">
        <v>2000</v>
      </c>
      <c r="C4871" s="2" t="s">
        <v>2446</v>
      </c>
      <c r="E4871" s="2" t="s">
        <v>2447</v>
      </c>
      <c r="G4871" s="2" t="s">
        <v>2442</v>
      </c>
      <c r="I4871" t="s">
        <v>9417</v>
      </c>
      <c r="K4871" t="s">
        <v>10293</v>
      </c>
    </row>
    <row r="4872" spans="1:11" x14ac:dyDescent="0.2">
      <c r="A4872" s="2" t="s">
        <v>2000</v>
      </c>
      <c r="C4872" s="2" t="s">
        <v>2446</v>
      </c>
      <c r="E4872" s="2" t="s">
        <v>2447</v>
      </c>
      <c r="G4872" s="2" t="s">
        <v>2442</v>
      </c>
      <c r="I4872" t="s">
        <v>9417</v>
      </c>
      <c r="K4872" t="s">
        <v>2642</v>
      </c>
    </row>
    <row r="4873" spans="1:11" x14ac:dyDescent="0.2">
      <c r="A4873" s="2" t="s">
        <v>2448</v>
      </c>
      <c r="C4873" s="2" t="s">
        <v>2449</v>
      </c>
      <c r="E4873" s="2" t="s">
        <v>1654</v>
      </c>
      <c r="G4873" s="2" t="s">
        <v>2442</v>
      </c>
      <c r="I4873" t="s">
        <v>9417</v>
      </c>
      <c r="K4873" t="s">
        <v>2645</v>
      </c>
    </row>
    <row r="4874" spans="1:11" x14ac:dyDescent="0.2">
      <c r="A4874" s="2" t="s">
        <v>704</v>
      </c>
      <c r="C4874" s="2" t="s">
        <v>977</v>
      </c>
      <c r="E4874" s="2" t="s">
        <v>1654</v>
      </c>
      <c r="G4874" s="2" t="s">
        <v>2442</v>
      </c>
      <c r="I4874" t="s">
        <v>9417</v>
      </c>
      <c r="K4874" t="s">
        <v>2645</v>
      </c>
    </row>
    <row r="4875" spans="1:11" x14ac:dyDescent="0.2">
      <c r="A4875" s="2" t="s">
        <v>705</v>
      </c>
      <c r="C4875" s="2" t="s">
        <v>977</v>
      </c>
      <c r="E4875" s="2" t="s">
        <v>2450</v>
      </c>
      <c r="G4875" s="2" t="s">
        <v>2442</v>
      </c>
      <c r="I4875" t="s">
        <v>12438</v>
      </c>
      <c r="K4875" t="s">
        <v>2647</v>
      </c>
    </row>
    <row r="4876" spans="1:11" x14ac:dyDescent="0.2">
      <c r="A4876" s="2" t="s">
        <v>705</v>
      </c>
      <c r="C4876" s="2" t="s">
        <v>2451</v>
      </c>
      <c r="E4876" s="2" t="s">
        <v>2452</v>
      </c>
      <c r="G4876" s="2" t="s">
        <v>2442</v>
      </c>
      <c r="I4876" t="s">
        <v>102</v>
      </c>
      <c r="K4876" t="s">
        <v>2647</v>
      </c>
    </row>
    <row r="4877" spans="1:11" x14ac:dyDescent="0.2">
      <c r="A4877" s="2" t="s">
        <v>2453</v>
      </c>
      <c r="C4877" s="2" t="s">
        <v>2451</v>
      </c>
      <c r="E4877" s="2" t="s">
        <v>2452</v>
      </c>
      <c r="G4877" s="2" t="s">
        <v>2442</v>
      </c>
      <c r="I4877" t="s">
        <v>11866</v>
      </c>
      <c r="K4877" t="s">
        <v>2647</v>
      </c>
    </row>
    <row r="4878" spans="1:11" x14ac:dyDescent="0.2">
      <c r="A4878" s="2" t="s">
        <v>2453</v>
      </c>
      <c r="C4878" s="2" t="s">
        <v>2451</v>
      </c>
      <c r="E4878" s="2" t="s">
        <v>1657</v>
      </c>
      <c r="G4878" s="2" t="s">
        <v>2442</v>
      </c>
      <c r="I4878" t="s">
        <v>13169</v>
      </c>
      <c r="K4878" t="s">
        <v>3809</v>
      </c>
    </row>
    <row r="4879" spans="1:11" x14ac:dyDescent="0.2">
      <c r="A4879" s="2" t="s">
        <v>1359</v>
      </c>
      <c r="C4879" s="2" t="s">
        <v>2451</v>
      </c>
      <c r="E4879" s="2" t="s">
        <v>1657</v>
      </c>
      <c r="G4879" s="2" t="s">
        <v>2442</v>
      </c>
      <c r="I4879" t="s">
        <v>10739</v>
      </c>
      <c r="K4879" t="s">
        <v>2652</v>
      </c>
    </row>
    <row r="4880" spans="1:11" x14ac:dyDescent="0.2">
      <c r="A4880" s="2" t="s">
        <v>1359</v>
      </c>
      <c r="C4880" s="2" t="s">
        <v>2454</v>
      </c>
      <c r="E4880" s="2" t="s">
        <v>1657</v>
      </c>
      <c r="G4880" s="2" t="s">
        <v>2455</v>
      </c>
      <c r="I4880" t="s">
        <v>10739</v>
      </c>
      <c r="K4880" t="s">
        <v>5494</v>
      </c>
    </row>
    <row r="4881" spans="1:11" x14ac:dyDescent="0.2">
      <c r="A4881" s="2" t="s">
        <v>1359</v>
      </c>
      <c r="C4881" s="2" t="s">
        <v>2454</v>
      </c>
      <c r="E4881" s="2" t="s">
        <v>1657</v>
      </c>
      <c r="G4881" s="2" t="s">
        <v>2455</v>
      </c>
      <c r="I4881" t="s">
        <v>12226</v>
      </c>
      <c r="K4881" t="s">
        <v>2674</v>
      </c>
    </row>
    <row r="4882" spans="1:11" x14ac:dyDescent="0.2">
      <c r="A4882" s="2" t="s">
        <v>1362</v>
      </c>
      <c r="C4882" s="2" t="s">
        <v>2454</v>
      </c>
      <c r="E4882" s="2" t="s">
        <v>1657</v>
      </c>
      <c r="G4882" s="2" t="s">
        <v>2455</v>
      </c>
      <c r="I4882" t="s">
        <v>12226</v>
      </c>
      <c r="K4882" t="s">
        <v>2674</v>
      </c>
    </row>
    <row r="4883" spans="1:11" x14ac:dyDescent="0.2">
      <c r="A4883" s="2" t="s">
        <v>1362</v>
      </c>
      <c r="C4883" s="2" t="s">
        <v>2454</v>
      </c>
      <c r="E4883" s="2" t="s">
        <v>2456</v>
      </c>
      <c r="G4883" s="2" t="s">
        <v>2455</v>
      </c>
      <c r="I4883" t="s">
        <v>12226</v>
      </c>
      <c r="K4883" t="s">
        <v>2674</v>
      </c>
    </row>
    <row r="4884" spans="1:11" x14ac:dyDescent="0.2">
      <c r="A4884" s="2" t="s">
        <v>1362</v>
      </c>
      <c r="C4884" s="2" t="s">
        <v>2457</v>
      </c>
      <c r="E4884" s="2" t="s">
        <v>1658</v>
      </c>
      <c r="G4884" s="2" t="s">
        <v>2455</v>
      </c>
      <c r="I4884" t="s">
        <v>12226</v>
      </c>
      <c r="K4884" t="s">
        <v>2674</v>
      </c>
    </row>
    <row r="4885" spans="1:11" x14ac:dyDescent="0.2">
      <c r="A4885" s="2" t="s">
        <v>1362</v>
      </c>
      <c r="C4885" s="2" t="s">
        <v>2457</v>
      </c>
      <c r="E4885" s="2" t="s">
        <v>2458</v>
      </c>
      <c r="G4885" s="2" t="s">
        <v>2455</v>
      </c>
      <c r="I4885" t="s">
        <v>1211</v>
      </c>
      <c r="K4885" t="s">
        <v>2674</v>
      </c>
    </row>
    <row r="4886" spans="1:11" x14ac:dyDescent="0.2">
      <c r="A4886" s="2" t="s">
        <v>1362</v>
      </c>
      <c r="C4886" s="2" t="s">
        <v>2457</v>
      </c>
      <c r="E4886" s="2" t="s">
        <v>2459</v>
      </c>
      <c r="G4886" s="2" t="s">
        <v>2455</v>
      </c>
      <c r="I4886" t="s">
        <v>1211</v>
      </c>
      <c r="K4886" t="s">
        <v>2674</v>
      </c>
    </row>
    <row r="4887" spans="1:11" x14ac:dyDescent="0.2">
      <c r="A4887" s="2" t="s">
        <v>1362</v>
      </c>
      <c r="C4887" s="2" t="s">
        <v>2460</v>
      </c>
      <c r="E4887" s="2" t="s">
        <v>2459</v>
      </c>
      <c r="G4887" s="2" t="s">
        <v>2461</v>
      </c>
      <c r="I4887" t="s">
        <v>1211</v>
      </c>
      <c r="K4887" t="s">
        <v>2674</v>
      </c>
    </row>
    <row r="4888" spans="1:11" x14ac:dyDescent="0.2">
      <c r="A4888" s="2" t="s">
        <v>1362</v>
      </c>
      <c r="C4888" s="2" t="s">
        <v>995</v>
      </c>
      <c r="E4888" s="2" t="s">
        <v>1659</v>
      </c>
      <c r="G4888" s="2" t="s">
        <v>2462</v>
      </c>
      <c r="I4888" t="s">
        <v>8995</v>
      </c>
      <c r="K4888" t="s">
        <v>5503</v>
      </c>
    </row>
    <row r="4889" spans="1:11" x14ac:dyDescent="0.2">
      <c r="A4889" s="2" t="s">
        <v>1362</v>
      </c>
      <c r="C4889" s="2" t="s">
        <v>995</v>
      </c>
      <c r="E4889" s="2" t="s">
        <v>2463</v>
      </c>
      <c r="G4889" s="2" t="s">
        <v>2462</v>
      </c>
      <c r="I4889" t="s">
        <v>8995</v>
      </c>
      <c r="K4889" t="s">
        <v>2677</v>
      </c>
    </row>
    <row r="4890" spans="1:11" x14ac:dyDescent="0.2">
      <c r="A4890" s="2" t="s">
        <v>1362</v>
      </c>
      <c r="C4890" s="2" t="s">
        <v>2464</v>
      </c>
      <c r="E4890" s="2" t="s">
        <v>2465</v>
      </c>
      <c r="G4890" s="2" t="s">
        <v>2466</v>
      </c>
      <c r="I4890" t="s">
        <v>294</v>
      </c>
      <c r="K4890" t="s">
        <v>2677</v>
      </c>
    </row>
    <row r="4891" spans="1:11" x14ac:dyDescent="0.2">
      <c r="A4891" s="2" t="s">
        <v>1362</v>
      </c>
      <c r="C4891" s="2" t="s">
        <v>2467</v>
      </c>
      <c r="E4891" s="2" t="s">
        <v>1660</v>
      </c>
      <c r="G4891" s="2" t="s">
        <v>2468</v>
      </c>
      <c r="I4891" t="s">
        <v>294</v>
      </c>
      <c r="K4891" t="s">
        <v>2679</v>
      </c>
    </row>
    <row r="4892" spans="1:11" x14ac:dyDescent="0.2">
      <c r="A4892" s="2" t="s">
        <v>1362</v>
      </c>
      <c r="C4892" s="2" t="s">
        <v>2469</v>
      </c>
      <c r="E4892" s="2" t="s">
        <v>1660</v>
      </c>
      <c r="G4892" s="2" t="s">
        <v>2470</v>
      </c>
      <c r="I4892" t="s">
        <v>294</v>
      </c>
      <c r="K4892" t="s">
        <v>2679</v>
      </c>
    </row>
    <row r="4893" spans="1:11" x14ac:dyDescent="0.2">
      <c r="A4893" s="2" t="s">
        <v>1363</v>
      </c>
      <c r="C4893" s="2" t="s">
        <v>2469</v>
      </c>
      <c r="E4893" s="2" t="s">
        <v>1660</v>
      </c>
      <c r="G4893" s="2" t="s">
        <v>2471</v>
      </c>
      <c r="I4893" t="s">
        <v>105</v>
      </c>
      <c r="K4893" t="s">
        <v>2679</v>
      </c>
    </row>
    <row r="4894" spans="1:11" x14ac:dyDescent="0.2">
      <c r="A4894" s="2" t="s">
        <v>1363</v>
      </c>
      <c r="C4894" s="2" t="s">
        <v>2469</v>
      </c>
      <c r="E4894" s="2" t="s">
        <v>1660</v>
      </c>
      <c r="G4894" s="2" t="s">
        <v>2472</v>
      </c>
      <c r="I4894" t="s">
        <v>296</v>
      </c>
      <c r="K4894" t="s">
        <v>2679</v>
      </c>
    </row>
    <row r="4895" spans="1:11" x14ac:dyDescent="0.2">
      <c r="A4895" s="2" t="s">
        <v>1363</v>
      </c>
      <c r="C4895" s="2" t="s">
        <v>2469</v>
      </c>
      <c r="E4895" s="2" t="s">
        <v>1660</v>
      </c>
      <c r="G4895" s="2" t="s">
        <v>2472</v>
      </c>
      <c r="I4895" t="s">
        <v>12081</v>
      </c>
      <c r="K4895" t="s">
        <v>14869</v>
      </c>
    </row>
    <row r="4896" spans="1:11" x14ac:dyDescent="0.2">
      <c r="A4896" s="2" t="s">
        <v>1364</v>
      </c>
      <c r="C4896" s="2" t="s">
        <v>2469</v>
      </c>
      <c r="E4896" s="2" t="s">
        <v>1661</v>
      </c>
      <c r="G4896" s="2" t="s">
        <v>2472</v>
      </c>
      <c r="I4896" t="s">
        <v>9874</v>
      </c>
      <c r="K4896" t="s">
        <v>14869</v>
      </c>
    </row>
    <row r="4897" spans="1:11" x14ac:dyDescent="0.2">
      <c r="A4897" s="2" t="s">
        <v>1364</v>
      </c>
      <c r="C4897" s="2" t="s">
        <v>2469</v>
      </c>
      <c r="E4897" s="2" t="s">
        <v>1661</v>
      </c>
      <c r="G4897" s="2" t="s">
        <v>2472</v>
      </c>
      <c r="I4897" t="s">
        <v>9874</v>
      </c>
      <c r="K4897" t="s">
        <v>12387</v>
      </c>
    </row>
    <row r="4898" spans="1:11" x14ac:dyDescent="0.2">
      <c r="A4898" s="2" t="s">
        <v>707</v>
      </c>
      <c r="C4898" s="2" t="s">
        <v>2469</v>
      </c>
      <c r="E4898" s="2" t="s">
        <v>1661</v>
      </c>
      <c r="G4898" s="2" t="s">
        <v>2472</v>
      </c>
      <c r="I4898" t="s">
        <v>10075</v>
      </c>
      <c r="K4898" t="s">
        <v>12387</v>
      </c>
    </row>
    <row r="4899" spans="1:11" x14ac:dyDescent="0.2">
      <c r="A4899" s="2" t="s">
        <v>707</v>
      </c>
      <c r="C4899" s="2" t="s">
        <v>2469</v>
      </c>
      <c r="E4899" s="2" t="s">
        <v>1661</v>
      </c>
      <c r="G4899" s="2" t="s">
        <v>2473</v>
      </c>
      <c r="I4899" t="s">
        <v>106</v>
      </c>
      <c r="K4899" t="s">
        <v>15193</v>
      </c>
    </row>
    <row r="4900" spans="1:11" x14ac:dyDescent="0.2">
      <c r="A4900" s="2" t="s">
        <v>707</v>
      </c>
      <c r="C4900" s="2" t="s">
        <v>2469</v>
      </c>
      <c r="E4900" s="2" t="s">
        <v>1661</v>
      </c>
      <c r="G4900" s="2" t="s">
        <v>2472</v>
      </c>
      <c r="I4900" t="s">
        <v>107</v>
      </c>
      <c r="K4900" t="s">
        <v>6213</v>
      </c>
    </row>
    <row r="4901" spans="1:11" x14ac:dyDescent="0.2">
      <c r="A4901" s="2" t="s">
        <v>707</v>
      </c>
      <c r="C4901" s="2" t="s">
        <v>2469</v>
      </c>
      <c r="E4901" s="2" t="s">
        <v>1661</v>
      </c>
      <c r="G4901" s="2" t="s">
        <v>2472</v>
      </c>
      <c r="I4901" t="s">
        <v>12972</v>
      </c>
      <c r="K4901" t="s">
        <v>14983</v>
      </c>
    </row>
    <row r="4902" spans="1:11" x14ac:dyDescent="0.2">
      <c r="A4902" s="2" t="s">
        <v>707</v>
      </c>
      <c r="C4902" s="2" t="s">
        <v>2469</v>
      </c>
      <c r="E4902" s="2" t="s">
        <v>1661</v>
      </c>
      <c r="G4902" s="2" t="s">
        <v>2473</v>
      </c>
      <c r="I4902" t="s">
        <v>12972</v>
      </c>
      <c r="K4902" t="s">
        <v>14983</v>
      </c>
    </row>
    <row r="4903" spans="1:11" x14ac:dyDescent="0.2">
      <c r="A4903" s="2" t="s">
        <v>707</v>
      </c>
      <c r="C4903" s="2" t="s">
        <v>2469</v>
      </c>
      <c r="E4903" s="2" t="s">
        <v>1661</v>
      </c>
      <c r="G4903" s="2" t="s">
        <v>2474</v>
      </c>
      <c r="I4903" t="s">
        <v>13663</v>
      </c>
      <c r="K4903" t="s">
        <v>15173</v>
      </c>
    </row>
    <row r="4904" spans="1:11" x14ac:dyDescent="0.2">
      <c r="A4904" s="2" t="s">
        <v>707</v>
      </c>
      <c r="C4904" s="2" t="s">
        <v>2469</v>
      </c>
      <c r="E4904" s="2" t="s">
        <v>1662</v>
      </c>
      <c r="G4904" s="2" t="s">
        <v>2475</v>
      </c>
      <c r="I4904" t="s">
        <v>1220</v>
      </c>
      <c r="K4904" t="s">
        <v>15173</v>
      </c>
    </row>
    <row r="4905" spans="1:11" x14ac:dyDescent="0.2">
      <c r="A4905" s="2" t="s">
        <v>707</v>
      </c>
      <c r="C4905" s="2" t="s">
        <v>2469</v>
      </c>
      <c r="E4905" s="2" t="s">
        <v>1662</v>
      </c>
      <c r="G4905" s="2" t="s">
        <v>2476</v>
      </c>
      <c r="I4905" t="s">
        <v>1220</v>
      </c>
      <c r="K4905" t="s">
        <v>2682</v>
      </c>
    </row>
    <row r="4906" spans="1:11" x14ac:dyDescent="0.2">
      <c r="A4906" s="2" t="s">
        <v>707</v>
      </c>
      <c r="C4906" s="2" t="s">
        <v>2469</v>
      </c>
      <c r="E4906" s="2" t="s">
        <v>1662</v>
      </c>
      <c r="G4906" s="2" t="s">
        <v>2477</v>
      </c>
      <c r="I4906" t="s">
        <v>1220</v>
      </c>
      <c r="K4906" t="s">
        <v>15086</v>
      </c>
    </row>
    <row r="4907" spans="1:11" x14ac:dyDescent="0.2">
      <c r="A4907" s="2" t="s">
        <v>707</v>
      </c>
      <c r="C4907" s="2" t="s">
        <v>2469</v>
      </c>
      <c r="E4907" s="2" t="s">
        <v>1662</v>
      </c>
      <c r="G4907" s="2" t="s">
        <v>2478</v>
      </c>
      <c r="I4907" t="s">
        <v>1220</v>
      </c>
      <c r="K4907" t="s">
        <v>2683</v>
      </c>
    </row>
    <row r="4908" spans="1:11" x14ac:dyDescent="0.2">
      <c r="A4908" s="2" t="s">
        <v>707</v>
      </c>
      <c r="C4908" s="2" t="s">
        <v>2469</v>
      </c>
      <c r="E4908" s="2" t="s">
        <v>1662</v>
      </c>
      <c r="G4908" s="2" t="s">
        <v>2479</v>
      </c>
      <c r="I4908" t="s">
        <v>1220</v>
      </c>
      <c r="K4908" t="s">
        <v>5511</v>
      </c>
    </row>
    <row r="4909" spans="1:11" x14ac:dyDescent="0.2">
      <c r="A4909" s="2" t="s">
        <v>707</v>
      </c>
      <c r="C4909" s="2" t="s">
        <v>2480</v>
      </c>
      <c r="E4909" s="2" t="s">
        <v>1662</v>
      </c>
      <c r="G4909" s="2" t="s">
        <v>2481</v>
      </c>
      <c r="I4909" t="s">
        <v>1220</v>
      </c>
      <c r="K4909" t="s">
        <v>5515</v>
      </c>
    </row>
    <row r="4910" spans="1:11" x14ac:dyDescent="0.2">
      <c r="A4910" s="2" t="s">
        <v>707</v>
      </c>
      <c r="C4910" s="2" t="s">
        <v>2480</v>
      </c>
      <c r="E4910" s="2" t="s">
        <v>1662</v>
      </c>
      <c r="G4910" s="2" t="s">
        <v>2482</v>
      </c>
      <c r="I4910" t="s">
        <v>1220</v>
      </c>
      <c r="K4910" t="s">
        <v>5515</v>
      </c>
    </row>
    <row r="4911" spans="1:11" x14ac:dyDescent="0.2">
      <c r="A4911" s="2" t="s">
        <v>707</v>
      </c>
      <c r="C4911" s="2" t="s">
        <v>2480</v>
      </c>
      <c r="E4911" s="2" t="s">
        <v>1662</v>
      </c>
      <c r="G4911" s="2" t="s">
        <v>2483</v>
      </c>
      <c r="I4911" t="s">
        <v>1220</v>
      </c>
      <c r="K4911" t="s">
        <v>5515</v>
      </c>
    </row>
    <row r="4912" spans="1:11" x14ac:dyDescent="0.2">
      <c r="A4912" s="2" t="s">
        <v>707</v>
      </c>
      <c r="C4912" s="2" t="s">
        <v>2480</v>
      </c>
      <c r="E4912" s="2" t="s">
        <v>1662</v>
      </c>
      <c r="G4912" s="2" t="s">
        <v>2484</v>
      </c>
      <c r="I4912" t="s">
        <v>1220</v>
      </c>
      <c r="K4912" t="s">
        <v>5515</v>
      </c>
    </row>
    <row r="4913" spans="1:11" x14ac:dyDescent="0.2">
      <c r="A4913" s="2" t="s">
        <v>707</v>
      </c>
      <c r="C4913" s="2" t="s">
        <v>2480</v>
      </c>
      <c r="E4913" s="2" t="s">
        <v>1662</v>
      </c>
      <c r="G4913" s="2" t="s">
        <v>2485</v>
      </c>
      <c r="I4913" t="s">
        <v>1220</v>
      </c>
      <c r="K4913" t="s">
        <v>5515</v>
      </c>
    </row>
    <row r="4914" spans="1:11" x14ac:dyDescent="0.2">
      <c r="A4914" s="2" t="s">
        <v>707</v>
      </c>
      <c r="C4914" s="2" t="s">
        <v>2480</v>
      </c>
      <c r="E4914" s="2" t="s">
        <v>1662</v>
      </c>
      <c r="G4914" s="2" t="s">
        <v>2486</v>
      </c>
      <c r="I4914" t="s">
        <v>12505</v>
      </c>
      <c r="K4914" t="s">
        <v>5517</v>
      </c>
    </row>
    <row r="4915" spans="1:11" x14ac:dyDescent="0.2">
      <c r="A4915" s="2" t="s">
        <v>707</v>
      </c>
      <c r="C4915" s="2" t="s">
        <v>2480</v>
      </c>
      <c r="E4915" s="2" t="s">
        <v>1662</v>
      </c>
      <c r="G4915" s="2" t="s">
        <v>2487</v>
      </c>
      <c r="I4915" t="s">
        <v>12505</v>
      </c>
      <c r="K4915" t="s">
        <v>5517</v>
      </c>
    </row>
    <row r="4916" spans="1:11" x14ac:dyDescent="0.2">
      <c r="A4916" s="2" t="s">
        <v>707</v>
      </c>
      <c r="C4916" s="2" t="s">
        <v>2480</v>
      </c>
      <c r="E4916" s="2" t="s">
        <v>1662</v>
      </c>
      <c r="G4916" s="2" t="s">
        <v>2487</v>
      </c>
      <c r="I4916" t="s">
        <v>12505</v>
      </c>
      <c r="K4916" t="s">
        <v>5522</v>
      </c>
    </row>
    <row r="4917" spans="1:11" x14ac:dyDescent="0.2">
      <c r="A4917" s="2" t="s">
        <v>707</v>
      </c>
      <c r="C4917" s="2" t="s">
        <v>2480</v>
      </c>
      <c r="E4917" s="2" t="s">
        <v>1662</v>
      </c>
      <c r="G4917" s="2" t="s">
        <v>2487</v>
      </c>
      <c r="I4917" t="s">
        <v>14358</v>
      </c>
      <c r="K4917" t="s">
        <v>6239</v>
      </c>
    </row>
    <row r="4918" spans="1:11" x14ac:dyDescent="0.2">
      <c r="A4918" s="2" t="s">
        <v>707</v>
      </c>
      <c r="C4918" s="2" t="s">
        <v>2480</v>
      </c>
      <c r="E4918" s="2" t="s">
        <v>1662</v>
      </c>
      <c r="G4918" s="2" t="s">
        <v>2487</v>
      </c>
      <c r="I4918" t="s">
        <v>11122</v>
      </c>
      <c r="K4918" t="s">
        <v>6239</v>
      </c>
    </row>
    <row r="4919" spans="1:11" x14ac:dyDescent="0.2">
      <c r="A4919" s="2" t="s">
        <v>707</v>
      </c>
      <c r="C4919" s="2" t="s">
        <v>2480</v>
      </c>
      <c r="E4919" s="2" t="s">
        <v>1662</v>
      </c>
      <c r="G4919" s="2" t="s">
        <v>2487</v>
      </c>
      <c r="I4919" t="s">
        <v>11122</v>
      </c>
      <c r="K4919" t="s">
        <v>6239</v>
      </c>
    </row>
    <row r="4920" spans="1:11" x14ac:dyDescent="0.2">
      <c r="A4920" s="2" t="s">
        <v>707</v>
      </c>
      <c r="C4920" s="2" t="s">
        <v>2480</v>
      </c>
      <c r="E4920" s="2" t="s">
        <v>1662</v>
      </c>
      <c r="G4920" s="2" t="s">
        <v>2487</v>
      </c>
      <c r="I4920" t="s">
        <v>11122</v>
      </c>
      <c r="K4920" t="s">
        <v>6239</v>
      </c>
    </row>
    <row r="4921" spans="1:11" x14ac:dyDescent="0.2">
      <c r="A4921" s="2" t="s">
        <v>707</v>
      </c>
      <c r="C4921" s="2" t="s">
        <v>2480</v>
      </c>
      <c r="E4921" s="2" t="s">
        <v>1662</v>
      </c>
      <c r="G4921" s="2" t="s">
        <v>2487</v>
      </c>
      <c r="I4921" t="s">
        <v>11122</v>
      </c>
      <c r="K4921" t="s">
        <v>6239</v>
      </c>
    </row>
    <row r="4922" spans="1:11" x14ac:dyDescent="0.2">
      <c r="A4922" s="2" t="s">
        <v>707</v>
      </c>
      <c r="C4922" s="2" t="s">
        <v>2480</v>
      </c>
      <c r="E4922" s="2" t="s">
        <v>1662</v>
      </c>
      <c r="G4922" s="2" t="s">
        <v>2487</v>
      </c>
      <c r="I4922" t="s">
        <v>11122</v>
      </c>
      <c r="K4922" t="s">
        <v>14975</v>
      </c>
    </row>
    <row r="4923" spans="1:11" x14ac:dyDescent="0.2">
      <c r="A4923" s="2" t="s">
        <v>707</v>
      </c>
      <c r="C4923" s="2" t="s">
        <v>2480</v>
      </c>
      <c r="E4923" s="2" t="s">
        <v>1662</v>
      </c>
      <c r="G4923" s="2" t="s">
        <v>2487</v>
      </c>
      <c r="I4923" t="s">
        <v>11122</v>
      </c>
      <c r="K4923" t="s">
        <v>2690</v>
      </c>
    </row>
    <row r="4924" spans="1:11" x14ac:dyDescent="0.2">
      <c r="A4924" s="2" t="s">
        <v>707</v>
      </c>
      <c r="C4924" s="2" t="s">
        <v>2480</v>
      </c>
      <c r="E4924" s="2" t="s">
        <v>1662</v>
      </c>
      <c r="G4924" s="2" t="s">
        <v>2487</v>
      </c>
      <c r="I4924" t="s">
        <v>600</v>
      </c>
      <c r="K4924" t="s">
        <v>2690</v>
      </c>
    </row>
    <row r="4925" spans="1:11" x14ac:dyDescent="0.2">
      <c r="A4925" s="2" t="s">
        <v>707</v>
      </c>
      <c r="C4925" s="2" t="s">
        <v>2480</v>
      </c>
      <c r="E4925" s="2" t="s">
        <v>1662</v>
      </c>
      <c r="G4925" s="2" t="s">
        <v>2487</v>
      </c>
      <c r="I4925" t="s">
        <v>600</v>
      </c>
      <c r="K4925" t="s">
        <v>2690</v>
      </c>
    </row>
    <row r="4926" spans="1:11" x14ac:dyDescent="0.2">
      <c r="A4926" s="2" t="s">
        <v>707</v>
      </c>
      <c r="C4926" s="2" t="s">
        <v>2480</v>
      </c>
      <c r="E4926" s="2" t="s">
        <v>1662</v>
      </c>
      <c r="G4926" s="2" t="s">
        <v>2487</v>
      </c>
      <c r="I4926" t="s">
        <v>600</v>
      </c>
      <c r="K4926" t="s">
        <v>2690</v>
      </c>
    </row>
    <row r="4927" spans="1:11" x14ac:dyDescent="0.2">
      <c r="A4927" s="2" t="s">
        <v>707</v>
      </c>
      <c r="C4927" s="2" t="s">
        <v>2480</v>
      </c>
      <c r="E4927" s="2" t="s">
        <v>1662</v>
      </c>
      <c r="G4927" s="2" t="s">
        <v>2487</v>
      </c>
      <c r="I4927" t="s">
        <v>600</v>
      </c>
      <c r="K4927" t="s">
        <v>2692</v>
      </c>
    </row>
    <row r="4928" spans="1:11" x14ac:dyDescent="0.2">
      <c r="A4928" s="2" t="s">
        <v>707</v>
      </c>
      <c r="C4928" s="2" t="s">
        <v>2480</v>
      </c>
      <c r="E4928" s="2" t="s">
        <v>1662</v>
      </c>
      <c r="G4928" s="2" t="s">
        <v>2487</v>
      </c>
      <c r="I4928" t="s">
        <v>600</v>
      </c>
      <c r="K4928" t="s">
        <v>2697</v>
      </c>
    </row>
    <row r="4929" spans="1:11" x14ac:dyDescent="0.2">
      <c r="A4929" s="2" t="s">
        <v>707</v>
      </c>
      <c r="C4929" s="2" t="s">
        <v>2480</v>
      </c>
      <c r="E4929" s="2" t="s">
        <v>1662</v>
      </c>
      <c r="G4929" s="2" t="s">
        <v>2487</v>
      </c>
      <c r="I4929" t="s">
        <v>600</v>
      </c>
      <c r="K4929" t="s">
        <v>5533</v>
      </c>
    </row>
    <row r="4930" spans="1:11" x14ac:dyDescent="0.2">
      <c r="A4930" s="2" t="s">
        <v>707</v>
      </c>
      <c r="C4930" s="2" t="s">
        <v>2480</v>
      </c>
      <c r="E4930" s="2" t="s">
        <v>1662</v>
      </c>
      <c r="G4930" s="2" t="s">
        <v>2487</v>
      </c>
      <c r="I4930" t="s">
        <v>13413</v>
      </c>
      <c r="K4930" t="s">
        <v>15208</v>
      </c>
    </row>
    <row r="4931" spans="1:11" x14ac:dyDescent="0.2">
      <c r="A4931" s="2" t="s">
        <v>707</v>
      </c>
      <c r="C4931" s="2" t="s">
        <v>2480</v>
      </c>
      <c r="E4931" s="2" t="s">
        <v>1662</v>
      </c>
      <c r="G4931" s="2" t="s">
        <v>2487</v>
      </c>
      <c r="I4931" t="s">
        <v>11724</v>
      </c>
      <c r="K4931" t="s">
        <v>2701</v>
      </c>
    </row>
    <row r="4932" spans="1:11" x14ac:dyDescent="0.2">
      <c r="A4932" s="2" t="s">
        <v>707</v>
      </c>
      <c r="C4932" s="2" t="s">
        <v>2480</v>
      </c>
      <c r="E4932" s="2" t="s">
        <v>1662</v>
      </c>
      <c r="G4932" s="2" t="s">
        <v>2487</v>
      </c>
      <c r="I4932" t="s">
        <v>11724</v>
      </c>
      <c r="K4932" t="s">
        <v>10339</v>
      </c>
    </row>
    <row r="4933" spans="1:11" x14ac:dyDescent="0.2">
      <c r="A4933" s="2" t="s">
        <v>707</v>
      </c>
      <c r="C4933" s="2" t="s">
        <v>2480</v>
      </c>
      <c r="E4933" s="2" t="s">
        <v>1662</v>
      </c>
      <c r="G4933" s="2" t="s">
        <v>2487</v>
      </c>
      <c r="I4933" t="s">
        <v>13379</v>
      </c>
      <c r="K4933" t="s">
        <v>10339</v>
      </c>
    </row>
    <row r="4934" spans="1:11" x14ac:dyDescent="0.2">
      <c r="A4934" s="2" t="s">
        <v>707</v>
      </c>
      <c r="C4934" s="2" t="s">
        <v>2480</v>
      </c>
      <c r="E4934" s="2" t="s">
        <v>1662</v>
      </c>
      <c r="G4934" s="2" t="s">
        <v>2487</v>
      </c>
      <c r="I4934" t="s">
        <v>11723</v>
      </c>
      <c r="K4934" t="s">
        <v>10339</v>
      </c>
    </row>
    <row r="4935" spans="1:11" x14ac:dyDescent="0.2">
      <c r="A4935" s="2" t="s">
        <v>707</v>
      </c>
      <c r="C4935" s="2" t="s">
        <v>2480</v>
      </c>
      <c r="E4935" s="2" t="s">
        <v>1662</v>
      </c>
      <c r="G4935" s="2" t="s">
        <v>2487</v>
      </c>
      <c r="I4935" t="s">
        <v>13464</v>
      </c>
      <c r="K4935" t="s">
        <v>3854</v>
      </c>
    </row>
    <row r="4936" spans="1:11" x14ac:dyDescent="0.2">
      <c r="A4936" s="2" t="s">
        <v>717</v>
      </c>
      <c r="C4936" s="2" t="s">
        <v>2480</v>
      </c>
      <c r="E4936" s="2" t="s">
        <v>1662</v>
      </c>
      <c r="G4936" s="2" t="s">
        <v>2488</v>
      </c>
      <c r="I4936" t="s">
        <v>13464</v>
      </c>
      <c r="K4936" t="s">
        <v>3854</v>
      </c>
    </row>
    <row r="4937" spans="1:11" x14ac:dyDescent="0.2">
      <c r="A4937" s="2" t="s">
        <v>717</v>
      </c>
      <c r="C4937" s="2" t="s">
        <v>2480</v>
      </c>
      <c r="E4937" s="2" t="s">
        <v>1662</v>
      </c>
      <c r="G4937" s="2" t="s">
        <v>2488</v>
      </c>
      <c r="I4937" t="s">
        <v>12167</v>
      </c>
      <c r="K4937" t="s">
        <v>3854</v>
      </c>
    </row>
    <row r="4938" spans="1:11" x14ac:dyDescent="0.2">
      <c r="A4938" s="2" t="s">
        <v>717</v>
      </c>
      <c r="C4938" s="2" t="s">
        <v>2480</v>
      </c>
      <c r="E4938" s="2" t="s">
        <v>1662</v>
      </c>
      <c r="G4938" s="2" t="s">
        <v>2488</v>
      </c>
      <c r="I4938" t="s">
        <v>12167</v>
      </c>
      <c r="K4938" t="s">
        <v>3854</v>
      </c>
    </row>
    <row r="4939" spans="1:11" x14ac:dyDescent="0.2">
      <c r="A4939" s="2" t="s">
        <v>717</v>
      </c>
      <c r="C4939" s="2" t="s">
        <v>2480</v>
      </c>
      <c r="E4939" s="2" t="s">
        <v>1662</v>
      </c>
      <c r="G4939" s="2" t="s">
        <v>2488</v>
      </c>
      <c r="I4939" t="s">
        <v>13649</v>
      </c>
      <c r="K4939" t="s">
        <v>11929</v>
      </c>
    </row>
    <row r="4940" spans="1:11" x14ac:dyDescent="0.2">
      <c r="A4940" s="2" t="s">
        <v>717</v>
      </c>
      <c r="C4940" s="2" t="s">
        <v>2480</v>
      </c>
      <c r="E4940" s="2" t="s">
        <v>1662</v>
      </c>
      <c r="G4940" s="2" t="s">
        <v>2488</v>
      </c>
      <c r="I4940" t="s">
        <v>10790</v>
      </c>
      <c r="K4940" t="s">
        <v>2702</v>
      </c>
    </row>
    <row r="4941" spans="1:11" x14ac:dyDescent="0.2">
      <c r="A4941" s="2" t="s">
        <v>717</v>
      </c>
      <c r="C4941" s="2" t="s">
        <v>2480</v>
      </c>
      <c r="E4941" s="2" t="s">
        <v>1662</v>
      </c>
      <c r="G4941" s="2" t="s">
        <v>2488</v>
      </c>
      <c r="I4941" t="s">
        <v>10790</v>
      </c>
      <c r="K4941" t="s">
        <v>2703</v>
      </c>
    </row>
    <row r="4942" spans="1:11" x14ac:dyDescent="0.2">
      <c r="A4942" s="2" t="s">
        <v>717</v>
      </c>
      <c r="C4942" s="2" t="s">
        <v>2480</v>
      </c>
      <c r="E4942" s="2" t="s">
        <v>1662</v>
      </c>
      <c r="G4942" s="2" t="s">
        <v>2488</v>
      </c>
      <c r="I4942" t="s">
        <v>10790</v>
      </c>
      <c r="K4942" t="s">
        <v>14823</v>
      </c>
    </row>
    <row r="4943" spans="1:11" x14ac:dyDescent="0.2">
      <c r="A4943" s="2" t="s">
        <v>717</v>
      </c>
      <c r="C4943" s="2" t="s">
        <v>2480</v>
      </c>
      <c r="E4943" s="2" t="s">
        <v>1662</v>
      </c>
      <c r="G4943" s="2" t="s">
        <v>2488</v>
      </c>
      <c r="I4943" t="s">
        <v>10790</v>
      </c>
      <c r="K4943" t="s">
        <v>14823</v>
      </c>
    </row>
    <row r="4944" spans="1:11" x14ac:dyDescent="0.2">
      <c r="A4944" s="2" t="s">
        <v>717</v>
      </c>
      <c r="C4944" s="2" t="s">
        <v>2480</v>
      </c>
      <c r="E4944" s="2" t="s">
        <v>1662</v>
      </c>
      <c r="G4944" s="2" t="s">
        <v>2488</v>
      </c>
      <c r="I4944" t="s">
        <v>10790</v>
      </c>
      <c r="K4944" t="s">
        <v>2710</v>
      </c>
    </row>
    <row r="4945" spans="1:11" x14ac:dyDescent="0.2">
      <c r="A4945" s="2" t="s">
        <v>722</v>
      </c>
      <c r="C4945" s="2" t="s">
        <v>2480</v>
      </c>
      <c r="E4945" s="2" t="s">
        <v>1662</v>
      </c>
      <c r="G4945" s="2" t="s">
        <v>2488</v>
      </c>
      <c r="I4945" t="s">
        <v>10790</v>
      </c>
      <c r="K4945" t="s">
        <v>2708</v>
      </c>
    </row>
    <row r="4946" spans="1:11" x14ac:dyDescent="0.2">
      <c r="A4946" s="2" t="s">
        <v>722</v>
      </c>
      <c r="C4946" s="2" t="s">
        <v>2489</v>
      </c>
      <c r="E4946" s="2" t="s">
        <v>1662</v>
      </c>
      <c r="G4946" s="2" t="s">
        <v>2490</v>
      </c>
      <c r="I4946" t="s">
        <v>110</v>
      </c>
      <c r="K4946" t="s">
        <v>2710</v>
      </c>
    </row>
    <row r="4947" spans="1:11" x14ac:dyDescent="0.2">
      <c r="A4947" s="2" t="s">
        <v>722</v>
      </c>
      <c r="C4947" s="2" t="s">
        <v>2491</v>
      </c>
      <c r="E4947" s="2" t="s">
        <v>1662</v>
      </c>
      <c r="G4947" s="2" t="s">
        <v>2490</v>
      </c>
      <c r="I4947" t="s">
        <v>110</v>
      </c>
      <c r="K4947" t="s">
        <v>2710</v>
      </c>
    </row>
    <row r="4948" spans="1:11" x14ac:dyDescent="0.2">
      <c r="A4948" s="2" t="s">
        <v>722</v>
      </c>
      <c r="C4948" s="2" t="s">
        <v>1731</v>
      </c>
      <c r="E4948" s="2" t="s">
        <v>1662</v>
      </c>
      <c r="G4948" s="2" t="s">
        <v>2492</v>
      </c>
      <c r="I4948" t="s">
        <v>110</v>
      </c>
      <c r="K4948" t="s">
        <v>2710</v>
      </c>
    </row>
    <row r="4949" spans="1:11" x14ac:dyDescent="0.2">
      <c r="A4949" s="2" t="s">
        <v>722</v>
      </c>
      <c r="C4949" s="2" t="s">
        <v>1731</v>
      </c>
      <c r="E4949" s="2" t="s">
        <v>1662</v>
      </c>
      <c r="G4949" s="2" t="s">
        <v>2492</v>
      </c>
      <c r="I4949" t="s">
        <v>111</v>
      </c>
      <c r="K4949" t="s">
        <v>2710</v>
      </c>
    </row>
    <row r="4950" spans="1:11" x14ac:dyDescent="0.2">
      <c r="A4950" s="2" t="s">
        <v>722</v>
      </c>
      <c r="C4950" s="2" t="s">
        <v>1731</v>
      </c>
      <c r="E4950" s="2" t="s">
        <v>1662</v>
      </c>
      <c r="G4950" s="2" t="s">
        <v>2493</v>
      </c>
      <c r="I4950" t="s">
        <v>12881</v>
      </c>
      <c r="K4950" t="s">
        <v>2710</v>
      </c>
    </row>
    <row r="4951" spans="1:11" x14ac:dyDescent="0.2">
      <c r="A4951" s="2" t="s">
        <v>722</v>
      </c>
      <c r="C4951" s="2" t="s">
        <v>999</v>
      </c>
      <c r="E4951" s="2" t="s">
        <v>1662</v>
      </c>
      <c r="G4951" s="2" t="s">
        <v>2494</v>
      </c>
      <c r="I4951" t="s">
        <v>12458</v>
      </c>
      <c r="K4951" t="s">
        <v>2710</v>
      </c>
    </row>
    <row r="4952" spans="1:11" x14ac:dyDescent="0.2">
      <c r="A4952" s="2" t="s">
        <v>728</v>
      </c>
      <c r="C4952" s="2" t="s">
        <v>2495</v>
      </c>
      <c r="E4952" s="2" t="s">
        <v>1662</v>
      </c>
      <c r="G4952" s="2" t="s">
        <v>2496</v>
      </c>
      <c r="I4952" t="s">
        <v>11757</v>
      </c>
      <c r="K4952" t="s">
        <v>2717</v>
      </c>
    </row>
    <row r="4953" spans="1:11" x14ac:dyDescent="0.2">
      <c r="A4953" s="2" t="s">
        <v>728</v>
      </c>
      <c r="C4953" s="2" t="s">
        <v>2495</v>
      </c>
      <c r="E4953" s="2" t="s">
        <v>1662</v>
      </c>
      <c r="G4953" s="2" t="s">
        <v>2497</v>
      </c>
      <c r="I4953" t="s">
        <v>11757</v>
      </c>
      <c r="K4953" t="s">
        <v>2717</v>
      </c>
    </row>
    <row r="4954" spans="1:11" x14ac:dyDescent="0.2">
      <c r="A4954" s="2" t="s">
        <v>728</v>
      </c>
      <c r="C4954" s="2" t="s">
        <v>2498</v>
      </c>
      <c r="E4954" s="2" t="s">
        <v>1662</v>
      </c>
      <c r="G4954" s="2" t="s">
        <v>2499</v>
      </c>
      <c r="I4954" t="s">
        <v>309</v>
      </c>
      <c r="K4954" t="s">
        <v>2717</v>
      </c>
    </row>
    <row r="4955" spans="1:11" x14ac:dyDescent="0.2">
      <c r="A4955" s="2" t="s">
        <v>728</v>
      </c>
      <c r="C4955" s="2" t="s">
        <v>2498</v>
      </c>
      <c r="E4955" s="2" t="s">
        <v>1662</v>
      </c>
      <c r="G4955" s="2" t="s">
        <v>2499</v>
      </c>
      <c r="I4955" t="s">
        <v>11764</v>
      </c>
      <c r="K4955" t="s">
        <v>2717</v>
      </c>
    </row>
    <row r="4956" spans="1:11" x14ac:dyDescent="0.2">
      <c r="A4956" s="2" t="s">
        <v>728</v>
      </c>
      <c r="C4956" s="2" t="s">
        <v>2500</v>
      </c>
      <c r="E4956" s="2" t="s">
        <v>1662</v>
      </c>
      <c r="G4956" s="2" t="s">
        <v>2501</v>
      </c>
      <c r="I4956" t="s">
        <v>12603</v>
      </c>
      <c r="K4956" t="s">
        <v>2717</v>
      </c>
    </row>
    <row r="4957" spans="1:11" x14ac:dyDescent="0.2">
      <c r="A4957" s="2" t="s">
        <v>728</v>
      </c>
      <c r="C4957" s="2" t="s">
        <v>2500</v>
      </c>
      <c r="E4957" s="2" t="s">
        <v>1662</v>
      </c>
      <c r="G4957" s="2" t="s">
        <v>2501</v>
      </c>
      <c r="I4957" t="s">
        <v>12569</v>
      </c>
      <c r="K4957" t="s">
        <v>2721</v>
      </c>
    </row>
    <row r="4958" spans="1:11" x14ac:dyDescent="0.2">
      <c r="A4958" s="2" t="s">
        <v>728</v>
      </c>
      <c r="C4958" s="2" t="s">
        <v>2500</v>
      </c>
      <c r="E4958" s="2" t="s">
        <v>1662</v>
      </c>
      <c r="G4958" s="2" t="s">
        <v>2502</v>
      </c>
      <c r="I4958" t="s">
        <v>604</v>
      </c>
      <c r="K4958" t="s">
        <v>2721</v>
      </c>
    </row>
    <row r="4959" spans="1:11" x14ac:dyDescent="0.2">
      <c r="A4959" s="2" t="s">
        <v>728</v>
      </c>
      <c r="C4959" s="2" t="s">
        <v>2500</v>
      </c>
      <c r="E4959" s="2" t="s">
        <v>1662</v>
      </c>
      <c r="G4959" s="2" t="s">
        <v>2503</v>
      </c>
      <c r="I4959" t="s">
        <v>9602</v>
      </c>
      <c r="K4959" t="s">
        <v>2721</v>
      </c>
    </row>
    <row r="4960" spans="1:11" x14ac:dyDescent="0.2">
      <c r="A4960" s="2" t="s">
        <v>728</v>
      </c>
      <c r="C4960" s="2" t="s">
        <v>2500</v>
      </c>
      <c r="E4960" s="2" t="s">
        <v>1662</v>
      </c>
      <c r="G4960" s="2" t="s">
        <v>2504</v>
      </c>
      <c r="I4960" t="s">
        <v>112</v>
      </c>
      <c r="K4960" t="s">
        <v>2721</v>
      </c>
    </row>
    <row r="4961" spans="1:11" x14ac:dyDescent="0.2">
      <c r="A4961" s="2" t="s">
        <v>728</v>
      </c>
      <c r="C4961" s="2" t="s">
        <v>2500</v>
      </c>
      <c r="E4961" s="2" t="s">
        <v>1662</v>
      </c>
      <c r="G4961" s="2" t="s">
        <v>2504</v>
      </c>
      <c r="I4961" t="s">
        <v>12461</v>
      </c>
      <c r="K4961" t="s">
        <v>2721</v>
      </c>
    </row>
    <row r="4962" spans="1:11" x14ac:dyDescent="0.2">
      <c r="A4962" s="2" t="s">
        <v>728</v>
      </c>
      <c r="C4962" s="2" t="s">
        <v>1002</v>
      </c>
      <c r="E4962" s="2" t="s">
        <v>1662</v>
      </c>
      <c r="G4962" s="2" t="s">
        <v>2505</v>
      </c>
      <c r="I4962" t="s">
        <v>9468</v>
      </c>
      <c r="K4962" t="s">
        <v>2721</v>
      </c>
    </row>
    <row r="4963" spans="1:11" x14ac:dyDescent="0.2">
      <c r="A4963" s="2" t="s">
        <v>728</v>
      </c>
      <c r="C4963" s="2" t="s">
        <v>1737</v>
      </c>
      <c r="E4963" s="2" t="s">
        <v>1662</v>
      </c>
      <c r="G4963" s="2" t="s">
        <v>2506</v>
      </c>
      <c r="I4963" t="s">
        <v>9053</v>
      </c>
      <c r="K4963" t="s">
        <v>5585</v>
      </c>
    </row>
    <row r="4964" spans="1:11" x14ac:dyDescent="0.2">
      <c r="A4964" s="2" t="s">
        <v>728</v>
      </c>
      <c r="C4964" s="2" t="s">
        <v>1737</v>
      </c>
      <c r="E4964" s="2" t="s">
        <v>1662</v>
      </c>
      <c r="G4964" s="2" t="s">
        <v>2506</v>
      </c>
      <c r="I4964" t="s">
        <v>9424</v>
      </c>
      <c r="K4964" t="s">
        <v>5585</v>
      </c>
    </row>
    <row r="4965" spans="1:11" x14ac:dyDescent="0.2">
      <c r="A4965" s="2" t="s">
        <v>728</v>
      </c>
      <c r="C4965" s="2" t="s">
        <v>1737</v>
      </c>
      <c r="E4965" s="2" t="s">
        <v>1662</v>
      </c>
      <c r="G4965" s="2" t="s">
        <v>2506</v>
      </c>
      <c r="I4965" t="s">
        <v>12884</v>
      </c>
      <c r="K4965" t="s">
        <v>5585</v>
      </c>
    </row>
    <row r="4966" spans="1:11" x14ac:dyDescent="0.2">
      <c r="A4966" s="2" t="s">
        <v>728</v>
      </c>
      <c r="C4966" s="2" t="s">
        <v>1738</v>
      </c>
      <c r="E4966" s="2" t="s">
        <v>1662</v>
      </c>
      <c r="G4966" s="2" t="s">
        <v>2506</v>
      </c>
      <c r="I4966" t="s">
        <v>10007</v>
      </c>
      <c r="K4966" t="s">
        <v>5585</v>
      </c>
    </row>
    <row r="4967" spans="1:11" x14ac:dyDescent="0.2">
      <c r="A4967" s="2" t="s">
        <v>728</v>
      </c>
      <c r="C4967" s="2" t="s">
        <v>1738</v>
      </c>
      <c r="E4967" s="2" t="s">
        <v>1662</v>
      </c>
      <c r="G4967" s="2" t="s">
        <v>3</v>
      </c>
      <c r="I4967" t="s">
        <v>10360</v>
      </c>
      <c r="K4967" t="s">
        <v>5585</v>
      </c>
    </row>
    <row r="4968" spans="1:11" x14ac:dyDescent="0.2">
      <c r="A4968" s="2" t="s">
        <v>728</v>
      </c>
      <c r="C4968" s="2" t="s">
        <v>1738</v>
      </c>
      <c r="E4968" s="2" t="s">
        <v>1662</v>
      </c>
      <c r="G4968" s="2" t="s">
        <v>3</v>
      </c>
      <c r="I4968" t="s">
        <v>14635</v>
      </c>
      <c r="K4968" t="s">
        <v>2728</v>
      </c>
    </row>
    <row r="4969" spans="1:11" x14ac:dyDescent="0.2">
      <c r="A4969" s="2" t="s">
        <v>728</v>
      </c>
      <c r="C4969" s="2" t="s">
        <v>1738</v>
      </c>
      <c r="E4969" s="2" t="s">
        <v>1662</v>
      </c>
      <c r="G4969" s="2" t="s">
        <v>3</v>
      </c>
      <c r="I4969" t="s">
        <v>14635</v>
      </c>
      <c r="K4969" t="s">
        <v>3874</v>
      </c>
    </row>
    <row r="4970" spans="1:11" x14ac:dyDescent="0.2">
      <c r="A4970" s="2" t="s">
        <v>728</v>
      </c>
      <c r="C4970" s="2" t="s">
        <v>1738</v>
      </c>
      <c r="E4970" s="2" t="s">
        <v>1662</v>
      </c>
      <c r="G4970" s="2" t="s">
        <v>2507</v>
      </c>
      <c r="I4970" t="s">
        <v>10876</v>
      </c>
      <c r="K4970" t="s">
        <v>5596</v>
      </c>
    </row>
    <row r="4971" spans="1:11" x14ac:dyDescent="0.2">
      <c r="A4971" s="2" t="s">
        <v>728</v>
      </c>
      <c r="C4971" s="2" t="s">
        <v>1738</v>
      </c>
      <c r="E4971" s="2" t="s">
        <v>1662</v>
      </c>
      <c r="G4971" s="2" t="s">
        <v>2507</v>
      </c>
      <c r="I4971" t="s">
        <v>113</v>
      </c>
      <c r="K4971" t="s">
        <v>2730</v>
      </c>
    </row>
    <row r="4972" spans="1:11" x14ac:dyDescent="0.2">
      <c r="A4972" s="2" t="s">
        <v>731</v>
      </c>
      <c r="C4972" s="2" t="s">
        <v>1738</v>
      </c>
      <c r="E4972" s="2" t="s">
        <v>1662</v>
      </c>
      <c r="G4972" s="2" t="s">
        <v>2507</v>
      </c>
      <c r="I4972" t="s">
        <v>113</v>
      </c>
      <c r="K4972" t="s">
        <v>2730</v>
      </c>
    </row>
    <row r="4973" spans="1:11" x14ac:dyDescent="0.2">
      <c r="A4973" s="2" t="s">
        <v>731</v>
      </c>
      <c r="C4973" s="2" t="s">
        <v>1738</v>
      </c>
      <c r="E4973" s="2" t="s">
        <v>1662</v>
      </c>
      <c r="G4973" s="2" t="s">
        <v>3</v>
      </c>
      <c r="I4973" t="s">
        <v>113</v>
      </c>
      <c r="K4973" t="s">
        <v>5597</v>
      </c>
    </row>
    <row r="4974" spans="1:11" x14ac:dyDescent="0.2">
      <c r="A4974" s="2" t="s">
        <v>731</v>
      </c>
      <c r="C4974" s="2" t="s">
        <v>1738</v>
      </c>
      <c r="E4974" s="2" t="s">
        <v>1662</v>
      </c>
      <c r="G4974" s="2" t="s">
        <v>2507</v>
      </c>
      <c r="I4974" t="s">
        <v>113</v>
      </c>
      <c r="K4974" t="s">
        <v>15135</v>
      </c>
    </row>
    <row r="4975" spans="1:11" x14ac:dyDescent="0.2">
      <c r="A4975" s="2" t="s">
        <v>731</v>
      </c>
      <c r="C4975" s="2" t="s">
        <v>1738</v>
      </c>
      <c r="E4975" s="2" t="s">
        <v>1662</v>
      </c>
      <c r="G4975" s="2" t="s">
        <v>2507</v>
      </c>
      <c r="I4975" t="s">
        <v>113</v>
      </c>
      <c r="K4975" t="s">
        <v>5598</v>
      </c>
    </row>
    <row r="4976" spans="1:11" x14ac:dyDescent="0.2">
      <c r="A4976" s="2" t="s">
        <v>731</v>
      </c>
      <c r="C4976" s="2" t="s">
        <v>1738</v>
      </c>
      <c r="E4976" s="2" t="s">
        <v>1682</v>
      </c>
      <c r="G4976" s="2" t="s">
        <v>2507</v>
      </c>
      <c r="I4976" t="s">
        <v>113</v>
      </c>
      <c r="K4976" t="s">
        <v>2731</v>
      </c>
    </row>
    <row r="4977" spans="1:11" x14ac:dyDescent="0.2">
      <c r="A4977" s="2" t="s">
        <v>731</v>
      </c>
      <c r="C4977" s="2" t="s">
        <v>1738</v>
      </c>
      <c r="E4977" s="2" t="s">
        <v>1684</v>
      </c>
      <c r="G4977" s="2" t="s">
        <v>2507</v>
      </c>
      <c r="I4977" t="s">
        <v>113</v>
      </c>
      <c r="K4977" t="s">
        <v>2731</v>
      </c>
    </row>
    <row r="4978" spans="1:11" x14ac:dyDescent="0.2">
      <c r="A4978" s="2" t="s">
        <v>731</v>
      </c>
      <c r="C4978" s="2" t="s">
        <v>1738</v>
      </c>
      <c r="E4978" s="2" t="s">
        <v>1684</v>
      </c>
      <c r="G4978" s="2" t="s">
        <v>2507</v>
      </c>
      <c r="I4978" t="s">
        <v>113</v>
      </c>
      <c r="K4978" t="s">
        <v>2731</v>
      </c>
    </row>
    <row r="4979" spans="1:11" x14ac:dyDescent="0.2">
      <c r="A4979" s="2" t="s">
        <v>731</v>
      </c>
      <c r="C4979" s="2" t="s">
        <v>1738</v>
      </c>
      <c r="E4979" s="2" t="s">
        <v>1684</v>
      </c>
      <c r="G4979" s="2" t="s">
        <v>2507</v>
      </c>
      <c r="I4979" t="s">
        <v>113</v>
      </c>
      <c r="K4979" t="s">
        <v>2731</v>
      </c>
    </row>
    <row r="4980" spans="1:11" x14ac:dyDescent="0.2">
      <c r="A4980" s="2" t="s">
        <v>731</v>
      </c>
      <c r="C4980" s="2" t="s">
        <v>1738</v>
      </c>
      <c r="E4980" s="2" t="s">
        <v>1684</v>
      </c>
      <c r="G4980" s="2" t="s">
        <v>2507</v>
      </c>
      <c r="I4980" t="s">
        <v>113</v>
      </c>
      <c r="K4980" t="s">
        <v>2731</v>
      </c>
    </row>
    <row r="4981" spans="1:11" x14ac:dyDescent="0.2">
      <c r="A4981" s="2" t="s">
        <v>1368</v>
      </c>
      <c r="C4981" s="2" t="s">
        <v>1738</v>
      </c>
      <c r="E4981" s="2" t="s">
        <v>1684</v>
      </c>
      <c r="G4981" s="2" t="s">
        <v>2507</v>
      </c>
      <c r="I4981" t="s">
        <v>113</v>
      </c>
      <c r="K4981" t="s">
        <v>2731</v>
      </c>
    </row>
    <row r="4982" spans="1:11" x14ac:dyDescent="0.2">
      <c r="A4982" s="2" t="s">
        <v>2508</v>
      </c>
      <c r="C4982" s="2" t="s">
        <v>1738</v>
      </c>
      <c r="E4982" s="2" t="s">
        <v>1684</v>
      </c>
      <c r="G4982" s="2" t="s">
        <v>3</v>
      </c>
      <c r="I4982" t="s">
        <v>113</v>
      </c>
      <c r="K4982" t="s">
        <v>2731</v>
      </c>
    </row>
    <row r="4983" spans="1:11" x14ac:dyDescent="0.2">
      <c r="A4983" s="2" t="s">
        <v>2508</v>
      </c>
      <c r="C4983" s="2" t="s">
        <v>2509</v>
      </c>
      <c r="E4983" s="2" t="s">
        <v>1684</v>
      </c>
      <c r="G4983" s="2" t="s">
        <v>3</v>
      </c>
      <c r="I4983" t="s">
        <v>113</v>
      </c>
      <c r="K4983" t="s">
        <v>2731</v>
      </c>
    </row>
    <row r="4984" spans="1:11" x14ac:dyDescent="0.2">
      <c r="A4984" s="2" t="s">
        <v>2027</v>
      </c>
      <c r="C4984" s="2" t="s">
        <v>2509</v>
      </c>
      <c r="E4984" s="2" t="s">
        <v>1684</v>
      </c>
      <c r="G4984" s="2" t="s">
        <v>3</v>
      </c>
      <c r="I4984" t="s">
        <v>113</v>
      </c>
      <c r="K4984" t="s">
        <v>2731</v>
      </c>
    </row>
    <row r="4985" spans="1:11" x14ac:dyDescent="0.2">
      <c r="A4985" s="2" t="s">
        <v>2027</v>
      </c>
      <c r="C4985" s="2" t="s">
        <v>2509</v>
      </c>
      <c r="E4985" s="2" t="s">
        <v>1684</v>
      </c>
      <c r="G4985" s="2" t="s">
        <v>2507</v>
      </c>
      <c r="I4985" t="s">
        <v>113</v>
      </c>
      <c r="K4985" t="s">
        <v>2731</v>
      </c>
    </row>
    <row r="4986" spans="1:11" x14ac:dyDescent="0.2">
      <c r="A4986" s="2" t="s">
        <v>2027</v>
      </c>
      <c r="C4986" s="2" t="s">
        <v>2509</v>
      </c>
      <c r="E4986" s="2" t="s">
        <v>1688</v>
      </c>
      <c r="G4986" s="2" t="s">
        <v>2510</v>
      </c>
      <c r="I4986" t="s">
        <v>113</v>
      </c>
      <c r="K4986" t="s">
        <v>2731</v>
      </c>
    </row>
    <row r="4987" spans="1:11" x14ac:dyDescent="0.2">
      <c r="A4987" s="2" t="s">
        <v>2511</v>
      </c>
      <c r="C4987" s="2" t="s">
        <v>2509</v>
      </c>
      <c r="E4987" s="2" t="s">
        <v>1690</v>
      </c>
      <c r="G4987" s="2" t="s">
        <v>2510</v>
      </c>
      <c r="I4987" t="s">
        <v>113</v>
      </c>
      <c r="K4987" t="s">
        <v>2731</v>
      </c>
    </row>
    <row r="4988" spans="1:11" x14ac:dyDescent="0.2">
      <c r="A4988" s="2" t="s">
        <v>2511</v>
      </c>
      <c r="C4988" s="2" t="s">
        <v>2509</v>
      </c>
      <c r="E4988" s="2" t="s">
        <v>1690</v>
      </c>
      <c r="G4988" s="2" t="s">
        <v>2510</v>
      </c>
      <c r="I4988" t="s">
        <v>113</v>
      </c>
      <c r="K4988" t="s">
        <v>2731</v>
      </c>
    </row>
    <row r="4989" spans="1:11" x14ac:dyDescent="0.2">
      <c r="A4989" s="2" t="s">
        <v>2511</v>
      </c>
      <c r="C4989" s="2" t="s">
        <v>2509</v>
      </c>
      <c r="E4989" s="2" t="s">
        <v>1691</v>
      </c>
      <c r="G4989" s="2" t="s">
        <v>2510</v>
      </c>
      <c r="I4989" t="s">
        <v>113</v>
      </c>
      <c r="K4989" t="s">
        <v>2731</v>
      </c>
    </row>
    <row r="4990" spans="1:11" x14ac:dyDescent="0.2">
      <c r="A4990" s="2" t="s">
        <v>2512</v>
      </c>
      <c r="C4990" s="2" t="s">
        <v>2509</v>
      </c>
      <c r="E4990" s="2" t="s">
        <v>1691</v>
      </c>
      <c r="G4990" s="2" t="s">
        <v>2513</v>
      </c>
      <c r="I4990" t="s">
        <v>113</v>
      </c>
      <c r="K4990" t="s">
        <v>2731</v>
      </c>
    </row>
    <row r="4991" spans="1:11" x14ac:dyDescent="0.2">
      <c r="A4991" s="2" t="s">
        <v>2514</v>
      </c>
      <c r="C4991" s="2" t="s">
        <v>2509</v>
      </c>
      <c r="E4991" s="2" t="s">
        <v>1691</v>
      </c>
      <c r="G4991" s="2" t="s">
        <v>2515</v>
      </c>
      <c r="I4991" t="s">
        <v>14627</v>
      </c>
      <c r="K4991" t="s">
        <v>2731</v>
      </c>
    </row>
    <row r="4992" spans="1:11" x14ac:dyDescent="0.2">
      <c r="A4992" s="2" t="s">
        <v>2514</v>
      </c>
      <c r="C4992" s="2" t="s">
        <v>2509</v>
      </c>
      <c r="E4992" s="2" t="s">
        <v>1691</v>
      </c>
      <c r="G4992" s="2" t="s">
        <v>2515</v>
      </c>
      <c r="I4992" t="s">
        <v>14627</v>
      </c>
      <c r="K4992" t="s">
        <v>2731</v>
      </c>
    </row>
    <row r="4993" spans="1:11" x14ac:dyDescent="0.2">
      <c r="A4993" s="2" t="s">
        <v>2516</v>
      </c>
      <c r="C4993" s="2" t="s">
        <v>2509</v>
      </c>
      <c r="E4993" s="2" t="s">
        <v>1691</v>
      </c>
      <c r="G4993" s="2" t="s">
        <v>2517</v>
      </c>
      <c r="I4993" t="s">
        <v>9740</v>
      </c>
      <c r="K4993" t="s">
        <v>2731</v>
      </c>
    </row>
    <row r="4994" spans="1:11" x14ac:dyDescent="0.2">
      <c r="A4994" s="2" t="s">
        <v>2518</v>
      </c>
      <c r="C4994" s="2" t="s">
        <v>2509</v>
      </c>
      <c r="E4994" s="2" t="s">
        <v>1691</v>
      </c>
      <c r="G4994" s="2" t="s">
        <v>2519</v>
      </c>
      <c r="I4994" t="s">
        <v>9740</v>
      </c>
      <c r="K4994" t="s">
        <v>2731</v>
      </c>
    </row>
    <row r="4995" spans="1:11" x14ac:dyDescent="0.2">
      <c r="A4995" s="2" t="s">
        <v>2029</v>
      </c>
      <c r="C4995" s="2" t="s">
        <v>2509</v>
      </c>
      <c r="E4995" s="2" t="s">
        <v>1691</v>
      </c>
      <c r="G4995" s="2" t="s">
        <v>2520</v>
      </c>
      <c r="I4995" t="s">
        <v>607</v>
      </c>
      <c r="K4995" t="s">
        <v>2731</v>
      </c>
    </row>
    <row r="4996" spans="1:11" x14ac:dyDescent="0.2">
      <c r="A4996" s="2" t="s">
        <v>2029</v>
      </c>
      <c r="C4996" s="2" t="s">
        <v>2509</v>
      </c>
      <c r="E4996" s="2" t="s">
        <v>1697</v>
      </c>
      <c r="G4996" s="2" t="s">
        <v>2521</v>
      </c>
      <c r="I4996" t="s">
        <v>607</v>
      </c>
      <c r="K4996" t="s">
        <v>2731</v>
      </c>
    </row>
    <row r="4997" spans="1:11" x14ac:dyDescent="0.2">
      <c r="A4997" s="2" t="s">
        <v>741</v>
      </c>
      <c r="C4997" s="2" t="s">
        <v>2509</v>
      </c>
      <c r="E4997" s="2" t="s">
        <v>1697</v>
      </c>
      <c r="G4997" s="2" t="s">
        <v>2521</v>
      </c>
      <c r="I4997" t="s">
        <v>114</v>
      </c>
      <c r="K4997" t="s">
        <v>2731</v>
      </c>
    </row>
    <row r="4998" spans="1:11" x14ac:dyDescent="0.2">
      <c r="A4998" s="2" t="s">
        <v>746</v>
      </c>
      <c r="C4998" s="2" t="s">
        <v>2509</v>
      </c>
      <c r="E4998" s="2" t="s">
        <v>1697</v>
      </c>
      <c r="G4998" s="2" t="s">
        <v>2521</v>
      </c>
      <c r="I4998" t="s">
        <v>115</v>
      </c>
      <c r="K4998" t="s">
        <v>2731</v>
      </c>
    </row>
    <row r="4999" spans="1:11" x14ac:dyDescent="0.2">
      <c r="A4999" s="2" t="s">
        <v>2036</v>
      </c>
      <c r="C4999" s="2" t="s">
        <v>2509</v>
      </c>
      <c r="E4999" s="2" t="s">
        <v>1697</v>
      </c>
      <c r="G4999" s="2" t="s">
        <v>2522</v>
      </c>
      <c r="I4999" t="s">
        <v>115</v>
      </c>
      <c r="K4999" t="s">
        <v>2731</v>
      </c>
    </row>
    <row r="5000" spans="1:11" x14ac:dyDescent="0.2">
      <c r="A5000" s="2" t="s">
        <v>2036</v>
      </c>
      <c r="C5000" s="2" t="s">
        <v>2509</v>
      </c>
      <c r="E5000" s="2" t="s">
        <v>2523</v>
      </c>
      <c r="G5000" s="2" t="s">
        <v>2522</v>
      </c>
      <c r="I5000" t="s">
        <v>115</v>
      </c>
      <c r="K5000" t="s">
        <v>2731</v>
      </c>
    </row>
    <row r="5001" spans="1:11" x14ac:dyDescent="0.2">
      <c r="A5001" s="2" t="s">
        <v>2036</v>
      </c>
      <c r="C5001" s="2" t="s">
        <v>2509</v>
      </c>
      <c r="E5001" s="2" t="s">
        <v>1708</v>
      </c>
      <c r="G5001" s="2" t="s">
        <v>2522</v>
      </c>
      <c r="I5001" t="s">
        <v>115</v>
      </c>
      <c r="K5001" t="s">
        <v>2731</v>
      </c>
    </row>
    <row r="5002" spans="1:11" x14ac:dyDescent="0.2">
      <c r="A5002" s="2" t="s">
        <v>1374</v>
      </c>
      <c r="C5002" s="2" t="s">
        <v>2509</v>
      </c>
      <c r="E5002" s="2" t="s">
        <v>1708</v>
      </c>
      <c r="G5002" s="2" t="s">
        <v>2524</v>
      </c>
      <c r="I5002" t="s">
        <v>115</v>
      </c>
      <c r="K5002" t="s">
        <v>2731</v>
      </c>
    </row>
    <row r="5003" spans="1:11" x14ac:dyDescent="0.2">
      <c r="A5003" s="2" t="s">
        <v>1374</v>
      </c>
      <c r="C5003" s="2" t="s">
        <v>2509</v>
      </c>
      <c r="E5003" s="2" t="s">
        <v>1708</v>
      </c>
      <c r="G5003" s="2" t="s">
        <v>2524</v>
      </c>
      <c r="I5003" t="s">
        <v>115</v>
      </c>
      <c r="K5003" t="s">
        <v>2733</v>
      </c>
    </row>
    <row r="5004" spans="1:11" x14ac:dyDescent="0.2">
      <c r="A5004" s="2" t="s">
        <v>1378</v>
      </c>
      <c r="C5004" s="2" t="s">
        <v>2509</v>
      </c>
      <c r="E5004" s="2" t="s">
        <v>1708</v>
      </c>
      <c r="G5004" s="2" t="s">
        <v>2524</v>
      </c>
      <c r="I5004" t="s">
        <v>115</v>
      </c>
      <c r="K5004" t="s">
        <v>2733</v>
      </c>
    </row>
    <row r="5005" spans="1:11" x14ac:dyDescent="0.2">
      <c r="A5005" s="2" t="s">
        <v>2039</v>
      </c>
      <c r="C5005" s="2" t="s">
        <v>2509</v>
      </c>
      <c r="E5005" s="2" t="s">
        <v>1708</v>
      </c>
      <c r="G5005" s="2" t="s">
        <v>2525</v>
      </c>
      <c r="I5005" t="s">
        <v>115</v>
      </c>
      <c r="K5005" t="s">
        <v>2733</v>
      </c>
    </row>
    <row r="5006" spans="1:11" x14ac:dyDescent="0.2">
      <c r="A5006" s="2" t="s">
        <v>1383</v>
      </c>
      <c r="C5006" s="2" t="s">
        <v>2509</v>
      </c>
      <c r="E5006" s="2" t="s">
        <v>1708</v>
      </c>
      <c r="G5006" s="2" t="s">
        <v>2525</v>
      </c>
      <c r="I5006" t="s">
        <v>115</v>
      </c>
      <c r="K5006" t="s">
        <v>2733</v>
      </c>
    </row>
    <row r="5007" spans="1:11" x14ac:dyDescent="0.2">
      <c r="A5007" s="2" t="s">
        <v>2526</v>
      </c>
      <c r="C5007" s="2" t="s">
        <v>2509</v>
      </c>
      <c r="E5007" s="2" t="s">
        <v>1708</v>
      </c>
      <c r="G5007" s="2" t="s">
        <v>2525</v>
      </c>
      <c r="I5007" t="s">
        <v>115</v>
      </c>
      <c r="K5007" t="s">
        <v>2733</v>
      </c>
    </row>
    <row r="5008" spans="1:11" x14ac:dyDescent="0.2">
      <c r="A5008" s="2" t="s">
        <v>2526</v>
      </c>
      <c r="C5008" s="2" t="s">
        <v>2509</v>
      </c>
      <c r="E5008" s="2" t="s">
        <v>1708</v>
      </c>
      <c r="G5008" s="2" t="s">
        <v>2525</v>
      </c>
      <c r="I5008" t="s">
        <v>115</v>
      </c>
      <c r="K5008" t="s">
        <v>2733</v>
      </c>
    </row>
    <row r="5009" spans="1:11" x14ac:dyDescent="0.2">
      <c r="A5009" s="2" t="s">
        <v>2042</v>
      </c>
      <c r="C5009" s="2" t="s">
        <v>2509</v>
      </c>
      <c r="E5009" s="2" t="s">
        <v>1708</v>
      </c>
      <c r="G5009" s="2" t="s">
        <v>2525</v>
      </c>
      <c r="I5009" t="s">
        <v>115</v>
      </c>
      <c r="K5009" t="s">
        <v>2733</v>
      </c>
    </row>
    <row r="5010" spans="1:11" x14ac:dyDescent="0.2">
      <c r="A5010" s="2" t="s">
        <v>1388</v>
      </c>
      <c r="C5010" s="2" t="s">
        <v>2509</v>
      </c>
      <c r="E5010" s="2" t="s">
        <v>1708</v>
      </c>
      <c r="G5010" s="2" t="s">
        <v>2525</v>
      </c>
      <c r="I5010" t="s">
        <v>115</v>
      </c>
      <c r="K5010" t="s">
        <v>2733</v>
      </c>
    </row>
    <row r="5011" spans="1:11" x14ac:dyDescent="0.2">
      <c r="A5011" s="2" t="s">
        <v>2527</v>
      </c>
      <c r="C5011" s="2" t="s">
        <v>2509</v>
      </c>
      <c r="E5011" s="2" t="s">
        <v>1708</v>
      </c>
      <c r="G5011" s="2" t="s">
        <v>2525</v>
      </c>
      <c r="I5011" t="s">
        <v>115</v>
      </c>
      <c r="K5011" t="s">
        <v>2733</v>
      </c>
    </row>
    <row r="5012" spans="1:11" x14ac:dyDescent="0.2">
      <c r="A5012" s="2" t="s">
        <v>2528</v>
      </c>
      <c r="C5012" s="2" t="s">
        <v>2509</v>
      </c>
      <c r="E5012" s="2" t="s">
        <v>1708</v>
      </c>
      <c r="G5012" s="2" t="s">
        <v>2529</v>
      </c>
      <c r="I5012" t="s">
        <v>115</v>
      </c>
      <c r="K5012" t="s">
        <v>2733</v>
      </c>
    </row>
    <row r="5013" spans="1:11" x14ac:dyDescent="0.2">
      <c r="A5013" s="2" t="s">
        <v>2059</v>
      </c>
      <c r="C5013" s="2" t="s">
        <v>2509</v>
      </c>
      <c r="E5013" s="2" t="s">
        <v>1708</v>
      </c>
      <c r="G5013" s="2" t="s">
        <v>2525</v>
      </c>
      <c r="I5013" t="s">
        <v>610</v>
      </c>
      <c r="K5013" t="s">
        <v>2733</v>
      </c>
    </row>
    <row r="5014" spans="1:11" x14ac:dyDescent="0.2">
      <c r="A5014" s="2" t="s">
        <v>754</v>
      </c>
      <c r="C5014" s="2" t="s">
        <v>2509</v>
      </c>
      <c r="E5014" s="2" t="s">
        <v>1733</v>
      </c>
      <c r="G5014" s="2" t="s">
        <v>2530</v>
      </c>
      <c r="I5014" t="s">
        <v>115</v>
      </c>
      <c r="K5014" t="s">
        <v>2733</v>
      </c>
    </row>
    <row r="5015" spans="1:11" x14ac:dyDescent="0.2">
      <c r="A5015" s="2" t="s">
        <v>754</v>
      </c>
      <c r="C5015" s="2" t="s">
        <v>2509</v>
      </c>
      <c r="E5015" s="2" t="s">
        <v>1708</v>
      </c>
      <c r="G5015" s="2" t="s">
        <v>2531</v>
      </c>
      <c r="I5015" t="s">
        <v>115</v>
      </c>
      <c r="K5015" t="s">
        <v>2733</v>
      </c>
    </row>
    <row r="5016" spans="1:11" x14ac:dyDescent="0.2">
      <c r="A5016" s="2" t="s">
        <v>2532</v>
      </c>
      <c r="C5016" s="2" t="s">
        <v>2509</v>
      </c>
      <c r="E5016" s="2" t="s">
        <v>1708</v>
      </c>
      <c r="G5016" s="2" t="s">
        <v>2531</v>
      </c>
      <c r="I5016" t="s">
        <v>115</v>
      </c>
      <c r="K5016" t="s">
        <v>2733</v>
      </c>
    </row>
    <row r="5017" spans="1:11" x14ac:dyDescent="0.2">
      <c r="A5017" s="2" t="s">
        <v>2533</v>
      </c>
      <c r="C5017" s="2" t="s">
        <v>2509</v>
      </c>
      <c r="E5017" s="2" t="s">
        <v>1708</v>
      </c>
      <c r="G5017" s="2" t="s">
        <v>2531</v>
      </c>
      <c r="I5017" t="s">
        <v>115</v>
      </c>
      <c r="K5017" t="s">
        <v>2733</v>
      </c>
    </row>
    <row r="5018" spans="1:11" x14ac:dyDescent="0.2">
      <c r="A5018" s="2" t="s">
        <v>761</v>
      </c>
      <c r="C5018" s="2" t="s">
        <v>2509</v>
      </c>
      <c r="E5018" s="2" t="s">
        <v>1708</v>
      </c>
      <c r="G5018" s="2" t="s">
        <v>2531</v>
      </c>
      <c r="I5018" t="s">
        <v>610</v>
      </c>
      <c r="K5018" t="s">
        <v>2733</v>
      </c>
    </row>
    <row r="5019" spans="1:11" x14ac:dyDescent="0.2">
      <c r="A5019" s="2" t="s">
        <v>761</v>
      </c>
      <c r="C5019" s="2" t="s">
        <v>2509</v>
      </c>
      <c r="E5019" s="2" t="s">
        <v>1708</v>
      </c>
      <c r="G5019" s="2" t="s">
        <v>2531</v>
      </c>
      <c r="I5019" t="s">
        <v>115</v>
      </c>
      <c r="K5019" t="s">
        <v>2733</v>
      </c>
    </row>
    <row r="5020" spans="1:11" x14ac:dyDescent="0.2">
      <c r="A5020" s="2" t="s">
        <v>761</v>
      </c>
      <c r="C5020" s="2" t="s">
        <v>2509</v>
      </c>
      <c r="E5020" s="2" t="s">
        <v>1708</v>
      </c>
      <c r="G5020" s="2" t="s">
        <v>2531</v>
      </c>
      <c r="I5020" t="s">
        <v>115</v>
      </c>
      <c r="K5020" t="s">
        <v>2733</v>
      </c>
    </row>
    <row r="5021" spans="1:11" x14ac:dyDescent="0.2">
      <c r="A5021" s="2" t="s">
        <v>761</v>
      </c>
      <c r="C5021" s="2" t="s">
        <v>2509</v>
      </c>
      <c r="E5021" s="2" t="s">
        <v>1708</v>
      </c>
      <c r="G5021" s="2" t="s">
        <v>2534</v>
      </c>
      <c r="I5021" t="s">
        <v>116</v>
      </c>
      <c r="K5021" t="s">
        <v>2733</v>
      </c>
    </row>
    <row r="5022" spans="1:11" x14ac:dyDescent="0.2">
      <c r="A5022" s="2" t="s">
        <v>761</v>
      </c>
      <c r="C5022" s="2" t="s">
        <v>2509</v>
      </c>
      <c r="E5022" s="2" t="s">
        <v>1708</v>
      </c>
      <c r="G5022" s="2" t="s">
        <v>2531</v>
      </c>
      <c r="I5022" t="s">
        <v>116</v>
      </c>
      <c r="K5022" t="s">
        <v>2733</v>
      </c>
    </row>
    <row r="5023" spans="1:11" x14ac:dyDescent="0.2">
      <c r="A5023" s="2" t="s">
        <v>761</v>
      </c>
      <c r="C5023" s="2" t="s">
        <v>2509</v>
      </c>
      <c r="E5023" s="2" t="s">
        <v>1708</v>
      </c>
      <c r="G5023" s="2" t="s">
        <v>2531</v>
      </c>
      <c r="I5023" t="s">
        <v>116</v>
      </c>
      <c r="K5023" t="s">
        <v>2733</v>
      </c>
    </row>
    <row r="5024" spans="1:11" x14ac:dyDescent="0.2">
      <c r="A5024" s="2" t="s">
        <v>761</v>
      </c>
      <c r="C5024" s="2" t="s">
        <v>2535</v>
      </c>
      <c r="E5024" s="2" t="s">
        <v>1708</v>
      </c>
      <c r="G5024" s="2" t="s">
        <v>2531</v>
      </c>
      <c r="I5024" t="s">
        <v>116</v>
      </c>
      <c r="K5024" t="s">
        <v>2733</v>
      </c>
    </row>
    <row r="5025" spans="1:11" x14ac:dyDescent="0.2">
      <c r="A5025" s="2" t="s">
        <v>761</v>
      </c>
      <c r="C5025" s="2" t="s">
        <v>2535</v>
      </c>
      <c r="E5025" s="2" t="s">
        <v>1708</v>
      </c>
      <c r="G5025" s="2" t="s">
        <v>2531</v>
      </c>
      <c r="I5025" t="s">
        <v>116</v>
      </c>
      <c r="K5025" t="s">
        <v>2733</v>
      </c>
    </row>
    <row r="5026" spans="1:11" x14ac:dyDescent="0.2">
      <c r="A5026" s="2" t="s">
        <v>761</v>
      </c>
      <c r="C5026" s="2" t="s">
        <v>2535</v>
      </c>
      <c r="E5026" s="2" t="s">
        <v>1708</v>
      </c>
      <c r="G5026" s="2" t="s">
        <v>2531</v>
      </c>
      <c r="I5026" t="s">
        <v>10670</v>
      </c>
      <c r="K5026" t="s">
        <v>2733</v>
      </c>
    </row>
    <row r="5027" spans="1:11" x14ac:dyDescent="0.2">
      <c r="A5027" s="2" t="s">
        <v>769</v>
      </c>
      <c r="C5027" s="2" t="s">
        <v>2535</v>
      </c>
      <c r="E5027" s="2" t="s">
        <v>1708</v>
      </c>
      <c r="G5027" s="2" t="s">
        <v>2531</v>
      </c>
      <c r="I5027" t="s">
        <v>10670</v>
      </c>
      <c r="K5027" t="s">
        <v>2733</v>
      </c>
    </row>
    <row r="5028" spans="1:11" x14ac:dyDescent="0.2">
      <c r="A5028" s="2" t="s">
        <v>769</v>
      </c>
      <c r="C5028" s="2" t="s">
        <v>2536</v>
      </c>
      <c r="E5028" s="2" t="s">
        <v>1708</v>
      </c>
      <c r="G5028" s="2" t="s">
        <v>2537</v>
      </c>
      <c r="I5028" t="s">
        <v>10670</v>
      </c>
      <c r="K5028" t="s">
        <v>2733</v>
      </c>
    </row>
    <row r="5029" spans="1:11" x14ac:dyDescent="0.2">
      <c r="A5029" s="2" t="s">
        <v>769</v>
      </c>
      <c r="C5029" s="2" t="s">
        <v>2538</v>
      </c>
      <c r="E5029" s="2" t="s">
        <v>1708</v>
      </c>
      <c r="G5029" s="2" t="s">
        <v>2537</v>
      </c>
      <c r="I5029" t="s">
        <v>9947</v>
      </c>
      <c r="K5029" t="s">
        <v>2733</v>
      </c>
    </row>
    <row r="5030" spans="1:11" x14ac:dyDescent="0.2">
      <c r="A5030" s="2" t="s">
        <v>769</v>
      </c>
      <c r="C5030" s="2" t="s">
        <v>2539</v>
      </c>
      <c r="E5030" s="2" t="s">
        <v>1708</v>
      </c>
      <c r="G5030" s="2" t="s">
        <v>2537</v>
      </c>
      <c r="I5030" t="s">
        <v>117</v>
      </c>
      <c r="K5030" t="s">
        <v>2733</v>
      </c>
    </row>
    <row r="5031" spans="1:11" x14ac:dyDescent="0.2">
      <c r="A5031" s="2" t="s">
        <v>769</v>
      </c>
      <c r="C5031" s="2" t="s">
        <v>2540</v>
      </c>
      <c r="E5031" s="2" t="s">
        <v>1708</v>
      </c>
      <c r="G5031" s="2" t="s">
        <v>2537</v>
      </c>
      <c r="I5031" t="s">
        <v>10918</v>
      </c>
      <c r="K5031" t="s">
        <v>2733</v>
      </c>
    </row>
    <row r="5032" spans="1:11" x14ac:dyDescent="0.2">
      <c r="A5032" s="2" t="s">
        <v>769</v>
      </c>
      <c r="C5032" s="2" t="s">
        <v>2541</v>
      </c>
      <c r="E5032" s="2" t="s">
        <v>1708</v>
      </c>
      <c r="G5032" s="2" t="s">
        <v>2537</v>
      </c>
      <c r="I5032" t="s">
        <v>10916</v>
      </c>
      <c r="K5032" t="s">
        <v>2733</v>
      </c>
    </row>
    <row r="5033" spans="1:11" x14ac:dyDescent="0.2">
      <c r="A5033" s="2" t="s">
        <v>769</v>
      </c>
      <c r="C5033" s="2" t="s">
        <v>2541</v>
      </c>
      <c r="E5033" s="2" t="s">
        <v>1708</v>
      </c>
      <c r="G5033" s="2" t="s">
        <v>2537</v>
      </c>
      <c r="I5033" t="s">
        <v>10995</v>
      </c>
      <c r="K5033" t="s">
        <v>2733</v>
      </c>
    </row>
    <row r="5034" spans="1:11" x14ac:dyDescent="0.2">
      <c r="A5034" s="2" t="s">
        <v>769</v>
      </c>
      <c r="C5034" s="2" t="s">
        <v>2541</v>
      </c>
      <c r="E5034" s="2" t="s">
        <v>1708</v>
      </c>
      <c r="G5034" s="2" t="s">
        <v>2542</v>
      </c>
      <c r="I5034" t="s">
        <v>119</v>
      </c>
      <c r="K5034" t="s">
        <v>2733</v>
      </c>
    </row>
    <row r="5035" spans="1:11" x14ac:dyDescent="0.2">
      <c r="A5035" s="2" t="s">
        <v>769</v>
      </c>
      <c r="C5035" s="2" t="s">
        <v>2543</v>
      </c>
      <c r="E5035" s="2" t="s">
        <v>1708</v>
      </c>
      <c r="G5035" s="2" t="s">
        <v>2537</v>
      </c>
      <c r="I5035" t="s">
        <v>119</v>
      </c>
      <c r="K5035" t="s">
        <v>2747</v>
      </c>
    </row>
    <row r="5036" spans="1:11" x14ac:dyDescent="0.2">
      <c r="A5036" s="2" t="s">
        <v>769</v>
      </c>
      <c r="C5036" s="2" t="s">
        <v>2544</v>
      </c>
      <c r="E5036" s="2" t="s">
        <v>1708</v>
      </c>
      <c r="G5036" s="2" t="s">
        <v>2537</v>
      </c>
      <c r="I5036" t="s">
        <v>119</v>
      </c>
      <c r="K5036" t="s">
        <v>2747</v>
      </c>
    </row>
    <row r="5037" spans="1:11" x14ac:dyDescent="0.2">
      <c r="A5037" s="2" t="s">
        <v>769</v>
      </c>
      <c r="C5037" s="2" t="s">
        <v>2545</v>
      </c>
      <c r="E5037" s="2" t="s">
        <v>1708</v>
      </c>
      <c r="G5037" s="2" t="s">
        <v>2537</v>
      </c>
      <c r="I5037" t="s">
        <v>119</v>
      </c>
      <c r="K5037" t="s">
        <v>2747</v>
      </c>
    </row>
    <row r="5038" spans="1:11" x14ac:dyDescent="0.2">
      <c r="A5038" s="2" t="s">
        <v>769</v>
      </c>
      <c r="C5038" s="2" t="s">
        <v>2546</v>
      </c>
      <c r="E5038" s="2" t="s">
        <v>1708</v>
      </c>
      <c r="G5038" s="2" t="s">
        <v>2537</v>
      </c>
      <c r="I5038" t="s">
        <v>119</v>
      </c>
      <c r="K5038" t="s">
        <v>2747</v>
      </c>
    </row>
    <row r="5039" spans="1:11" x14ac:dyDescent="0.2">
      <c r="A5039" s="2" t="s">
        <v>2547</v>
      </c>
      <c r="C5039" s="2" t="s">
        <v>2548</v>
      </c>
      <c r="E5039" s="2" t="s">
        <v>1708</v>
      </c>
      <c r="G5039" s="2" t="s">
        <v>2537</v>
      </c>
      <c r="I5039" t="s">
        <v>119</v>
      </c>
      <c r="K5039" t="s">
        <v>2747</v>
      </c>
    </row>
    <row r="5040" spans="1:11" x14ac:dyDescent="0.2">
      <c r="A5040" s="2" t="s">
        <v>2549</v>
      </c>
      <c r="C5040" s="2" t="s">
        <v>2548</v>
      </c>
      <c r="E5040" s="2" t="s">
        <v>1708</v>
      </c>
      <c r="G5040" s="2" t="s">
        <v>2537</v>
      </c>
      <c r="I5040" t="s">
        <v>119</v>
      </c>
      <c r="K5040" t="s">
        <v>2747</v>
      </c>
    </row>
    <row r="5041" spans="1:11" x14ac:dyDescent="0.2">
      <c r="A5041" s="2" t="s">
        <v>2550</v>
      </c>
      <c r="C5041" s="2" t="s">
        <v>1025</v>
      </c>
      <c r="E5041" s="2" t="s">
        <v>1708</v>
      </c>
      <c r="G5041" s="2" t="s">
        <v>2537</v>
      </c>
      <c r="I5041" t="s">
        <v>119</v>
      </c>
      <c r="K5041" t="s">
        <v>2747</v>
      </c>
    </row>
    <row r="5042" spans="1:11" x14ac:dyDescent="0.2">
      <c r="A5042" s="2" t="s">
        <v>2551</v>
      </c>
      <c r="C5042" s="2" t="s">
        <v>1025</v>
      </c>
      <c r="E5042" s="2" t="s">
        <v>1708</v>
      </c>
      <c r="G5042" s="2" t="s">
        <v>2537</v>
      </c>
      <c r="I5042" t="s">
        <v>119</v>
      </c>
      <c r="K5042" t="s">
        <v>3921</v>
      </c>
    </row>
    <row r="5043" spans="1:11" x14ac:dyDescent="0.2">
      <c r="A5043" s="2" t="s">
        <v>1415</v>
      </c>
      <c r="C5043" s="2" t="s">
        <v>1026</v>
      </c>
      <c r="E5043" s="2" t="s">
        <v>1708</v>
      </c>
      <c r="G5043" s="2" t="s">
        <v>2537</v>
      </c>
      <c r="I5043" t="s">
        <v>119</v>
      </c>
      <c r="K5043" t="s">
        <v>3921</v>
      </c>
    </row>
    <row r="5044" spans="1:11" x14ac:dyDescent="0.2">
      <c r="A5044" s="2" t="s">
        <v>2123</v>
      </c>
      <c r="C5044" s="2" t="s">
        <v>1027</v>
      </c>
      <c r="E5044" s="2" t="s">
        <v>1708</v>
      </c>
      <c r="G5044" s="2" t="s">
        <v>2537</v>
      </c>
      <c r="I5044" t="s">
        <v>119</v>
      </c>
      <c r="K5044" t="s">
        <v>3921</v>
      </c>
    </row>
    <row r="5045" spans="1:11" x14ac:dyDescent="0.2">
      <c r="A5045" s="2" t="s">
        <v>2123</v>
      </c>
      <c r="C5045" s="2" t="s">
        <v>2552</v>
      </c>
      <c r="E5045" s="2" t="s">
        <v>1708</v>
      </c>
      <c r="G5045" s="2" t="s">
        <v>2537</v>
      </c>
      <c r="I5045" t="s">
        <v>119</v>
      </c>
      <c r="K5045" t="s">
        <v>3921</v>
      </c>
    </row>
    <row r="5046" spans="1:11" x14ac:dyDescent="0.2">
      <c r="A5046" s="2" t="s">
        <v>2123</v>
      </c>
      <c r="C5046" s="2" t="s">
        <v>2553</v>
      </c>
      <c r="E5046" s="2" t="s">
        <v>1708</v>
      </c>
      <c r="G5046" s="2" t="s">
        <v>2537</v>
      </c>
      <c r="I5046" t="s">
        <v>119</v>
      </c>
      <c r="K5046" t="s">
        <v>3921</v>
      </c>
    </row>
    <row r="5047" spans="1:11" x14ac:dyDescent="0.2">
      <c r="A5047" s="2" t="s">
        <v>2123</v>
      </c>
      <c r="C5047" s="2" t="s">
        <v>2553</v>
      </c>
      <c r="E5047" s="2" t="s">
        <v>1708</v>
      </c>
      <c r="G5047" s="2" t="s">
        <v>2537</v>
      </c>
      <c r="I5047" t="s">
        <v>119</v>
      </c>
      <c r="K5047" t="s">
        <v>15044</v>
      </c>
    </row>
    <row r="5048" spans="1:11" x14ac:dyDescent="0.2">
      <c r="A5048" s="2" t="s">
        <v>2123</v>
      </c>
      <c r="C5048" s="2" t="s">
        <v>1033</v>
      </c>
      <c r="E5048" s="2" t="s">
        <v>1708</v>
      </c>
      <c r="G5048" s="2" t="s">
        <v>2537</v>
      </c>
      <c r="I5048" t="s">
        <v>119</v>
      </c>
      <c r="K5048" t="s">
        <v>15044</v>
      </c>
    </row>
    <row r="5049" spans="1:11" x14ac:dyDescent="0.2">
      <c r="A5049" s="2" t="s">
        <v>2123</v>
      </c>
      <c r="C5049" s="2" t="s">
        <v>2554</v>
      </c>
      <c r="E5049" s="2" t="s">
        <v>1708</v>
      </c>
      <c r="G5049" s="2" t="s">
        <v>2537</v>
      </c>
      <c r="I5049" t="s">
        <v>119</v>
      </c>
      <c r="K5049" t="s">
        <v>3921</v>
      </c>
    </row>
    <row r="5050" spans="1:11" x14ac:dyDescent="0.2">
      <c r="A5050" s="2" t="s">
        <v>2123</v>
      </c>
      <c r="C5050" s="2" t="s">
        <v>1036</v>
      </c>
      <c r="E5050" s="2" t="s">
        <v>1708</v>
      </c>
      <c r="G5050" s="2" t="s">
        <v>2537</v>
      </c>
      <c r="I5050" t="s">
        <v>119</v>
      </c>
      <c r="K5050" t="s">
        <v>3921</v>
      </c>
    </row>
    <row r="5051" spans="1:11" x14ac:dyDescent="0.2">
      <c r="A5051" s="2" t="s">
        <v>2123</v>
      </c>
      <c r="C5051" s="2" t="s">
        <v>1037</v>
      </c>
      <c r="E5051" s="2" t="s">
        <v>1708</v>
      </c>
      <c r="G5051" s="2" t="s">
        <v>2537</v>
      </c>
      <c r="I5051" t="s">
        <v>119</v>
      </c>
      <c r="K5051" t="s">
        <v>14925</v>
      </c>
    </row>
    <row r="5052" spans="1:11" x14ac:dyDescent="0.2">
      <c r="A5052" s="2" t="s">
        <v>2123</v>
      </c>
      <c r="C5052" s="2" t="s">
        <v>1038</v>
      </c>
      <c r="E5052" s="2" t="s">
        <v>1708</v>
      </c>
      <c r="G5052" s="2" t="s">
        <v>2537</v>
      </c>
      <c r="I5052" t="s">
        <v>119</v>
      </c>
      <c r="K5052" t="s">
        <v>14925</v>
      </c>
    </row>
    <row r="5053" spans="1:11" x14ac:dyDescent="0.2">
      <c r="A5053" s="2" t="s">
        <v>2123</v>
      </c>
      <c r="C5053" s="2" t="s">
        <v>1039</v>
      </c>
      <c r="E5053" s="2" t="s">
        <v>1708</v>
      </c>
      <c r="G5053" s="2" t="s">
        <v>2537</v>
      </c>
      <c r="I5053" t="s">
        <v>119</v>
      </c>
      <c r="K5053" t="s">
        <v>14964</v>
      </c>
    </row>
    <row r="5054" spans="1:11" x14ac:dyDescent="0.2">
      <c r="A5054" s="2" t="s">
        <v>2123</v>
      </c>
      <c r="C5054" s="2" t="s">
        <v>2555</v>
      </c>
      <c r="E5054" s="2" t="s">
        <v>1708</v>
      </c>
      <c r="G5054" s="2" t="s">
        <v>2537</v>
      </c>
      <c r="I5054" t="s">
        <v>119</v>
      </c>
      <c r="K5054" t="s">
        <v>14964</v>
      </c>
    </row>
    <row r="5055" spans="1:11" x14ac:dyDescent="0.2">
      <c r="A5055" s="2" t="s">
        <v>782</v>
      </c>
      <c r="C5055" s="2" t="s">
        <v>1041</v>
      </c>
      <c r="E5055" s="2" t="s">
        <v>1708</v>
      </c>
      <c r="G5055" s="2" t="s">
        <v>2537</v>
      </c>
      <c r="I5055" t="s">
        <v>119</v>
      </c>
      <c r="K5055" t="s">
        <v>3922</v>
      </c>
    </row>
    <row r="5056" spans="1:11" x14ac:dyDescent="0.2">
      <c r="A5056" s="2" t="s">
        <v>782</v>
      </c>
      <c r="C5056" s="2" t="s">
        <v>1041</v>
      </c>
      <c r="E5056" s="2" t="s">
        <v>1708</v>
      </c>
      <c r="G5056" s="2" t="s">
        <v>2556</v>
      </c>
      <c r="I5056" t="s">
        <v>119</v>
      </c>
      <c r="K5056" t="s">
        <v>6374</v>
      </c>
    </row>
    <row r="5057" spans="1:11" x14ac:dyDescent="0.2">
      <c r="A5057" s="2" t="s">
        <v>782</v>
      </c>
      <c r="C5057" s="2" t="s">
        <v>2557</v>
      </c>
      <c r="E5057" s="2" t="s">
        <v>1708</v>
      </c>
      <c r="G5057" s="2" t="s">
        <v>2558</v>
      </c>
      <c r="I5057" t="s">
        <v>119</v>
      </c>
      <c r="K5057" t="s">
        <v>6376</v>
      </c>
    </row>
    <row r="5058" spans="1:11" x14ac:dyDescent="0.2">
      <c r="A5058" s="2" t="s">
        <v>782</v>
      </c>
      <c r="C5058" s="2" t="s">
        <v>2557</v>
      </c>
      <c r="E5058" s="2" t="s">
        <v>1708</v>
      </c>
      <c r="G5058" s="2" t="s">
        <v>2559</v>
      </c>
      <c r="I5058" t="s">
        <v>119</v>
      </c>
      <c r="K5058" t="s">
        <v>2748</v>
      </c>
    </row>
    <row r="5059" spans="1:11" x14ac:dyDescent="0.2">
      <c r="A5059" s="2" t="s">
        <v>782</v>
      </c>
      <c r="C5059" s="2" t="s">
        <v>2560</v>
      </c>
      <c r="E5059" s="2" t="s">
        <v>1708</v>
      </c>
      <c r="G5059" s="2" t="s">
        <v>2561</v>
      </c>
      <c r="I5059" t="s">
        <v>119</v>
      </c>
      <c r="K5059" t="s">
        <v>2749</v>
      </c>
    </row>
    <row r="5060" spans="1:11" x14ac:dyDescent="0.2">
      <c r="A5060" s="2" t="s">
        <v>782</v>
      </c>
      <c r="C5060" s="2" t="s">
        <v>2560</v>
      </c>
      <c r="E5060" s="2" t="s">
        <v>1708</v>
      </c>
      <c r="G5060" s="2" t="s">
        <v>2559</v>
      </c>
      <c r="I5060" t="s">
        <v>119</v>
      </c>
      <c r="K5060" t="s">
        <v>2749</v>
      </c>
    </row>
    <row r="5061" spans="1:11" x14ac:dyDescent="0.2">
      <c r="A5061" s="2" t="s">
        <v>782</v>
      </c>
      <c r="C5061" s="2" t="s">
        <v>2560</v>
      </c>
      <c r="E5061" s="2" t="s">
        <v>1708</v>
      </c>
      <c r="G5061" s="2" t="s">
        <v>2559</v>
      </c>
      <c r="I5061" t="s">
        <v>119</v>
      </c>
      <c r="K5061" t="s">
        <v>2749</v>
      </c>
    </row>
    <row r="5062" spans="1:11" x14ac:dyDescent="0.2">
      <c r="A5062" s="2" t="s">
        <v>782</v>
      </c>
      <c r="C5062" s="2" t="s">
        <v>2560</v>
      </c>
      <c r="E5062" s="2" t="s">
        <v>1708</v>
      </c>
      <c r="G5062" s="2" t="s">
        <v>2561</v>
      </c>
      <c r="I5062" t="s">
        <v>119</v>
      </c>
      <c r="K5062" t="s">
        <v>6380</v>
      </c>
    </row>
    <row r="5063" spans="1:11" x14ac:dyDescent="0.2">
      <c r="A5063" s="2" t="s">
        <v>782</v>
      </c>
      <c r="C5063" s="2" t="s">
        <v>2560</v>
      </c>
      <c r="E5063" s="2" t="s">
        <v>1708</v>
      </c>
      <c r="G5063" s="2" t="s">
        <v>2559</v>
      </c>
      <c r="I5063" t="s">
        <v>119</v>
      </c>
      <c r="K5063" t="s">
        <v>5621</v>
      </c>
    </row>
    <row r="5064" spans="1:11" x14ac:dyDescent="0.2">
      <c r="A5064" s="2" t="s">
        <v>782</v>
      </c>
      <c r="C5064" s="2" t="s">
        <v>2560</v>
      </c>
      <c r="E5064" s="2" t="s">
        <v>1708</v>
      </c>
      <c r="G5064" s="2" t="s">
        <v>2559</v>
      </c>
      <c r="I5064" t="s">
        <v>119</v>
      </c>
      <c r="K5064" t="s">
        <v>5621</v>
      </c>
    </row>
    <row r="5065" spans="1:11" x14ac:dyDescent="0.2">
      <c r="A5065" s="2" t="s">
        <v>782</v>
      </c>
      <c r="C5065" s="2" t="s">
        <v>2562</v>
      </c>
      <c r="E5065" s="2" t="s">
        <v>1708</v>
      </c>
      <c r="G5065" s="2" t="s">
        <v>2563</v>
      </c>
      <c r="I5065" t="s">
        <v>119</v>
      </c>
      <c r="K5065" t="s">
        <v>5621</v>
      </c>
    </row>
    <row r="5066" spans="1:11" x14ac:dyDescent="0.2">
      <c r="A5066" s="2" t="s">
        <v>782</v>
      </c>
      <c r="C5066" s="2" t="s">
        <v>2564</v>
      </c>
      <c r="E5066" s="2" t="s">
        <v>1708</v>
      </c>
      <c r="G5066" s="2" t="s">
        <v>2563</v>
      </c>
      <c r="I5066" t="s">
        <v>119</v>
      </c>
      <c r="K5066" t="s">
        <v>5621</v>
      </c>
    </row>
    <row r="5067" spans="1:11" x14ac:dyDescent="0.2">
      <c r="A5067" s="2" t="s">
        <v>782</v>
      </c>
      <c r="C5067" s="2" t="s">
        <v>2565</v>
      </c>
      <c r="E5067" s="2" t="s">
        <v>1708</v>
      </c>
      <c r="G5067" s="2" t="s">
        <v>2563</v>
      </c>
      <c r="I5067" t="s">
        <v>119</v>
      </c>
      <c r="K5067" t="s">
        <v>2756</v>
      </c>
    </row>
    <row r="5068" spans="1:11" x14ac:dyDescent="0.2">
      <c r="A5068" s="2" t="s">
        <v>782</v>
      </c>
      <c r="C5068" s="2" t="s">
        <v>2565</v>
      </c>
      <c r="E5068" s="2" t="s">
        <v>1708</v>
      </c>
      <c r="G5068" s="2" t="s">
        <v>2563</v>
      </c>
      <c r="I5068" t="s">
        <v>119</v>
      </c>
      <c r="K5068" t="s">
        <v>2756</v>
      </c>
    </row>
    <row r="5069" spans="1:11" x14ac:dyDescent="0.2">
      <c r="A5069" s="2" t="s">
        <v>782</v>
      </c>
      <c r="C5069" s="2" t="s">
        <v>2565</v>
      </c>
      <c r="E5069" s="2" t="s">
        <v>1708</v>
      </c>
      <c r="G5069" s="2" t="s">
        <v>2563</v>
      </c>
      <c r="I5069" t="s">
        <v>119</v>
      </c>
      <c r="K5069" t="s">
        <v>2756</v>
      </c>
    </row>
    <row r="5070" spans="1:11" x14ac:dyDescent="0.2">
      <c r="A5070" s="2" t="s">
        <v>782</v>
      </c>
      <c r="C5070" s="2" t="s">
        <v>2565</v>
      </c>
      <c r="E5070" s="2" t="s">
        <v>1708</v>
      </c>
      <c r="G5070" s="2" t="s">
        <v>2563</v>
      </c>
      <c r="I5070" t="s">
        <v>119</v>
      </c>
      <c r="K5070" t="s">
        <v>2756</v>
      </c>
    </row>
    <row r="5071" spans="1:11" x14ac:dyDescent="0.2">
      <c r="A5071" s="2" t="s">
        <v>782</v>
      </c>
      <c r="C5071" s="2" t="s">
        <v>2565</v>
      </c>
      <c r="E5071" s="2" t="s">
        <v>1708</v>
      </c>
      <c r="G5071" s="2" t="s">
        <v>2563</v>
      </c>
      <c r="I5071" t="s">
        <v>119</v>
      </c>
      <c r="K5071" t="s">
        <v>2756</v>
      </c>
    </row>
    <row r="5072" spans="1:11" x14ac:dyDescent="0.2">
      <c r="A5072" s="2" t="s">
        <v>782</v>
      </c>
      <c r="C5072" s="2" t="s">
        <v>2565</v>
      </c>
      <c r="E5072" s="2" t="s">
        <v>1708</v>
      </c>
      <c r="G5072" s="2" t="s">
        <v>2566</v>
      </c>
      <c r="I5072" t="s">
        <v>119</v>
      </c>
      <c r="K5072" t="s">
        <v>2756</v>
      </c>
    </row>
    <row r="5073" spans="1:11" x14ac:dyDescent="0.2">
      <c r="A5073" s="2" t="s">
        <v>782</v>
      </c>
      <c r="C5073" s="2" t="s">
        <v>2565</v>
      </c>
      <c r="E5073" s="2" t="s">
        <v>1708</v>
      </c>
      <c r="G5073" s="2" t="s">
        <v>2566</v>
      </c>
      <c r="I5073" t="s">
        <v>119</v>
      </c>
      <c r="K5073" t="s">
        <v>2756</v>
      </c>
    </row>
    <row r="5074" spans="1:11" x14ac:dyDescent="0.2">
      <c r="A5074" s="2" t="s">
        <v>782</v>
      </c>
      <c r="C5074" s="2" t="s">
        <v>2565</v>
      </c>
      <c r="E5074" s="2" t="s">
        <v>1708</v>
      </c>
      <c r="G5074" s="2" t="s">
        <v>2566</v>
      </c>
      <c r="I5074" t="s">
        <v>119</v>
      </c>
      <c r="K5074" t="s">
        <v>2756</v>
      </c>
    </row>
    <row r="5075" spans="1:11" x14ac:dyDescent="0.2">
      <c r="A5075" s="2" t="s">
        <v>782</v>
      </c>
      <c r="C5075" s="2" t="s">
        <v>1771</v>
      </c>
      <c r="E5075" s="2" t="s">
        <v>1708</v>
      </c>
      <c r="G5075" s="2" t="s">
        <v>2566</v>
      </c>
      <c r="I5075" t="s">
        <v>119</v>
      </c>
      <c r="K5075" t="s">
        <v>2756</v>
      </c>
    </row>
    <row r="5076" spans="1:11" x14ac:dyDescent="0.2">
      <c r="A5076" s="2" t="s">
        <v>782</v>
      </c>
      <c r="C5076" s="2" t="s">
        <v>2567</v>
      </c>
      <c r="E5076" s="2" t="s">
        <v>1708</v>
      </c>
      <c r="G5076" s="2" t="s">
        <v>2568</v>
      </c>
      <c r="I5076" t="s">
        <v>119</v>
      </c>
      <c r="K5076" t="s">
        <v>2756</v>
      </c>
    </row>
    <row r="5077" spans="1:11" x14ac:dyDescent="0.2">
      <c r="A5077" s="2" t="s">
        <v>782</v>
      </c>
      <c r="C5077" s="2" t="s">
        <v>2569</v>
      </c>
      <c r="E5077" s="2" t="s">
        <v>1708</v>
      </c>
      <c r="G5077" s="2" t="s">
        <v>2570</v>
      </c>
      <c r="I5077" t="s">
        <v>119</v>
      </c>
      <c r="K5077" t="s">
        <v>2756</v>
      </c>
    </row>
    <row r="5078" spans="1:11" x14ac:dyDescent="0.2">
      <c r="A5078" s="2" t="s">
        <v>782</v>
      </c>
      <c r="C5078" s="2" t="s">
        <v>2569</v>
      </c>
      <c r="E5078" s="2" t="s">
        <v>1708</v>
      </c>
      <c r="G5078" s="2" t="s">
        <v>2571</v>
      </c>
      <c r="I5078" t="s">
        <v>119</v>
      </c>
      <c r="K5078" t="s">
        <v>2766</v>
      </c>
    </row>
    <row r="5079" spans="1:11" x14ac:dyDescent="0.2">
      <c r="A5079" s="2" t="s">
        <v>782</v>
      </c>
      <c r="C5079" s="2" t="s">
        <v>2572</v>
      </c>
      <c r="E5079" s="2" t="s">
        <v>1708</v>
      </c>
      <c r="G5079" s="2" t="s">
        <v>2571</v>
      </c>
      <c r="I5079" t="s">
        <v>119</v>
      </c>
      <c r="K5079" t="s">
        <v>2766</v>
      </c>
    </row>
    <row r="5080" spans="1:11" x14ac:dyDescent="0.2">
      <c r="A5080" s="2" t="s">
        <v>782</v>
      </c>
      <c r="C5080" s="2" t="s">
        <v>2573</v>
      </c>
      <c r="E5080" s="2" t="s">
        <v>1708</v>
      </c>
      <c r="G5080" s="2" t="s">
        <v>2571</v>
      </c>
      <c r="I5080" t="s">
        <v>119</v>
      </c>
      <c r="K5080" t="s">
        <v>2766</v>
      </c>
    </row>
    <row r="5081" spans="1:11" x14ac:dyDescent="0.2">
      <c r="A5081" s="2" t="s">
        <v>782</v>
      </c>
      <c r="C5081" s="2" t="s">
        <v>2573</v>
      </c>
      <c r="E5081" s="2" t="s">
        <v>1708</v>
      </c>
      <c r="G5081" s="2" t="s">
        <v>2571</v>
      </c>
      <c r="I5081" t="s">
        <v>119</v>
      </c>
      <c r="K5081" t="s">
        <v>2766</v>
      </c>
    </row>
    <row r="5082" spans="1:11" x14ac:dyDescent="0.2">
      <c r="A5082" s="2" t="s">
        <v>782</v>
      </c>
      <c r="C5082" s="2" t="s">
        <v>2573</v>
      </c>
      <c r="E5082" s="2" t="s">
        <v>1708</v>
      </c>
      <c r="G5082" s="2" t="s">
        <v>2571</v>
      </c>
      <c r="I5082" t="s">
        <v>119</v>
      </c>
      <c r="K5082" t="s">
        <v>2766</v>
      </c>
    </row>
    <row r="5083" spans="1:11" x14ac:dyDescent="0.2">
      <c r="A5083" s="2" t="s">
        <v>782</v>
      </c>
      <c r="C5083" s="2" t="s">
        <v>2573</v>
      </c>
      <c r="E5083" s="2" t="s">
        <v>1708</v>
      </c>
      <c r="G5083" s="2" t="s">
        <v>2574</v>
      </c>
      <c r="I5083" t="s">
        <v>119</v>
      </c>
      <c r="K5083" t="s">
        <v>2766</v>
      </c>
    </row>
    <row r="5084" spans="1:11" x14ac:dyDescent="0.2">
      <c r="A5084" s="2" t="s">
        <v>782</v>
      </c>
      <c r="C5084" s="2" t="s">
        <v>2573</v>
      </c>
      <c r="E5084" s="2" t="s">
        <v>1708</v>
      </c>
      <c r="G5084" s="2" t="s">
        <v>2575</v>
      </c>
      <c r="I5084" t="s">
        <v>119</v>
      </c>
      <c r="K5084" t="s">
        <v>2766</v>
      </c>
    </row>
    <row r="5085" spans="1:11" x14ac:dyDescent="0.2">
      <c r="A5085" s="2" t="s">
        <v>782</v>
      </c>
      <c r="C5085" s="2" t="s">
        <v>2573</v>
      </c>
      <c r="E5085" s="2" t="s">
        <v>1708</v>
      </c>
      <c r="G5085" s="2" t="s">
        <v>2575</v>
      </c>
      <c r="I5085" t="s">
        <v>119</v>
      </c>
      <c r="K5085" t="s">
        <v>2766</v>
      </c>
    </row>
    <row r="5086" spans="1:11" x14ac:dyDescent="0.2">
      <c r="A5086" s="2" t="s">
        <v>782</v>
      </c>
      <c r="C5086" s="2" t="s">
        <v>1075</v>
      </c>
      <c r="E5086" s="2" t="s">
        <v>1708</v>
      </c>
      <c r="G5086" s="2" t="s">
        <v>2575</v>
      </c>
      <c r="I5086" t="s">
        <v>119</v>
      </c>
      <c r="K5086" t="s">
        <v>2766</v>
      </c>
    </row>
    <row r="5087" spans="1:11" x14ac:dyDescent="0.2">
      <c r="A5087" s="2" t="s">
        <v>782</v>
      </c>
      <c r="C5087" s="2" t="s">
        <v>2576</v>
      </c>
      <c r="E5087" s="2" t="s">
        <v>1708</v>
      </c>
      <c r="G5087" s="2" t="s">
        <v>2575</v>
      </c>
      <c r="I5087" t="s">
        <v>119</v>
      </c>
      <c r="K5087" t="s">
        <v>2766</v>
      </c>
    </row>
    <row r="5088" spans="1:11" x14ac:dyDescent="0.2">
      <c r="A5088" s="2" t="s">
        <v>782</v>
      </c>
      <c r="C5088" s="2" t="s">
        <v>1082</v>
      </c>
      <c r="E5088" s="2" t="s">
        <v>1708</v>
      </c>
      <c r="G5088" s="2" t="s">
        <v>2575</v>
      </c>
      <c r="I5088" t="s">
        <v>119</v>
      </c>
      <c r="K5088" t="s">
        <v>2766</v>
      </c>
    </row>
    <row r="5089" spans="1:11" x14ac:dyDescent="0.2">
      <c r="A5089" s="2" t="s">
        <v>782</v>
      </c>
      <c r="C5089" s="2" t="s">
        <v>1108</v>
      </c>
      <c r="E5089" s="2" t="s">
        <v>1708</v>
      </c>
      <c r="G5089" s="2" t="s">
        <v>2575</v>
      </c>
      <c r="I5089" t="s">
        <v>119</v>
      </c>
      <c r="K5089" t="s">
        <v>2766</v>
      </c>
    </row>
    <row r="5090" spans="1:11" x14ac:dyDescent="0.2">
      <c r="A5090" s="2" t="s">
        <v>782</v>
      </c>
      <c r="C5090" s="2" t="s">
        <v>1108</v>
      </c>
      <c r="E5090" s="2" t="s">
        <v>1708</v>
      </c>
      <c r="G5090" s="2" t="s">
        <v>2575</v>
      </c>
      <c r="I5090" t="s">
        <v>119</v>
      </c>
      <c r="K5090" t="s">
        <v>2766</v>
      </c>
    </row>
    <row r="5091" spans="1:11" x14ac:dyDescent="0.2">
      <c r="A5091" s="2" t="s">
        <v>782</v>
      </c>
      <c r="C5091" s="2" t="s">
        <v>1108</v>
      </c>
      <c r="E5091" s="2" t="s">
        <v>1708</v>
      </c>
      <c r="G5091" s="2" t="s">
        <v>2575</v>
      </c>
      <c r="I5091" t="s">
        <v>119</v>
      </c>
      <c r="K5091" t="s">
        <v>2766</v>
      </c>
    </row>
    <row r="5092" spans="1:11" x14ac:dyDescent="0.2">
      <c r="A5092" s="2" t="s">
        <v>793</v>
      </c>
      <c r="C5092" s="2" t="s">
        <v>1108</v>
      </c>
      <c r="E5092" s="2" t="s">
        <v>1708</v>
      </c>
      <c r="G5092" s="2" t="s">
        <v>2575</v>
      </c>
      <c r="I5092" t="s">
        <v>119</v>
      </c>
      <c r="K5092" t="s">
        <v>2766</v>
      </c>
    </row>
    <row r="5093" spans="1:11" x14ac:dyDescent="0.2">
      <c r="A5093" s="2" t="s">
        <v>782</v>
      </c>
      <c r="C5093" s="2" t="s">
        <v>1108</v>
      </c>
      <c r="E5093" s="2" t="s">
        <v>1708</v>
      </c>
      <c r="G5093" s="2" t="s">
        <v>2575</v>
      </c>
      <c r="I5093" t="s">
        <v>119</v>
      </c>
      <c r="K5093" t="s">
        <v>2766</v>
      </c>
    </row>
    <row r="5094" spans="1:11" x14ac:dyDescent="0.2">
      <c r="A5094" s="2" t="s">
        <v>782</v>
      </c>
      <c r="C5094" s="2" t="s">
        <v>1108</v>
      </c>
      <c r="E5094" s="2" t="s">
        <v>1708</v>
      </c>
      <c r="G5094" s="2" t="s">
        <v>2575</v>
      </c>
      <c r="I5094" t="s">
        <v>119</v>
      </c>
      <c r="K5094" t="s">
        <v>2766</v>
      </c>
    </row>
    <row r="5095" spans="1:11" x14ac:dyDescent="0.2">
      <c r="A5095" s="2" t="s">
        <v>782</v>
      </c>
      <c r="C5095" s="2" t="s">
        <v>1108</v>
      </c>
      <c r="E5095" s="2" t="s">
        <v>1708</v>
      </c>
      <c r="G5095" s="2" t="s">
        <v>2575</v>
      </c>
      <c r="I5095" t="s">
        <v>119</v>
      </c>
      <c r="K5095" t="s">
        <v>2766</v>
      </c>
    </row>
    <row r="5096" spans="1:11" x14ac:dyDescent="0.2">
      <c r="A5096" s="2" t="s">
        <v>782</v>
      </c>
      <c r="C5096" s="2" t="s">
        <v>1108</v>
      </c>
      <c r="E5096" s="2" t="s">
        <v>1708</v>
      </c>
      <c r="G5096" s="2" t="s">
        <v>2575</v>
      </c>
      <c r="I5096" t="s">
        <v>119</v>
      </c>
      <c r="K5096" t="s">
        <v>2766</v>
      </c>
    </row>
    <row r="5097" spans="1:11" x14ac:dyDescent="0.2">
      <c r="A5097" s="2" t="s">
        <v>782</v>
      </c>
      <c r="C5097" s="2" t="s">
        <v>1108</v>
      </c>
      <c r="E5097" s="2" t="s">
        <v>1708</v>
      </c>
      <c r="G5097" s="2" t="s">
        <v>2575</v>
      </c>
      <c r="I5097" t="s">
        <v>119</v>
      </c>
      <c r="K5097" t="s">
        <v>2766</v>
      </c>
    </row>
    <row r="5098" spans="1:11" x14ac:dyDescent="0.2">
      <c r="A5098" s="2" t="s">
        <v>782</v>
      </c>
      <c r="C5098" s="2" t="s">
        <v>1108</v>
      </c>
      <c r="E5098" s="2" t="s">
        <v>1708</v>
      </c>
      <c r="G5098" s="2" t="s">
        <v>2575</v>
      </c>
      <c r="I5098" t="s">
        <v>119</v>
      </c>
      <c r="K5098" t="s">
        <v>2766</v>
      </c>
    </row>
    <row r="5099" spans="1:11" x14ac:dyDescent="0.2">
      <c r="A5099" s="2" t="s">
        <v>782</v>
      </c>
      <c r="C5099" s="2" t="s">
        <v>1108</v>
      </c>
      <c r="E5099" s="2" t="s">
        <v>1708</v>
      </c>
      <c r="G5099" s="2" t="s">
        <v>2575</v>
      </c>
      <c r="I5099" t="s">
        <v>119</v>
      </c>
      <c r="K5099" t="s">
        <v>2766</v>
      </c>
    </row>
    <row r="5100" spans="1:11" x14ac:dyDescent="0.2">
      <c r="A5100" s="2" t="s">
        <v>782</v>
      </c>
      <c r="C5100" s="2" t="s">
        <v>1108</v>
      </c>
      <c r="E5100" s="2" t="s">
        <v>1708</v>
      </c>
      <c r="G5100" s="2" t="s">
        <v>2575</v>
      </c>
      <c r="I5100" t="s">
        <v>119</v>
      </c>
      <c r="K5100" t="s">
        <v>2766</v>
      </c>
    </row>
    <row r="5101" spans="1:11" x14ac:dyDescent="0.2">
      <c r="A5101" s="2" t="s">
        <v>782</v>
      </c>
      <c r="C5101" s="2" t="s">
        <v>1108</v>
      </c>
      <c r="E5101" s="2" t="s">
        <v>1708</v>
      </c>
      <c r="G5101" s="2" t="s">
        <v>2575</v>
      </c>
      <c r="I5101" t="s">
        <v>119</v>
      </c>
      <c r="K5101" t="s">
        <v>2766</v>
      </c>
    </row>
    <row r="5102" spans="1:11" x14ac:dyDescent="0.2">
      <c r="A5102" s="2" t="s">
        <v>782</v>
      </c>
      <c r="C5102" s="2" t="s">
        <v>1108</v>
      </c>
      <c r="E5102" s="2" t="s">
        <v>1708</v>
      </c>
      <c r="G5102" s="2" t="s">
        <v>2575</v>
      </c>
      <c r="I5102" t="s">
        <v>119</v>
      </c>
      <c r="K5102" t="s">
        <v>2766</v>
      </c>
    </row>
    <row r="5103" spans="1:11" x14ac:dyDescent="0.2">
      <c r="A5103" s="2" t="s">
        <v>782</v>
      </c>
      <c r="C5103" s="2" t="s">
        <v>1108</v>
      </c>
      <c r="E5103" s="2" t="s">
        <v>1708</v>
      </c>
      <c r="G5103" s="2" t="s">
        <v>2575</v>
      </c>
      <c r="I5103" t="s">
        <v>119</v>
      </c>
      <c r="K5103" t="s">
        <v>2766</v>
      </c>
    </row>
    <row r="5104" spans="1:11" x14ac:dyDescent="0.2">
      <c r="A5104" s="2" t="s">
        <v>782</v>
      </c>
      <c r="C5104" s="2" t="s">
        <v>1108</v>
      </c>
      <c r="E5104" s="2" t="s">
        <v>1708</v>
      </c>
      <c r="G5104" s="2" t="s">
        <v>2575</v>
      </c>
      <c r="I5104" t="s">
        <v>119</v>
      </c>
      <c r="K5104" t="s">
        <v>6397</v>
      </c>
    </row>
    <row r="5105" spans="1:11" x14ac:dyDescent="0.2">
      <c r="A5105" s="2" t="s">
        <v>782</v>
      </c>
      <c r="C5105" s="2" t="s">
        <v>1108</v>
      </c>
      <c r="E5105" s="2" t="s">
        <v>1708</v>
      </c>
      <c r="G5105" s="2" t="s">
        <v>2575</v>
      </c>
      <c r="I5105" t="s">
        <v>119</v>
      </c>
      <c r="K5105" t="s">
        <v>14875</v>
      </c>
    </row>
    <row r="5106" spans="1:11" x14ac:dyDescent="0.2">
      <c r="A5106" s="2" t="s">
        <v>782</v>
      </c>
      <c r="C5106" s="2" t="s">
        <v>1108</v>
      </c>
      <c r="E5106" s="2" t="s">
        <v>1708</v>
      </c>
      <c r="G5106" s="2" t="s">
        <v>2575</v>
      </c>
      <c r="I5106" t="s">
        <v>119</v>
      </c>
      <c r="K5106" t="s">
        <v>2768</v>
      </c>
    </row>
    <row r="5107" spans="1:11" x14ac:dyDescent="0.2">
      <c r="A5107" s="2" t="s">
        <v>782</v>
      </c>
      <c r="C5107" s="2" t="s">
        <v>1108</v>
      </c>
      <c r="E5107" s="2" t="s">
        <v>1708</v>
      </c>
      <c r="G5107" s="2" t="s">
        <v>2575</v>
      </c>
      <c r="I5107" t="s">
        <v>119</v>
      </c>
      <c r="K5107" t="s">
        <v>2768</v>
      </c>
    </row>
    <row r="5108" spans="1:11" x14ac:dyDescent="0.2">
      <c r="A5108" s="2" t="s">
        <v>782</v>
      </c>
      <c r="C5108" s="2" t="s">
        <v>1108</v>
      </c>
      <c r="E5108" s="2" t="s">
        <v>1708</v>
      </c>
      <c r="G5108" s="2" t="s">
        <v>2575</v>
      </c>
      <c r="I5108" t="s">
        <v>119</v>
      </c>
      <c r="K5108" t="s">
        <v>2768</v>
      </c>
    </row>
    <row r="5109" spans="1:11" x14ac:dyDescent="0.2">
      <c r="A5109" s="2" t="s">
        <v>782</v>
      </c>
      <c r="C5109" s="2" t="s">
        <v>1108</v>
      </c>
      <c r="E5109" s="2" t="s">
        <v>1708</v>
      </c>
      <c r="G5109" s="2" t="s">
        <v>2577</v>
      </c>
      <c r="I5109" t="s">
        <v>119</v>
      </c>
      <c r="K5109" t="s">
        <v>2768</v>
      </c>
    </row>
    <row r="5110" spans="1:11" x14ac:dyDescent="0.2">
      <c r="A5110" s="2" t="s">
        <v>782</v>
      </c>
      <c r="C5110" s="2" t="s">
        <v>1108</v>
      </c>
      <c r="E5110" s="2" t="s">
        <v>1708</v>
      </c>
      <c r="G5110" s="2" t="s">
        <v>2577</v>
      </c>
      <c r="I5110" t="s">
        <v>119</v>
      </c>
      <c r="K5110" t="s">
        <v>3938</v>
      </c>
    </row>
    <row r="5111" spans="1:11" x14ac:dyDescent="0.2">
      <c r="A5111" s="2" t="s">
        <v>782</v>
      </c>
      <c r="C5111" s="2" t="s">
        <v>1108</v>
      </c>
      <c r="E5111" s="2" t="s">
        <v>1708</v>
      </c>
      <c r="G5111" s="2" t="s">
        <v>2577</v>
      </c>
      <c r="I5111" t="s">
        <v>119</v>
      </c>
      <c r="K5111" t="s">
        <v>3938</v>
      </c>
    </row>
    <row r="5112" spans="1:11" x14ac:dyDescent="0.2">
      <c r="A5112" s="2" t="s">
        <v>782</v>
      </c>
      <c r="C5112" s="2" t="s">
        <v>1108</v>
      </c>
      <c r="E5112" s="2" t="s">
        <v>1708</v>
      </c>
      <c r="G5112" s="2" t="s">
        <v>2577</v>
      </c>
      <c r="I5112" t="s">
        <v>119</v>
      </c>
      <c r="K5112" t="s">
        <v>3941</v>
      </c>
    </row>
    <row r="5113" spans="1:11" x14ac:dyDescent="0.2">
      <c r="A5113" s="2" t="s">
        <v>782</v>
      </c>
      <c r="C5113" s="2" t="s">
        <v>1108</v>
      </c>
      <c r="E5113" s="2" t="s">
        <v>1708</v>
      </c>
      <c r="G5113" s="2" t="s">
        <v>2577</v>
      </c>
      <c r="I5113" t="s">
        <v>119</v>
      </c>
      <c r="K5113" t="s">
        <v>3941</v>
      </c>
    </row>
    <row r="5114" spans="1:11" x14ac:dyDescent="0.2">
      <c r="A5114" s="2" t="s">
        <v>782</v>
      </c>
      <c r="C5114" s="2" t="s">
        <v>1108</v>
      </c>
      <c r="E5114" s="2" t="s">
        <v>1708</v>
      </c>
      <c r="G5114" s="2" t="s">
        <v>2577</v>
      </c>
      <c r="I5114" t="s">
        <v>119</v>
      </c>
      <c r="K5114" t="s">
        <v>3941</v>
      </c>
    </row>
    <row r="5115" spans="1:11" x14ac:dyDescent="0.2">
      <c r="A5115" s="2" t="s">
        <v>793</v>
      </c>
      <c r="C5115" s="2" t="s">
        <v>1108</v>
      </c>
      <c r="E5115" s="2" t="s">
        <v>1708</v>
      </c>
      <c r="G5115" s="2" t="s">
        <v>2577</v>
      </c>
      <c r="I5115" t="s">
        <v>119</v>
      </c>
      <c r="K5115" t="s">
        <v>3941</v>
      </c>
    </row>
    <row r="5116" spans="1:11" x14ac:dyDescent="0.2">
      <c r="A5116" s="2" t="s">
        <v>782</v>
      </c>
      <c r="C5116" s="2" t="s">
        <v>1108</v>
      </c>
      <c r="E5116" s="2" t="s">
        <v>1708</v>
      </c>
      <c r="G5116" s="2" t="s">
        <v>2577</v>
      </c>
      <c r="I5116" t="s">
        <v>119</v>
      </c>
      <c r="K5116" t="s">
        <v>3941</v>
      </c>
    </row>
    <row r="5117" spans="1:11" x14ac:dyDescent="0.2">
      <c r="A5117" s="2" t="s">
        <v>782</v>
      </c>
      <c r="C5117" s="2" t="s">
        <v>1108</v>
      </c>
      <c r="E5117" s="2" t="s">
        <v>1708</v>
      </c>
      <c r="G5117" s="2" t="s">
        <v>2577</v>
      </c>
      <c r="I5117" t="s">
        <v>119</v>
      </c>
      <c r="K5117" t="s">
        <v>3941</v>
      </c>
    </row>
    <row r="5118" spans="1:11" x14ac:dyDescent="0.2">
      <c r="A5118" s="2" t="s">
        <v>782</v>
      </c>
      <c r="C5118" s="2" t="s">
        <v>1108</v>
      </c>
      <c r="E5118" s="2" t="s">
        <v>1708</v>
      </c>
      <c r="G5118" s="2" t="s">
        <v>2577</v>
      </c>
      <c r="I5118" t="s">
        <v>119</v>
      </c>
      <c r="K5118" t="s">
        <v>3941</v>
      </c>
    </row>
    <row r="5119" spans="1:11" x14ac:dyDescent="0.2">
      <c r="A5119" s="2" t="s">
        <v>782</v>
      </c>
      <c r="C5119" s="2" t="s">
        <v>1108</v>
      </c>
      <c r="E5119" s="2" t="s">
        <v>1708</v>
      </c>
      <c r="G5119" s="2" t="s">
        <v>2577</v>
      </c>
      <c r="I5119" t="s">
        <v>119</v>
      </c>
      <c r="K5119" t="s">
        <v>3941</v>
      </c>
    </row>
    <row r="5120" spans="1:11" x14ac:dyDescent="0.2">
      <c r="A5120" s="2" t="s">
        <v>782</v>
      </c>
      <c r="C5120" s="2" t="s">
        <v>1108</v>
      </c>
      <c r="E5120" s="2" t="s">
        <v>1708</v>
      </c>
      <c r="G5120" s="2" t="s">
        <v>2577</v>
      </c>
      <c r="I5120" t="s">
        <v>119</v>
      </c>
      <c r="K5120" t="s">
        <v>5661</v>
      </c>
    </row>
    <row r="5121" spans="1:11" x14ac:dyDescent="0.2">
      <c r="A5121" s="2" t="s">
        <v>782</v>
      </c>
      <c r="C5121" s="2" t="s">
        <v>1108</v>
      </c>
      <c r="E5121" s="2" t="s">
        <v>1708</v>
      </c>
      <c r="G5121" s="2" t="s">
        <v>2577</v>
      </c>
      <c r="I5121" t="s">
        <v>119</v>
      </c>
      <c r="K5121" t="s">
        <v>2777</v>
      </c>
    </row>
    <row r="5122" spans="1:11" x14ac:dyDescent="0.2">
      <c r="A5122" s="2" t="s">
        <v>782</v>
      </c>
      <c r="C5122" s="2" t="s">
        <v>1108</v>
      </c>
      <c r="E5122" s="2" t="s">
        <v>1708</v>
      </c>
      <c r="G5122" s="2" t="s">
        <v>2577</v>
      </c>
      <c r="I5122" t="s">
        <v>119</v>
      </c>
      <c r="K5122" t="s">
        <v>2777</v>
      </c>
    </row>
    <row r="5123" spans="1:11" x14ac:dyDescent="0.2">
      <c r="A5123" s="2" t="s">
        <v>782</v>
      </c>
      <c r="C5123" s="2" t="s">
        <v>1108</v>
      </c>
      <c r="E5123" s="2" t="s">
        <v>1708</v>
      </c>
      <c r="G5123" s="2" t="s">
        <v>2577</v>
      </c>
      <c r="I5123" t="s">
        <v>119</v>
      </c>
      <c r="K5123" t="s">
        <v>2777</v>
      </c>
    </row>
    <row r="5124" spans="1:11" x14ac:dyDescent="0.2">
      <c r="A5124" s="2" t="s">
        <v>782</v>
      </c>
      <c r="C5124" s="2" t="s">
        <v>1108</v>
      </c>
      <c r="E5124" s="2" t="s">
        <v>1708</v>
      </c>
      <c r="G5124" s="2" t="s">
        <v>2577</v>
      </c>
      <c r="I5124" t="s">
        <v>119</v>
      </c>
      <c r="K5124" t="s">
        <v>2777</v>
      </c>
    </row>
    <row r="5125" spans="1:11" x14ac:dyDescent="0.2">
      <c r="A5125" s="2" t="s">
        <v>782</v>
      </c>
      <c r="C5125" s="2" t="s">
        <v>1108</v>
      </c>
      <c r="E5125" s="2" t="s">
        <v>1708</v>
      </c>
      <c r="G5125" s="2" t="s">
        <v>2577</v>
      </c>
      <c r="I5125" t="s">
        <v>119</v>
      </c>
      <c r="K5125" t="s">
        <v>2782</v>
      </c>
    </row>
    <row r="5126" spans="1:11" x14ac:dyDescent="0.2">
      <c r="A5126" s="2" t="s">
        <v>782</v>
      </c>
      <c r="C5126" s="2" t="s">
        <v>1108</v>
      </c>
      <c r="E5126" s="2" t="s">
        <v>1708</v>
      </c>
      <c r="G5126" s="2" t="s">
        <v>2577</v>
      </c>
      <c r="I5126" t="s">
        <v>119</v>
      </c>
      <c r="K5126" t="s">
        <v>3942</v>
      </c>
    </row>
    <row r="5127" spans="1:11" x14ac:dyDescent="0.2">
      <c r="A5127" s="2" t="s">
        <v>782</v>
      </c>
      <c r="C5127" s="2" t="s">
        <v>1108</v>
      </c>
      <c r="E5127" s="2" t="s">
        <v>1708</v>
      </c>
      <c r="G5127" s="2" t="s">
        <v>2577</v>
      </c>
      <c r="I5127" t="s">
        <v>119</v>
      </c>
      <c r="K5127" t="s">
        <v>14251</v>
      </c>
    </row>
    <row r="5128" spans="1:11" x14ac:dyDescent="0.2">
      <c r="A5128" s="2" t="s">
        <v>782</v>
      </c>
      <c r="C5128" s="2" t="s">
        <v>1108</v>
      </c>
      <c r="E5128" s="2" t="s">
        <v>1708</v>
      </c>
      <c r="G5128" s="2" t="s">
        <v>2578</v>
      </c>
      <c r="I5128" t="s">
        <v>119</v>
      </c>
      <c r="K5128" t="s">
        <v>6413</v>
      </c>
    </row>
    <row r="5129" spans="1:11" x14ac:dyDescent="0.2">
      <c r="A5129" s="2" t="s">
        <v>782</v>
      </c>
      <c r="C5129" s="2" t="s">
        <v>1108</v>
      </c>
      <c r="E5129" s="2" t="s">
        <v>1708</v>
      </c>
      <c r="G5129" s="2" t="s">
        <v>2579</v>
      </c>
      <c r="I5129" t="s">
        <v>119</v>
      </c>
      <c r="K5129" t="s">
        <v>6413</v>
      </c>
    </row>
    <row r="5130" spans="1:11" x14ac:dyDescent="0.2">
      <c r="A5130" s="2" t="s">
        <v>782</v>
      </c>
      <c r="C5130" s="2" t="s">
        <v>1108</v>
      </c>
      <c r="E5130" s="2" t="s">
        <v>1708</v>
      </c>
      <c r="G5130" s="2" t="s">
        <v>2580</v>
      </c>
      <c r="I5130" t="s">
        <v>119</v>
      </c>
      <c r="K5130" t="s">
        <v>6413</v>
      </c>
    </row>
    <row r="5131" spans="1:11" x14ac:dyDescent="0.2">
      <c r="A5131" s="2" t="s">
        <v>782</v>
      </c>
      <c r="C5131" s="2" t="s">
        <v>1108</v>
      </c>
      <c r="E5131" s="2" t="s">
        <v>1708</v>
      </c>
      <c r="G5131" s="2" t="s">
        <v>2580</v>
      </c>
      <c r="I5131" t="s">
        <v>119</v>
      </c>
      <c r="K5131" t="s">
        <v>14939</v>
      </c>
    </row>
    <row r="5132" spans="1:11" x14ac:dyDescent="0.2">
      <c r="A5132" s="2" t="s">
        <v>782</v>
      </c>
      <c r="C5132" s="2" t="s">
        <v>1108</v>
      </c>
      <c r="E5132" s="2" t="s">
        <v>1708</v>
      </c>
      <c r="G5132" s="2" t="s">
        <v>2580</v>
      </c>
      <c r="I5132" t="s">
        <v>119</v>
      </c>
      <c r="K5132" t="s">
        <v>14939</v>
      </c>
    </row>
    <row r="5133" spans="1:11" x14ac:dyDescent="0.2">
      <c r="A5133" s="2" t="s">
        <v>782</v>
      </c>
      <c r="C5133" s="2" t="s">
        <v>1108</v>
      </c>
      <c r="E5133" s="2" t="s">
        <v>1708</v>
      </c>
      <c r="G5133" s="2" t="s">
        <v>2581</v>
      </c>
      <c r="I5133" t="s">
        <v>119</v>
      </c>
      <c r="K5133" t="s">
        <v>14939</v>
      </c>
    </row>
    <row r="5134" spans="1:11" x14ac:dyDescent="0.2">
      <c r="A5134" s="2" t="s">
        <v>782</v>
      </c>
      <c r="C5134" s="2" t="s">
        <v>1108</v>
      </c>
      <c r="E5134" s="2" t="s">
        <v>1708</v>
      </c>
      <c r="G5134" s="2" t="s">
        <v>2581</v>
      </c>
      <c r="I5134" t="s">
        <v>119</v>
      </c>
      <c r="K5134" t="s">
        <v>14939</v>
      </c>
    </row>
    <row r="5135" spans="1:11" x14ac:dyDescent="0.2">
      <c r="A5135" s="2" t="s">
        <v>782</v>
      </c>
      <c r="C5135" s="2" t="s">
        <v>1108</v>
      </c>
      <c r="E5135" s="2" t="s">
        <v>1708</v>
      </c>
      <c r="G5135" s="2" t="s">
        <v>2580</v>
      </c>
      <c r="I5135" t="s">
        <v>120</v>
      </c>
      <c r="K5135" t="s">
        <v>14939</v>
      </c>
    </row>
    <row r="5136" spans="1:11" x14ac:dyDescent="0.2">
      <c r="A5136" s="2" t="s">
        <v>782</v>
      </c>
      <c r="C5136" s="2" t="s">
        <v>1108</v>
      </c>
      <c r="E5136" s="2" t="s">
        <v>1708</v>
      </c>
      <c r="G5136" s="2" t="s">
        <v>2581</v>
      </c>
      <c r="I5136" t="s">
        <v>120</v>
      </c>
      <c r="K5136" t="s">
        <v>14939</v>
      </c>
    </row>
    <row r="5137" spans="1:11" x14ac:dyDescent="0.2">
      <c r="A5137" s="2" t="s">
        <v>782</v>
      </c>
      <c r="C5137" s="2" t="s">
        <v>1108</v>
      </c>
      <c r="E5137" s="2" t="s">
        <v>1708</v>
      </c>
      <c r="G5137" s="2" t="s">
        <v>2580</v>
      </c>
      <c r="I5137" t="s">
        <v>120</v>
      </c>
      <c r="K5137" t="s">
        <v>14939</v>
      </c>
    </row>
    <row r="5138" spans="1:11" x14ac:dyDescent="0.2">
      <c r="A5138" s="2" t="s">
        <v>782</v>
      </c>
      <c r="C5138" s="2" t="s">
        <v>1108</v>
      </c>
      <c r="E5138" s="2" t="s">
        <v>1708</v>
      </c>
      <c r="G5138" s="2" t="s">
        <v>2580</v>
      </c>
      <c r="I5138" t="s">
        <v>120</v>
      </c>
      <c r="K5138" t="s">
        <v>15196</v>
      </c>
    </row>
    <row r="5139" spans="1:11" x14ac:dyDescent="0.2">
      <c r="A5139" s="2" t="s">
        <v>782</v>
      </c>
      <c r="C5139" s="2" t="s">
        <v>1108</v>
      </c>
      <c r="E5139" s="2" t="s">
        <v>1708</v>
      </c>
      <c r="G5139" s="2" t="s">
        <v>2580</v>
      </c>
      <c r="I5139" t="s">
        <v>120</v>
      </c>
      <c r="K5139" t="s">
        <v>2784</v>
      </c>
    </row>
    <row r="5140" spans="1:11" x14ac:dyDescent="0.2">
      <c r="A5140" s="2" t="s">
        <v>782</v>
      </c>
      <c r="C5140" s="2" t="s">
        <v>1108</v>
      </c>
      <c r="E5140" s="2" t="s">
        <v>1708</v>
      </c>
      <c r="G5140" s="2" t="s">
        <v>2580</v>
      </c>
      <c r="I5140" t="s">
        <v>120</v>
      </c>
      <c r="K5140" t="s">
        <v>3948</v>
      </c>
    </row>
    <row r="5141" spans="1:11" x14ac:dyDescent="0.2">
      <c r="A5141" s="2" t="s">
        <v>782</v>
      </c>
      <c r="C5141" s="2" t="s">
        <v>1108</v>
      </c>
      <c r="E5141" s="2" t="s">
        <v>1708</v>
      </c>
      <c r="G5141" s="2" t="s">
        <v>2581</v>
      </c>
      <c r="I5141" t="s">
        <v>120</v>
      </c>
      <c r="K5141" t="s">
        <v>3948</v>
      </c>
    </row>
    <row r="5142" spans="1:11" x14ac:dyDescent="0.2">
      <c r="A5142" s="2" t="s">
        <v>782</v>
      </c>
      <c r="C5142" s="2" t="s">
        <v>1108</v>
      </c>
      <c r="E5142" s="2" t="s">
        <v>1708</v>
      </c>
      <c r="G5142" s="2" t="s">
        <v>2580</v>
      </c>
      <c r="I5142" t="s">
        <v>120</v>
      </c>
      <c r="K5142" t="s">
        <v>5670</v>
      </c>
    </row>
    <row r="5143" spans="1:11" x14ac:dyDescent="0.2">
      <c r="A5143" s="2" t="s">
        <v>782</v>
      </c>
      <c r="C5143" s="2" t="s">
        <v>1108</v>
      </c>
      <c r="E5143" s="2" t="s">
        <v>1708</v>
      </c>
      <c r="G5143" s="2" t="s">
        <v>2580</v>
      </c>
      <c r="I5143" t="s">
        <v>120</v>
      </c>
      <c r="K5143" t="s">
        <v>2789</v>
      </c>
    </row>
    <row r="5144" spans="1:11" x14ac:dyDescent="0.2">
      <c r="A5144" s="2" t="s">
        <v>782</v>
      </c>
      <c r="C5144" s="2" t="s">
        <v>1108</v>
      </c>
      <c r="E5144" s="2" t="s">
        <v>1708</v>
      </c>
      <c r="G5144" s="2" t="s">
        <v>2580</v>
      </c>
      <c r="I5144" t="s">
        <v>120</v>
      </c>
      <c r="K5144" t="s">
        <v>2789</v>
      </c>
    </row>
    <row r="5145" spans="1:11" x14ac:dyDescent="0.2">
      <c r="A5145" s="2" t="s">
        <v>782</v>
      </c>
      <c r="C5145" s="2" t="s">
        <v>1108</v>
      </c>
      <c r="E5145" s="2" t="s">
        <v>1708</v>
      </c>
      <c r="G5145" s="2" t="s">
        <v>2580</v>
      </c>
      <c r="I5145" t="s">
        <v>120</v>
      </c>
      <c r="K5145" t="s">
        <v>2790</v>
      </c>
    </row>
    <row r="5146" spans="1:11" x14ac:dyDescent="0.2">
      <c r="A5146" s="2" t="s">
        <v>782</v>
      </c>
      <c r="C5146" s="2" t="s">
        <v>1108</v>
      </c>
      <c r="E5146" s="2" t="s">
        <v>1708</v>
      </c>
      <c r="G5146" s="2" t="s">
        <v>2580</v>
      </c>
      <c r="I5146" t="s">
        <v>120</v>
      </c>
      <c r="K5146" t="s">
        <v>3953</v>
      </c>
    </row>
    <row r="5147" spans="1:11" x14ac:dyDescent="0.2">
      <c r="A5147" s="2" t="s">
        <v>782</v>
      </c>
      <c r="C5147" s="2" t="s">
        <v>1108</v>
      </c>
      <c r="E5147" s="2" t="s">
        <v>1708</v>
      </c>
      <c r="G5147" s="2" t="s">
        <v>2582</v>
      </c>
      <c r="I5147" t="s">
        <v>120</v>
      </c>
      <c r="K5147" t="s">
        <v>3953</v>
      </c>
    </row>
    <row r="5148" spans="1:11" x14ac:dyDescent="0.2">
      <c r="A5148" s="2" t="s">
        <v>782</v>
      </c>
      <c r="C5148" s="2" t="s">
        <v>1108</v>
      </c>
      <c r="E5148" s="2" t="s">
        <v>1708</v>
      </c>
      <c r="G5148" s="2" t="s">
        <v>2583</v>
      </c>
      <c r="I5148" t="s">
        <v>120</v>
      </c>
      <c r="K5148" t="s">
        <v>3953</v>
      </c>
    </row>
    <row r="5149" spans="1:11" x14ac:dyDescent="0.2">
      <c r="A5149" s="2" t="s">
        <v>782</v>
      </c>
      <c r="C5149" s="2" t="s">
        <v>1108</v>
      </c>
      <c r="E5149" s="2" t="s">
        <v>1708</v>
      </c>
      <c r="G5149" s="2" t="s">
        <v>2584</v>
      </c>
      <c r="I5149" t="s">
        <v>120</v>
      </c>
      <c r="K5149" t="s">
        <v>3953</v>
      </c>
    </row>
    <row r="5150" spans="1:11" x14ac:dyDescent="0.2">
      <c r="A5150" s="2" t="s">
        <v>782</v>
      </c>
      <c r="C5150" s="2" t="s">
        <v>1108</v>
      </c>
      <c r="E5150" s="2" t="s">
        <v>1708</v>
      </c>
      <c r="G5150" s="2" t="s">
        <v>2585</v>
      </c>
      <c r="I5150" t="s">
        <v>120</v>
      </c>
      <c r="K5150" t="s">
        <v>5673</v>
      </c>
    </row>
    <row r="5151" spans="1:11" x14ac:dyDescent="0.2">
      <c r="A5151" s="2" t="s">
        <v>782</v>
      </c>
      <c r="C5151" s="2" t="s">
        <v>1108</v>
      </c>
      <c r="E5151" s="2" t="s">
        <v>1708</v>
      </c>
      <c r="G5151" s="2" t="s">
        <v>2586</v>
      </c>
      <c r="I5151" t="s">
        <v>120</v>
      </c>
      <c r="K5151" t="s">
        <v>5673</v>
      </c>
    </row>
    <row r="5152" spans="1:11" x14ac:dyDescent="0.2">
      <c r="A5152" s="2" t="s">
        <v>782</v>
      </c>
      <c r="C5152" s="2" t="s">
        <v>1108</v>
      </c>
      <c r="E5152" s="2" t="s">
        <v>1708</v>
      </c>
      <c r="G5152" s="2" t="s">
        <v>2586</v>
      </c>
      <c r="I5152" t="s">
        <v>120</v>
      </c>
      <c r="K5152" t="s">
        <v>5673</v>
      </c>
    </row>
    <row r="5153" spans="1:11" x14ac:dyDescent="0.2">
      <c r="A5153" s="2" t="s">
        <v>782</v>
      </c>
      <c r="C5153" s="2" t="s">
        <v>1108</v>
      </c>
      <c r="E5153" s="2" t="s">
        <v>1708</v>
      </c>
      <c r="G5153" s="2" t="s">
        <v>2586</v>
      </c>
      <c r="I5153" t="s">
        <v>120</v>
      </c>
      <c r="K5153" t="s">
        <v>5673</v>
      </c>
    </row>
    <row r="5154" spans="1:11" x14ac:dyDescent="0.2">
      <c r="A5154" s="2" t="s">
        <v>793</v>
      </c>
      <c r="C5154" s="2" t="s">
        <v>1108</v>
      </c>
      <c r="E5154" s="2" t="s">
        <v>1708</v>
      </c>
      <c r="G5154" s="2" t="s">
        <v>2586</v>
      </c>
      <c r="I5154" t="s">
        <v>120</v>
      </c>
      <c r="K5154" t="s">
        <v>5673</v>
      </c>
    </row>
    <row r="5155" spans="1:11" x14ac:dyDescent="0.2">
      <c r="A5155" s="2" t="s">
        <v>782</v>
      </c>
      <c r="C5155" s="2" t="s">
        <v>1108</v>
      </c>
      <c r="E5155" s="2" t="s">
        <v>1708</v>
      </c>
      <c r="G5155" s="2" t="s">
        <v>2586</v>
      </c>
      <c r="I5155" t="s">
        <v>120</v>
      </c>
      <c r="K5155" t="s">
        <v>5673</v>
      </c>
    </row>
    <row r="5156" spans="1:11" x14ac:dyDescent="0.2">
      <c r="A5156" s="2" t="s">
        <v>782</v>
      </c>
      <c r="C5156" s="2" t="s">
        <v>1108</v>
      </c>
      <c r="E5156" s="2" t="s">
        <v>1708</v>
      </c>
      <c r="G5156" s="2" t="s">
        <v>2586</v>
      </c>
      <c r="I5156" t="s">
        <v>120</v>
      </c>
      <c r="K5156" t="s">
        <v>5673</v>
      </c>
    </row>
    <row r="5157" spans="1:11" x14ac:dyDescent="0.2">
      <c r="A5157" s="2" t="s">
        <v>782</v>
      </c>
      <c r="C5157" s="2" t="s">
        <v>1108</v>
      </c>
      <c r="E5157" s="2" t="s">
        <v>1708</v>
      </c>
      <c r="G5157" s="2" t="s">
        <v>2586</v>
      </c>
      <c r="I5157" t="s">
        <v>120</v>
      </c>
      <c r="K5157" t="s">
        <v>5673</v>
      </c>
    </row>
    <row r="5158" spans="1:11" x14ac:dyDescent="0.2">
      <c r="A5158" s="2" t="s">
        <v>782</v>
      </c>
      <c r="C5158" s="2" t="s">
        <v>1108</v>
      </c>
      <c r="E5158" s="2" t="s">
        <v>1708</v>
      </c>
      <c r="G5158" s="2" t="s">
        <v>2586</v>
      </c>
      <c r="I5158" t="s">
        <v>120</v>
      </c>
      <c r="K5158" t="s">
        <v>5673</v>
      </c>
    </row>
    <row r="5159" spans="1:11" x14ac:dyDescent="0.2">
      <c r="A5159" s="2" t="s">
        <v>782</v>
      </c>
      <c r="C5159" s="2" t="s">
        <v>1108</v>
      </c>
      <c r="E5159" s="2" t="s">
        <v>1708</v>
      </c>
      <c r="G5159" s="2" t="s">
        <v>2586</v>
      </c>
      <c r="I5159" t="s">
        <v>120</v>
      </c>
      <c r="K5159" t="s">
        <v>5673</v>
      </c>
    </row>
    <row r="5160" spans="1:11" x14ac:dyDescent="0.2">
      <c r="A5160" s="2" t="s">
        <v>782</v>
      </c>
      <c r="C5160" s="2" t="s">
        <v>1108</v>
      </c>
      <c r="E5160" s="2" t="s">
        <v>1708</v>
      </c>
      <c r="G5160" s="2" t="s">
        <v>2586</v>
      </c>
      <c r="I5160" t="s">
        <v>120</v>
      </c>
      <c r="K5160" t="s">
        <v>5673</v>
      </c>
    </row>
    <row r="5161" spans="1:11" x14ac:dyDescent="0.2">
      <c r="A5161" s="2" t="s">
        <v>782</v>
      </c>
      <c r="C5161" s="2" t="s">
        <v>1108</v>
      </c>
      <c r="E5161" s="2" t="s">
        <v>1708</v>
      </c>
      <c r="G5161" s="2" t="s">
        <v>2587</v>
      </c>
      <c r="I5161" t="s">
        <v>120</v>
      </c>
      <c r="K5161" t="s">
        <v>5673</v>
      </c>
    </row>
    <row r="5162" spans="1:11" x14ac:dyDescent="0.2">
      <c r="A5162" s="2" t="s">
        <v>782</v>
      </c>
      <c r="C5162" s="2" t="s">
        <v>1108</v>
      </c>
      <c r="E5162" s="2" t="s">
        <v>1708</v>
      </c>
      <c r="G5162" s="2" t="s">
        <v>2588</v>
      </c>
      <c r="I5162" t="s">
        <v>120</v>
      </c>
      <c r="K5162" t="s">
        <v>3955</v>
      </c>
    </row>
    <row r="5163" spans="1:11" x14ac:dyDescent="0.2">
      <c r="A5163" s="2" t="s">
        <v>782</v>
      </c>
      <c r="C5163" s="2" t="s">
        <v>1108</v>
      </c>
      <c r="E5163" s="2" t="s">
        <v>1708</v>
      </c>
      <c r="G5163" s="2" t="s">
        <v>2588</v>
      </c>
      <c r="I5163" t="s">
        <v>120</v>
      </c>
      <c r="K5163" t="s">
        <v>3955</v>
      </c>
    </row>
    <row r="5164" spans="1:11" x14ac:dyDescent="0.2">
      <c r="A5164" s="2" t="s">
        <v>782</v>
      </c>
      <c r="C5164" s="2" t="s">
        <v>1108</v>
      </c>
      <c r="E5164" s="2" t="s">
        <v>1708</v>
      </c>
      <c r="G5164" s="2" t="s">
        <v>2588</v>
      </c>
      <c r="I5164" t="s">
        <v>120</v>
      </c>
      <c r="K5164" t="s">
        <v>11849</v>
      </c>
    </row>
    <row r="5165" spans="1:11" x14ac:dyDescent="0.2">
      <c r="A5165" s="2" t="s">
        <v>793</v>
      </c>
      <c r="C5165" s="2" t="s">
        <v>1108</v>
      </c>
      <c r="E5165" s="2" t="s">
        <v>1708</v>
      </c>
      <c r="G5165" s="2" t="s">
        <v>2589</v>
      </c>
      <c r="I5165" t="s">
        <v>120</v>
      </c>
      <c r="K5165" t="s">
        <v>14070</v>
      </c>
    </row>
    <row r="5166" spans="1:11" x14ac:dyDescent="0.2">
      <c r="A5166" s="2" t="s">
        <v>782</v>
      </c>
      <c r="C5166" s="2" t="s">
        <v>1108</v>
      </c>
      <c r="E5166" s="2" t="s">
        <v>1708</v>
      </c>
      <c r="G5166" s="2" t="s">
        <v>2590</v>
      </c>
      <c r="I5166" t="s">
        <v>120</v>
      </c>
      <c r="K5166" t="s">
        <v>14070</v>
      </c>
    </row>
    <row r="5167" spans="1:11" x14ac:dyDescent="0.2">
      <c r="A5167" s="2" t="s">
        <v>782</v>
      </c>
      <c r="C5167" s="2" t="s">
        <v>1108</v>
      </c>
      <c r="E5167" s="2" t="s">
        <v>1708</v>
      </c>
      <c r="G5167" s="2" t="s">
        <v>2590</v>
      </c>
      <c r="I5167" t="s">
        <v>120</v>
      </c>
      <c r="K5167" t="s">
        <v>5686</v>
      </c>
    </row>
    <row r="5168" spans="1:11" x14ac:dyDescent="0.2">
      <c r="A5168" s="2" t="s">
        <v>782</v>
      </c>
      <c r="C5168" s="2" t="s">
        <v>1108</v>
      </c>
      <c r="E5168" s="2" t="s">
        <v>1708</v>
      </c>
      <c r="G5168" s="2" t="s">
        <v>2590</v>
      </c>
      <c r="I5168" t="s">
        <v>120</v>
      </c>
      <c r="K5168" t="s">
        <v>5686</v>
      </c>
    </row>
    <row r="5169" spans="1:11" x14ac:dyDescent="0.2">
      <c r="A5169" s="2" t="s">
        <v>782</v>
      </c>
      <c r="C5169" s="2" t="s">
        <v>1108</v>
      </c>
      <c r="E5169" s="2" t="s">
        <v>1708</v>
      </c>
      <c r="G5169" s="2" t="s">
        <v>2591</v>
      </c>
      <c r="I5169" t="s">
        <v>120</v>
      </c>
      <c r="K5169" t="s">
        <v>2794</v>
      </c>
    </row>
    <row r="5170" spans="1:11" x14ac:dyDescent="0.2">
      <c r="A5170" s="2" t="s">
        <v>782</v>
      </c>
      <c r="C5170" s="2" t="s">
        <v>1108</v>
      </c>
      <c r="E5170" s="2" t="s">
        <v>1708</v>
      </c>
      <c r="G5170" s="2" t="s">
        <v>2592</v>
      </c>
      <c r="I5170" t="s">
        <v>120</v>
      </c>
      <c r="K5170" t="s">
        <v>5691</v>
      </c>
    </row>
    <row r="5171" spans="1:11" x14ac:dyDescent="0.2">
      <c r="A5171" s="2" t="s">
        <v>782</v>
      </c>
      <c r="C5171" s="2" t="s">
        <v>1108</v>
      </c>
      <c r="E5171" s="2" t="s">
        <v>1708</v>
      </c>
      <c r="G5171" s="2" t="s">
        <v>2593</v>
      </c>
      <c r="I5171" t="s">
        <v>120</v>
      </c>
      <c r="K5171" t="s">
        <v>5692</v>
      </c>
    </row>
    <row r="5172" spans="1:11" x14ac:dyDescent="0.2">
      <c r="A5172" s="2" t="s">
        <v>782</v>
      </c>
      <c r="C5172" s="2" t="s">
        <v>1108</v>
      </c>
      <c r="E5172" s="2" t="s">
        <v>1708</v>
      </c>
      <c r="G5172" s="2" t="s">
        <v>2594</v>
      </c>
      <c r="I5172" t="s">
        <v>120</v>
      </c>
      <c r="K5172" t="s">
        <v>2795</v>
      </c>
    </row>
    <row r="5173" spans="1:11" x14ac:dyDescent="0.2">
      <c r="A5173" s="2" t="s">
        <v>782</v>
      </c>
      <c r="C5173" s="2" t="s">
        <v>1108</v>
      </c>
      <c r="E5173" s="2" t="s">
        <v>1708</v>
      </c>
      <c r="G5173" s="2" t="s">
        <v>2594</v>
      </c>
      <c r="I5173" t="s">
        <v>120</v>
      </c>
      <c r="K5173" t="s">
        <v>2795</v>
      </c>
    </row>
    <row r="5174" spans="1:11" x14ac:dyDescent="0.2">
      <c r="A5174" s="2" t="s">
        <v>782</v>
      </c>
      <c r="C5174" s="2" t="s">
        <v>1108</v>
      </c>
      <c r="E5174" s="2" t="s">
        <v>1708</v>
      </c>
      <c r="G5174" s="2" t="s">
        <v>2595</v>
      </c>
      <c r="I5174" t="s">
        <v>120</v>
      </c>
      <c r="K5174" t="s">
        <v>2809</v>
      </c>
    </row>
    <row r="5175" spans="1:11" x14ac:dyDescent="0.2">
      <c r="A5175" s="2" t="s">
        <v>782</v>
      </c>
      <c r="C5175" s="2" t="s">
        <v>1108</v>
      </c>
      <c r="E5175" s="2" t="s">
        <v>1708</v>
      </c>
      <c r="G5175" s="2" t="s">
        <v>2596</v>
      </c>
      <c r="I5175" t="s">
        <v>120</v>
      </c>
      <c r="K5175" t="s">
        <v>2811</v>
      </c>
    </row>
    <row r="5176" spans="1:11" x14ac:dyDescent="0.2">
      <c r="A5176" s="2" t="s">
        <v>782</v>
      </c>
      <c r="C5176" s="2" t="s">
        <v>1108</v>
      </c>
      <c r="E5176" s="2" t="s">
        <v>1708</v>
      </c>
      <c r="G5176" s="2" t="s">
        <v>2597</v>
      </c>
      <c r="I5176" t="s">
        <v>120</v>
      </c>
      <c r="K5176" t="s">
        <v>2816</v>
      </c>
    </row>
    <row r="5177" spans="1:11" x14ac:dyDescent="0.2">
      <c r="A5177" s="2" t="s">
        <v>782</v>
      </c>
      <c r="C5177" s="2" t="s">
        <v>1108</v>
      </c>
      <c r="E5177" s="2" t="s">
        <v>1708</v>
      </c>
      <c r="G5177" s="2" t="s">
        <v>2596</v>
      </c>
      <c r="I5177" t="s">
        <v>120</v>
      </c>
      <c r="K5177" t="s">
        <v>2816</v>
      </c>
    </row>
    <row r="5178" spans="1:11" x14ac:dyDescent="0.2">
      <c r="A5178" s="2" t="s">
        <v>782</v>
      </c>
      <c r="C5178" s="2" t="s">
        <v>1108</v>
      </c>
      <c r="E5178" s="2" t="s">
        <v>1708</v>
      </c>
      <c r="G5178" s="2" t="s">
        <v>2596</v>
      </c>
      <c r="I5178" t="s">
        <v>120</v>
      </c>
      <c r="K5178" t="s">
        <v>2816</v>
      </c>
    </row>
    <row r="5179" spans="1:11" x14ac:dyDescent="0.2">
      <c r="A5179" s="2" t="s">
        <v>782</v>
      </c>
      <c r="C5179" s="2" t="s">
        <v>1108</v>
      </c>
      <c r="E5179" s="2" t="s">
        <v>1733</v>
      </c>
      <c r="G5179" s="2" t="s">
        <v>2596</v>
      </c>
      <c r="I5179" t="s">
        <v>120</v>
      </c>
      <c r="K5179" t="s">
        <v>2816</v>
      </c>
    </row>
    <row r="5180" spans="1:11" x14ac:dyDescent="0.2">
      <c r="A5180" s="2" t="s">
        <v>782</v>
      </c>
      <c r="C5180" s="2" t="s">
        <v>1108</v>
      </c>
      <c r="E5180" s="2" t="s">
        <v>1708</v>
      </c>
      <c r="G5180" s="2" t="s">
        <v>2596</v>
      </c>
      <c r="I5180" t="s">
        <v>120</v>
      </c>
      <c r="K5180" t="s">
        <v>2816</v>
      </c>
    </row>
    <row r="5181" spans="1:11" x14ac:dyDescent="0.2">
      <c r="A5181" s="2" t="s">
        <v>782</v>
      </c>
      <c r="C5181" s="2" t="s">
        <v>1108</v>
      </c>
      <c r="E5181" s="2" t="s">
        <v>1708</v>
      </c>
      <c r="G5181" s="2" t="s">
        <v>2596</v>
      </c>
      <c r="I5181" t="s">
        <v>120</v>
      </c>
      <c r="K5181" t="s">
        <v>2816</v>
      </c>
    </row>
    <row r="5182" spans="1:11" x14ac:dyDescent="0.2">
      <c r="A5182" s="2" t="s">
        <v>782</v>
      </c>
      <c r="C5182" s="2" t="s">
        <v>1108</v>
      </c>
      <c r="E5182" s="2" t="s">
        <v>1708</v>
      </c>
      <c r="G5182" s="2" t="s">
        <v>2596</v>
      </c>
      <c r="I5182" t="s">
        <v>120</v>
      </c>
      <c r="K5182" t="s">
        <v>2816</v>
      </c>
    </row>
    <row r="5183" spans="1:11" x14ac:dyDescent="0.2">
      <c r="A5183" s="2" t="s">
        <v>782</v>
      </c>
      <c r="C5183" s="2" t="s">
        <v>1108</v>
      </c>
      <c r="E5183" s="2" t="s">
        <v>1708</v>
      </c>
      <c r="G5183" s="2" t="s">
        <v>2596</v>
      </c>
      <c r="I5183" t="s">
        <v>120</v>
      </c>
      <c r="K5183" t="s">
        <v>2816</v>
      </c>
    </row>
    <row r="5184" spans="1:11" x14ac:dyDescent="0.2">
      <c r="A5184" s="2" t="s">
        <v>782</v>
      </c>
      <c r="C5184" s="2" t="s">
        <v>1108</v>
      </c>
      <c r="E5184" s="2" t="s">
        <v>1708</v>
      </c>
      <c r="G5184" s="2" t="s">
        <v>2596</v>
      </c>
      <c r="I5184" t="s">
        <v>120</v>
      </c>
      <c r="K5184" t="s">
        <v>2816</v>
      </c>
    </row>
    <row r="5185" spans="1:11" x14ac:dyDescent="0.2">
      <c r="A5185" s="2" t="s">
        <v>782</v>
      </c>
      <c r="C5185" s="2" t="s">
        <v>1108</v>
      </c>
      <c r="E5185" s="2" t="s">
        <v>1708</v>
      </c>
      <c r="G5185" s="2" t="s">
        <v>2596</v>
      </c>
      <c r="I5185" t="s">
        <v>120</v>
      </c>
      <c r="K5185" t="s">
        <v>2816</v>
      </c>
    </row>
    <row r="5186" spans="1:11" x14ac:dyDescent="0.2">
      <c r="A5186" s="2" t="s">
        <v>782</v>
      </c>
      <c r="C5186" s="2" t="s">
        <v>1108</v>
      </c>
      <c r="E5186" s="2" t="s">
        <v>1708</v>
      </c>
      <c r="G5186" s="2" t="s">
        <v>2596</v>
      </c>
      <c r="I5186" t="s">
        <v>120</v>
      </c>
      <c r="K5186" t="s">
        <v>2816</v>
      </c>
    </row>
    <row r="5187" spans="1:11" x14ac:dyDescent="0.2">
      <c r="A5187" s="2" t="s">
        <v>782</v>
      </c>
      <c r="C5187" s="2" t="s">
        <v>1108</v>
      </c>
      <c r="E5187" s="2" t="s">
        <v>1708</v>
      </c>
      <c r="G5187" s="2" t="s">
        <v>2596</v>
      </c>
      <c r="I5187" t="s">
        <v>120</v>
      </c>
      <c r="K5187" t="s">
        <v>2816</v>
      </c>
    </row>
    <row r="5188" spans="1:11" x14ac:dyDescent="0.2">
      <c r="A5188" s="2" t="s">
        <v>782</v>
      </c>
      <c r="C5188" s="2" t="s">
        <v>1108</v>
      </c>
      <c r="E5188" s="2" t="s">
        <v>1708</v>
      </c>
      <c r="G5188" s="2" t="s">
        <v>2596</v>
      </c>
      <c r="I5188" t="s">
        <v>120</v>
      </c>
      <c r="K5188" t="s">
        <v>2816</v>
      </c>
    </row>
    <row r="5189" spans="1:11" x14ac:dyDescent="0.2">
      <c r="A5189" s="2" t="s">
        <v>782</v>
      </c>
      <c r="C5189" s="2" t="s">
        <v>1108</v>
      </c>
      <c r="E5189" s="2" t="s">
        <v>1708</v>
      </c>
      <c r="G5189" s="2" t="s">
        <v>2596</v>
      </c>
      <c r="I5189" t="s">
        <v>120</v>
      </c>
      <c r="K5189" t="s">
        <v>2816</v>
      </c>
    </row>
    <row r="5190" spans="1:11" x14ac:dyDescent="0.2">
      <c r="A5190" s="2" t="s">
        <v>782</v>
      </c>
      <c r="C5190" s="2" t="s">
        <v>1108</v>
      </c>
      <c r="E5190" s="2" t="s">
        <v>1708</v>
      </c>
      <c r="G5190" s="2" t="s">
        <v>2596</v>
      </c>
      <c r="I5190" t="s">
        <v>120</v>
      </c>
      <c r="K5190" t="s">
        <v>2816</v>
      </c>
    </row>
    <row r="5191" spans="1:11" x14ac:dyDescent="0.2">
      <c r="A5191" s="2" t="s">
        <v>782</v>
      </c>
      <c r="C5191" s="2" t="s">
        <v>1108</v>
      </c>
      <c r="E5191" s="2" t="s">
        <v>1708</v>
      </c>
      <c r="G5191" s="2" t="s">
        <v>2596</v>
      </c>
      <c r="I5191" t="s">
        <v>120</v>
      </c>
      <c r="K5191" t="s">
        <v>2816</v>
      </c>
    </row>
    <row r="5192" spans="1:11" x14ac:dyDescent="0.2">
      <c r="A5192" s="2" t="s">
        <v>782</v>
      </c>
      <c r="C5192" s="2" t="s">
        <v>1108</v>
      </c>
      <c r="E5192" s="2" t="s">
        <v>1708</v>
      </c>
      <c r="G5192" s="2" t="s">
        <v>2596</v>
      </c>
      <c r="I5192" t="s">
        <v>120</v>
      </c>
      <c r="K5192" t="s">
        <v>2816</v>
      </c>
    </row>
    <row r="5193" spans="1:11" x14ac:dyDescent="0.2">
      <c r="A5193" s="2" t="s">
        <v>782</v>
      </c>
      <c r="C5193" s="2" t="s">
        <v>1108</v>
      </c>
      <c r="E5193" s="2" t="s">
        <v>1708</v>
      </c>
      <c r="G5193" s="2" t="s">
        <v>2596</v>
      </c>
      <c r="I5193" t="s">
        <v>120</v>
      </c>
      <c r="K5193" t="s">
        <v>9400</v>
      </c>
    </row>
    <row r="5194" spans="1:11" x14ac:dyDescent="0.2">
      <c r="A5194" s="2" t="s">
        <v>782</v>
      </c>
      <c r="C5194" s="2" t="s">
        <v>1108</v>
      </c>
      <c r="E5194" s="2" t="s">
        <v>1708</v>
      </c>
      <c r="G5194" s="2" t="s">
        <v>2596</v>
      </c>
      <c r="I5194" t="s">
        <v>120</v>
      </c>
      <c r="K5194" t="s">
        <v>9782</v>
      </c>
    </row>
    <row r="5195" spans="1:11" x14ac:dyDescent="0.2">
      <c r="A5195" s="2" t="s">
        <v>782</v>
      </c>
      <c r="C5195" s="2" t="s">
        <v>1139</v>
      </c>
      <c r="E5195" s="2" t="s">
        <v>1708</v>
      </c>
      <c r="G5195" s="2" t="s">
        <v>2596</v>
      </c>
      <c r="I5195" t="s">
        <v>120</v>
      </c>
      <c r="K5195" t="s">
        <v>15163</v>
      </c>
    </row>
    <row r="5196" spans="1:11" x14ac:dyDescent="0.2">
      <c r="A5196" s="2" t="s">
        <v>782</v>
      </c>
      <c r="C5196" s="2" t="s">
        <v>1108</v>
      </c>
      <c r="E5196" s="2" t="s">
        <v>1708</v>
      </c>
      <c r="G5196" s="2" t="s">
        <v>2597</v>
      </c>
      <c r="I5196" t="s">
        <v>120</v>
      </c>
      <c r="K5196" t="s">
        <v>11350</v>
      </c>
    </row>
    <row r="5197" spans="1:11" x14ac:dyDescent="0.2">
      <c r="A5197" s="2" t="s">
        <v>782</v>
      </c>
      <c r="C5197" s="2" t="s">
        <v>1108</v>
      </c>
      <c r="E5197" s="2" t="s">
        <v>1708</v>
      </c>
      <c r="G5197" s="2" t="s">
        <v>2596</v>
      </c>
      <c r="I5197" t="s">
        <v>120</v>
      </c>
      <c r="K5197" t="s">
        <v>3984</v>
      </c>
    </row>
    <row r="5198" spans="1:11" x14ac:dyDescent="0.2">
      <c r="A5198" s="2" t="s">
        <v>782</v>
      </c>
      <c r="C5198" s="2" t="s">
        <v>1108</v>
      </c>
      <c r="E5198" s="2" t="s">
        <v>1708</v>
      </c>
      <c r="G5198" s="2" t="s">
        <v>2596</v>
      </c>
      <c r="I5198" t="s">
        <v>120</v>
      </c>
      <c r="K5198" t="s">
        <v>3984</v>
      </c>
    </row>
    <row r="5199" spans="1:11" x14ac:dyDescent="0.2">
      <c r="A5199" s="2" t="s">
        <v>782</v>
      </c>
      <c r="C5199" s="2" t="s">
        <v>1108</v>
      </c>
      <c r="E5199" s="2" t="s">
        <v>1708</v>
      </c>
      <c r="G5199" s="2" t="s">
        <v>2596</v>
      </c>
      <c r="I5199" t="s">
        <v>120</v>
      </c>
      <c r="K5199" t="s">
        <v>3984</v>
      </c>
    </row>
    <row r="5200" spans="1:11" x14ac:dyDescent="0.2">
      <c r="A5200" s="2" t="s">
        <v>782</v>
      </c>
      <c r="C5200" s="2" t="s">
        <v>1108</v>
      </c>
      <c r="E5200" s="2" t="s">
        <v>1708</v>
      </c>
      <c r="G5200" s="2" t="s">
        <v>2597</v>
      </c>
      <c r="I5200" t="s">
        <v>120</v>
      </c>
      <c r="K5200" t="s">
        <v>2822</v>
      </c>
    </row>
    <row r="5201" spans="1:11" x14ac:dyDescent="0.2">
      <c r="A5201" s="2" t="s">
        <v>782</v>
      </c>
      <c r="C5201" s="2" t="s">
        <v>1108</v>
      </c>
      <c r="E5201" s="2" t="s">
        <v>1708</v>
      </c>
      <c r="G5201" s="2" t="s">
        <v>2596</v>
      </c>
      <c r="I5201" t="s">
        <v>120</v>
      </c>
      <c r="K5201" t="s">
        <v>2822</v>
      </c>
    </row>
    <row r="5202" spans="1:11" x14ac:dyDescent="0.2">
      <c r="A5202" s="2" t="s">
        <v>793</v>
      </c>
      <c r="C5202" s="2" t="s">
        <v>1108</v>
      </c>
      <c r="E5202" s="2" t="s">
        <v>1708</v>
      </c>
      <c r="G5202" s="2" t="s">
        <v>2596</v>
      </c>
      <c r="I5202" t="s">
        <v>120</v>
      </c>
      <c r="K5202" t="s">
        <v>3985</v>
      </c>
    </row>
    <row r="5203" spans="1:11" x14ac:dyDescent="0.2">
      <c r="A5203" s="2" t="s">
        <v>782</v>
      </c>
      <c r="C5203" s="2" t="s">
        <v>1108</v>
      </c>
      <c r="E5203" s="2" t="s">
        <v>1708</v>
      </c>
      <c r="G5203" s="2" t="s">
        <v>2596</v>
      </c>
      <c r="I5203" t="s">
        <v>120</v>
      </c>
      <c r="K5203" t="s">
        <v>2823</v>
      </c>
    </row>
    <row r="5204" spans="1:11" x14ac:dyDescent="0.2">
      <c r="A5204" s="2" t="s">
        <v>782</v>
      </c>
      <c r="C5204" s="2" t="s">
        <v>1108</v>
      </c>
      <c r="E5204" s="2" t="s">
        <v>1708</v>
      </c>
      <c r="G5204" s="2" t="s">
        <v>2596</v>
      </c>
      <c r="I5204" t="s">
        <v>120</v>
      </c>
      <c r="K5204" t="s">
        <v>2823</v>
      </c>
    </row>
    <row r="5205" spans="1:11" x14ac:dyDescent="0.2">
      <c r="A5205" s="2" t="s">
        <v>782</v>
      </c>
      <c r="C5205" s="2" t="s">
        <v>1108</v>
      </c>
      <c r="E5205" s="2" t="s">
        <v>1708</v>
      </c>
      <c r="G5205" s="2" t="s">
        <v>2596</v>
      </c>
      <c r="I5205" t="s">
        <v>123</v>
      </c>
      <c r="K5205" t="s">
        <v>2823</v>
      </c>
    </row>
    <row r="5206" spans="1:11" x14ac:dyDescent="0.2">
      <c r="A5206" s="2" t="s">
        <v>782</v>
      </c>
      <c r="C5206" s="2" t="s">
        <v>1108</v>
      </c>
      <c r="E5206" s="2" t="s">
        <v>1708</v>
      </c>
      <c r="G5206" s="2" t="s">
        <v>2596</v>
      </c>
      <c r="I5206" t="s">
        <v>123</v>
      </c>
      <c r="K5206" t="s">
        <v>2823</v>
      </c>
    </row>
    <row r="5207" spans="1:11" x14ac:dyDescent="0.2">
      <c r="A5207" s="2" t="s">
        <v>782</v>
      </c>
      <c r="C5207" s="2" t="s">
        <v>1108</v>
      </c>
      <c r="E5207" s="2" t="s">
        <v>1708</v>
      </c>
      <c r="G5207" s="2" t="s">
        <v>2596</v>
      </c>
      <c r="I5207" t="s">
        <v>123</v>
      </c>
      <c r="K5207" t="s">
        <v>2823</v>
      </c>
    </row>
    <row r="5208" spans="1:11" x14ac:dyDescent="0.2">
      <c r="A5208" s="2" t="s">
        <v>782</v>
      </c>
      <c r="C5208" s="2" t="s">
        <v>1108</v>
      </c>
      <c r="E5208" s="2" t="s">
        <v>1708</v>
      </c>
      <c r="G5208" s="2" t="s">
        <v>2596</v>
      </c>
      <c r="I5208" t="s">
        <v>123</v>
      </c>
      <c r="K5208" t="s">
        <v>2823</v>
      </c>
    </row>
    <row r="5209" spans="1:11" x14ac:dyDescent="0.2">
      <c r="A5209" s="2" t="s">
        <v>782</v>
      </c>
      <c r="C5209" s="2" t="s">
        <v>1108</v>
      </c>
      <c r="E5209" s="2" t="s">
        <v>1708</v>
      </c>
      <c r="G5209" s="2" t="s">
        <v>2597</v>
      </c>
      <c r="I5209" t="s">
        <v>123</v>
      </c>
      <c r="K5209" t="s">
        <v>2823</v>
      </c>
    </row>
    <row r="5210" spans="1:11" x14ac:dyDescent="0.2">
      <c r="A5210" s="2" t="s">
        <v>782</v>
      </c>
      <c r="C5210" s="2" t="s">
        <v>1108</v>
      </c>
      <c r="E5210" s="2" t="s">
        <v>1708</v>
      </c>
      <c r="G5210" s="2" t="s">
        <v>2597</v>
      </c>
      <c r="I5210" t="s">
        <v>123</v>
      </c>
      <c r="K5210" t="s">
        <v>2823</v>
      </c>
    </row>
    <row r="5211" spans="1:11" x14ac:dyDescent="0.2">
      <c r="A5211" s="2" t="s">
        <v>782</v>
      </c>
      <c r="C5211" s="2" t="s">
        <v>1108</v>
      </c>
      <c r="E5211" s="2" t="s">
        <v>1708</v>
      </c>
      <c r="G5211" s="2" t="s">
        <v>2598</v>
      </c>
      <c r="I5211" t="s">
        <v>123</v>
      </c>
      <c r="K5211" t="s">
        <v>2823</v>
      </c>
    </row>
    <row r="5212" spans="1:11" x14ac:dyDescent="0.2">
      <c r="A5212" s="2" t="s">
        <v>782</v>
      </c>
      <c r="C5212" s="2" t="s">
        <v>1108</v>
      </c>
      <c r="E5212" s="2" t="s">
        <v>1708</v>
      </c>
      <c r="G5212" s="2" t="s">
        <v>2598</v>
      </c>
      <c r="I5212" t="s">
        <v>123</v>
      </c>
      <c r="K5212" t="s">
        <v>2823</v>
      </c>
    </row>
    <row r="5213" spans="1:11" x14ac:dyDescent="0.2">
      <c r="A5213" s="2" t="s">
        <v>782</v>
      </c>
      <c r="C5213" s="2" t="s">
        <v>1108</v>
      </c>
      <c r="E5213" s="2" t="s">
        <v>1708</v>
      </c>
      <c r="G5213" s="2" t="s">
        <v>2598</v>
      </c>
      <c r="I5213" t="s">
        <v>123</v>
      </c>
      <c r="K5213" t="s">
        <v>2823</v>
      </c>
    </row>
    <row r="5214" spans="1:11" x14ac:dyDescent="0.2">
      <c r="A5214" s="2" t="s">
        <v>782</v>
      </c>
      <c r="C5214" s="2" t="s">
        <v>1108</v>
      </c>
      <c r="E5214" s="2" t="s">
        <v>1708</v>
      </c>
      <c r="G5214" s="2" t="s">
        <v>2598</v>
      </c>
      <c r="I5214" t="s">
        <v>123</v>
      </c>
      <c r="K5214" t="s">
        <v>2823</v>
      </c>
    </row>
    <row r="5215" spans="1:11" x14ac:dyDescent="0.2">
      <c r="A5215" s="2" t="s">
        <v>782</v>
      </c>
      <c r="C5215" s="2" t="s">
        <v>1108</v>
      </c>
      <c r="E5215" s="2" t="s">
        <v>1708</v>
      </c>
      <c r="G5215" s="2" t="s">
        <v>2598</v>
      </c>
      <c r="I5215" t="s">
        <v>123</v>
      </c>
      <c r="K5215" t="s">
        <v>2823</v>
      </c>
    </row>
    <row r="5216" spans="1:11" x14ac:dyDescent="0.2">
      <c r="A5216" s="2" t="s">
        <v>782</v>
      </c>
      <c r="C5216" s="2" t="s">
        <v>1108</v>
      </c>
      <c r="E5216" s="2" t="s">
        <v>1708</v>
      </c>
      <c r="G5216" s="2" t="s">
        <v>2598</v>
      </c>
      <c r="I5216" t="s">
        <v>123</v>
      </c>
      <c r="K5216" t="s">
        <v>2823</v>
      </c>
    </row>
    <row r="5217" spans="1:11" x14ac:dyDescent="0.2">
      <c r="A5217" s="2" t="s">
        <v>782</v>
      </c>
      <c r="C5217" s="2" t="s">
        <v>1108</v>
      </c>
      <c r="E5217" s="2" t="s">
        <v>1708</v>
      </c>
      <c r="G5217" s="2" t="s">
        <v>2598</v>
      </c>
      <c r="I5217" t="s">
        <v>123</v>
      </c>
      <c r="K5217" t="s">
        <v>2823</v>
      </c>
    </row>
    <row r="5218" spans="1:11" x14ac:dyDescent="0.2">
      <c r="A5218" s="2" t="s">
        <v>782</v>
      </c>
      <c r="C5218" s="2" t="s">
        <v>1108</v>
      </c>
      <c r="E5218" s="2" t="s">
        <v>1708</v>
      </c>
      <c r="G5218" s="2" t="s">
        <v>2598</v>
      </c>
      <c r="I5218" t="s">
        <v>123</v>
      </c>
      <c r="K5218" t="s">
        <v>2823</v>
      </c>
    </row>
    <row r="5219" spans="1:11" x14ac:dyDescent="0.2">
      <c r="A5219" s="2" t="s">
        <v>782</v>
      </c>
      <c r="C5219" s="2" t="s">
        <v>1108</v>
      </c>
      <c r="E5219" s="2" t="s">
        <v>1708</v>
      </c>
      <c r="G5219" s="2" t="s">
        <v>2599</v>
      </c>
      <c r="I5219" t="s">
        <v>123</v>
      </c>
      <c r="K5219" t="s">
        <v>2823</v>
      </c>
    </row>
    <row r="5220" spans="1:11" x14ac:dyDescent="0.2">
      <c r="A5220" s="2" t="s">
        <v>782</v>
      </c>
      <c r="C5220" s="2" t="s">
        <v>1108</v>
      </c>
      <c r="E5220" s="2" t="s">
        <v>1708</v>
      </c>
      <c r="G5220" s="2" t="s">
        <v>2600</v>
      </c>
      <c r="I5220" t="s">
        <v>123</v>
      </c>
      <c r="K5220" t="s">
        <v>2823</v>
      </c>
    </row>
    <row r="5221" spans="1:11" x14ac:dyDescent="0.2">
      <c r="A5221" s="2" t="s">
        <v>782</v>
      </c>
      <c r="C5221" s="2" t="s">
        <v>1108</v>
      </c>
      <c r="E5221" s="2" t="s">
        <v>1708</v>
      </c>
      <c r="G5221" s="2" t="s">
        <v>2601</v>
      </c>
      <c r="I5221" t="s">
        <v>123</v>
      </c>
      <c r="K5221" t="s">
        <v>2823</v>
      </c>
    </row>
    <row r="5222" spans="1:11" x14ac:dyDescent="0.2">
      <c r="A5222" s="2" t="s">
        <v>782</v>
      </c>
      <c r="C5222" s="2" t="s">
        <v>1108</v>
      </c>
      <c r="E5222" s="2" t="s">
        <v>1708</v>
      </c>
      <c r="G5222" s="2" t="s">
        <v>2601</v>
      </c>
      <c r="I5222" t="s">
        <v>123</v>
      </c>
      <c r="K5222" t="s">
        <v>2823</v>
      </c>
    </row>
    <row r="5223" spans="1:11" x14ac:dyDescent="0.2">
      <c r="A5223" s="2" t="s">
        <v>782</v>
      </c>
      <c r="C5223" s="2" t="s">
        <v>1108</v>
      </c>
      <c r="E5223" s="2" t="s">
        <v>1708</v>
      </c>
      <c r="G5223" s="2" t="s">
        <v>2602</v>
      </c>
      <c r="I5223" t="s">
        <v>123</v>
      </c>
      <c r="K5223" t="s">
        <v>2823</v>
      </c>
    </row>
    <row r="5224" spans="1:11" x14ac:dyDescent="0.2">
      <c r="A5224" s="2" t="s">
        <v>782</v>
      </c>
      <c r="C5224" s="2" t="s">
        <v>1108</v>
      </c>
      <c r="E5224" s="2" t="s">
        <v>1708</v>
      </c>
      <c r="G5224" s="2" t="s">
        <v>2603</v>
      </c>
      <c r="I5224" t="s">
        <v>123</v>
      </c>
      <c r="K5224" t="s">
        <v>2823</v>
      </c>
    </row>
    <row r="5225" spans="1:11" x14ac:dyDescent="0.2">
      <c r="A5225" s="2" t="s">
        <v>782</v>
      </c>
      <c r="C5225" s="2" t="s">
        <v>1108</v>
      </c>
      <c r="E5225" s="2" t="s">
        <v>1708</v>
      </c>
      <c r="G5225" s="2" t="s">
        <v>2604</v>
      </c>
      <c r="I5225" t="s">
        <v>123</v>
      </c>
      <c r="K5225" t="s">
        <v>2823</v>
      </c>
    </row>
    <row r="5226" spans="1:11" x14ac:dyDescent="0.2">
      <c r="A5226" s="2" t="s">
        <v>782</v>
      </c>
      <c r="C5226" s="2" t="s">
        <v>1108</v>
      </c>
      <c r="E5226" s="2" t="s">
        <v>1708</v>
      </c>
      <c r="G5226" s="2" t="s">
        <v>2605</v>
      </c>
      <c r="I5226" t="s">
        <v>123</v>
      </c>
      <c r="K5226" t="s">
        <v>2823</v>
      </c>
    </row>
    <row r="5227" spans="1:11" x14ac:dyDescent="0.2">
      <c r="A5227" s="2" t="s">
        <v>782</v>
      </c>
      <c r="C5227" s="2" t="s">
        <v>1108</v>
      </c>
      <c r="E5227" s="2" t="s">
        <v>1708</v>
      </c>
      <c r="G5227" s="2" t="s">
        <v>2606</v>
      </c>
      <c r="I5227" t="s">
        <v>123</v>
      </c>
      <c r="K5227" t="s">
        <v>2823</v>
      </c>
    </row>
    <row r="5228" spans="1:11" x14ac:dyDescent="0.2">
      <c r="A5228" s="2" t="s">
        <v>782</v>
      </c>
      <c r="C5228" s="2" t="s">
        <v>1108</v>
      </c>
      <c r="E5228" s="2" t="s">
        <v>1708</v>
      </c>
      <c r="G5228" s="2" t="s">
        <v>2607</v>
      </c>
      <c r="I5228" t="s">
        <v>123</v>
      </c>
      <c r="K5228" t="s">
        <v>2823</v>
      </c>
    </row>
    <row r="5229" spans="1:11" x14ac:dyDescent="0.2">
      <c r="A5229" s="2" t="s">
        <v>782</v>
      </c>
      <c r="C5229" s="2" t="s">
        <v>1108</v>
      </c>
      <c r="E5229" s="2" t="s">
        <v>1708</v>
      </c>
      <c r="G5229" s="2" t="s">
        <v>2608</v>
      </c>
      <c r="I5229" t="s">
        <v>123</v>
      </c>
      <c r="K5229" t="s">
        <v>2823</v>
      </c>
    </row>
    <row r="5230" spans="1:11" x14ac:dyDescent="0.2">
      <c r="A5230" s="2" t="s">
        <v>782</v>
      </c>
      <c r="C5230" s="2" t="s">
        <v>1108</v>
      </c>
      <c r="E5230" s="2" t="s">
        <v>1708</v>
      </c>
      <c r="G5230" s="2" t="s">
        <v>2609</v>
      </c>
      <c r="I5230" t="s">
        <v>123</v>
      </c>
      <c r="K5230" t="s">
        <v>2823</v>
      </c>
    </row>
    <row r="5231" spans="1:11" x14ac:dyDescent="0.2">
      <c r="A5231" s="2" t="s">
        <v>782</v>
      </c>
      <c r="C5231" s="2" t="s">
        <v>1108</v>
      </c>
      <c r="E5231" s="2" t="s">
        <v>1708</v>
      </c>
      <c r="G5231" s="2" t="s">
        <v>2610</v>
      </c>
      <c r="I5231" t="s">
        <v>123</v>
      </c>
      <c r="K5231" t="s">
        <v>2823</v>
      </c>
    </row>
    <row r="5232" spans="1:11" x14ac:dyDescent="0.2">
      <c r="A5232" s="2" t="s">
        <v>782</v>
      </c>
      <c r="C5232" s="2" t="s">
        <v>1108</v>
      </c>
      <c r="E5232" s="2" t="s">
        <v>1708</v>
      </c>
      <c r="G5232" s="2" t="s">
        <v>2610</v>
      </c>
      <c r="I5232" t="s">
        <v>123</v>
      </c>
      <c r="K5232" t="s">
        <v>2823</v>
      </c>
    </row>
    <row r="5233" spans="1:11" x14ac:dyDescent="0.2">
      <c r="A5233" s="2" t="s">
        <v>782</v>
      </c>
      <c r="C5233" s="2" t="s">
        <v>1108</v>
      </c>
      <c r="E5233" s="2" t="s">
        <v>1708</v>
      </c>
      <c r="G5233" s="2" t="s">
        <v>2610</v>
      </c>
      <c r="I5233" t="s">
        <v>123</v>
      </c>
      <c r="K5233" t="s">
        <v>2823</v>
      </c>
    </row>
    <row r="5234" spans="1:11" x14ac:dyDescent="0.2">
      <c r="A5234" s="2" t="s">
        <v>782</v>
      </c>
      <c r="C5234" s="2" t="s">
        <v>1108</v>
      </c>
      <c r="E5234" s="2" t="s">
        <v>1708</v>
      </c>
      <c r="G5234" s="2" t="s">
        <v>2611</v>
      </c>
      <c r="I5234" t="s">
        <v>123</v>
      </c>
      <c r="K5234" t="s">
        <v>2823</v>
      </c>
    </row>
    <row r="5235" spans="1:11" x14ac:dyDescent="0.2">
      <c r="A5235" s="2" t="s">
        <v>782</v>
      </c>
      <c r="C5235" s="2" t="s">
        <v>1108</v>
      </c>
      <c r="E5235" s="2" t="s">
        <v>1708</v>
      </c>
      <c r="G5235" s="2" t="s">
        <v>2612</v>
      </c>
      <c r="I5235" t="s">
        <v>123</v>
      </c>
      <c r="K5235" t="s">
        <v>2823</v>
      </c>
    </row>
    <row r="5236" spans="1:11" x14ac:dyDescent="0.2">
      <c r="A5236" s="2" t="s">
        <v>782</v>
      </c>
      <c r="C5236" s="2" t="s">
        <v>1108</v>
      </c>
      <c r="E5236" s="2" t="s">
        <v>1708</v>
      </c>
      <c r="G5236" s="2" t="s">
        <v>2613</v>
      </c>
      <c r="I5236" t="s">
        <v>123</v>
      </c>
      <c r="K5236" t="s">
        <v>2823</v>
      </c>
    </row>
    <row r="5237" spans="1:11" x14ac:dyDescent="0.2">
      <c r="A5237" s="2" t="s">
        <v>782</v>
      </c>
      <c r="C5237" s="2" t="s">
        <v>1108</v>
      </c>
      <c r="E5237" s="2" t="s">
        <v>1708</v>
      </c>
      <c r="G5237" s="2" t="s">
        <v>2614</v>
      </c>
      <c r="I5237" t="s">
        <v>123</v>
      </c>
      <c r="K5237" t="s">
        <v>2823</v>
      </c>
    </row>
    <row r="5238" spans="1:11" x14ac:dyDescent="0.2">
      <c r="A5238" s="2" t="s">
        <v>782</v>
      </c>
      <c r="C5238" s="2" t="s">
        <v>1108</v>
      </c>
      <c r="E5238" s="2" t="s">
        <v>1708</v>
      </c>
      <c r="G5238" s="2" t="s">
        <v>2615</v>
      </c>
      <c r="I5238" t="s">
        <v>123</v>
      </c>
      <c r="K5238" t="s">
        <v>2823</v>
      </c>
    </row>
    <row r="5239" spans="1:11" x14ac:dyDescent="0.2">
      <c r="A5239" s="2" t="s">
        <v>782</v>
      </c>
      <c r="C5239" s="2" t="s">
        <v>1108</v>
      </c>
      <c r="E5239" s="2" t="s">
        <v>1708</v>
      </c>
      <c r="G5239" s="2" t="s">
        <v>2616</v>
      </c>
      <c r="I5239" t="s">
        <v>123</v>
      </c>
      <c r="K5239" t="s">
        <v>2823</v>
      </c>
    </row>
    <row r="5240" spans="1:11" x14ac:dyDescent="0.2">
      <c r="A5240" s="2" t="s">
        <v>782</v>
      </c>
      <c r="C5240" s="2" t="s">
        <v>1108</v>
      </c>
      <c r="E5240" s="2" t="s">
        <v>1708</v>
      </c>
      <c r="G5240" s="2" t="s">
        <v>2617</v>
      </c>
      <c r="I5240" t="s">
        <v>123</v>
      </c>
      <c r="K5240" t="s">
        <v>2823</v>
      </c>
    </row>
    <row r="5241" spans="1:11" x14ac:dyDescent="0.2">
      <c r="A5241" s="2" t="s">
        <v>782</v>
      </c>
      <c r="C5241" s="2" t="s">
        <v>1108</v>
      </c>
      <c r="E5241" s="2" t="s">
        <v>1708</v>
      </c>
      <c r="G5241" s="2" t="s">
        <v>2618</v>
      </c>
      <c r="I5241" t="s">
        <v>123</v>
      </c>
      <c r="K5241" t="s">
        <v>2823</v>
      </c>
    </row>
    <row r="5242" spans="1:11" x14ac:dyDescent="0.2">
      <c r="A5242" s="2" t="s">
        <v>782</v>
      </c>
      <c r="C5242" s="2" t="s">
        <v>1108</v>
      </c>
      <c r="E5242" s="2" t="s">
        <v>1708</v>
      </c>
      <c r="G5242" s="2" t="s">
        <v>2618</v>
      </c>
      <c r="I5242" t="s">
        <v>123</v>
      </c>
      <c r="K5242" t="s">
        <v>2823</v>
      </c>
    </row>
    <row r="5243" spans="1:11" x14ac:dyDescent="0.2">
      <c r="A5243" s="2" t="s">
        <v>782</v>
      </c>
      <c r="C5243" s="2" t="s">
        <v>1108</v>
      </c>
      <c r="E5243" s="2" t="s">
        <v>1708</v>
      </c>
      <c r="G5243" s="2" t="s">
        <v>2619</v>
      </c>
      <c r="I5243" t="s">
        <v>123</v>
      </c>
      <c r="K5243" t="s">
        <v>2823</v>
      </c>
    </row>
    <row r="5244" spans="1:11" x14ac:dyDescent="0.2">
      <c r="A5244" s="2" t="s">
        <v>782</v>
      </c>
      <c r="C5244" s="2" t="s">
        <v>1108</v>
      </c>
      <c r="E5244" s="2" t="s">
        <v>1708</v>
      </c>
      <c r="G5244" s="2" t="s">
        <v>2619</v>
      </c>
      <c r="I5244" t="s">
        <v>123</v>
      </c>
      <c r="K5244" t="s">
        <v>2823</v>
      </c>
    </row>
    <row r="5245" spans="1:11" x14ac:dyDescent="0.2">
      <c r="A5245" s="2" t="s">
        <v>782</v>
      </c>
      <c r="C5245" s="2" t="s">
        <v>1108</v>
      </c>
      <c r="E5245" s="2" t="s">
        <v>1708</v>
      </c>
      <c r="G5245" s="2" t="s">
        <v>2619</v>
      </c>
      <c r="I5245" t="s">
        <v>123</v>
      </c>
      <c r="K5245" t="s">
        <v>2823</v>
      </c>
    </row>
    <row r="5246" spans="1:11" x14ac:dyDescent="0.2">
      <c r="A5246" s="2" t="s">
        <v>782</v>
      </c>
      <c r="C5246" s="2" t="s">
        <v>1108</v>
      </c>
      <c r="E5246" s="2" t="s">
        <v>1708</v>
      </c>
      <c r="G5246" s="2" t="s">
        <v>2620</v>
      </c>
      <c r="I5246" t="s">
        <v>123</v>
      </c>
      <c r="K5246" t="s">
        <v>2823</v>
      </c>
    </row>
    <row r="5247" spans="1:11" x14ac:dyDescent="0.2">
      <c r="A5247" s="2" t="s">
        <v>782</v>
      </c>
      <c r="C5247" s="2" t="s">
        <v>1108</v>
      </c>
      <c r="E5247" s="2" t="s">
        <v>1708</v>
      </c>
      <c r="G5247" s="2" t="s">
        <v>2621</v>
      </c>
      <c r="I5247" t="s">
        <v>123</v>
      </c>
      <c r="K5247" t="s">
        <v>2823</v>
      </c>
    </row>
    <row r="5248" spans="1:11" x14ac:dyDescent="0.2">
      <c r="A5248" s="2" t="s">
        <v>782</v>
      </c>
      <c r="C5248" s="2" t="s">
        <v>1108</v>
      </c>
      <c r="E5248" s="2" t="s">
        <v>1708</v>
      </c>
      <c r="G5248" s="2" t="s">
        <v>2622</v>
      </c>
      <c r="I5248" t="s">
        <v>123</v>
      </c>
      <c r="K5248" t="s">
        <v>2823</v>
      </c>
    </row>
    <row r="5249" spans="1:11" x14ac:dyDescent="0.2">
      <c r="A5249" s="2" t="s">
        <v>782</v>
      </c>
      <c r="C5249" s="2" t="s">
        <v>1108</v>
      </c>
      <c r="E5249" s="2" t="s">
        <v>1708</v>
      </c>
      <c r="G5249" s="2" t="s">
        <v>2623</v>
      </c>
      <c r="I5249" t="s">
        <v>123</v>
      </c>
      <c r="K5249" t="s">
        <v>2823</v>
      </c>
    </row>
    <row r="5250" spans="1:11" x14ac:dyDescent="0.2">
      <c r="A5250" s="2" t="s">
        <v>782</v>
      </c>
      <c r="C5250" s="2" t="s">
        <v>1108</v>
      </c>
      <c r="E5250" s="2" t="s">
        <v>1708</v>
      </c>
      <c r="G5250" s="2" t="s">
        <v>2623</v>
      </c>
      <c r="I5250" t="s">
        <v>123</v>
      </c>
      <c r="K5250" t="s">
        <v>2823</v>
      </c>
    </row>
    <row r="5251" spans="1:11" x14ac:dyDescent="0.2">
      <c r="A5251" s="2" t="s">
        <v>782</v>
      </c>
      <c r="C5251" s="2" t="s">
        <v>1108</v>
      </c>
      <c r="E5251" s="2" t="s">
        <v>1708</v>
      </c>
      <c r="G5251" s="2" t="s">
        <v>2624</v>
      </c>
      <c r="I5251" t="s">
        <v>123</v>
      </c>
      <c r="K5251" t="s">
        <v>2823</v>
      </c>
    </row>
    <row r="5252" spans="1:11" x14ac:dyDescent="0.2">
      <c r="A5252" s="2" t="s">
        <v>782</v>
      </c>
      <c r="C5252" s="2" t="s">
        <v>1108</v>
      </c>
      <c r="E5252" s="2" t="s">
        <v>1708</v>
      </c>
      <c r="G5252" s="2" t="s">
        <v>2624</v>
      </c>
      <c r="I5252" t="s">
        <v>123</v>
      </c>
      <c r="K5252" t="s">
        <v>2823</v>
      </c>
    </row>
    <row r="5253" spans="1:11" x14ac:dyDescent="0.2">
      <c r="A5253" s="2" t="s">
        <v>782</v>
      </c>
      <c r="C5253" s="2" t="s">
        <v>1108</v>
      </c>
      <c r="E5253" s="2" t="s">
        <v>1708</v>
      </c>
      <c r="G5253" s="2" t="s">
        <v>2625</v>
      </c>
      <c r="I5253" t="s">
        <v>123</v>
      </c>
      <c r="K5253" t="s">
        <v>2823</v>
      </c>
    </row>
    <row r="5254" spans="1:11" x14ac:dyDescent="0.2">
      <c r="A5254" s="2" t="s">
        <v>782</v>
      </c>
      <c r="C5254" s="2" t="s">
        <v>1108</v>
      </c>
      <c r="E5254" s="2" t="s">
        <v>1708</v>
      </c>
      <c r="G5254" s="2" t="s">
        <v>2625</v>
      </c>
      <c r="I5254" t="s">
        <v>123</v>
      </c>
      <c r="K5254" t="s">
        <v>2823</v>
      </c>
    </row>
    <row r="5255" spans="1:11" x14ac:dyDescent="0.2">
      <c r="A5255" s="2" t="s">
        <v>782</v>
      </c>
      <c r="C5255" s="2" t="s">
        <v>1108</v>
      </c>
      <c r="E5255" s="2" t="s">
        <v>1708</v>
      </c>
      <c r="G5255" s="2" t="s">
        <v>2626</v>
      </c>
      <c r="I5255" t="s">
        <v>123</v>
      </c>
      <c r="K5255" t="s">
        <v>2823</v>
      </c>
    </row>
    <row r="5256" spans="1:11" x14ac:dyDescent="0.2">
      <c r="A5256" s="2" t="s">
        <v>782</v>
      </c>
      <c r="C5256" s="2" t="s">
        <v>1108</v>
      </c>
      <c r="E5256" s="2" t="s">
        <v>1708</v>
      </c>
      <c r="G5256" s="2" t="s">
        <v>2627</v>
      </c>
      <c r="I5256" t="s">
        <v>123</v>
      </c>
      <c r="K5256" t="s">
        <v>2823</v>
      </c>
    </row>
    <row r="5257" spans="1:11" x14ac:dyDescent="0.2">
      <c r="A5257" s="2" t="s">
        <v>782</v>
      </c>
      <c r="C5257" s="2" t="s">
        <v>1108</v>
      </c>
      <c r="E5257" s="2" t="s">
        <v>1708</v>
      </c>
      <c r="G5257" s="2" t="s">
        <v>2628</v>
      </c>
      <c r="I5257" t="s">
        <v>123</v>
      </c>
      <c r="K5257" t="s">
        <v>2823</v>
      </c>
    </row>
    <row r="5258" spans="1:11" x14ac:dyDescent="0.2">
      <c r="A5258" s="2" t="s">
        <v>782</v>
      </c>
      <c r="C5258" s="2" t="s">
        <v>1108</v>
      </c>
      <c r="E5258" s="2" t="s">
        <v>1708</v>
      </c>
      <c r="G5258" s="2" t="s">
        <v>2628</v>
      </c>
      <c r="I5258" t="s">
        <v>123</v>
      </c>
      <c r="K5258" t="s">
        <v>2823</v>
      </c>
    </row>
    <row r="5259" spans="1:11" x14ac:dyDescent="0.2">
      <c r="A5259" s="2" t="s">
        <v>782</v>
      </c>
      <c r="C5259" s="2" t="s">
        <v>1108</v>
      </c>
      <c r="E5259" s="2" t="s">
        <v>1708</v>
      </c>
      <c r="G5259" s="2" t="s">
        <v>2629</v>
      </c>
      <c r="I5259" t="s">
        <v>123</v>
      </c>
      <c r="K5259" t="s">
        <v>2823</v>
      </c>
    </row>
    <row r="5260" spans="1:11" x14ac:dyDescent="0.2">
      <c r="A5260" s="2" t="s">
        <v>782</v>
      </c>
      <c r="C5260" s="2" t="s">
        <v>1108</v>
      </c>
      <c r="E5260" s="2" t="s">
        <v>1708</v>
      </c>
      <c r="G5260" s="2" t="s">
        <v>2630</v>
      </c>
      <c r="I5260" t="s">
        <v>123</v>
      </c>
      <c r="K5260" t="s">
        <v>2823</v>
      </c>
    </row>
    <row r="5261" spans="1:11" x14ac:dyDescent="0.2">
      <c r="A5261" s="2" t="s">
        <v>782</v>
      </c>
      <c r="C5261" s="2" t="s">
        <v>1108</v>
      </c>
      <c r="E5261" s="2" t="s">
        <v>1708</v>
      </c>
      <c r="G5261" s="2" t="s">
        <v>2630</v>
      </c>
      <c r="I5261" t="s">
        <v>123</v>
      </c>
      <c r="K5261" t="s">
        <v>2823</v>
      </c>
    </row>
    <row r="5262" spans="1:11" x14ac:dyDescent="0.2">
      <c r="A5262" s="2" t="s">
        <v>782</v>
      </c>
      <c r="C5262" s="2" t="s">
        <v>1108</v>
      </c>
      <c r="E5262" s="2" t="s">
        <v>2631</v>
      </c>
      <c r="G5262" s="2" t="s">
        <v>2630</v>
      </c>
      <c r="I5262" t="s">
        <v>123</v>
      </c>
      <c r="K5262" t="s">
        <v>2823</v>
      </c>
    </row>
    <row r="5263" spans="1:11" x14ac:dyDescent="0.2">
      <c r="A5263" s="2" t="s">
        <v>782</v>
      </c>
      <c r="C5263" s="2" t="s">
        <v>1108</v>
      </c>
      <c r="E5263" s="2" t="s">
        <v>2631</v>
      </c>
      <c r="G5263" s="2" t="s">
        <v>2630</v>
      </c>
      <c r="I5263" t="s">
        <v>123</v>
      </c>
      <c r="K5263" t="s">
        <v>2823</v>
      </c>
    </row>
    <row r="5264" spans="1:11" x14ac:dyDescent="0.2">
      <c r="A5264" s="2" t="s">
        <v>782</v>
      </c>
      <c r="C5264" s="2" t="s">
        <v>1108</v>
      </c>
      <c r="E5264" s="2" t="s">
        <v>2631</v>
      </c>
      <c r="G5264" s="2" t="s">
        <v>2630</v>
      </c>
      <c r="I5264" t="s">
        <v>123</v>
      </c>
      <c r="K5264" t="s">
        <v>2823</v>
      </c>
    </row>
    <row r="5265" spans="1:11" x14ac:dyDescent="0.2">
      <c r="A5265" s="2" t="s">
        <v>782</v>
      </c>
      <c r="C5265" s="2" t="s">
        <v>1108</v>
      </c>
      <c r="E5265" s="2" t="s">
        <v>2631</v>
      </c>
      <c r="G5265" s="2" t="s">
        <v>2630</v>
      </c>
      <c r="I5265" t="s">
        <v>123</v>
      </c>
      <c r="K5265" t="s">
        <v>2823</v>
      </c>
    </row>
    <row r="5266" spans="1:11" x14ac:dyDescent="0.2">
      <c r="A5266" s="2" t="s">
        <v>782</v>
      </c>
      <c r="C5266" s="2" t="s">
        <v>1108</v>
      </c>
      <c r="E5266" s="2" t="s">
        <v>2631</v>
      </c>
      <c r="G5266" s="2" t="s">
        <v>2630</v>
      </c>
      <c r="I5266" t="s">
        <v>123</v>
      </c>
      <c r="K5266" t="s">
        <v>2823</v>
      </c>
    </row>
    <row r="5267" spans="1:11" x14ac:dyDescent="0.2">
      <c r="A5267" s="2" t="s">
        <v>802</v>
      </c>
      <c r="C5267" s="2" t="s">
        <v>1108</v>
      </c>
      <c r="E5267" s="2" t="s">
        <v>1778</v>
      </c>
      <c r="G5267" s="2" t="s">
        <v>2630</v>
      </c>
      <c r="I5267" t="s">
        <v>123</v>
      </c>
      <c r="K5267" t="s">
        <v>2823</v>
      </c>
    </row>
    <row r="5268" spans="1:11" x14ac:dyDescent="0.2">
      <c r="A5268" s="2" t="s">
        <v>802</v>
      </c>
      <c r="C5268" s="2" t="s">
        <v>1108</v>
      </c>
      <c r="E5268" s="2" t="s">
        <v>1778</v>
      </c>
      <c r="G5268" s="2" t="s">
        <v>2632</v>
      </c>
      <c r="I5268" t="s">
        <v>123</v>
      </c>
      <c r="K5268" t="s">
        <v>2823</v>
      </c>
    </row>
    <row r="5269" spans="1:11" x14ac:dyDescent="0.2">
      <c r="A5269" s="2" t="s">
        <v>802</v>
      </c>
      <c r="C5269" s="2" t="s">
        <v>1108</v>
      </c>
      <c r="E5269" s="2" t="s">
        <v>1778</v>
      </c>
      <c r="G5269" s="2" t="s">
        <v>2633</v>
      </c>
      <c r="I5269" t="s">
        <v>123</v>
      </c>
      <c r="K5269" t="s">
        <v>2823</v>
      </c>
    </row>
    <row r="5270" spans="1:11" x14ac:dyDescent="0.2">
      <c r="A5270" s="2" t="s">
        <v>802</v>
      </c>
      <c r="C5270" s="2" t="s">
        <v>1108</v>
      </c>
      <c r="E5270" s="2" t="s">
        <v>1778</v>
      </c>
      <c r="G5270" s="2" t="s">
        <v>2634</v>
      </c>
      <c r="I5270" t="s">
        <v>123</v>
      </c>
      <c r="K5270" t="s">
        <v>2823</v>
      </c>
    </row>
    <row r="5271" spans="1:11" x14ac:dyDescent="0.2">
      <c r="A5271" s="2" t="s">
        <v>803</v>
      </c>
      <c r="C5271" s="2" t="s">
        <v>1108</v>
      </c>
      <c r="E5271" s="2" t="s">
        <v>1778</v>
      </c>
      <c r="G5271" s="2" t="s">
        <v>2635</v>
      </c>
      <c r="I5271" t="s">
        <v>123</v>
      </c>
      <c r="K5271" t="s">
        <v>2823</v>
      </c>
    </row>
    <row r="5272" spans="1:11" x14ac:dyDescent="0.2">
      <c r="A5272" s="2" t="s">
        <v>803</v>
      </c>
      <c r="C5272" s="2" t="s">
        <v>1108</v>
      </c>
      <c r="E5272" s="2" t="s">
        <v>1778</v>
      </c>
      <c r="G5272" s="2" t="s">
        <v>2636</v>
      </c>
      <c r="I5272" t="s">
        <v>123</v>
      </c>
      <c r="K5272" t="s">
        <v>2823</v>
      </c>
    </row>
    <row r="5273" spans="1:11" x14ac:dyDescent="0.2">
      <c r="A5273" s="2" t="s">
        <v>803</v>
      </c>
      <c r="C5273" s="2" t="s">
        <v>1108</v>
      </c>
      <c r="E5273" s="2" t="s">
        <v>1778</v>
      </c>
      <c r="G5273" s="2" t="s">
        <v>2636</v>
      </c>
      <c r="I5273" t="s">
        <v>123</v>
      </c>
      <c r="K5273" t="s">
        <v>2823</v>
      </c>
    </row>
    <row r="5274" spans="1:11" x14ac:dyDescent="0.2">
      <c r="A5274" s="2" t="s">
        <v>2637</v>
      </c>
      <c r="C5274" s="2" t="s">
        <v>1108</v>
      </c>
      <c r="E5274" s="2" t="s">
        <v>1778</v>
      </c>
      <c r="G5274" s="2" t="s">
        <v>2636</v>
      </c>
      <c r="I5274" t="s">
        <v>123</v>
      </c>
      <c r="K5274" t="s">
        <v>2823</v>
      </c>
    </row>
    <row r="5275" spans="1:11" x14ac:dyDescent="0.2">
      <c r="A5275" s="2" t="s">
        <v>1479</v>
      </c>
      <c r="C5275" s="2" t="s">
        <v>1108</v>
      </c>
      <c r="E5275" s="2" t="s">
        <v>1778</v>
      </c>
      <c r="G5275" s="2" t="s">
        <v>2636</v>
      </c>
      <c r="I5275" t="s">
        <v>123</v>
      </c>
      <c r="K5275" t="s">
        <v>2834</v>
      </c>
    </row>
    <row r="5276" spans="1:11" x14ac:dyDescent="0.2">
      <c r="A5276" s="2" t="s">
        <v>804</v>
      </c>
      <c r="C5276" s="2" t="s">
        <v>1108</v>
      </c>
      <c r="E5276" s="2" t="s">
        <v>1778</v>
      </c>
      <c r="G5276" s="2" t="s">
        <v>2636</v>
      </c>
      <c r="I5276" t="s">
        <v>123</v>
      </c>
      <c r="K5276" t="s">
        <v>2834</v>
      </c>
    </row>
    <row r="5277" spans="1:11" x14ac:dyDescent="0.2">
      <c r="A5277" s="2" t="s">
        <v>804</v>
      </c>
      <c r="C5277" s="2" t="s">
        <v>1108</v>
      </c>
      <c r="E5277" s="2" t="s">
        <v>1778</v>
      </c>
      <c r="G5277" s="2" t="s">
        <v>2638</v>
      </c>
      <c r="I5277" t="s">
        <v>123</v>
      </c>
      <c r="K5277" t="s">
        <v>2834</v>
      </c>
    </row>
    <row r="5278" spans="1:11" x14ac:dyDescent="0.2">
      <c r="A5278" s="2" t="s">
        <v>804</v>
      </c>
      <c r="C5278" s="2" t="s">
        <v>1108</v>
      </c>
      <c r="E5278" s="2" t="s">
        <v>1778</v>
      </c>
      <c r="G5278" s="2" t="s">
        <v>2639</v>
      </c>
      <c r="I5278" t="s">
        <v>123</v>
      </c>
      <c r="K5278" t="s">
        <v>2834</v>
      </c>
    </row>
    <row r="5279" spans="1:11" x14ac:dyDescent="0.2">
      <c r="A5279" s="2" t="s">
        <v>804</v>
      </c>
      <c r="C5279" s="2" t="s">
        <v>1108</v>
      </c>
      <c r="E5279" s="2" t="s">
        <v>1778</v>
      </c>
      <c r="G5279" s="2" t="s">
        <v>2639</v>
      </c>
      <c r="I5279" t="s">
        <v>123</v>
      </c>
      <c r="K5279" t="s">
        <v>2834</v>
      </c>
    </row>
    <row r="5280" spans="1:11" x14ac:dyDescent="0.2">
      <c r="A5280" s="2" t="s">
        <v>804</v>
      </c>
      <c r="C5280" s="2" t="s">
        <v>1108</v>
      </c>
      <c r="E5280" s="2" t="s">
        <v>1778</v>
      </c>
      <c r="G5280" s="2" t="s">
        <v>2640</v>
      </c>
      <c r="I5280" t="s">
        <v>123</v>
      </c>
      <c r="K5280" t="s">
        <v>15067</v>
      </c>
    </row>
    <row r="5281" spans="1:11" x14ac:dyDescent="0.2">
      <c r="A5281" s="2" t="s">
        <v>808</v>
      </c>
      <c r="C5281" s="2" t="s">
        <v>1108</v>
      </c>
      <c r="E5281" s="2" t="s">
        <v>1778</v>
      </c>
      <c r="G5281" s="2" t="s">
        <v>2640</v>
      </c>
      <c r="I5281" t="s">
        <v>123</v>
      </c>
      <c r="K5281" t="s">
        <v>2834</v>
      </c>
    </row>
    <row r="5282" spans="1:11" x14ac:dyDescent="0.2">
      <c r="A5282" s="2" t="s">
        <v>808</v>
      </c>
      <c r="C5282" s="2" t="s">
        <v>1108</v>
      </c>
      <c r="E5282" s="2" t="s">
        <v>1778</v>
      </c>
      <c r="G5282" s="2" t="s">
        <v>2641</v>
      </c>
      <c r="I5282" t="s">
        <v>123</v>
      </c>
      <c r="K5282" t="s">
        <v>2834</v>
      </c>
    </row>
    <row r="5283" spans="1:11" x14ac:dyDescent="0.2">
      <c r="A5283" s="2" t="s">
        <v>816</v>
      </c>
      <c r="C5283" s="2" t="s">
        <v>1108</v>
      </c>
      <c r="E5283" s="2" t="s">
        <v>1778</v>
      </c>
      <c r="G5283" s="2" t="s">
        <v>2641</v>
      </c>
      <c r="I5283" t="s">
        <v>123</v>
      </c>
      <c r="K5283" t="s">
        <v>2834</v>
      </c>
    </row>
    <row r="5284" spans="1:11" x14ac:dyDescent="0.2">
      <c r="A5284" s="2" t="s">
        <v>817</v>
      </c>
      <c r="C5284" s="2" t="s">
        <v>1108</v>
      </c>
      <c r="E5284" s="2" t="s">
        <v>1778</v>
      </c>
      <c r="G5284" s="2" t="s">
        <v>2642</v>
      </c>
      <c r="I5284" t="s">
        <v>123</v>
      </c>
      <c r="K5284" t="s">
        <v>2834</v>
      </c>
    </row>
    <row r="5285" spans="1:11" x14ac:dyDescent="0.2">
      <c r="A5285" s="2" t="s">
        <v>817</v>
      </c>
      <c r="C5285" s="2" t="s">
        <v>1108</v>
      </c>
      <c r="E5285" s="2" t="s">
        <v>1778</v>
      </c>
      <c r="G5285" s="2" t="s">
        <v>2643</v>
      </c>
      <c r="I5285" t="s">
        <v>123</v>
      </c>
      <c r="K5285" t="s">
        <v>5734</v>
      </c>
    </row>
    <row r="5286" spans="1:11" x14ac:dyDescent="0.2">
      <c r="A5286" s="2" t="s">
        <v>817</v>
      </c>
      <c r="C5286" s="2" t="s">
        <v>1108</v>
      </c>
      <c r="E5286" s="2" t="s">
        <v>1778</v>
      </c>
      <c r="G5286" s="2" t="s">
        <v>2644</v>
      </c>
      <c r="I5286" t="s">
        <v>124</v>
      </c>
      <c r="K5286" t="s">
        <v>9560</v>
      </c>
    </row>
    <row r="5287" spans="1:11" x14ac:dyDescent="0.2">
      <c r="A5287" s="2" t="s">
        <v>817</v>
      </c>
      <c r="C5287" s="2" t="s">
        <v>1108</v>
      </c>
      <c r="E5287" s="2" t="s">
        <v>1778</v>
      </c>
      <c r="G5287" s="2" t="s">
        <v>2645</v>
      </c>
      <c r="I5287" t="s">
        <v>124</v>
      </c>
      <c r="K5287" t="s">
        <v>15017</v>
      </c>
    </row>
    <row r="5288" spans="1:11" x14ac:dyDescent="0.2">
      <c r="A5288" s="2" t="s">
        <v>817</v>
      </c>
      <c r="C5288" s="2" t="s">
        <v>1108</v>
      </c>
      <c r="E5288" s="2" t="s">
        <v>1778</v>
      </c>
      <c r="G5288" s="2" t="s">
        <v>2645</v>
      </c>
      <c r="I5288" t="s">
        <v>126</v>
      </c>
      <c r="K5288" t="s">
        <v>2854</v>
      </c>
    </row>
    <row r="5289" spans="1:11" x14ac:dyDescent="0.2">
      <c r="A5289" s="2" t="s">
        <v>817</v>
      </c>
      <c r="C5289" s="2" t="s">
        <v>1108</v>
      </c>
      <c r="E5289" s="2" t="s">
        <v>1778</v>
      </c>
      <c r="G5289" s="2" t="s">
        <v>2645</v>
      </c>
      <c r="I5289" t="s">
        <v>126</v>
      </c>
      <c r="K5289" t="s">
        <v>2854</v>
      </c>
    </row>
    <row r="5290" spans="1:11" x14ac:dyDescent="0.2">
      <c r="A5290" s="2" t="s">
        <v>817</v>
      </c>
      <c r="C5290" s="2" t="s">
        <v>1108</v>
      </c>
      <c r="E5290" s="2" t="s">
        <v>1778</v>
      </c>
      <c r="G5290" s="2" t="s">
        <v>2646</v>
      </c>
      <c r="I5290" t="s">
        <v>126</v>
      </c>
      <c r="K5290" t="s">
        <v>2854</v>
      </c>
    </row>
    <row r="5291" spans="1:11" x14ac:dyDescent="0.2">
      <c r="A5291" s="2" t="s">
        <v>817</v>
      </c>
      <c r="C5291" s="2" t="s">
        <v>1108</v>
      </c>
      <c r="E5291" s="2" t="s">
        <v>1778</v>
      </c>
      <c r="G5291" s="2" t="s">
        <v>2647</v>
      </c>
      <c r="I5291" t="s">
        <v>126</v>
      </c>
      <c r="K5291" t="s">
        <v>5745</v>
      </c>
    </row>
    <row r="5292" spans="1:11" x14ac:dyDescent="0.2">
      <c r="A5292" s="2" t="s">
        <v>817</v>
      </c>
      <c r="C5292" s="2" t="s">
        <v>1108</v>
      </c>
      <c r="E5292" s="2" t="s">
        <v>1778</v>
      </c>
      <c r="G5292" s="2" t="s">
        <v>2647</v>
      </c>
      <c r="I5292" t="s">
        <v>125</v>
      </c>
      <c r="K5292" t="s">
        <v>5745</v>
      </c>
    </row>
    <row r="5293" spans="1:11" x14ac:dyDescent="0.2">
      <c r="A5293" s="2" t="s">
        <v>818</v>
      </c>
      <c r="C5293" s="2" t="s">
        <v>1108</v>
      </c>
      <c r="E5293" s="2" t="s">
        <v>1778</v>
      </c>
      <c r="G5293" s="2" t="s">
        <v>2648</v>
      </c>
      <c r="I5293" t="s">
        <v>126</v>
      </c>
      <c r="K5293" t="s">
        <v>5745</v>
      </c>
    </row>
    <row r="5294" spans="1:11" x14ac:dyDescent="0.2">
      <c r="A5294" s="2" t="s">
        <v>818</v>
      </c>
      <c r="C5294" s="2" t="s">
        <v>1108</v>
      </c>
      <c r="E5294" s="2" t="s">
        <v>1778</v>
      </c>
      <c r="G5294" s="2" t="s">
        <v>2648</v>
      </c>
      <c r="I5294" t="s">
        <v>125</v>
      </c>
      <c r="K5294" t="s">
        <v>5745</v>
      </c>
    </row>
    <row r="5295" spans="1:11" x14ac:dyDescent="0.2">
      <c r="A5295" s="2" t="s">
        <v>818</v>
      </c>
      <c r="C5295" s="2" t="s">
        <v>1108</v>
      </c>
      <c r="E5295" s="2" t="s">
        <v>1778</v>
      </c>
      <c r="G5295" s="2" t="s">
        <v>2648</v>
      </c>
      <c r="I5295" t="s">
        <v>126</v>
      </c>
      <c r="K5295" t="s">
        <v>14863</v>
      </c>
    </row>
    <row r="5296" spans="1:11" x14ac:dyDescent="0.2">
      <c r="A5296" s="2" t="s">
        <v>818</v>
      </c>
      <c r="C5296" s="2" t="s">
        <v>1108</v>
      </c>
      <c r="E5296" s="2" t="s">
        <v>1778</v>
      </c>
      <c r="G5296" s="2" t="s">
        <v>2648</v>
      </c>
      <c r="I5296" t="s">
        <v>126</v>
      </c>
      <c r="K5296" t="s">
        <v>5747</v>
      </c>
    </row>
    <row r="5297" spans="1:11" x14ac:dyDescent="0.2">
      <c r="A5297" s="2" t="s">
        <v>818</v>
      </c>
      <c r="C5297" s="2" t="s">
        <v>1108</v>
      </c>
      <c r="E5297" s="2" t="s">
        <v>1778</v>
      </c>
      <c r="G5297" s="2" t="s">
        <v>2648</v>
      </c>
      <c r="I5297" t="s">
        <v>126</v>
      </c>
      <c r="K5297" t="s">
        <v>6557</v>
      </c>
    </row>
    <row r="5298" spans="1:11" x14ac:dyDescent="0.2">
      <c r="A5298" s="2" t="s">
        <v>2232</v>
      </c>
      <c r="C5298" s="2" t="s">
        <v>1108</v>
      </c>
      <c r="E5298" s="2" t="s">
        <v>1778</v>
      </c>
      <c r="G5298" s="2" t="s">
        <v>2648</v>
      </c>
      <c r="I5298" t="s">
        <v>126</v>
      </c>
      <c r="K5298" t="s">
        <v>8914</v>
      </c>
    </row>
    <row r="5299" spans="1:11" x14ac:dyDescent="0.2">
      <c r="A5299" s="2" t="s">
        <v>2232</v>
      </c>
      <c r="C5299" s="2" t="s">
        <v>1108</v>
      </c>
      <c r="E5299" s="2" t="s">
        <v>1778</v>
      </c>
      <c r="G5299" s="2" t="s">
        <v>2648</v>
      </c>
      <c r="I5299" t="s">
        <v>126</v>
      </c>
      <c r="K5299" t="s">
        <v>8914</v>
      </c>
    </row>
    <row r="5300" spans="1:11" x14ac:dyDescent="0.2">
      <c r="A5300" s="2" t="s">
        <v>2236</v>
      </c>
      <c r="C5300" s="2" t="s">
        <v>1108</v>
      </c>
      <c r="E5300" s="2" t="s">
        <v>1778</v>
      </c>
      <c r="G5300" s="2" t="s">
        <v>2648</v>
      </c>
      <c r="I5300" t="s">
        <v>126</v>
      </c>
      <c r="K5300" t="s">
        <v>15107</v>
      </c>
    </row>
    <row r="5301" spans="1:11" x14ac:dyDescent="0.2">
      <c r="A5301" s="2" t="s">
        <v>2236</v>
      </c>
      <c r="C5301" s="2" t="s">
        <v>1108</v>
      </c>
      <c r="E5301" s="2" t="s">
        <v>1778</v>
      </c>
      <c r="G5301" s="2" t="s">
        <v>2648</v>
      </c>
      <c r="I5301" t="s">
        <v>126</v>
      </c>
      <c r="K5301" t="s">
        <v>15107</v>
      </c>
    </row>
    <row r="5302" spans="1:11" x14ac:dyDescent="0.2">
      <c r="A5302" s="2" t="s">
        <v>2236</v>
      </c>
      <c r="C5302" s="2" t="s">
        <v>1108</v>
      </c>
      <c r="E5302" s="2" t="s">
        <v>1778</v>
      </c>
      <c r="G5302" s="2" t="s">
        <v>2648</v>
      </c>
      <c r="I5302" t="s">
        <v>126</v>
      </c>
      <c r="K5302" t="s">
        <v>5767</v>
      </c>
    </row>
    <row r="5303" spans="1:11" x14ac:dyDescent="0.2">
      <c r="A5303" s="2" t="s">
        <v>2236</v>
      </c>
      <c r="C5303" s="2" t="s">
        <v>1108</v>
      </c>
      <c r="E5303" s="2" t="s">
        <v>2649</v>
      </c>
      <c r="G5303" s="2" t="s">
        <v>2648</v>
      </c>
      <c r="I5303" t="s">
        <v>126</v>
      </c>
      <c r="K5303" t="s">
        <v>5767</v>
      </c>
    </row>
    <row r="5304" spans="1:11" x14ac:dyDescent="0.2">
      <c r="A5304" s="2" t="s">
        <v>2236</v>
      </c>
      <c r="C5304" s="2" t="s">
        <v>1108</v>
      </c>
      <c r="E5304" s="2" t="s">
        <v>2650</v>
      </c>
      <c r="G5304" s="2" t="s">
        <v>2648</v>
      </c>
      <c r="I5304" t="s">
        <v>126</v>
      </c>
      <c r="K5304" t="s">
        <v>5767</v>
      </c>
    </row>
    <row r="5305" spans="1:11" x14ac:dyDescent="0.2">
      <c r="A5305" s="2" t="s">
        <v>2236</v>
      </c>
      <c r="C5305" s="2" t="s">
        <v>1108</v>
      </c>
      <c r="E5305" s="2" t="s">
        <v>2651</v>
      </c>
      <c r="G5305" s="2" t="s">
        <v>2652</v>
      </c>
      <c r="I5305" t="s">
        <v>126</v>
      </c>
      <c r="K5305" t="s">
        <v>5767</v>
      </c>
    </row>
    <row r="5306" spans="1:11" x14ac:dyDescent="0.2">
      <c r="A5306" s="2" t="s">
        <v>2653</v>
      </c>
      <c r="C5306" s="2" t="s">
        <v>1108</v>
      </c>
      <c r="E5306" s="2" t="s">
        <v>1787</v>
      </c>
      <c r="G5306" s="2" t="s">
        <v>2652</v>
      </c>
      <c r="I5306" t="s">
        <v>126</v>
      </c>
      <c r="K5306" t="s">
        <v>5767</v>
      </c>
    </row>
    <row r="5307" spans="1:11" x14ac:dyDescent="0.2">
      <c r="A5307" s="2" t="s">
        <v>2654</v>
      </c>
      <c r="C5307" s="2" t="s">
        <v>1108</v>
      </c>
      <c r="E5307" s="2" t="s">
        <v>1787</v>
      </c>
      <c r="G5307" s="2" t="s">
        <v>2655</v>
      </c>
      <c r="I5307" t="s">
        <v>126</v>
      </c>
      <c r="K5307" t="s">
        <v>5767</v>
      </c>
    </row>
    <row r="5308" spans="1:11" x14ac:dyDescent="0.2">
      <c r="A5308" s="2" t="s">
        <v>2654</v>
      </c>
      <c r="C5308" s="2" t="s">
        <v>1108</v>
      </c>
      <c r="E5308" s="2" t="s">
        <v>1787</v>
      </c>
      <c r="G5308" s="2" t="s">
        <v>2656</v>
      </c>
      <c r="I5308" t="s">
        <v>126</v>
      </c>
      <c r="K5308" t="s">
        <v>13892</v>
      </c>
    </row>
    <row r="5309" spans="1:11" x14ac:dyDescent="0.2">
      <c r="A5309" s="2" t="s">
        <v>2237</v>
      </c>
      <c r="C5309" s="2" t="s">
        <v>1108</v>
      </c>
      <c r="E5309" s="2" t="s">
        <v>1787</v>
      </c>
      <c r="G5309" s="2" t="s">
        <v>2657</v>
      </c>
      <c r="I5309" t="s">
        <v>126</v>
      </c>
      <c r="K5309" t="s">
        <v>13892</v>
      </c>
    </row>
    <row r="5310" spans="1:11" x14ac:dyDescent="0.2">
      <c r="A5310" s="2" t="s">
        <v>2237</v>
      </c>
      <c r="C5310" s="2" t="s">
        <v>1108</v>
      </c>
      <c r="E5310" s="2" t="s">
        <v>2651</v>
      </c>
      <c r="G5310" s="2" t="s">
        <v>2658</v>
      </c>
      <c r="I5310" t="s">
        <v>126</v>
      </c>
      <c r="K5310" t="s">
        <v>2872</v>
      </c>
    </row>
    <row r="5311" spans="1:11" x14ac:dyDescent="0.2">
      <c r="A5311" s="2" t="s">
        <v>2237</v>
      </c>
      <c r="C5311" s="2" t="s">
        <v>1108</v>
      </c>
      <c r="E5311" s="2" t="s">
        <v>1789</v>
      </c>
      <c r="G5311" s="2" t="s">
        <v>2658</v>
      </c>
      <c r="I5311" t="s">
        <v>126</v>
      </c>
      <c r="K5311" t="s">
        <v>2872</v>
      </c>
    </row>
    <row r="5312" spans="1:11" x14ac:dyDescent="0.2">
      <c r="A5312" s="2" t="s">
        <v>2237</v>
      </c>
      <c r="C5312" s="2" t="s">
        <v>1108</v>
      </c>
      <c r="E5312" s="2" t="s">
        <v>1789</v>
      </c>
      <c r="G5312" s="2" t="s">
        <v>2659</v>
      </c>
      <c r="I5312" t="s">
        <v>126</v>
      </c>
      <c r="K5312" t="s">
        <v>2872</v>
      </c>
    </row>
    <row r="5313" spans="1:11" x14ac:dyDescent="0.2">
      <c r="A5313" s="2" t="s">
        <v>2239</v>
      </c>
      <c r="C5313" s="2" t="s">
        <v>1108</v>
      </c>
      <c r="E5313" s="2" t="s">
        <v>2660</v>
      </c>
      <c r="G5313" s="2" t="s">
        <v>2661</v>
      </c>
      <c r="I5313" t="s">
        <v>126</v>
      </c>
      <c r="K5313" t="s">
        <v>2872</v>
      </c>
    </row>
    <row r="5314" spans="1:11" x14ac:dyDescent="0.2">
      <c r="A5314" s="2" t="s">
        <v>820</v>
      </c>
      <c r="C5314" s="2" t="s">
        <v>1108</v>
      </c>
      <c r="E5314" s="2" t="s">
        <v>1790</v>
      </c>
      <c r="G5314" s="2" t="s">
        <v>2662</v>
      </c>
      <c r="I5314" t="s">
        <v>126</v>
      </c>
      <c r="K5314" t="s">
        <v>2872</v>
      </c>
    </row>
    <row r="5315" spans="1:11" x14ac:dyDescent="0.2">
      <c r="A5315" s="2" t="s">
        <v>2663</v>
      </c>
      <c r="C5315" s="2" t="s">
        <v>1108</v>
      </c>
      <c r="E5315" s="2" t="s">
        <v>1791</v>
      </c>
      <c r="G5315" s="2" t="s">
        <v>2664</v>
      </c>
      <c r="I5315" t="s">
        <v>126</v>
      </c>
      <c r="K5315" t="s">
        <v>2872</v>
      </c>
    </row>
    <row r="5316" spans="1:11" x14ac:dyDescent="0.2">
      <c r="A5316" s="2" t="s">
        <v>2665</v>
      </c>
      <c r="C5316" s="2" t="s">
        <v>1108</v>
      </c>
      <c r="E5316" s="2" t="s">
        <v>1793</v>
      </c>
      <c r="G5316" s="2" t="s">
        <v>2664</v>
      </c>
      <c r="I5316" t="s">
        <v>126</v>
      </c>
      <c r="K5316" t="s">
        <v>2872</v>
      </c>
    </row>
    <row r="5317" spans="1:11" x14ac:dyDescent="0.2">
      <c r="A5317" s="2" t="s">
        <v>2666</v>
      </c>
      <c r="C5317" s="2" t="s">
        <v>1108</v>
      </c>
      <c r="E5317" s="2" t="s">
        <v>2667</v>
      </c>
      <c r="G5317" s="2" t="s">
        <v>2664</v>
      </c>
      <c r="I5317" t="s">
        <v>126</v>
      </c>
      <c r="K5317" t="s">
        <v>2872</v>
      </c>
    </row>
    <row r="5318" spans="1:11" x14ac:dyDescent="0.2">
      <c r="A5318" s="2" t="s">
        <v>2668</v>
      </c>
      <c r="C5318" s="2" t="s">
        <v>1108</v>
      </c>
      <c r="E5318" s="2" t="s">
        <v>2669</v>
      </c>
      <c r="G5318" s="2" t="s">
        <v>2664</v>
      </c>
      <c r="I5318" t="s">
        <v>126</v>
      </c>
      <c r="K5318" t="s">
        <v>2872</v>
      </c>
    </row>
    <row r="5319" spans="1:11" x14ac:dyDescent="0.2">
      <c r="A5319" s="2" t="s">
        <v>822</v>
      </c>
      <c r="C5319" s="2" t="s">
        <v>1108</v>
      </c>
      <c r="E5319" s="2" t="s">
        <v>1795</v>
      </c>
      <c r="G5319" s="2" t="s">
        <v>2670</v>
      </c>
      <c r="I5319" t="s">
        <v>126</v>
      </c>
      <c r="K5319" t="s">
        <v>2872</v>
      </c>
    </row>
    <row r="5320" spans="1:11" x14ac:dyDescent="0.2">
      <c r="A5320" s="2" t="s">
        <v>823</v>
      </c>
      <c r="C5320" s="2" t="s">
        <v>1108</v>
      </c>
      <c r="E5320" s="2" t="s">
        <v>1795</v>
      </c>
      <c r="G5320" s="2" t="s">
        <v>2670</v>
      </c>
      <c r="I5320" t="s">
        <v>126</v>
      </c>
      <c r="K5320" t="s">
        <v>2872</v>
      </c>
    </row>
    <row r="5321" spans="1:11" x14ac:dyDescent="0.2">
      <c r="A5321" s="2" t="s">
        <v>823</v>
      </c>
      <c r="C5321" s="2" t="s">
        <v>1108</v>
      </c>
      <c r="E5321" s="2" t="s">
        <v>1795</v>
      </c>
      <c r="G5321" s="2" t="s">
        <v>2670</v>
      </c>
      <c r="I5321" t="s">
        <v>126</v>
      </c>
      <c r="K5321" t="s">
        <v>4039</v>
      </c>
    </row>
    <row r="5322" spans="1:11" x14ac:dyDescent="0.2">
      <c r="A5322" s="2" t="s">
        <v>823</v>
      </c>
      <c r="C5322" s="2" t="s">
        <v>1108</v>
      </c>
      <c r="E5322" s="2" t="s">
        <v>1795</v>
      </c>
      <c r="G5322" s="2" t="s">
        <v>2671</v>
      </c>
      <c r="I5322" t="s">
        <v>126</v>
      </c>
      <c r="K5322" t="s">
        <v>9725</v>
      </c>
    </row>
    <row r="5323" spans="1:11" x14ac:dyDescent="0.2">
      <c r="A5323" s="2" t="s">
        <v>823</v>
      </c>
      <c r="C5323" s="2" t="s">
        <v>1108</v>
      </c>
      <c r="E5323" s="2" t="s">
        <v>2672</v>
      </c>
      <c r="G5323" s="2" t="s">
        <v>2671</v>
      </c>
      <c r="I5323" t="s">
        <v>126</v>
      </c>
      <c r="K5323" t="s">
        <v>4040</v>
      </c>
    </row>
    <row r="5324" spans="1:11" x14ac:dyDescent="0.2">
      <c r="A5324" s="2" t="s">
        <v>2673</v>
      </c>
      <c r="C5324" s="2" t="s">
        <v>1108</v>
      </c>
      <c r="E5324" s="2" t="s">
        <v>1801</v>
      </c>
      <c r="G5324" s="2" t="s">
        <v>2674</v>
      </c>
      <c r="I5324" t="s">
        <v>126</v>
      </c>
      <c r="K5324" t="s">
        <v>4040</v>
      </c>
    </row>
    <row r="5325" spans="1:11" x14ac:dyDescent="0.2">
      <c r="A5325" s="2" t="s">
        <v>2673</v>
      </c>
      <c r="C5325" s="2" t="s">
        <v>1108</v>
      </c>
      <c r="E5325" s="2" t="s">
        <v>1801</v>
      </c>
      <c r="G5325" s="2" t="s">
        <v>2674</v>
      </c>
      <c r="I5325" t="s">
        <v>126</v>
      </c>
      <c r="K5325" t="s">
        <v>4040</v>
      </c>
    </row>
    <row r="5326" spans="1:11" x14ac:dyDescent="0.2">
      <c r="A5326" s="2" t="s">
        <v>2673</v>
      </c>
      <c r="C5326" s="2" t="s">
        <v>1108</v>
      </c>
      <c r="E5326" s="2" t="s">
        <v>1801</v>
      </c>
      <c r="G5326" s="2" t="s">
        <v>2674</v>
      </c>
      <c r="I5326" t="s">
        <v>126</v>
      </c>
      <c r="K5326" t="s">
        <v>4040</v>
      </c>
    </row>
    <row r="5327" spans="1:11" x14ac:dyDescent="0.2">
      <c r="A5327" s="2" t="s">
        <v>2673</v>
      </c>
      <c r="C5327" s="2" t="s">
        <v>1108</v>
      </c>
      <c r="E5327" s="2" t="s">
        <v>1801</v>
      </c>
      <c r="G5327" s="2" t="s">
        <v>2674</v>
      </c>
      <c r="I5327" t="s">
        <v>126</v>
      </c>
      <c r="K5327" t="s">
        <v>4040</v>
      </c>
    </row>
    <row r="5328" spans="1:11" x14ac:dyDescent="0.2">
      <c r="A5328" s="2" t="s">
        <v>824</v>
      </c>
      <c r="C5328" s="2" t="s">
        <v>1108</v>
      </c>
      <c r="E5328" s="2" t="s">
        <v>1801</v>
      </c>
      <c r="G5328" s="2" t="s">
        <v>2674</v>
      </c>
      <c r="I5328" t="s">
        <v>126</v>
      </c>
      <c r="K5328" t="s">
        <v>4040</v>
      </c>
    </row>
    <row r="5329" spans="1:11" x14ac:dyDescent="0.2">
      <c r="A5329" s="2" t="s">
        <v>824</v>
      </c>
      <c r="C5329" s="2" t="s">
        <v>1108</v>
      </c>
      <c r="E5329" s="2" t="s">
        <v>1801</v>
      </c>
      <c r="G5329" s="2" t="s">
        <v>2674</v>
      </c>
      <c r="I5329" t="s">
        <v>126</v>
      </c>
      <c r="K5329" t="s">
        <v>4040</v>
      </c>
    </row>
    <row r="5330" spans="1:11" x14ac:dyDescent="0.2">
      <c r="A5330" s="2" t="s">
        <v>825</v>
      </c>
      <c r="C5330" s="2" t="s">
        <v>1108</v>
      </c>
      <c r="E5330" s="2" t="s">
        <v>1801</v>
      </c>
      <c r="G5330" s="2" t="s">
        <v>2674</v>
      </c>
      <c r="I5330" t="s">
        <v>125</v>
      </c>
      <c r="K5330" t="s">
        <v>4040</v>
      </c>
    </row>
    <row r="5331" spans="1:11" x14ac:dyDescent="0.2">
      <c r="A5331" s="2" t="s">
        <v>825</v>
      </c>
      <c r="C5331" s="2" t="s">
        <v>1108</v>
      </c>
      <c r="E5331" s="2" t="s">
        <v>1801</v>
      </c>
      <c r="G5331" s="2" t="s">
        <v>2674</v>
      </c>
      <c r="I5331" t="s">
        <v>126</v>
      </c>
      <c r="K5331" t="s">
        <v>4040</v>
      </c>
    </row>
    <row r="5332" spans="1:11" x14ac:dyDescent="0.2">
      <c r="A5332" s="2" t="s">
        <v>825</v>
      </c>
      <c r="C5332" s="2" t="s">
        <v>1108</v>
      </c>
      <c r="E5332" s="2" t="s">
        <v>1801</v>
      </c>
      <c r="G5332" s="2" t="s">
        <v>2675</v>
      </c>
      <c r="I5332" t="s">
        <v>126</v>
      </c>
      <c r="K5332" t="s">
        <v>4040</v>
      </c>
    </row>
    <row r="5333" spans="1:11" x14ac:dyDescent="0.2">
      <c r="A5333" s="2" t="s">
        <v>825</v>
      </c>
      <c r="C5333" s="2" t="s">
        <v>1108</v>
      </c>
      <c r="E5333" s="2" t="s">
        <v>1801</v>
      </c>
      <c r="G5333" s="2" t="s">
        <v>2676</v>
      </c>
      <c r="I5333" t="s">
        <v>126</v>
      </c>
      <c r="K5333" t="s">
        <v>6588</v>
      </c>
    </row>
    <row r="5334" spans="1:11" x14ac:dyDescent="0.2">
      <c r="A5334" s="2" t="s">
        <v>2242</v>
      </c>
      <c r="C5334" s="2" t="s">
        <v>1108</v>
      </c>
      <c r="E5334" s="2" t="s">
        <v>1801</v>
      </c>
      <c r="G5334" s="2" t="s">
        <v>2677</v>
      </c>
      <c r="I5334" t="s">
        <v>126</v>
      </c>
      <c r="K5334" t="s">
        <v>14842</v>
      </c>
    </row>
    <row r="5335" spans="1:11" x14ac:dyDescent="0.2">
      <c r="A5335" s="2" t="s">
        <v>2242</v>
      </c>
      <c r="C5335" s="2" t="s">
        <v>1108</v>
      </c>
      <c r="E5335" s="2" t="s">
        <v>1801</v>
      </c>
      <c r="G5335" s="2" t="s">
        <v>2678</v>
      </c>
      <c r="I5335" t="s">
        <v>126</v>
      </c>
      <c r="K5335" t="s">
        <v>6599</v>
      </c>
    </row>
    <row r="5336" spans="1:11" x14ac:dyDescent="0.2">
      <c r="A5336" s="2" t="s">
        <v>2242</v>
      </c>
      <c r="C5336" s="2" t="s">
        <v>1108</v>
      </c>
      <c r="E5336" s="2" t="s">
        <v>1801</v>
      </c>
      <c r="G5336" s="2" t="s">
        <v>2679</v>
      </c>
      <c r="I5336" t="s">
        <v>126</v>
      </c>
      <c r="K5336" t="s">
        <v>6599</v>
      </c>
    </row>
    <row r="5337" spans="1:11" x14ac:dyDescent="0.2">
      <c r="A5337" s="2" t="s">
        <v>1491</v>
      </c>
      <c r="C5337" s="2" t="s">
        <v>1108</v>
      </c>
      <c r="E5337" s="2" t="s">
        <v>1801</v>
      </c>
      <c r="G5337" s="2" t="s">
        <v>2679</v>
      </c>
      <c r="I5337" t="s">
        <v>126</v>
      </c>
      <c r="K5337" t="s">
        <v>2880</v>
      </c>
    </row>
    <row r="5338" spans="1:11" x14ac:dyDescent="0.2">
      <c r="A5338" s="2" t="s">
        <v>826</v>
      </c>
      <c r="C5338" s="2" t="s">
        <v>1108</v>
      </c>
      <c r="E5338" s="2" t="s">
        <v>1801</v>
      </c>
      <c r="G5338" s="2" t="s">
        <v>2679</v>
      </c>
      <c r="I5338" t="s">
        <v>126</v>
      </c>
      <c r="K5338" t="s">
        <v>2880</v>
      </c>
    </row>
    <row r="5339" spans="1:11" x14ac:dyDescent="0.2">
      <c r="A5339" s="2" t="s">
        <v>826</v>
      </c>
      <c r="C5339" s="2" t="s">
        <v>1108</v>
      </c>
      <c r="E5339" s="2" t="s">
        <v>1801</v>
      </c>
      <c r="G5339" s="2" t="s">
        <v>2679</v>
      </c>
      <c r="I5339" t="s">
        <v>126</v>
      </c>
      <c r="K5339" t="s">
        <v>6622</v>
      </c>
    </row>
    <row r="5340" spans="1:11" x14ac:dyDescent="0.2">
      <c r="A5340" s="2" t="s">
        <v>826</v>
      </c>
      <c r="C5340" s="2" t="s">
        <v>1108</v>
      </c>
      <c r="E5340" s="2" t="s">
        <v>1801</v>
      </c>
      <c r="G5340" s="2" t="s">
        <v>2679</v>
      </c>
      <c r="I5340" t="s">
        <v>126</v>
      </c>
      <c r="K5340" t="s">
        <v>6623</v>
      </c>
    </row>
    <row r="5341" spans="1:11" x14ac:dyDescent="0.2">
      <c r="A5341" s="2" t="s">
        <v>826</v>
      </c>
      <c r="C5341" s="2" t="s">
        <v>1108</v>
      </c>
      <c r="E5341" s="2" t="s">
        <v>1801</v>
      </c>
      <c r="G5341" s="2" t="s">
        <v>2680</v>
      </c>
      <c r="I5341" t="s">
        <v>126</v>
      </c>
      <c r="K5341" t="s">
        <v>6623</v>
      </c>
    </row>
    <row r="5342" spans="1:11" x14ac:dyDescent="0.2">
      <c r="A5342" s="2" t="s">
        <v>826</v>
      </c>
      <c r="C5342" s="2" t="s">
        <v>1108</v>
      </c>
      <c r="E5342" s="2" t="s">
        <v>1801</v>
      </c>
      <c r="G5342" s="2" t="s">
        <v>2680</v>
      </c>
      <c r="I5342" t="s">
        <v>126</v>
      </c>
      <c r="K5342" t="s">
        <v>15055</v>
      </c>
    </row>
    <row r="5343" spans="1:11" x14ac:dyDescent="0.2">
      <c r="A5343" s="2" t="s">
        <v>826</v>
      </c>
      <c r="C5343" s="2" t="s">
        <v>1108</v>
      </c>
      <c r="E5343" s="2" t="s">
        <v>1801</v>
      </c>
      <c r="G5343" s="2" t="s">
        <v>2681</v>
      </c>
      <c r="I5343" t="s">
        <v>126</v>
      </c>
      <c r="K5343" t="s">
        <v>15055</v>
      </c>
    </row>
    <row r="5344" spans="1:11" x14ac:dyDescent="0.2">
      <c r="A5344" s="2" t="s">
        <v>826</v>
      </c>
      <c r="C5344" s="2" t="s">
        <v>1108</v>
      </c>
      <c r="E5344" s="2" t="s">
        <v>1801</v>
      </c>
      <c r="G5344" s="2" t="s">
        <v>2682</v>
      </c>
      <c r="I5344" t="s">
        <v>126</v>
      </c>
      <c r="K5344" t="s">
        <v>5803</v>
      </c>
    </row>
    <row r="5345" spans="1:11" x14ac:dyDescent="0.2">
      <c r="A5345" s="2" t="s">
        <v>826</v>
      </c>
      <c r="C5345" s="2" t="s">
        <v>1108</v>
      </c>
      <c r="E5345" s="2" t="s">
        <v>1801</v>
      </c>
      <c r="G5345" s="2" t="s">
        <v>2682</v>
      </c>
      <c r="I5345" t="s">
        <v>126</v>
      </c>
      <c r="K5345" t="s">
        <v>2885</v>
      </c>
    </row>
    <row r="5346" spans="1:11" x14ac:dyDescent="0.2">
      <c r="A5346" s="2" t="s">
        <v>826</v>
      </c>
      <c r="C5346" s="2" t="s">
        <v>1108</v>
      </c>
      <c r="E5346" s="2" t="s">
        <v>1801</v>
      </c>
      <c r="G5346" s="2" t="s">
        <v>2682</v>
      </c>
      <c r="I5346" t="s">
        <v>126</v>
      </c>
      <c r="K5346" t="s">
        <v>2887</v>
      </c>
    </row>
    <row r="5347" spans="1:11" x14ac:dyDescent="0.2">
      <c r="A5347" s="2" t="s">
        <v>826</v>
      </c>
      <c r="C5347" s="2" t="s">
        <v>1108</v>
      </c>
      <c r="E5347" s="2" t="s">
        <v>1801</v>
      </c>
      <c r="G5347" s="2" t="s">
        <v>2682</v>
      </c>
      <c r="I5347" t="s">
        <v>126</v>
      </c>
      <c r="K5347" t="s">
        <v>2887</v>
      </c>
    </row>
    <row r="5348" spans="1:11" x14ac:dyDescent="0.2">
      <c r="A5348" s="2" t="s">
        <v>826</v>
      </c>
      <c r="C5348" s="2" t="s">
        <v>1108</v>
      </c>
      <c r="E5348" s="2" t="s">
        <v>1801</v>
      </c>
      <c r="G5348" s="2" t="s">
        <v>2682</v>
      </c>
      <c r="I5348" t="s">
        <v>126</v>
      </c>
      <c r="K5348" t="s">
        <v>2887</v>
      </c>
    </row>
    <row r="5349" spans="1:11" x14ac:dyDescent="0.2">
      <c r="A5349" s="2" t="s">
        <v>826</v>
      </c>
      <c r="C5349" s="2" t="s">
        <v>1108</v>
      </c>
      <c r="E5349" s="2" t="s">
        <v>1801</v>
      </c>
      <c r="G5349" s="2" t="s">
        <v>2682</v>
      </c>
      <c r="I5349" t="s">
        <v>126</v>
      </c>
      <c r="K5349" t="s">
        <v>2887</v>
      </c>
    </row>
    <row r="5350" spans="1:11" x14ac:dyDescent="0.2">
      <c r="A5350" s="2" t="s">
        <v>826</v>
      </c>
      <c r="C5350" s="2" t="s">
        <v>1108</v>
      </c>
      <c r="E5350" s="2" t="s">
        <v>1801</v>
      </c>
      <c r="G5350" s="2" t="s">
        <v>2682</v>
      </c>
      <c r="I5350" t="s">
        <v>126</v>
      </c>
      <c r="K5350" t="s">
        <v>2887</v>
      </c>
    </row>
    <row r="5351" spans="1:11" x14ac:dyDescent="0.2">
      <c r="A5351" s="2" t="s">
        <v>826</v>
      </c>
      <c r="C5351" s="2" t="s">
        <v>1108</v>
      </c>
      <c r="E5351" s="2" t="s">
        <v>1801</v>
      </c>
      <c r="G5351" s="2" t="s">
        <v>2682</v>
      </c>
      <c r="I5351" t="s">
        <v>126</v>
      </c>
      <c r="K5351" t="s">
        <v>8973</v>
      </c>
    </row>
    <row r="5352" spans="1:11" x14ac:dyDescent="0.2">
      <c r="A5352" s="2" t="s">
        <v>826</v>
      </c>
      <c r="C5352" s="2" t="s">
        <v>1108</v>
      </c>
      <c r="E5352" s="2" t="s">
        <v>1801</v>
      </c>
      <c r="G5352" s="2" t="s">
        <v>2683</v>
      </c>
      <c r="I5352" t="s">
        <v>126</v>
      </c>
      <c r="K5352" t="s">
        <v>2889</v>
      </c>
    </row>
    <row r="5353" spans="1:11" x14ac:dyDescent="0.2">
      <c r="A5353" s="2" t="s">
        <v>826</v>
      </c>
      <c r="C5353" s="2" t="s">
        <v>1108</v>
      </c>
      <c r="E5353" s="2" t="s">
        <v>1801</v>
      </c>
      <c r="G5353" s="2" t="s">
        <v>2684</v>
      </c>
      <c r="I5353" t="s">
        <v>126</v>
      </c>
      <c r="K5353" t="s">
        <v>4066</v>
      </c>
    </row>
    <row r="5354" spans="1:11" x14ac:dyDescent="0.2">
      <c r="A5354" s="2" t="s">
        <v>826</v>
      </c>
      <c r="C5354" s="2" t="s">
        <v>1108</v>
      </c>
      <c r="E5354" s="2" t="s">
        <v>1801</v>
      </c>
      <c r="G5354" s="2" t="s">
        <v>2685</v>
      </c>
      <c r="I5354" t="s">
        <v>126</v>
      </c>
      <c r="K5354" t="s">
        <v>2889</v>
      </c>
    </row>
    <row r="5355" spans="1:11" x14ac:dyDescent="0.2">
      <c r="A5355" s="2" t="s">
        <v>826</v>
      </c>
      <c r="C5355" s="2" t="s">
        <v>1108</v>
      </c>
      <c r="E5355" s="2" t="s">
        <v>1801</v>
      </c>
      <c r="G5355" s="2" t="s">
        <v>2686</v>
      </c>
      <c r="I5355" t="s">
        <v>126</v>
      </c>
      <c r="K5355" t="s">
        <v>2889</v>
      </c>
    </row>
    <row r="5356" spans="1:11" x14ac:dyDescent="0.2">
      <c r="A5356" s="2" t="s">
        <v>826</v>
      </c>
      <c r="C5356" s="2" t="s">
        <v>1108</v>
      </c>
      <c r="E5356" s="2" t="s">
        <v>1801</v>
      </c>
      <c r="G5356" s="2" t="s">
        <v>2687</v>
      </c>
      <c r="I5356" t="s">
        <v>126</v>
      </c>
      <c r="K5356" t="s">
        <v>2889</v>
      </c>
    </row>
    <row r="5357" spans="1:11" x14ac:dyDescent="0.2">
      <c r="A5357" s="2" t="s">
        <v>826</v>
      </c>
      <c r="C5357" s="2" t="s">
        <v>1108</v>
      </c>
      <c r="E5357" s="2" t="s">
        <v>1801</v>
      </c>
      <c r="G5357" s="2" t="s">
        <v>2688</v>
      </c>
      <c r="I5357" t="s">
        <v>126</v>
      </c>
      <c r="K5357" t="s">
        <v>2889</v>
      </c>
    </row>
    <row r="5358" spans="1:11" x14ac:dyDescent="0.2">
      <c r="A5358" s="2" t="s">
        <v>826</v>
      </c>
      <c r="C5358" s="2" t="s">
        <v>1108</v>
      </c>
      <c r="E5358" s="2" t="s">
        <v>1801</v>
      </c>
      <c r="G5358" s="2" t="s">
        <v>2688</v>
      </c>
      <c r="I5358" t="s">
        <v>126</v>
      </c>
      <c r="K5358" t="s">
        <v>2889</v>
      </c>
    </row>
    <row r="5359" spans="1:11" x14ac:dyDescent="0.2">
      <c r="A5359" s="2" t="s">
        <v>826</v>
      </c>
      <c r="C5359" s="2" t="s">
        <v>1108</v>
      </c>
      <c r="E5359" s="2" t="s">
        <v>1801</v>
      </c>
      <c r="G5359" s="2" t="s">
        <v>2689</v>
      </c>
      <c r="I5359" t="s">
        <v>126</v>
      </c>
      <c r="K5359" t="s">
        <v>2889</v>
      </c>
    </row>
    <row r="5360" spans="1:11" x14ac:dyDescent="0.2">
      <c r="A5360" s="2" t="s">
        <v>826</v>
      </c>
      <c r="C5360" s="2" t="s">
        <v>1108</v>
      </c>
      <c r="E5360" s="2" t="s">
        <v>1801</v>
      </c>
      <c r="G5360" s="2" t="s">
        <v>2689</v>
      </c>
      <c r="I5360" t="s">
        <v>126</v>
      </c>
      <c r="K5360" t="s">
        <v>2889</v>
      </c>
    </row>
    <row r="5361" spans="1:11" x14ac:dyDescent="0.2">
      <c r="A5361" s="2" t="s">
        <v>826</v>
      </c>
      <c r="C5361" s="2" t="s">
        <v>1108</v>
      </c>
      <c r="E5361" s="2" t="s">
        <v>1801</v>
      </c>
      <c r="G5361" s="2" t="s">
        <v>2689</v>
      </c>
      <c r="I5361" t="s">
        <v>126</v>
      </c>
      <c r="K5361" t="s">
        <v>2889</v>
      </c>
    </row>
    <row r="5362" spans="1:11" x14ac:dyDescent="0.2">
      <c r="A5362" s="2" t="s">
        <v>826</v>
      </c>
      <c r="C5362" s="2" t="s">
        <v>1108</v>
      </c>
      <c r="E5362" s="2" t="s">
        <v>1801</v>
      </c>
      <c r="G5362" s="2" t="s">
        <v>2690</v>
      </c>
      <c r="I5362" t="s">
        <v>126</v>
      </c>
      <c r="K5362" t="s">
        <v>2889</v>
      </c>
    </row>
    <row r="5363" spans="1:11" x14ac:dyDescent="0.2">
      <c r="A5363" s="2" t="s">
        <v>826</v>
      </c>
      <c r="C5363" s="2" t="s">
        <v>1108</v>
      </c>
      <c r="E5363" s="2" t="s">
        <v>1801</v>
      </c>
      <c r="G5363" s="2" t="s">
        <v>2690</v>
      </c>
      <c r="I5363" t="s">
        <v>126</v>
      </c>
      <c r="K5363" t="s">
        <v>2890</v>
      </c>
    </row>
    <row r="5364" spans="1:11" x14ac:dyDescent="0.2">
      <c r="A5364" s="2" t="s">
        <v>826</v>
      </c>
      <c r="C5364" s="2" t="s">
        <v>1108</v>
      </c>
      <c r="E5364" s="2" t="s">
        <v>1801</v>
      </c>
      <c r="G5364" s="2" t="s">
        <v>2690</v>
      </c>
      <c r="I5364" t="s">
        <v>126</v>
      </c>
      <c r="K5364" t="s">
        <v>2890</v>
      </c>
    </row>
    <row r="5365" spans="1:11" x14ac:dyDescent="0.2">
      <c r="A5365" s="2" t="s">
        <v>826</v>
      </c>
      <c r="C5365" s="2" t="s">
        <v>1108</v>
      </c>
      <c r="E5365" s="2" t="s">
        <v>1801</v>
      </c>
      <c r="G5365" s="2" t="s">
        <v>2690</v>
      </c>
      <c r="I5365" t="s">
        <v>126</v>
      </c>
      <c r="K5365" t="s">
        <v>9020</v>
      </c>
    </row>
    <row r="5366" spans="1:11" x14ac:dyDescent="0.2">
      <c r="A5366" s="2" t="s">
        <v>826</v>
      </c>
      <c r="C5366" s="2" t="s">
        <v>1108</v>
      </c>
      <c r="E5366" s="2" t="s">
        <v>1801</v>
      </c>
      <c r="G5366" s="2" t="s">
        <v>2690</v>
      </c>
      <c r="I5366" t="s">
        <v>126</v>
      </c>
      <c r="K5366" t="s">
        <v>9020</v>
      </c>
    </row>
    <row r="5367" spans="1:11" x14ac:dyDescent="0.2">
      <c r="A5367" s="2" t="s">
        <v>2691</v>
      </c>
      <c r="C5367" s="2" t="s">
        <v>1108</v>
      </c>
      <c r="E5367" s="2" t="s">
        <v>1801</v>
      </c>
      <c r="G5367" s="2" t="s">
        <v>2690</v>
      </c>
      <c r="I5367" t="s">
        <v>126</v>
      </c>
      <c r="K5367" t="s">
        <v>4069</v>
      </c>
    </row>
    <row r="5368" spans="1:11" x14ac:dyDescent="0.2">
      <c r="A5368" s="2" t="s">
        <v>827</v>
      </c>
      <c r="C5368" s="2" t="s">
        <v>1108</v>
      </c>
      <c r="E5368" s="2" t="s">
        <v>1801</v>
      </c>
      <c r="G5368" s="2" t="s">
        <v>2690</v>
      </c>
      <c r="I5368" t="s">
        <v>126</v>
      </c>
      <c r="K5368" t="s">
        <v>2906</v>
      </c>
    </row>
    <row r="5369" spans="1:11" x14ac:dyDescent="0.2">
      <c r="A5369" s="2" t="s">
        <v>827</v>
      </c>
      <c r="C5369" s="2" t="s">
        <v>1108</v>
      </c>
      <c r="E5369" s="2" t="s">
        <v>1801</v>
      </c>
      <c r="G5369" s="2" t="s">
        <v>2692</v>
      </c>
      <c r="I5369" t="s">
        <v>126</v>
      </c>
      <c r="K5369" t="s">
        <v>2906</v>
      </c>
    </row>
    <row r="5370" spans="1:11" x14ac:dyDescent="0.2">
      <c r="A5370" s="2" t="s">
        <v>827</v>
      </c>
      <c r="C5370" s="2" t="s">
        <v>1108</v>
      </c>
      <c r="E5370" s="2" t="s">
        <v>1801</v>
      </c>
      <c r="G5370" s="2" t="s">
        <v>2693</v>
      </c>
      <c r="I5370" t="s">
        <v>126</v>
      </c>
      <c r="K5370" t="s">
        <v>2906</v>
      </c>
    </row>
    <row r="5371" spans="1:11" x14ac:dyDescent="0.2">
      <c r="A5371" s="2" t="s">
        <v>827</v>
      </c>
      <c r="C5371" s="2" t="s">
        <v>1108</v>
      </c>
      <c r="E5371" s="2" t="s">
        <v>1801</v>
      </c>
      <c r="G5371" s="2" t="s">
        <v>2693</v>
      </c>
      <c r="I5371" t="s">
        <v>126</v>
      </c>
      <c r="K5371" t="s">
        <v>2906</v>
      </c>
    </row>
    <row r="5372" spans="1:11" x14ac:dyDescent="0.2">
      <c r="A5372" s="2" t="s">
        <v>827</v>
      </c>
      <c r="C5372" s="2" t="s">
        <v>1108</v>
      </c>
      <c r="E5372" s="2" t="s">
        <v>1801</v>
      </c>
      <c r="G5372" s="2" t="s">
        <v>2693</v>
      </c>
      <c r="I5372" t="s">
        <v>126</v>
      </c>
      <c r="K5372" t="s">
        <v>2906</v>
      </c>
    </row>
    <row r="5373" spans="1:11" x14ac:dyDescent="0.2">
      <c r="A5373" s="2" t="s">
        <v>827</v>
      </c>
      <c r="C5373" s="2" t="s">
        <v>1108</v>
      </c>
      <c r="E5373" s="2" t="s">
        <v>1801</v>
      </c>
      <c r="G5373" s="2" t="s">
        <v>2694</v>
      </c>
      <c r="I5373" t="s">
        <v>126</v>
      </c>
      <c r="K5373" t="s">
        <v>2906</v>
      </c>
    </row>
    <row r="5374" spans="1:11" x14ac:dyDescent="0.2">
      <c r="A5374" s="2" t="s">
        <v>827</v>
      </c>
      <c r="C5374" s="2" t="s">
        <v>1108</v>
      </c>
      <c r="E5374" s="2" t="s">
        <v>1801</v>
      </c>
      <c r="G5374" s="2" t="s">
        <v>2695</v>
      </c>
      <c r="I5374" t="s">
        <v>1236</v>
      </c>
      <c r="K5374" t="s">
        <v>2911</v>
      </c>
    </row>
    <row r="5375" spans="1:11" x14ac:dyDescent="0.2">
      <c r="A5375" s="2" t="s">
        <v>827</v>
      </c>
      <c r="C5375" s="2" t="s">
        <v>1108</v>
      </c>
      <c r="E5375" s="2" t="s">
        <v>1801</v>
      </c>
      <c r="G5375" s="2" t="s">
        <v>2694</v>
      </c>
      <c r="I5375" t="s">
        <v>1236</v>
      </c>
      <c r="K5375" t="s">
        <v>2911</v>
      </c>
    </row>
    <row r="5376" spans="1:11" x14ac:dyDescent="0.2">
      <c r="A5376" s="2" t="s">
        <v>827</v>
      </c>
      <c r="C5376" s="2" t="s">
        <v>1108</v>
      </c>
      <c r="E5376" s="2" t="s">
        <v>1801</v>
      </c>
      <c r="G5376" s="2" t="s">
        <v>2696</v>
      </c>
      <c r="I5376" t="s">
        <v>11805</v>
      </c>
      <c r="K5376" t="s">
        <v>2911</v>
      </c>
    </row>
    <row r="5377" spans="1:11" x14ac:dyDescent="0.2">
      <c r="A5377" s="2" t="s">
        <v>827</v>
      </c>
      <c r="C5377" s="2" t="s">
        <v>1108</v>
      </c>
      <c r="E5377" s="2" t="s">
        <v>1801</v>
      </c>
      <c r="G5377" s="2" t="s">
        <v>2697</v>
      </c>
      <c r="I5377" t="s">
        <v>11805</v>
      </c>
      <c r="K5377" t="s">
        <v>2911</v>
      </c>
    </row>
    <row r="5378" spans="1:11" x14ac:dyDescent="0.2">
      <c r="A5378" s="2" t="s">
        <v>827</v>
      </c>
      <c r="C5378" s="2" t="s">
        <v>1108</v>
      </c>
      <c r="E5378" s="2" t="s">
        <v>1801</v>
      </c>
      <c r="G5378" s="2" t="s">
        <v>2697</v>
      </c>
      <c r="I5378" t="s">
        <v>11805</v>
      </c>
      <c r="K5378" t="s">
        <v>2911</v>
      </c>
    </row>
    <row r="5379" spans="1:11" x14ac:dyDescent="0.2">
      <c r="A5379" s="2" t="s">
        <v>827</v>
      </c>
      <c r="C5379" s="2" t="s">
        <v>1108</v>
      </c>
      <c r="E5379" s="2" t="s">
        <v>1801</v>
      </c>
      <c r="G5379" s="2" t="s">
        <v>2697</v>
      </c>
      <c r="I5379" t="s">
        <v>325</v>
      </c>
      <c r="K5379" t="s">
        <v>2911</v>
      </c>
    </row>
    <row r="5380" spans="1:11" x14ac:dyDescent="0.2">
      <c r="A5380" s="2" t="s">
        <v>827</v>
      </c>
      <c r="C5380" s="2" t="s">
        <v>1108</v>
      </c>
      <c r="E5380" s="2" t="s">
        <v>1801</v>
      </c>
      <c r="G5380" s="2" t="s">
        <v>2697</v>
      </c>
      <c r="I5380" t="s">
        <v>325</v>
      </c>
      <c r="K5380" t="s">
        <v>2911</v>
      </c>
    </row>
    <row r="5381" spans="1:11" x14ac:dyDescent="0.2">
      <c r="A5381" s="2" t="s">
        <v>827</v>
      </c>
      <c r="C5381" s="2" t="s">
        <v>1108</v>
      </c>
      <c r="E5381" s="2" t="s">
        <v>1801</v>
      </c>
      <c r="G5381" s="2" t="s">
        <v>2698</v>
      </c>
      <c r="I5381" t="s">
        <v>325</v>
      </c>
      <c r="K5381" t="s">
        <v>2911</v>
      </c>
    </row>
    <row r="5382" spans="1:11" x14ac:dyDescent="0.2">
      <c r="A5382" s="2" t="s">
        <v>827</v>
      </c>
      <c r="C5382" s="2" t="s">
        <v>1108</v>
      </c>
      <c r="E5382" s="2" t="s">
        <v>1801</v>
      </c>
      <c r="G5382" s="2" t="s">
        <v>2699</v>
      </c>
      <c r="I5382" t="s">
        <v>127</v>
      </c>
      <c r="K5382" t="s">
        <v>2911</v>
      </c>
    </row>
    <row r="5383" spans="1:11" x14ac:dyDescent="0.2">
      <c r="A5383" s="2" t="s">
        <v>827</v>
      </c>
      <c r="C5383" s="2" t="s">
        <v>1108</v>
      </c>
      <c r="E5383" s="2" t="s">
        <v>1801</v>
      </c>
      <c r="G5383" s="2" t="s">
        <v>2700</v>
      </c>
      <c r="I5383" t="s">
        <v>127</v>
      </c>
      <c r="K5383" t="s">
        <v>2911</v>
      </c>
    </row>
    <row r="5384" spans="1:11" x14ac:dyDescent="0.2">
      <c r="A5384" s="2" t="s">
        <v>828</v>
      </c>
      <c r="C5384" s="2" t="s">
        <v>1108</v>
      </c>
      <c r="E5384" s="2" t="s">
        <v>1801</v>
      </c>
      <c r="G5384" s="2" t="s">
        <v>2701</v>
      </c>
      <c r="I5384" t="s">
        <v>127</v>
      </c>
      <c r="K5384" t="s">
        <v>9997</v>
      </c>
    </row>
    <row r="5385" spans="1:11" x14ac:dyDescent="0.2">
      <c r="A5385" s="2" t="s">
        <v>827</v>
      </c>
      <c r="C5385" s="2" t="s">
        <v>1108</v>
      </c>
      <c r="E5385" s="2" t="s">
        <v>1801</v>
      </c>
      <c r="G5385" s="2" t="s">
        <v>2701</v>
      </c>
      <c r="I5385" t="s">
        <v>127</v>
      </c>
      <c r="K5385" t="s">
        <v>2911</v>
      </c>
    </row>
    <row r="5386" spans="1:11" x14ac:dyDescent="0.2">
      <c r="A5386" s="2" t="s">
        <v>827</v>
      </c>
      <c r="C5386" s="2" t="s">
        <v>1108</v>
      </c>
      <c r="E5386" s="2" t="s">
        <v>1801</v>
      </c>
      <c r="G5386" s="2" t="s">
        <v>2701</v>
      </c>
      <c r="I5386" t="s">
        <v>127</v>
      </c>
      <c r="K5386" t="s">
        <v>2911</v>
      </c>
    </row>
    <row r="5387" spans="1:11" x14ac:dyDescent="0.2">
      <c r="A5387" s="2" t="s">
        <v>827</v>
      </c>
      <c r="C5387" s="2" t="s">
        <v>1108</v>
      </c>
      <c r="E5387" s="2" t="s">
        <v>1801</v>
      </c>
      <c r="G5387" s="2" t="s">
        <v>2701</v>
      </c>
      <c r="I5387" t="s">
        <v>127</v>
      </c>
      <c r="K5387" t="s">
        <v>2911</v>
      </c>
    </row>
    <row r="5388" spans="1:11" x14ac:dyDescent="0.2">
      <c r="A5388" s="2" t="s">
        <v>827</v>
      </c>
      <c r="C5388" s="2" t="s">
        <v>1156</v>
      </c>
      <c r="E5388" s="2" t="s">
        <v>1801</v>
      </c>
      <c r="G5388" s="2" t="s">
        <v>2701</v>
      </c>
      <c r="I5388" t="s">
        <v>127</v>
      </c>
      <c r="K5388" t="s">
        <v>2911</v>
      </c>
    </row>
    <row r="5389" spans="1:11" x14ac:dyDescent="0.2">
      <c r="A5389" s="2" t="s">
        <v>827</v>
      </c>
      <c r="C5389" s="2" t="s">
        <v>1156</v>
      </c>
      <c r="E5389" s="2" t="s">
        <v>1801</v>
      </c>
      <c r="G5389" s="2" t="s">
        <v>2702</v>
      </c>
      <c r="I5389" t="s">
        <v>127</v>
      </c>
      <c r="K5389" t="s">
        <v>2911</v>
      </c>
    </row>
    <row r="5390" spans="1:11" x14ac:dyDescent="0.2">
      <c r="A5390" s="2" t="s">
        <v>827</v>
      </c>
      <c r="C5390" s="2" t="s">
        <v>1156</v>
      </c>
      <c r="E5390" s="2" t="s">
        <v>1801</v>
      </c>
      <c r="G5390" s="2" t="s">
        <v>2703</v>
      </c>
      <c r="I5390" t="s">
        <v>127</v>
      </c>
      <c r="K5390" t="s">
        <v>2911</v>
      </c>
    </row>
    <row r="5391" spans="1:11" x14ac:dyDescent="0.2">
      <c r="A5391" s="2" t="s">
        <v>827</v>
      </c>
      <c r="C5391" s="2" t="s">
        <v>1156</v>
      </c>
      <c r="E5391" s="2" t="s">
        <v>1801</v>
      </c>
      <c r="G5391" s="2" t="s">
        <v>2703</v>
      </c>
      <c r="I5391" t="s">
        <v>127</v>
      </c>
      <c r="K5391" t="s">
        <v>2911</v>
      </c>
    </row>
    <row r="5392" spans="1:11" x14ac:dyDescent="0.2">
      <c r="A5392" s="2" t="s">
        <v>827</v>
      </c>
      <c r="C5392" s="2" t="s">
        <v>1156</v>
      </c>
      <c r="E5392" s="2" t="s">
        <v>1801</v>
      </c>
      <c r="G5392" s="2" t="s">
        <v>2703</v>
      </c>
      <c r="I5392" t="s">
        <v>127</v>
      </c>
      <c r="K5392" t="s">
        <v>2911</v>
      </c>
    </row>
    <row r="5393" spans="1:11" x14ac:dyDescent="0.2">
      <c r="A5393" s="2" t="s">
        <v>827</v>
      </c>
      <c r="C5393" s="2" t="s">
        <v>1156</v>
      </c>
      <c r="E5393" s="2" t="s">
        <v>1801</v>
      </c>
      <c r="G5393" s="2" t="s">
        <v>2703</v>
      </c>
      <c r="I5393" t="s">
        <v>127</v>
      </c>
      <c r="K5393" t="s">
        <v>2911</v>
      </c>
    </row>
    <row r="5394" spans="1:11" x14ac:dyDescent="0.2">
      <c r="A5394" s="2" t="s">
        <v>827</v>
      </c>
      <c r="C5394" s="2" t="s">
        <v>1156</v>
      </c>
      <c r="E5394" s="2" t="s">
        <v>1801</v>
      </c>
      <c r="G5394" s="2" t="s">
        <v>2703</v>
      </c>
      <c r="I5394" t="s">
        <v>127</v>
      </c>
      <c r="K5394" t="s">
        <v>2911</v>
      </c>
    </row>
    <row r="5395" spans="1:11" x14ac:dyDescent="0.2">
      <c r="A5395" s="2" t="s">
        <v>827</v>
      </c>
      <c r="C5395" s="2" t="s">
        <v>1156</v>
      </c>
      <c r="E5395" s="2" t="s">
        <v>1801</v>
      </c>
      <c r="G5395" s="2" t="s">
        <v>2704</v>
      </c>
      <c r="I5395" t="s">
        <v>127</v>
      </c>
      <c r="K5395" t="s">
        <v>2911</v>
      </c>
    </row>
    <row r="5396" spans="1:11" x14ac:dyDescent="0.2">
      <c r="A5396" s="2" t="s">
        <v>827</v>
      </c>
      <c r="C5396" s="2" t="s">
        <v>1156</v>
      </c>
      <c r="E5396" s="2" t="s">
        <v>1801</v>
      </c>
      <c r="G5396" s="2" t="s">
        <v>2705</v>
      </c>
      <c r="I5396" t="s">
        <v>127</v>
      </c>
      <c r="K5396" t="s">
        <v>2911</v>
      </c>
    </row>
    <row r="5397" spans="1:11" x14ac:dyDescent="0.2">
      <c r="A5397" s="2" t="s">
        <v>827</v>
      </c>
      <c r="C5397" s="2" t="s">
        <v>1156</v>
      </c>
      <c r="E5397" s="2" t="s">
        <v>1801</v>
      </c>
      <c r="G5397" s="2" t="s">
        <v>2705</v>
      </c>
      <c r="I5397" t="s">
        <v>127</v>
      </c>
      <c r="K5397" t="s">
        <v>2911</v>
      </c>
    </row>
    <row r="5398" spans="1:11" x14ac:dyDescent="0.2">
      <c r="A5398" s="2" t="s">
        <v>827</v>
      </c>
      <c r="C5398" s="2" t="s">
        <v>1156</v>
      </c>
      <c r="E5398" s="2" t="s">
        <v>1801</v>
      </c>
      <c r="G5398" s="2" t="s">
        <v>2705</v>
      </c>
      <c r="I5398" t="s">
        <v>127</v>
      </c>
      <c r="K5398" t="s">
        <v>4157</v>
      </c>
    </row>
    <row r="5399" spans="1:11" x14ac:dyDescent="0.2">
      <c r="A5399" s="2" t="s">
        <v>827</v>
      </c>
      <c r="C5399" s="2" t="s">
        <v>2706</v>
      </c>
      <c r="E5399" s="2" t="s">
        <v>1801</v>
      </c>
      <c r="G5399" s="2" t="s">
        <v>2705</v>
      </c>
      <c r="I5399" t="s">
        <v>127</v>
      </c>
      <c r="K5399" t="s">
        <v>4157</v>
      </c>
    </row>
    <row r="5400" spans="1:11" x14ac:dyDescent="0.2">
      <c r="A5400" s="2" t="s">
        <v>827</v>
      </c>
      <c r="C5400" s="2" t="s">
        <v>2706</v>
      </c>
      <c r="E5400" s="2" t="s">
        <v>1801</v>
      </c>
      <c r="G5400" s="2" t="s">
        <v>2705</v>
      </c>
      <c r="I5400" t="s">
        <v>127</v>
      </c>
      <c r="K5400" t="s">
        <v>2918</v>
      </c>
    </row>
    <row r="5401" spans="1:11" x14ac:dyDescent="0.2">
      <c r="A5401" s="2" t="s">
        <v>827</v>
      </c>
      <c r="C5401" s="2" t="s">
        <v>2706</v>
      </c>
      <c r="E5401" s="2" t="s">
        <v>1801</v>
      </c>
      <c r="G5401" s="2" t="s">
        <v>2707</v>
      </c>
      <c r="I5401" t="s">
        <v>127</v>
      </c>
      <c r="K5401" t="s">
        <v>2919</v>
      </c>
    </row>
    <row r="5402" spans="1:11" x14ac:dyDescent="0.2">
      <c r="A5402" s="2" t="s">
        <v>827</v>
      </c>
      <c r="C5402" s="2" t="s">
        <v>2706</v>
      </c>
      <c r="E5402" s="2" t="s">
        <v>1801</v>
      </c>
      <c r="G5402" s="2" t="s">
        <v>2708</v>
      </c>
      <c r="I5402" t="s">
        <v>127</v>
      </c>
      <c r="K5402" t="s">
        <v>2919</v>
      </c>
    </row>
    <row r="5403" spans="1:11" x14ac:dyDescent="0.2">
      <c r="A5403" s="2" t="s">
        <v>827</v>
      </c>
      <c r="C5403" s="2" t="s">
        <v>2709</v>
      </c>
      <c r="E5403" s="2" t="s">
        <v>1801</v>
      </c>
      <c r="G5403" s="2" t="s">
        <v>2708</v>
      </c>
      <c r="I5403" t="s">
        <v>127</v>
      </c>
      <c r="K5403" t="s">
        <v>2919</v>
      </c>
    </row>
    <row r="5404" spans="1:11" x14ac:dyDescent="0.2">
      <c r="A5404" s="2" t="s">
        <v>827</v>
      </c>
      <c r="C5404" s="2" t="s">
        <v>1160</v>
      </c>
      <c r="E5404" s="2" t="s">
        <v>1801</v>
      </c>
      <c r="G5404" s="2" t="s">
        <v>2710</v>
      </c>
      <c r="I5404" t="s">
        <v>127</v>
      </c>
      <c r="K5404" t="s">
        <v>2919</v>
      </c>
    </row>
    <row r="5405" spans="1:11" x14ac:dyDescent="0.2">
      <c r="A5405" s="2" t="s">
        <v>827</v>
      </c>
      <c r="C5405" s="2" t="s">
        <v>1160</v>
      </c>
      <c r="E5405" s="2" t="s">
        <v>1806</v>
      </c>
      <c r="G5405" s="2" t="s">
        <v>2708</v>
      </c>
      <c r="I5405" t="s">
        <v>127</v>
      </c>
      <c r="K5405" t="s">
        <v>2919</v>
      </c>
    </row>
    <row r="5406" spans="1:11" x14ac:dyDescent="0.2">
      <c r="A5406" s="2" t="s">
        <v>827</v>
      </c>
      <c r="C5406" s="2" t="s">
        <v>1160</v>
      </c>
      <c r="E5406" s="2" t="s">
        <v>1801</v>
      </c>
      <c r="G5406" s="2" t="s">
        <v>2708</v>
      </c>
      <c r="I5406" t="s">
        <v>127</v>
      </c>
      <c r="K5406" t="s">
        <v>2919</v>
      </c>
    </row>
    <row r="5407" spans="1:11" x14ac:dyDescent="0.2">
      <c r="A5407" s="2" t="s">
        <v>827</v>
      </c>
      <c r="C5407" s="2" t="s">
        <v>1160</v>
      </c>
      <c r="E5407" s="2" t="s">
        <v>1801</v>
      </c>
      <c r="G5407" s="2" t="s">
        <v>2710</v>
      </c>
      <c r="I5407" t="s">
        <v>127</v>
      </c>
      <c r="K5407" t="s">
        <v>2924</v>
      </c>
    </row>
    <row r="5408" spans="1:11" x14ac:dyDescent="0.2">
      <c r="A5408" s="2" t="s">
        <v>827</v>
      </c>
      <c r="C5408" s="2" t="s">
        <v>1160</v>
      </c>
      <c r="E5408" s="2" t="s">
        <v>1801</v>
      </c>
      <c r="G5408" s="2" t="s">
        <v>2708</v>
      </c>
      <c r="I5408" t="s">
        <v>127</v>
      </c>
      <c r="K5408" t="s">
        <v>2924</v>
      </c>
    </row>
    <row r="5409" spans="1:11" x14ac:dyDescent="0.2">
      <c r="A5409" s="2" t="s">
        <v>827</v>
      </c>
      <c r="C5409" s="2" t="s">
        <v>1165</v>
      </c>
      <c r="E5409" s="2" t="s">
        <v>1801</v>
      </c>
      <c r="G5409" s="2" t="s">
        <v>2708</v>
      </c>
      <c r="I5409" t="s">
        <v>127</v>
      </c>
      <c r="K5409" t="s">
        <v>2924</v>
      </c>
    </row>
    <row r="5410" spans="1:11" x14ac:dyDescent="0.2">
      <c r="A5410" s="2" t="s">
        <v>827</v>
      </c>
      <c r="C5410" s="2" t="s">
        <v>2711</v>
      </c>
      <c r="E5410" s="2" t="s">
        <v>1801</v>
      </c>
      <c r="G5410" s="2" t="s">
        <v>2710</v>
      </c>
      <c r="I5410" t="s">
        <v>127</v>
      </c>
      <c r="K5410" t="s">
        <v>2924</v>
      </c>
    </row>
    <row r="5411" spans="1:11" x14ac:dyDescent="0.2">
      <c r="A5411" s="2" t="s">
        <v>827</v>
      </c>
      <c r="C5411" s="2" t="s">
        <v>2711</v>
      </c>
      <c r="E5411" s="2" t="s">
        <v>1801</v>
      </c>
      <c r="G5411" s="2" t="s">
        <v>2710</v>
      </c>
      <c r="I5411" t="s">
        <v>127</v>
      </c>
      <c r="K5411" t="s">
        <v>2924</v>
      </c>
    </row>
    <row r="5412" spans="1:11" x14ac:dyDescent="0.2">
      <c r="A5412" s="2" t="s">
        <v>827</v>
      </c>
      <c r="C5412" s="2" t="s">
        <v>2712</v>
      </c>
      <c r="E5412" s="2" t="s">
        <v>1801</v>
      </c>
      <c r="G5412" s="2" t="s">
        <v>2708</v>
      </c>
      <c r="I5412" t="s">
        <v>127</v>
      </c>
      <c r="K5412" t="s">
        <v>2924</v>
      </c>
    </row>
    <row r="5413" spans="1:11" x14ac:dyDescent="0.2">
      <c r="A5413" s="2" t="s">
        <v>827</v>
      </c>
      <c r="C5413" s="2" t="s">
        <v>2713</v>
      </c>
      <c r="E5413" s="2" t="s">
        <v>1801</v>
      </c>
      <c r="G5413" s="2" t="s">
        <v>2710</v>
      </c>
      <c r="I5413" t="s">
        <v>127</v>
      </c>
      <c r="K5413" t="s">
        <v>2924</v>
      </c>
    </row>
    <row r="5414" spans="1:11" x14ac:dyDescent="0.2">
      <c r="A5414" s="2" t="s">
        <v>827</v>
      </c>
      <c r="C5414" s="2" t="s">
        <v>2713</v>
      </c>
      <c r="E5414" s="2" t="s">
        <v>1801</v>
      </c>
      <c r="G5414" s="2" t="s">
        <v>2708</v>
      </c>
      <c r="I5414" t="s">
        <v>127</v>
      </c>
      <c r="K5414" t="s">
        <v>2924</v>
      </c>
    </row>
    <row r="5415" spans="1:11" x14ac:dyDescent="0.2">
      <c r="A5415" s="2" t="s">
        <v>827</v>
      </c>
      <c r="C5415" s="2" t="s">
        <v>1171</v>
      </c>
      <c r="E5415" s="2" t="s">
        <v>1801</v>
      </c>
      <c r="G5415" s="2" t="s">
        <v>2708</v>
      </c>
      <c r="I5415" t="s">
        <v>644</v>
      </c>
      <c r="K5415" t="s">
        <v>2924</v>
      </c>
    </row>
    <row r="5416" spans="1:11" x14ac:dyDescent="0.2">
      <c r="A5416" s="2" t="s">
        <v>827</v>
      </c>
      <c r="C5416" s="2" t="s">
        <v>1171</v>
      </c>
      <c r="E5416" s="2" t="s">
        <v>1801</v>
      </c>
      <c r="G5416" s="2" t="s">
        <v>2708</v>
      </c>
      <c r="I5416" t="s">
        <v>127</v>
      </c>
      <c r="K5416" t="s">
        <v>2924</v>
      </c>
    </row>
    <row r="5417" spans="1:11" x14ac:dyDescent="0.2">
      <c r="A5417" s="2" t="s">
        <v>827</v>
      </c>
      <c r="C5417" s="2" t="s">
        <v>1171</v>
      </c>
      <c r="E5417" s="2" t="s">
        <v>1801</v>
      </c>
      <c r="G5417" s="2" t="s">
        <v>2708</v>
      </c>
      <c r="I5417" t="s">
        <v>127</v>
      </c>
      <c r="K5417" t="s">
        <v>2924</v>
      </c>
    </row>
    <row r="5418" spans="1:11" x14ac:dyDescent="0.2">
      <c r="A5418" s="2" t="s">
        <v>827</v>
      </c>
      <c r="C5418" s="2" t="s">
        <v>2714</v>
      </c>
      <c r="E5418" s="2" t="s">
        <v>1801</v>
      </c>
      <c r="G5418" s="2" t="s">
        <v>2708</v>
      </c>
      <c r="I5418" t="s">
        <v>127</v>
      </c>
      <c r="K5418" t="s">
        <v>2935</v>
      </c>
    </row>
    <row r="5419" spans="1:11" x14ac:dyDescent="0.2">
      <c r="A5419" s="2" t="s">
        <v>827</v>
      </c>
      <c r="C5419" s="2" t="s">
        <v>2714</v>
      </c>
      <c r="E5419" s="2" t="s">
        <v>1801</v>
      </c>
      <c r="G5419" s="2" t="s">
        <v>2710</v>
      </c>
      <c r="I5419" t="s">
        <v>127</v>
      </c>
      <c r="K5419" t="s">
        <v>2935</v>
      </c>
    </row>
    <row r="5420" spans="1:11" x14ac:dyDescent="0.2">
      <c r="A5420" s="2" t="s">
        <v>827</v>
      </c>
      <c r="C5420" s="2" t="s">
        <v>2714</v>
      </c>
      <c r="E5420" s="2" t="s">
        <v>1801</v>
      </c>
      <c r="G5420" s="2" t="s">
        <v>2708</v>
      </c>
      <c r="I5420" t="s">
        <v>127</v>
      </c>
      <c r="K5420" t="s">
        <v>2935</v>
      </c>
    </row>
    <row r="5421" spans="1:11" x14ac:dyDescent="0.2">
      <c r="A5421" s="2" t="s">
        <v>827</v>
      </c>
      <c r="C5421" s="2" t="s">
        <v>2714</v>
      </c>
      <c r="E5421" s="2" t="s">
        <v>1806</v>
      </c>
      <c r="G5421" s="2" t="s">
        <v>2708</v>
      </c>
      <c r="I5421" t="s">
        <v>127</v>
      </c>
      <c r="K5421" t="s">
        <v>2935</v>
      </c>
    </row>
    <row r="5422" spans="1:11" x14ac:dyDescent="0.2">
      <c r="A5422" s="2" t="s">
        <v>827</v>
      </c>
      <c r="C5422" s="2" t="s">
        <v>2714</v>
      </c>
      <c r="E5422" s="2" t="s">
        <v>1801</v>
      </c>
      <c r="G5422" s="2" t="s">
        <v>2708</v>
      </c>
      <c r="I5422" t="s">
        <v>127</v>
      </c>
      <c r="K5422" t="s">
        <v>2935</v>
      </c>
    </row>
    <row r="5423" spans="1:11" x14ac:dyDescent="0.2">
      <c r="A5423" s="2" t="s">
        <v>828</v>
      </c>
      <c r="C5423" s="2" t="s">
        <v>2715</v>
      </c>
      <c r="E5423" s="2" t="s">
        <v>1801</v>
      </c>
      <c r="G5423" s="2" t="s">
        <v>2710</v>
      </c>
      <c r="I5423" t="s">
        <v>127</v>
      </c>
      <c r="K5423" t="s">
        <v>2935</v>
      </c>
    </row>
    <row r="5424" spans="1:11" x14ac:dyDescent="0.2">
      <c r="A5424" s="2" t="s">
        <v>827</v>
      </c>
      <c r="C5424" s="2" t="s">
        <v>1174</v>
      </c>
      <c r="E5424" s="2" t="s">
        <v>1801</v>
      </c>
      <c r="G5424" s="2" t="s">
        <v>2708</v>
      </c>
      <c r="I5424" t="s">
        <v>127</v>
      </c>
      <c r="K5424" t="s">
        <v>2935</v>
      </c>
    </row>
    <row r="5425" spans="1:11" x14ac:dyDescent="0.2">
      <c r="A5425" s="2" t="s">
        <v>827</v>
      </c>
      <c r="C5425" s="2" t="s">
        <v>1174</v>
      </c>
      <c r="E5425" s="2" t="s">
        <v>1801</v>
      </c>
      <c r="G5425" s="2" t="s">
        <v>2708</v>
      </c>
      <c r="I5425" t="s">
        <v>127</v>
      </c>
      <c r="K5425" t="s">
        <v>2935</v>
      </c>
    </row>
    <row r="5426" spans="1:11" x14ac:dyDescent="0.2">
      <c r="A5426" s="2" t="s">
        <v>827</v>
      </c>
      <c r="C5426" s="2" t="s">
        <v>1174</v>
      </c>
      <c r="E5426" s="2" t="s">
        <v>1801</v>
      </c>
      <c r="G5426" s="2" t="s">
        <v>2710</v>
      </c>
      <c r="I5426" t="s">
        <v>127</v>
      </c>
      <c r="K5426" t="s">
        <v>2935</v>
      </c>
    </row>
    <row r="5427" spans="1:11" x14ac:dyDescent="0.2">
      <c r="A5427" s="2" t="s">
        <v>827</v>
      </c>
      <c r="C5427" s="2" t="s">
        <v>1175</v>
      </c>
      <c r="E5427" s="2" t="s">
        <v>1801</v>
      </c>
      <c r="G5427" s="2" t="s">
        <v>2710</v>
      </c>
      <c r="I5427" t="s">
        <v>127</v>
      </c>
      <c r="K5427" t="s">
        <v>2937</v>
      </c>
    </row>
    <row r="5428" spans="1:11" x14ac:dyDescent="0.2">
      <c r="A5428" s="2" t="s">
        <v>827</v>
      </c>
      <c r="C5428" s="2" t="s">
        <v>1175</v>
      </c>
      <c r="E5428" s="2" t="s">
        <v>1801</v>
      </c>
      <c r="G5428" s="2" t="s">
        <v>2710</v>
      </c>
      <c r="I5428" t="s">
        <v>127</v>
      </c>
      <c r="K5428" t="s">
        <v>2938</v>
      </c>
    </row>
    <row r="5429" spans="1:11" x14ac:dyDescent="0.2">
      <c r="A5429" s="2" t="s">
        <v>827</v>
      </c>
      <c r="C5429" s="2" t="s">
        <v>1852</v>
      </c>
      <c r="E5429" s="2" t="s">
        <v>1801</v>
      </c>
      <c r="G5429" s="2" t="s">
        <v>2710</v>
      </c>
      <c r="I5429" t="s">
        <v>127</v>
      </c>
      <c r="K5429" t="s">
        <v>2940</v>
      </c>
    </row>
    <row r="5430" spans="1:11" x14ac:dyDescent="0.2">
      <c r="A5430" s="2" t="s">
        <v>827</v>
      </c>
      <c r="C5430" s="2" t="s">
        <v>1853</v>
      </c>
      <c r="E5430" s="2" t="s">
        <v>1801</v>
      </c>
      <c r="G5430" s="2" t="s">
        <v>2710</v>
      </c>
      <c r="I5430" t="s">
        <v>127</v>
      </c>
      <c r="K5430" t="s">
        <v>12038</v>
      </c>
    </row>
    <row r="5431" spans="1:11" x14ac:dyDescent="0.2">
      <c r="A5431" s="2" t="s">
        <v>827</v>
      </c>
      <c r="C5431" s="2" t="s">
        <v>1853</v>
      </c>
      <c r="E5431" s="2" t="s">
        <v>1801</v>
      </c>
      <c r="G5431" s="2" t="s">
        <v>2708</v>
      </c>
      <c r="I5431" t="s">
        <v>127</v>
      </c>
      <c r="K5431" t="s">
        <v>12038</v>
      </c>
    </row>
    <row r="5432" spans="1:11" x14ac:dyDescent="0.2">
      <c r="A5432" s="2" t="s">
        <v>827</v>
      </c>
      <c r="C5432" s="2" t="s">
        <v>1853</v>
      </c>
      <c r="E5432" s="2" t="s">
        <v>1801</v>
      </c>
      <c r="G5432" s="2" t="s">
        <v>2708</v>
      </c>
      <c r="I5432" t="s">
        <v>127</v>
      </c>
      <c r="K5432" t="s">
        <v>6729</v>
      </c>
    </row>
    <row r="5433" spans="1:11" x14ac:dyDescent="0.2">
      <c r="A5433" s="2" t="s">
        <v>827</v>
      </c>
      <c r="C5433" s="2" t="s">
        <v>1853</v>
      </c>
      <c r="E5433" s="2" t="s">
        <v>1801</v>
      </c>
      <c r="G5433" s="2" t="s">
        <v>2708</v>
      </c>
      <c r="I5433" t="s">
        <v>127</v>
      </c>
      <c r="K5433" t="s">
        <v>6729</v>
      </c>
    </row>
    <row r="5434" spans="1:11" x14ac:dyDescent="0.2">
      <c r="A5434" s="2" t="s">
        <v>827</v>
      </c>
      <c r="C5434" s="2" t="s">
        <v>1853</v>
      </c>
      <c r="E5434" s="2" t="s">
        <v>1801</v>
      </c>
      <c r="G5434" s="2" t="s">
        <v>2708</v>
      </c>
      <c r="I5434" t="s">
        <v>127</v>
      </c>
      <c r="K5434" t="s">
        <v>6729</v>
      </c>
    </row>
    <row r="5435" spans="1:11" x14ac:dyDescent="0.2">
      <c r="A5435" s="2" t="s">
        <v>827</v>
      </c>
      <c r="C5435" s="2" t="s">
        <v>1853</v>
      </c>
      <c r="E5435" s="2" t="s">
        <v>1801</v>
      </c>
      <c r="G5435" s="2" t="s">
        <v>2708</v>
      </c>
      <c r="I5435" t="s">
        <v>127</v>
      </c>
      <c r="K5435" t="s">
        <v>4187</v>
      </c>
    </row>
    <row r="5436" spans="1:11" x14ac:dyDescent="0.2">
      <c r="A5436" s="2" t="s">
        <v>827</v>
      </c>
      <c r="C5436" s="2" t="s">
        <v>1853</v>
      </c>
      <c r="E5436" s="2" t="s">
        <v>1801</v>
      </c>
      <c r="G5436" s="2" t="s">
        <v>2708</v>
      </c>
      <c r="I5436" t="s">
        <v>127</v>
      </c>
      <c r="K5436" t="s">
        <v>4187</v>
      </c>
    </row>
    <row r="5437" spans="1:11" x14ac:dyDescent="0.2">
      <c r="A5437" s="2" t="s">
        <v>827</v>
      </c>
      <c r="C5437" s="2" t="s">
        <v>1178</v>
      </c>
      <c r="E5437" s="2" t="s">
        <v>1801</v>
      </c>
      <c r="G5437" s="2" t="s">
        <v>2708</v>
      </c>
      <c r="I5437" t="s">
        <v>127</v>
      </c>
      <c r="K5437" t="s">
        <v>4187</v>
      </c>
    </row>
    <row r="5438" spans="1:11" x14ac:dyDescent="0.2">
      <c r="A5438" s="2" t="s">
        <v>827</v>
      </c>
      <c r="C5438" s="2" t="s">
        <v>1178</v>
      </c>
      <c r="E5438" s="2" t="s">
        <v>1801</v>
      </c>
      <c r="G5438" s="2" t="s">
        <v>2710</v>
      </c>
      <c r="I5438" t="s">
        <v>127</v>
      </c>
      <c r="K5438" t="s">
        <v>4187</v>
      </c>
    </row>
    <row r="5439" spans="1:11" x14ac:dyDescent="0.2">
      <c r="A5439" s="2" t="s">
        <v>828</v>
      </c>
      <c r="C5439" s="2" t="s">
        <v>1178</v>
      </c>
      <c r="E5439" s="2" t="s">
        <v>1801</v>
      </c>
      <c r="G5439" s="2" t="s">
        <v>2716</v>
      </c>
      <c r="I5439" t="s">
        <v>127</v>
      </c>
      <c r="K5439" t="s">
        <v>4187</v>
      </c>
    </row>
    <row r="5440" spans="1:11" x14ac:dyDescent="0.2">
      <c r="A5440" s="2" t="s">
        <v>827</v>
      </c>
      <c r="C5440" s="2" t="s">
        <v>1178</v>
      </c>
      <c r="E5440" s="2" t="s">
        <v>1801</v>
      </c>
      <c r="G5440" s="2" t="s">
        <v>2717</v>
      </c>
      <c r="I5440" t="s">
        <v>127</v>
      </c>
      <c r="K5440" t="s">
        <v>4187</v>
      </c>
    </row>
    <row r="5441" spans="1:11" x14ac:dyDescent="0.2">
      <c r="A5441" s="2" t="s">
        <v>827</v>
      </c>
      <c r="C5441" s="2" t="s">
        <v>1178</v>
      </c>
      <c r="E5441" s="2" t="s">
        <v>1801</v>
      </c>
      <c r="G5441" s="2" t="s">
        <v>2717</v>
      </c>
      <c r="I5441" t="s">
        <v>127</v>
      </c>
      <c r="K5441" t="s">
        <v>4187</v>
      </c>
    </row>
    <row r="5442" spans="1:11" x14ac:dyDescent="0.2">
      <c r="A5442" s="2" t="s">
        <v>827</v>
      </c>
      <c r="C5442" s="2" t="s">
        <v>1178</v>
      </c>
      <c r="E5442" s="2" t="s">
        <v>1801</v>
      </c>
      <c r="G5442" s="2" t="s">
        <v>2717</v>
      </c>
      <c r="I5442" t="s">
        <v>127</v>
      </c>
      <c r="K5442" t="s">
        <v>10474</v>
      </c>
    </row>
    <row r="5443" spans="1:11" x14ac:dyDescent="0.2">
      <c r="A5443" s="2" t="s">
        <v>827</v>
      </c>
      <c r="C5443" s="2" t="s">
        <v>2718</v>
      </c>
      <c r="E5443" s="2" t="s">
        <v>1801</v>
      </c>
      <c r="G5443" s="2" t="s">
        <v>2717</v>
      </c>
      <c r="I5443" t="s">
        <v>127</v>
      </c>
      <c r="K5443" t="s">
        <v>10474</v>
      </c>
    </row>
    <row r="5444" spans="1:11" x14ac:dyDescent="0.2">
      <c r="A5444" s="2" t="s">
        <v>827</v>
      </c>
      <c r="C5444" s="2" t="s">
        <v>2719</v>
      </c>
      <c r="E5444" s="2" t="s">
        <v>1801</v>
      </c>
      <c r="G5444" s="2" t="s">
        <v>2716</v>
      </c>
      <c r="I5444" t="s">
        <v>127</v>
      </c>
      <c r="K5444" t="s">
        <v>10474</v>
      </c>
    </row>
    <row r="5445" spans="1:11" x14ac:dyDescent="0.2">
      <c r="A5445" s="2" t="s">
        <v>827</v>
      </c>
      <c r="C5445" s="2" t="s">
        <v>1865</v>
      </c>
      <c r="E5445" s="2" t="s">
        <v>1801</v>
      </c>
      <c r="G5445" s="2" t="s">
        <v>2717</v>
      </c>
      <c r="I5445" t="s">
        <v>127</v>
      </c>
      <c r="K5445" t="s">
        <v>10474</v>
      </c>
    </row>
    <row r="5446" spans="1:11" x14ac:dyDescent="0.2">
      <c r="A5446" s="2" t="s">
        <v>827</v>
      </c>
      <c r="C5446" s="2" t="s">
        <v>1181</v>
      </c>
      <c r="E5446" s="2" t="s">
        <v>1801</v>
      </c>
      <c r="G5446" s="2" t="s">
        <v>2717</v>
      </c>
      <c r="I5446" t="s">
        <v>127</v>
      </c>
      <c r="K5446" t="s">
        <v>10474</v>
      </c>
    </row>
    <row r="5447" spans="1:11" x14ac:dyDescent="0.2">
      <c r="A5447" s="2" t="s">
        <v>827</v>
      </c>
      <c r="C5447" s="2" t="s">
        <v>1181</v>
      </c>
      <c r="E5447" s="2" t="s">
        <v>1801</v>
      </c>
      <c r="G5447" s="2" t="s">
        <v>2717</v>
      </c>
      <c r="I5447" t="s">
        <v>127</v>
      </c>
      <c r="K5447" t="s">
        <v>10474</v>
      </c>
    </row>
    <row r="5448" spans="1:11" x14ac:dyDescent="0.2">
      <c r="A5448" s="2" t="s">
        <v>828</v>
      </c>
      <c r="C5448" s="2" t="s">
        <v>1181</v>
      </c>
      <c r="E5448" s="2" t="s">
        <v>1801</v>
      </c>
      <c r="G5448" s="2" t="s">
        <v>2717</v>
      </c>
      <c r="I5448" t="s">
        <v>127</v>
      </c>
      <c r="K5448" t="s">
        <v>10474</v>
      </c>
    </row>
    <row r="5449" spans="1:11" x14ac:dyDescent="0.2">
      <c r="A5449" s="2" t="s">
        <v>827</v>
      </c>
      <c r="C5449" s="2" t="s">
        <v>1181</v>
      </c>
      <c r="E5449" s="2" t="s">
        <v>1801</v>
      </c>
      <c r="G5449" s="2" t="s">
        <v>2717</v>
      </c>
      <c r="I5449" t="s">
        <v>127</v>
      </c>
      <c r="K5449" t="s">
        <v>10474</v>
      </c>
    </row>
    <row r="5450" spans="1:11" x14ac:dyDescent="0.2">
      <c r="A5450" s="2" t="s">
        <v>827</v>
      </c>
      <c r="C5450" s="2" t="s">
        <v>1181</v>
      </c>
      <c r="E5450" s="2" t="s">
        <v>1801</v>
      </c>
      <c r="G5450" s="2" t="s">
        <v>2720</v>
      </c>
      <c r="I5450" t="s">
        <v>127</v>
      </c>
      <c r="K5450" t="s">
        <v>10474</v>
      </c>
    </row>
    <row r="5451" spans="1:11" x14ac:dyDescent="0.2">
      <c r="A5451" s="2" t="s">
        <v>828</v>
      </c>
      <c r="C5451" s="2" t="s">
        <v>1181</v>
      </c>
      <c r="E5451" s="2" t="s">
        <v>1801</v>
      </c>
      <c r="G5451" s="2" t="s">
        <v>2720</v>
      </c>
      <c r="I5451" t="s">
        <v>127</v>
      </c>
      <c r="K5451" t="s">
        <v>10474</v>
      </c>
    </row>
    <row r="5452" spans="1:11" x14ac:dyDescent="0.2">
      <c r="A5452" s="2" t="s">
        <v>827</v>
      </c>
      <c r="C5452" s="2" t="s">
        <v>1181</v>
      </c>
      <c r="E5452" s="2" t="s">
        <v>1801</v>
      </c>
      <c r="G5452" s="2" t="s">
        <v>2720</v>
      </c>
      <c r="I5452" t="s">
        <v>127</v>
      </c>
      <c r="K5452" t="s">
        <v>10474</v>
      </c>
    </row>
    <row r="5453" spans="1:11" x14ac:dyDescent="0.2">
      <c r="A5453" s="2" t="s">
        <v>827</v>
      </c>
      <c r="C5453" s="2" t="s">
        <v>1181</v>
      </c>
      <c r="E5453" s="2" t="s">
        <v>1801</v>
      </c>
      <c r="G5453" s="2" t="s">
        <v>2721</v>
      </c>
      <c r="I5453" t="s">
        <v>127</v>
      </c>
      <c r="K5453" t="s">
        <v>10474</v>
      </c>
    </row>
    <row r="5454" spans="1:11" x14ac:dyDescent="0.2">
      <c r="A5454" s="2" t="s">
        <v>827</v>
      </c>
      <c r="C5454" s="2" t="s">
        <v>1181</v>
      </c>
      <c r="E5454" s="2" t="s">
        <v>1801</v>
      </c>
      <c r="G5454" s="2" t="s">
        <v>2721</v>
      </c>
      <c r="I5454" t="s">
        <v>127</v>
      </c>
      <c r="K5454" t="s">
        <v>10474</v>
      </c>
    </row>
    <row r="5455" spans="1:11" x14ac:dyDescent="0.2">
      <c r="A5455" s="2" t="s">
        <v>827</v>
      </c>
      <c r="C5455" s="2" t="s">
        <v>1181</v>
      </c>
      <c r="E5455" s="2" t="s">
        <v>1801</v>
      </c>
      <c r="G5455" s="2" t="s">
        <v>2721</v>
      </c>
      <c r="I5455" t="s">
        <v>127</v>
      </c>
      <c r="K5455" t="s">
        <v>11808</v>
      </c>
    </row>
    <row r="5456" spans="1:11" x14ac:dyDescent="0.2">
      <c r="A5456" s="2" t="s">
        <v>827</v>
      </c>
      <c r="C5456" s="2" t="s">
        <v>2722</v>
      </c>
      <c r="E5456" s="2" t="s">
        <v>1801</v>
      </c>
      <c r="G5456" s="2" t="s">
        <v>2721</v>
      </c>
      <c r="I5456" t="s">
        <v>127</v>
      </c>
      <c r="K5456" t="s">
        <v>2943</v>
      </c>
    </row>
    <row r="5457" spans="1:11" x14ac:dyDescent="0.2">
      <c r="A5457" s="2" t="s">
        <v>827</v>
      </c>
      <c r="C5457" s="2" t="s">
        <v>1181</v>
      </c>
      <c r="E5457" s="2" t="s">
        <v>1808</v>
      </c>
      <c r="G5457" s="2" t="s">
        <v>2721</v>
      </c>
      <c r="I5457" t="s">
        <v>127</v>
      </c>
      <c r="K5457" t="s">
        <v>2943</v>
      </c>
    </row>
    <row r="5458" spans="1:11" x14ac:dyDescent="0.2">
      <c r="A5458" s="2" t="s">
        <v>827</v>
      </c>
      <c r="C5458" s="2" t="s">
        <v>1181</v>
      </c>
      <c r="E5458" s="2" t="s">
        <v>1801</v>
      </c>
      <c r="G5458" s="2" t="s">
        <v>2721</v>
      </c>
      <c r="I5458" t="s">
        <v>127</v>
      </c>
      <c r="K5458" t="s">
        <v>2943</v>
      </c>
    </row>
    <row r="5459" spans="1:11" x14ac:dyDescent="0.2">
      <c r="A5459" s="2" t="s">
        <v>827</v>
      </c>
      <c r="C5459" s="2" t="s">
        <v>1181</v>
      </c>
      <c r="E5459" s="2" t="s">
        <v>1801</v>
      </c>
      <c r="G5459" s="2" t="s">
        <v>2723</v>
      </c>
      <c r="I5459" t="s">
        <v>127</v>
      </c>
      <c r="K5459" t="s">
        <v>10290</v>
      </c>
    </row>
    <row r="5460" spans="1:11" x14ac:dyDescent="0.2">
      <c r="A5460" s="2" t="s">
        <v>827</v>
      </c>
      <c r="C5460" s="2" t="s">
        <v>2724</v>
      </c>
      <c r="E5460" s="2" t="s">
        <v>1801</v>
      </c>
      <c r="G5460" s="2" t="s">
        <v>2725</v>
      </c>
      <c r="I5460" t="s">
        <v>644</v>
      </c>
      <c r="K5460" t="s">
        <v>6731</v>
      </c>
    </row>
    <row r="5461" spans="1:11" x14ac:dyDescent="0.2">
      <c r="A5461" s="2" t="s">
        <v>827</v>
      </c>
      <c r="C5461" s="2" t="s">
        <v>2724</v>
      </c>
      <c r="E5461" s="2" t="s">
        <v>1801</v>
      </c>
      <c r="G5461" s="2" t="s">
        <v>2725</v>
      </c>
      <c r="I5461" t="s">
        <v>127</v>
      </c>
      <c r="K5461" t="s">
        <v>6731</v>
      </c>
    </row>
    <row r="5462" spans="1:11" x14ac:dyDescent="0.2">
      <c r="A5462" s="2" t="s">
        <v>827</v>
      </c>
      <c r="C5462" s="2" t="s">
        <v>2724</v>
      </c>
      <c r="E5462" s="2" t="s">
        <v>1801</v>
      </c>
      <c r="G5462" s="2" t="s">
        <v>2725</v>
      </c>
      <c r="I5462" t="s">
        <v>127</v>
      </c>
      <c r="K5462" t="s">
        <v>15106</v>
      </c>
    </row>
    <row r="5463" spans="1:11" x14ac:dyDescent="0.2">
      <c r="A5463" s="2" t="s">
        <v>827</v>
      </c>
      <c r="C5463" s="2" t="s">
        <v>2724</v>
      </c>
      <c r="E5463" s="2" t="s">
        <v>1801</v>
      </c>
      <c r="G5463" s="2" t="s">
        <v>2725</v>
      </c>
      <c r="I5463" t="s">
        <v>127</v>
      </c>
      <c r="K5463" t="s">
        <v>2945</v>
      </c>
    </row>
    <row r="5464" spans="1:11" x14ac:dyDescent="0.2">
      <c r="A5464" s="2" t="s">
        <v>827</v>
      </c>
      <c r="C5464" s="2" t="s">
        <v>1182</v>
      </c>
      <c r="E5464" s="2" t="s">
        <v>2726</v>
      </c>
      <c r="G5464" s="2" t="s">
        <v>2725</v>
      </c>
      <c r="I5464" t="s">
        <v>127</v>
      </c>
      <c r="K5464" t="s">
        <v>2945</v>
      </c>
    </row>
    <row r="5465" spans="1:11" x14ac:dyDescent="0.2">
      <c r="A5465" s="2" t="s">
        <v>827</v>
      </c>
      <c r="C5465" s="2" t="s">
        <v>1182</v>
      </c>
      <c r="E5465" s="2" t="s">
        <v>2727</v>
      </c>
      <c r="G5465" s="2" t="s">
        <v>2728</v>
      </c>
      <c r="I5465" t="s">
        <v>127</v>
      </c>
      <c r="K5465" t="s">
        <v>2945</v>
      </c>
    </row>
    <row r="5466" spans="1:11" x14ac:dyDescent="0.2">
      <c r="A5466" s="2" t="s">
        <v>827</v>
      </c>
      <c r="C5466" s="2" t="s">
        <v>1182</v>
      </c>
      <c r="E5466" s="2" t="s">
        <v>1811</v>
      </c>
      <c r="G5466" s="2" t="s">
        <v>2728</v>
      </c>
      <c r="I5466" t="s">
        <v>10534</v>
      </c>
      <c r="K5466" t="s">
        <v>2945</v>
      </c>
    </row>
    <row r="5467" spans="1:11" x14ac:dyDescent="0.2">
      <c r="A5467" s="2" t="s">
        <v>827</v>
      </c>
      <c r="C5467" s="2" t="s">
        <v>1182</v>
      </c>
      <c r="E5467" s="2" t="s">
        <v>1811</v>
      </c>
      <c r="G5467" s="2" t="s">
        <v>2729</v>
      </c>
      <c r="I5467" t="s">
        <v>11257</v>
      </c>
      <c r="K5467" t="s">
        <v>2945</v>
      </c>
    </row>
    <row r="5468" spans="1:11" x14ac:dyDescent="0.2">
      <c r="A5468" s="2" t="s">
        <v>827</v>
      </c>
      <c r="C5468" s="2" t="s">
        <v>1182</v>
      </c>
      <c r="E5468" s="2" t="s">
        <v>1811</v>
      </c>
      <c r="G5468" s="2" t="s">
        <v>2730</v>
      </c>
      <c r="I5468" t="s">
        <v>11217</v>
      </c>
      <c r="K5468" t="s">
        <v>2945</v>
      </c>
    </row>
    <row r="5469" spans="1:11" x14ac:dyDescent="0.2">
      <c r="A5469" s="2" t="s">
        <v>827</v>
      </c>
      <c r="C5469" s="2" t="s">
        <v>1182</v>
      </c>
      <c r="E5469" s="2" t="s">
        <v>1812</v>
      </c>
      <c r="G5469" s="2" t="s">
        <v>2731</v>
      </c>
      <c r="I5469" t="s">
        <v>326</v>
      </c>
      <c r="K5469" t="s">
        <v>2945</v>
      </c>
    </row>
    <row r="5470" spans="1:11" x14ac:dyDescent="0.2">
      <c r="A5470" s="2" t="s">
        <v>827</v>
      </c>
      <c r="C5470" s="2" t="s">
        <v>1182</v>
      </c>
      <c r="E5470" s="2" t="s">
        <v>1813</v>
      </c>
      <c r="G5470" s="2" t="s">
        <v>2731</v>
      </c>
      <c r="I5470" t="s">
        <v>326</v>
      </c>
      <c r="K5470" t="s">
        <v>2945</v>
      </c>
    </row>
    <row r="5471" spans="1:11" x14ac:dyDescent="0.2">
      <c r="A5471" s="2" t="s">
        <v>827</v>
      </c>
      <c r="C5471" s="2" t="s">
        <v>1182</v>
      </c>
      <c r="E5471" s="2" t="s">
        <v>1813</v>
      </c>
      <c r="G5471" s="2" t="s">
        <v>2731</v>
      </c>
      <c r="I5471" t="s">
        <v>326</v>
      </c>
      <c r="K5471" t="s">
        <v>2945</v>
      </c>
    </row>
    <row r="5472" spans="1:11" x14ac:dyDescent="0.2">
      <c r="A5472" s="2" t="s">
        <v>827</v>
      </c>
      <c r="C5472" s="2" t="s">
        <v>1182</v>
      </c>
      <c r="E5472" s="2" t="s">
        <v>1813</v>
      </c>
      <c r="G5472" s="2" t="s">
        <v>2731</v>
      </c>
      <c r="I5472" t="s">
        <v>328</v>
      </c>
      <c r="K5472" t="s">
        <v>2945</v>
      </c>
    </row>
    <row r="5473" spans="1:11" x14ac:dyDescent="0.2">
      <c r="A5473" s="2" t="s">
        <v>827</v>
      </c>
      <c r="C5473" s="2" t="s">
        <v>2732</v>
      </c>
      <c r="E5473" s="2" t="s">
        <v>1813</v>
      </c>
      <c r="G5473" s="2" t="s">
        <v>2731</v>
      </c>
      <c r="I5473" t="s">
        <v>328</v>
      </c>
      <c r="K5473" t="s">
        <v>2946</v>
      </c>
    </row>
    <row r="5474" spans="1:11" x14ac:dyDescent="0.2">
      <c r="A5474" s="2" t="s">
        <v>827</v>
      </c>
      <c r="C5474" s="2" t="s">
        <v>1870</v>
      </c>
      <c r="E5474" s="2" t="s">
        <v>1813</v>
      </c>
      <c r="G5474" s="2" t="s">
        <v>2731</v>
      </c>
      <c r="I5474" t="s">
        <v>328</v>
      </c>
      <c r="K5474" t="s">
        <v>15138</v>
      </c>
    </row>
    <row r="5475" spans="1:11" x14ac:dyDescent="0.2">
      <c r="A5475" s="2" t="s">
        <v>827</v>
      </c>
      <c r="C5475" s="2" t="s">
        <v>1186</v>
      </c>
      <c r="E5475" s="2" t="s">
        <v>1813</v>
      </c>
      <c r="G5475" s="2" t="s">
        <v>2731</v>
      </c>
      <c r="I5475" t="s">
        <v>328</v>
      </c>
      <c r="K5475" t="s">
        <v>4202</v>
      </c>
    </row>
    <row r="5476" spans="1:11" x14ac:dyDescent="0.2">
      <c r="A5476" s="2" t="s">
        <v>827</v>
      </c>
      <c r="C5476" s="2" t="s">
        <v>1186</v>
      </c>
      <c r="E5476" s="2" t="s">
        <v>1813</v>
      </c>
      <c r="G5476" s="2" t="s">
        <v>2733</v>
      </c>
      <c r="I5476" t="s">
        <v>328</v>
      </c>
      <c r="K5476" t="s">
        <v>9212</v>
      </c>
    </row>
    <row r="5477" spans="1:11" x14ac:dyDescent="0.2">
      <c r="A5477" s="2" t="s">
        <v>827</v>
      </c>
      <c r="C5477" s="2" t="s">
        <v>1186</v>
      </c>
      <c r="E5477" s="2" t="s">
        <v>1813</v>
      </c>
      <c r="G5477" s="2" t="s">
        <v>2733</v>
      </c>
      <c r="I5477" t="s">
        <v>328</v>
      </c>
      <c r="K5477" t="s">
        <v>2956</v>
      </c>
    </row>
    <row r="5478" spans="1:11" x14ac:dyDescent="0.2">
      <c r="A5478" s="2" t="s">
        <v>827</v>
      </c>
      <c r="C5478" s="2" t="s">
        <v>1186</v>
      </c>
      <c r="E5478" s="2" t="s">
        <v>1813</v>
      </c>
      <c r="G5478" s="2" t="s">
        <v>2733</v>
      </c>
      <c r="I5478" t="s">
        <v>129</v>
      </c>
      <c r="K5478" t="s">
        <v>15194</v>
      </c>
    </row>
    <row r="5479" spans="1:11" x14ac:dyDescent="0.2">
      <c r="A5479" s="2" t="s">
        <v>827</v>
      </c>
      <c r="C5479" s="2" t="s">
        <v>1186</v>
      </c>
      <c r="E5479" s="2" t="s">
        <v>1813</v>
      </c>
      <c r="G5479" s="2" t="s">
        <v>2733</v>
      </c>
      <c r="I5479" t="s">
        <v>129</v>
      </c>
      <c r="K5479" t="s">
        <v>10161</v>
      </c>
    </row>
    <row r="5480" spans="1:11" x14ac:dyDescent="0.2">
      <c r="A5480" s="2" t="s">
        <v>827</v>
      </c>
      <c r="C5480" s="2" t="s">
        <v>1186</v>
      </c>
      <c r="E5480" s="2" t="s">
        <v>1813</v>
      </c>
      <c r="G5480" s="2" t="s">
        <v>2734</v>
      </c>
      <c r="I5480" t="s">
        <v>129</v>
      </c>
      <c r="K5480" t="s">
        <v>4209</v>
      </c>
    </row>
    <row r="5481" spans="1:11" x14ac:dyDescent="0.2">
      <c r="A5481" s="2" t="s">
        <v>827</v>
      </c>
      <c r="C5481" s="2" t="s">
        <v>1186</v>
      </c>
      <c r="E5481" s="2" t="s">
        <v>1813</v>
      </c>
      <c r="G5481" s="2" t="s">
        <v>2733</v>
      </c>
      <c r="I5481" t="s">
        <v>129</v>
      </c>
      <c r="K5481" t="s">
        <v>2961</v>
      </c>
    </row>
    <row r="5482" spans="1:11" x14ac:dyDescent="0.2">
      <c r="A5482" s="2" t="s">
        <v>827</v>
      </c>
      <c r="C5482" s="2" t="s">
        <v>1186</v>
      </c>
      <c r="E5482" s="2" t="s">
        <v>1813</v>
      </c>
      <c r="G5482" s="2" t="s">
        <v>2733</v>
      </c>
      <c r="I5482" t="s">
        <v>129</v>
      </c>
      <c r="K5482" t="s">
        <v>2965</v>
      </c>
    </row>
    <row r="5483" spans="1:11" x14ac:dyDescent="0.2">
      <c r="A5483" s="2" t="s">
        <v>827</v>
      </c>
      <c r="C5483" s="2" t="s">
        <v>1186</v>
      </c>
      <c r="E5483" s="2" t="s">
        <v>1820</v>
      </c>
      <c r="G5483" s="2" t="s">
        <v>2733</v>
      </c>
      <c r="I5483" t="s">
        <v>13642</v>
      </c>
      <c r="K5483" t="s">
        <v>15116</v>
      </c>
    </row>
    <row r="5484" spans="1:11" x14ac:dyDescent="0.2">
      <c r="A5484" s="2" t="s">
        <v>827</v>
      </c>
      <c r="C5484" s="2" t="s">
        <v>1186</v>
      </c>
      <c r="E5484" s="2" t="s">
        <v>1820</v>
      </c>
      <c r="G5484" s="2" t="s">
        <v>2733</v>
      </c>
      <c r="I5484" t="s">
        <v>11256</v>
      </c>
      <c r="K5484" t="s">
        <v>15116</v>
      </c>
    </row>
    <row r="5485" spans="1:11" x14ac:dyDescent="0.2">
      <c r="A5485" s="2" t="s">
        <v>827</v>
      </c>
      <c r="C5485" s="2" t="s">
        <v>1186</v>
      </c>
      <c r="E5485" s="2" t="s">
        <v>1820</v>
      </c>
      <c r="G5485" s="2" t="s">
        <v>2733</v>
      </c>
      <c r="I5485" t="s">
        <v>12622</v>
      </c>
      <c r="K5485" t="s">
        <v>13986</v>
      </c>
    </row>
    <row r="5486" spans="1:11" x14ac:dyDescent="0.2">
      <c r="A5486" s="2" t="s">
        <v>827</v>
      </c>
      <c r="C5486" s="2" t="s">
        <v>1186</v>
      </c>
      <c r="E5486" s="2" t="s">
        <v>1820</v>
      </c>
      <c r="G5486" s="2" t="s">
        <v>2733</v>
      </c>
      <c r="I5486" t="s">
        <v>12622</v>
      </c>
      <c r="K5486" t="s">
        <v>13986</v>
      </c>
    </row>
    <row r="5487" spans="1:11" x14ac:dyDescent="0.2">
      <c r="A5487" s="2" t="s">
        <v>827</v>
      </c>
      <c r="C5487" s="2" t="s">
        <v>1186</v>
      </c>
      <c r="E5487" s="2" t="s">
        <v>1820</v>
      </c>
      <c r="G5487" s="2" t="s">
        <v>2733</v>
      </c>
      <c r="I5487" t="s">
        <v>130</v>
      </c>
      <c r="K5487" t="s">
        <v>4211</v>
      </c>
    </row>
    <row r="5488" spans="1:11" x14ac:dyDescent="0.2">
      <c r="A5488" s="2" t="s">
        <v>827</v>
      </c>
      <c r="C5488" s="2" t="s">
        <v>1186</v>
      </c>
      <c r="E5488" s="2" t="s">
        <v>1820</v>
      </c>
      <c r="G5488" s="2" t="s">
        <v>2733</v>
      </c>
      <c r="I5488" t="s">
        <v>130</v>
      </c>
      <c r="K5488" t="s">
        <v>4211</v>
      </c>
    </row>
    <row r="5489" spans="1:11" x14ac:dyDescent="0.2">
      <c r="A5489" s="2" t="s">
        <v>827</v>
      </c>
      <c r="C5489" s="2" t="s">
        <v>1186</v>
      </c>
      <c r="E5489" s="2" t="s">
        <v>2735</v>
      </c>
      <c r="G5489" s="2" t="s">
        <v>2733</v>
      </c>
      <c r="I5489" t="s">
        <v>130</v>
      </c>
      <c r="K5489" t="s">
        <v>4211</v>
      </c>
    </row>
    <row r="5490" spans="1:11" x14ac:dyDescent="0.2">
      <c r="A5490" s="2" t="s">
        <v>827</v>
      </c>
      <c r="C5490" s="2" t="s">
        <v>1186</v>
      </c>
      <c r="E5490" s="2" t="s">
        <v>1822</v>
      </c>
      <c r="G5490" s="2" t="s">
        <v>2733</v>
      </c>
      <c r="I5490" t="s">
        <v>130</v>
      </c>
      <c r="K5490" t="s">
        <v>4211</v>
      </c>
    </row>
    <row r="5491" spans="1:11" x14ac:dyDescent="0.2">
      <c r="A5491" s="2" t="s">
        <v>827</v>
      </c>
      <c r="C5491" s="2" t="s">
        <v>1186</v>
      </c>
      <c r="E5491" s="2" t="s">
        <v>1823</v>
      </c>
      <c r="G5491" s="2" t="s">
        <v>2733</v>
      </c>
      <c r="I5491" t="s">
        <v>130</v>
      </c>
      <c r="K5491" t="s">
        <v>15110</v>
      </c>
    </row>
    <row r="5492" spans="1:11" x14ac:dyDescent="0.2">
      <c r="A5492" s="2" t="s">
        <v>827</v>
      </c>
      <c r="C5492" s="2" t="s">
        <v>1186</v>
      </c>
      <c r="E5492" s="2" t="s">
        <v>1824</v>
      </c>
      <c r="G5492" s="2" t="s">
        <v>2733</v>
      </c>
      <c r="I5492" t="s">
        <v>130</v>
      </c>
      <c r="K5492" t="s">
        <v>10367</v>
      </c>
    </row>
    <row r="5493" spans="1:11" x14ac:dyDescent="0.2">
      <c r="A5493" s="2" t="s">
        <v>2736</v>
      </c>
      <c r="C5493" s="2" t="s">
        <v>1186</v>
      </c>
      <c r="E5493" s="2" t="s">
        <v>2737</v>
      </c>
      <c r="G5493" s="2" t="s">
        <v>2733</v>
      </c>
      <c r="I5493" t="s">
        <v>130</v>
      </c>
      <c r="K5493" t="s">
        <v>2985</v>
      </c>
    </row>
    <row r="5494" spans="1:11" x14ac:dyDescent="0.2">
      <c r="A5494" s="2" t="s">
        <v>839</v>
      </c>
      <c r="C5494" s="2" t="s">
        <v>1186</v>
      </c>
      <c r="E5494" s="2" t="s">
        <v>2738</v>
      </c>
      <c r="G5494" s="2" t="s">
        <v>2733</v>
      </c>
      <c r="I5494" t="s">
        <v>130</v>
      </c>
      <c r="K5494" t="s">
        <v>2985</v>
      </c>
    </row>
    <row r="5495" spans="1:11" x14ac:dyDescent="0.2">
      <c r="A5495" s="2" t="s">
        <v>2739</v>
      </c>
      <c r="C5495" s="2" t="s">
        <v>1186</v>
      </c>
      <c r="E5495" s="2" t="s">
        <v>2740</v>
      </c>
      <c r="G5495" s="2" t="s">
        <v>2733</v>
      </c>
      <c r="I5495" t="s">
        <v>130</v>
      </c>
      <c r="K5495" t="s">
        <v>2985</v>
      </c>
    </row>
    <row r="5496" spans="1:11" x14ac:dyDescent="0.2">
      <c r="A5496" s="2" t="s">
        <v>2741</v>
      </c>
      <c r="C5496" s="2" t="s">
        <v>1186</v>
      </c>
      <c r="E5496" s="2" t="s">
        <v>2742</v>
      </c>
      <c r="G5496" s="2" t="s">
        <v>2733</v>
      </c>
      <c r="I5496" t="s">
        <v>130</v>
      </c>
      <c r="K5496" t="s">
        <v>2989</v>
      </c>
    </row>
    <row r="5497" spans="1:11" x14ac:dyDescent="0.2">
      <c r="A5497" s="2" t="s">
        <v>2743</v>
      </c>
      <c r="C5497" s="2" t="s">
        <v>1186</v>
      </c>
      <c r="E5497" s="2" t="s">
        <v>1831</v>
      </c>
      <c r="G5497" s="2" t="s">
        <v>2733</v>
      </c>
      <c r="I5497" t="s">
        <v>130</v>
      </c>
      <c r="K5497" t="s">
        <v>2989</v>
      </c>
    </row>
    <row r="5498" spans="1:11" x14ac:dyDescent="0.2">
      <c r="A5498" s="2" t="s">
        <v>2744</v>
      </c>
      <c r="C5498" s="2" t="s">
        <v>1186</v>
      </c>
      <c r="E5498" s="2" t="s">
        <v>1831</v>
      </c>
      <c r="G5498" s="2" t="s">
        <v>2733</v>
      </c>
      <c r="I5498" t="s">
        <v>130</v>
      </c>
      <c r="K5498" t="s">
        <v>11488</v>
      </c>
    </row>
    <row r="5499" spans="1:11" x14ac:dyDescent="0.2">
      <c r="A5499" s="2" t="s">
        <v>841</v>
      </c>
      <c r="C5499" s="2" t="s">
        <v>1186</v>
      </c>
      <c r="E5499" s="2" t="s">
        <v>1831</v>
      </c>
      <c r="G5499" s="2" t="s">
        <v>2733</v>
      </c>
      <c r="I5499" t="s">
        <v>130</v>
      </c>
      <c r="K5499" t="s">
        <v>4222</v>
      </c>
    </row>
    <row r="5500" spans="1:11" x14ac:dyDescent="0.2">
      <c r="A5500" s="2" t="s">
        <v>841</v>
      </c>
      <c r="C5500" s="2" t="s">
        <v>1186</v>
      </c>
      <c r="E5500" s="2" t="s">
        <v>1831</v>
      </c>
      <c r="G5500" s="2" t="s">
        <v>2733</v>
      </c>
      <c r="I5500" t="s">
        <v>130</v>
      </c>
      <c r="K5500" t="s">
        <v>11453</v>
      </c>
    </row>
    <row r="5501" spans="1:11" x14ac:dyDescent="0.2">
      <c r="A5501" s="2" t="s">
        <v>841</v>
      </c>
      <c r="C5501" s="2" t="s">
        <v>1186</v>
      </c>
      <c r="E5501" s="2" t="s">
        <v>1831</v>
      </c>
      <c r="G5501" s="2" t="s">
        <v>2733</v>
      </c>
      <c r="I5501" t="s">
        <v>130</v>
      </c>
      <c r="K5501" t="s">
        <v>15167</v>
      </c>
    </row>
    <row r="5502" spans="1:11" x14ac:dyDescent="0.2">
      <c r="A5502" s="2" t="s">
        <v>841</v>
      </c>
      <c r="C5502" s="2" t="s">
        <v>1186</v>
      </c>
      <c r="E5502" s="2" t="s">
        <v>1831</v>
      </c>
      <c r="G5502" s="2" t="s">
        <v>2733</v>
      </c>
      <c r="I5502" t="s">
        <v>130</v>
      </c>
      <c r="K5502" t="s">
        <v>14143</v>
      </c>
    </row>
    <row r="5503" spans="1:11" x14ac:dyDescent="0.2">
      <c r="A5503" s="2" t="s">
        <v>2745</v>
      </c>
      <c r="C5503" s="2" t="s">
        <v>1186</v>
      </c>
      <c r="E5503" s="2" t="s">
        <v>1831</v>
      </c>
      <c r="G5503" s="2" t="s">
        <v>2733</v>
      </c>
      <c r="I5503" t="s">
        <v>130</v>
      </c>
      <c r="K5503" t="s">
        <v>2998</v>
      </c>
    </row>
    <row r="5504" spans="1:11" x14ac:dyDescent="0.2">
      <c r="A5504" s="2" t="s">
        <v>2745</v>
      </c>
      <c r="C5504" s="2" t="s">
        <v>1186</v>
      </c>
      <c r="E5504" s="2" t="s">
        <v>1829</v>
      </c>
      <c r="G5504" s="2" t="s">
        <v>2733</v>
      </c>
      <c r="I5504" t="s">
        <v>130</v>
      </c>
      <c r="K5504" t="s">
        <v>11277</v>
      </c>
    </row>
    <row r="5505" spans="1:11" x14ac:dyDescent="0.2">
      <c r="A5505" s="2" t="s">
        <v>2745</v>
      </c>
      <c r="C5505" s="2" t="s">
        <v>1186</v>
      </c>
      <c r="E5505" s="2" t="s">
        <v>1831</v>
      </c>
      <c r="G5505" s="2" t="s">
        <v>2734</v>
      </c>
      <c r="I5505" t="s">
        <v>130</v>
      </c>
      <c r="K5505" t="s">
        <v>11277</v>
      </c>
    </row>
    <row r="5506" spans="1:11" x14ac:dyDescent="0.2">
      <c r="A5506" s="2" t="s">
        <v>2746</v>
      </c>
      <c r="C5506" s="2" t="s">
        <v>1186</v>
      </c>
      <c r="E5506" s="2" t="s">
        <v>1829</v>
      </c>
      <c r="G5506" s="2" t="s">
        <v>2733</v>
      </c>
      <c r="I5506" t="s">
        <v>130</v>
      </c>
      <c r="K5506" t="s">
        <v>14846</v>
      </c>
    </row>
    <row r="5507" spans="1:11" x14ac:dyDescent="0.2">
      <c r="A5507" s="2" t="s">
        <v>2746</v>
      </c>
      <c r="C5507" s="2" t="s">
        <v>1186</v>
      </c>
      <c r="E5507" s="2" t="s">
        <v>1831</v>
      </c>
      <c r="G5507" s="2" t="s">
        <v>2747</v>
      </c>
      <c r="I5507" t="s">
        <v>130</v>
      </c>
      <c r="K5507" t="s">
        <v>4247</v>
      </c>
    </row>
    <row r="5508" spans="1:11" x14ac:dyDescent="0.2">
      <c r="A5508" s="2" t="s">
        <v>1537</v>
      </c>
      <c r="C5508" s="2" t="s">
        <v>1186</v>
      </c>
      <c r="E5508" s="2" t="s">
        <v>1829</v>
      </c>
      <c r="G5508" s="2" t="s">
        <v>2748</v>
      </c>
      <c r="I5508" t="s">
        <v>14782</v>
      </c>
      <c r="K5508" t="s">
        <v>4247</v>
      </c>
    </row>
    <row r="5509" spans="1:11" x14ac:dyDescent="0.2">
      <c r="A5509" s="2" t="s">
        <v>842</v>
      </c>
      <c r="C5509" s="2" t="s">
        <v>1186</v>
      </c>
      <c r="E5509" s="2" t="s">
        <v>1831</v>
      </c>
      <c r="G5509" s="2" t="s">
        <v>2748</v>
      </c>
      <c r="I5509" t="s">
        <v>330</v>
      </c>
      <c r="K5509" t="s">
        <v>4247</v>
      </c>
    </row>
    <row r="5510" spans="1:11" x14ac:dyDescent="0.2">
      <c r="A5510" s="2" t="s">
        <v>842</v>
      </c>
      <c r="C5510" s="2" t="s">
        <v>1186</v>
      </c>
      <c r="E5510" s="2" t="s">
        <v>1831</v>
      </c>
      <c r="G5510" s="2" t="s">
        <v>2748</v>
      </c>
      <c r="I5510" t="s">
        <v>330</v>
      </c>
      <c r="K5510" t="s">
        <v>4247</v>
      </c>
    </row>
    <row r="5511" spans="1:11" x14ac:dyDescent="0.2">
      <c r="A5511" s="2" t="s">
        <v>842</v>
      </c>
      <c r="C5511" s="2" t="s">
        <v>1186</v>
      </c>
      <c r="E5511" s="2" t="s">
        <v>1831</v>
      </c>
      <c r="G5511" s="2" t="s">
        <v>2749</v>
      </c>
      <c r="I5511" t="s">
        <v>330</v>
      </c>
      <c r="K5511" t="s">
        <v>4247</v>
      </c>
    </row>
    <row r="5512" spans="1:11" x14ac:dyDescent="0.2">
      <c r="A5512" s="2" t="s">
        <v>842</v>
      </c>
      <c r="C5512" s="2" t="s">
        <v>1186</v>
      </c>
      <c r="E5512" s="2" t="s">
        <v>1831</v>
      </c>
      <c r="G5512" s="2" t="s">
        <v>2749</v>
      </c>
      <c r="I5512" t="s">
        <v>330</v>
      </c>
      <c r="K5512" t="s">
        <v>4247</v>
      </c>
    </row>
    <row r="5513" spans="1:11" x14ac:dyDescent="0.2">
      <c r="A5513" s="2" t="s">
        <v>2750</v>
      </c>
      <c r="C5513" s="2" t="s">
        <v>1186</v>
      </c>
      <c r="E5513" s="2" t="s">
        <v>1831</v>
      </c>
      <c r="G5513" s="2" t="s">
        <v>2751</v>
      </c>
      <c r="I5513" t="s">
        <v>330</v>
      </c>
      <c r="K5513" t="s">
        <v>4247</v>
      </c>
    </row>
    <row r="5514" spans="1:11" x14ac:dyDescent="0.2">
      <c r="A5514" s="2" t="s">
        <v>2752</v>
      </c>
      <c r="C5514" s="2" t="s">
        <v>1186</v>
      </c>
      <c r="E5514" s="2" t="s">
        <v>1831</v>
      </c>
      <c r="G5514" s="2" t="s">
        <v>2753</v>
      </c>
      <c r="I5514" t="s">
        <v>330</v>
      </c>
      <c r="K5514" t="s">
        <v>4247</v>
      </c>
    </row>
    <row r="5515" spans="1:11" x14ac:dyDescent="0.2">
      <c r="A5515" s="2" t="s">
        <v>2752</v>
      </c>
      <c r="C5515" s="2" t="s">
        <v>1186</v>
      </c>
      <c r="E5515" s="2" t="s">
        <v>1831</v>
      </c>
      <c r="G5515" s="2" t="s">
        <v>2753</v>
      </c>
      <c r="I5515" t="s">
        <v>330</v>
      </c>
      <c r="K5515" t="s">
        <v>4247</v>
      </c>
    </row>
    <row r="5516" spans="1:11" x14ac:dyDescent="0.2">
      <c r="A5516" s="2" t="s">
        <v>2754</v>
      </c>
      <c r="C5516" s="2" t="s">
        <v>1186</v>
      </c>
      <c r="E5516" s="2" t="s">
        <v>1829</v>
      </c>
      <c r="G5516" s="2" t="s">
        <v>2753</v>
      </c>
      <c r="I5516" t="s">
        <v>330</v>
      </c>
      <c r="K5516" t="s">
        <v>4247</v>
      </c>
    </row>
    <row r="5517" spans="1:11" x14ac:dyDescent="0.2">
      <c r="A5517" s="2" t="s">
        <v>2755</v>
      </c>
      <c r="C5517" s="2" t="s">
        <v>1186</v>
      </c>
      <c r="E5517" s="2" t="s">
        <v>1831</v>
      </c>
      <c r="G5517" s="2" t="s">
        <v>2756</v>
      </c>
      <c r="I5517" t="s">
        <v>330</v>
      </c>
      <c r="K5517" t="s">
        <v>4247</v>
      </c>
    </row>
    <row r="5518" spans="1:11" x14ac:dyDescent="0.2">
      <c r="A5518" s="2" t="s">
        <v>844</v>
      </c>
      <c r="C5518" s="2" t="s">
        <v>1186</v>
      </c>
      <c r="E5518" s="2" t="s">
        <v>1831</v>
      </c>
      <c r="G5518" s="2" t="s">
        <v>2756</v>
      </c>
      <c r="I5518" t="s">
        <v>330</v>
      </c>
      <c r="K5518" t="s">
        <v>4247</v>
      </c>
    </row>
    <row r="5519" spans="1:11" x14ac:dyDescent="0.2">
      <c r="A5519" s="2" t="s">
        <v>2277</v>
      </c>
      <c r="C5519" s="2" t="s">
        <v>1186</v>
      </c>
      <c r="E5519" s="2" t="s">
        <v>1831</v>
      </c>
      <c r="G5519" s="2" t="s">
        <v>2756</v>
      </c>
      <c r="I5519" t="s">
        <v>330</v>
      </c>
      <c r="K5519" t="s">
        <v>4247</v>
      </c>
    </row>
    <row r="5520" spans="1:11" x14ac:dyDescent="0.2">
      <c r="A5520" s="2" t="s">
        <v>2277</v>
      </c>
      <c r="C5520" s="2" t="s">
        <v>1186</v>
      </c>
      <c r="E5520" s="2" t="s">
        <v>1831</v>
      </c>
      <c r="G5520" s="2" t="s">
        <v>2756</v>
      </c>
      <c r="I5520" t="s">
        <v>330</v>
      </c>
      <c r="K5520" t="s">
        <v>4247</v>
      </c>
    </row>
    <row r="5521" spans="1:11" x14ac:dyDescent="0.2">
      <c r="A5521" s="2" t="s">
        <v>1545</v>
      </c>
      <c r="C5521" s="2" t="s">
        <v>1186</v>
      </c>
      <c r="E5521" s="2" t="s">
        <v>1831</v>
      </c>
      <c r="G5521" s="2" t="s">
        <v>2756</v>
      </c>
      <c r="I5521" t="s">
        <v>330</v>
      </c>
      <c r="K5521" t="s">
        <v>5941</v>
      </c>
    </row>
    <row r="5522" spans="1:11" x14ac:dyDescent="0.2">
      <c r="A5522" s="2" t="s">
        <v>1545</v>
      </c>
      <c r="C5522" s="2" t="s">
        <v>1186</v>
      </c>
      <c r="E5522" s="2" t="s">
        <v>1831</v>
      </c>
      <c r="G5522" s="2" t="s">
        <v>2756</v>
      </c>
      <c r="I5522" t="s">
        <v>330</v>
      </c>
      <c r="K5522" t="s">
        <v>15010</v>
      </c>
    </row>
    <row r="5523" spans="1:11" x14ac:dyDescent="0.2">
      <c r="A5523" s="2" t="s">
        <v>1545</v>
      </c>
      <c r="C5523" s="2" t="s">
        <v>1186</v>
      </c>
      <c r="E5523" s="2" t="s">
        <v>1829</v>
      </c>
      <c r="G5523" s="2" t="s">
        <v>2756</v>
      </c>
      <c r="I5523" t="s">
        <v>330</v>
      </c>
      <c r="K5523" t="s">
        <v>3025</v>
      </c>
    </row>
    <row r="5524" spans="1:11" x14ac:dyDescent="0.2">
      <c r="A5524" s="2" t="s">
        <v>1545</v>
      </c>
      <c r="C5524" s="2" t="s">
        <v>1186</v>
      </c>
      <c r="E5524" s="2" t="s">
        <v>1831</v>
      </c>
      <c r="G5524" s="2" t="s">
        <v>2756</v>
      </c>
      <c r="I5524" t="s">
        <v>330</v>
      </c>
      <c r="K5524" t="s">
        <v>3026</v>
      </c>
    </row>
    <row r="5525" spans="1:11" x14ac:dyDescent="0.2">
      <c r="A5525" s="2" t="s">
        <v>2757</v>
      </c>
      <c r="C5525" s="2" t="s">
        <v>1186</v>
      </c>
      <c r="E5525" s="2" t="s">
        <v>1831</v>
      </c>
      <c r="G5525" s="2" t="s">
        <v>2756</v>
      </c>
      <c r="I5525" t="s">
        <v>9581</v>
      </c>
      <c r="K5525" t="s">
        <v>3026</v>
      </c>
    </row>
    <row r="5526" spans="1:11" x14ac:dyDescent="0.2">
      <c r="A5526" s="2" t="s">
        <v>2758</v>
      </c>
      <c r="C5526" s="2" t="s">
        <v>1186</v>
      </c>
      <c r="E5526" s="2" t="s">
        <v>1831</v>
      </c>
      <c r="G5526" s="2" t="s">
        <v>2756</v>
      </c>
      <c r="I5526" t="s">
        <v>8873</v>
      </c>
      <c r="K5526" t="s">
        <v>3026</v>
      </c>
    </row>
    <row r="5527" spans="1:11" x14ac:dyDescent="0.2">
      <c r="A5527" s="2" t="s">
        <v>2759</v>
      </c>
      <c r="C5527" s="2" t="s">
        <v>1186</v>
      </c>
      <c r="E5527" s="2" t="s">
        <v>1829</v>
      </c>
      <c r="G5527" s="2" t="s">
        <v>2756</v>
      </c>
      <c r="I5527" t="s">
        <v>132</v>
      </c>
      <c r="K5527" t="s">
        <v>4255</v>
      </c>
    </row>
    <row r="5528" spans="1:11" x14ac:dyDescent="0.2">
      <c r="A5528" s="2" t="s">
        <v>2760</v>
      </c>
      <c r="C5528" s="2" t="s">
        <v>1186</v>
      </c>
      <c r="E5528" s="2" t="s">
        <v>1831</v>
      </c>
      <c r="G5528" s="2" t="s">
        <v>2756</v>
      </c>
      <c r="I5528" t="s">
        <v>132</v>
      </c>
      <c r="K5528" t="s">
        <v>11928</v>
      </c>
    </row>
    <row r="5529" spans="1:11" x14ac:dyDescent="0.2">
      <c r="A5529" s="2" t="s">
        <v>2761</v>
      </c>
      <c r="C5529" s="2" t="s">
        <v>1186</v>
      </c>
      <c r="E5529" s="2" t="s">
        <v>1831</v>
      </c>
      <c r="G5529" s="2" t="s">
        <v>2756</v>
      </c>
      <c r="I5529" t="s">
        <v>9022</v>
      </c>
      <c r="K5529" t="s">
        <v>3031</v>
      </c>
    </row>
    <row r="5530" spans="1:11" x14ac:dyDescent="0.2">
      <c r="A5530" s="2" t="s">
        <v>2762</v>
      </c>
      <c r="C5530" s="2" t="s">
        <v>1186</v>
      </c>
      <c r="E5530" s="2" t="s">
        <v>1831</v>
      </c>
      <c r="G5530" s="2" t="s">
        <v>2756</v>
      </c>
      <c r="I5530" t="s">
        <v>135</v>
      </c>
      <c r="K5530" t="s">
        <v>3031</v>
      </c>
    </row>
    <row r="5531" spans="1:11" x14ac:dyDescent="0.2">
      <c r="A5531" s="2" t="s">
        <v>2762</v>
      </c>
      <c r="C5531" s="2" t="s">
        <v>1186</v>
      </c>
      <c r="E5531" s="2" t="s">
        <v>1831</v>
      </c>
      <c r="G5531" s="2" t="s">
        <v>2756</v>
      </c>
      <c r="I5531" t="s">
        <v>135</v>
      </c>
      <c r="K5531" t="s">
        <v>3031</v>
      </c>
    </row>
    <row r="5532" spans="1:11" x14ac:dyDescent="0.2">
      <c r="A5532" s="2" t="s">
        <v>2763</v>
      </c>
      <c r="C5532" s="2" t="s">
        <v>1186</v>
      </c>
      <c r="E5532" s="2" t="s">
        <v>1831</v>
      </c>
      <c r="G5532" s="2" t="s">
        <v>2756</v>
      </c>
      <c r="I5532" t="s">
        <v>135</v>
      </c>
      <c r="K5532" t="s">
        <v>5972</v>
      </c>
    </row>
    <row r="5533" spans="1:11" x14ac:dyDescent="0.2">
      <c r="A5533" s="2" t="s">
        <v>2764</v>
      </c>
      <c r="C5533" s="2" t="s">
        <v>1186</v>
      </c>
      <c r="E5533" s="2" t="s">
        <v>1831</v>
      </c>
      <c r="G5533" s="2" t="s">
        <v>2756</v>
      </c>
      <c r="I5533" t="s">
        <v>135</v>
      </c>
      <c r="K5533" t="s">
        <v>3032</v>
      </c>
    </row>
    <row r="5534" spans="1:11" x14ac:dyDescent="0.2">
      <c r="A5534" s="2" t="s">
        <v>2282</v>
      </c>
      <c r="C5534" s="2" t="s">
        <v>1192</v>
      </c>
      <c r="E5534" s="2" t="s">
        <v>1831</v>
      </c>
      <c r="G5534" s="2" t="s">
        <v>2756</v>
      </c>
      <c r="I5534" t="s">
        <v>135</v>
      </c>
      <c r="K5534" t="s">
        <v>3032</v>
      </c>
    </row>
    <row r="5535" spans="1:11" x14ac:dyDescent="0.2">
      <c r="A5535" s="2" t="s">
        <v>2282</v>
      </c>
      <c r="C5535" s="2" t="s">
        <v>1198</v>
      </c>
      <c r="E5535" s="2" t="s">
        <v>1831</v>
      </c>
      <c r="G5535" s="2" t="s">
        <v>2765</v>
      </c>
      <c r="I5535" t="s">
        <v>135</v>
      </c>
      <c r="K5535" t="s">
        <v>3032</v>
      </c>
    </row>
    <row r="5536" spans="1:11" x14ac:dyDescent="0.2">
      <c r="A5536" s="2" t="s">
        <v>2282</v>
      </c>
      <c r="C5536" s="2" t="s">
        <v>1198</v>
      </c>
      <c r="E5536" s="2" t="s">
        <v>1831</v>
      </c>
      <c r="G5536" s="2" t="s">
        <v>2766</v>
      </c>
      <c r="I5536" t="s">
        <v>135</v>
      </c>
      <c r="K5536" t="s">
        <v>3035</v>
      </c>
    </row>
    <row r="5537" spans="1:11" x14ac:dyDescent="0.2">
      <c r="A5537" s="2" t="s">
        <v>2282</v>
      </c>
      <c r="C5537" s="2" t="s">
        <v>1198</v>
      </c>
      <c r="E5537" s="2" t="s">
        <v>1831</v>
      </c>
      <c r="G5537" s="2" t="s">
        <v>2766</v>
      </c>
      <c r="I5537" t="s">
        <v>335</v>
      </c>
      <c r="K5537" t="s">
        <v>3034</v>
      </c>
    </row>
    <row r="5538" spans="1:11" x14ac:dyDescent="0.2">
      <c r="A5538" s="2" t="s">
        <v>2282</v>
      </c>
      <c r="C5538" s="2" t="s">
        <v>1198</v>
      </c>
      <c r="E5538" s="2" t="s">
        <v>1831</v>
      </c>
      <c r="G5538" s="2" t="s">
        <v>2766</v>
      </c>
      <c r="I5538" t="s">
        <v>335</v>
      </c>
      <c r="K5538" t="s">
        <v>3035</v>
      </c>
    </row>
    <row r="5539" spans="1:11" x14ac:dyDescent="0.2">
      <c r="A5539" s="2" t="s">
        <v>2282</v>
      </c>
      <c r="C5539" s="2" t="s">
        <v>1198</v>
      </c>
      <c r="E5539" s="2" t="s">
        <v>1831</v>
      </c>
      <c r="G5539" s="2" t="s">
        <v>2766</v>
      </c>
      <c r="I5539" t="s">
        <v>335</v>
      </c>
      <c r="K5539" t="s">
        <v>3035</v>
      </c>
    </row>
    <row r="5540" spans="1:11" x14ac:dyDescent="0.2">
      <c r="A5540" s="2" t="s">
        <v>2282</v>
      </c>
      <c r="C5540" s="2" t="s">
        <v>1198</v>
      </c>
      <c r="E5540" s="2" t="s">
        <v>1831</v>
      </c>
      <c r="G5540" s="2" t="s">
        <v>2766</v>
      </c>
      <c r="I5540" t="s">
        <v>335</v>
      </c>
      <c r="K5540" t="s">
        <v>3035</v>
      </c>
    </row>
    <row r="5541" spans="1:11" x14ac:dyDescent="0.2">
      <c r="A5541" s="2" t="s">
        <v>2767</v>
      </c>
      <c r="C5541" s="2" t="s">
        <v>1198</v>
      </c>
      <c r="E5541" s="2" t="s">
        <v>1831</v>
      </c>
      <c r="G5541" s="2" t="s">
        <v>2766</v>
      </c>
      <c r="I5541" t="s">
        <v>335</v>
      </c>
      <c r="K5541" t="s">
        <v>3035</v>
      </c>
    </row>
    <row r="5542" spans="1:11" x14ac:dyDescent="0.2">
      <c r="A5542" s="2" t="s">
        <v>2767</v>
      </c>
      <c r="C5542" s="2" t="s">
        <v>1198</v>
      </c>
      <c r="E5542" s="2" t="s">
        <v>1831</v>
      </c>
      <c r="G5542" s="2" t="s">
        <v>2766</v>
      </c>
      <c r="I5542" t="s">
        <v>335</v>
      </c>
      <c r="K5542" t="s">
        <v>3035</v>
      </c>
    </row>
    <row r="5543" spans="1:11" x14ac:dyDescent="0.2">
      <c r="A5543" s="2" t="s">
        <v>2282</v>
      </c>
      <c r="C5543" s="2" t="s">
        <v>1198</v>
      </c>
      <c r="E5543" s="2" t="s">
        <v>1831</v>
      </c>
      <c r="G5543" s="2" t="s">
        <v>2765</v>
      </c>
      <c r="I5543" t="s">
        <v>335</v>
      </c>
      <c r="K5543" t="s">
        <v>3035</v>
      </c>
    </row>
    <row r="5544" spans="1:11" x14ac:dyDescent="0.2">
      <c r="A5544" s="2" t="s">
        <v>2282</v>
      </c>
      <c r="C5544" s="2" t="s">
        <v>1198</v>
      </c>
      <c r="E5544" s="2" t="s">
        <v>1831</v>
      </c>
      <c r="G5544" s="2" t="s">
        <v>2765</v>
      </c>
      <c r="I5544" t="s">
        <v>693</v>
      </c>
      <c r="K5544" t="s">
        <v>3034</v>
      </c>
    </row>
    <row r="5545" spans="1:11" x14ac:dyDescent="0.2">
      <c r="A5545" s="2" t="s">
        <v>2282</v>
      </c>
      <c r="C5545" s="2" t="s">
        <v>1198</v>
      </c>
      <c r="E5545" s="2" t="s">
        <v>1831</v>
      </c>
      <c r="G5545" s="2" t="s">
        <v>2766</v>
      </c>
      <c r="I5545" t="s">
        <v>10679</v>
      </c>
      <c r="K5545" t="s">
        <v>3034</v>
      </c>
    </row>
    <row r="5546" spans="1:11" x14ac:dyDescent="0.2">
      <c r="A5546" s="2" t="s">
        <v>2282</v>
      </c>
      <c r="C5546" s="2" t="s">
        <v>1198</v>
      </c>
      <c r="E5546" s="2" t="s">
        <v>1831</v>
      </c>
      <c r="G5546" s="2" t="s">
        <v>2766</v>
      </c>
      <c r="I5546" t="s">
        <v>10963</v>
      </c>
      <c r="K5546" t="s">
        <v>3036</v>
      </c>
    </row>
    <row r="5547" spans="1:11" x14ac:dyDescent="0.2">
      <c r="A5547" s="2" t="s">
        <v>2282</v>
      </c>
      <c r="C5547" s="2" t="s">
        <v>1198</v>
      </c>
      <c r="E5547" s="2" t="s">
        <v>1831</v>
      </c>
      <c r="G5547" s="2" t="s">
        <v>2766</v>
      </c>
      <c r="I5547" t="s">
        <v>136</v>
      </c>
      <c r="K5547" t="s">
        <v>3036</v>
      </c>
    </row>
    <row r="5548" spans="1:11" x14ac:dyDescent="0.2">
      <c r="A5548" s="2" t="s">
        <v>2282</v>
      </c>
      <c r="C5548" s="2" t="s">
        <v>1198</v>
      </c>
      <c r="E5548" s="2" t="s">
        <v>1831</v>
      </c>
      <c r="G5548" s="2" t="s">
        <v>2766</v>
      </c>
      <c r="I5548" t="s">
        <v>136</v>
      </c>
      <c r="K5548" t="s">
        <v>3036</v>
      </c>
    </row>
    <row r="5549" spans="1:11" x14ac:dyDescent="0.2">
      <c r="A5549" s="2" t="s">
        <v>2282</v>
      </c>
      <c r="C5549" s="2" t="s">
        <v>1198</v>
      </c>
      <c r="E5549" s="2" t="s">
        <v>1829</v>
      </c>
      <c r="G5549" s="2" t="s">
        <v>2768</v>
      </c>
      <c r="I5549" t="s">
        <v>136</v>
      </c>
      <c r="K5549" t="s">
        <v>3036</v>
      </c>
    </row>
    <row r="5550" spans="1:11" x14ac:dyDescent="0.2">
      <c r="A5550" s="2" t="s">
        <v>2769</v>
      </c>
      <c r="C5550" s="2" t="s">
        <v>1198</v>
      </c>
      <c r="E5550" s="2" t="s">
        <v>1831</v>
      </c>
      <c r="G5550" s="2" t="s">
        <v>2770</v>
      </c>
      <c r="I5550" t="s">
        <v>11767</v>
      </c>
      <c r="K5550" t="s">
        <v>3036</v>
      </c>
    </row>
    <row r="5551" spans="1:11" x14ac:dyDescent="0.2">
      <c r="A5551" s="2" t="s">
        <v>2771</v>
      </c>
      <c r="C5551" s="2" t="s">
        <v>1198</v>
      </c>
      <c r="E5551" s="2" t="s">
        <v>1831</v>
      </c>
      <c r="G5551" s="2" t="s">
        <v>2770</v>
      </c>
      <c r="I5551" t="s">
        <v>13606</v>
      </c>
      <c r="K5551" t="s">
        <v>3036</v>
      </c>
    </row>
    <row r="5552" spans="1:11" x14ac:dyDescent="0.2">
      <c r="A5552" s="2" t="s">
        <v>2772</v>
      </c>
      <c r="C5552" s="2" t="s">
        <v>1198</v>
      </c>
      <c r="E5552" s="2" t="s">
        <v>1831</v>
      </c>
      <c r="G5552" s="2" t="s">
        <v>2773</v>
      </c>
      <c r="I5552" t="s">
        <v>137</v>
      </c>
      <c r="K5552" t="s">
        <v>3036</v>
      </c>
    </row>
    <row r="5553" spans="1:11" x14ac:dyDescent="0.2">
      <c r="A5553" s="2" t="s">
        <v>2772</v>
      </c>
      <c r="C5553" s="2" t="s">
        <v>1198</v>
      </c>
      <c r="E5553" s="2" t="s">
        <v>1831</v>
      </c>
      <c r="G5553" s="2" t="s">
        <v>2774</v>
      </c>
      <c r="I5553" t="s">
        <v>137</v>
      </c>
      <c r="K5553" t="s">
        <v>3036</v>
      </c>
    </row>
    <row r="5554" spans="1:11" x14ac:dyDescent="0.2">
      <c r="A5554" s="2" t="s">
        <v>2775</v>
      </c>
      <c r="C5554" s="2" t="s">
        <v>1198</v>
      </c>
      <c r="E5554" s="2" t="s">
        <v>1831</v>
      </c>
      <c r="G5554" s="2" t="s">
        <v>2774</v>
      </c>
      <c r="I5554" t="s">
        <v>137</v>
      </c>
      <c r="K5554" t="s">
        <v>3036</v>
      </c>
    </row>
    <row r="5555" spans="1:11" x14ac:dyDescent="0.2">
      <c r="A5555" s="2" t="s">
        <v>2776</v>
      </c>
      <c r="C5555" s="2" t="s">
        <v>1198</v>
      </c>
      <c r="E5555" s="2" t="s">
        <v>1831</v>
      </c>
      <c r="G5555" s="2" t="s">
        <v>2777</v>
      </c>
      <c r="I5555" t="s">
        <v>137</v>
      </c>
      <c r="K5555" t="s">
        <v>3036</v>
      </c>
    </row>
    <row r="5556" spans="1:11" x14ac:dyDescent="0.2">
      <c r="A5556" s="2" t="s">
        <v>2778</v>
      </c>
      <c r="C5556" s="2" t="s">
        <v>1198</v>
      </c>
      <c r="E5556" s="2" t="s">
        <v>1831</v>
      </c>
      <c r="G5556" s="2" t="s">
        <v>2777</v>
      </c>
      <c r="I5556" t="s">
        <v>137</v>
      </c>
      <c r="K5556" t="s">
        <v>3036</v>
      </c>
    </row>
    <row r="5557" spans="1:11" x14ac:dyDescent="0.2">
      <c r="A5557" s="2" t="s">
        <v>2779</v>
      </c>
      <c r="C5557" s="2" t="s">
        <v>1198</v>
      </c>
      <c r="E5557" s="2" t="s">
        <v>1831</v>
      </c>
      <c r="G5557" s="2" t="s">
        <v>2777</v>
      </c>
      <c r="I5557" t="s">
        <v>137</v>
      </c>
      <c r="K5557" t="s">
        <v>3036</v>
      </c>
    </row>
    <row r="5558" spans="1:11" x14ac:dyDescent="0.2">
      <c r="A5558" s="2" t="s">
        <v>2779</v>
      </c>
      <c r="C5558" s="2" t="s">
        <v>1198</v>
      </c>
      <c r="E5558" s="2" t="s">
        <v>1829</v>
      </c>
      <c r="G5558" s="2" t="s">
        <v>2777</v>
      </c>
      <c r="I5558" t="s">
        <v>137</v>
      </c>
      <c r="K5558" t="s">
        <v>3036</v>
      </c>
    </row>
    <row r="5559" spans="1:11" x14ac:dyDescent="0.2">
      <c r="A5559" s="2" t="s">
        <v>2779</v>
      </c>
      <c r="C5559" s="2" t="s">
        <v>1198</v>
      </c>
      <c r="E5559" s="2" t="s">
        <v>1831</v>
      </c>
      <c r="G5559" s="2" t="s">
        <v>2777</v>
      </c>
      <c r="I5559" t="s">
        <v>695</v>
      </c>
      <c r="K5559" t="s">
        <v>3036</v>
      </c>
    </row>
    <row r="5560" spans="1:11" x14ac:dyDescent="0.2">
      <c r="A5560" s="2" t="s">
        <v>2780</v>
      </c>
      <c r="C5560" s="2" t="s">
        <v>1198</v>
      </c>
      <c r="E5560" s="2" t="s">
        <v>1831</v>
      </c>
      <c r="G5560" s="2" t="s">
        <v>2777</v>
      </c>
      <c r="I5560" t="s">
        <v>695</v>
      </c>
      <c r="K5560" t="s">
        <v>3036</v>
      </c>
    </row>
    <row r="5561" spans="1:11" x14ac:dyDescent="0.2">
      <c r="A5561" s="2" t="s">
        <v>2781</v>
      </c>
      <c r="C5561" s="2" t="s">
        <v>1198</v>
      </c>
      <c r="E5561" s="2" t="s">
        <v>1831</v>
      </c>
      <c r="G5561" s="2" t="s">
        <v>2782</v>
      </c>
      <c r="I5561" t="s">
        <v>695</v>
      </c>
      <c r="K5561" t="s">
        <v>5998</v>
      </c>
    </row>
    <row r="5562" spans="1:11" x14ac:dyDescent="0.2">
      <c r="A5562" s="2" t="s">
        <v>1565</v>
      </c>
      <c r="C5562" s="2" t="s">
        <v>1198</v>
      </c>
      <c r="E5562" s="2" t="s">
        <v>1831</v>
      </c>
      <c r="G5562" s="2" t="s">
        <v>2782</v>
      </c>
      <c r="I5562" t="s">
        <v>138</v>
      </c>
      <c r="K5562" t="s">
        <v>5998</v>
      </c>
    </row>
    <row r="5563" spans="1:11" x14ac:dyDescent="0.2">
      <c r="A5563" s="2" t="s">
        <v>1565</v>
      </c>
      <c r="C5563" s="2" t="s">
        <v>1198</v>
      </c>
      <c r="E5563" s="2" t="s">
        <v>1831</v>
      </c>
      <c r="G5563" s="2" t="s">
        <v>2783</v>
      </c>
      <c r="I5563" t="s">
        <v>11341</v>
      </c>
      <c r="K5563" t="s">
        <v>3039</v>
      </c>
    </row>
    <row r="5564" spans="1:11" x14ac:dyDescent="0.2">
      <c r="A5564" s="2" t="s">
        <v>1570</v>
      </c>
      <c r="C5564" s="2" t="s">
        <v>1198</v>
      </c>
      <c r="E5564" s="2" t="s">
        <v>1831</v>
      </c>
      <c r="G5564" s="2" t="s">
        <v>2784</v>
      </c>
      <c r="I5564" t="s">
        <v>8861</v>
      </c>
      <c r="K5564" t="s">
        <v>3039</v>
      </c>
    </row>
    <row r="5565" spans="1:11" x14ac:dyDescent="0.2">
      <c r="A5565" s="2" t="s">
        <v>2785</v>
      </c>
      <c r="C5565" s="2" t="s">
        <v>1198</v>
      </c>
      <c r="E5565" s="2" t="s">
        <v>1831</v>
      </c>
      <c r="G5565" s="2" t="s">
        <v>2784</v>
      </c>
      <c r="I5565" t="s">
        <v>8861</v>
      </c>
      <c r="K5565" t="s">
        <v>6006</v>
      </c>
    </row>
    <row r="5566" spans="1:11" x14ac:dyDescent="0.2">
      <c r="A5566" s="2" t="s">
        <v>1578</v>
      </c>
      <c r="C5566" s="2" t="s">
        <v>1198</v>
      </c>
      <c r="E5566" s="2" t="s">
        <v>1831</v>
      </c>
      <c r="G5566" s="2" t="s">
        <v>2784</v>
      </c>
      <c r="I5566" t="s">
        <v>9052</v>
      </c>
      <c r="K5566" t="s">
        <v>6006</v>
      </c>
    </row>
    <row r="5567" spans="1:11" x14ac:dyDescent="0.2">
      <c r="A5567" s="2" t="s">
        <v>2786</v>
      </c>
      <c r="C5567" s="2" t="s">
        <v>1198</v>
      </c>
      <c r="E5567" s="2" t="s">
        <v>1831</v>
      </c>
      <c r="G5567" s="2" t="s">
        <v>2784</v>
      </c>
      <c r="I5567" t="s">
        <v>14507</v>
      </c>
      <c r="K5567" t="s">
        <v>6006</v>
      </c>
    </row>
    <row r="5568" spans="1:11" x14ac:dyDescent="0.2">
      <c r="A5568" s="2" t="s">
        <v>2787</v>
      </c>
      <c r="C5568" s="2" t="s">
        <v>1198</v>
      </c>
      <c r="E5568" s="2" t="s">
        <v>1831</v>
      </c>
      <c r="G5568" s="2" t="s">
        <v>2784</v>
      </c>
      <c r="I5568" t="s">
        <v>139</v>
      </c>
      <c r="K5568" t="s">
        <v>6006</v>
      </c>
    </row>
    <row r="5569" spans="1:11" x14ac:dyDescent="0.2">
      <c r="A5569" s="2" t="s">
        <v>2788</v>
      </c>
      <c r="C5569" s="2" t="s">
        <v>1198</v>
      </c>
      <c r="E5569" s="2" t="s">
        <v>1831</v>
      </c>
      <c r="G5569" s="2" t="s">
        <v>2784</v>
      </c>
      <c r="I5569" t="s">
        <v>10574</v>
      </c>
      <c r="K5569" t="s">
        <v>15003</v>
      </c>
    </row>
    <row r="5570" spans="1:11" x14ac:dyDescent="0.2">
      <c r="A5570" s="2" t="s">
        <v>880</v>
      </c>
      <c r="C5570" s="2" t="s">
        <v>1198</v>
      </c>
      <c r="E5570" s="2" t="s">
        <v>1831</v>
      </c>
      <c r="G5570" s="2" t="s">
        <v>2784</v>
      </c>
      <c r="I5570" t="s">
        <v>10574</v>
      </c>
      <c r="K5570" t="s">
        <v>3047</v>
      </c>
    </row>
    <row r="5571" spans="1:11" x14ac:dyDescent="0.2">
      <c r="A5571" s="2" t="s">
        <v>880</v>
      </c>
      <c r="C5571" s="2" t="s">
        <v>1198</v>
      </c>
      <c r="E5571" s="2" t="s">
        <v>1831</v>
      </c>
      <c r="G5571" s="2" t="s">
        <v>2784</v>
      </c>
      <c r="I5571" t="s">
        <v>10566</v>
      </c>
      <c r="K5571" t="s">
        <v>3047</v>
      </c>
    </row>
    <row r="5572" spans="1:11" x14ac:dyDescent="0.2">
      <c r="A5572" s="2" t="s">
        <v>880</v>
      </c>
      <c r="C5572" s="2" t="s">
        <v>1198</v>
      </c>
      <c r="E5572" s="2" t="s">
        <v>1829</v>
      </c>
      <c r="G5572" s="2" t="s">
        <v>2789</v>
      </c>
      <c r="I5572" t="s">
        <v>140</v>
      </c>
      <c r="K5572" t="s">
        <v>3047</v>
      </c>
    </row>
    <row r="5573" spans="1:11" x14ac:dyDescent="0.2">
      <c r="A5573" s="2" t="s">
        <v>880</v>
      </c>
      <c r="C5573" s="2" t="s">
        <v>1198</v>
      </c>
      <c r="E5573" s="2" t="s">
        <v>1831</v>
      </c>
      <c r="G5573" s="2" t="s">
        <v>2789</v>
      </c>
      <c r="I5573" t="s">
        <v>140</v>
      </c>
      <c r="K5573" t="s">
        <v>8</v>
      </c>
    </row>
    <row r="5574" spans="1:11" x14ac:dyDescent="0.2">
      <c r="A5574" s="2" t="s">
        <v>880</v>
      </c>
      <c r="C5574" s="2" t="s">
        <v>1198</v>
      </c>
      <c r="E5574" s="2" t="s">
        <v>1831</v>
      </c>
      <c r="G5574" s="2" t="s">
        <v>2789</v>
      </c>
      <c r="I5574" t="s">
        <v>140</v>
      </c>
      <c r="K5574" t="s">
        <v>8</v>
      </c>
    </row>
    <row r="5575" spans="1:11" x14ac:dyDescent="0.2">
      <c r="A5575" s="2" t="s">
        <v>880</v>
      </c>
      <c r="C5575" s="2" t="s">
        <v>1198</v>
      </c>
      <c r="E5575" s="2" t="s">
        <v>1829</v>
      </c>
      <c r="G5575" s="2" t="s">
        <v>2790</v>
      </c>
      <c r="I5575" t="s">
        <v>140</v>
      </c>
      <c r="K5575" t="s">
        <v>8</v>
      </c>
    </row>
    <row r="5576" spans="1:11" x14ac:dyDescent="0.2">
      <c r="A5576" s="2" t="s">
        <v>880</v>
      </c>
      <c r="C5576" s="2" t="s">
        <v>1198</v>
      </c>
      <c r="E5576" s="2" t="s">
        <v>1831</v>
      </c>
      <c r="G5576" s="2" t="s">
        <v>2791</v>
      </c>
      <c r="I5576" t="s">
        <v>10902</v>
      </c>
      <c r="K5576" t="s">
        <v>8</v>
      </c>
    </row>
    <row r="5577" spans="1:11" x14ac:dyDescent="0.2">
      <c r="A5577" s="2" t="s">
        <v>880</v>
      </c>
      <c r="C5577" s="2" t="s">
        <v>1198</v>
      </c>
      <c r="E5577" s="2" t="s">
        <v>1831</v>
      </c>
      <c r="G5577" s="2" t="s">
        <v>2792</v>
      </c>
      <c r="I5577" t="s">
        <v>346</v>
      </c>
      <c r="K5577" t="s">
        <v>8</v>
      </c>
    </row>
    <row r="5578" spans="1:11" x14ac:dyDescent="0.2">
      <c r="A5578" s="2" t="s">
        <v>880</v>
      </c>
      <c r="C5578" s="2" t="s">
        <v>1198</v>
      </c>
      <c r="E5578" s="2" t="s">
        <v>1831</v>
      </c>
      <c r="G5578" s="2" t="s">
        <v>2793</v>
      </c>
      <c r="I5578" t="s">
        <v>346</v>
      </c>
      <c r="K5578" t="s">
        <v>8</v>
      </c>
    </row>
    <row r="5579" spans="1:11" x14ac:dyDescent="0.2">
      <c r="A5579" s="2" t="s">
        <v>880</v>
      </c>
      <c r="C5579" s="2" t="s">
        <v>1198</v>
      </c>
      <c r="E5579" s="2" t="s">
        <v>1829</v>
      </c>
      <c r="G5579" s="2" t="s">
        <v>2794</v>
      </c>
      <c r="I5579" t="s">
        <v>346</v>
      </c>
      <c r="K5579" t="s">
        <v>8</v>
      </c>
    </row>
    <row r="5580" spans="1:11" x14ac:dyDescent="0.2">
      <c r="A5580" s="2" t="s">
        <v>880</v>
      </c>
      <c r="C5580" s="2" t="s">
        <v>1198</v>
      </c>
      <c r="E5580" s="2" t="s">
        <v>1831</v>
      </c>
      <c r="G5580" s="2" t="s">
        <v>2795</v>
      </c>
      <c r="I5580" t="s">
        <v>346</v>
      </c>
      <c r="K5580" t="s">
        <v>8</v>
      </c>
    </row>
    <row r="5581" spans="1:11" x14ac:dyDescent="0.2">
      <c r="A5581" s="2" t="s">
        <v>880</v>
      </c>
      <c r="C5581" s="2" t="s">
        <v>1198</v>
      </c>
      <c r="E5581" s="2" t="s">
        <v>1831</v>
      </c>
      <c r="G5581" s="2" t="s">
        <v>2796</v>
      </c>
      <c r="I5581" t="s">
        <v>346</v>
      </c>
      <c r="K5581" t="s">
        <v>8</v>
      </c>
    </row>
    <row r="5582" spans="1:11" x14ac:dyDescent="0.2">
      <c r="A5582" s="2" t="s">
        <v>880</v>
      </c>
      <c r="C5582" s="2" t="s">
        <v>1198</v>
      </c>
      <c r="E5582" s="2" t="s">
        <v>1831</v>
      </c>
      <c r="G5582" s="2" t="s">
        <v>2796</v>
      </c>
      <c r="I5582" t="s">
        <v>346</v>
      </c>
      <c r="K5582" t="s">
        <v>8</v>
      </c>
    </row>
    <row r="5583" spans="1:11" x14ac:dyDescent="0.2">
      <c r="A5583" s="2" t="s">
        <v>880</v>
      </c>
      <c r="C5583" s="2" t="s">
        <v>1198</v>
      </c>
      <c r="E5583" s="2" t="s">
        <v>1831</v>
      </c>
      <c r="G5583" s="2" t="s">
        <v>2796</v>
      </c>
      <c r="I5583" t="s">
        <v>346</v>
      </c>
      <c r="K5583" t="s">
        <v>8</v>
      </c>
    </row>
    <row r="5584" spans="1:11" x14ac:dyDescent="0.2">
      <c r="A5584" s="2" t="s">
        <v>880</v>
      </c>
      <c r="C5584" s="2" t="s">
        <v>1198</v>
      </c>
      <c r="E5584" s="2" t="s">
        <v>1831</v>
      </c>
      <c r="G5584" s="2" t="s">
        <v>2796</v>
      </c>
      <c r="I5584" t="s">
        <v>346</v>
      </c>
      <c r="K5584" t="s">
        <v>8</v>
      </c>
    </row>
    <row r="5585" spans="1:11" x14ac:dyDescent="0.2">
      <c r="A5585" s="2" t="s">
        <v>2797</v>
      </c>
      <c r="C5585" s="2" t="s">
        <v>1198</v>
      </c>
      <c r="E5585" s="2" t="s">
        <v>1831</v>
      </c>
      <c r="G5585" s="2" t="s">
        <v>2796</v>
      </c>
      <c r="I5585" t="s">
        <v>346</v>
      </c>
      <c r="K5585" t="s">
        <v>8</v>
      </c>
    </row>
    <row r="5586" spans="1:11" x14ac:dyDescent="0.2">
      <c r="A5586" s="2" t="s">
        <v>2798</v>
      </c>
      <c r="C5586" s="2" t="s">
        <v>1198</v>
      </c>
      <c r="E5586" s="2" t="s">
        <v>1831</v>
      </c>
      <c r="G5586" s="2" t="s">
        <v>2796</v>
      </c>
      <c r="I5586" t="s">
        <v>346</v>
      </c>
      <c r="K5586" t="s">
        <v>8</v>
      </c>
    </row>
    <row r="5587" spans="1:11" x14ac:dyDescent="0.2">
      <c r="A5587" s="2" t="s">
        <v>2799</v>
      </c>
      <c r="C5587" s="2" t="s">
        <v>1198</v>
      </c>
      <c r="E5587" s="2" t="s">
        <v>1831</v>
      </c>
      <c r="G5587" s="2" t="s">
        <v>2796</v>
      </c>
      <c r="I5587" t="s">
        <v>346</v>
      </c>
      <c r="K5587" t="s">
        <v>14850</v>
      </c>
    </row>
    <row r="5588" spans="1:11" x14ac:dyDescent="0.2">
      <c r="A5588" s="2" t="s">
        <v>2799</v>
      </c>
      <c r="C5588" s="2" t="s">
        <v>1198</v>
      </c>
      <c r="E5588" s="2" t="s">
        <v>1831</v>
      </c>
      <c r="G5588" s="2" t="s">
        <v>2796</v>
      </c>
      <c r="I5588" t="s">
        <v>346</v>
      </c>
      <c r="K5588" t="s">
        <v>3048</v>
      </c>
    </row>
    <row r="5589" spans="1:11" x14ac:dyDescent="0.2">
      <c r="A5589" s="2" t="s">
        <v>2799</v>
      </c>
      <c r="C5589" s="2" t="s">
        <v>1198</v>
      </c>
      <c r="E5589" s="2" t="s">
        <v>1831</v>
      </c>
      <c r="G5589" s="2" t="s">
        <v>2796</v>
      </c>
      <c r="I5589" t="s">
        <v>346</v>
      </c>
      <c r="K5589" t="s">
        <v>3048</v>
      </c>
    </row>
    <row r="5590" spans="1:11" x14ac:dyDescent="0.2">
      <c r="A5590" s="2" t="s">
        <v>2799</v>
      </c>
      <c r="C5590" s="2" t="s">
        <v>1198</v>
      </c>
      <c r="E5590" s="2" t="s">
        <v>1831</v>
      </c>
      <c r="G5590" s="2" t="s">
        <v>2796</v>
      </c>
      <c r="I5590" t="s">
        <v>346</v>
      </c>
      <c r="K5590" t="s">
        <v>3048</v>
      </c>
    </row>
    <row r="5591" spans="1:11" x14ac:dyDescent="0.2">
      <c r="A5591" s="2" t="s">
        <v>2799</v>
      </c>
      <c r="C5591" s="2" t="s">
        <v>1198</v>
      </c>
      <c r="E5591" s="2" t="s">
        <v>1831</v>
      </c>
      <c r="G5591" s="2" t="s">
        <v>2796</v>
      </c>
      <c r="I5591" t="s">
        <v>346</v>
      </c>
      <c r="K5591" t="s">
        <v>3048</v>
      </c>
    </row>
    <row r="5592" spans="1:11" x14ac:dyDescent="0.2">
      <c r="A5592" s="2" t="s">
        <v>2800</v>
      </c>
      <c r="C5592" s="2" t="s">
        <v>1198</v>
      </c>
      <c r="E5592" s="2" t="s">
        <v>1831</v>
      </c>
      <c r="G5592" s="2" t="s">
        <v>2796</v>
      </c>
      <c r="I5592" t="s">
        <v>346</v>
      </c>
      <c r="K5592" t="s">
        <v>3051</v>
      </c>
    </row>
    <row r="5593" spans="1:11" x14ac:dyDescent="0.2">
      <c r="A5593" s="2" t="s">
        <v>2801</v>
      </c>
      <c r="C5593" s="2" t="s">
        <v>1198</v>
      </c>
      <c r="E5593" s="2" t="s">
        <v>1831</v>
      </c>
      <c r="G5593" s="2" t="s">
        <v>2802</v>
      </c>
      <c r="I5593" t="s">
        <v>346</v>
      </c>
      <c r="K5593" t="s">
        <v>4419</v>
      </c>
    </row>
    <row r="5594" spans="1:11" x14ac:dyDescent="0.2">
      <c r="A5594" s="2" t="s">
        <v>2803</v>
      </c>
      <c r="C5594" s="2" t="s">
        <v>1198</v>
      </c>
      <c r="E5594" s="2" t="s">
        <v>1831</v>
      </c>
      <c r="G5594" s="2" t="s">
        <v>2804</v>
      </c>
      <c r="I5594" t="s">
        <v>346</v>
      </c>
      <c r="K5594" t="s">
        <v>4419</v>
      </c>
    </row>
    <row r="5595" spans="1:11" x14ac:dyDescent="0.2">
      <c r="A5595" s="2" t="s">
        <v>2805</v>
      </c>
      <c r="C5595" s="2" t="s">
        <v>1198</v>
      </c>
      <c r="E5595" s="2" t="s">
        <v>1831</v>
      </c>
      <c r="G5595" s="2" t="s">
        <v>2804</v>
      </c>
      <c r="I5595" t="s">
        <v>346</v>
      </c>
      <c r="K5595" t="s">
        <v>3056</v>
      </c>
    </row>
    <row r="5596" spans="1:11" x14ac:dyDescent="0.2">
      <c r="A5596" s="2" t="s">
        <v>2805</v>
      </c>
      <c r="C5596" s="2" t="s">
        <v>1198</v>
      </c>
      <c r="E5596" s="2" t="s">
        <v>1831</v>
      </c>
      <c r="G5596" s="2" t="s">
        <v>2804</v>
      </c>
      <c r="I5596" t="s">
        <v>346</v>
      </c>
      <c r="K5596" t="s">
        <v>3056</v>
      </c>
    </row>
    <row r="5597" spans="1:11" x14ac:dyDescent="0.2">
      <c r="A5597" s="2" t="s">
        <v>881</v>
      </c>
      <c r="C5597" s="2" t="s">
        <v>1198</v>
      </c>
      <c r="E5597" s="2" t="s">
        <v>1831</v>
      </c>
      <c r="G5597" s="2" t="s">
        <v>2804</v>
      </c>
      <c r="I5597" t="s">
        <v>346</v>
      </c>
      <c r="K5597" t="s">
        <v>3058</v>
      </c>
    </row>
    <row r="5598" spans="1:11" x14ac:dyDescent="0.2">
      <c r="A5598" s="2" t="s">
        <v>881</v>
      </c>
      <c r="C5598" s="2" t="s">
        <v>1198</v>
      </c>
      <c r="E5598" s="2" t="s">
        <v>1831</v>
      </c>
      <c r="G5598" s="2" t="s">
        <v>2806</v>
      </c>
      <c r="I5598" t="s">
        <v>346</v>
      </c>
      <c r="K5598" t="s">
        <v>6047</v>
      </c>
    </row>
    <row r="5599" spans="1:11" x14ac:dyDescent="0.2">
      <c r="A5599" s="2" t="s">
        <v>2807</v>
      </c>
      <c r="C5599" s="2" t="s">
        <v>1198</v>
      </c>
      <c r="E5599" s="2" t="s">
        <v>1831</v>
      </c>
      <c r="G5599" s="2" t="s">
        <v>2808</v>
      </c>
      <c r="I5599" t="s">
        <v>346</v>
      </c>
      <c r="K5599" t="s">
        <v>6047</v>
      </c>
    </row>
    <row r="5600" spans="1:11" x14ac:dyDescent="0.2">
      <c r="A5600" s="2" t="s">
        <v>2807</v>
      </c>
      <c r="C5600" s="2" t="s">
        <v>1198</v>
      </c>
      <c r="E5600" s="2" t="s">
        <v>1831</v>
      </c>
      <c r="G5600" s="2" t="s">
        <v>2809</v>
      </c>
      <c r="I5600" t="s">
        <v>346</v>
      </c>
      <c r="K5600" t="s">
        <v>6047</v>
      </c>
    </row>
    <row r="5601" spans="1:11" x14ac:dyDescent="0.2">
      <c r="A5601" s="2" t="s">
        <v>2807</v>
      </c>
      <c r="C5601" s="2" t="s">
        <v>1198</v>
      </c>
      <c r="E5601" s="2" t="s">
        <v>1831</v>
      </c>
      <c r="G5601" s="2" t="s">
        <v>2809</v>
      </c>
      <c r="I5601" t="s">
        <v>346</v>
      </c>
      <c r="K5601" t="s">
        <v>9041</v>
      </c>
    </row>
    <row r="5602" spans="1:11" x14ac:dyDescent="0.2">
      <c r="A5602" s="2" t="s">
        <v>2810</v>
      </c>
      <c r="C5602" s="2" t="s">
        <v>1198</v>
      </c>
      <c r="E5602" s="2" t="s">
        <v>1831</v>
      </c>
      <c r="G5602" s="2" t="s">
        <v>2811</v>
      </c>
      <c r="I5602" t="s">
        <v>346</v>
      </c>
      <c r="K5602" t="s">
        <v>9041</v>
      </c>
    </row>
    <row r="5603" spans="1:11" x14ac:dyDescent="0.2">
      <c r="A5603" s="2" t="s">
        <v>2810</v>
      </c>
      <c r="C5603" s="2" t="s">
        <v>1198</v>
      </c>
      <c r="E5603" s="2" t="s">
        <v>1831</v>
      </c>
      <c r="G5603" s="2" t="s">
        <v>2811</v>
      </c>
      <c r="I5603" t="s">
        <v>346</v>
      </c>
      <c r="K5603" t="s">
        <v>4422</v>
      </c>
    </row>
    <row r="5604" spans="1:11" x14ac:dyDescent="0.2">
      <c r="A5604" s="2" t="s">
        <v>2812</v>
      </c>
      <c r="C5604" s="2" t="s">
        <v>1198</v>
      </c>
      <c r="E5604" s="2" t="s">
        <v>1831</v>
      </c>
      <c r="G5604" s="2" t="s">
        <v>2811</v>
      </c>
      <c r="I5604" t="s">
        <v>346</v>
      </c>
      <c r="K5604" t="s">
        <v>4422</v>
      </c>
    </row>
    <row r="5605" spans="1:11" x14ac:dyDescent="0.2">
      <c r="A5605" s="2" t="s">
        <v>2812</v>
      </c>
      <c r="C5605" s="2" t="s">
        <v>1198</v>
      </c>
      <c r="E5605" s="2" t="s">
        <v>1831</v>
      </c>
      <c r="G5605" s="2" t="s">
        <v>2811</v>
      </c>
      <c r="I5605" t="s">
        <v>346</v>
      </c>
      <c r="K5605" t="s">
        <v>4422</v>
      </c>
    </row>
    <row r="5606" spans="1:11" x14ac:dyDescent="0.2">
      <c r="A5606" s="2" t="s">
        <v>1594</v>
      </c>
      <c r="C5606" s="2" t="s">
        <v>1198</v>
      </c>
      <c r="E5606" s="2" t="s">
        <v>1831</v>
      </c>
      <c r="G5606" s="2" t="s">
        <v>2811</v>
      </c>
      <c r="I5606" t="s">
        <v>346</v>
      </c>
      <c r="K5606" t="s">
        <v>6049</v>
      </c>
    </row>
    <row r="5607" spans="1:11" x14ac:dyDescent="0.2">
      <c r="A5607" s="2" t="s">
        <v>1594</v>
      </c>
      <c r="C5607" s="2" t="s">
        <v>1198</v>
      </c>
      <c r="E5607" s="2" t="s">
        <v>1831</v>
      </c>
      <c r="G5607" s="2" t="s">
        <v>2813</v>
      </c>
      <c r="I5607" t="s">
        <v>346</v>
      </c>
      <c r="K5607" t="s">
        <v>4424</v>
      </c>
    </row>
    <row r="5608" spans="1:11" x14ac:dyDescent="0.2">
      <c r="A5608" s="2" t="s">
        <v>1594</v>
      </c>
      <c r="C5608" s="2" t="s">
        <v>1198</v>
      </c>
      <c r="E5608" s="2" t="s">
        <v>1829</v>
      </c>
      <c r="G5608" s="2" t="s">
        <v>2814</v>
      </c>
      <c r="I5608" t="s">
        <v>11648</v>
      </c>
      <c r="K5608" t="s">
        <v>11407</v>
      </c>
    </row>
    <row r="5609" spans="1:11" x14ac:dyDescent="0.2">
      <c r="A5609" s="2" t="s">
        <v>2815</v>
      </c>
      <c r="C5609" s="2" t="s">
        <v>1198</v>
      </c>
      <c r="E5609" s="2" t="s">
        <v>1831</v>
      </c>
      <c r="G5609" s="2" t="s">
        <v>2816</v>
      </c>
      <c r="I5609" t="s">
        <v>11648</v>
      </c>
      <c r="K5609" t="s">
        <v>15076</v>
      </c>
    </row>
    <row r="5610" spans="1:11" x14ac:dyDescent="0.2">
      <c r="A5610" s="2" t="s">
        <v>1598</v>
      </c>
      <c r="C5610" s="2" t="s">
        <v>1198</v>
      </c>
      <c r="E5610" s="2" t="s">
        <v>1831</v>
      </c>
      <c r="G5610" s="2" t="s">
        <v>2816</v>
      </c>
      <c r="I5610" t="s">
        <v>11648</v>
      </c>
      <c r="K5610" t="s">
        <v>6918</v>
      </c>
    </row>
    <row r="5611" spans="1:11" x14ac:dyDescent="0.2">
      <c r="A5611" s="2" t="s">
        <v>2817</v>
      </c>
      <c r="C5611" s="2" t="s">
        <v>1198</v>
      </c>
      <c r="E5611" s="2" t="s">
        <v>1831</v>
      </c>
      <c r="G5611" s="2" t="s">
        <v>2816</v>
      </c>
      <c r="I5611" t="s">
        <v>142</v>
      </c>
      <c r="K5611" t="s">
        <v>4428</v>
      </c>
    </row>
    <row r="5612" spans="1:11" x14ac:dyDescent="0.2">
      <c r="A5612" s="2" t="s">
        <v>2817</v>
      </c>
      <c r="C5612" s="2" t="s">
        <v>1198</v>
      </c>
      <c r="E5612" s="2" t="s">
        <v>1831</v>
      </c>
      <c r="G5612" s="2" t="s">
        <v>2818</v>
      </c>
      <c r="I5612" t="s">
        <v>142</v>
      </c>
      <c r="K5612" t="s">
        <v>3061</v>
      </c>
    </row>
    <row r="5613" spans="1:11" x14ac:dyDescent="0.2">
      <c r="A5613" s="2" t="s">
        <v>1602</v>
      </c>
      <c r="C5613" s="2" t="s">
        <v>1198</v>
      </c>
      <c r="E5613" s="2" t="s">
        <v>1831</v>
      </c>
      <c r="G5613" s="2" t="s">
        <v>2819</v>
      </c>
      <c r="I5613" t="s">
        <v>142</v>
      </c>
      <c r="K5613" t="s">
        <v>3061</v>
      </c>
    </row>
    <row r="5614" spans="1:11" x14ac:dyDescent="0.2">
      <c r="A5614" s="2" t="s">
        <v>1602</v>
      </c>
      <c r="C5614" s="2" t="s">
        <v>1198</v>
      </c>
      <c r="E5614" s="2" t="s">
        <v>1831</v>
      </c>
      <c r="G5614" s="2" t="s">
        <v>2820</v>
      </c>
      <c r="I5614" t="s">
        <v>142</v>
      </c>
      <c r="K5614" t="s">
        <v>3061</v>
      </c>
    </row>
    <row r="5615" spans="1:11" x14ac:dyDescent="0.2">
      <c r="A5615" s="2" t="s">
        <v>1602</v>
      </c>
      <c r="C5615" s="2" t="s">
        <v>1198</v>
      </c>
      <c r="E5615" s="2" t="s">
        <v>1831</v>
      </c>
      <c r="G5615" s="2" t="s">
        <v>2821</v>
      </c>
      <c r="I5615" t="s">
        <v>142</v>
      </c>
      <c r="K5615" t="s">
        <v>4436</v>
      </c>
    </row>
    <row r="5616" spans="1:11" x14ac:dyDescent="0.2">
      <c r="A5616" s="2" t="s">
        <v>1602</v>
      </c>
      <c r="C5616" s="2" t="s">
        <v>1198</v>
      </c>
      <c r="E5616" s="2" t="s">
        <v>1831</v>
      </c>
      <c r="G5616" s="2" t="s">
        <v>2821</v>
      </c>
      <c r="I5616" t="s">
        <v>142</v>
      </c>
      <c r="K5616" t="s">
        <v>14614</v>
      </c>
    </row>
    <row r="5617" spans="1:11" x14ac:dyDescent="0.2">
      <c r="A5617" s="2" t="s">
        <v>1602</v>
      </c>
      <c r="C5617" s="2" t="s">
        <v>1198</v>
      </c>
      <c r="E5617" s="2" t="s">
        <v>1831</v>
      </c>
      <c r="G5617" s="2" t="s">
        <v>2822</v>
      </c>
      <c r="I5617" t="s">
        <v>142</v>
      </c>
      <c r="K5617" t="s">
        <v>4437</v>
      </c>
    </row>
    <row r="5618" spans="1:11" x14ac:dyDescent="0.2">
      <c r="A5618" s="2" t="s">
        <v>1602</v>
      </c>
      <c r="C5618" s="2" t="s">
        <v>1198</v>
      </c>
      <c r="E5618" s="2" t="s">
        <v>1831</v>
      </c>
      <c r="G5618" s="2" t="s">
        <v>2822</v>
      </c>
      <c r="I5618" t="s">
        <v>12940</v>
      </c>
      <c r="K5618" t="s">
        <v>4437</v>
      </c>
    </row>
    <row r="5619" spans="1:11" x14ac:dyDescent="0.2">
      <c r="A5619" s="2" t="s">
        <v>1602</v>
      </c>
      <c r="C5619" s="2" t="s">
        <v>1198</v>
      </c>
      <c r="E5619" s="2" t="s">
        <v>1831</v>
      </c>
      <c r="G5619" s="2" t="s">
        <v>2823</v>
      </c>
      <c r="I5619" t="s">
        <v>142</v>
      </c>
      <c r="K5619" t="s">
        <v>9689</v>
      </c>
    </row>
    <row r="5620" spans="1:11" x14ac:dyDescent="0.2">
      <c r="A5620" s="2" t="s">
        <v>1602</v>
      </c>
      <c r="C5620" s="2" t="s">
        <v>1198</v>
      </c>
      <c r="E5620" s="2" t="s">
        <v>1831</v>
      </c>
      <c r="G5620" s="2" t="s">
        <v>2823</v>
      </c>
      <c r="I5620" t="s">
        <v>142</v>
      </c>
      <c r="K5620" t="s">
        <v>3065</v>
      </c>
    </row>
    <row r="5621" spans="1:11" x14ac:dyDescent="0.2">
      <c r="A5621" s="2" t="s">
        <v>1602</v>
      </c>
      <c r="C5621" s="2" t="s">
        <v>1198</v>
      </c>
      <c r="E5621" s="2" t="s">
        <v>1829</v>
      </c>
      <c r="G5621" s="2" t="s">
        <v>2823</v>
      </c>
      <c r="I5621" t="s">
        <v>142</v>
      </c>
      <c r="K5621" t="s">
        <v>3066</v>
      </c>
    </row>
    <row r="5622" spans="1:11" x14ac:dyDescent="0.2">
      <c r="A5622" s="2" t="s">
        <v>1602</v>
      </c>
      <c r="C5622" s="2" t="s">
        <v>1198</v>
      </c>
      <c r="E5622" s="2" t="s">
        <v>1831</v>
      </c>
      <c r="G5622" s="2" t="s">
        <v>2823</v>
      </c>
      <c r="I5622" t="s">
        <v>142</v>
      </c>
      <c r="K5622" t="s">
        <v>3066</v>
      </c>
    </row>
    <row r="5623" spans="1:11" x14ac:dyDescent="0.2">
      <c r="A5623" s="2" t="s">
        <v>1602</v>
      </c>
      <c r="C5623" s="2" t="s">
        <v>1198</v>
      </c>
      <c r="E5623" s="2" t="s">
        <v>1831</v>
      </c>
      <c r="G5623" s="2" t="s">
        <v>2823</v>
      </c>
      <c r="I5623" t="s">
        <v>142</v>
      </c>
      <c r="K5623" t="s">
        <v>3066</v>
      </c>
    </row>
    <row r="5624" spans="1:11" x14ac:dyDescent="0.2">
      <c r="A5624" s="2" t="s">
        <v>1602</v>
      </c>
      <c r="C5624" s="2" t="s">
        <v>1198</v>
      </c>
      <c r="E5624" s="2" t="s">
        <v>1829</v>
      </c>
      <c r="G5624" s="2" t="s">
        <v>2823</v>
      </c>
      <c r="I5624" t="s">
        <v>142</v>
      </c>
      <c r="K5624" t="s">
        <v>14008</v>
      </c>
    </row>
    <row r="5625" spans="1:11" x14ac:dyDescent="0.2">
      <c r="A5625" s="2" t="s">
        <v>2824</v>
      </c>
      <c r="C5625" s="2" t="s">
        <v>1198</v>
      </c>
      <c r="E5625" s="2" t="s">
        <v>1831</v>
      </c>
      <c r="G5625" s="2" t="s">
        <v>2823</v>
      </c>
      <c r="I5625" t="s">
        <v>142</v>
      </c>
      <c r="K5625" t="s">
        <v>3070</v>
      </c>
    </row>
    <row r="5626" spans="1:11" x14ac:dyDescent="0.2">
      <c r="A5626" s="2" t="s">
        <v>2825</v>
      </c>
      <c r="C5626" s="2" t="s">
        <v>1198</v>
      </c>
      <c r="E5626" s="2" t="s">
        <v>1831</v>
      </c>
      <c r="G5626" s="2" t="s">
        <v>2823</v>
      </c>
      <c r="I5626" t="s">
        <v>142</v>
      </c>
      <c r="K5626" t="s">
        <v>3070</v>
      </c>
    </row>
    <row r="5627" spans="1:11" x14ac:dyDescent="0.2">
      <c r="A5627" s="2" t="s">
        <v>2826</v>
      </c>
      <c r="C5627" s="2" t="s">
        <v>1198</v>
      </c>
      <c r="E5627" s="2" t="s">
        <v>1831</v>
      </c>
      <c r="G5627" s="2" t="s">
        <v>2823</v>
      </c>
      <c r="I5627" t="s">
        <v>142</v>
      </c>
      <c r="K5627" t="s">
        <v>3074</v>
      </c>
    </row>
    <row r="5628" spans="1:11" x14ac:dyDescent="0.2">
      <c r="A5628" s="2" t="s">
        <v>2827</v>
      </c>
      <c r="C5628" s="2" t="s">
        <v>1198</v>
      </c>
      <c r="E5628" s="2" t="s">
        <v>1829</v>
      </c>
      <c r="G5628" s="2" t="s">
        <v>2823</v>
      </c>
      <c r="I5628" t="s">
        <v>142</v>
      </c>
      <c r="K5628" t="s">
        <v>4441</v>
      </c>
    </row>
    <row r="5629" spans="1:11" x14ac:dyDescent="0.2">
      <c r="A5629" s="2" t="s">
        <v>2828</v>
      </c>
      <c r="C5629" s="2" t="s">
        <v>1198</v>
      </c>
      <c r="E5629" s="2" t="s">
        <v>1831</v>
      </c>
      <c r="G5629" s="2" t="s">
        <v>2823</v>
      </c>
      <c r="I5629" t="s">
        <v>142</v>
      </c>
      <c r="K5629" t="s">
        <v>4441</v>
      </c>
    </row>
    <row r="5630" spans="1:11" x14ac:dyDescent="0.2">
      <c r="A5630" s="2" t="s">
        <v>2829</v>
      </c>
      <c r="C5630" s="2" t="s">
        <v>1198</v>
      </c>
      <c r="E5630" s="2" t="s">
        <v>1831</v>
      </c>
      <c r="G5630" s="2" t="s">
        <v>2823</v>
      </c>
      <c r="I5630" t="s">
        <v>142</v>
      </c>
      <c r="K5630" t="s">
        <v>3075</v>
      </c>
    </row>
    <row r="5631" spans="1:11" x14ac:dyDescent="0.2">
      <c r="A5631" s="2" t="s">
        <v>2829</v>
      </c>
      <c r="C5631" s="2" t="s">
        <v>1198</v>
      </c>
      <c r="E5631" s="2" t="s">
        <v>1831</v>
      </c>
      <c r="G5631" s="2" t="s">
        <v>2823</v>
      </c>
      <c r="I5631" t="s">
        <v>142</v>
      </c>
      <c r="K5631" t="s">
        <v>3075</v>
      </c>
    </row>
    <row r="5632" spans="1:11" x14ac:dyDescent="0.2">
      <c r="A5632" s="2" t="s">
        <v>2830</v>
      </c>
      <c r="C5632" s="2" t="s">
        <v>1198</v>
      </c>
      <c r="E5632" s="2" t="s">
        <v>1831</v>
      </c>
      <c r="G5632" s="2" t="s">
        <v>2823</v>
      </c>
      <c r="I5632" t="s">
        <v>142</v>
      </c>
      <c r="K5632" t="s">
        <v>3075</v>
      </c>
    </row>
    <row r="5633" spans="1:11" x14ac:dyDescent="0.2">
      <c r="A5633" s="2" t="s">
        <v>2831</v>
      </c>
      <c r="C5633" s="2" t="s">
        <v>1198</v>
      </c>
      <c r="E5633" s="2" t="s">
        <v>1831</v>
      </c>
      <c r="G5633" s="2" t="s">
        <v>2823</v>
      </c>
      <c r="I5633" t="s">
        <v>12940</v>
      </c>
      <c r="K5633" t="s">
        <v>3075</v>
      </c>
    </row>
    <row r="5634" spans="1:11" x14ac:dyDescent="0.2">
      <c r="A5634" s="2" t="s">
        <v>2831</v>
      </c>
      <c r="C5634" s="2" t="s">
        <v>1198</v>
      </c>
      <c r="E5634" s="2" t="s">
        <v>1831</v>
      </c>
      <c r="G5634" s="2" t="s">
        <v>2823</v>
      </c>
      <c r="I5634" t="s">
        <v>12940</v>
      </c>
      <c r="K5634" t="s">
        <v>15154</v>
      </c>
    </row>
    <row r="5635" spans="1:11" x14ac:dyDescent="0.2">
      <c r="A5635" s="2" t="s">
        <v>2832</v>
      </c>
      <c r="C5635" s="2" t="s">
        <v>1198</v>
      </c>
      <c r="E5635" s="2" t="s">
        <v>1831</v>
      </c>
      <c r="G5635" s="2" t="s">
        <v>2823</v>
      </c>
      <c r="I5635" t="s">
        <v>12940</v>
      </c>
      <c r="K5635" t="s">
        <v>15154</v>
      </c>
    </row>
    <row r="5636" spans="1:11" x14ac:dyDescent="0.2">
      <c r="A5636" s="2" t="s">
        <v>2832</v>
      </c>
      <c r="C5636" s="2" t="s">
        <v>1198</v>
      </c>
      <c r="E5636" s="2" t="s">
        <v>1831</v>
      </c>
      <c r="G5636" s="2" t="s">
        <v>2823</v>
      </c>
      <c r="I5636" t="s">
        <v>142</v>
      </c>
      <c r="K5636" t="s">
        <v>15154</v>
      </c>
    </row>
    <row r="5637" spans="1:11" x14ac:dyDescent="0.2">
      <c r="A5637" s="2" t="s">
        <v>897</v>
      </c>
      <c r="C5637" s="2" t="s">
        <v>1198</v>
      </c>
      <c r="E5637" s="2" t="s">
        <v>1831</v>
      </c>
      <c r="G5637" s="2" t="s">
        <v>2823</v>
      </c>
      <c r="I5637" t="s">
        <v>142</v>
      </c>
      <c r="K5637" t="s">
        <v>15154</v>
      </c>
    </row>
    <row r="5638" spans="1:11" x14ac:dyDescent="0.2">
      <c r="A5638" s="2" t="s">
        <v>897</v>
      </c>
      <c r="C5638" s="2" t="s">
        <v>1198</v>
      </c>
      <c r="E5638" s="2" t="s">
        <v>1831</v>
      </c>
      <c r="G5638" s="2" t="s">
        <v>2823</v>
      </c>
      <c r="I5638" t="s">
        <v>14779</v>
      </c>
      <c r="K5638" t="s">
        <v>15154</v>
      </c>
    </row>
    <row r="5639" spans="1:11" x14ac:dyDescent="0.2">
      <c r="A5639" s="2" t="s">
        <v>897</v>
      </c>
      <c r="C5639" s="2" t="s">
        <v>1198</v>
      </c>
      <c r="E5639" s="2" t="s">
        <v>1831</v>
      </c>
      <c r="G5639" s="2" t="s">
        <v>2823</v>
      </c>
      <c r="I5639" t="s">
        <v>14779</v>
      </c>
      <c r="K5639" t="s">
        <v>15154</v>
      </c>
    </row>
    <row r="5640" spans="1:11" x14ac:dyDescent="0.2">
      <c r="A5640" s="2" t="s">
        <v>897</v>
      </c>
      <c r="C5640" s="2" t="s">
        <v>1198</v>
      </c>
      <c r="E5640" s="2" t="s">
        <v>1831</v>
      </c>
      <c r="G5640" s="2" t="s">
        <v>2823</v>
      </c>
      <c r="I5640" t="s">
        <v>14779</v>
      </c>
      <c r="K5640" t="s">
        <v>14951</v>
      </c>
    </row>
    <row r="5641" spans="1:11" x14ac:dyDescent="0.2">
      <c r="A5641" s="2" t="s">
        <v>897</v>
      </c>
      <c r="C5641" s="2" t="s">
        <v>1198</v>
      </c>
      <c r="E5641" s="2" t="s">
        <v>1831</v>
      </c>
      <c r="G5641" s="2" t="s">
        <v>2823</v>
      </c>
      <c r="I5641" t="s">
        <v>10454</v>
      </c>
      <c r="K5641" t="s">
        <v>14951</v>
      </c>
    </row>
    <row r="5642" spans="1:11" x14ac:dyDescent="0.2">
      <c r="A5642" s="2" t="s">
        <v>897</v>
      </c>
      <c r="C5642" s="2" t="s">
        <v>1198</v>
      </c>
      <c r="E5642" s="2" t="s">
        <v>1831</v>
      </c>
      <c r="G5642" s="2" t="s">
        <v>2823</v>
      </c>
      <c r="I5642" t="s">
        <v>10454</v>
      </c>
      <c r="K5642" t="s">
        <v>15117</v>
      </c>
    </row>
    <row r="5643" spans="1:11" x14ac:dyDescent="0.2">
      <c r="A5643" s="2" t="s">
        <v>897</v>
      </c>
      <c r="C5643" s="2" t="s">
        <v>1198</v>
      </c>
      <c r="E5643" s="2" t="s">
        <v>1831</v>
      </c>
      <c r="G5643" s="2" t="s">
        <v>2823</v>
      </c>
      <c r="I5643" t="s">
        <v>10454</v>
      </c>
      <c r="K5643" t="s">
        <v>15127</v>
      </c>
    </row>
    <row r="5644" spans="1:11" x14ac:dyDescent="0.2">
      <c r="A5644" s="2" t="s">
        <v>897</v>
      </c>
      <c r="C5644" s="2" t="s">
        <v>1198</v>
      </c>
      <c r="E5644" s="2" t="s">
        <v>1829</v>
      </c>
      <c r="G5644" s="2" t="s">
        <v>2833</v>
      </c>
      <c r="I5644" t="s">
        <v>10454</v>
      </c>
      <c r="K5644" t="s">
        <v>15127</v>
      </c>
    </row>
    <row r="5645" spans="1:11" x14ac:dyDescent="0.2">
      <c r="A5645" s="2" t="s">
        <v>897</v>
      </c>
      <c r="C5645" s="2" t="s">
        <v>1198</v>
      </c>
      <c r="E5645" s="2" t="s">
        <v>1831</v>
      </c>
      <c r="G5645" s="2" t="s">
        <v>2833</v>
      </c>
      <c r="I5645" t="s">
        <v>10454</v>
      </c>
      <c r="K5645" t="s">
        <v>4447</v>
      </c>
    </row>
    <row r="5646" spans="1:11" x14ac:dyDescent="0.2">
      <c r="A5646" s="2" t="s">
        <v>897</v>
      </c>
      <c r="C5646" s="2" t="s">
        <v>1198</v>
      </c>
      <c r="E5646" s="2" t="s">
        <v>1831</v>
      </c>
      <c r="G5646" s="2" t="s">
        <v>2834</v>
      </c>
      <c r="I5646" t="s">
        <v>10454</v>
      </c>
      <c r="K5646" t="s">
        <v>15170</v>
      </c>
    </row>
    <row r="5647" spans="1:11" x14ac:dyDescent="0.2">
      <c r="A5647" s="2" t="s">
        <v>2835</v>
      </c>
      <c r="C5647" s="2" t="s">
        <v>1198</v>
      </c>
      <c r="E5647" s="2" t="s">
        <v>1831</v>
      </c>
      <c r="G5647" s="2" t="s">
        <v>2834</v>
      </c>
      <c r="I5647" t="s">
        <v>10454</v>
      </c>
      <c r="K5647" t="s">
        <v>6078</v>
      </c>
    </row>
    <row r="5648" spans="1:11" x14ac:dyDescent="0.2">
      <c r="A5648" s="2" t="s">
        <v>2836</v>
      </c>
      <c r="C5648" s="2" t="s">
        <v>1198</v>
      </c>
      <c r="E5648" s="2" t="s">
        <v>1831</v>
      </c>
      <c r="G5648" s="2" t="s">
        <v>2834</v>
      </c>
      <c r="I5648" t="s">
        <v>10454</v>
      </c>
      <c r="K5648" t="s">
        <v>6078</v>
      </c>
    </row>
    <row r="5649" spans="1:11" x14ac:dyDescent="0.2">
      <c r="A5649" s="2" t="s">
        <v>2837</v>
      </c>
      <c r="C5649" s="2" t="s">
        <v>1198</v>
      </c>
      <c r="E5649" s="2" t="s">
        <v>1829</v>
      </c>
      <c r="G5649" s="2" t="s">
        <v>2834</v>
      </c>
      <c r="I5649" t="s">
        <v>10454</v>
      </c>
      <c r="K5649" t="s">
        <v>4448</v>
      </c>
    </row>
    <row r="5650" spans="1:11" x14ac:dyDescent="0.2">
      <c r="A5650" s="2" t="s">
        <v>2837</v>
      </c>
      <c r="C5650" s="2" t="s">
        <v>1198</v>
      </c>
      <c r="E5650" s="2" t="s">
        <v>1831</v>
      </c>
      <c r="G5650" s="2" t="s">
        <v>2834</v>
      </c>
      <c r="I5650" t="s">
        <v>10454</v>
      </c>
      <c r="K5650" t="s">
        <v>12886</v>
      </c>
    </row>
    <row r="5651" spans="1:11" x14ac:dyDescent="0.2">
      <c r="A5651" s="2" t="s">
        <v>2837</v>
      </c>
      <c r="C5651" s="2" t="s">
        <v>1198</v>
      </c>
      <c r="E5651" s="2" t="s">
        <v>1831</v>
      </c>
      <c r="G5651" s="2" t="s">
        <v>2838</v>
      </c>
      <c r="I5651" t="s">
        <v>10454</v>
      </c>
      <c r="K5651" t="s">
        <v>12886</v>
      </c>
    </row>
    <row r="5652" spans="1:11" x14ac:dyDescent="0.2">
      <c r="A5652" s="2" t="s">
        <v>2839</v>
      </c>
      <c r="C5652" s="2" t="s">
        <v>1198</v>
      </c>
      <c r="E5652" s="2" t="s">
        <v>1831</v>
      </c>
      <c r="G5652" s="2" t="s">
        <v>2838</v>
      </c>
      <c r="I5652" t="s">
        <v>10454</v>
      </c>
      <c r="K5652" t="s">
        <v>4456</v>
      </c>
    </row>
    <row r="5653" spans="1:11" x14ac:dyDescent="0.2">
      <c r="A5653" s="2" t="s">
        <v>2840</v>
      </c>
      <c r="C5653" s="2" t="s">
        <v>1198</v>
      </c>
      <c r="E5653" s="2" t="s">
        <v>1831</v>
      </c>
      <c r="G5653" s="2" t="s">
        <v>2838</v>
      </c>
      <c r="I5653" t="s">
        <v>10454</v>
      </c>
      <c r="K5653" t="s">
        <v>3081</v>
      </c>
    </row>
    <row r="5654" spans="1:11" x14ac:dyDescent="0.2">
      <c r="A5654" s="2" t="s">
        <v>2841</v>
      </c>
      <c r="C5654" s="2" t="s">
        <v>1198</v>
      </c>
      <c r="E5654" s="2" t="s">
        <v>1831</v>
      </c>
      <c r="G5654" s="2" t="s">
        <v>2842</v>
      </c>
      <c r="I5654" t="s">
        <v>10454</v>
      </c>
      <c r="K5654" t="s">
        <v>3081</v>
      </c>
    </row>
    <row r="5655" spans="1:11" x14ac:dyDescent="0.2">
      <c r="A5655" s="2" t="s">
        <v>2843</v>
      </c>
      <c r="C5655" s="2" t="s">
        <v>1198</v>
      </c>
      <c r="E5655" s="2" t="s">
        <v>1831</v>
      </c>
      <c r="G5655" s="2" t="s">
        <v>2844</v>
      </c>
      <c r="I5655" t="s">
        <v>10454</v>
      </c>
      <c r="K5655" t="s">
        <v>3081</v>
      </c>
    </row>
    <row r="5656" spans="1:11" x14ac:dyDescent="0.2">
      <c r="A5656" s="2" t="s">
        <v>2345</v>
      </c>
      <c r="C5656" s="2" t="s">
        <v>1198</v>
      </c>
      <c r="E5656" s="2" t="s">
        <v>1831</v>
      </c>
      <c r="G5656" s="2" t="s">
        <v>2845</v>
      </c>
      <c r="I5656" t="s">
        <v>10454</v>
      </c>
      <c r="K5656" t="s">
        <v>3081</v>
      </c>
    </row>
    <row r="5657" spans="1:11" x14ac:dyDescent="0.2">
      <c r="A5657" s="2" t="s">
        <v>2347</v>
      </c>
      <c r="C5657" s="2" t="s">
        <v>1198</v>
      </c>
      <c r="E5657" s="2" t="s">
        <v>1831</v>
      </c>
      <c r="G5657" s="2" t="s">
        <v>2845</v>
      </c>
      <c r="I5657" t="s">
        <v>10454</v>
      </c>
      <c r="K5657" t="s">
        <v>4457</v>
      </c>
    </row>
    <row r="5658" spans="1:11" x14ac:dyDescent="0.2">
      <c r="A5658" s="2" t="s">
        <v>2349</v>
      </c>
      <c r="C5658" s="2" t="s">
        <v>1198</v>
      </c>
      <c r="E5658" s="2" t="s">
        <v>1831</v>
      </c>
      <c r="G5658" s="2" t="s">
        <v>2846</v>
      </c>
      <c r="I5658" t="s">
        <v>10454</v>
      </c>
      <c r="K5658" t="s">
        <v>4457</v>
      </c>
    </row>
    <row r="5659" spans="1:11" x14ac:dyDescent="0.2">
      <c r="A5659" s="2" t="s">
        <v>2847</v>
      </c>
      <c r="C5659" s="2" t="s">
        <v>1198</v>
      </c>
      <c r="E5659" s="2" t="s">
        <v>1831</v>
      </c>
      <c r="G5659" s="2" t="s">
        <v>2846</v>
      </c>
      <c r="I5659" t="s">
        <v>10454</v>
      </c>
      <c r="K5659" t="s">
        <v>4457</v>
      </c>
    </row>
    <row r="5660" spans="1:11" x14ac:dyDescent="0.2">
      <c r="A5660" s="2" t="s">
        <v>2848</v>
      </c>
      <c r="C5660" s="2" t="s">
        <v>1198</v>
      </c>
      <c r="E5660" s="2" t="s">
        <v>1831</v>
      </c>
      <c r="G5660" s="2" t="s">
        <v>2849</v>
      </c>
      <c r="I5660" t="s">
        <v>10454</v>
      </c>
      <c r="K5660" t="s">
        <v>4460</v>
      </c>
    </row>
    <row r="5661" spans="1:11" x14ac:dyDescent="0.2">
      <c r="A5661" s="2" t="s">
        <v>2848</v>
      </c>
      <c r="C5661" s="2" t="s">
        <v>1198</v>
      </c>
      <c r="E5661" s="2" t="s">
        <v>1831</v>
      </c>
      <c r="G5661" s="2" t="s">
        <v>2850</v>
      </c>
      <c r="I5661" t="s">
        <v>10454</v>
      </c>
      <c r="K5661" t="s">
        <v>4460</v>
      </c>
    </row>
    <row r="5662" spans="1:11" x14ac:dyDescent="0.2">
      <c r="A5662" s="2" t="s">
        <v>2851</v>
      </c>
      <c r="C5662" s="2" t="s">
        <v>1198</v>
      </c>
      <c r="E5662" s="2" t="s">
        <v>1831</v>
      </c>
      <c r="G5662" s="2" t="s">
        <v>2852</v>
      </c>
      <c r="I5662" t="s">
        <v>10454</v>
      </c>
      <c r="K5662" t="s">
        <v>15038</v>
      </c>
    </row>
    <row r="5663" spans="1:11" x14ac:dyDescent="0.2">
      <c r="A5663" s="2" t="s">
        <v>2853</v>
      </c>
      <c r="C5663" s="2" t="s">
        <v>1198</v>
      </c>
      <c r="E5663" s="2" t="s">
        <v>1831</v>
      </c>
      <c r="G5663" s="2" t="s">
        <v>2852</v>
      </c>
      <c r="I5663" t="s">
        <v>14391</v>
      </c>
      <c r="K5663" t="s">
        <v>3086</v>
      </c>
    </row>
    <row r="5664" spans="1:11" x14ac:dyDescent="0.2">
      <c r="A5664" s="2" t="s">
        <v>910</v>
      </c>
      <c r="C5664" s="2" t="s">
        <v>1198</v>
      </c>
      <c r="E5664" s="2" t="s">
        <v>1831</v>
      </c>
      <c r="G5664" s="2" t="s">
        <v>2854</v>
      </c>
      <c r="I5664" t="s">
        <v>14391</v>
      </c>
      <c r="K5664" t="s">
        <v>3091</v>
      </c>
    </row>
    <row r="5665" spans="1:11" x14ac:dyDescent="0.2">
      <c r="A5665" s="2" t="s">
        <v>2855</v>
      </c>
      <c r="C5665" s="2" t="s">
        <v>1198</v>
      </c>
      <c r="E5665" s="2" t="s">
        <v>1831</v>
      </c>
      <c r="G5665" s="2" t="s">
        <v>2856</v>
      </c>
      <c r="I5665" t="s">
        <v>14391</v>
      </c>
      <c r="K5665" t="s">
        <v>6086</v>
      </c>
    </row>
    <row r="5666" spans="1:11" x14ac:dyDescent="0.2">
      <c r="A5666" s="2" t="s">
        <v>2857</v>
      </c>
      <c r="C5666" s="2" t="s">
        <v>1198</v>
      </c>
      <c r="E5666" s="2" t="s">
        <v>1831</v>
      </c>
      <c r="G5666" s="2" t="s">
        <v>2858</v>
      </c>
      <c r="I5666" t="s">
        <v>10454</v>
      </c>
      <c r="K5666" t="s">
        <v>14854</v>
      </c>
    </row>
    <row r="5667" spans="1:11" x14ac:dyDescent="0.2">
      <c r="A5667" s="2" t="s">
        <v>2857</v>
      </c>
      <c r="C5667" s="2" t="s">
        <v>1198</v>
      </c>
      <c r="E5667" s="2" t="s">
        <v>1831</v>
      </c>
      <c r="G5667" s="2" t="s">
        <v>2859</v>
      </c>
      <c r="I5667" t="s">
        <v>10454</v>
      </c>
      <c r="K5667" t="s">
        <v>3092</v>
      </c>
    </row>
    <row r="5668" spans="1:11" x14ac:dyDescent="0.2">
      <c r="A5668" s="2" t="s">
        <v>913</v>
      </c>
      <c r="C5668" s="2" t="s">
        <v>1198</v>
      </c>
      <c r="E5668" s="2" t="s">
        <v>1829</v>
      </c>
      <c r="G5668" s="2" t="s">
        <v>2860</v>
      </c>
      <c r="I5668" t="s">
        <v>10454</v>
      </c>
      <c r="K5668" t="s">
        <v>3092</v>
      </c>
    </row>
    <row r="5669" spans="1:11" x14ac:dyDescent="0.2">
      <c r="A5669" s="2" t="s">
        <v>2861</v>
      </c>
      <c r="C5669" s="2" t="s">
        <v>1198</v>
      </c>
      <c r="E5669" s="2" t="s">
        <v>1831</v>
      </c>
      <c r="G5669" s="2" t="s">
        <v>2862</v>
      </c>
      <c r="I5669" t="s">
        <v>14391</v>
      </c>
      <c r="K5669" t="s">
        <v>6088</v>
      </c>
    </row>
    <row r="5670" spans="1:11" x14ac:dyDescent="0.2">
      <c r="A5670" s="2" t="s">
        <v>2863</v>
      </c>
      <c r="C5670" s="2" t="s">
        <v>1198</v>
      </c>
      <c r="E5670" s="2" t="s">
        <v>1831</v>
      </c>
      <c r="G5670" s="2" t="s">
        <v>2864</v>
      </c>
      <c r="I5670" t="s">
        <v>14391</v>
      </c>
      <c r="K5670" t="s">
        <v>15023</v>
      </c>
    </row>
    <row r="5671" spans="1:11" x14ac:dyDescent="0.2">
      <c r="A5671" s="2" t="s">
        <v>2863</v>
      </c>
      <c r="C5671" s="2" t="s">
        <v>1198</v>
      </c>
      <c r="E5671" s="2" t="s">
        <v>1829</v>
      </c>
      <c r="G5671" s="2" t="s">
        <v>2865</v>
      </c>
      <c r="I5671" t="s">
        <v>14391</v>
      </c>
      <c r="K5671" t="s">
        <v>15023</v>
      </c>
    </row>
    <row r="5672" spans="1:11" x14ac:dyDescent="0.2">
      <c r="A5672" s="2" t="s">
        <v>2863</v>
      </c>
      <c r="C5672" s="2" t="s">
        <v>1198</v>
      </c>
      <c r="E5672" s="2" t="s">
        <v>1831</v>
      </c>
      <c r="G5672" s="2" t="s">
        <v>2866</v>
      </c>
      <c r="I5672" t="s">
        <v>14391</v>
      </c>
      <c r="K5672" t="s">
        <v>15156</v>
      </c>
    </row>
    <row r="5673" spans="1:11" x14ac:dyDescent="0.2">
      <c r="A5673" s="2" t="s">
        <v>2867</v>
      </c>
      <c r="C5673" s="2" t="s">
        <v>1198</v>
      </c>
      <c r="E5673" s="2" t="s">
        <v>1831</v>
      </c>
      <c r="G5673" s="2" t="s">
        <v>2866</v>
      </c>
      <c r="I5673" t="s">
        <v>14391</v>
      </c>
      <c r="K5673" t="s">
        <v>13220</v>
      </c>
    </row>
    <row r="5674" spans="1:11" x14ac:dyDescent="0.2">
      <c r="A5674" s="2" t="s">
        <v>2868</v>
      </c>
      <c r="C5674" s="2" t="s">
        <v>1198</v>
      </c>
      <c r="E5674" s="2" t="s">
        <v>1831</v>
      </c>
      <c r="G5674" s="2" t="s">
        <v>2869</v>
      </c>
      <c r="I5674" t="s">
        <v>14391</v>
      </c>
      <c r="K5674" t="s">
        <v>13220</v>
      </c>
    </row>
    <row r="5675" spans="1:11" x14ac:dyDescent="0.2">
      <c r="A5675" s="2" t="s">
        <v>2870</v>
      </c>
      <c r="C5675" s="2" t="s">
        <v>1198</v>
      </c>
      <c r="E5675" s="2" t="s">
        <v>1831</v>
      </c>
      <c r="G5675" s="2" t="s">
        <v>2869</v>
      </c>
      <c r="I5675" t="s">
        <v>14662</v>
      </c>
      <c r="K5675" t="s">
        <v>6090</v>
      </c>
    </row>
    <row r="5676" spans="1:11" x14ac:dyDescent="0.2">
      <c r="A5676" s="2" t="s">
        <v>1639</v>
      </c>
      <c r="C5676" s="2" t="s">
        <v>1198</v>
      </c>
      <c r="E5676" s="2" t="s">
        <v>1829</v>
      </c>
      <c r="G5676" s="2" t="s">
        <v>2871</v>
      </c>
      <c r="I5676" t="s">
        <v>14662</v>
      </c>
      <c r="K5676" t="s">
        <v>6090</v>
      </c>
    </row>
    <row r="5677" spans="1:11" x14ac:dyDescent="0.2">
      <c r="A5677" s="2" t="s">
        <v>1639</v>
      </c>
      <c r="C5677" s="2" t="s">
        <v>1198</v>
      </c>
      <c r="E5677" s="2" t="s">
        <v>1831</v>
      </c>
      <c r="G5677" s="2" t="s">
        <v>2871</v>
      </c>
      <c r="I5677" t="s">
        <v>13047</v>
      </c>
      <c r="K5677" t="s">
        <v>6090</v>
      </c>
    </row>
    <row r="5678" spans="1:11" x14ac:dyDescent="0.2">
      <c r="A5678" s="2" t="s">
        <v>1639</v>
      </c>
      <c r="C5678" s="2" t="s">
        <v>1198</v>
      </c>
      <c r="E5678" s="2" t="s">
        <v>1831</v>
      </c>
      <c r="G5678" s="2" t="s">
        <v>2872</v>
      </c>
      <c r="I5678" t="s">
        <v>13047</v>
      </c>
      <c r="K5678" t="s">
        <v>14828</v>
      </c>
    </row>
    <row r="5679" spans="1:11" x14ac:dyDescent="0.2">
      <c r="A5679" s="2" t="s">
        <v>1639</v>
      </c>
      <c r="C5679" s="2" t="s">
        <v>1198</v>
      </c>
      <c r="E5679" s="2" t="s">
        <v>1831</v>
      </c>
      <c r="G5679" s="2" t="s">
        <v>2872</v>
      </c>
      <c r="I5679" t="s">
        <v>350</v>
      </c>
      <c r="K5679" t="s">
        <v>14828</v>
      </c>
    </row>
    <row r="5680" spans="1:11" x14ac:dyDescent="0.2">
      <c r="A5680" s="2" t="s">
        <v>1641</v>
      </c>
      <c r="C5680" s="2" t="s">
        <v>1198</v>
      </c>
      <c r="E5680" s="2" t="s">
        <v>1831</v>
      </c>
      <c r="G5680" s="2" t="s">
        <v>2872</v>
      </c>
      <c r="I5680" t="s">
        <v>14357</v>
      </c>
      <c r="K5680" t="s">
        <v>4467</v>
      </c>
    </row>
    <row r="5681" spans="1:11" x14ac:dyDescent="0.2">
      <c r="A5681" s="2" t="s">
        <v>925</v>
      </c>
      <c r="C5681" s="2" t="s">
        <v>1198</v>
      </c>
      <c r="E5681" s="2" t="s">
        <v>1831</v>
      </c>
      <c r="G5681" s="2" t="s">
        <v>2872</v>
      </c>
      <c r="I5681" t="s">
        <v>11751</v>
      </c>
      <c r="K5681" t="s">
        <v>3100</v>
      </c>
    </row>
    <row r="5682" spans="1:11" x14ac:dyDescent="0.2">
      <c r="A5682" s="2" t="s">
        <v>2873</v>
      </c>
      <c r="C5682" s="2" t="s">
        <v>1198</v>
      </c>
      <c r="E5682" s="2" t="s">
        <v>1831</v>
      </c>
      <c r="G5682" s="2" t="s">
        <v>2872</v>
      </c>
      <c r="I5682" t="s">
        <v>14373</v>
      </c>
      <c r="K5682" t="s">
        <v>6971</v>
      </c>
    </row>
    <row r="5683" spans="1:11" x14ac:dyDescent="0.2">
      <c r="A5683" s="2" t="s">
        <v>2874</v>
      </c>
      <c r="C5683" s="2" t="s">
        <v>1198</v>
      </c>
      <c r="E5683" s="2" t="s">
        <v>1831</v>
      </c>
      <c r="G5683" s="2" t="s">
        <v>2875</v>
      </c>
      <c r="I5683" t="s">
        <v>14269</v>
      </c>
      <c r="K5683" t="s">
        <v>14908</v>
      </c>
    </row>
    <row r="5684" spans="1:11" x14ac:dyDescent="0.2">
      <c r="A5684" s="2" t="s">
        <v>2876</v>
      </c>
      <c r="C5684" s="2" t="s">
        <v>1198</v>
      </c>
      <c r="E5684" s="2" t="s">
        <v>1831</v>
      </c>
      <c r="G5684" s="2" t="s">
        <v>2872</v>
      </c>
      <c r="I5684" t="s">
        <v>11763</v>
      </c>
      <c r="K5684" t="s">
        <v>6971</v>
      </c>
    </row>
    <row r="5685" spans="1:11" x14ac:dyDescent="0.2">
      <c r="A5685" s="2" t="s">
        <v>2356</v>
      </c>
      <c r="C5685" s="2" t="s">
        <v>1204</v>
      </c>
      <c r="E5685" s="2" t="s">
        <v>1831</v>
      </c>
      <c r="G5685" s="2" t="s">
        <v>2872</v>
      </c>
      <c r="I5685" t="s">
        <v>351</v>
      </c>
      <c r="K5685" t="s">
        <v>6971</v>
      </c>
    </row>
    <row r="5686" spans="1:11" x14ac:dyDescent="0.2">
      <c r="A5686" s="2" t="s">
        <v>2356</v>
      </c>
      <c r="C5686" s="2" t="s">
        <v>1198</v>
      </c>
      <c r="E5686" s="2" t="s">
        <v>1831</v>
      </c>
      <c r="G5686" s="2" t="s">
        <v>2872</v>
      </c>
      <c r="I5686" t="s">
        <v>351</v>
      </c>
      <c r="K5686" t="s">
        <v>3103</v>
      </c>
    </row>
    <row r="5687" spans="1:11" x14ac:dyDescent="0.2">
      <c r="A5687" s="2" t="s">
        <v>2877</v>
      </c>
      <c r="C5687" s="2" t="s">
        <v>1198</v>
      </c>
      <c r="E5687" s="2" t="s">
        <v>1831</v>
      </c>
      <c r="G5687" s="2" t="s">
        <v>2872</v>
      </c>
      <c r="I5687" t="s">
        <v>351</v>
      </c>
      <c r="K5687" t="s">
        <v>6125</v>
      </c>
    </row>
    <row r="5688" spans="1:11" x14ac:dyDescent="0.2">
      <c r="A5688" s="2" t="s">
        <v>2878</v>
      </c>
      <c r="C5688" s="2" t="s">
        <v>1198</v>
      </c>
      <c r="E5688" s="2" t="s">
        <v>1831</v>
      </c>
      <c r="G5688" s="2" t="s">
        <v>2872</v>
      </c>
      <c r="I5688" t="s">
        <v>351</v>
      </c>
      <c r="K5688" t="s">
        <v>6125</v>
      </c>
    </row>
    <row r="5689" spans="1:11" x14ac:dyDescent="0.2">
      <c r="A5689" s="2" t="s">
        <v>2878</v>
      </c>
      <c r="C5689" s="2" t="s">
        <v>1198</v>
      </c>
      <c r="E5689" s="2" t="s">
        <v>1831</v>
      </c>
      <c r="G5689" s="2" t="s">
        <v>2879</v>
      </c>
      <c r="I5689" t="s">
        <v>351</v>
      </c>
      <c r="K5689" t="s">
        <v>6980</v>
      </c>
    </row>
    <row r="5690" spans="1:11" x14ac:dyDescent="0.2">
      <c r="A5690" s="2" t="s">
        <v>2878</v>
      </c>
      <c r="C5690" s="2" t="s">
        <v>1198</v>
      </c>
      <c r="E5690" s="2" t="s">
        <v>1831</v>
      </c>
      <c r="G5690" s="2" t="s">
        <v>2880</v>
      </c>
      <c r="I5690" t="s">
        <v>351</v>
      </c>
      <c r="K5690" t="s">
        <v>3107</v>
      </c>
    </row>
    <row r="5691" spans="1:11" x14ac:dyDescent="0.2">
      <c r="A5691" s="2" t="s">
        <v>2878</v>
      </c>
      <c r="C5691" s="2" t="s">
        <v>1198</v>
      </c>
      <c r="E5691" s="2" t="s">
        <v>1831</v>
      </c>
      <c r="G5691" s="2" t="s">
        <v>2880</v>
      </c>
      <c r="I5691" t="s">
        <v>14615</v>
      </c>
      <c r="K5691" t="s">
        <v>14094</v>
      </c>
    </row>
    <row r="5692" spans="1:11" x14ac:dyDescent="0.2">
      <c r="A5692" s="2" t="s">
        <v>2360</v>
      </c>
      <c r="C5692" s="2" t="s">
        <v>1198</v>
      </c>
      <c r="E5692" s="2" t="s">
        <v>1831</v>
      </c>
      <c r="G5692" s="2" t="s">
        <v>2880</v>
      </c>
      <c r="I5692" t="s">
        <v>14615</v>
      </c>
      <c r="K5692" t="s">
        <v>14094</v>
      </c>
    </row>
    <row r="5693" spans="1:11" x14ac:dyDescent="0.2">
      <c r="A5693" s="2" t="s">
        <v>2881</v>
      </c>
      <c r="C5693" s="2" t="s">
        <v>1198</v>
      </c>
      <c r="E5693" s="2" t="s">
        <v>1831</v>
      </c>
      <c r="G5693" s="2" t="s">
        <v>2880</v>
      </c>
      <c r="I5693" t="s">
        <v>14615</v>
      </c>
      <c r="K5693" t="s">
        <v>15040</v>
      </c>
    </row>
    <row r="5694" spans="1:11" x14ac:dyDescent="0.2">
      <c r="A5694" s="2" t="s">
        <v>2882</v>
      </c>
      <c r="C5694" s="2" t="s">
        <v>1198</v>
      </c>
      <c r="E5694" s="2" t="s">
        <v>1831</v>
      </c>
      <c r="G5694" s="2" t="s">
        <v>2880</v>
      </c>
      <c r="I5694" t="s">
        <v>14615</v>
      </c>
      <c r="K5694" t="s">
        <v>4474</v>
      </c>
    </row>
    <row r="5695" spans="1:11" x14ac:dyDescent="0.2">
      <c r="A5695" s="2" t="s">
        <v>931</v>
      </c>
      <c r="C5695" s="2" t="s">
        <v>1198</v>
      </c>
      <c r="E5695" s="2" t="s">
        <v>1829</v>
      </c>
      <c r="G5695" s="2" t="s">
        <v>2883</v>
      </c>
      <c r="I5695" t="s">
        <v>14615</v>
      </c>
      <c r="K5695" t="s">
        <v>4474</v>
      </c>
    </row>
    <row r="5696" spans="1:11" x14ac:dyDescent="0.2">
      <c r="A5696" s="2" t="s">
        <v>931</v>
      </c>
      <c r="C5696" s="2" t="s">
        <v>1198</v>
      </c>
      <c r="E5696" s="2" t="s">
        <v>1831</v>
      </c>
      <c r="G5696" s="2" t="s">
        <v>2883</v>
      </c>
      <c r="I5696" t="s">
        <v>14615</v>
      </c>
      <c r="K5696" t="s">
        <v>3118</v>
      </c>
    </row>
    <row r="5697" spans="1:11" x14ac:dyDescent="0.2">
      <c r="A5697" s="2" t="s">
        <v>931</v>
      </c>
      <c r="C5697" s="2" t="s">
        <v>1198</v>
      </c>
      <c r="E5697" s="2" t="s">
        <v>1829</v>
      </c>
      <c r="G5697" s="2" t="s">
        <v>2883</v>
      </c>
      <c r="I5697" t="s">
        <v>14615</v>
      </c>
      <c r="K5697" t="s">
        <v>3133</v>
      </c>
    </row>
    <row r="5698" spans="1:11" x14ac:dyDescent="0.2">
      <c r="A5698" s="2" t="s">
        <v>931</v>
      </c>
      <c r="C5698" s="2" t="s">
        <v>1198</v>
      </c>
      <c r="E5698" s="2" t="s">
        <v>1831</v>
      </c>
      <c r="G5698" s="2" t="s">
        <v>2883</v>
      </c>
      <c r="I5698" t="s">
        <v>14615</v>
      </c>
      <c r="K5698" t="s">
        <v>3133</v>
      </c>
    </row>
    <row r="5699" spans="1:11" x14ac:dyDescent="0.2">
      <c r="A5699" s="2" t="s">
        <v>931</v>
      </c>
      <c r="C5699" s="2" t="s">
        <v>1198</v>
      </c>
      <c r="E5699" s="2" t="s">
        <v>1831</v>
      </c>
      <c r="G5699" s="2" t="s">
        <v>2884</v>
      </c>
      <c r="I5699" t="s">
        <v>14688</v>
      </c>
      <c r="K5699" t="s">
        <v>3137</v>
      </c>
    </row>
    <row r="5700" spans="1:11" x14ac:dyDescent="0.2">
      <c r="A5700" s="2" t="s">
        <v>931</v>
      </c>
      <c r="C5700" s="2" t="s">
        <v>1198</v>
      </c>
      <c r="E5700" s="2" t="s">
        <v>1831</v>
      </c>
      <c r="G5700" s="2" t="s">
        <v>2885</v>
      </c>
      <c r="I5700" t="s">
        <v>353</v>
      </c>
      <c r="K5700" t="s">
        <v>15022</v>
      </c>
    </row>
    <row r="5701" spans="1:11" x14ac:dyDescent="0.2">
      <c r="A5701" s="2" t="s">
        <v>931</v>
      </c>
      <c r="C5701" s="2" t="s">
        <v>1198</v>
      </c>
      <c r="E5701" s="2" t="s">
        <v>1831</v>
      </c>
      <c r="G5701" s="2" t="s">
        <v>2885</v>
      </c>
      <c r="I5701" t="s">
        <v>738</v>
      </c>
      <c r="K5701" t="s">
        <v>3144</v>
      </c>
    </row>
    <row r="5702" spans="1:11" x14ac:dyDescent="0.2">
      <c r="A5702" s="2" t="s">
        <v>931</v>
      </c>
      <c r="C5702" s="2" t="s">
        <v>1198</v>
      </c>
      <c r="E5702" s="2" t="s">
        <v>1831</v>
      </c>
      <c r="G5702" s="2" t="s">
        <v>2885</v>
      </c>
      <c r="I5702" t="s">
        <v>353</v>
      </c>
      <c r="K5702" t="s">
        <v>3145</v>
      </c>
    </row>
    <row r="5703" spans="1:11" x14ac:dyDescent="0.2">
      <c r="A5703" s="2" t="s">
        <v>931</v>
      </c>
      <c r="C5703" s="2" t="s">
        <v>1198</v>
      </c>
      <c r="E5703" s="2" t="s">
        <v>1829</v>
      </c>
      <c r="G5703" s="2" t="s">
        <v>2886</v>
      </c>
      <c r="I5703" t="s">
        <v>353</v>
      </c>
      <c r="K5703" t="s">
        <v>15174</v>
      </c>
    </row>
    <row r="5704" spans="1:11" x14ac:dyDescent="0.2">
      <c r="A5704" s="2" t="s">
        <v>931</v>
      </c>
      <c r="C5704" s="2" t="s">
        <v>1198</v>
      </c>
      <c r="E5704" s="2" t="s">
        <v>1831</v>
      </c>
      <c r="G5704" s="2" t="s">
        <v>2887</v>
      </c>
      <c r="I5704" t="s">
        <v>353</v>
      </c>
      <c r="K5704" t="s">
        <v>3147</v>
      </c>
    </row>
    <row r="5705" spans="1:11" x14ac:dyDescent="0.2">
      <c r="A5705" s="2" t="s">
        <v>931</v>
      </c>
      <c r="C5705" s="2" t="s">
        <v>1198</v>
      </c>
      <c r="E5705" s="2" t="s">
        <v>1829</v>
      </c>
      <c r="G5705" s="2" t="s">
        <v>2887</v>
      </c>
      <c r="I5705" t="s">
        <v>14506</v>
      </c>
      <c r="K5705" t="s">
        <v>3147</v>
      </c>
    </row>
    <row r="5706" spans="1:11" x14ac:dyDescent="0.2">
      <c r="A5706" s="2" t="s">
        <v>931</v>
      </c>
      <c r="C5706" s="2" t="s">
        <v>1198</v>
      </c>
      <c r="E5706" s="2" t="s">
        <v>1831</v>
      </c>
      <c r="G5706" s="2" t="s">
        <v>2887</v>
      </c>
      <c r="I5706" t="s">
        <v>11238</v>
      </c>
      <c r="K5706" t="s">
        <v>3147</v>
      </c>
    </row>
    <row r="5707" spans="1:11" x14ac:dyDescent="0.2">
      <c r="A5707" s="2" t="s">
        <v>931</v>
      </c>
      <c r="C5707" s="2" t="s">
        <v>1198</v>
      </c>
      <c r="E5707" s="2" t="s">
        <v>1829</v>
      </c>
      <c r="G5707" s="2" t="s">
        <v>2887</v>
      </c>
      <c r="I5707" t="s">
        <v>758</v>
      </c>
      <c r="K5707" t="s">
        <v>3147</v>
      </c>
    </row>
    <row r="5708" spans="1:11" x14ac:dyDescent="0.2">
      <c r="A5708" s="2" t="s">
        <v>931</v>
      </c>
      <c r="C5708" s="2" t="s">
        <v>1198</v>
      </c>
      <c r="E5708" s="2" t="s">
        <v>1829</v>
      </c>
      <c r="G5708" s="2" t="s">
        <v>2887</v>
      </c>
      <c r="I5708" t="s">
        <v>758</v>
      </c>
      <c r="K5708" t="s">
        <v>3147</v>
      </c>
    </row>
    <row r="5709" spans="1:11" x14ac:dyDescent="0.2">
      <c r="A5709" s="2" t="s">
        <v>931</v>
      </c>
      <c r="C5709" s="2" t="s">
        <v>1198</v>
      </c>
      <c r="E5709" s="2" t="s">
        <v>1831</v>
      </c>
      <c r="G5709" s="2" t="s">
        <v>2888</v>
      </c>
      <c r="I5709" t="s">
        <v>758</v>
      </c>
      <c r="K5709" t="s">
        <v>3147</v>
      </c>
    </row>
    <row r="5710" spans="1:11" x14ac:dyDescent="0.2">
      <c r="A5710" s="2" t="s">
        <v>931</v>
      </c>
      <c r="C5710" s="2" t="s">
        <v>1198</v>
      </c>
      <c r="E5710" s="2" t="s">
        <v>1831</v>
      </c>
      <c r="G5710" s="2" t="s">
        <v>2889</v>
      </c>
      <c r="I5710" t="s">
        <v>11246</v>
      </c>
      <c r="K5710" t="s">
        <v>3147</v>
      </c>
    </row>
    <row r="5711" spans="1:11" x14ac:dyDescent="0.2">
      <c r="A5711" s="2" t="s">
        <v>931</v>
      </c>
      <c r="C5711" s="2" t="s">
        <v>1198</v>
      </c>
      <c r="E5711" s="2" t="s">
        <v>1829</v>
      </c>
      <c r="G5711" s="2" t="s">
        <v>2889</v>
      </c>
      <c r="I5711" t="s">
        <v>13682</v>
      </c>
      <c r="K5711" t="s">
        <v>3147</v>
      </c>
    </row>
    <row r="5712" spans="1:11" x14ac:dyDescent="0.2">
      <c r="A5712" s="2" t="s">
        <v>931</v>
      </c>
      <c r="C5712" s="2" t="s">
        <v>1198</v>
      </c>
      <c r="E5712" s="2" t="s">
        <v>1831</v>
      </c>
      <c r="G5712" s="2" t="s">
        <v>2889</v>
      </c>
      <c r="I5712" t="s">
        <v>147</v>
      </c>
      <c r="K5712" t="s">
        <v>3147</v>
      </c>
    </row>
    <row r="5713" spans="1:11" x14ac:dyDescent="0.2">
      <c r="A5713" s="2" t="s">
        <v>931</v>
      </c>
      <c r="C5713" s="2" t="s">
        <v>1198</v>
      </c>
      <c r="E5713" s="2" t="s">
        <v>1829</v>
      </c>
      <c r="G5713" s="2" t="s">
        <v>2889</v>
      </c>
      <c r="I5713" t="s">
        <v>147</v>
      </c>
      <c r="K5713" t="s">
        <v>3147</v>
      </c>
    </row>
    <row r="5714" spans="1:11" x14ac:dyDescent="0.2">
      <c r="A5714" s="2" t="s">
        <v>931</v>
      </c>
      <c r="C5714" s="2" t="s">
        <v>1198</v>
      </c>
      <c r="E5714" s="2" t="s">
        <v>1829</v>
      </c>
      <c r="G5714" s="2" t="s">
        <v>2889</v>
      </c>
      <c r="I5714" t="s">
        <v>147</v>
      </c>
      <c r="K5714" t="s">
        <v>3147</v>
      </c>
    </row>
    <row r="5715" spans="1:11" x14ac:dyDescent="0.2">
      <c r="A5715" s="2" t="s">
        <v>931</v>
      </c>
      <c r="C5715" s="2" t="s">
        <v>1198</v>
      </c>
      <c r="E5715" s="2" t="s">
        <v>1831</v>
      </c>
      <c r="G5715" s="2" t="s">
        <v>2889</v>
      </c>
      <c r="I5715" t="s">
        <v>147</v>
      </c>
      <c r="K5715" t="s">
        <v>3147</v>
      </c>
    </row>
    <row r="5716" spans="1:11" x14ac:dyDescent="0.2">
      <c r="A5716" s="2" t="s">
        <v>931</v>
      </c>
      <c r="C5716" s="2" t="s">
        <v>1198</v>
      </c>
      <c r="E5716" s="2" t="s">
        <v>1831</v>
      </c>
      <c r="G5716" s="2" t="s">
        <v>2889</v>
      </c>
      <c r="I5716" t="s">
        <v>147</v>
      </c>
      <c r="K5716" t="s">
        <v>3147</v>
      </c>
    </row>
    <row r="5717" spans="1:11" x14ac:dyDescent="0.2">
      <c r="A5717" s="2" t="s">
        <v>931</v>
      </c>
      <c r="C5717" s="2" t="s">
        <v>1198</v>
      </c>
      <c r="E5717" s="2" t="s">
        <v>1831</v>
      </c>
      <c r="G5717" s="2" t="s">
        <v>2889</v>
      </c>
      <c r="I5717" t="s">
        <v>1291</v>
      </c>
      <c r="K5717" t="s">
        <v>3147</v>
      </c>
    </row>
    <row r="5718" spans="1:11" x14ac:dyDescent="0.2">
      <c r="A5718" s="2" t="s">
        <v>931</v>
      </c>
      <c r="C5718" s="2" t="s">
        <v>1198</v>
      </c>
      <c r="E5718" s="2" t="s">
        <v>1831</v>
      </c>
      <c r="G5718" s="2" t="s">
        <v>2889</v>
      </c>
      <c r="I5718" t="s">
        <v>8945</v>
      </c>
      <c r="K5718" t="s">
        <v>3147</v>
      </c>
    </row>
    <row r="5719" spans="1:11" x14ac:dyDescent="0.2">
      <c r="A5719" s="2" t="s">
        <v>931</v>
      </c>
      <c r="C5719" s="2" t="s">
        <v>1198</v>
      </c>
      <c r="E5719" s="2" t="s">
        <v>1829</v>
      </c>
      <c r="G5719" s="2" t="s">
        <v>2889</v>
      </c>
      <c r="I5719" t="s">
        <v>8945</v>
      </c>
      <c r="K5719" t="s">
        <v>3147</v>
      </c>
    </row>
    <row r="5720" spans="1:11" x14ac:dyDescent="0.2">
      <c r="A5720" s="2" t="s">
        <v>931</v>
      </c>
      <c r="C5720" s="2" t="s">
        <v>1198</v>
      </c>
      <c r="E5720" s="2" t="s">
        <v>1831</v>
      </c>
      <c r="G5720" s="2" t="s">
        <v>2889</v>
      </c>
      <c r="I5720" t="s">
        <v>149</v>
      </c>
      <c r="K5720" t="s">
        <v>3148</v>
      </c>
    </row>
    <row r="5721" spans="1:11" x14ac:dyDescent="0.2">
      <c r="A5721" s="2" t="s">
        <v>931</v>
      </c>
      <c r="C5721" s="2" t="s">
        <v>1198</v>
      </c>
      <c r="E5721" s="2" t="s">
        <v>1829</v>
      </c>
      <c r="G5721" s="2" t="s">
        <v>2889</v>
      </c>
      <c r="I5721" t="s">
        <v>149</v>
      </c>
      <c r="K5721" t="s">
        <v>3148</v>
      </c>
    </row>
    <row r="5722" spans="1:11" x14ac:dyDescent="0.2">
      <c r="A5722" s="2" t="s">
        <v>931</v>
      </c>
      <c r="C5722" s="2" t="s">
        <v>1198</v>
      </c>
      <c r="E5722" s="2" t="s">
        <v>1831</v>
      </c>
      <c r="G5722" s="2" t="s">
        <v>2889</v>
      </c>
      <c r="I5722" t="s">
        <v>149</v>
      </c>
      <c r="K5722" t="s">
        <v>3148</v>
      </c>
    </row>
    <row r="5723" spans="1:11" x14ac:dyDescent="0.2">
      <c r="A5723" s="2" t="s">
        <v>931</v>
      </c>
      <c r="C5723" s="2" t="s">
        <v>1198</v>
      </c>
      <c r="E5723" s="2" t="s">
        <v>1829</v>
      </c>
      <c r="G5723" s="2" t="s">
        <v>2889</v>
      </c>
      <c r="I5723" t="s">
        <v>357</v>
      </c>
      <c r="K5723" t="s">
        <v>3148</v>
      </c>
    </row>
    <row r="5724" spans="1:11" x14ac:dyDescent="0.2">
      <c r="A5724" s="2" t="s">
        <v>931</v>
      </c>
      <c r="C5724" s="2" t="s">
        <v>1198</v>
      </c>
      <c r="E5724" s="2" t="s">
        <v>1829</v>
      </c>
      <c r="G5724" s="2" t="s">
        <v>2889</v>
      </c>
      <c r="I5724" t="s">
        <v>357</v>
      </c>
      <c r="K5724" t="s">
        <v>3148</v>
      </c>
    </row>
    <row r="5725" spans="1:11" x14ac:dyDescent="0.2">
      <c r="A5725" s="2" t="s">
        <v>931</v>
      </c>
      <c r="C5725" s="2" t="s">
        <v>1198</v>
      </c>
      <c r="E5725" s="2" t="s">
        <v>1831</v>
      </c>
      <c r="G5725" s="2" t="s">
        <v>2890</v>
      </c>
      <c r="I5725" t="s">
        <v>9418</v>
      </c>
      <c r="K5725" t="s">
        <v>3148</v>
      </c>
    </row>
    <row r="5726" spans="1:11" x14ac:dyDescent="0.2">
      <c r="A5726" s="2" t="s">
        <v>2364</v>
      </c>
      <c r="C5726" s="2" t="s">
        <v>1198</v>
      </c>
      <c r="E5726" s="2" t="s">
        <v>1831</v>
      </c>
      <c r="G5726" s="2" t="s">
        <v>2890</v>
      </c>
      <c r="I5726" t="s">
        <v>13721</v>
      </c>
      <c r="K5726" t="s">
        <v>3148</v>
      </c>
    </row>
    <row r="5727" spans="1:11" x14ac:dyDescent="0.2">
      <c r="A5727" s="2" t="s">
        <v>2366</v>
      </c>
      <c r="C5727" s="2" t="s">
        <v>1198</v>
      </c>
      <c r="E5727" s="2" t="s">
        <v>1829</v>
      </c>
      <c r="G5727" s="2" t="s">
        <v>2890</v>
      </c>
      <c r="I5727" t="s">
        <v>13721</v>
      </c>
      <c r="K5727" t="s">
        <v>3148</v>
      </c>
    </row>
    <row r="5728" spans="1:11" x14ac:dyDescent="0.2">
      <c r="A5728" s="2" t="s">
        <v>2891</v>
      </c>
      <c r="C5728" s="2" t="s">
        <v>1198</v>
      </c>
      <c r="E5728" s="2" t="s">
        <v>1829</v>
      </c>
      <c r="G5728" s="2" t="s">
        <v>2890</v>
      </c>
      <c r="I5728" t="s">
        <v>1292</v>
      </c>
      <c r="K5728" t="s">
        <v>3148</v>
      </c>
    </row>
    <row r="5729" spans="1:11" x14ac:dyDescent="0.2">
      <c r="A5729" s="2" t="s">
        <v>2891</v>
      </c>
      <c r="C5729" s="2" t="s">
        <v>1198</v>
      </c>
      <c r="E5729" s="2" t="s">
        <v>1831</v>
      </c>
      <c r="G5729" s="2" t="s">
        <v>2890</v>
      </c>
      <c r="I5729" t="s">
        <v>14271</v>
      </c>
      <c r="K5729" t="s">
        <v>3148</v>
      </c>
    </row>
    <row r="5730" spans="1:11" x14ac:dyDescent="0.2">
      <c r="A5730" s="2" t="s">
        <v>2367</v>
      </c>
      <c r="C5730" s="2" t="s">
        <v>1198</v>
      </c>
      <c r="E5730" s="2" t="s">
        <v>1831</v>
      </c>
      <c r="G5730" s="2" t="s">
        <v>2890</v>
      </c>
      <c r="I5730" t="s">
        <v>1293</v>
      </c>
      <c r="K5730" t="s">
        <v>3148</v>
      </c>
    </row>
    <row r="5731" spans="1:11" x14ac:dyDescent="0.2">
      <c r="A5731" s="2" t="s">
        <v>2367</v>
      </c>
      <c r="C5731" s="2" t="s">
        <v>1198</v>
      </c>
      <c r="E5731" s="2" t="s">
        <v>1829</v>
      </c>
      <c r="G5731" s="2" t="s">
        <v>2892</v>
      </c>
      <c r="I5731" t="s">
        <v>1293</v>
      </c>
      <c r="K5731" t="s">
        <v>12887</v>
      </c>
    </row>
    <row r="5732" spans="1:11" x14ac:dyDescent="0.2">
      <c r="A5732" s="2" t="s">
        <v>2367</v>
      </c>
      <c r="C5732" s="2" t="s">
        <v>1198</v>
      </c>
      <c r="E5732" s="2" t="s">
        <v>1831</v>
      </c>
      <c r="G5732" s="2" t="s">
        <v>2892</v>
      </c>
      <c r="I5732" t="s">
        <v>1293</v>
      </c>
      <c r="K5732" t="s">
        <v>15180</v>
      </c>
    </row>
    <row r="5733" spans="1:11" x14ac:dyDescent="0.2">
      <c r="A5733" s="2" t="s">
        <v>2367</v>
      </c>
      <c r="C5733" s="2" t="s">
        <v>1198</v>
      </c>
      <c r="E5733" s="2" t="s">
        <v>1831</v>
      </c>
      <c r="G5733" s="2" t="s">
        <v>2892</v>
      </c>
      <c r="I5733" t="s">
        <v>1293</v>
      </c>
      <c r="K5733" t="s">
        <v>3154</v>
      </c>
    </row>
    <row r="5734" spans="1:11" x14ac:dyDescent="0.2">
      <c r="A5734" s="2" t="s">
        <v>2367</v>
      </c>
      <c r="C5734" s="2" t="s">
        <v>1198</v>
      </c>
      <c r="E5734" s="2" t="s">
        <v>1831</v>
      </c>
      <c r="G5734" s="2" t="s">
        <v>2893</v>
      </c>
      <c r="I5734" t="s">
        <v>9442</v>
      </c>
      <c r="K5734" t="s">
        <v>3154</v>
      </c>
    </row>
    <row r="5735" spans="1:11" x14ac:dyDescent="0.2">
      <c r="A5735" s="2" t="s">
        <v>2367</v>
      </c>
      <c r="C5735" s="2" t="s">
        <v>1198</v>
      </c>
      <c r="E5735" s="2" t="s">
        <v>1829</v>
      </c>
      <c r="G5735" s="2" t="s">
        <v>2893</v>
      </c>
      <c r="I5735" t="s">
        <v>9184</v>
      </c>
      <c r="K5735" t="s">
        <v>3154</v>
      </c>
    </row>
    <row r="5736" spans="1:11" x14ac:dyDescent="0.2">
      <c r="A5736" s="2" t="s">
        <v>2367</v>
      </c>
      <c r="C5736" s="2" t="s">
        <v>1198</v>
      </c>
      <c r="E5736" s="2" t="s">
        <v>1831</v>
      </c>
      <c r="G5736" s="2" t="s">
        <v>2894</v>
      </c>
      <c r="I5736" t="s">
        <v>14621</v>
      </c>
      <c r="K5736" t="s">
        <v>3155</v>
      </c>
    </row>
    <row r="5737" spans="1:11" x14ac:dyDescent="0.2">
      <c r="A5737" s="2" t="s">
        <v>2895</v>
      </c>
      <c r="C5737" s="2" t="s">
        <v>1198</v>
      </c>
      <c r="E5737" s="2" t="s">
        <v>1831</v>
      </c>
      <c r="G5737" s="2" t="s">
        <v>2896</v>
      </c>
      <c r="I5737" t="s">
        <v>14621</v>
      </c>
      <c r="K5737" t="s">
        <v>3155</v>
      </c>
    </row>
    <row r="5738" spans="1:11" x14ac:dyDescent="0.2">
      <c r="A5738" s="2" t="s">
        <v>932</v>
      </c>
      <c r="C5738" s="2" t="s">
        <v>1198</v>
      </c>
      <c r="E5738" s="2" t="s">
        <v>1831</v>
      </c>
      <c r="G5738" s="2" t="s">
        <v>2897</v>
      </c>
      <c r="I5738" t="s">
        <v>11265</v>
      </c>
      <c r="K5738" t="s">
        <v>3155</v>
      </c>
    </row>
    <row r="5739" spans="1:11" x14ac:dyDescent="0.2">
      <c r="A5739" s="2" t="s">
        <v>932</v>
      </c>
      <c r="C5739" s="2" t="s">
        <v>1198</v>
      </c>
      <c r="E5739" s="2" t="s">
        <v>1831</v>
      </c>
      <c r="G5739" s="2" t="s">
        <v>2898</v>
      </c>
      <c r="I5739" t="s">
        <v>1295</v>
      </c>
      <c r="K5739" t="s">
        <v>3155</v>
      </c>
    </row>
    <row r="5740" spans="1:11" x14ac:dyDescent="0.2">
      <c r="A5740" s="2" t="s">
        <v>932</v>
      </c>
      <c r="C5740" s="2" t="s">
        <v>1198</v>
      </c>
      <c r="E5740" s="2" t="s">
        <v>1831</v>
      </c>
      <c r="G5740" s="2" t="s">
        <v>2898</v>
      </c>
      <c r="I5740" t="s">
        <v>13052</v>
      </c>
      <c r="K5740" t="s">
        <v>3155</v>
      </c>
    </row>
    <row r="5741" spans="1:11" x14ac:dyDescent="0.2">
      <c r="A5741" s="2" t="s">
        <v>932</v>
      </c>
      <c r="C5741" s="2" t="s">
        <v>1198</v>
      </c>
      <c r="E5741" s="2" t="s">
        <v>1831</v>
      </c>
      <c r="G5741" s="2" t="s">
        <v>2898</v>
      </c>
      <c r="I5741" t="s">
        <v>9629</v>
      </c>
      <c r="K5741" t="s">
        <v>3156</v>
      </c>
    </row>
    <row r="5742" spans="1:11" x14ac:dyDescent="0.2">
      <c r="A5742" s="2" t="s">
        <v>932</v>
      </c>
      <c r="C5742" s="2" t="s">
        <v>1198</v>
      </c>
      <c r="E5742" s="2" t="s">
        <v>1831</v>
      </c>
      <c r="G5742" s="2" t="s">
        <v>2898</v>
      </c>
      <c r="I5742" t="s">
        <v>9629</v>
      </c>
      <c r="K5742" t="s">
        <v>3156</v>
      </c>
    </row>
    <row r="5743" spans="1:11" x14ac:dyDescent="0.2">
      <c r="A5743" s="2" t="s">
        <v>932</v>
      </c>
      <c r="C5743" s="2" t="s">
        <v>1198</v>
      </c>
      <c r="E5743" s="2" t="s">
        <v>1831</v>
      </c>
      <c r="G5743" s="2" t="s">
        <v>2898</v>
      </c>
      <c r="I5743" t="s">
        <v>9629</v>
      </c>
      <c r="K5743" t="s">
        <v>3156</v>
      </c>
    </row>
    <row r="5744" spans="1:11" x14ac:dyDescent="0.2">
      <c r="A5744" s="2" t="s">
        <v>932</v>
      </c>
      <c r="C5744" s="2" t="s">
        <v>1198</v>
      </c>
      <c r="E5744" s="2" t="s">
        <v>1831</v>
      </c>
      <c r="G5744" s="2" t="s">
        <v>2898</v>
      </c>
      <c r="I5744" t="s">
        <v>9634</v>
      </c>
      <c r="K5744" t="s">
        <v>3156</v>
      </c>
    </row>
    <row r="5745" spans="1:11" x14ac:dyDescent="0.2">
      <c r="A5745" s="2" t="s">
        <v>932</v>
      </c>
      <c r="C5745" s="2" t="s">
        <v>1198</v>
      </c>
      <c r="E5745" s="2" t="s">
        <v>1831</v>
      </c>
      <c r="G5745" s="2" t="s">
        <v>2898</v>
      </c>
      <c r="I5745" t="s">
        <v>9423</v>
      </c>
      <c r="K5745" t="s">
        <v>3156</v>
      </c>
    </row>
    <row r="5746" spans="1:11" x14ac:dyDescent="0.2">
      <c r="A5746" s="2" t="s">
        <v>932</v>
      </c>
      <c r="C5746" s="2" t="s">
        <v>1198</v>
      </c>
      <c r="E5746" s="2" t="s">
        <v>1831</v>
      </c>
      <c r="G5746" s="2" t="s">
        <v>2898</v>
      </c>
      <c r="I5746" t="s">
        <v>9502</v>
      </c>
      <c r="K5746" t="s">
        <v>3156</v>
      </c>
    </row>
    <row r="5747" spans="1:11" x14ac:dyDescent="0.2">
      <c r="A5747" s="2" t="s">
        <v>932</v>
      </c>
      <c r="C5747" s="2" t="s">
        <v>1198</v>
      </c>
      <c r="E5747" s="2" t="s">
        <v>1831</v>
      </c>
      <c r="G5747" s="2" t="s">
        <v>2899</v>
      </c>
      <c r="I5747" t="s">
        <v>9502</v>
      </c>
      <c r="K5747" t="s">
        <v>3157</v>
      </c>
    </row>
    <row r="5748" spans="1:11" x14ac:dyDescent="0.2">
      <c r="A5748" s="2" t="s">
        <v>932</v>
      </c>
      <c r="C5748" s="2" t="s">
        <v>1198</v>
      </c>
      <c r="E5748" s="2" t="s">
        <v>1829</v>
      </c>
      <c r="G5748" s="2" t="s">
        <v>2899</v>
      </c>
      <c r="I5748" t="s">
        <v>9502</v>
      </c>
      <c r="K5748" t="s">
        <v>9181</v>
      </c>
    </row>
    <row r="5749" spans="1:11" x14ac:dyDescent="0.2">
      <c r="A5749" s="2" t="s">
        <v>932</v>
      </c>
      <c r="C5749" s="2" t="s">
        <v>1198</v>
      </c>
      <c r="E5749" s="2" t="s">
        <v>1831</v>
      </c>
      <c r="G5749" s="2" t="s">
        <v>2900</v>
      </c>
      <c r="I5749" t="s">
        <v>9502</v>
      </c>
      <c r="K5749" t="s">
        <v>9181</v>
      </c>
    </row>
    <row r="5750" spans="1:11" x14ac:dyDescent="0.2">
      <c r="A5750" s="2" t="s">
        <v>932</v>
      </c>
      <c r="C5750" s="2" t="s">
        <v>1198</v>
      </c>
      <c r="E5750" s="2" t="s">
        <v>1831</v>
      </c>
      <c r="G5750" s="2" t="s">
        <v>2900</v>
      </c>
      <c r="I5750" t="s">
        <v>13836</v>
      </c>
      <c r="K5750" t="s">
        <v>14984</v>
      </c>
    </row>
    <row r="5751" spans="1:11" x14ac:dyDescent="0.2">
      <c r="A5751" s="2" t="s">
        <v>932</v>
      </c>
      <c r="C5751" s="2" t="s">
        <v>1198</v>
      </c>
      <c r="E5751" s="2" t="s">
        <v>1829</v>
      </c>
      <c r="G5751" s="2" t="s">
        <v>2900</v>
      </c>
      <c r="I5751" t="s">
        <v>9474</v>
      </c>
      <c r="K5751" t="s">
        <v>14984</v>
      </c>
    </row>
    <row r="5752" spans="1:11" x14ac:dyDescent="0.2">
      <c r="A5752" s="2" t="s">
        <v>932</v>
      </c>
      <c r="C5752" s="2" t="s">
        <v>1198</v>
      </c>
      <c r="E5752" s="2" t="s">
        <v>1831</v>
      </c>
      <c r="G5752" s="2" t="s">
        <v>2901</v>
      </c>
      <c r="I5752" t="s">
        <v>1297</v>
      </c>
      <c r="K5752" t="s">
        <v>14984</v>
      </c>
    </row>
    <row r="5753" spans="1:11" x14ac:dyDescent="0.2">
      <c r="A5753" s="2" t="s">
        <v>932</v>
      </c>
      <c r="C5753" s="2" t="s">
        <v>1198</v>
      </c>
      <c r="E5753" s="2" t="s">
        <v>1831</v>
      </c>
      <c r="G5753" s="2" t="s">
        <v>2902</v>
      </c>
      <c r="I5753" t="s">
        <v>1297</v>
      </c>
      <c r="K5753" t="s">
        <v>3158</v>
      </c>
    </row>
    <row r="5754" spans="1:11" x14ac:dyDescent="0.2">
      <c r="A5754" s="2" t="s">
        <v>932</v>
      </c>
      <c r="C5754" s="2" t="s">
        <v>1198</v>
      </c>
      <c r="E5754" s="2" t="s">
        <v>1829</v>
      </c>
      <c r="G5754" s="2" t="s">
        <v>2903</v>
      </c>
      <c r="I5754" t="s">
        <v>1297</v>
      </c>
      <c r="K5754" t="s">
        <v>3158</v>
      </c>
    </row>
    <row r="5755" spans="1:11" x14ac:dyDescent="0.2">
      <c r="A5755" s="2" t="s">
        <v>932</v>
      </c>
      <c r="C5755" s="2" t="s">
        <v>1198</v>
      </c>
      <c r="E5755" s="2" t="s">
        <v>1831</v>
      </c>
      <c r="G5755" s="2" t="s">
        <v>2904</v>
      </c>
      <c r="I5755" t="s">
        <v>1297</v>
      </c>
      <c r="K5755" t="s">
        <v>3158</v>
      </c>
    </row>
    <row r="5756" spans="1:11" x14ac:dyDescent="0.2">
      <c r="A5756" s="2" t="s">
        <v>932</v>
      </c>
      <c r="C5756" s="2" t="s">
        <v>1198</v>
      </c>
      <c r="E5756" s="2" t="s">
        <v>1829</v>
      </c>
      <c r="G5756" s="2" t="s">
        <v>2905</v>
      </c>
      <c r="I5756" t="s">
        <v>1297</v>
      </c>
      <c r="K5756" t="s">
        <v>3158</v>
      </c>
    </row>
    <row r="5757" spans="1:11" x14ac:dyDescent="0.2">
      <c r="A5757" s="2" t="s">
        <v>932</v>
      </c>
      <c r="C5757" s="2" t="s">
        <v>1198</v>
      </c>
      <c r="E5757" s="2" t="s">
        <v>1829</v>
      </c>
      <c r="G5757" s="2" t="s">
        <v>2906</v>
      </c>
      <c r="I5757" t="s">
        <v>1297</v>
      </c>
      <c r="K5757" t="s">
        <v>3158</v>
      </c>
    </row>
    <row r="5758" spans="1:11" x14ac:dyDescent="0.2">
      <c r="A5758" s="2" t="s">
        <v>932</v>
      </c>
      <c r="C5758" s="2" t="s">
        <v>1198</v>
      </c>
      <c r="E5758" s="2" t="s">
        <v>1831</v>
      </c>
      <c r="G5758" s="2" t="s">
        <v>2906</v>
      </c>
      <c r="I5758" t="s">
        <v>1297</v>
      </c>
      <c r="K5758" t="s">
        <v>3158</v>
      </c>
    </row>
    <row r="5759" spans="1:11" x14ac:dyDescent="0.2">
      <c r="A5759" s="2" t="s">
        <v>945</v>
      </c>
      <c r="C5759" s="2" t="s">
        <v>1198</v>
      </c>
      <c r="E5759" s="2" t="s">
        <v>1829</v>
      </c>
      <c r="G5759" s="2" t="s">
        <v>2906</v>
      </c>
      <c r="I5759" t="s">
        <v>13175</v>
      </c>
      <c r="K5759" t="s">
        <v>3158</v>
      </c>
    </row>
    <row r="5760" spans="1:11" x14ac:dyDescent="0.2">
      <c r="A5760" s="2" t="s">
        <v>2907</v>
      </c>
      <c r="C5760" s="2" t="s">
        <v>1198</v>
      </c>
      <c r="E5760" s="2" t="s">
        <v>1831</v>
      </c>
      <c r="G5760" s="2" t="s">
        <v>2906</v>
      </c>
      <c r="I5760" t="s">
        <v>767</v>
      </c>
      <c r="K5760" t="s">
        <v>3158</v>
      </c>
    </row>
    <row r="5761" spans="1:11" x14ac:dyDescent="0.2">
      <c r="A5761" s="2" t="s">
        <v>2908</v>
      </c>
      <c r="C5761" s="2" t="s">
        <v>1198</v>
      </c>
      <c r="E5761" s="2" t="s">
        <v>1831</v>
      </c>
      <c r="G5761" s="2" t="s">
        <v>2906</v>
      </c>
      <c r="I5761" t="s">
        <v>11766</v>
      </c>
      <c r="K5761" t="s">
        <v>3158</v>
      </c>
    </row>
    <row r="5762" spans="1:11" x14ac:dyDescent="0.2">
      <c r="A5762" s="2" t="s">
        <v>955</v>
      </c>
      <c r="C5762" s="2" t="s">
        <v>1198</v>
      </c>
      <c r="E5762" s="2" t="s">
        <v>1829</v>
      </c>
      <c r="G5762" s="2" t="s">
        <v>2906</v>
      </c>
      <c r="I5762" t="s">
        <v>366</v>
      </c>
      <c r="K5762" t="s">
        <v>3158</v>
      </c>
    </row>
    <row r="5763" spans="1:11" x14ac:dyDescent="0.2">
      <c r="A5763" s="2" t="s">
        <v>955</v>
      </c>
      <c r="C5763" s="2" t="s">
        <v>1198</v>
      </c>
      <c r="E5763" s="2" t="s">
        <v>1831</v>
      </c>
      <c r="G5763" s="2" t="s">
        <v>2906</v>
      </c>
      <c r="I5763" t="s">
        <v>366</v>
      </c>
      <c r="K5763" t="s">
        <v>3158</v>
      </c>
    </row>
    <row r="5764" spans="1:11" x14ac:dyDescent="0.2">
      <c r="A5764" s="2" t="s">
        <v>955</v>
      </c>
      <c r="C5764" s="2" t="s">
        <v>1198</v>
      </c>
      <c r="E5764" s="2" t="s">
        <v>1829</v>
      </c>
      <c r="G5764" s="2" t="s">
        <v>2906</v>
      </c>
      <c r="I5764" t="s">
        <v>366</v>
      </c>
      <c r="K5764" t="s">
        <v>3158</v>
      </c>
    </row>
    <row r="5765" spans="1:11" x14ac:dyDescent="0.2">
      <c r="A5765" s="2" t="s">
        <v>955</v>
      </c>
      <c r="C5765" s="2" t="s">
        <v>1198</v>
      </c>
      <c r="E5765" s="2" t="s">
        <v>1831</v>
      </c>
      <c r="G5765" s="2" t="s">
        <v>2906</v>
      </c>
      <c r="I5765" t="s">
        <v>366</v>
      </c>
      <c r="K5765" t="s">
        <v>3158</v>
      </c>
    </row>
    <row r="5766" spans="1:11" x14ac:dyDescent="0.2">
      <c r="A5766" s="2" t="s">
        <v>955</v>
      </c>
      <c r="C5766" s="2" t="s">
        <v>1198</v>
      </c>
      <c r="E5766" s="2" t="s">
        <v>1831</v>
      </c>
      <c r="G5766" s="2" t="s">
        <v>2906</v>
      </c>
      <c r="I5766" t="s">
        <v>366</v>
      </c>
      <c r="K5766" t="s">
        <v>3158</v>
      </c>
    </row>
    <row r="5767" spans="1:11" x14ac:dyDescent="0.2">
      <c r="A5767" s="2" t="s">
        <v>955</v>
      </c>
      <c r="C5767" s="2" t="s">
        <v>1198</v>
      </c>
      <c r="E5767" s="2" t="s">
        <v>1831</v>
      </c>
      <c r="G5767" s="2" t="s">
        <v>2906</v>
      </c>
      <c r="I5767" t="s">
        <v>10696</v>
      </c>
      <c r="K5767" t="s">
        <v>3158</v>
      </c>
    </row>
    <row r="5768" spans="1:11" x14ac:dyDescent="0.2">
      <c r="A5768" s="2" t="s">
        <v>955</v>
      </c>
      <c r="C5768" s="2" t="s">
        <v>1198</v>
      </c>
      <c r="E5768" s="2" t="s">
        <v>1831</v>
      </c>
      <c r="G5768" s="2" t="s">
        <v>2906</v>
      </c>
      <c r="I5768" t="s">
        <v>13057</v>
      </c>
      <c r="K5768" t="s">
        <v>3158</v>
      </c>
    </row>
    <row r="5769" spans="1:11" x14ac:dyDescent="0.2">
      <c r="A5769" s="2" t="s">
        <v>955</v>
      </c>
      <c r="C5769" s="2" t="s">
        <v>1198</v>
      </c>
      <c r="E5769" s="2" t="s">
        <v>1829</v>
      </c>
      <c r="G5769" s="2" t="s">
        <v>2906</v>
      </c>
      <c r="I5769" t="s">
        <v>13057</v>
      </c>
      <c r="K5769" t="s">
        <v>3158</v>
      </c>
    </row>
    <row r="5770" spans="1:11" x14ac:dyDescent="0.2">
      <c r="A5770" s="2" t="s">
        <v>955</v>
      </c>
      <c r="C5770" s="2" t="s">
        <v>1198</v>
      </c>
      <c r="E5770" s="2" t="s">
        <v>1831</v>
      </c>
      <c r="G5770" s="2" t="s">
        <v>2906</v>
      </c>
      <c r="I5770" t="s">
        <v>13057</v>
      </c>
      <c r="K5770" t="s">
        <v>3158</v>
      </c>
    </row>
    <row r="5771" spans="1:11" x14ac:dyDescent="0.2">
      <c r="A5771" s="2" t="s">
        <v>955</v>
      </c>
      <c r="C5771" s="2" t="s">
        <v>1198</v>
      </c>
      <c r="E5771" s="2" t="s">
        <v>1831</v>
      </c>
      <c r="G5771" s="2" t="s">
        <v>2906</v>
      </c>
      <c r="I5771" t="s">
        <v>9826</v>
      </c>
      <c r="K5771" t="s">
        <v>3158</v>
      </c>
    </row>
    <row r="5772" spans="1:11" x14ac:dyDescent="0.2">
      <c r="A5772" s="2" t="s">
        <v>955</v>
      </c>
      <c r="C5772" s="2" t="s">
        <v>1198</v>
      </c>
      <c r="E5772" s="2" t="s">
        <v>1831</v>
      </c>
      <c r="G5772" s="2" t="s">
        <v>2906</v>
      </c>
      <c r="I5772" t="s">
        <v>9837</v>
      </c>
      <c r="K5772" t="s">
        <v>3158</v>
      </c>
    </row>
    <row r="5773" spans="1:11" x14ac:dyDescent="0.2">
      <c r="A5773" s="2" t="s">
        <v>955</v>
      </c>
      <c r="C5773" s="2" t="s">
        <v>1198</v>
      </c>
      <c r="E5773" s="2" t="s">
        <v>1831</v>
      </c>
      <c r="G5773" s="2" t="s">
        <v>2906</v>
      </c>
      <c r="I5773" t="s">
        <v>9837</v>
      </c>
      <c r="K5773" t="s">
        <v>3158</v>
      </c>
    </row>
    <row r="5774" spans="1:11" x14ac:dyDescent="0.2">
      <c r="A5774" s="2" t="s">
        <v>955</v>
      </c>
      <c r="C5774" s="2" t="s">
        <v>1198</v>
      </c>
      <c r="E5774" s="2" t="s">
        <v>1831</v>
      </c>
      <c r="G5774" s="2" t="s">
        <v>2906</v>
      </c>
      <c r="I5774" t="s">
        <v>9837</v>
      </c>
      <c r="K5774" t="s">
        <v>3158</v>
      </c>
    </row>
    <row r="5775" spans="1:11" x14ac:dyDescent="0.2">
      <c r="A5775" s="2" t="s">
        <v>2909</v>
      </c>
      <c r="C5775" s="2" t="s">
        <v>1198</v>
      </c>
      <c r="E5775" s="2" t="s">
        <v>1831</v>
      </c>
      <c r="G5775" s="2" t="s">
        <v>2906</v>
      </c>
      <c r="I5775" t="s">
        <v>9837</v>
      </c>
      <c r="K5775" t="s">
        <v>3158</v>
      </c>
    </row>
    <row r="5776" spans="1:11" x14ac:dyDescent="0.2">
      <c r="A5776" s="2" t="s">
        <v>2909</v>
      </c>
      <c r="C5776" s="2" t="s">
        <v>1198</v>
      </c>
      <c r="E5776" s="2" t="s">
        <v>1831</v>
      </c>
      <c r="G5776" s="2" t="s">
        <v>2906</v>
      </c>
      <c r="I5776" t="s">
        <v>14407</v>
      </c>
      <c r="K5776" t="s">
        <v>3158</v>
      </c>
    </row>
    <row r="5777" spans="1:11" x14ac:dyDescent="0.2">
      <c r="A5777" s="2" t="s">
        <v>2909</v>
      </c>
      <c r="C5777" s="2" t="s">
        <v>1198</v>
      </c>
      <c r="E5777" s="2" t="s">
        <v>1831</v>
      </c>
      <c r="G5777" s="2" t="s">
        <v>2906</v>
      </c>
      <c r="I5777" t="s">
        <v>9820</v>
      </c>
      <c r="K5777" t="s">
        <v>9644</v>
      </c>
    </row>
    <row r="5778" spans="1:11" x14ac:dyDescent="0.2">
      <c r="A5778" s="2" t="s">
        <v>2909</v>
      </c>
      <c r="C5778" s="2" t="s">
        <v>1198</v>
      </c>
      <c r="E5778" s="2" t="s">
        <v>1831</v>
      </c>
      <c r="G5778" s="2" t="s">
        <v>2906</v>
      </c>
      <c r="I5778" t="s">
        <v>9404</v>
      </c>
      <c r="K5778" t="s">
        <v>9644</v>
      </c>
    </row>
    <row r="5779" spans="1:11" x14ac:dyDescent="0.2">
      <c r="A5779" s="2" t="s">
        <v>2910</v>
      </c>
      <c r="C5779" s="2" t="s">
        <v>1198</v>
      </c>
      <c r="E5779" s="2" t="s">
        <v>1831</v>
      </c>
      <c r="G5779" s="2" t="s">
        <v>2906</v>
      </c>
      <c r="I5779" t="s">
        <v>9404</v>
      </c>
      <c r="K5779" t="s">
        <v>3160</v>
      </c>
    </row>
    <row r="5780" spans="1:11" x14ac:dyDescent="0.2">
      <c r="A5780" s="2" t="s">
        <v>2910</v>
      </c>
      <c r="C5780" s="2" t="s">
        <v>1198</v>
      </c>
      <c r="E5780" s="2" t="s">
        <v>1831</v>
      </c>
      <c r="G5780" s="2" t="s">
        <v>2906</v>
      </c>
      <c r="I5780" t="s">
        <v>9404</v>
      </c>
      <c r="K5780" t="s">
        <v>3163</v>
      </c>
    </row>
    <row r="5781" spans="1:11" x14ac:dyDescent="0.2">
      <c r="A5781" s="2" t="s">
        <v>2910</v>
      </c>
      <c r="C5781" s="2" t="s">
        <v>1198</v>
      </c>
      <c r="E5781" s="2" t="s">
        <v>1829</v>
      </c>
      <c r="G5781" s="2" t="s">
        <v>2906</v>
      </c>
      <c r="I5781" t="s">
        <v>11634</v>
      </c>
      <c r="K5781" t="s">
        <v>3163</v>
      </c>
    </row>
    <row r="5782" spans="1:11" x14ac:dyDescent="0.2">
      <c r="A5782" s="2" t="s">
        <v>2910</v>
      </c>
      <c r="C5782" s="2" t="s">
        <v>1198</v>
      </c>
      <c r="E5782" s="2" t="s">
        <v>1829</v>
      </c>
      <c r="G5782" s="2" t="s">
        <v>2906</v>
      </c>
      <c r="I5782" t="s">
        <v>9403</v>
      </c>
      <c r="K5782" t="s">
        <v>3163</v>
      </c>
    </row>
    <row r="5783" spans="1:11" x14ac:dyDescent="0.2">
      <c r="A5783" s="2" t="s">
        <v>2910</v>
      </c>
      <c r="C5783" s="2" t="s">
        <v>1198</v>
      </c>
      <c r="E5783" s="2" t="s">
        <v>1831</v>
      </c>
      <c r="G5783" s="2" t="s">
        <v>2906</v>
      </c>
      <c r="I5783" t="s">
        <v>9403</v>
      </c>
      <c r="K5783" t="s">
        <v>11836</v>
      </c>
    </row>
    <row r="5784" spans="1:11" x14ac:dyDescent="0.2">
      <c r="A5784" s="2" t="s">
        <v>2910</v>
      </c>
      <c r="C5784" s="2" t="s">
        <v>1198</v>
      </c>
      <c r="E5784" s="2" t="s">
        <v>1831</v>
      </c>
      <c r="G5784" s="2" t="s">
        <v>2906</v>
      </c>
      <c r="I5784" t="s">
        <v>9403</v>
      </c>
      <c r="K5784" t="s">
        <v>4500</v>
      </c>
    </row>
    <row r="5785" spans="1:11" x14ac:dyDescent="0.2">
      <c r="A5785" s="2" t="s">
        <v>961</v>
      </c>
      <c r="C5785" s="2" t="s">
        <v>1198</v>
      </c>
      <c r="E5785" s="2" t="s">
        <v>1831</v>
      </c>
      <c r="G5785" s="2" t="s">
        <v>2906</v>
      </c>
      <c r="I5785" t="s">
        <v>9403</v>
      </c>
      <c r="K5785" t="s">
        <v>4500</v>
      </c>
    </row>
    <row r="5786" spans="1:11" x14ac:dyDescent="0.2">
      <c r="A5786" s="2" t="s">
        <v>961</v>
      </c>
      <c r="C5786" s="2" t="s">
        <v>1198</v>
      </c>
      <c r="E5786" s="2" t="s">
        <v>1831</v>
      </c>
      <c r="G5786" s="2" t="s">
        <v>2906</v>
      </c>
      <c r="I5786" t="s">
        <v>9403</v>
      </c>
      <c r="K5786" t="s">
        <v>14944</v>
      </c>
    </row>
    <row r="5787" spans="1:11" x14ac:dyDescent="0.2">
      <c r="A5787" s="2" t="s">
        <v>961</v>
      </c>
      <c r="C5787" s="2" t="s">
        <v>1198</v>
      </c>
      <c r="E5787" s="2" t="s">
        <v>1831</v>
      </c>
      <c r="G5787" s="2" t="s">
        <v>2906</v>
      </c>
      <c r="I5787" t="s">
        <v>367</v>
      </c>
      <c r="K5787" t="s">
        <v>3164</v>
      </c>
    </row>
    <row r="5788" spans="1:11" x14ac:dyDescent="0.2">
      <c r="A5788" s="2" t="s">
        <v>961</v>
      </c>
      <c r="C5788" s="2" t="s">
        <v>1198</v>
      </c>
      <c r="E5788" s="2" t="s">
        <v>1831</v>
      </c>
      <c r="G5788" s="2" t="s">
        <v>2906</v>
      </c>
      <c r="I5788" t="s">
        <v>367</v>
      </c>
      <c r="K5788" t="s">
        <v>3164</v>
      </c>
    </row>
    <row r="5789" spans="1:11" x14ac:dyDescent="0.2">
      <c r="A5789" s="2" t="s">
        <v>961</v>
      </c>
      <c r="C5789" s="2" t="s">
        <v>1198</v>
      </c>
      <c r="E5789" s="2" t="s">
        <v>1831</v>
      </c>
      <c r="G5789" s="2" t="s">
        <v>2906</v>
      </c>
      <c r="I5789" t="s">
        <v>367</v>
      </c>
      <c r="K5789" t="s">
        <v>3164</v>
      </c>
    </row>
    <row r="5790" spans="1:11" x14ac:dyDescent="0.2">
      <c r="A5790" s="2" t="s">
        <v>2396</v>
      </c>
      <c r="C5790" s="2" t="s">
        <v>1198</v>
      </c>
      <c r="E5790" s="2" t="s">
        <v>1831</v>
      </c>
      <c r="G5790" s="2" t="s">
        <v>2906</v>
      </c>
      <c r="I5790" t="s">
        <v>367</v>
      </c>
      <c r="K5790" t="s">
        <v>3164</v>
      </c>
    </row>
    <row r="5791" spans="1:11" x14ac:dyDescent="0.2">
      <c r="A5791" s="2" t="s">
        <v>2396</v>
      </c>
      <c r="C5791" s="2" t="s">
        <v>1198</v>
      </c>
      <c r="E5791" s="2" t="s">
        <v>1831</v>
      </c>
      <c r="G5791" s="2" t="s">
        <v>2906</v>
      </c>
      <c r="I5791" t="s">
        <v>367</v>
      </c>
      <c r="K5791" t="s">
        <v>3165</v>
      </c>
    </row>
    <row r="5792" spans="1:11" x14ac:dyDescent="0.2">
      <c r="A5792" s="2" t="s">
        <v>2396</v>
      </c>
      <c r="C5792" s="2" t="s">
        <v>1198</v>
      </c>
      <c r="E5792" s="2" t="s">
        <v>1829</v>
      </c>
      <c r="G5792" s="2" t="s">
        <v>2906</v>
      </c>
      <c r="I5792" t="s">
        <v>367</v>
      </c>
      <c r="K5792" t="s">
        <v>3165</v>
      </c>
    </row>
    <row r="5793" spans="1:11" x14ac:dyDescent="0.2">
      <c r="A5793" s="2" t="s">
        <v>2396</v>
      </c>
      <c r="C5793" s="2" t="s">
        <v>1198</v>
      </c>
      <c r="E5793" s="2" t="s">
        <v>1831</v>
      </c>
      <c r="G5793" s="2" t="s">
        <v>2906</v>
      </c>
      <c r="I5793" t="s">
        <v>12326</v>
      </c>
      <c r="K5793" t="s">
        <v>3165</v>
      </c>
    </row>
    <row r="5794" spans="1:11" x14ac:dyDescent="0.2">
      <c r="A5794" s="2" t="s">
        <v>963</v>
      </c>
      <c r="C5794" s="2" t="s">
        <v>1198</v>
      </c>
      <c r="E5794" s="2" t="s">
        <v>1831</v>
      </c>
      <c r="G5794" s="2" t="s">
        <v>2906</v>
      </c>
      <c r="I5794" t="s">
        <v>12326</v>
      </c>
      <c r="K5794" t="s">
        <v>3165</v>
      </c>
    </row>
    <row r="5795" spans="1:11" x14ac:dyDescent="0.2">
      <c r="A5795" s="2" t="s">
        <v>963</v>
      </c>
      <c r="C5795" s="2" t="s">
        <v>1198</v>
      </c>
      <c r="E5795" s="2" t="s">
        <v>1829</v>
      </c>
      <c r="G5795" s="2" t="s">
        <v>2906</v>
      </c>
      <c r="I5795" t="s">
        <v>367</v>
      </c>
      <c r="K5795" t="s">
        <v>3165</v>
      </c>
    </row>
    <row r="5796" spans="1:11" x14ac:dyDescent="0.2">
      <c r="A5796" s="2" t="s">
        <v>963</v>
      </c>
      <c r="C5796" s="2" t="s">
        <v>1198</v>
      </c>
      <c r="E5796" s="2" t="s">
        <v>1831</v>
      </c>
      <c r="G5796" s="2" t="s">
        <v>2906</v>
      </c>
      <c r="I5796" t="s">
        <v>367</v>
      </c>
      <c r="K5796" t="s">
        <v>3165</v>
      </c>
    </row>
    <row r="5797" spans="1:11" x14ac:dyDescent="0.2">
      <c r="A5797" s="2" t="s">
        <v>963</v>
      </c>
      <c r="C5797" s="2" t="s">
        <v>1198</v>
      </c>
      <c r="E5797" s="2" t="s">
        <v>1831</v>
      </c>
      <c r="G5797" s="2" t="s">
        <v>2906</v>
      </c>
      <c r="I5797" t="s">
        <v>367</v>
      </c>
      <c r="K5797" t="s">
        <v>3166</v>
      </c>
    </row>
    <row r="5798" spans="1:11" x14ac:dyDescent="0.2">
      <c r="A5798" s="2" t="s">
        <v>963</v>
      </c>
      <c r="C5798" s="2" t="s">
        <v>1198</v>
      </c>
      <c r="E5798" s="2" t="s">
        <v>1829</v>
      </c>
      <c r="G5798" s="2" t="s">
        <v>2906</v>
      </c>
      <c r="I5798" t="s">
        <v>367</v>
      </c>
      <c r="K5798" t="s">
        <v>3167</v>
      </c>
    </row>
    <row r="5799" spans="1:11" x14ac:dyDescent="0.2">
      <c r="A5799" s="2" t="s">
        <v>963</v>
      </c>
      <c r="C5799" s="2" t="s">
        <v>1198</v>
      </c>
      <c r="E5799" s="2" t="s">
        <v>1831</v>
      </c>
      <c r="G5799" s="2" t="s">
        <v>2906</v>
      </c>
      <c r="I5799" t="s">
        <v>367</v>
      </c>
      <c r="K5799" t="s">
        <v>3167</v>
      </c>
    </row>
    <row r="5800" spans="1:11" x14ac:dyDescent="0.2">
      <c r="A5800" s="2" t="s">
        <v>963</v>
      </c>
      <c r="C5800" s="2" t="s">
        <v>1198</v>
      </c>
      <c r="E5800" s="2" t="s">
        <v>1831</v>
      </c>
      <c r="G5800" s="2" t="s">
        <v>2906</v>
      </c>
      <c r="I5800" t="s">
        <v>367</v>
      </c>
      <c r="K5800" t="s">
        <v>3167</v>
      </c>
    </row>
    <row r="5801" spans="1:11" x14ac:dyDescent="0.2">
      <c r="A5801" s="2" t="s">
        <v>963</v>
      </c>
      <c r="C5801" s="2" t="s">
        <v>1198</v>
      </c>
      <c r="E5801" s="2" t="s">
        <v>1831</v>
      </c>
      <c r="G5801" s="2" t="s">
        <v>2906</v>
      </c>
      <c r="I5801" t="s">
        <v>367</v>
      </c>
      <c r="K5801" t="s">
        <v>3167</v>
      </c>
    </row>
    <row r="5802" spans="1:11" x14ac:dyDescent="0.2">
      <c r="A5802" s="2" t="s">
        <v>963</v>
      </c>
      <c r="C5802" s="2" t="s">
        <v>1198</v>
      </c>
      <c r="E5802" s="2" t="s">
        <v>1829</v>
      </c>
      <c r="G5802" s="2" t="s">
        <v>2911</v>
      </c>
      <c r="I5802" t="s">
        <v>367</v>
      </c>
      <c r="K5802" t="s">
        <v>3167</v>
      </c>
    </row>
    <row r="5803" spans="1:11" x14ac:dyDescent="0.2">
      <c r="A5803" s="2" t="s">
        <v>963</v>
      </c>
      <c r="C5803" s="2" t="s">
        <v>1198</v>
      </c>
      <c r="E5803" s="2" t="s">
        <v>1831</v>
      </c>
      <c r="G5803" s="2" t="s">
        <v>2911</v>
      </c>
      <c r="I5803" t="s">
        <v>367</v>
      </c>
      <c r="K5803" t="s">
        <v>3167</v>
      </c>
    </row>
    <row r="5804" spans="1:11" x14ac:dyDescent="0.2">
      <c r="A5804" s="2" t="s">
        <v>963</v>
      </c>
      <c r="C5804" s="2" t="s">
        <v>1198</v>
      </c>
      <c r="E5804" s="2" t="s">
        <v>1831</v>
      </c>
      <c r="G5804" s="2" t="s">
        <v>2911</v>
      </c>
      <c r="I5804" t="s">
        <v>367</v>
      </c>
      <c r="K5804" t="s">
        <v>3167</v>
      </c>
    </row>
    <row r="5805" spans="1:11" x14ac:dyDescent="0.2">
      <c r="A5805" s="2" t="s">
        <v>963</v>
      </c>
      <c r="C5805" s="2" t="s">
        <v>1198</v>
      </c>
      <c r="E5805" s="2" t="s">
        <v>1831</v>
      </c>
      <c r="G5805" s="2" t="s">
        <v>2911</v>
      </c>
      <c r="I5805" t="s">
        <v>14620</v>
      </c>
      <c r="K5805" t="s">
        <v>3167</v>
      </c>
    </row>
    <row r="5806" spans="1:11" x14ac:dyDescent="0.2">
      <c r="A5806" s="2" t="s">
        <v>2912</v>
      </c>
      <c r="C5806" s="2" t="s">
        <v>1198</v>
      </c>
      <c r="E5806" s="2" t="s">
        <v>1831</v>
      </c>
      <c r="G5806" s="2" t="s">
        <v>2911</v>
      </c>
      <c r="I5806" t="s">
        <v>14620</v>
      </c>
      <c r="K5806" t="s">
        <v>3167</v>
      </c>
    </row>
    <row r="5807" spans="1:11" x14ac:dyDescent="0.2">
      <c r="A5807" s="2" t="s">
        <v>2430</v>
      </c>
      <c r="C5807" s="2" t="s">
        <v>1198</v>
      </c>
      <c r="E5807" s="2" t="s">
        <v>1829</v>
      </c>
      <c r="G5807" s="2" t="s">
        <v>2911</v>
      </c>
      <c r="I5807" t="s">
        <v>14613</v>
      </c>
      <c r="K5807" t="s">
        <v>6211</v>
      </c>
    </row>
    <row r="5808" spans="1:11" x14ac:dyDescent="0.2">
      <c r="A5808" s="2" t="s">
        <v>2913</v>
      </c>
      <c r="C5808" s="2" t="s">
        <v>1198</v>
      </c>
      <c r="E5808" s="2" t="s">
        <v>1831</v>
      </c>
      <c r="G5808" s="2" t="s">
        <v>2911</v>
      </c>
      <c r="I5808" t="s">
        <v>14613</v>
      </c>
      <c r="K5808" t="s">
        <v>6211</v>
      </c>
    </row>
    <row r="5809" spans="1:11" x14ac:dyDescent="0.2">
      <c r="A5809" s="2" t="s">
        <v>2913</v>
      </c>
      <c r="C5809" s="2" t="s">
        <v>1198</v>
      </c>
      <c r="E5809" s="2" t="s">
        <v>1831</v>
      </c>
      <c r="G5809" s="2" t="s">
        <v>2911</v>
      </c>
      <c r="I5809" t="s">
        <v>14613</v>
      </c>
      <c r="K5809" t="s">
        <v>6211</v>
      </c>
    </row>
    <row r="5810" spans="1:11" x14ac:dyDescent="0.2">
      <c r="A5810" s="2" t="s">
        <v>2913</v>
      </c>
      <c r="C5810" s="2" t="s">
        <v>1198</v>
      </c>
      <c r="E5810" s="2" t="s">
        <v>1831</v>
      </c>
      <c r="G5810" s="2" t="s">
        <v>2911</v>
      </c>
      <c r="I5810" t="s">
        <v>14613</v>
      </c>
      <c r="K5810" t="s">
        <v>15062</v>
      </c>
    </row>
    <row r="5811" spans="1:11" x14ac:dyDescent="0.2">
      <c r="A5811" s="2" t="s">
        <v>2438</v>
      </c>
      <c r="C5811" s="2" t="s">
        <v>1198</v>
      </c>
      <c r="E5811" s="2" t="s">
        <v>1831</v>
      </c>
      <c r="G5811" s="2" t="s">
        <v>2911</v>
      </c>
      <c r="I5811" t="s">
        <v>14613</v>
      </c>
      <c r="K5811" t="s">
        <v>7115</v>
      </c>
    </row>
    <row r="5812" spans="1:11" x14ac:dyDescent="0.2">
      <c r="A5812" s="2" t="s">
        <v>2438</v>
      </c>
      <c r="C5812" s="2" t="s">
        <v>1198</v>
      </c>
      <c r="E5812" s="2" t="s">
        <v>1831</v>
      </c>
      <c r="G5812" s="2" t="s">
        <v>2911</v>
      </c>
      <c r="I5812" t="s">
        <v>368</v>
      </c>
      <c r="K5812" t="s">
        <v>3170</v>
      </c>
    </row>
    <row r="5813" spans="1:11" x14ac:dyDescent="0.2">
      <c r="A5813" s="2" t="s">
        <v>2446</v>
      </c>
      <c r="C5813" s="2" t="s">
        <v>1198</v>
      </c>
      <c r="E5813" s="2" t="s">
        <v>1829</v>
      </c>
      <c r="G5813" s="2" t="s">
        <v>2911</v>
      </c>
      <c r="I5813" t="s">
        <v>368</v>
      </c>
      <c r="K5813" t="s">
        <v>7123</v>
      </c>
    </row>
    <row r="5814" spans="1:11" x14ac:dyDescent="0.2">
      <c r="A5814" s="2" t="s">
        <v>2446</v>
      </c>
      <c r="C5814" s="2" t="s">
        <v>1198</v>
      </c>
      <c r="E5814" s="2" t="s">
        <v>1831</v>
      </c>
      <c r="G5814" s="2" t="s">
        <v>2911</v>
      </c>
      <c r="I5814" t="s">
        <v>368</v>
      </c>
      <c r="K5814" t="s">
        <v>3173</v>
      </c>
    </row>
    <row r="5815" spans="1:11" x14ac:dyDescent="0.2">
      <c r="A5815" s="2" t="s">
        <v>2914</v>
      </c>
      <c r="C5815" s="2" t="s">
        <v>1198</v>
      </c>
      <c r="E5815" s="2" t="s">
        <v>1829</v>
      </c>
      <c r="G5815" s="2" t="s">
        <v>2911</v>
      </c>
      <c r="I5815" t="s">
        <v>368</v>
      </c>
      <c r="K5815" t="s">
        <v>3173</v>
      </c>
    </row>
    <row r="5816" spans="1:11" x14ac:dyDescent="0.2">
      <c r="A5816" s="2" t="s">
        <v>2914</v>
      </c>
      <c r="C5816" s="2" t="s">
        <v>1198</v>
      </c>
      <c r="E5816" s="2" t="s">
        <v>1831</v>
      </c>
      <c r="G5816" s="2" t="s">
        <v>2911</v>
      </c>
      <c r="I5816" t="s">
        <v>368</v>
      </c>
      <c r="K5816" t="s">
        <v>3173</v>
      </c>
    </row>
    <row r="5817" spans="1:11" x14ac:dyDescent="0.2">
      <c r="A5817" s="2" t="s">
        <v>2914</v>
      </c>
      <c r="C5817" s="2" t="s">
        <v>1198</v>
      </c>
      <c r="E5817" s="2" t="s">
        <v>1831</v>
      </c>
      <c r="G5817" s="2" t="s">
        <v>2911</v>
      </c>
      <c r="I5817" t="s">
        <v>368</v>
      </c>
      <c r="K5817" t="s">
        <v>3173</v>
      </c>
    </row>
    <row r="5818" spans="1:11" x14ac:dyDescent="0.2">
      <c r="A5818" s="2" t="s">
        <v>979</v>
      </c>
      <c r="C5818" s="2" t="s">
        <v>1198</v>
      </c>
      <c r="E5818" s="2" t="s">
        <v>1829</v>
      </c>
      <c r="G5818" s="2" t="s">
        <v>2911</v>
      </c>
      <c r="I5818" t="s">
        <v>9434</v>
      </c>
      <c r="K5818" t="s">
        <v>3173</v>
      </c>
    </row>
    <row r="5819" spans="1:11" x14ac:dyDescent="0.2">
      <c r="A5819" s="2" t="s">
        <v>2915</v>
      </c>
      <c r="C5819" s="2" t="s">
        <v>1198</v>
      </c>
      <c r="E5819" s="2" t="s">
        <v>1831</v>
      </c>
      <c r="G5819" s="2" t="s">
        <v>2916</v>
      </c>
      <c r="I5819" t="s">
        <v>9434</v>
      </c>
      <c r="K5819" t="s">
        <v>3173</v>
      </c>
    </row>
    <row r="5820" spans="1:11" x14ac:dyDescent="0.2">
      <c r="A5820" s="2" t="s">
        <v>982</v>
      </c>
      <c r="C5820" s="2" t="s">
        <v>1198</v>
      </c>
      <c r="E5820" s="2" t="s">
        <v>1831</v>
      </c>
      <c r="G5820" s="2" t="s">
        <v>2917</v>
      </c>
      <c r="I5820" t="s">
        <v>9434</v>
      </c>
      <c r="K5820" t="s">
        <v>3173</v>
      </c>
    </row>
    <row r="5821" spans="1:11" x14ac:dyDescent="0.2">
      <c r="A5821" s="2" t="s">
        <v>983</v>
      </c>
      <c r="C5821" s="2" t="s">
        <v>1198</v>
      </c>
      <c r="E5821" s="2" t="s">
        <v>1831</v>
      </c>
      <c r="G5821" s="2" t="s">
        <v>2918</v>
      </c>
      <c r="I5821" t="s">
        <v>9434</v>
      </c>
      <c r="K5821" t="s">
        <v>3173</v>
      </c>
    </row>
    <row r="5822" spans="1:11" x14ac:dyDescent="0.2">
      <c r="A5822" s="2" t="s">
        <v>983</v>
      </c>
      <c r="C5822" s="2" t="s">
        <v>1198</v>
      </c>
      <c r="E5822" s="2" t="s">
        <v>1831</v>
      </c>
      <c r="G5822" s="2" t="s">
        <v>2919</v>
      </c>
      <c r="I5822" t="s">
        <v>9434</v>
      </c>
      <c r="K5822" t="s">
        <v>3173</v>
      </c>
    </row>
    <row r="5823" spans="1:11" x14ac:dyDescent="0.2">
      <c r="A5823" s="2" t="s">
        <v>983</v>
      </c>
      <c r="C5823" s="2" t="s">
        <v>1198</v>
      </c>
      <c r="E5823" s="2" t="s">
        <v>1831</v>
      </c>
      <c r="G5823" s="2" t="s">
        <v>2920</v>
      </c>
      <c r="I5823" t="s">
        <v>9434</v>
      </c>
      <c r="K5823" t="s">
        <v>3173</v>
      </c>
    </row>
    <row r="5824" spans="1:11" x14ac:dyDescent="0.2">
      <c r="A5824" s="2" t="s">
        <v>2921</v>
      </c>
      <c r="C5824" s="2" t="s">
        <v>1198</v>
      </c>
      <c r="E5824" s="2" t="s">
        <v>1831</v>
      </c>
      <c r="G5824" s="2" t="s">
        <v>2919</v>
      </c>
      <c r="I5824" t="s">
        <v>9434</v>
      </c>
      <c r="K5824" t="s">
        <v>3173</v>
      </c>
    </row>
    <row r="5825" spans="1:11" x14ac:dyDescent="0.2">
      <c r="A5825" s="2" t="s">
        <v>2922</v>
      </c>
      <c r="C5825" s="2" t="s">
        <v>1198</v>
      </c>
      <c r="E5825" s="2" t="s">
        <v>1831</v>
      </c>
      <c r="G5825" s="2" t="s">
        <v>2923</v>
      </c>
      <c r="I5825" t="s">
        <v>9434</v>
      </c>
      <c r="K5825" t="s">
        <v>3173</v>
      </c>
    </row>
    <row r="5826" spans="1:11" x14ac:dyDescent="0.2">
      <c r="A5826" s="2" t="s">
        <v>987</v>
      </c>
      <c r="C5826" s="2" t="s">
        <v>1198</v>
      </c>
      <c r="E5826" s="2" t="s">
        <v>1831</v>
      </c>
      <c r="G5826" s="2" t="s">
        <v>2924</v>
      </c>
      <c r="I5826" t="s">
        <v>9434</v>
      </c>
      <c r="K5826" t="s">
        <v>3173</v>
      </c>
    </row>
    <row r="5827" spans="1:11" x14ac:dyDescent="0.2">
      <c r="A5827" s="2" t="s">
        <v>987</v>
      </c>
      <c r="C5827" s="2" t="s">
        <v>1198</v>
      </c>
      <c r="E5827" s="2" t="s">
        <v>1831</v>
      </c>
      <c r="G5827" s="2" t="s">
        <v>2924</v>
      </c>
      <c r="I5827" t="s">
        <v>9434</v>
      </c>
      <c r="K5827" t="s">
        <v>3173</v>
      </c>
    </row>
    <row r="5828" spans="1:11" x14ac:dyDescent="0.2">
      <c r="A5828" s="2" t="s">
        <v>987</v>
      </c>
      <c r="C5828" s="2" t="s">
        <v>1198</v>
      </c>
      <c r="E5828" s="2" t="s">
        <v>1831</v>
      </c>
      <c r="G5828" s="2" t="s">
        <v>2924</v>
      </c>
      <c r="I5828" t="s">
        <v>9434</v>
      </c>
      <c r="K5828" t="s">
        <v>3173</v>
      </c>
    </row>
    <row r="5829" spans="1:11" x14ac:dyDescent="0.2">
      <c r="A5829" s="2" t="s">
        <v>2925</v>
      </c>
      <c r="C5829" s="2" t="s">
        <v>1198</v>
      </c>
      <c r="E5829" s="2" t="s">
        <v>1829</v>
      </c>
      <c r="G5829" s="2" t="s">
        <v>2924</v>
      </c>
      <c r="I5829" t="s">
        <v>9434</v>
      </c>
      <c r="K5829" t="s">
        <v>3173</v>
      </c>
    </row>
    <row r="5830" spans="1:11" x14ac:dyDescent="0.2">
      <c r="A5830" s="2" t="s">
        <v>2925</v>
      </c>
      <c r="C5830" s="2" t="s">
        <v>1198</v>
      </c>
      <c r="E5830" s="2" t="s">
        <v>1831</v>
      </c>
      <c r="G5830" s="2" t="s">
        <v>2924</v>
      </c>
      <c r="I5830" t="s">
        <v>10266</v>
      </c>
      <c r="K5830" t="s">
        <v>3173</v>
      </c>
    </row>
    <row r="5831" spans="1:11" x14ac:dyDescent="0.2">
      <c r="A5831" s="2" t="s">
        <v>2925</v>
      </c>
      <c r="C5831" s="2" t="s">
        <v>1198</v>
      </c>
      <c r="E5831" s="2" t="s">
        <v>1831</v>
      </c>
      <c r="G5831" s="2" t="s">
        <v>2924</v>
      </c>
      <c r="I5831" t="s">
        <v>10266</v>
      </c>
      <c r="K5831" t="s">
        <v>3173</v>
      </c>
    </row>
    <row r="5832" spans="1:11" x14ac:dyDescent="0.2">
      <c r="A5832" s="2" t="s">
        <v>2926</v>
      </c>
      <c r="C5832" s="2" t="s">
        <v>1198</v>
      </c>
      <c r="E5832" s="2" t="s">
        <v>1831</v>
      </c>
      <c r="G5832" s="2" t="s">
        <v>2924</v>
      </c>
      <c r="I5832" t="s">
        <v>775</v>
      </c>
      <c r="K5832" t="s">
        <v>3174</v>
      </c>
    </row>
    <row r="5833" spans="1:11" x14ac:dyDescent="0.2">
      <c r="A5833" s="2" t="s">
        <v>2926</v>
      </c>
      <c r="C5833" s="2" t="s">
        <v>1198</v>
      </c>
      <c r="E5833" s="2" t="s">
        <v>1831</v>
      </c>
      <c r="G5833" s="2" t="s">
        <v>2924</v>
      </c>
      <c r="I5833" t="s">
        <v>775</v>
      </c>
      <c r="K5833" t="s">
        <v>3174</v>
      </c>
    </row>
    <row r="5834" spans="1:11" x14ac:dyDescent="0.2">
      <c r="A5834" s="2" t="s">
        <v>2927</v>
      </c>
      <c r="C5834" s="2" t="s">
        <v>1198</v>
      </c>
      <c r="E5834" s="2" t="s">
        <v>1831</v>
      </c>
      <c r="G5834" s="2" t="s">
        <v>2924</v>
      </c>
      <c r="I5834" t="s">
        <v>775</v>
      </c>
      <c r="K5834" t="s">
        <v>7182</v>
      </c>
    </row>
    <row r="5835" spans="1:11" x14ac:dyDescent="0.2">
      <c r="A5835" s="2" t="s">
        <v>995</v>
      </c>
      <c r="C5835" s="2" t="s">
        <v>1198</v>
      </c>
      <c r="E5835" s="2" t="s">
        <v>1831</v>
      </c>
      <c r="G5835" s="2" t="s">
        <v>2924</v>
      </c>
      <c r="I5835" t="s">
        <v>775</v>
      </c>
      <c r="K5835" t="s">
        <v>14312</v>
      </c>
    </row>
    <row r="5836" spans="1:11" x14ac:dyDescent="0.2">
      <c r="A5836" s="2" t="s">
        <v>2928</v>
      </c>
      <c r="C5836" s="2" t="s">
        <v>1198</v>
      </c>
      <c r="E5836" s="2" t="s">
        <v>1831</v>
      </c>
      <c r="G5836" s="2" t="s">
        <v>2924</v>
      </c>
      <c r="I5836" t="s">
        <v>775</v>
      </c>
      <c r="K5836" t="s">
        <v>6265</v>
      </c>
    </row>
    <row r="5837" spans="1:11" x14ac:dyDescent="0.2">
      <c r="A5837" s="2" t="s">
        <v>2929</v>
      </c>
      <c r="C5837" s="2" t="s">
        <v>1198</v>
      </c>
      <c r="E5837" s="2" t="s">
        <v>1831</v>
      </c>
      <c r="G5837" s="2" t="s">
        <v>2930</v>
      </c>
      <c r="I5837" t="s">
        <v>775</v>
      </c>
      <c r="K5837" t="s">
        <v>4569</v>
      </c>
    </row>
    <row r="5838" spans="1:11" x14ac:dyDescent="0.2">
      <c r="A5838" s="2" t="s">
        <v>2931</v>
      </c>
      <c r="C5838" s="2" t="s">
        <v>1198</v>
      </c>
      <c r="E5838" s="2" t="s">
        <v>1831</v>
      </c>
      <c r="G5838" s="2" t="s">
        <v>2932</v>
      </c>
      <c r="I5838" t="s">
        <v>775</v>
      </c>
      <c r="K5838" t="s">
        <v>3183</v>
      </c>
    </row>
    <row r="5839" spans="1:11" x14ac:dyDescent="0.2">
      <c r="A5839" s="2" t="s">
        <v>2933</v>
      </c>
      <c r="C5839" s="2" t="s">
        <v>1198</v>
      </c>
      <c r="E5839" s="2" t="s">
        <v>1831</v>
      </c>
      <c r="G5839" s="2" t="s">
        <v>2932</v>
      </c>
      <c r="I5839" t="s">
        <v>775</v>
      </c>
      <c r="K5839" t="s">
        <v>3183</v>
      </c>
    </row>
    <row r="5840" spans="1:11" x14ac:dyDescent="0.2">
      <c r="A5840" s="2" t="s">
        <v>2934</v>
      </c>
      <c r="C5840" s="2" t="s">
        <v>1198</v>
      </c>
      <c r="E5840" s="2" t="s">
        <v>1831</v>
      </c>
      <c r="G5840" s="2" t="s">
        <v>2935</v>
      </c>
      <c r="I5840" t="s">
        <v>775</v>
      </c>
      <c r="K5840" t="s">
        <v>15007</v>
      </c>
    </row>
    <row r="5841" spans="1:11" x14ac:dyDescent="0.2">
      <c r="A5841" s="2" t="s">
        <v>1001</v>
      </c>
      <c r="C5841" s="2" t="s">
        <v>1198</v>
      </c>
      <c r="E5841" s="2" t="s">
        <v>1831</v>
      </c>
      <c r="G5841" s="2" t="s">
        <v>2935</v>
      </c>
      <c r="I5841" t="s">
        <v>775</v>
      </c>
      <c r="K5841" t="s">
        <v>3190</v>
      </c>
    </row>
    <row r="5842" spans="1:11" x14ac:dyDescent="0.2">
      <c r="A5842" s="2" t="s">
        <v>1001</v>
      </c>
      <c r="C5842" s="2" t="s">
        <v>1198</v>
      </c>
      <c r="E5842" s="2" t="s">
        <v>1831</v>
      </c>
      <c r="G5842" s="2" t="s">
        <v>2935</v>
      </c>
      <c r="I5842" t="s">
        <v>775</v>
      </c>
      <c r="K5842" t="s">
        <v>3190</v>
      </c>
    </row>
    <row r="5843" spans="1:11" x14ac:dyDescent="0.2">
      <c r="A5843" s="2" t="s">
        <v>2936</v>
      </c>
      <c r="C5843" s="2" t="s">
        <v>1198</v>
      </c>
      <c r="E5843" s="2" t="s">
        <v>1831</v>
      </c>
      <c r="G5843" s="2" t="s">
        <v>2937</v>
      </c>
      <c r="I5843" t="s">
        <v>775</v>
      </c>
      <c r="K5843" t="s">
        <v>3191</v>
      </c>
    </row>
    <row r="5844" spans="1:11" x14ac:dyDescent="0.2">
      <c r="A5844" s="2" t="s">
        <v>1737</v>
      </c>
      <c r="C5844" s="2" t="s">
        <v>1198</v>
      </c>
      <c r="E5844" s="2" t="s">
        <v>1831</v>
      </c>
      <c r="G5844" s="2" t="s">
        <v>2938</v>
      </c>
      <c r="I5844" t="s">
        <v>11773</v>
      </c>
      <c r="K5844" t="s">
        <v>3191</v>
      </c>
    </row>
    <row r="5845" spans="1:11" x14ac:dyDescent="0.2">
      <c r="A5845" s="2" t="s">
        <v>1737</v>
      </c>
      <c r="C5845" s="2" t="s">
        <v>1198</v>
      </c>
      <c r="E5845" s="2" t="s">
        <v>1831</v>
      </c>
      <c r="G5845" s="2" t="s">
        <v>2938</v>
      </c>
      <c r="I5845" t="s">
        <v>152</v>
      </c>
      <c r="K5845" t="s">
        <v>9973</v>
      </c>
    </row>
    <row r="5846" spans="1:11" x14ac:dyDescent="0.2">
      <c r="A5846" s="2" t="s">
        <v>1737</v>
      </c>
      <c r="C5846" s="2" t="s">
        <v>1198</v>
      </c>
      <c r="E5846" s="2" t="s">
        <v>1831</v>
      </c>
      <c r="G5846" s="2" t="s">
        <v>2938</v>
      </c>
      <c r="I5846" t="s">
        <v>152</v>
      </c>
      <c r="K5846" t="s">
        <v>12229</v>
      </c>
    </row>
    <row r="5847" spans="1:11" x14ac:dyDescent="0.2">
      <c r="A5847" s="2" t="s">
        <v>1737</v>
      </c>
      <c r="C5847" s="2" t="s">
        <v>1198</v>
      </c>
      <c r="E5847" s="2" t="s">
        <v>1831</v>
      </c>
      <c r="G5847" s="2" t="s">
        <v>2939</v>
      </c>
      <c r="I5847" t="s">
        <v>152</v>
      </c>
      <c r="K5847" t="s">
        <v>15039</v>
      </c>
    </row>
    <row r="5848" spans="1:11" x14ac:dyDescent="0.2">
      <c r="A5848" s="2" t="s">
        <v>1737</v>
      </c>
      <c r="C5848" s="2" t="s">
        <v>1198</v>
      </c>
      <c r="E5848" s="2" t="s">
        <v>1831</v>
      </c>
      <c r="G5848" s="2" t="s">
        <v>2939</v>
      </c>
      <c r="I5848" t="s">
        <v>152</v>
      </c>
      <c r="K5848" t="s">
        <v>3196</v>
      </c>
    </row>
    <row r="5849" spans="1:11" x14ac:dyDescent="0.2">
      <c r="A5849" s="2" t="s">
        <v>1737</v>
      </c>
      <c r="C5849" s="2" t="s">
        <v>1198</v>
      </c>
      <c r="E5849" s="2" t="s">
        <v>1829</v>
      </c>
      <c r="G5849" s="2" t="s">
        <v>2939</v>
      </c>
      <c r="I5849" t="s">
        <v>152</v>
      </c>
      <c r="K5849" t="s">
        <v>3196</v>
      </c>
    </row>
    <row r="5850" spans="1:11" x14ac:dyDescent="0.2">
      <c r="A5850" s="2" t="s">
        <v>1737</v>
      </c>
      <c r="C5850" s="2" t="s">
        <v>1198</v>
      </c>
      <c r="E5850" s="2" t="s">
        <v>1831</v>
      </c>
      <c r="G5850" s="2" t="s">
        <v>2939</v>
      </c>
      <c r="I5850" t="s">
        <v>152</v>
      </c>
      <c r="K5850" t="s">
        <v>3198</v>
      </c>
    </row>
    <row r="5851" spans="1:11" x14ac:dyDescent="0.2">
      <c r="A5851" s="2" t="s">
        <v>1737</v>
      </c>
      <c r="C5851" s="2" t="s">
        <v>1198</v>
      </c>
      <c r="E5851" s="2" t="s">
        <v>1829</v>
      </c>
      <c r="G5851" s="2" t="s">
        <v>2940</v>
      </c>
      <c r="I5851" t="s">
        <v>152</v>
      </c>
      <c r="K5851" t="s">
        <v>3198</v>
      </c>
    </row>
    <row r="5852" spans="1:11" x14ac:dyDescent="0.2">
      <c r="A5852" s="2" t="s">
        <v>1737</v>
      </c>
      <c r="C5852" s="2" t="s">
        <v>1198</v>
      </c>
      <c r="E5852" s="2" t="s">
        <v>1831</v>
      </c>
      <c r="G5852" s="2" t="s">
        <v>2940</v>
      </c>
      <c r="I5852" t="s">
        <v>152</v>
      </c>
      <c r="K5852" t="s">
        <v>3198</v>
      </c>
    </row>
    <row r="5853" spans="1:11" x14ac:dyDescent="0.2">
      <c r="A5853" s="2" t="s">
        <v>1737</v>
      </c>
      <c r="C5853" s="2" t="s">
        <v>1198</v>
      </c>
      <c r="E5853" s="2" t="s">
        <v>1829</v>
      </c>
      <c r="G5853" s="2" t="s">
        <v>2940</v>
      </c>
      <c r="I5853" t="s">
        <v>152</v>
      </c>
      <c r="K5853" t="s">
        <v>3198</v>
      </c>
    </row>
    <row r="5854" spans="1:11" x14ac:dyDescent="0.2">
      <c r="A5854" s="2" t="s">
        <v>1737</v>
      </c>
      <c r="C5854" s="2" t="s">
        <v>1198</v>
      </c>
      <c r="E5854" s="2" t="s">
        <v>1831</v>
      </c>
      <c r="G5854" s="2" t="s">
        <v>2941</v>
      </c>
      <c r="I5854" t="s">
        <v>152</v>
      </c>
      <c r="K5854" t="s">
        <v>3198</v>
      </c>
    </row>
    <row r="5855" spans="1:11" x14ac:dyDescent="0.2">
      <c r="A5855" s="2" t="s">
        <v>1737</v>
      </c>
      <c r="C5855" s="2" t="s">
        <v>1198</v>
      </c>
      <c r="E5855" s="2" t="s">
        <v>1831</v>
      </c>
      <c r="G5855" s="2" t="s">
        <v>2940</v>
      </c>
      <c r="I5855" t="s">
        <v>152</v>
      </c>
      <c r="K5855" t="s">
        <v>3198</v>
      </c>
    </row>
    <row r="5856" spans="1:11" x14ac:dyDescent="0.2">
      <c r="A5856" s="2" t="s">
        <v>1737</v>
      </c>
      <c r="C5856" s="2" t="s">
        <v>1198</v>
      </c>
      <c r="E5856" s="2" t="s">
        <v>1831</v>
      </c>
      <c r="G5856" s="2" t="s">
        <v>2942</v>
      </c>
      <c r="I5856" t="s">
        <v>152</v>
      </c>
      <c r="K5856" t="s">
        <v>3198</v>
      </c>
    </row>
    <row r="5857" spans="1:11" x14ac:dyDescent="0.2">
      <c r="A5857" s="2" t="s">
        <v>1737</v>
      </c>
      <c r="C5857" s="2" t="s">
        <v>1198</v>
      </c>
      <c r="E5857" s="2" t="s">
        <v>1831</v>
      </c>
      <c r="G5857" s="2" t="s">
        <v>2943</v>
      </c>
      <c r="I5857" t="s">
        <v>152</v>
      </c>
      <c r="K5857" t="s">
        <v>3198</v>
      </c>
    </row>
    <row r="5858" spans="1:11" x14ac:dyDescent="0.2">
      <c r="A5858" s="2" t="s">
        <v>1737</v>
      </c>
      <c r="C5858" s="2" t="s">
        <v>1198</v>
      </c>
      <c r="E5858" s="2" t="s">
        <v>1831</v>
      </c>
      <c r="G5858" s="2" t="s">
        <v>2944</v>
      </c>
      <c r="I5858" t="s">
        <v>152</v>
      </c>
      <c r="K5858" t="s">
        <v>3198</v>
      </c>
    </row>
    <row r="5859" spans="1:11" x14ac:dyDescent="0.2">
      <c r="A5859" s="2" t="s">
        <v>1737</v>
      </c>
      <c r="C5859" s="2" t="s">
        <v>1198</v>
      </c>
      <c r="E5859" s="2" t="s">
        <v>1831</v>
      </c>
      <c r="G5859" s="2" t="s">
        <v>2945</v>
      </c>
      <c r="I5859" t="s">
        <v>152</v>
      </c>
      <c r="K5859" t="s">
        <v>3198</v>
      </c>
    </row>
    <row r="5860" spans="1:11" x14ac:dyDescent="0.2">
      <c r="A5860" s="2" t="s">
        <v>1737</v>
      </c>
      <c r="C5860" s="2" t="s">
        <v>1198</v>
      </c>
      <c r="E5860" s="2" t="s">
        <v>1831</v>
      </c>
      <c r="G5860" s="2" t="s">
        <v>2946</v>
      </c>
      <c r="I5860" t="s">
        <v>152</v>
      </c>
      <c r="K5860" t="s">
        <v>3198</v>
      </c>
    </row>
    <row r="5861" spans="1:11" x14ac:dyDescent="0.2">
      <c r="A5861" s="2" t="s">
        <v>1738</v>
      </c>
      <c r="C5861" s="2" t="s">
        <v>1198</v>
      </c>
      <c r="E5861" s="2" t="s">
        <v>1831</v>
      </c>
      <c r="G5861" s="2" t="s">
        <v>2947</v>
      </c>
      <c r="I5861" t="s">
        <v>152</v>
      </c>
      <c r="K5861" t="s">
        <v>3199</v>
      </c>
    </row>
    <row r="5862" spans="1:11" x14ac:dyDescent="0.2">
      <c r="A5862" s="2" t="s">
        <v>2509</v>
      </c>
      <c r="C5862" s="2" t="s">
        <v>1198</v>
      </c>
      <c r="E5862" s="2" t="s">
        <v>1831</v>
      </c>
      <c r="G5862" s="2" t="s">
        <v>2946</v>
      </c>
      <c r="I5862" t="s">
        <v>152</v>
      </c>
      <c r="K5862" t="s">
        <v>3199</v>
      </c>
    </row>
    <row r="5863" spans="1:11" x14ac:dyDescent="0.2">
      <c r="A5863" s="2" t="s">
        <v>2509</v>
      </c>
      <c r="C5863" s="2" t="s">
        <v>1198</v>
      </c>
      <c r="E5863" s="2" t="s">
        <v>1829</v>
      </c>
      <c r="G5863" s="2" t="s">
        <v>2947</v>
      </c>
      <c r="I5863" t="s">
        <v>152</v>
      </c>
      <c r="K5863" t="s">
        <v>3199</v>
      </c>
    </row>
    <row r="5864" spans="1:11" x14ac:dyDescent="0.2">
      <c r="A5864" s="2" t="s">
        <v>2948</v>
      </c>
      <c r="C5864" s="2" t="s">
        <v>1198</v>
      </c>
      <c r="E5864" s="2" t="s">
        <v>1831</v>
      </c>
      <c r="G5864" s="2" t="s">
        <v>2947</v>
      </c>
      <c r="I5864" t="s">
        <v>152</v>
      </c>
      <c r="K5864" t="s">
        <v>3199</v>
      </c>
    </row>
    <row r="5865" spans="1:11" x14ac:dyDescent="0.2">
      <c r="A5865" s="2" t="s">
        <v>2535</v>
      </c>
      <c r="C5865" s="2" t="s">
        <v>1198</v>
      </c>
      <c r="E5865" s="2" t="s">
        <v>1829</v>
      </c>
      <c r="G5865" s="2" t="s">
        <v>2946</v>
      </c>
      <c r="I5865" t="s">
        <v>152</v>
      </c>
      <c r="K5865" t="s">
        <v>3200</v>
      </c>
    </row>
    <row r="5866" spans="1:11" x14ac:dyDescent="0.2">
      <c r="A5866" s="2" t="s">
        <v>2535</v>
      </c>
      <c r="C5866" s="2" t="s">
        <v>1198</v>
      </c>
      <c r="E5866" s="2" t="s">
        <v>1831</v>
      </c>
      <c r="G5866" s="2" t="s">
        <v>2947</v>
      </c>
      <c r="I5866" t="s">
        <v>152</v>
      </c>
      <c r="K5866" t="s">
        <v>3200</v>
      </c>
    </row>
    <row r="5867" spans="1:11" x14ac:dyDescent="0.2">
      <c r="A5867" s="2" t="s">
        <v>2535</v>
      </c>
      <c r="C5867" s="2" t="s">
        <v>1198</v>
      </c>
      <c r="E5867" s="2" t="s">
        <v>1831</v>
      </c>
      <c r="G5867" s="2" t="s">
        <v>2947</v>
      </c>
      <c r="I5867" t="s">
        <v>152</v>
      </c>
      <c r="K5867" t="s">
        <v>3200</v>
      </c>
    </row>
    <row r="5868" spans="1:11" x14ac:dyDescent="0.2">
      <c r="A5868" s="2" t="s">
        <v>2535</v>
      </c>
      <c r="C5868" s="2" t="s">
        <v>1198</v>
      </c>
      <c r="E5868" s="2" t="s">
        <v>1831</v>
      </c>
      <c r="G5868" s="2" t="s">
        <v>2947</v>
      </c>
      <c r="I5868" t="s">
        <v>152</v>
      </c>
      <c r="K5868" t="s">
        <v>3200</v>
      </c>
    </row>
    <row r="5869" spans="1:11" x14ac:dyDescent="0.2">
      <c r="A5869" s="2" t="s">
        <v>2535</v>
      </c>
      <c r="C5869" s="2" t="s">
        <v>1198</v>
      </c>
      <c r="E5869" s="2" t="s">
        <v>1831</v>
      </c>
      <c r="G5869" s="2" t="s">
        <v>2946</v>
      </c>
      <c r="I5869" t="s">
        <v>152</v>
      </c>
      <c r="K5869" t="s">
        <v>3200</v>
      </c>
    </row>
    <row r="5870" spans="1:11" x14ac:dyDescent="0.2">
      <c r="A5870" s="2" t="s">
        <v>2535</v>
      </c>
      <c r="C5870" s="2" t="s">
        <v>1198</v>
      </c>
      <c r="E5870" s="2" t="s">
        <v>1831</v>
      </c>
      <c r="G5870" s="2" t="s">
        <v>2947</v>
      </c>
      <c r="I5870" t="s">
        <v>152</v>
      </c>
      <c r="K5870" t="s">
        <v>3200</v>
      </c>
    </row>
    <row r="5871" spans="1:11" x14ac:dyDescent="0.2">
      <c r="A5871" s="2" t="s">
        <v>2535</v>
      </c>
      <c r="C5871" s="2" t="s">
        <v>1198</v>
      </c>
      <c r="E5871" s="2" t="s">
        <v>1831</v>
      </c>
      <c r="G5871" s="2" t="s">
        <v>2949</v>
      </c>
      <c r="I5871" t="s">
        <v>152</v>
      </c>
      <c r="K5871" t="s">
        <v>3200</v>
      </c>
    </row>
    <row r="5872" spans="1:11" x14ac:dyDescent="0.2">
      <c r="A5872" s="2" t="s">
        <v>2535</v>
      </c>
      <c r="C5872" s="2" t="s">
        <v>1198</v>
      </c>
      <c r="E5872" s="2" t="s">
        <v>1831</v>
      </c>
      <c r="G5872" s="2" t="s">
        <v>2950</v>
      </c>
      <c r="I5872" t="s">
        <v>152</v>
      </c>
      <c r="K5872" t="s">
        <v>3200</v>
      </c>
    </row>
    <row r="5873" spans="1:11" x14ac:dyDescent="0.2">
      <c r="A5873" s="2" t="s">
        <v>2951</v>
      </c>
      <c r="C5873" s="2" t="s">
        <v>1198</v>
      </c>
      <c r="E5873" s="2" t="s">
        <v>1831</v>
      </c>
      <c r="G5873" s="2" t="s">
        <v>2952</v>
      </c>
      <c r="I5873" t="s">
        <v>152</v>
      </c>
      <c r="K5873" t="s">
        <v>3200</v>
      </c>
    </row>
    <row r="5874" spans="1:11" x14ac:dyDescent="0.2">
      <c r="A5874" s="2" t="s">
        <v>1747</v>
      </c>
      <c r="C5874" s="2" t="s">
        <v>1198</v>
      </c>
      <c r="E5874" s="2" t="s">
        <v>1831</v>
      </c>
      <c r="G5874" s="2" t="s">
        <v>2953</v>
      </c>
      <c r="I5874" t="s">
        <v>152</v>
      </c>
      <c r="K5874" t="s">
        <v>3200</v>
      </c>
    </row>
    <row r="5875" spans="1:11" x14ac:dyDescent="0.2">
      <c r="A5875" s="2" t="s">
        <v>1747</v>
      </c>
      <c r="C5875" s="2" t="s">
        <v>1198</v>
      </c>
      <c r="E5875" s="2" t="s">
        <v>1831</v>
      </c>
      <c r="G5875" s="2" t="s">
        <v>2954</v>
      </c>
      <c r="I5875" t="s">
        <v>152</v>
      </c>
      <c r="K5875" t="s">
        <v>3200</v>
      </c>
    </row>
    <row r="5876" spans="1:11" x14ac:dyDescent="0.2">
      <c r="A5876" s="2" t="s">
        <v>1028</v>
      </c>
      <c r="C5876" s="2" t="s">
        <v>1198</v>
      </c>
      <c r="E5876" s="2" t="s">
        <v>1831</v>
      </c>
      <c r="G5876" s="2" t="s">
        <v>2955</v>
      </c>
      <c r="I5876" t="s">
        <v>152</v>
      </c>
      <c r="K5876" t="s">
        <v>3200</v>
      </c>
    </row>
    <row r="5877" spans="1:11" x14ac:dyDescent="0.2">
      <c r="A5877" s="2" t="s">
        <v>1028</v>
      </c>
      <c r="C5877" s="2" t="s">
        <v>1198</v>
      </c>
      <c r="E5877" s="2" t="s">
        <v>1831</v>
      </c>
      <c r="G5877" s="2" t="s">
        <v>2956</v>
      </c>
      <c r="I5877" t="s">
        <v>152</v>
      </c>
      <c r="K5877" t="s">
        <v>3200</v>
      </c>
    </row>
    <row r="5878" spans="1:11" x14ac:dyDescent="0.2">
      <c r="A5878" s="2" t="s">
        <v>2957</v>
      </c>
      <c r="C5878" s="2" t="s">
        <v>1198</v>
      </c>
      <c r="E5878" s="2" t="s">
        <v>1831</v>
      </c>
      <c r="G5878" s="2" t="s">
        <v>2958</v>
      </c>
      <c r="I5878" t="s">
        <v>152</v>
      </c>
      <c r="K5878" t="s">
        <v>3200</v>
      </c>
    </row>
    <row r="5879" spans="1:11" x14ac:dyDescent="0.2">
      <c r="A5879" s="2" t="s">
        <v>1748</v>
      </c>
      <c r="C5879" s="2" t="s">
        <v>1198</v>
      </c>
      <c r="E5879" s="2" t="s">
        <v>1831</v>
      </c>
      <c r="G5879" s="2" t="s">
        <v>2959</v>
      </c>
      <c r="I5879" t="s">
        <v>152</v>
      </c>
      <c r="K5879" t="s">
        <v>3200</v>
      </c>
    </row>
    <row r="5880" spans="1:11" x14ac:dyDescent="0.2">
      <c r="A5880" s="2" t="s">
        <v>1748</v>
      </c>
      <c r="C5880" s="2" t="s">
        <v>1198</v>
      </c>
      <c r="E5880" s="2" t="s">
        <v>1829</v>
      </c>
      <c r="G5880" s="2" t="s">
        <v>2960</v>
      </c>
      <c r="I5880" t="s">
        <v>152</v>
      </c>
      <c r="K5880" t="s">
        <v>3200</v>
      </c>
    </row>
    <row r="5881" spans="1:11" x14ac:dyDescent="0.2">
      <c r="A5881" s="2" t="s">
        <v>2553</v>
      </c>
      <c r="C5881" s="2" t="s">
        <v>1198</v>
      </c>
      <c r="E5881" s="2" t="s">
        <v>1831</v>
      </c>
      <c r="G5881" s="2" t="s">
        <v>2961</v>
      </c>
      <c r="I5881" t="s">
        <v>152</v>
      </c>
      <c r="K5881" t="s">
        <v>3200</v>
      </c>
    </row>
    <row r="5882" spans="1:11" x14ac:dyDescent="0.2">
      <c r="A5882" s="2" t="s">
        <v>1751</v>
      </c>
      <c r="C5882" s="2" t="s">
        <v>1198</v>
      </c>
      <c r="E5882" s="2" t="s">
        <v>1829</v>
      </c>
      <c r="G5882" s="2" t="s">
        <v>2961</v>
      </c>
      <c r="I5882" t="s">
        <v>152</v>
      </c>
      <c r="K5882" t="s">
        <v>3200</v>
      </c>
    </row>
    <row r="5883" spans="1:11" x14ac:dyDescent="0.2">
      <c r="A5883" s="2" t="s">
        <v>1754</v>
      </c>
      <c r="C5883" s="2" t="s">
        <v>1198</v>
      </c>
      <c r="E5883" s="2" t="s">
        <v>1831</v>
      </c>
      <c r="G5883" s="2" t="s">
        <v>2961</v>
      </c>
      <c r="I5883" t="s">
        <v>152</v>
      </c>
      <c r="K5883" t="s">
        <v>3200</v>
      </c>
    </row>
    <row r="5884" spans="1:11" x14ac:dyDescent="0.2">
      <c r="A5884" s="2" t="s">
        <v>1754</v>
      </c>
      <c r="C5884" s="2" t="s">
        <v>1198</v>
      </c>
      <c r="E5884" s="2" t="s">
        <v>1829</v>
      </c>
      <c r="G5884" s="2" t="s">
        <v>2961</v>
      </c>
      <c r="I5884" t="s">
        <v>152</v>
      </c>
      <c r="K5884" t="s">
        <v>3200</v>
      </c>
    </row>
    <row r="5885" spans="1:11" x14ac:dyDescent="0.2">
      <c r="A5885" s="2" t="s">
        <v>2962</v>
      </c>
      <c r="C5885" s="2" t="s">
        <v>1198</v>
      </c>
      <c r="E5885" s="2" t="s">
        <v>1831</v>
      </c>
      <c r="G5885" s="2" t="s">
        <v>2961</v>
      </c>
      <c r="I5885" t="s">
        <v>152</v>
      </c>
      <c r="K5885" t="s">
        <v>3200</v>
      </c>
    </row>
    <row r="5886" spans="1:11" x14ac:dyDescent="0.2">
      <c r="A5886" s="2" t="s">
        <v>2962</v>
      </c>
      <c r="C5886" s="2" t="s">
        <v>1198</v>
      </c>
      <c r="E5886" s="2" t="s">
        <v>1831</v>
      </c>
      <c r="G5886" s="2" t="s">
        <v>2961</v>
      </c>
      <c r="I5886" t="s">
        <v>152</v>
      </c>
      <c r="K5886" t="s">
        <v>3200</v>
      </c>
    </row>
    <row r="5887" spans="1:11" x14ac:dyDescent="0.2">
      <c r="A5887" s="2" t="s">
        <v>2963</v>
      </c>
      <c r="C5887" s="2" t="s">
        <v>1198</v>
      </c>
      <c r="E5887" s="2" t="s">
        <v>1831</v>
      </c>
      <c r="G5887" s="2" t="s">
        <v>2961</v>
      </c>
      <c r="I5887" t="s">
        <v>152</v>
      </c>
      <c r="K5887" t="s">
        <v>3200</v>
      </c>
    </row>
    <row r="5888" spans="1:11" x14ac:dyDescent="0.2">
      <c r="A5888" s="2" t="s">
        <v>2964</v>
      </c>
      <c r="C5888" s="2" t="s">
        <v>1198</v>
      </c>
      <c r="E5888" s="2" t="s">
        <v>1831</v>
      </c>
      <c r="G5888" s="2" t="s">
        <v>2965</v>
      </c>
      <c r="I5888" t="s">
        <v>152</v>
      </c>
      <c r="K5888" t="s">
        <v>3200</v>
      </c>
    </row>
    <row r="5889" spans="1:11" x14ac:dyDescent="0.2">
      <c r="A5889" s="2" t="s">
        <v>2964</v>
      </c>
      <c r="C5889" s="2" t="s">
        <v>1198</v>
      </c>
      <c r="E5889" s="2" t="s">
        <v>1831</v>
      </c>
      <c r="G5889" s="2" t="s">
        <v>2965</v>
      </c>
      <c r="I5889" t="s">
        <v>152</v>
      </c>
      <c r="K5889" t="s">
        <v>3200</v>
      </c>
    </row>
    <row r="5890" spans="1:11" x14ac:dyDescent="0.2">
      <c r="A5890" s="2" t="s">
        <v>2966</v>
      </c>
      <c r="C5890" s="2" t="s">
        <v>1198</v>
      </c>
      <c r="E5890" s="2" t="s">
        <v>1831</v>
      </c>
      <c r="G5890" s="2" t="s">
        <v>2965</v>
      </c>
      <c r="I5890" t="s">
        <v>152</v>
      </c>
      <c r="K5890" t="s">
        <v>3200</v>
      </c>
    </row>
    <row r="5891" spans="1:11" x14ac:dyDescent="0.2">
      <c r="A5891" s="2" t="s">
        <v>2966</v>
      </c>
      <c r="C5891" s="2" t="s">
        <v>1198</v>
      </c>
      <c r="E5891" s="2" t="s">
        <v>1831</v>
      </c>
      <c r="G5891" s="2" t="s">
        <v>2965</v>
      </c>
      <c r="I5891" t="s">
        <v>152</v>
      </c>
      <c r="K5891" t="s">
        <v>15097</v>
      </c>
    </row>
    <row r="5892" spans="1:11" x14ac:dyDescent="0.2">
      <c r="A5892" s="2" t="s">
        <v>2967</v>
      </c>
      <c r="C5892" s="2" t="s">
        <v>1198</v>
      </c>
      <c r="E5892" s="2" t="s">
        <v>1831</v>
      </c>
      <c r="G5892" s="2" t="s">
        <v>2968</v>
      </c>
      <c r="I5892" t="s">
        <v>152</v>
      </c>
      <c r="K5892" t="s">
        <v>15042</v>
      </c>
    </row>
    <row r="5893" spans="1:11" x14ac:dyDescent="0.2">
      <c r="A5893" s="2" t="s">
        <v>2969</v>
      </c>
      <c r="C5893" s="2" t="s">
        <v>1198</v>
      </c>
      <c r="E5893" s="2" t="s">
        <v>1829</v>
      </c>
      <c r="G5893" s="2" t="s">
        <v>2970</v>
      </c>
      <c r="I5893" t="s">
        <v>152</v>
      </c>
      <c r="K5893" t="s">
        <v>15121</v>
      </c>
    </row>
    <row r="5894" spans="1:11" x14ac:dyDescent="0.2">
      <c r="A5894" s="2" t="s">
        <v>2971</v>
      </c>
      <c r="C5894" s="2" t="s">
        <v>1198</v>
      </c>
      <c r="E5894" s="2" t="s">
        <v>1831</v>
      </c>
      <c r="G5894" s="2" t="s">
        <v>2972</v>
      </c>
      <c r="I5894" t="s">
        <v>152</v>
      </c>
      <c r="K5894" t="s">
        <v>11231</v>
      </c>
    </row>
    <row r="5895" spans="1:11" x14ac:dyDescent="0.2">
      <c r="A5895" s="2" t="s">
        <v>1041</v>
      </c>
      <c r="C5895" s="2" t="s">
        <v>1198</v>
      </c>
      <c r="E5895" s="2" t="s">
        <v>1831</v>
      </c>
      <c r="G5895" s="2" t="s">
        <v>2973</v>
      </c>
      <c r="I5895" t="s">
        <v>152</v>
      </c>
      <c r="K5895" t="s">
        <v>15123</v>
      </c>
    </row>
    <row r="5896" spans="1:11" x14ac:dyDescent="0.2">
      <c r="A5896" s="2" t="s">
        <v>2974</v>
      </c>
      <c r="C5896" s="2" t="s">
        <v>1198</v>
      </c>
      <c r="E5896" s="2" t="s">
        <v>1831</v>
      </c>
      <c r="G5896" s="2" t="s">
        <v>2975</v>
      </c>
      <c r="I5896" t="s">
        <v>152</v>
      </c>
      <c r="K5896" t="s">
        <v>15096</v>
      </c>
    </row>
    <row r="5897" spans="1:11" x14ac:dyDescent="0.2">
      <c r="A5897" s="2" t="s">
        <v>2974</v>
      </c>
      <c r="C5897" s="2" t="s">
        <v>1198</v>
      </c>
      <c r="E5897" s="2" t="s">
        <v>1831</v>
      </c>
      <c r="G5897" s="2" t="s">
        <v>2975</v>
      </c>
      <c r="I5897" t="s">
        <v>152</v>
      </c>
      <c r="K5897" t="s">
        <v>3210</v>
      </c>
    </row>
    <row r="5898" spans="1:11" x14ac:dyDescent="0.2">
      <c r="A5898" s="2" t="s">
        <v>1041</v>
      </c>
      <c r="C5898" s="2" t="s">
        <v>1198</v>
      </c>
      <c r="E5898" s="2" t="s">
        <v>1831</v>
      </c>
      <c r="G5898" s="2" t="s">
        <v>2975</v>
      </c>
      <c r="I5898" t="s">
        <v>152</v>
      </c>
      <c r="K5898" t="s">
        <v>3210</v>
      </c>
    </row>
    <row r="5899" spans="1:11" x14ac:dyDescent="0.2">
      <c r="A5899" s="2" t="s">
        <v>1041</v>
      </c>
      <c r="C5899" s="2" t="s">
        <v>1198</v>
      </c>
      <c r="E5899" s="2" t="s">
        <v>1829</v>
      </c>
      <c r="G5899" s="2" t="s">
        <v>2976</v>
      </c>
      <c r="I5899" t="s">
        <v>152</v>
      </c>
      <c r="K5899" t="s">
        <v>3210</v>
      </c>
    </row>
    <row r="5900" spans="1:11" x14ac:dyDescent="0.2">
      <c r="A5900" s="2" t="s">
        <v>1041</v>
      </c>
      <c r="C5900" s="2" t="s">
        <v>1198</v>
      </c>
      <c r="E5900" s="2" t="s">
        <v>1831</v>
      </c>
      <c r="G5900" s="2" t="s">
        <v>2977</v>
      </c>
      <c r="I5900" t="s">
        <v>152</v>
      </c>
      <c r="K5900" t="s">
        <v>3209</v>
      </c>
    </row>
    <row r="5901" spans="1:11" x14ac:dyDescent="0.2">
      <c r="A5901" s="2" t="s">
        <v>1041</v>
      </c>
      <c r="C5901" s="2" t="s">
        <v>1198</v>
      </c>
      <c r="E5901" s="2" t="s">
        <v>1831</v>
      </c>
      <c r="G5901" s="2" t="s">
        <v>2978</v>
      </c>
      <c r="I5901" t="s">
        <v>152</v>
      </c>
      <c r="K5901" t="s">
        <v>3210</v>
      </c>
    </row>
    <row r="5902" spans="1:11" x14ac:dyDescent="0.2">
      <c r="A5902" s="2" t="s">
        <v>2979</v>
      </c>
      <c r="C5902" s="2" t="s">
        <v>1198</v>
      </c>
      <c r="E5902" s="2" t="s">
        <v>1831</v>
      </c>
      <c r="G5902" s="2" t="s">
        <v>2980</v>
      </c>
      <c r="I5902" t="s">
        <v>152</v>
      </c>
      <c r="K5902" t="s">
        <v>3209</v>
      </c>
    </row>
    <row r="5903" spans="1:11" x14ac:dyDescent="0.2">
      <c r="A5903" s="2" t="s">
        <v>2981</v>
      </c>
      <c r="C5903" s="2" t="s">
        <v>1198</v>
      </c>
      <c r="E5903" s="2" t="s">
        <v>1829</v>
      </c>
      <c r="G5903" s="2" t="s">
        <v>2982</v>
      </c>
      <c r="I5903" t="s">
        <v>152</v>
      </c>
      <c r="K5903" t="s">
        <v>3210</v>
      </c>
    </row>
    <row r="5904" spans="1:11" x14ac:dyDescent="0.2">
      <c r="A5904" s="2" t="s">
        <v>2981</v>
      </c>
      <c r="C5904" s="2" t="s">
        <v>1198</v>
      </c>
      <c r="E5904" s="2" t="s">
        <v>1831</v>
      </c>
      <c r="G5904" s="2" t="s">
        <v>2983</v>
      </c>
      <c r="I5904" t="s">
        <v>152</v>
      </c>
      <c r="K5904" t="s">
        <v>3210</v>
      </c>
    </row>
    <row r="5905" spans="1:11" x14ac:dyDescent="0.2">
      <c r="A5905" s="2" t="s">
        <v>2981</v>
      </c>
      <c r="C5905" s="2" t="s">
        <v>1198</v>
      </c>
      <c r="E5905" s="2" t="s">
        <v>1831</v>
      </c>
      <c r="G5905" s="2" t="s">
        <v>2983</v>
      </c>
      <c r="I5905" t="s">
        <v>152</v>
      </c>
      <c r="K5905" t="s">
        <v>3210</v>
      </c>
    </row>
    <row r="5906" spans="1:11" x14ac:dyDescent="0.2">
      <c r="A5906" s="2" t="s">
        <v>2981</v>
      </c>
      <c r="C5906" s="2" t="s">
        <v>1198</v>
      </c>
      <c r="E5906" s="2" t="s">
        <v>1829</v>
      </c>
      <c r="G5906" s="2" t="s">
        <v>2984</v>
      </c>
      <c r="I5906" t="s">
        <v>152</v>
      </c>
      <c r="K5906" t="s">
        <v>3210</v>
      </c>
    </row>
    <row r="5907" spans="1:11" x14ac:dyDescent="0.2">
      <c r="A5907" s="2" t="s">
        <v>1767</v>
      </c>
      <c r="C5907" s="2" t="s">
        <v>1198</v>
      </c>
      <c r="E5907" s="2" t="s">
        <v>1831</v>
      </c>
      <c r="G5907" s="2" t="s">
        <v>2985</v>
      </c>
      <c r="I5907" t="s">
        <v>152</v>
      </c>
      <c r="K5907" t="s">
        <v>3210</v>
      </c>
    </row>
    <row r="5908" spans="1:11" x14ac:dyDescent="0.2">
      <c r="A5908" s="2" t="s">
        <v>2986</v>
      </c>
      <c r="C5908" s="2" t="s">
        <v>1198</v>
      </c>
      <c r="E5908" s="2" t="s">
        <v>1831</v>
      </c>
      <c r="G5908" s="2" t="s">
        <v>2985</v>
      </c>
      <c r="I5908" t="s">
        <v>152</v>
      </c>
      <c r="K5908" t="s">
        <v>3210</v>
      </c>
    </row>
    <row r="5909" spans="1:11" x14ac:dyDescent="0.2">
      <c r="A5909" s="2" t="s">
        <v>1067</v>
      </c>
      <c r="C5909" s="2" t="s">
        <v>1198</v>
      </c>
      <c r="E5909" s="2" t="s">
        <v>1831</v>
      </c>
      <c r="G5909" s="2" t="s">
        <v>2985</v>
      </c>
      <c r="I5909" t="s">
        <v>152</v>
      </c>
      <c r="K5909" t="s">
        <v>3210</v>
      </c>
    </row>
    <row r="5910" spans="1:11" x14ac:dyDescent="0.2">
      <c r="A5910" s="2" t="s">
        <v>1067</v>
      </c>
      <c r="C5910" s="2" t="s">
        <v>1198</v>
      </c>
      <c r="E5910" s="2" t="s">
        <v>1831</v>
      </c>
      <c r="G5910" s="2" t="s">
        <v>2987</v>
      </c>
      <c r="I5910" t="s">
        <v>152</v>
      </c>
      <c r="K5910" t="s">
        <v>3209</v>
      </c>
    </row>
    <row r="5911" spans="1:11" x14ac:dyDescent="0.2">
      <c r="A5911" s="2" t="s">
        <v>1067</v>
      </c>
      <c r="C5911" s="2" t="s">
        <v>1198</v>
      </c>
      <c r="E5911" s="2" t="s">
        <v>1829</v>
      </c>
      <c r="G5911" s="2" t="s">
        <v>2988</v>
      </c>
      <c r="I5911" t="s">
        <v>152</v>
      </c>
      <c r="K5911" t="s">
        <v>3210</v>
      </c>
    </row>
    <row r="5912" spans="1:11" x14ac:dyDescent="0.2">
      <c r="A5912" s="2" t="s">
        <v>1067</v>
      </c>
      <c r="C5912" s="2" t="s">
        <v>1198</v>
      </c>
      <c r="E5912" s="2" t="s">
        <v>1831</v>
      </c>
      <c r="G5912" s="2" t="s">
        <v>2989</v>
      </c>
      <c r="I5912" t="s">
        <v>152</v>
      </c>
      <c r="K5912" t="s">
        <v>3209</v>
      </c>
    </row>
    <row r="5913" spans="1:11" x14ac:dyDescent="0.2">
      <c r="A5913" s="2" t="s">
        <v>1067</v>
      </c>
      <c r="C5913" s="2" t="s">
        <v>1198</v>
      </c>
      <c r="E5913" s="2" t="s">
        <v>1831</v>
      </c>
      <c r="G5913" s="2" t="s">
        <v>2990</v>
      </c>
      <c r="I5913" t="s">
        <v>152</v>
      </c>
      <c r="K5913" t="s">
        <v>3210</v>
      </c>
    </row>
    <row r="5914" spans="1:11" x14ac:dyDescent="0.2">
      <c r="A5914" s="2" t="s">
        <v>1067</v>
      </c>
      <c r="C5914" s="2" t="s">
        <v>1198</v>
      </c>
      <c r="E5914" s="2" t="s">
        <v>1829</v>
      </c>
      <c r="G5914" s="2" t="s">
        <v>2991</v>
      </c>
      <c r="I5914" t="s">
        <v>152</v>
      </c>
      <c r="K5914" t="s">
        <v>3210</v>
      </c>
    </row>
    <row r="5915" spans="1:11" x14ac:dyDescent="0.2">
      <c r="A5915" s="2" t="s">
        <v>2565</v>
      </c>
      <c r="C5915" s="2" t="s">
        <v>1198</v>
      </c>
      <c r="E5915" s="2" t="s">
        <v>1831</v>
      </c>
      <c r="G5915" s="2" t="s">
        <v>2992</v>
      </c>
      <c r="I5915" t="s">
        <v>152</v>
      </c>
      <c r="K5915" t="s">
        <v>3210</v>
      </c>
    </row>
    <row r="5916" spans="1:11" x14ac:dyDescent="0.2">
      <c r="A5916" s="2" t="s">
        <v>2565</v>
      </c>
      <c r="C5916" s="2" t="s">
        <v>1198</v>
      </c>
      <c r="E5916" s="2" t="s">
        <v>1831</v>
      </c>
      <c r="G5916" s="2" t="s">
        <v>2993</v>
      </c>
      <c r="I5916" t="s">
        <v>152</v>
      </c>
      <c r="K5916" t="s">
        <v>3209</v>
      </c>
    </row>
    <row r="5917" spans="1:11" x14ac:dyDescent="0.2">
      <c r="A5917" s="2" t="s">
        <v>2565</v>
      </c>
      <c r="C5917" s="2" t="s">
        <v>1198</v>
      </c>
      <c r="E5917" s="2" t="s">
        <v>1831</v>
      </c>
      <c r="G5917" s="2" t="s">
        <v>2994</v>
      </c>
      <c r="I5917" t="s">
        <v>152</v>
      </c>
      <c r="K5917" t="s">
        <v>3210</v>
      </c>
    </row>
    <row r="5918" spans="1:11" x14ac:dyDescent="0.2">
      <c r="A5918" s="2" t="s">
        <v>1771</v>
      </c>
      <c r="C5918" s="2" t="s">
        <v>1198</v>
      </c>
      <c r="E5918" s="2" t="s">
        <v>1831</v>
      </c>
      <c r="G5918" s="2" t="s">
        <v>2995</v>
      </c>
      <c r="I5918" t="s">
        <v>152</v>
      </c>
      <c r="K5918" t="s">
        <v>3210</v>
      </c>
    </row>
    <row r="5919" spans="1:11" x14ac:dyDescent="0.2">
      <c r="A5919" s="2" t="s">
        <v>2567</v>
      </c>
      <c r="C5919" s="2" t="s">
        <v>1198</v>
      </c>
      <c r="E5919" s="2" t="s">
        <v>1831</v>
      </c>
      <c r="G5919" s="2" t="s">
        <v>2996</v>
      </c>
      <c r="I5919" t="s">
        <v>152</v>
      </c>
      <c r="K5919" t="s">
        <v>3209</v>
      </c>
    </row>
    <row r="5920" spans="1:11" x14ac:dyDescent="0.2">
      <c r="A5920" s="2" t="s">
        <v>2997</v>
      </c>
      <c r="C5920" s="2" t="s">
        <v>1198</v>
      </c>
      <c r="E5920" s="2" t="s">
        <v>1831</v>
      </c>
      <c r="G5920" s="2" t="s">
        <v>2998</v>
      </c>
      <c r="I5920" t="s">
        <v>152</v>
      </c>
      <c r="K5920" t="s">
        <v>3210</v>
      </c>
    </row>
    <row r="5921" spans="1:11" x14ac:dyDescent="0.2">
      <c r="A5921" s="2" t="s">
        <v>2999</v>
      </c>
      <c r="C5921" s="2" t="s">
        <v>1198</v>
      </c>
      <c r="E5921" s="2" t="s">
        <v>1831</v>
      </c>
      <c r="G5921" s="2" t="s">
        <v>3000</v>
      </c>
      <c r="I5921" t="s">
        <v>152</v>
      </c>
      <c r="K5921" t="s">
        <v>3210</v>
      </c>
    </row>
    <row r="5922" spans="1:11" x14ac:dyDescent="0.2">
      <c r="A5922" s="2" t="s">
        <v>2573</v>
      </c>
      <c r="C5922" s="2" t="s">
        <v>1198</v>
      </c>
      <c r="E5922" s="2" t="s">
        <v>1831</v>
      </c>
      <c r="G5922" s="2" t="s">
        <v>3001</v>
      </c>
      <c r="I5922" t="s">
        <v>152</v>
      </c>
      <c r="K5922" t="s">
        <v>3209</v>
      </c>
    </row>
    <row r="5923" spans="1:11" x14ac:dyDescent="0.2">
      <c r="A5923" s="2" t="s">
        <v>3002</v>
      </c>
      <c r="C5923" s="2" t="s">
        <v>1198</v>
      </c>
      <c r="E5923" s="2" t="s">
        <v>1831</v>
      </c>
      <c r="G5923" s="2" t="s">
        <v>3001</v>
      </c>
      <c r="I5923" t="s">
        <v>152</v>
      </c>
      <c r="K5923" t="s">
        <v>3228</v>
      </c>
    </row>
    <row r="5924" spans="1:11" x14ac:dyDescent="0.2">
      <c r="A5924" s="2" t="s">
        <v>3003</v>
      </c>
      <c r="C5924" s="2" t="s">
        <v>1198</v>
      </c>
      <c r="E5924" s="2" t="s">
        <v>1831</v>
      </c>
      <c r="G5924" s="2" t="s">
        <v>3001</v>
      </c>
      <c r="I5924" t="s">
        <v>152</v>
      </c>
      <c r="K5924" t="s">
        <v>3228</v>
      </c>
    </row>
    <row r="5925" spans="1:11" x14ac:dyDescent="0.2">
      <c r="A5925" s="2" t="s">
        <v>3004</v>
      </c>
      <c r="C5925" s="2" t="s">
        <v>1198</v>
      </c>
      <c r="E5925" s="2" t="s">
        <v>1831</v>
      </c>
      <c r="G5925" s="2" t="s">
        <v>3001</v>
      </c>
      <c r="I5925" t="s">
        <v>152</v>
      </c>
      <c r="K5925" t="s">
        <v>6332</v>
      </c>
    </row>
    <row r="5926" spans="1:11" x14ac:dyDescent="0.2">
      <c r="A5926" s="2" t="s">
        <v>1073</v>
      </c>
      <c r="C5926" s="2" t="s">
        <v>1198</v>
      </c>
      <c r="E5926" s="2" t="s">
        <v>1831</v>
      </c>
      <c r="G5926" s="2" t="s">
        <v>3005</v>
      </c>
      <c r="I5926" t="s">
        <v>152</v>
      </c>
      <c r="K5926" t="s">
        <v>3235</v>
      </c>
    </row>
    <row r="5927" spans="1:11" x14ac:dyDescent="0.2">
      <c r="A5927" s="2" t="s">
        <v>1073</v>
      </c>
      <c r="C5927" s="2" t="s">
        <v>1198</v>
      </c>
      <c r="E5927" s="2" t="s">
        <v>1831</v>
      </c>
      <c r="G5927" s="2" t="s">
        <v>3006</v>
      </c>
      <c r="I5927" t="s">
        <v>152</v>
      </c>
      <c r="K5927" t="s">
        <v>7240</v>
      </c>
    </row>
    <row r="5928" spans="1:11" x14ac:dyDescent="0.2">
      <c r="A5928" s="2" t="s">
        <v>3007</v>
      </c>
      <c r="C5928" s="2" t="s">
        <v>1198</v>
      </c>
      <c r="E5928" s="2" t="s">
        <v>1829</v>
      </c>
      <c r="G5928" s="2" t="s">
        <v>3006</v>
      </c>
      <c r="I5928" t="s">
        <v>152</v>
      </c>
      <c r="K5928" t="s">
        <v>7240</v>
      </c>
    </row>
    <row r="5929" spans="1:11" x14ac:dyDescent="0.2">
      <c r="A5929" s="2" t="s">
        <v>3008</v>
      </c>
      <c r="C5929" s="2" t="s">
        <v>1198</v>
      </c>
      <c r="E5929" s="2" t="s">
        <v>1831</v>
      </c>
      <c r="G5929" s="2" t="s">
        <v>3009</v>
      </c>
      <c r="I5929" t="s">
        <v>152</v>
      </c>
      <c r="K5929" t="s">
        <v>3238</v>
      </c>
    </row>
    <row r="5930" spans="1:11" x14ac:dyDescent="0.2">
      <c r="A5930" s="2" t="s">
        <v>3010</v>
      </c>
      <c r="C5930" s="2" t="s">
        <v>1198</v>
      </c>
      <c r="E5930" s="2" t="s">
        <v>1831</v>
      </c>
      <c r="G5930" s="2" t="s">
        <v>3011</v>
      </c>
      <c r="I5930" t="s">
        <v>152</v>
      </c>
      <c r="K5930" t="s">
        <v>3240</v>
      </c>
    </row>
    <row r="5931" spans="1:11" x14ac:dyDescent="0.2">
      <c r="A5931" s="2" t="s">
        <v>3012</v>
      </c>
      <c r="C5931" s="2" t="s">
        <v>1198</v>
      </c>
      <c r="E5931" s="2" t="s">
        <v>1831</v>
      </c>
      <c r="G5931" s="2" t="s">
        <v>3013</v>
      </c>
      <c r="I5931" t="s">
        <v>152</v>
      </c>
      <c r="K5931" t="s">
        <v>3240</v>
      </c>
    </row>
    <row r="5932" spans="1:11" x14ac:dyDescent="0.2">
      <c r="A5932" s="2" t="s">
        <v>3014</v>
      </c>
      <c r="C5932" s="2" t="s">
        <v>1198</v>
      </c>
      <c r="E5932" s="2" t="s">
        <v>1829</v>
      </c>
      <c r="G5932" s="2" t="s">
        <v>3015</v>
      </c>
      <c r="I5932" t="s">
        <v>152</v>
      </c>
      <c r="K5932" t="s">
        <v>3240</v>
      </c>
    </row>
    <row r="5933" spans="1:11" x14ac:dyDescent="0.2">
      <c r="A5933" s="2" t="s">
        <v>3016</v>
      </c>
      <c r="C5933" s="2" t="s">
        <v>1198</v>
      </c>
      <c r="E5933" s="2" t="s">
        <v>1831</v>
      </c>
      <c r="G5933" s="2" t="s">
        <v>3015</v>
      </c>
      <c r="I5933" t="s">
        <v>152</v>
      </c>
      <c r="K5933" t="s">
        <v>3240</v>
      </c>
    </row>
    <row r="5934" spans="1:11" x14ac:dyDescent="0.2">
      <c r="A5934" s="2" t="s">
        <v>3017</v>
      </c>
      <c r="C5934" s="2" t="s">
        <v>1198</v>
      </c>
      <c r="E5934" s="2" t="s">
        <v>1831</v>
      </c>
      <c r="G5934" s="2" t="s">
        <v>3018</v>
      </c>
      <c r="I5934" t="s">
        <v>152</v>
      </c>
      <c r="K5934" t="s">
        <v>3240</v>
      </c>
    </row>
    <row r="5935" spans="1:11" x14ac:dyDescent="0.2">
      <c r="A5935" s="2" t="s">
        <v>3017</v>
      </c>
      <c r="C5935" s="2" t="s">
        <v>1198</v>
      </c>
      <c r="E5935" s="2" t="s">
        <v>1831</v>
      </c>
      <c r="G5935" s="2" t="s">
        <v>3019</v>
      </c>
      <c r="I5935" t="s">
        <v>152</v>
      </c>
      <c r="K5935" t="s">
        <v>3240</v>
      </c>
    </row>
    <row r="5936" spans="1:11" x14ac:dyDescent="0.2">
      <c r="A5936" s="2" t="s">
        <v>3020</v>
      </c>
      <c r="C5936" s="2" t="s">
        <v>1198</v>
      </c>
      <c r="E5936" s="2" t="s">
        <v>1831</v>
      </c>
      <c r="G5936" s="2" t="s">
        <v>3021</v>
      </c>
      <c r="I5936" t="s">
        <v>152</v>
      </c>
      <c r="K5936" t="s">
        <v>3240</v>
      </c>
    </row>
    <row r="5937" spans="1:11" x14ac:dyDescent="0.2">
      <c r="A5937" s="2" t="s">
        <v>1108</v>
      </c>
      <c r="C5937" s="2" t="s">
        <v>1198</v>
      </c>
      <c r="E5937" s="2" t="s">
        <v>1831</v>
      </c>
      <c r="G5937" s="2" t="s">
        <v>3022</v>
      </c>
      <c r="I5937" t="s">
        <v>152</v>
      </c>
      <c r="K5937" t="s">
        <v>3240</v>
      </c>
    </row>
    <row r="5938" spans="1:11" x14ac:dyDescent="0.2">
      <c r="A5938" s="2" t="s">
        <v>1108</v>
      </c>
      <c r="C5938" s="2" t="s">
        <v>1198</v>
      </c>
      <c r="E5938" s="2" t="s">
        <v>1831</v>
      </c>
      <c r="G5938" s="2" t="s">
        <v>3023</v>
      </c>
      <c r="I5938" t="s">
        <v>152</v>
      </c>
      <c r="K5938" t="s">
        <v>14994</v>
      </c>
    </row>
    <row r="5939" spans="1:11" x14ac:dyDescent="0.2">
      <c r="A5939" s="2" t="s">
        <v>1108</v>
      </c>
      <c r="C5939" s="2" t="s">
        <v>1198</v>
      </c>
      <c r="E5939" s="2" t="s">
        <v>1831</v>
      </c>
      <c r="G5939" s="2" t="s">
        <v>3024</v>
      </c>
      <c r="I5939" t="s">
        <v>152</v>
      </c>
      <c r="K5939" t="s">
        <v>14993</v>
      </c>
    </row>
    <row r="5940" spans="1:11" x14ac:dyDescent="0.2">
      <c r="A5940" s="2" t="s">
        <v>1108</v>
      </c>
      <c r="C5940" s="2" t="s">
        <v>1198</v>
      </c>
      <c r="E5940" s="2" t="s">
        <v>1831</v>
      </c>
      <c r="G5940" s="2" t="s">
        <v>3025</v>
      </c>
      <c r="I5940" t="s">
        <v>152</v>
      </c>
      <c r="K5940" t="s">
        <v>3249</v>
      </c>
    </row>
    <row r="5941" spans="1:11" x14ac:dyDescent="0.2">
      <c r="A5941" s="2" t="s">
        <v>1108</v>
      </c>
      <c r="C5941" s="2" t="s">
        <v>1198</v>
      </c>
      <c r="E5941" s="2" t="s">
        <v>1831</v>
      </c>
      <c r="G5941" s="2" t="s">
        <v>3025</v>
      </c>
      <c r="I5941" t="s">
        <v>152</v>
      </c>
      <c r="K5941" t="s">
        <v>3249</v>
      </c>
    </row>
    <row r="5942" spans="1:11" x14ac:dyDescent="0.2">
      <c r="A5942" s="2" t="s">
        <v>1108</v>
      </c>
      <c r="C5942" s="2" t="s">
        <v>1198</v>
      </c>
      <c r="E5942" s="2" t="s">
        <v>1829</v>
      </c>
      <c r="G5942" s="2" t="s">
        <v>3025</v>
      </c>
      <c r="I5942" t="s">
        <v>152</v>
      </c>
      <c r="K5942" t="s">
        <v>15177</v>
      </c>
    </row>
    <row r="5943" spans="1:11" x14ac:dyDescent="0.2">
      <c r="A5943" s="2" t="s">
        <v>1108</v>
      </c>
      <c r="C5943" s="2" t="s">
        <v>1198</v>
      </c>
      <c r="E5943" s="2" t="s">
        <v>1831</v>
      </c>
      <c r="G5943" s="2" t="s">
        <v>3025</v>
      </c>
      <c r="I5943" t="s">
        <v>152</v>
      </c>
      <c r="K5943" t="s">
        <v>15179</v>
      </c>
    </row>
    <row r="5944" spans="1:11" x14ac:dyDescent="0.2">
      <c r="A5944" s="2" t="s">
        <v>1108</v>
      </c>
      <c r="C5944" s="2" t="s">
        <v>1198</v>
      </c>
      <c r="E5944" s="2" t="s">
        <v>1831</v>
      </c>
      <c r="G5944" s="2" t="s">
        <v>3025</v>
      </c>
      <c r="I5944" t="s">
        <v>152</v>
      </c>
      <c r="K5944" t="s">
        <v>15179</v>
      </c>
    </row>
    <row r="5945" spans="1:11" x14ac:dyDescent="0.2">
      <c r="A5945" s="2" t="s">
        <v>1108</v>
      </c>
      <c r="C5945" s="2" t="s">
        <v>1198</v>
      </c>
      <c r="E5945" s="2" t="s">
        <v>1831</v>
      </c>
      <c r="G5945" s="2" t="s">
        <v>3025</v>
      </c>
      <c r="I5945" t="s">
        <v>152</v>
      </c>
      <c r="K5945" t="s">
        <v>3252</v>
      </c>
    </row>
    <row r="5946" spans="1:11" x14ac:dyDescent="0.2">
      <c r="A5946" s="2" t="s">
        <v>1108</v>
      </c>
      <c r="C5946" s="2" t="s">
        <v>1198</v>
      </c>
      <c r="E5946" s="2" t="s">
        <v>1831</v>
      </c>
      <c r="G5946" s="2" t="s">
        <v>3025</v>
      </c>
      <c r="I5946" t="s">
        <v>152</v>
      </c>
      <c r="K5946" t="s">
        <v>3252</v>
      </c>
    </row>
    <row r="5947" spans="1:11" x14ac:dyDescent="0.2">
      <c r="A5947" s="2" t="s">
        <v>1108</v>
      </c>
      <c r="C5947" s="2" t="s">
        <v>1198</v>
      </c>
      <c r="E5947" s="2" t="s">
        <v>1831</v>
      </c>
      <c r="G5947" s="2" t="s">
        <v>3025</v>
      </c>
      <c r="I5947" t="s">
        <v>152</v>
      </c>
      <c r="K5947" t="s">
        <v>15172</v>
      </c>
    </row>
    <row r="5948" spans="1:11" x14ac:dyDescent="0.2">
      <c r="A5948" s="2" t="s">
        <v>1108</v>
      </c>
      <c r="C5948" s="2" t="s">
        <v>1198</v>
      </c>
      <c r="E5948" s="2" t="s">
        <v>1831</v>
      </c>
      <c r="G5948" s="2" t="s">
        <v>3025</v>
      </c>
      <c r="I5948" t="s">
        <v>152</v>
      </c>
      <c r="K5948" t="s">
        <v>6341</v>
      </c>
    </row>
    <row r="5949" spans="1:11" x14ac:dyDescent="0.2">
      <c r="A5949" s="2" t="s">
        <v>1108</v>
      </c>
      <c r="C5949" s="2" t="s">
        <v>1198</v>
      </c>
      <c r="E5949" s="2" t="s">
        <v>1831</v>
      </c>
      <c r="G5949" s="2" t="s">
        <v>3025</v>
      </c>
      <c r="I5949" t="s">
        <v>152</v>
      </c>
      <c r="K5949" t="s">
        <v>3256</v>
      </c>
    </row>
    <row r="5950" spans="1:11" x14ac:dyDescent="0.2">
      <c r="A5950" s="2" t="s">
        <v>1139</v>
      </c>
      <c r="C5950" s="2" t="s">
        <v>1198</v>
      </c>
      <c r="E5950" s="2" t="s">
        <v>1829</v>
      </c>
      <c r="G5950" s="2" t="s">
        <v>3025</v>
      </c>
      <c r="I5950" t="s">
        <v>152</v>
      </c>
      <c r="K5950" t="s">
        <v>3256</v>
      </c>
    </row>
    <row r="5951" spans="1:11" x14ac:dyDescent="0.2">
      <c r="A5951" s="2" t="s">
        <v>1108</v>
      </c>
      <c r="C5951" s="2" t="s">
        <v>1198</v>
      </c>
      <c r="E5951" s="2" t="s">
        <v>1829</v>
      </c>
      <c r="G5951" s="2" t="s">
        <v>3025</v>
      </c>
      <c r="I5951" t="s">
        <v>152</v>
      </c>
      <c r="K5951" t="s">
        <v>3256</v>
      </c>
    </row>
    <row r="5952" spans="1:11" x14ac:dyDescent="0.2">
      <c r="A5952" s="2" t="s">
        <v>1108</v>
      </c>
      <c r="C5952" s="2" t="s">
        <v>1198</v>
      </c>
      <c r="E5952" s="2" t="s">
        <v>1831</v>
      </c>
      <c r="G5952" s="2" t="s">
        <v>3026</v>
      </c>
      <c r="I5952" t="s">
        <v>152</v>
      </c>
      <c r="K5952" t="s">
        <v>3256</v>
      </c>
    </row>
    <row r="5953" spans="1:11" x14ac:dyDescent="0.2">
      <c r="A5953" s="2" t="s">
        <v>1108</v>
      </c>
      <c r="C5953" s="2" t="s">
        <v>1198</v>
      </c>
      <c r="E5953" s="2" t="s">
        <v>1831</v>
      </c>
      <c r="G5953" s="2" t="s">
        <v>3026</v>
      </c>
      <c r="I5953" t="s">
        <v>152</v>
      </c>
      <c r="K5953" t="s">
        <v>3256</v>
      </c>
    </row>
    <row r="5954" spans="1:11" x14ac:dyDescent="0.2">
      <c r="A5954" s="2" t="s">
        <v>1108</v>
      </c>
      <c r="C5954" s="2" t="s">
        <v>1198</v>
      </c>
      <c r="E5954" s="2" t="s">
        <v>1831</v>
      </c>
      <c r="G5954" s="2" t="s">
        <v>3026</v>
      </c>
      <c r="I5954" t="s">
        <v>152</v>
      </c>
      <c r="K5954" t="s">
        <v>3256</v>
      </c>
    </row>
    <row r="5955" spans="1:11" x14ac:dyDescent="0.2">
      <c r="A5955" s="2" t="s">
        <v>1108</v>
      </c>
      <c r="C5955" s="2" t="s">
        <v>1198</v>
      </c>
      <c r="E5955" s="2" t="s">
        <v>1831</v>
      </c>
      <c r="G5955" s="2" t="s">
        <v>3026</v>
      </c>
      <c r="I5955" t="s">
        <v>152</v>
      </c>
      <c r="K5955" t="s">
        <v>3256</v>
      </c>
    </row>
    <row r="5956" spans="1:11" x14ac:dyDescent="0.2">
      <c r="A5956" s="2" t="s">
        <v>1108</v>
      </c>
      <c r="C5956" s="2" t="s">
        <v>1198</v>
      </c>
      <c r="E5956" s="2" t="s">
        <v>1831</v>
      </c>
      <c r="G5956" s="2" t="s">
        <v>3026</v>
      </c>
      <c r="I5956" t="s">
        <v>152</v>
      </c>
      <c r="K5956" t="s">
        <v>3256</v>
      </c>
    </row>
    <row r="5957" spans="1:11" x14ac:dyDescent="0.2">
      <c r="A5957" s="2" t="s">
        <v>1108</v>
      </c>
      <c r="C5957" s="2" t="s">
        <v>1198</v>
      </c>
      <c r="E5957" s="2" t="s">
        <v>1831</v>
      </c>
      <c r="G5957" s="2" t="s">
        <v>3026</v>
      </c>
      <c r="I5957" t="s">
        <v>152</v>
      </c>
      <c r="K5957" t="s">
        <v>3256</v>
      </c>
    </row>
    <row r="5958" spans="1:11" x14ac:dyDescent="0.2">
      <c r="A5958" s="2" t="s">
        <v>1108</v>
      </c>
      <c r="C5958" s="2" t="s">
        <v>1198</v>
      </c>
      <c r="E5958" s="2" t="s">
        <v>1831</v>
      </c>
      <c r="G5958" s="2" t="s">
        <v>3026</v>
      </c>
      <c r="I5958" t="s">
        <v>152</v>
      </c>
      <c r="K5958" t="s">
        <v>3256</v>
      </c>
    </row>
    <row r="5959" spans="1:11" x14ac:dyDescent="0.2">
      <c r="A5959" s="2" t="s">
        <v>1108</v>
      </c>
      <c r="C5959" s="2" t="s">
        <v>1198</v>
      </c>
      <c r="E5959" s="2" t="s">
        <v>1831</v>
      </c>
      <c r="G5959" s="2" t="s">
        <v>3027</v>
      </c>
      <c r="I5959" t="s">
        <v>152</v>
      </c>
      <c r="K5959" t="s">
        <v>3256</v>
      </c>
    </row>
    <row r="5960" spans="1:11" x14ac:dyDescent="0.2">
      <c r="A5960" s="2" t="s">
        <v>1108</v>
      </c>
      <c r="C5960" s="2" t="s">
        <v>1198</v>
      </c>
      <c r="E5960" s="2" t="s">
        <v>1831</v>
      </c>
      <c r="G5960" s="2" t="s">
        <v>3027</v>
      </c>
      <c r="I5960" t="s">
        <v>152</v>
      </c>
      <c r="K5960" t="s">
        <v>3256</v>
      </c>
    </row>
    <row r="5961" spans="1:11" x14ac:dyDescent="0.2">
      <c r="A5961" s="2" t="s">
        <v>1108</v>
      </c>
      <c r="C5961" s="2" t="s">
        <v>1198</v>
      </c>
      <c r="E5961" s="2" t="s">
        <v>1831</v>
      </c>
      <c r="G5961" s="2" t="s">
        <v>3027</v>
      </c>
      <c r="I5961" t="s">
        <v>152</v>
      </c>
      <c r="K5961" t="s">
        <v>3256</v>
      </c>
    </row>
    <row r="5962" spans="1:11" x14ac:dyDescent="0.2">
      <c r="A5962" s="2" t="s">
        <v>1108</v>
      </c>
      <c r="C5962" s="2" t="s">
        <v>1198</v>
      </c>
      <c r="E5962" s="2" t="s">
        <v>1829</v>
      </c>
      <c r="G5962" s="2" t="s">
        <v>3028</v>
      </c>
      <c r="I5962" t="s">
        <v>152</v>
      </c>
      <c r="K5962" t="s">
        <v>3259</v>
      </c>
    </row>
    <row r="5963" spans="1:11" x14ac:dyDescent="0.2">
      <c r="A5963" s="2" t="s">
        <v>1108</v>
      </c>
      <c r="C5963" s="2" t="s">
        <v>1198</v>
      </c>
      <c r="E5963" s="2" t="s">
        <v>1831</v>
      </c>
      <c r="G5963" s="2" t="s">
        <v>3028</v>
      </c>
      <c r="I5963" t="s">
        <v>152</v>
      </c>
      <c r="K5963" t="s">
        <v>3259</v>
      </c>
    </row>
    <row r="5964" spans="1:11" x14ac:dyDescent="0.2">
      <c r="A5964" s="2" t="s">
        <v>1108</v>
      </c>
      <c r="C5964" s="2" t="s">
        <v>1198</v>
      </c>
      <c r="E5964" s="2" t="s">
        <v>1831</v>
      </c>
      <c r="G5964" s="2" t="s">
        <v>3029</v>
      </c>
      <c r="I5964" t="s">
        <v>152</v>
      </c>
      <c r="K5964" t="s">
        <v>3274</v>
      </c>
    </row>
    <row r="5965" spans="1:11" x14ac:dyDescent="0.2">
      <c r="A5965" s="2" t="s">
        <v>1108</v>
      </c>
      <c r="C5965" s="2" t="s">
        <v>1198</v>
      </c>
      <c r="E5965" s="2" t="s">
        <v>1831</v>
      </c>
      <c r="G5965" s="2" t="s">
        <v>3030</v>
      </c>
      <c r="I5965" t="s">
        <v>152</v>
      </c>
      <c r="K5965" t="s">
        <v>14870</v>
      </c>
    </row>
    <row r="5966" spans="1:11" x14ac:dyDescent="0.2">
      <c r="A5966" s="2" t="s">
        <v>1108</v>
      </c>
      <c r="C5966" s="2" t="s">
        <v>1198</v>
      </c>
      <c r="E5966" s="2" t="s">
        <v>1831</v>
      </c>
      <c r="G5966" s="2" t="s">
        <v>3030</v>
      </c>
      <c r="I5966" t="s">
        <v>152</v>
      </c>
      <c r="K5966" t="s">
        <v>9188</v>
      </c>
    </row>
    <row r="5967" spans="1:11" x14ac:dyDescent="0.2">
      <c r="A5967" s="2" t="s">
        <v>1108</v>
      </c>
      <c r="C5967" s="2" t="s">
        <v>1198</v>
      </c>
      <c r="E5967" s="2" t="s">
        <v>1829</v>
      </c>
      <c r="G5967" s="2" t="s">
        <v>3031</v>
      </c>
      <c r="I5967" t="s">
        <v>152</v>
      </c>
      <c r="K5967" t="s">
        <v>9188</v>
      </c>
    </row>
    <row r="5968" spans="1:11" x14ac:dyDescent="0.2">
      <c r="A5968" s="2" t="s">
        <v>1108</v>
      </c>
      <c r="C5968" s="2" t="s">
        <v>1198</v>
      </c>
      <c r="E5968" s="2" t="s">
        <v>1831</v>
      </c>
      <c r="G5968" s="2" t="s">
        <v>3031</v>
      </c>
      <c r="I5968" t="s">
        <v>152</v>
      </c>
      <c r="K5968" t="s">
        <v>13458</v>
      </c>
    </row>
    <row r="5969" spans="1:11" x14ac:dyDescent="0.2">
      <c r="A5969" s="2" t="s">
        <v>1108</v>
      </c>
      <c r="C5969" s="2" t="s">
        <v>1198</v>
      </c>
      <c r="E5969" s="2" t="s">
        <v>1829</v>
      </c>
      <c r="G5969" s="2" t="s">
        <v>3032</v>
      </c>
      <c r="I5969" t="s">
        <v>152</v>
      </c>
      <c r="K5969" t="s">
        <v>13458</v>
      </c>
    </row>
    <row r="5970" spans="1:11" x14ac:dyDescent="0.2">
      <c r="A5970" s="2" t="s">
        <v>1108</v>
      </c>
      <c r="C5970" s="2" t="s">
        <v>1198</v>
      </c>
      <c r="E5970" s="2" t="s">
        <v>1829</v>
      </c>
      <c r="G5970" s="2" t="s">
        <v>3032</v>
      </c>
      <c r="I5970" t="s">
        <v>152</v>
      </c>
      <c r="K5970" t="s">
        <v>7291</v>
      </c>
    </row>
    <row r="5971" spans="1:11" x14ac:dyDescent="0.2">
      <c r="A5971" s="2" t="s">
        <v>1108</v>
      </c>
      <c r="C5971" s="2" t="s">
        <v>1198</v>
      </c>
      <c r="E5971" s="2" t="s">
        <v>1831</v>
      </c>
      <c r="G5971" s="2" t="s">
        <v>3032</v>
      </c>
      <c r="I5971" t="s">
        <v>152</v>
      </c>
      <c r="K5971" t="s">
        <v>7291</v>
      </c>
    </row>
    <row r="5972" spans="1:11" x14ac:dyDescent="0.2">
      <c r="A5972" s="2" t="s">
        <v>1108</v>
      </c>
      <c r="C5972" s="2" t="s">
        <v>1198</v>
      </c>
      <c r="E5972" s="2" t="s">
        <v>1831</v>
      </c>
      <c r="G5972" s="2" t="s">
        <v>3032</v>
      </c>
      <c r="I5972" t="s">
        <v>152</v>
      </c>
      <c r="K5972" t="s">
        <v>7291</v>
      </c>
    </row>
    <row r="5973" spans="1:11" x14ac:dyDescent="0.2">
      <c r="A5973" s="2" t="s">
        <v>1108</v>
      </c>
      <c r="C5973" s="2" t="s">
        <v>1198</v>
      </c>
      <c r="E5973" s="2" t="s">
        <v>1831</v>
      </c>
      <c r="G5973" s="2" t="s">
        <v>3032</v>
      </c>
      <c r="I5973" t="s">
        <v>152</v>
      </c>
      <c r="K5973" t="s">
        <v>7291</v>
      </c>
    </row>
    <row r="5974" spans="1:11" x14ac:dyDescent="0.2">
      <c r="A5974" s="2" t="s">
        <v>1108</v>
      </c>
      <c r="C5974" s="2" t="s">
        <v>1198</v>
      </c>
      <c r="E5974" s="2" t="s">
        <v>1831</v>
      </c>
      <c r="G5974" s="2" t="s">
        <v>3032</v>
      </c>
      <c r="I5974" t="s">
        <v>152</v>
      </c>
      <c r="K5974" t="s">
        <v>15118</v>
      </c>
    </row>
    <row r="5975" spans="1:11" x14ac:dyDescent="0.2">
      <c r="A5975" s="2" t="s">
        <v>1108</v>
      </c>
      <c r="C5975" s="2" t="s">
        <v>1198</v>
      </c>
      <c r="E5975" s="2" t="s">
        <v>1831</v>
      </c>
      <c r="G5975" s="2" t="s">
        <v>3032</v>
      </c>
      <c r="I5975" t="s">
        <v>152</v>
      </c>
      <c r="K5975" t="s">
        <v>15118</v>
      </c>
    </row>
    <row r="5976" spans="1:11" x14ac:dyDescent="0.2">
      <c r="A5976" s="2" t="s">
        <v>1108</v>
      </c>
      <c r="C5976" s="2" t="s">
        <v>1198</v>
      </c>
      <c r="E5976" s="2" t="s">
        <v>1829</v>
      </c>
      <c r="G5976" s="2" t="s">
        <v>3032</v>
      </c>
      <c r="I5976" t="s">
        <v>152</v>
      </c>
      <c r="K5976" t="s">
        <v>15077</v>
      </c>
    </row>
    <row r="5977" spans="1:11" x14ac:dyDescent="0.2">
      <c r="A5977" s="2" t="s">
        <v>1108</v>
      </c>
      <c r="C5977" s="2" t="s">
        <v>1198</v>
      </c>
      <c r="E5977" s="2" t="s">
        <v>1829</v>
      </c>
      <c r="G5977" s="2" t="s">
        <v>3032</v>
      </c>
      <c r="I5977" t="s">
        <v>152</v>
      </c>
      <c r="K5977" t="s">
        <v>6349</v>
      </c>
    </row>
    <row r="5978" spans="1:11" x14ac:dyDescent="0.2">
      <c r="A5978" s="2" t="s">
        <v>1108</v>
      </c>
      <c r="C5978" s="2" t="s">
        <v>1198</v>
      </c>
      <c r="E5978" s="2" t="s">
        <v>1831</v>
      </c>
      <c r="G5978" s="2" t="s">
        <v>3032</v>
      </c>
      <c r="I5978" t="s">
        <v>152</v>
      </c>
      <c r="K5978" t="s">
        <v>6349</v>
      </c>
    </row>
    <row r="5979" spans="1:11" x14ac:dyDescent="0.2">
      <c r="A5979" s="2" t="s">
        <v>1108</v>
      </c>
      <c r="C5979" s="2" t="s">
        <v>1198</v>
      </c>
      <c r="E5979" s="2" t="s">
        <v>1829</v>
      </c>
      <c r="G5979" s="2" t="s">
        <v>3032</v>
      </c>
      <c r="I5979" t="s">
        <v>152</v>
      </c>
      <c r="K5979" t="s">
        <v>6349</v>
      </c>
    </row>
    <row r="5980" spans="1:11" x14ac:dyDescent="0.2">
      <c r="A5980" s="2" t="s">
        <v>1108</v>
      </c>
      <c r="C5980" s="2" t="s">
        <v>1198</v>
      </c>
      <c r="E5980" s="2" t="s">
        <v>1831</v>
      </c>
      <c r="G5980" s="2" t="s">
        <v>3032</v>
      </c>
      <c r="I5980" t="s">
        <v>152</v>
      </c>
      <c r="K5980" t="s">
        <v>6353</v>
      </c>
    </row>
    <row r="5981" spans="1:11" x14ac:dyDescent="0.2">
      <c r="A5981" s="2" t="s">
        <v>1108</v>
      </c>
      <c r="C5981" s="2" t="s">
        <v>1198</v>
      </c>
      <c r="E5981" s="2" t="s">
        <v>1831</v>
      </c>
      <c r="G5981" s="2" t="s">
        <v>3032</v>
      </c>
      <c r="I5981" t="s">
        <v>152</v>
      </c>
      <c r="K5981" t="s">
        <v>6353</v>
      </c>
    </row>
    <row r="5982" spans="1:11" x14ac:dyDescent="0.2">
      <c r="A5982" s="2" t="s">
        <v>1108</v>
      </c>
      <c r="C5982" s="2" t="s">
        <v>1198</v>
      </c>
      <c r="E5982" s="2" t="s">
        <v>1831</v>
      </c>
      <c r="G5982" s="2" t="s">
        <v>3032</v>
      </c>
      <c r="I5982" t="s">
        <v>152</v>
      </c>
      <c r="K5982" t="s">
        <v>6353</v>
      </c>
    </row>
    <row r="5983" spans="1:11" x14ac:dyDescent="0.2">
      <c r="A5983" s="2" t="s">
        <v>1108</v>
      </c>
      <c r="C5983" s="2" t="s">
        <v>1198</v>
      </c>
      <c r="E5983" s="2" t="s">
        <v>1829</v>
      </c>
      <c r="G5983" s="2" t="s">
        <v>3032</v>
      </c>
      <c r="I5983" t="s">
        <v>152</v>
      </c>
      <c r="K5983" t="s">
        <v>6353</v>
      </c>
    </row>
    <row r="5984" spans="1:11" x14ac:dyDescent="0.2">
      <c r="A5984" s="2" t="s">
        <v>1108</v>
      </c>
      <c r="C5984" s="2" t="s">
        <v>1198</v>
      </c>
      <c r="E5984" s="2" t="s">
        <v>1831</v>
      </c>
      <c r="G5984" s="2" t="s">
        <v>3032</v>
      </c>
      <c r="I5984" t="s">
        <v>152</v>
      </c>
      <c r="K5984" t="s">
        <v>3280</v>
      </c>
    </row>
    <row r="5985" spans="1:11" x14ac:dyDescent="0.2">
      <c r="A5985" s="2" t="s">
        <v>1108</v>
      </c>
      <c r="C5985" s="2" t="s">
        <v>1198</v>
      </c>
      <c r="E5985" s="2" t="s">
        <v>1829</v>
      </c>
      <c r="G5985" s="2" t="s">
        <v>3032</v>
      </c>
      <c r="I5985" t="s">
        <v>152</v>
      </c>
      <c r="K5985" t="s">
        <v>3280</v>
      </c>
    </row>
    <row r="5986" spans="1:11" x14ac:dyDescent="0.2">
      <c r="A5986" s="2" t="s">
        <v>1108</v>
      </c>
      <c r="C5986" s="2" t="s">
        <v>1198</v>
      </c>
      <c r="E5986" s="2" t="s">
        <v>1831</v>
      </c>
      <c r="G5986" s="2" t="s">
        <v>3032</v>
      </c>
      <c r="I5986" t="s">
        <v>152</v>
      </c>
      <c r="K5986" t="s">
        <v>3280</v>
      </c>
    </row>
    <row r="5987" spans="1:11" x14ac:dyDescent="0.2">
      <c r="A5987" s="2" t="s">
        <v>1108</v>
      </c>
      <c r="C5987" s="2" t="s">
        <v>1198</v>
      </c>
      <c r="E5987" s="2" t="s">
        <v>1831</v>
      </c>
      <c r="G5987" s="2" t="s">
        <v>3032</v>
      </c>
      <c r="I5987" t="s">
        <v>152</v>
      </c>
      <c r="K5987" t="s">
        <v>3280</v>
      </c>
    </row>
    <row r="5988" spans="1:11" x14ac:dyDescent="0.2">
      <c r="A5988" s="2" t="s">
        <v>1108</v>
      </c>
      <c r="C5988" s="2" t="s">
        <v>1198</v>
      </c>
      <c r="E5988" s="2" t="s">
        <v>1831</v>
      </c>
      <c r="G5988" s="2" t="s">
        <v>3032</v>
      </c>
      <c r="I5988" t="s">
        <v>152</v>
      </c>
      <c r="K5988" t="s">
        <v>3280</v>
      </c>
    </row>
    <row r="5989" spans="1:11" x14ac:dyDescent="0.2">
      <c r="A5989" s="2" t="s">
        <v>1108</v>
      </c>
      <c r="C5989" s="2" t="s">
        <v>1198</v>
      </c>
      <c r="E5989" s="2" t="s">
        <v>1831</v>
      </c>
      <c r="G5989" s="2" t="s">
        <v>3032</v>
      </c>
      <c r="I5989" t="s">
        <v>152</v>
      </c>
      <c r="K5989" t="s">
        <v>3280</v>
      </c>
    </row>
    <row r="5990" spans="1:11" x14ac:dyDescent="0.2">
      <c r="A5990" s="2" t="s">
        <v>1108</v>
      </c>
      <c r="C5990" s="2" t="s">
        <v>1198</v>
      </c>
      <c r="E5990" s="2" t="s">
        <v>1831</v>
      </c>
      <c r="G5990" s="2" t="s">
        <v>3033</v>
      </c>
      <c r="I5990" t="s">
        <v>152</v>
      </c>
      <c r="K5990" t="s">
        <v>3280</v>
      </c>
    </row>
    <row r="5991" spans="1:11" x14ac:dyDescent="0.2">
      <c r="A5991" s="2" t="s">
        <v>1108</v>
      </c>
      <c r="C5991" s="2" t="s">
        <v>1198</v>
      </c>
      <c r="E5991" s="2" t="s">
        <v>1831</v>
      </c>
      <c r="G5991" s="2" t="s">
        <v>3032</v>
      </c>
      <c r="I5991" t="s">
        <v>152</v>
      </c>
      <c r="K5991" t="s">
        <v>3284</v>
      </c>
    </row>
    <row r="5992" spans="1:11" x14ac:dyDescent="0.2">
      <c r="A5992" s="2" t="s">
        <v>1108</v>
      </c>
      <c r="C5992" s="2" t="s">
        <v>1198</v>
      </c>
      <c r="E5992" s="2" t="s">
        <v>1831</v>
      </c>
      <c r="G5992" s="2" t="s">
        <v>3032</v>
      </c>
      <c r="I5992" t="s">
        <v>152</v>
      </c>
      <c r="K5992" t="s">
        <v>6364</v>
      </c>
    </row>
    <row r="5993" spans="1:11" x14ac:dyDescent="0.2">
      <c r="A5993" s="2" t="s">
        <v>1108</v>
      </c>
      <c r="C5993" s="2" t="s">
        <v>1198</v>
      </c>
      <c r="E5993" s="2" t="s">
        <v>1831</v>
      </c>
      <c r="G5993" s="2" t="s">
        <v>3034</v>
      </c>
      <c r="I5993" t="s">
        <v>152</v>
      </c>
      <c r="K5993" t="s">
        <v>6364</v>
      </c>
    </row>
    <row r="5994" spans="1:11" x14ac:dyDescent="0.2">
      <c r="A5994" s="2" t="s">
        <v>1108</v>
      </c>
      <c r="C5994" s="2" t="s">
        <v>1198</v>
      </c>
      <c r="E5994" s="2" t="s">
        <v>1829</v>
      </c>
      <c r="G5994" s="2" t="s">
        <v>3034</v>
      </c>
      <c r="I5994" t="s">
        <v>14681</v>
      </c>
      <c r="K5994" t="s">
        <v>3288</v>
      </c>
    </row>
    <row r="5995" spans="1:11" x14ac:dyDescent="0.2">
      <c r="A5995" s="2" t="s">
        <v>1108</v>
      </c>
      <c r="C5995" s="2" t="s">
        <v>1198</v>
      </c>
      <c r="E5995" s="2" t="s">
        <v>1831</v>
      </c>
      <c r="G5995" s="2" t="s">
        <v>3034</v>
      </c>
      <c r="I5995" t="s">
        <v>14681</v>
      </c>
      <c r="K5995" t="s">
        <v>3288</v>
      </c>
    </row>
    <row r="5996" spans="1:11" x14ac:dyDescent="0.2">
      <c r="A5996" s="2" t="s">
        <v>1108</v>
      </c>
      <c r="C5996" s="2" t="s">
        <v>1198</v>
      </c>
      <c r="E5996" s="2" t="s">
        <v>1831</v>
      </c>
      <c r="G5996" s="2" t="s">
        <v>3034</v>
      </c>
      <c r="I5996" t="s">
        <v>14665</v>
      </c>
      <c r="K5996" t="s">
        <v>3288</v>
      </c>
    </row>
    <row r="5997" spans="1:11" x14ac:dyDescent="0.2">
      <c r="A5997" s="2" t="s">
        <v>1108</v>
      </c>
      <c r="C5997" s="2" t="s">
        <v>1198</v>
      </c>
      <c r="E5997" s="2" t="s">
        <v>1831</v>
      </c>
      <c r="G5997" s="2" t="s">
        <v>3034</v>
      </c>
      <c r="I5997" t="s">
        <v>14665</v>
      </c>
      <c r="K5997" t="s">
        <v>3288</v>
      </c>
    </row>
    <row r="5998" spans="1:11" x14ac:dyDescent="0.2">
      <c r="A5998" s="2" t="s">
        <v>1108</v>
      </c>
      <c r="C5998" s="2" t="s">
        <v>1198</v>
      </c>
      <c r="E5998" s="2" t="s">
        <v>1831</v>
      </c>
      <c r="G5998" s="2" t="s">
        <v>3034</v>
      </c>
      <c r="I5998" t="s">
        <v>14665</v>
      </c>
      <c r="K5998" t="s">
        <v>3288</v>
      </c>
    </row>
    <row r="5999" spans="1:11" x14ac:dyDescent="0.2">
      <c r="A5999" s="2" t="s">
        <v>1108</v>
      </c>
      <c r="C5999" s="2" t="s">
        <v>1198</v>
      </c>
      <c r="E5999" s="2" t="s">
        <v>1829</v>
      </c>
      <c r="G5999" s="2" t="s">
        <v>3034</v>
      </c>
      <c r="I5999" t="s">
        <v>14668</v>
      </c>
      <c r="K5999" t="s">
        <v>3288</v>
      </c>
    </row>
    <row r="6000" spans="1:11" x14ac:dyDescent="0.2">
      <c r="A6000" s="2" t="s">
        <v>1108</v>
      </c>
      <c r="C6000" s="2" t="s">
        <v>1198</v>
      </c>
      <c r="E6000" s="2" t="s">
        <v>1831</v>
      </c>
      <c r="G6000" s="2" t="s">
        <v>3034</v>
      </c>
      <c r="I6000" t="s">
        <v>14680</v>
      </c>
      <c r="K6000" t="s">
        <v>3288</v>
      </c>
    </row>
    <row r="6001" spans="1:11" x14ac:dyDescent="0.2">
      <c r="A6001" s="2" t="s">
        <v>1108</v>
      </c>
      <c r="C6001" s="2" t="s">
        <v>1198</v>
      </c>
      <c r="E6001" s="2" t="s">
        <v>1831</v>
      </c>
      <c r="G6001" s="2" t="s">
        <v>3034</v>
      </c>
      <c r="I6001" t="s">
        <v>14680</v>
      </c>
      <c r="K6001" t="s">
        <v>3288</v>
      </c>
    </row>
    <row r="6002" spans="1:11" x14ac:dyDescent="0.2">
      <c r="A6002" s="2" t="s">
        <v>1108</v>
      </c>
      <c r="C6002" s="2" t="s">
        <v>1198</v>
      </c>
      <c r="E6002" s="2" t="s">
        <v>1831</v>
      </c>
      <c r="G6002" s="2" t="s">
        <v>3034</v>
      </c>
      <c r="I6002" t="s">
        <v>11502</v>
      </c>
      <c r="K6002" t="s">
        <v>3288</v>
      </c>
    </row>
    <row r="6003" spans="1:11" x14ac:dyDescent="0.2">
      <c r="A6003" s="2" t="s">
        <v>1108</v>
      </c>
      <c r="C6003" s="2" t="s">
        <v>1198</v>
      </c>
      <c r="E6003" s="2" t="s">
        <v>1831</v>
      </c>
      <c r="G6003" s="2" t="s">
        <v>3035</v>
      </c>
      <c r="I6003" t="s">
        <v>11502</v>
      </c>
      <c r="K6003" t="s">
        <v>3288</v>
      </c>
    </row>
    <row r="6004" spans="1:11" x14ac:dyDescent="0.2">
      <c r="A6004" s="2" t="s">
        <v>1108</v>
      </c>
      <c r="C6004" s="2" t="s">
        <v>1198</v>
      </c>
      <c r="E6004" s="2" t="s">
        <v>1831</v>
      </c>
      <c r="G6004" s="2" t="s">
        <v>3034</v>
      </c>
      <c r="I6004" t="s">
        <v>11503</v>
      </c>
      <c r="K6004" t="s">
        <v>3288</v>
      </c>
    </row>
    <row r="6005" spans="1:11" x14ac:dyDescent="0.2">
      <c r="A6005" s="2" t="s">
        <v>1108</v>
      </c>
      <c r="C6005" s="2" t="s">
        <v>1198</v>
      </c>
      <c r="E6005" s="2" t="s">
        <v>1831</v>
      </c>
      <c r="G6005" s="2" t="s">
        <v>3034</v>
      </c>
      <c r="I6005" t="s">
        <v>11045</v>
      </c>
      <c r="K6005" t="s">
        <v>3288</v>
      </c>
    </row>
    <row r="6006" spans="1:11" x14ac:dyDescent="0.2">
      <c r="A6006" s="2" t="s">
        <v>1108</v>
      </c>
      <c r="C6006" s="2" t="s">
        <v>1198</v>
      </c>
      <c r="E6006" s="2" t="s">
        <v>1831</v>
      </c>
      <c r="G6006" s="2" t="s">
        <v>3036</v>
      </c>
      <c r="I6006" t="s">
        <v>154</v>
      </c>
      <c r="K6006" t="s">
        <v>4812</v>
      </c>
    </row>
    <row r="6007" spans="1:11" x14ac:dyDescent="0.2">
      <c r="A6007" s="2" t="s">
        <v>1108</v>
      </c>
      <c r="C6007" s="2" t="s">
        <v>1198</v>
      </c>
      <c r="E6007" s="2" t="s">
        <v>1831</v>
      </c>
      <c r="G6007" s="2" t="s">
        <v>3036</v>
      </c>
      <c r="I6007" t="s">
        <v>154</v>
      </c>
      <c r="K6007" t="s">
        <v>3288</v>
      </c>
    </row>
    <row r="6008" spans="1:11" x14ac:dyDescent="0.2">
      <c r="A6008" s="2" t="s">
        <v>1108</v>
      </c>
      <c r="C6008" s="2" t="s">
        <v>1198</v>
      </c>
      <c r="E6008" s="2" t="s">
        <v>1831</v>
      </c>
      <c r="G6008" s="2" t="s">
        <v>3036</v>
      </c>
      <c r="I6008" t="s">
        <v>154</v>
      </c>
      <c r="K6008" t="s">
        <v>3288</v>
      </c>
    </row>
    <row r="6009" spans="1:11" x14ac:dyDescent="0.2">
      <c r="A6009" s="2" t="s">
        <v>1108</v>
      </c>
      <c r="C6009" s="2" t="s">
        <v>1198</v>
      </c>
      <c r="E6009" s="2" t="s">
        <v>1829</v>
      </c>
      <c r="G6009" s="2" t="s">
        <v>3036</v>
      </c>
      <c r="I6009" t="s">
        <v>154</v>
      </c>
      <c r="K6009" t="s">
        <v>3288</v>
      </c>
    </row>
    <row r="6010" spans="1:11" x14ac:dyDescent="0.2">
      <c r="A6010" s="2" t="s">
        <v>1108</v>
      </c>
      <c r="C6010" s="2" t="s">
        <v>1198</v>
      </c>
      <c r="E6010" s="2" t="s">
        <v>1831</v>
      </c>
      <c r="G6010" s="2" t="s">
        <v>3036</v>
      </c>
      <c r="I6010" t="s">
        <v>154</v>
      </c>
      <c r="K6010" t="s">
        <v>3288</v>
      </c>
    </row>
    <row r="6011" spans="1:11" x14ac:dyDescent="0.2">
      <c r="A6011" s="2" t="s">
        <v>1108</v>
      </c>
      <c r="C6011" s="2" t="s">
        <v>1198</v>
      </c>
      <c r="E6011" s="2" t="s">
        <v>1831</v>
      </c>
      <c r="G6011" s="2" t="s">
        <v>3036</v>
      </c>
      <c r="I6011" t="s">
        <v>154</v>
      </c>
      <c r="K6011" t="s">
        <v>3290</v>
      </c>
    </row>
    <row r="6012" spans="1:11" x14ac:dyDescent="0.2">
      <c r="A6012" s="2" t="s">
        <v>1139</v>
      </c>
      <c r="C6012" s="2" t="s">
        <v>1198</v>
      </c>
      <c r="E6012" s="2" t="s">
        <v>1831</v>
      </c>
      <c r="G6012" s="2" t="s">
        <v>3036</v>
      </c>
      <c r="I6012" t="s">
        <v>154</v>
      </c>
      <c r="K6012" t="s">
        <v>15027</v>
      </c>
    </row>
    <row r="6013" spans="1:11" x14ac:dyDescent="0.2">
      <c r="A6013" s="2" t="s">
        <v>1108</v>
      </c>
      <c r="C6013" s="2" t="s">
        <v>1198</v>
      </c>
      <c r="E6013" s="2" t="s">
        <v>1829</v>
      </c>
      <c r="G6013" s="2" t="s">
        <v>3036</v>
      </c>
      <c r="I6013" t="s">
        <v>154</v>
      </c>
      <c r="K6013" t="s">
        <v>3294</v>
      </c>
    </row>
    <row r="6014" spans="1:11" x14ac:dyDescent="0.2">
      <c r="A6014" s="2" t="s">
        <v>1108</v>
      </c>
      <c r="C6014" s="2" t="s">
        <v>1198</v>
      </c>
      <c r="E6014" s="2" t="s">
        <v>1831</v>
      </c>
      <c r="G6014" s="2" t="s">
        <v>3036</v>
      </c>
      <c r="I6014" t="s">
        <v>154</v>
      </c>
      <c r="K6014" t="s">
        <v>3294</v>
      </c>
    </row>
    <row r="6015" spans="1:11" x14ac:dyDescent="0.2">
      <c r="A6015" s="2" t="s">
        <v>1108</v>
      </c>
      <c r="C6015" s="2" t="s">
        <v>1198</v>
      </c>
      <c r="E6015" s="2" t="s">
        <v>1831</v>
      </c>
      <c r="G6015" s="2" t="s">
        <v>3036</v>
      </c>
      <c r="I6015" t="s">
        <v>154</v>
      </c>
      <c r="K6015" t="s">
        <v>3294</v>
      </c>
    </row>
    <row r="6016" spans="1:11" x14ac:dyDescent="0.2">
      <c r="A6016" s="2" t="s">
        <v>1108</v>
      </c>
      <c r="C6016" s="2" t="s">
        <v>1198</v>
      </c>
      <c r="E6016" s="2" t="s">
        <v>1831</v>
      </c>
      <c r="G6016" s="2" t="s">
        <v>3036</v>
      </c>
      <c r="I6016" t="s">
        <v>154</v>
      </c>
      <c r="K6016" t="s">
        <v>3294</v>
      </c>
    </row>
    <row r="6017" spans="1:11" x14ac:dyDescent="0.2">
      <c r="A6017" s="2" t="s">
        <v>1108</v>
      </c>
      <c r="C6017" s="2" t="s">
        <v>1198</v>
      </c>
      <c r="E6017" s="2" t="s">
        <v>1831</v>
      </c>
      <c r="G6017" s="2" t="s">
        <v>3036</v>
      </c>
      <c r="I6017" t="s">
        <v>154</v>
      </c>
      <c r="K6017" t="s">
        <v>3294</v>
      </c>
    </row>
    <row r="6018" spans="1:11" x14ac:dyDescent="0.2">
      <c r="A6018" s="2" t="s">
        <v>1108</v>
      </c>
      <c r="C6018" s="2" t="s">
        <v>1198</v>
      </c>
      <c r="E6018" s="2" t="s">
        <v>1831</v>
      </c>
      <c r="G6018" s="2" t="s">
        <v>3036</v>
      </c>
      <c r="I6018" t="s">
        <v>154</v>
      </c>
      <c r="K6018" t="s">
        <v>3294</v>
      </c>
    </row>
    <row r="6019" spans="1:11" x14ac:dyDescent="0.2">
      <c r="A6019" s="2" t="s">
        <v>1108</v>
      </c>
      <c r="C6019" s="2" t="s">
        <v>1198</v>
      </c>
      <c r="E6019" s="2" t="s">
        <v>1829</v>
      </c>
      <c r="G6019" s="2" t="s">
        <v>3036</v>
      </c>
      <c r="I6019" t="s">
        <v>154</v>
      </c>
      <c r="K6019" t="s">
        <v>3294</v>
      </c>
    </row>
    <row r="6020" spans="1:11" x14ac:dyDescent="0.2">
      <c r="A6020" s="2" t="s">
        <v>1108</v>
      </c>
      <c r="C6020" s="2" t="s">
        <v>1198</v>
      </c>
      <c r="E6020" s="2" t="s">
        <v>1831</v>
      </c>
      <c r="G6020" s="2" t="s">
        <v>3036</v>
      </c>
      <c r="I6020" t="s">
        <v>14671</v>
      </c>
      <c r="K6020" t="s">
        <v>3294</v>
      </c>
    </row>
    <row r="6021" spans="1:11" x14ac:dyDescent="0.2">
      <c r="A6021" s="2" t="s">
        <v>1108</v>
      </c>
      <c r="C6021" s="2" t="s">
        <v>1198</v>
      </c>
      <c r="E6021" s="2" t="s">
        <v>1831</v>
      </c>
      <c r="G6021" s="2" t="s">
        <v>3036</v>
      </c>
      <c r="I6021" t="s">
        <v>9371</v>
      </c>
      <c r="K6021" t="s">
        <v>3294</v>
      </c>
    </row>
    <row r="6022" spans="1:11" x14ac:dyDescent="0.2">
      <c r="A6022" s="2" t="s">
        <v>1108</v>
      </c>
      <c r="C6022" s="2" t="s">
        <v>1198</v>
      </c>
      <c r="E6022" s="2" t="s">
        <v>1829</v>
      </c>
      <c r="G6022" s="2" t="s">
        <v>3036</v>
      </c>
      <c r="I6022" t="s">
        <v>13389</v>
      </c>
      <c r="K6022" t="s">
        <v>3294</v>
      </c>
    </row>
    <row r="6023" spans="1:11" x14ac:dyDescent="0.2">
      <c r="A6023" s="2" t="s">
        <v>1108</v>
      </c>
      <c r="C6023" s="2" t="s">
        <v>1198</v>
      </c>
      <c r="E6023" s="2" t="s">
        <v>1829</v>
      </c>
      <c r="G6023" s="2" t="s">
        <v>3036</v>
      </c>
      <c r="I6023" t="s">
        <v>11868</v>
      </c>
      <c r="K6023" t="s">
        <v>3294</v>
      </c>
    </row>
    <row r="6024" spans="1:11" x14ac:dyDescent="0.2">
      <c r="A6024" s="2" t="s">
        <v>1108</v>
      </c>
      <c r="C6024" s="2" t="s">
        <v>1198</v>
      </c>
      <c r="E6024" s="2" t="s">
        <v>1831</v>
      </c>
      <c r="G6024" s="2" t="s">
        <v>3036</v>
      </c>
      <c r="I6024" t="s">
        <v>14494</v>
      </c>
      <c r="K6024" t="s">
        <v>3294</v>
      </c>
    </row>
    <row r="6025" spans="1:11" x14ac:dyDescent="0.2">
      <c r="A6025" s="2" t="s">
        <v>1108</v>
      </c>
      <c r="C6025" s="2" t="s">
        <v>1198</v>
      </c>
      <c r="E6025" s="2" t="s">
        <v>1829</v>
      </c>
      <c r="G6025" s="2" t="s">
        <v>3036</v>
      </c>
      <c r="I6025" t="s">
        <v>11878</v>
      </c>
      <c r="K6025" t="s">
        <v>3294</v>
      </c>
    </row>
    <row r="6026" spans="1:11" x14ac:dyDescent="0.2">
      <c r="A6026" s="2" t="s">
        <v>1108</v>
      </c>
      <c r="C6026" s="2" t="s">
        <v>1198</v>
      </c>
      <c r="E6026" s="2" t="s">
        <v>1831</v>
      </c>
      <c r="G6026" s="2" t="s">
        <v>3036</v>
      </c>
      <c r="I6026" t="s">
        <v>9855</v>
      </c>
      <c r="K6026" t="s">
        <v>3294</v>
      </c>
    </row>
    <row r="6027" spans="1:11" x14ac:dyDescent="0.2">
      <c r="A6027" s="2" t="s">
        <v>1108</v>
      </c>
      <c r="C6027" s="2" t="s">
        <v>1198</v>
      </c>
      <c r="E6027" s="2" t="s">
        <v>1831</v>
      </c>
      <c r="G6027" s="2" t="s">
        <v>3037</v>
      </c>
      <c r="I6027" t="s">
        <v>9855</v>
      </c>
      <c r="K6027" t="s">
        <v>3294</v>
      </c>
    </row>
    <row r="6028" spans="1:11" x14ac:dyDescent="0.2">
      <c r="A6028" s="2" t="s">
        <v>1108</v>
      </c>
      <c r="C6028" s="2" t="s">
        <v>1198</v>
      </c>
      <c r="E6028" s="2" t="s">
        <v>1831</v>
      </c>
      <c r="G6028" s="2" t="s">
        <v>3038</v>
      </c>
      <c r="I6028" t="s">
        <v>9855</v>
      </c>
      <c r="K6028" t="s">
        <v>3294</v>
      </c>
    </row>
    <row r="6029" spans="1:11" x14ac:dyDescent="0.2">
      <c r="A6029" s="2" t="s">
        <v>1108</v>
      </c>
      <c r="C6029" s="2" t="s">
        <v>1198</v>
      </c>
      <c r="E6029" s="2" t="s">
        <v>1831</v>
      </c>
      <c r="G6029" s="2" t="s">
        <v>3039</v>
      </c>
      <c r="I6029" t="s">
        <v>9855</v>
      </c>
      <c r="K6029" t="s">
        <v>3294</v>
      </c>
    </row>
    <row r="6030" spans="1:11" x14ac:dyDescent="0.2">
      <c r="A6030" s="2" t="s">
        <v>1108</v>
      </c>
      <c r="C6030" s="2" t="s">
        <v>1198</v>
      </c>
      <c r="E6030" s="2" t="s">
        <v>1829</v>
      </c>
      <c r="G6030" s="2" t="s">
        <v>3040</v>
      </c>
      <c r="I6030" t="s">
        <v>9855</v>
      </c>
      <c r="K6030" t="s">
        <v>3294</v>
      </c>
    </row>
    <row r="6031" spans="1:11" x14ac:dyDescent="0.2">
      <c r="A6031" s="2" t="s">
        <v>1108</v>
      </c>
      <c r="C6031" s="2" t="s">
        <v>1198</v>
      </c>
      <c r="E6031" s="2" t="s">
        <v>1831</v>
      </c>
      <c r="G6031" s="2" t="s">
        <v>3041</v>
      </c>
      <c r="I6031" t="s">
        <v>9855</v>
      </c>
      <c r="K6031" t="s">
        <v>3294</v>
      </c>
    </row>
    <row r="6032" spans="1:11" x14ac:dyDescent="0.2">
      <c r="A6032" s="2" t="s">
        <v>1108</v>
      </c>
      <c r="C6032" s="2" t="s">
        <v>1198</v>
      </c>
      <c r="E6032" s="2" t="s">
        <v>1831</v>
      </c>
      <c r="G6032" s="2" t="s">
        <v>3042</v>
      </c>
      <c r="I6032" t="s">
        <v>9855</v>
      </c>
      <c r="K6032" t="s">
        <v>3294</v>
      </c>
    </row>
    <row r="6033" spans="1:11" x14ac:dyDescent="0.2">
      <c r="A6033" s="2" t="s">
        <v>1108</v>
      </c>
      <c r="C6033" s="2" t="s">
        <v>1198</v>
      </c>
      <c r="E6033" s="2" t="s">
        <v>1831</v>
      </c>
      <c r="G6033" s="2" t="s">
        <v>3042</v>
      </c>
      <c r="I6033" t="s">
        <v>9855</v>
      </c>
      <c r="K6033" t="s">
        <v>3294</v>
      </c>
    </row>
    <row r="6034" spans="1:11" x14ac:dyDescent="0.2">
      <c r="A6034" s="2" t="s">
        <v>1108</v>
      </c>
      <c r="C6034" s="2" t="s">
        <v>1198</v>
      </c>
      <c r="E6034" s="2" t="s">
        <v>1829</v>
      </c>
      <c r="G6034" s="2" t="s">
        <v>3043</v>
      </c>
      <c r="I6034" t="s">
        <v>9855</v>
      </c>
      <c r="K6034" t="s">
        <v>3294</v>
      </c>
    </row>
    <row r="6035" spans="1:11" x14ac:dyDescent="0.2">
      <c r="A6035" s="2" t="s">
        <v>1108</v>
      </c>
      <c r="C6035" s="2" t="s">
        <v>1198</v>
      </c>
      <c r="E6035" s="2" t="s">
        <v>1831</v>
      </c>
      <c r="G6035" s="2" t="s">
        <v>3044</v>
      </c>
      <c r="I6035" t="s">
        <v>9855</v>
      </c>
      <c r="K6035" t="s">
        <v>3294</v>
      </c>
    </row>
    <row r="6036" spans="1:11" x14ac:dyDescent="0.2">
      <c r="A6036" s="2" t="s">
        <v>1108</v>
      </c>
      <c r="C6036" s="2" t="s">
        <v>1198</v>
      </c>
      <c r="E6036" s="2" t="s">
        <v>1829</v>
      </c>
      <c r="G6036" s="2" t="s">
        <v>3044</v>
      </c>
      <c r="I6036" t="s">
        <v>9855</v>
      </c>
      <c r="K6036" t="s">
        <v>3294</v>
      </c>
    </row>
    <row r="6037" spans="1:11" x14ac:dyDescent="0.2">
      <c r="A6037" s="2" t="s">
        <v>1108</v>
      </c>
      <c r="C6037" s="2" t="s">
        <v>1198</v>
      </c>
      <c r="E6037" s="2" t="s">
        <v>1831</v>
      </c>
      <c r="G6037" s="2" t="s">
        <v>3044</v>
      </c>
      <c r="I6037" t="s">
        <v>1306</v>
      </c>
      <c r="K6037" t="s">
        <v>3294</v>
      </c>
    </row>
    <row r="6038" spans="1:11" x14ac:dyDescent="0.2">
      <c r="A6038" s="2" t="s">
        <v>1108</v>
      </c>
      <c r="C6038" s="2" t="s">
        <v>1198</v>
      </c>
      <c r="E6038" s="2" t="s">
        <v>1831</v>
      </c>
      <c r="G6038" s="2" t="s">
        <v>3045</v>
      </c>
      <c r="I6038" t="s">
        <v>1306</v>
      </c>
      <c r="K6038" t="s">
        <v>3294</v>
      </c>
    </row>
    <row r="6039" spans="1:11" x14ac:dyDescent="0.2">
      <c r="A6039" s="2" t="s">
        <v>1108</v>
      </c>
      <c r="C6039" s="2" t="s">
        <v>1198</v>
      </c>
      <c r="E6039" s="2" t="s">
        <v>1831</v>
      </c>
      <c r="G6039" s="2" t="s">
        <v>3045</v>
      </c>
      <c r="I6039" t="s">
        <v>1306</v>
      </c>
      <c r="K6039" t="s">
        <v>6373</v>
      </c>
    </row>
    <row r="6040" spans="1:11" x14ac:dyDescent="0.2">
      <c r="A6040" s="2" t="s">
        <v>1108</v>
      </c>
      <c r="C6040" s="2" t="s">
        <v>1198</v>
      </c>
      <c r="E6040" s="2" t="s">
        <v>1831</v>
      </c>
      <c r="G6040" s="2" t="s">
        <v>3046</v>
      </c>
      <c r="I6040" t="s">
        <v>12244</v>
      </c>
      <c r="K6040" t="s">
        <v>6373</v>
      </c>
    </row>
    <row r="6041" spans="1:11" x14ac:dyDescent="0.2">
      <c r="A6041" s="2" t="s">
        <v>1108</v>
      </c>
      <c r="C6041" s="2" t="s">
        <v>1198</v>
      </c>
      <c r="E6041" s="2" t="s">
        <v>1831</v>
      </c>
      <c r="G6041" s="2" t="s">
        <v>3046</v>
      </c>
      <c r="I6041" t="s">
        <v>12244</v>
      </c>
      <c r="K6041" t="s">
        <v>11103</v>
      </c>
    </row>
    <row r="6042" spans="1:11" x14ac:dyDescent="0.2">
      <c r="A6042" s="2" t="s">
        <v>1108</v>
      </c>
      <c r="C6042" s="2" t="s">
        <v>1198</v>
      </c>
      <c r="E6042" s="2" t="s">
        <v>1831</v>
      </c>
      <c r="G6042" s="2" t="s">
        <v>3047</v>
      </c>
      <c r="I6042" t="s">
        <v>12244</v>
      </c>
      <c r="K6042" t="s">
        <v>3298</v>
      </c>
    </row>
    <row r="6043" spans="1:11" x14ac:dyDescent="0.2">
      <c r="A6043" s="2" t="s">
        <v>1108</v>
      </c>
      <c r="C6043" s="2" t="s">
        <v>1198</v>
      </c>
      <c r="E6043" s="2" t="s">
        <v>1831</v>
      </c>
      <c r="G6043" s="2" t="s">
        <v>3047</v>
      </c>
      <c r="I6043" t="s">
        <v>12244</v>
      </c>
      <c r="K6043" t="s">
        <v>3298</v>
      </c>
    </row>
    <row r="6044" spans="1:11" x14ac:dyDescent="0.2">
      <c r="A6044" s="2" t="s">
        <v>1108</v>
      </c>
      <c r="C6044" s="2" t="s">
        <v>1198</v>
      </c>
      <c r="E6044" s="2" t="s">
        <v>1829</v>
      </c>
      <c r="G6044" s="2" t="s">
        <v>3047</v>
      </c>
      <c r="I6044" t="s">
        <v>1307</v>
      </c>
      <c r="K6044" t="s">
        <v>3298</v>
      </c>
    </row>
    <row r="6045" spans="1:11" x14ac:dyDescent="0.2">
      <c r="A6045" s="2" t="s">
        <v>1108</v>
      </c>
      <c r="C6045" s="2" t="s">
        <v>1198</v>
      </c>
      <c r="E6045" s="2" t="s">
        <v>1831</v>
      </c>
      <c r="G6045" s="2" t="s">
        <v>3047</v>
      </c>
      <c r="I6045" t="s">
        <v>1307</v>
      </c>
      <c r="K6045" t="s">
        <v>3300</v>
      </c>
    </row>
    <row r="6046" spans="1:11" x14ac:dyDescent="0.2">
      <c r="A6046" s="2" t="s">
        <v>1108</v>
      </c>
      <c r="C6046" s="2" t="s">
        <v>1198</v>
      </c>
      <c r="E6046" s="2" t="s">
        <v>1829</v>
      </c>
      <c r="G6046" s="2" t="s">
        <v>3047</v>
      </c>
      <c r="I6046" t="s">
        <v>1307</v>
      </c>
      <c r="K6046" t="s">
        <v>3300</v>
      </c>
    </row>
    <row r="6047" spans="1:11" x14ac:dyDescent="0.2">
      <c r="A6047" s="2" t="s">
        <v>1108</v>
      </c>
      <c r="C6047" s="2" t="s">
        <v>1198</v>
      </c>
      <c r="E6047" s="2" t="s">
        <v>1831</v>
      </c>
      <c r="G6047" s="2" t="s">
        <v>3047</v>
      </c>
      <c r="I6047" t="s">
        <v>1307</v>
      </c>
      <c r="K6047" t="s">
        <v>3300</v>
      </c>
    </row>
    <row r="6048" spans="1:11" x14ac:dyDescent="0.2">
      <c r="A6048" s="2" t="s">
        <v>1108</v>
      </c>
      <c r="C6048" s="2" t="s">
        <v>1198</v>
      </c>
      <c r="E6048" s="2" t="s">
        <v>1831</v>
      </c>
      <c r="G6048" s="2" t="s">
        <v>3047</v>
      </c>
      <c r="I6048" t="s">
        <v>1307</v>
      </c>
      <c r="K6048" t="s">
        <v>3300</v>
      </c>
    </row>
    <row r="6049" spans="1:11" x14ac:dyDescent="0.2">
      <c r="A6049" s="2" t="s">
        <v>1108</v>
      </c>
      <c r="C6049" s="2" t="s">
        <v>1198</v>
      </c>
      <c r="E6049" s="2" t="s">
        <v>1831</v>
      </c>
      <c r="G6049" s="2" t="s">
        <v>3047</v>
      </c>
      <c r="I6049" t="s">
        <v>1307</v>
      </c>
      <c r="K6049" t="s">
        <v>3300</v>
      </c>
    </row>
    <row r="6050" spans="1:11" x14ac:dyDescent="0.2">
      <c r="A6050" s="2" t="s">
        <v>1108</v>
      </c>
      <c r="C6050" s="2" t="s">
        <v>1198</v>
      </c>
      <c r="E6050" s="2" t="s">
        <v>1831</v>
      </c>
      <c r="G6050" s="2" t="s">
        <v>3047</v>
      </c>
      <c r="I6050" t="s">
        <v>155</v>
      </c>
      <c r="K6050" t="s">
        <v>3300</v>
      </c>
    </row>
    <row r="6051" spans="1:11" x14ac:dyDescent="0.2">
      <c r="A6051" s="2" t="s">
        <v>1108</v>
      </c>
      <c r="C6051" s="2" t="s">
        <v>1198</v>
      </c>
      <c r="E6051" s="2" t="s">
        <v>1831</v>
      </c>
      <c r="G6051" s="2" t="s">
        <v>3047</v>
      </c>
      <c r="I6051" t="s">
        <v>155</v>
      </c>
      <c r="K6051" t="s">
        <v>3300</v>
      </c>
    </row>
    <row r="6052" spans="1:11" x14ac:dyDescent="0.2">
      <c r="A6052" s="2" t="s">
        <v>1108</v>
      </c>
      <c r="C6052" s="2" t="s">
        <v>1198</v>
      </c>
      <c r="E6052" s="2" t="s">
        <v>1831</v>
      </c>
      <c r="G6052" s="2" t="s">
        <v>3047</v>
      </c>
      <c r="I6052" t="s">
        <v>155</v>
      </c>
      <c r="K6052" t="s">
        <v>3300</v>
      </c>
    </row>
    <row r="6053" spans="1:11" x14ac:dyDescent="0.2">
      <c r="A6053" s="2" t="s">
        <v>1108</v>
      </c>
      <c r="C6053" s="2" t="s">
        <v>1198</v>
      </c>
      <c r="E6053" s="2" t="s">
        <v>1831</v>
      </c>
      <c r="G6053" s="2" t="s">
        <v>8</v>
      </c>
      <c r="I6053" t="s">
        <v>155</v>
      </c>
      <c r="K6053" t="s">
        <v>3300</v>
      </c>
    </row>
    <row r="6054" spans="1:11" x14ac:dyDescent="0.2">
      <c r="A6054" s="2" t="s">
        <v>1108</v>
      </c>
      <c r="C6054" s="2" t="s">
        <v>1198</v>
      </c>
      <c r="E6054" s="2" t="s">
        <v>1829</v>
      </c>
      <c r="G6054" s="2" t="s">
        <v>8</v>
      </c>
      <c r="I6054" t="s">
        <v>155</v>
      </c>
      <c r="K6054" t="s">
        <v>3300</v>
      </c>
    </row>
    <row r="6055" spans="1:11" x14ac:dyDescent="0.2">
      <c r="A6055" s="2" t="s">
        <v>1108</v>
      </c>
      <c r="C6055" s="2" t="s">
        <v>1198</v>
      </c>
      <c r="E6055" s="2" t="s">
        <v>1831</v>
      </c>
      <c r="G6055" s="2" t="s">
        <v>8</v>
      </c>
      <c r="I6055" t="s">
        <v>155</v>
      </c>
      <c r="K6055" t="s">
        <v>3302</v>
      </c>
    </row>
    <row r="6056" spans="1:11" x14ac:dyDescent="0.2">
      <c r="A6056" s="2" t="s">
        <v>1108</v>
      </c>
      <c r="C6056" s="2" t="s">
        <v>1198</v>
      </c>
      <c r="E6056" s="2" t="s">
        <v>1831</v>
      </c>
      <c r="G6056" s="2" t="s">
        <v>8</v>
      </c>
      <c r="I6056" t="s">
        <v>155</v>
      </c>
      <c r="K6056" t="s">
        <v>3302</v>
      </c>
    </row>
    <row r="6057" spans="1:11" x14ac:dyDescent="0.2">
      <c r="A6057" s="2" t="s">
        <v>1108</v>
      </c>
      <c r="C6057" s="2" t="s">
        <v>1198</v>
      </c>
      <c r="E6057" s="2" t="s">
        <v>1831</v>
      </c>
      <c r="G6057" s="2" t="s">
        <v>8</v>
      </c>
      <c r="I6057" t="s">
        <v>155</v>
      </c>
      <c r="K6057" t="s">
        <v>7355</v>
      </c>
    </row>
    <row r="6058" spans="1:11" x14ac:dyDescent="0.2">
      <c r="A6058" s="2" t="s">
        <v>1108</v>
      </c>
      <c r="C6058" s="2" t="s">
        <v>1198</v>
      </c>
      <c r="E6058" s="2" t="s">
        <v>1831</v>
      </c>
      <c r="G6058" s="2" t="s">
        <v>8</v>
      </c>
      <c r="I6058" t="s">
        <v>155</v>
      </c>
      <c r="K6058" t="s">
        <v>7355</v>
      </c>
    </row>
    <row r="6059" spans="1:11" x14ac:dyDescent="0.2">
      <c r="A6059" s="2" t="s">
        <v>1108</v>
      </c>
      <c r="C6059" s="2" t="s">
        <v>1198</v>
      </c>
      <c r="E6059" s="2" t="s">
        <v>1829</v>
      </c>
      <c r="G6059" s="2" t="s">
        <v>8</v>
      </c>
      <c r="I6059" t="s">
        <v>155</v>
      </c>
      <c r="K6059" t="s">
        <v>7355</v>
      </c>
    </row>
    <row r="6060" spans="1:11" x14ac:dyDescent="0.2">
      <c r="A6060" s="2" t="s">
        <v>1108</v>
      </c>
      <c r="C6060" s="2" t="s">
        <v>1198</v>
      </c>
      <c r="E6060" s="2" t="s">
        <v>1831</v>
      </c>
      <c r="G6060" s="2" t="s">
        <v>8</v>
      </c>
      <c r="I6060" t="s">
        <v>155</v>
      </c>
      <c r="K6060" t="s">
        <v>7355</v>
      </c>
    </row>
    <row r="6061" spans="1:11" x14ac:dyDescent="0.2">
      <c r="A6061" s="2" t="s">
        <v>1108</v>
      </c>
      <c r="C6061" s="2" t="s">
        <v>1198</v>
      </c>
      <c r="E6061" s="2" t="s">
        <v>1831</v>
      </c>
      <c r="G6061" s="2" t="s">
        <v>8</v>
      </c>
      <c r="I6061" t="s">
        <v>155</v>
      </c>
      <c r="K6061" t="s">
        <v>7355</v>
      </c>
    </row>
    <row r="6062" spans="1:11" x14ac:dyDescent="0.2">
      <c r="A6062" s="2" t="s">
        <v>1108</v>
      </c>
      <c r="C6062" s="2" t="s">
        <v>1198</v>
      </c>
      <c r="E6062" s="2" t="s">
        <v>1831</v>
      </c>
      <c r="G6062" s="2" t="s">
        <v>8</v>
      </c>
      <c r="I6062" t="s">
        <v>155</v>
      </c>
      <c r="K6062" t="s">
        <v>7355</v>
      </c>
    </row>
    <row r="6063" spans="1:11" x14ac:dyDescent="0.2">
      <c r="A6063" s="2" t="s">
        <v>1108</v>
      </c>
      <c r="C6063" s="2" t="s">
        <v>1198</v>
      </c>
      <c r="E6063" s="2" t="s">
        <v>1829</v>
      </c>
      <c r="G6063" s="2" t="s">
        <v>8</v>
      </c>
      <c r="I6063" t="s">
        <v>155</v>
      </c>
      <c r="K6063" t="s">
        <v>3303</v>
      </c>
    </row>
    <row r="6064" spans="1:11" x14ac:dyDescent="0.2">
      <c r="A6064" s="2" t="s">
        <v>1108</v>
      </c>
      <c r="C6064" s="2" t="s">
        <v>1198</v>
      </c>
      <c r="E6064" s="2" t="s">
        <v>1829</v>
      </c>
      <c r="G6064" s="2" t="s">
        <v>8</v>
      </c>
      <c r="I6064" t="s">
        <v>155</v>
      </c>
      <c r="K6064" t="s">
        <v>14881</v>
      </c>
    </row>
    <row r="6065" spans="1:11" x14ac:dyDescent="0.2">
      <c r="A6065" s="2" t="s">
        <v>1108</v>
      </c>
      <c r="C6065" s="2" t="s">
        <v>1198</v>
      </c>
      <c r="E6065" s="2" t="s">
        <v>1831</v>
      </c>
      <c r="G6065" s="2" t="s">
        <v>8</v>
      </c>
      <c r="I6065" t="s">
        <v>155</v>
      </c>
      <c r="K6065" t="s">
        <v>3305</v>
      </c>
    </row>
    <row r="6066" spans="1:11" x14ac:dyDescent="0.2">
      <c r="A6066" s="2" t="s">
        <v>1108</v>
      </c>
      <c r="C6066" s="2" t="s">
        <v>1198</v>
      </c>
      <c r="E6066" s="2" t="s">
        <v>1831</v>
      </c>
      <c r="G6066" s="2" t="s">
        <v>8</v>
      </c>
      <c r="I6066" t="s">
        <v>155</v>
      </c>
      <c r="K6066" t="s">
        <v>3305</v>
      </c>
    </row>
    <row r="6067" spans="1:11" x14ac:dyDescent="0.2">
      <c r="A6067" s="2" t="s">
        <v>1108</v>
      </c>
      <c r="C6067" s="2" t="s">
        <v>1198</v>
      </c>
      <c r="E6067" s="2" t="s">
        <v>1829</v>
      </c>
      <c r="G6067" s="2" t="s">
        <v>8</v>
      </c>
      <c r="I6067" t="s">
        <v>155</v>
      </c>
      <c r="K6067" t="s">
        <v>3305</v>
      </c>
    </row>
    <row r="6068" spans="1:11" x14ac:dyDescent="0.2">
      <c r="A6068" s="2" t="s">
        <v>1108</v>
      </c>
      <c r="C6068" s="2" t="s">
        <v>1198</v>
      </c>
      <c r="E6068" s="2" t="s">
        <v>1831</v>
      </c>
      <c r="G6068" s="2" t="s">
        <v>8</v>
      </c>
      <c r="I6068" t="s">
        <v>155</v>
      </c>
      <c r="K6068" t="s">
        <v>6387</v>
      </c>
    </row>
    <row r="6069" spans="1:11" x14ac:dyDescent="0.2">
      <c r="A6069" s="2" t="s">
        <v>1108</v>
      </c>
      <c r="C6069" s="2" t="s">
        <v>1198</v>
      </c>
      <c r="E6069" s="2" t="s">
        <v>1831</v>
      </c>
      <c r="G6069" s="2" t="s">
        <v>8</v>
      </c>
      <c r="I6069" t="s">
        <v>155</v>
      </c>
      <c r="K6069" t="s">
        <v>3306</v>
      </c>
    </row>
    <row r="6070" spans="1:11" x14ac:dyDescent="0.2">
      <c r="A6070" s="2" t="s">
        <v>1108</v>
      </c>
      <c r="C6070" s="2" t="s">
        <v>1198</v>
      </c>
      <c r="E6070" s="2" t="s">
        <v>1831</v>
      </c>
      <c r="G6070" s="2" t="s">
        <v>8</v>
      </c>
      <c r="I6070" t="s">
        <v>155</v>
      </c>
      <c r="K6070" t="s">
        <v>3306</v>
      </c>
    </row>
    <row r="6071" spans="1:11" x14ac:dyDescent="0.2">
      <c r="A6071" s="2" t="s">
        <v>1108</v>
      </c>
      <c r="C6071" s="2" t="s">
        <v>1198</v>
      </c>
      <c r="E6071" s="2" t="s">
        <v>1831</v>
      </c>
      <c r="G6071" s="2" t="s">
        <v>8</v>
      </c>
      <c r="I6071" t="s">
        <v>155</v>
      </c>
      <c r="K6071" t="s">
        <v>6392</v>
      </c>
    </row>
    <row r="6072" spans="1:11" x14ac:dyDescent="0.2">
      <c r="A6072" s="2" t="s">
        <v>1108</v>
      </c>
      <c r="C6072" s="2" t="s">
        <v>1198</v>
      </c>
      <c r="E6072" s="2" t="s">
        <v>1831</v>
      </c>
      <c r="G6072" s="2" t="s">
        <v>8</v>
      </c>
      <c r="I6072" t="s">
        <v>155</v>
      </c>
      <c r="K6072" t="s">
        <v>6392</v>
      </c>
    </row>
    <row r="6073" spans="1:11" x14ac:dyDescent="0.2">
      <c r="A6073" s="2" t="s">
        <v>1108</v>
      </c>
      <c r="C6073" s="2" t="s">
        <v>1198</v>
      </c>
      <c r="E6073" s="2" t="s">
        <v>1831</v>
      </c>
      <c r="G6073" s="2" t="s">
        <v>8</v>
      </c>
      <c r="I6073" t="s">
        <v>155</v>
      </c>
      <c r="K6073" t="s">
        <v>3309</v>
      </c>
    </row>
    <row r="6074" spans="1:11" x14ac:dyDescent="0.2">
      <c r="A6074" s="2" t="s">
        <v>1108</v>
      </c>
      <c r="C6074" s="2" t="s">
        <v>1198</v>
      </c>
      <c r="E6074" s="2" t="s">
        <v>1831</v>
      </c>
      <c r="G6074" s="2" t="s">
        <v>8</v>
      </c>
      <c r="I6074" t="s">
        <v>13942</v>
      </c>
      <c r="K6074" t="s">
        <v>3309</v>
      </c>
    </row>
    <row r="6075" spans="1:11" x14ac:dyDescent="0.2">
      <c r="A6075" s="2" t="s">
        <v>1108</v>
      </c>
      <c r="C6075" s="2" t="s">
        <v>1198</v>
      </c>
      <c r="E6075" s="2" t="s">
        <v>1831</v>
      </c>
      <c r="G6075" s="2" t="s">
        <v>8</v>
      </c>
      <c r="I6075" t="s">
        <v>11236</v>
      </c>
      <c r="K6075" t="s">
        <v>3309</v>
      </c>
    </row>
    <row r="6076" spans="1:11" x14ac:dyDescent="0.2">
      <c r="A6076" s="2" t="s">
        <v>1108</v>
      </c>
      <c r="C6076" s="2" t="s">
        <v>1198</v>
      </c>
      <c r="E6076" s="2" t="s">
        <v>1831</v>
      </c>
      <c r="G6076" s="2" t="s">
        <v>8</v>
      </c>
      <c r="I6076" t="s">
        <v>11236</v>
      </c>
      <c r="K6076" t="s">
        <v>3309</v>
      </c>
    </row>
    <row r="6077" spans="1:11" x14ac:dyDescent="0.2">
      <c r="A6077" s="2" t="s">
        <v>1108</v>
      </c>
      <c r="C6077" s="2" t="s">
        <v>1198</v>
      </c>
      <c r="E6077" s="2" t="s">
        <v>1831</v>
      </c>
      <c r="G6077" s="2" t="s">
        <v>8</v>
      </c>
      <c r="I6077" t="s">
        <v>11236</v>
      </c>
      <c r="K6077" t="s">
        <v>3309</v>
      </c>
    </row>
    <row r="6078" spans="1:11" x14ac:dyDescent="0.2">
      <c r="A6078" s="2" t="s">
        <v>1108</v>
      </c>
      <c r="C6078" s="2" t="s">
        <v>1198</v>
      </c>
      <c r="E6078" s="2" t="s">
        <v>1829</v>
      </c>
      <c r="G6078" s="2" t="s">
        <v>8</v>
      </c>
      <c r="I6078" t="s">
        <v>157</v>
      </c>
      <c r="K6078" t="s">
        <v>3309</v>
      </c>
    </row>
    <row r="6079" spans="1:11" x14ac:dyDescent="0.2">
      <c r="A6079" s="2" t="s">
        <v>1108</v>
      </c>
      <c r="C6079" s="2" t="s">
        <v>1198</v>
      </c>
      <c r="E6079" s="2" t="s">
        <v>1831</v>
      </c>
      <c r="G6079" s="2" t="s">
        <v>8</v>
      </c>
      <c r="I6079" t="s">
        <v>157</v>
      </c>
      <c r="K6079" t="s">
        <v>3312</v>
      </c>
    </row>
    <row r="6080" spans="1:11" x14ac:dyDescent="0.2">
      <c r="A6080" s="2" t="s">
        <v>1108</v>
      </c>
      <c r="C6080" s="2" t="s">
        <v>1198</v>
      </c>
      <c r="E6080" s="2" t="s">
        <v>1831</v>
      </c>
      <c r="G6080" s="2" t="s">
        <v>8</v>
      </c>
      <c r="I6080" t="s">
        <v>157</v>
      </c>
      <c r="K6080" t="s">
        <v>15090</v>
      </c>
    </row>
    <row r="6081" spans="1:11" x14ac:dyDescent="0.2">
      <c r="A6081" s="2" t="s">
        <v>1108</v>
      </c>
      <c r="C6081" s="2" t="s">
        <v>1198</v>
      </c>
      <c r="E6081" s="2" t="s">
        <v>1831</v>
      </c>
      <c r="G6081" s="2" t="s">
        <v>8</v>
      </c>
      <c r="I6081" t="s">
        <v>157</v>
      </c>
      <c r="K6081" t="s">
        <v>4870</v>
      </c>
    </row>
    <row r="6082" spans="1:11" x14ac:dyDescent="0.2">
      <c r="A6082" s="2" t="s">
        <v>1108</v>
      </c>
      <c r="C6082" s="2" t="s">
        <v>1198</v>
      </c>
      <c r="E6082" s="2" t="s">
        <v>1831</v>
      </c>
      <c r="G6082" s="2" t="s">
        <v>8</v>
      </c>
      <c r="I6082" t="s">
        <v>157</v>
      </c>
      <c r="K6082" t="s">
        <v>4870</v>
      </c>
    </row>
    <row r="6083" spans="1:11" x14ac:dyDescent="0.2">
      <c r="A6083" s="2" t="s">
        <v>1108</v>
      </c>
      <c r="C6083" s="2" t="s">
        <v>1198</v>
      </c>
      <c r="E6083" s="2" t="s">
        <v>1831</v>
      </c>
      <c r="G6083" s="2" t="s">
        <v>8</v>
      </c>
      <c r="I6083" t="s">
        <v>157</v>
      </c>
      <c r="K6083" t="s">
        <v>4870</v>
      </c>
    </row>
    <row r="6084" spans="1:11" x14ac:dyDescent="0.2">
      <c r="A6084" s="2" t="s">
        <v>1108</v>
      </c>
      <c r="C6084" s="2" t="s">
        <v>1198</v>
      </c>
      <c r="E6084" s="2" t="s">
        <v>1831</v>
      </c>
      <c r="G6084" s="2" t="s">
        <v>8</v>
      </c>
      <c r="I6084" t="s">
        <v>157</v>
      </c>
      <c r="K6084" t="s">
        <v>4870</v>
      </c>
    </row>
    <row r="6085" spans="1:11" x14ac:dyDescent="0.2">
      <c r="A6085" s="2" t="s">
        <v>1108</v>
      </c>
      <c r="C6085" s="2" t="s">
        <v>1198</v>
      </c>
      <c r="E6085" s="2" t="s">
        <v>1831</v>
      </c>
      <c r="G6085" s="2" t="s">
        <v>8</v>
      </c>
      <c r="I6085" t="s">
        <v>157</v>
      </c>
      <c r="K6085" t="s">
        <v>4870</v>
      </c>
    </row>
    <row r="6086" spans="1:11" x14ac:dyDescent="0.2">
      <c r="A6086" s="2" t="s">
        <v>1108</v>
      </c>
      <c r="C6086" s="2" t="s">
        <v>1198</v>
      </c>
      <c r="E6086" s="2" t="s">
        <v>1829</v>
      </c>
      <c r="G6086" s="2" t="s">
        <v>8</v>
      </c>
      <c r="I6086" t="s">
        <v>158</v>
      </c>
      <c r="K6086" t="s">
        <v>4870</v>
      </c>
    </row>
    <row r="6087" spans="1:11" x14ac:dyDescent="0.2">
      <c r="A6087" s="2" t="s">
        <v>1108</v>
      </c>
      <c r="C6087" s="2" t="s">
        <v>1198</v>
      </c>
      <c r="E6087" s="2" t="s">
        <v>1831</v>
      </c>
      <c r="G6087" s="2" t="s">
        <v>8</v>
      </c>
      <c r="I6087" t="s">
        <v>158</v>
      </c>
      <c r="K6087" t="s">
        <v>4870</v>
      </c>
    </row>
    <row r="6088" spans="1:11" x14ac:dyDescent="0.2">
      <c r="A6088" s="2" t="s">
        <v>1108</v>
      </c>
      <c r="C6088" s="2" t="s">
        <v>1198</v>
      </c>
      <c r="E6088" s="2" t="s">
        <v>1831</v>
      </c>
      <c r="G6088" s="2" t="s">
        <v>8</v>
      </c>
      <c r="I6088" t="s">
        <v>158</v>
      </c>
      <c r="K6088" t="s">
        <v>14981</v>
      </c>
    </row>
    <row r="6089" spans="1:11" x14ac:dyDescent="0.2">
      <c r="A6089" s="2" t="s">
        <v>1108</v>
      </c>
      <c r="C6089" s="2" t="s">
        <v>1198</v>
      </c>
      <c r="E6089" s="2" t="s">
        <v>1831</v>
      </c>
      <c r="G6089" s="2" t="s">
        <v>8</v>
      </c>
      <c r="I6089" t="s">
        <v>9357</v>
      </c>
      <c r="K6089" t="s">
        <v>14934</v>
      </c>
    </row>
    <row r="6090" spans="1:11" x14ac:dyDescent="0.2">
      <c r="A6090" s="2" t="s">
        <v>1108</v>
      </c>
      <c r="C6090" s="2" t="s">
        <v>1198</v>
      </c>
      <c r="E6090" s="2" t="s">
        <v>1831</v>
      </c>
      <c r="G6090" s="2" t="s">
        <v>8</v>
      </c>
      <c r="I6090" t="s">
        <v>9357</v>
      </c>
      <c r="K6090" t="s">
        <v>15153</v>
      </c>
    </row>
    <row r="6091" spans="1:11" x14ac:dyDescent="0.2">
      <c r="A6091" s="2" t="s">
        <v>1108</v>
      </c>
      <c r="C6091" s="2" t="s">
        <v>1198</v>
      </c>
      <c r="E6091" s="2" t="s">
        <v>1831</v>
      </c>
      <c r="G6091" s="2" t="s">
        <v>8</v>
      </c>
      <c r="I6091" t="s">
        <v>789</v>
      </c>
      <c r="K6091" t="s">
        <v>3315</v>
      </c>
    </row>
    <row r="6092" spans="1:11" x14ac:dyDescent="0.2">
      <c r="A6092" s="2" t="s">
        <v>1108</v>
      </c>
      <c r="C6092" s="2" t="s">
        <v>1198</v>
      </c>
      <c r="E6092" s="2" t="s">
        <v>1831</v>
      </c>
      <c r="G6092" s="2" t="s">
        <v>8</v>
      </c>
      <c r="I6092" t="s">
        <v>789</v>
      </c>
      <c r="K6092" t="s">
        <v>3319</v>
      </c>
    </row>
    <row r="6093" spans="1:11" x14ac:dyDescent="0.2">
      <c r="A6093" s="2" t="s">
        <v>1108</v>
      </c>
      <c r="C6093" s="2" t="s">
        <v>1198</v>
      </c>
      <c r="E6093" s="2" t="s">
        <v>1829</v>
      </c>
      <c r="G6093" s="2" t="s">
        <v>8</v>
      </c>
      <c r="I6093" t="s">
        <v>789</v>
      </c>
      <c r="K6093" t="s">
        <v>3315</v>
      </c>
    </row>
    <row r="6094" spans="1:11" x14ac:dyDescent="0.2">
      <c r="A6094" s="2" t="s">
        <v>1108</v>
      </c>
      <c r="C6094" s="2" t="s">
        <v>1198</v>
      </c>
      <c r="E6094" s="2" t="s">
        <v>1831</v>
      </c>
      <c r="G6094" s="2" t="s">
        <v>8</v>
      </c>
      <c r="I6094" t="s">
        <v>9357</v>
      </c>
      <c r="K6094" t="s">
        <v>3323</v>
      </c>
    </row>
    <row r="6095" spans="1:11" x14ac:dyDescent="0.2">
      <c r="A6095" s="2" t="s">
        <v>1108</v>
      </c>
      <c r="C6095" s="2" t="s">
        <v>1198</v>
      </c>
      <c r="E6095" s="2" t="s">
        <v>1831</v>
      </c>
      <c r="G6095" s="2" t="s">
        <v>8</v>
      </c>
      <c r="I6095" t="s">
        <v>789</v>
      </c>
      <c r="K6095" t="s">
        <v>3323</v>
      </c>
    </row>
    <row r="6096" spans="1:11" x14ac:dyDescent="0.2">
      <c r="A6096" s="2" t="s">
        <v>1108</v>
      </c>
      <c r="C6096" s="2" t="s">
        <v>1198</v>
      </c>
      <c r="E6096" s="2" t="s">
        <v>1831</v>
      </c>
      <c r="G6096" s="2" t="s">
        <v>8</v>
      </c>
      <c r="I6096" t="s">
        <v>391</v>
      </c>
      <c r="K6096" t="s">
        <v>3323</v>
      </c>
    </row>
    <row r="6097" spans="1:11" x14ac:dyDescent="0.2">
      <c r="A6097" s="2" t="s">
        <v>1108</v>
      </c>
      <c r="C6097" s="2" t="s">
        <v>1198</v>
      </c>
      <c r="E6097" s="2" t="s">
        <v>1831</v>
      </c>
      <c r="G6097" s="2" t="s">
        <v>8</v>
      </c>
      <c r="I6097" t="s">
        <v>159</v>
      </c>
      <c r="K6097" t="s">
        <v>3323</v>
      </c>
    </row>
    <row r="6098" spans="1:11" x14ac:dyDescent="0.2">
      <c r="A6098" s="2" t="s">
        <v>1108</v>
      </c>
      <c r="C6098" s="2" t="s">
        <v>1198</v>
      </c>
      <c r="E6098" s="2" t="s">
        <v>1831</v>
      </c>
      <c r="G6098" s="2" t="s">
        <v>8</v>
      </c>
      <c r="I6098" t="s">
        <v>159</v>
      </c>
      <c r="K6098" t="s">
        <v>3328</v>
      </c>
    </row>
    <row r="6099" spans="1:11" x14ac:dyDescent="0.2">
      <c r="A6099" s="2" t="s">
        <v>1108</v>
      </c>
      <c r="C6099" s="2" t="s">
        <v>1198</v>
      </c>
      <c r="E6099" s="2" t="s">
        <v>1829</v>
      </c>
      <c r="G6099" s="2" t="s">
        <v>8</v>
      </c>
      <c r="I6099" t="s">
        <v>159</v>
      </c>
      <c r="K6099" t="s">
        <v>15081</v>
      </c>
    </row>
    <row r="6100" spans="1:11" x14ac:dyDescent="0.2">
      <c r="A6100" s="2" t="s">
        <v>1108</v>
      </c>
      <c r="C6100" s="2" t="s">
        <v>1198</v>
      </c>
      <c r="E6100" s="2" t="s">
        <v>1831</v>
      </c>
      <c r="G6100" s="2" t="s">
        <v>8</v>
      </c>
      <c r="I6100" t="s">
        <v>159</v>
      </c>
      <c r="K6100" t="s">
        <v>14876</v>
      </c>
    </row>
    <row r="6101" spans="1:11" x14ac:dyDescent="0.2">
      <c r="A6101" s="2" t="s">
        <v>1108</v>
      </c>
      <c r="C6101" s="2" t="s">
        <v>1198</v>
      </c>
      <c r="E6101" s="2" t="s">
        <v>1831</v>
      </c>
      <c r="G6101" s="2" t="s">
        <v>8</v>
      </c>
      <c r="I6101" t="s">
        <v>159</v>
      </c>
      <c r="K6101" t="s">
        <v>12357</v>
      </c>
    </row>
    <row r="6102" spans="1:11" x14ac:dyDescent="0.2">
      <c r="A6102" s="2" t="s">
        <v>1108</v>
      </c>
      <c r="C6102" s="2" t="s">
        <v>1198</v>
      </c>
      <c r="E6102" s="2" t="s">
        <v>1831</v>
      </c>
      <c r="G6102" s="2" t="s">
        <v>8</v>
      </c>
      <c r="I6102" t="s">
        <v>159</v>
      </c>
      <c r="K6102" t="s">
        <v>3334</v>
      </c>
    </row>
    <row r="6103" spans="1:11" x14ac:dyDescent="0.2">
      <c r="A6103" s="2" t="s">
        <v>1108</v>
      </c>
      <c r="C6103" s="2" t="s">
        <v>1198</v>
      </c>
      <c r="E6103" s="2" t="s">
        <v>1831</v>
      </c>
      <c r="G6103" s="2" t="s">
        <v>8</v>
      </c>
      <c r="I6103" t="s">
        <v>159</v>
      </c>
      <c r="K6103" t="s">
        <v>3334</v>
      </c>
    </row>
    <row r="6104" spans="1:11" x14ac:dyDescent="0.2">
      <c r="A6104" s="2" t="s">
        <v>1108</v>
      </c>
      <c r="C6104" s="2" t="s">
        <v>1198</v>
      </c>
      <c r="E6104" s="2" t="s">
        <v>1831</v>
      </c>
      <c r="G6104" s="2" t="s">
        <v>8</v>
      </c>
      <c r="I6104" t="s">
        <v>159</v>
      </c>
      <c r="K6104" t="s">
        <v>4874</v>
      </c>
    </row>
    <row r="6105" spans="1:11" x14ac:dyDescent="0.2">
      <c r="A6105" s="2" t="s">
        <v>1108</v>
      </c>
      <c r="C6105" s="2" t="s">
        <v>1198</v>
      </c>
      <c r="E6105" s="2" t="s">
        <v>1831</v>
      </c>
      <c r="G6105" s="2" t="s">
        <v>8</v>
      </c>
      <c r="I6105" t="s">
        <v>159</v>
      </c>
      <c r="K6105" t="s">
        <v>3337</v>
      </c>
    </row>
    <row r="6106" spans="1:11" x14ac:dyDescent="0.2">
      <c r="A6106" s="2" t="s">
        <v>1108</v>
      </c>
      <c r="C6106" s="2" t="s">
        <v>1198</v>
      </c>
      <c r="E6106" s="2" t="s">
        <v>1829</v>
      </c>
      <c r="G6106" s="2" t="s">
        <v>8</v>
      </c>
      <c r="I6106" t="s">
        <v>159</v>
      </c>
      <c r="K6106" t="s">
        <v>3337</v>
      </c>
    </row>
    <row r="6107" spans="1:11" x14ac:dyDescent="0.2">
      <c r="A6107" s="2" t="s">
        <v>1108</v>
      </c>
      <c r="C6107" s="2" t="s">
        <v>1198</v>
      </c>
      <c r="E6107" s="2" t="s">
        <v>1831</v>
      </c>
      <c r="G6107" s="2" t="s">
        <v>8</v>
      </c>
      <c r="I6107" t="s">
        <v>11578</v>
      </c>
      <c r="K6107" t="s">
        <v>4876</v>
      </c>
    </row>
    <row r="6108" spans="1:11" x14ac:dyDescent="0.2">
      <c r="A6108" s="2" t="s">
        <v>1108</v>
      </c>
      <c r="C6108" s="2" t="s">
        <v>1204</v>
      </c>
      <c r="E6108" s="2" t="s">
        <v>1831</v>
      </c>
      <c r="G6108" s="2" t="s">
        <v>8</v>
      </c>
      <c r="I6108" t="s">
        <v>11578</v>
      </c>
      <c r="K6108" t="s">
        <v>11542</v>
      </c>
    </row>
    <row r="6109" spans="1:11" x14ac:dyDescent="0.2">
      <c r="A6109" s="2" t="s">
        <v>1108</v>
      </c>
      <c r="C6109" s="2" t="s">
        <v>1198</v>
      </c>
      <c r="E6109" s="2" t="s">
        <v>1831</v>
      </c>
      <c r="G6109" s="2" t="s">
        <v>8</v>
      </c>
      <c r="I6109" t="s">
        <v>11578</v>
      </c>
      <c r="K6109" t="s">
        <v>11542</v>
      </c>
    </row>
    <row r="6110" spans="1:11" x14ac:dyDescent="0.2">
      <c r="A6110" s="2" t="s">
        <v>1108</v>
      </c>
      <c r="C6110" s="2" t="s">
        <v>1198</v>
      </c>
      <c r="E6110" s="2" t="s">
        <v>1831</v>
      </c>
      <c r="G6110" s="2" t="s">
        <v>8</v>
      </c>
      <c r="I6110" t="s">
        <v>160</v>
      </c>
      <c r="K6110" t="s">
        <v>3342</v>
      </c>
    </row>
    <row r="6111" spans="1:11" x14ac:dyDescent="0.2">
      <c r="A6111" s="2" t="s">
        <v>1108</v>
      </c>
      <c r="C6111" s="2" t="s">
        <v>1198</v>
      </c>
      <c r="E6111" s="2" t="s">
        <v>1831</v>
      </c>
      <c r="G6111" s="2" t="s">
        <v>8</v>
      </c>
      <c r="I6111" t="s">
        <v>160</v>
      </c>
      <c r="K6111" t="s">
        <v>3342</v>
      </c>
    </row>
    <row r="6112" spans="1:11" x14ac:dyDescent="0.2">
      <c r="A6112" s="2" t="s">
        <v>1108</v>
      </c>
      <c r="C6112" s="2" t="s">
        <v>1198</v>
      </c>
      <c r="E6112" s="2" t="s">
        <v>1831</v>
      </c>
      <c r="G6112" s="2" t="s">
        <v>8</v>
      </c>
      <c r="I6112" t="s">
        <v>160</v>
      </c>
      <c r="K6112" t="s">
        <v>3342</v>
      </c>
    </row>
    <row r="6113" spans="1:11" x14ac:dyDescent="0.2">
      <c r="A6113" s="2" t="s">
        <v>1108</v>
      </c>
      <c r="C6113" s="2" t="s">
        <v>1198</v>
      </c>
      <c r="E6113" s="2" t="s">
        <v>1831</v>
      </c>
      <c r="G6113" s="2" t="s">
        <v>8</v>
      </c>
      <c r="I6113" t="s">
        <v>160</v>
      </c>
      <c r="K6113" t="s">
        <v>3342</v>
      </c>
    </row>
    <row r="6114" spans="1:11" x14ac:dyDescent="0.2">
      <c r="A6114" s="2" t="s">
        <v>1108</v>
      </c>
      <c r="C6114" s="2" t="s">
        <v>1198</v>
      </c>
      <c r="E6114" s="2" t="s">
        <v>1829</v>
      </c>
      <c r="G6114" s="2" t="s">
        <v>8</v>
      </c>
      <c r="I6114" t="s">
        <v>160</v>
      </c>
      <c r="K6114" t="s">
        <v>14922</v>
      </c>
    </row>
    <row r="6115" spans="1:11" x14ac:dyDescent="0.2">
      <c r="A6115" s="2" t="s">
        <v>1108</v>
      </c>
      <c r="C6115" s="2" t="s">
        <v>1198</v>
      </c>
      <c r="E6115" s="2" t="s">
        <v>1831</v>
      </c>
      <c r="G6115" s="2" t="s">
        <v>8</v>
      </c>
      <c r="I6115" t="s">
        <v>160</v>
      </c>
      <c r="K6115" t="s">
        <v>3342</v>
      </c>
    </row>
    <row r="6116" spans="1:11" x14ac:dyDescent="0.2">
      <c r="A6116" s="2" t="s">
        <v>1108</v>
      </c>
      <c r="C6116" s="2" t="s">
        <v>1198</v>
      </c>
      <c r="E6116" s="2" t="s">
        <v>1829</v>
      </c>
      <c r="G6116" s="2" t="s">
        <v>8</v>
      </c>
      <c r="I6116" t="s">
        <v>160</v>
      </c>
      <c r="K6116" t="s">
        <v>3342</v>
      </c>
    </row>
    <row r="6117" spans="1:11" x14ac:dyDescent="0.2">
      <c r="A6117" s="2" t="s">
        <v>1108</v>
      </c>
      <c r="C6117" s="2" t="s">
        <v>1198</v>
      </c>
      <c r="E6117" s="2" t="s">
        <v>1831</v>
      </c>
      <c r="G6117" s="2" t="s">
        <v>8</v>
      </c>
      <c r="I6117" t="s">
        <v>160</v>
      </c>
      <c r="K6117" t="s">
        <v>3342</v>
      </c>
    </row>
    <row r="6118" spans="1:11" x14ac:dyDescent="0.2">
      <c r="A6118" s="2" t="s">
        <v>1108</v>
      </c>
      <c r="C6118" s="2" t="s">
        <v>1198</v>
      </c>
      <c r="E6118" s="2" t="s">
        <v>1831</v>
      </c>
      <c r="G6118" s="2" t="s">
        <v>8</v>
      </c>
      <c r="I6118" t="s">
        <v>160</v>
      </c>
      <c r="K6118" t="s">
        <v>3342</v>
      </c>
    </row>
    <row r="6119" spans="1:11" x14ac:dyDescent="0.2">
      <c r="A6119" s="2" t="s">
        <v>1108</v>
      </c>
      <c r="C6119" s="2" t="s">
        <v>1198</v>
      </c>
      <c r="E6119" s="2" t="s">
        <v>1831</v>
      </c>
      <c r="G6119" s="2" t="s">
        <v>8</v>
      </c>
      <c r="I6119" t="s">
        <v>160</v>
      </c>
      <c r="K6119" t="s">
        <v>3342</v>
      </c>
    </row>
    <row r="6120" spans="1:11" x14ac:dyDescent="0.2">
      <c r="A6120" s="2" t="s">
        <v>1108</v>
      </c>
      <c r="C6120" s="2" t="s">
        <v>1198</v>
      </c>
      <c r="E6120" s="2" t="s">
        <v>1829</v>
      </c>
      <c r="G6120" s="2" t="s">
        <v>8</v>
      </c>
      <c r="I6120" t="s">
        <v>160</v>
      </c>
      <c r="K6120" t="s">
        <v>3342</v>
      </c>
    </row>
    <row r="6121" spans="1:11" x14ac:dyDescent="0.2">
      <c r="A6121" s="2" t="s">
        <v>1108</v>
      </c>
      <c r="C6121" s="2" t="s">
        <v>1198</v>
      </c>
      <c r="E6121" s="2" t="s">
        <v>1831</v>
      </c>
      <c r="G6121" s="2" t="s">
        <v>8</v>
      </c>
      <c r="I6121" t="s">
        <v>160</v>
      </c>
      <c r="K6121" t="s">
        <v>3342</v>
      </c>
    </row>
    <row r="6122" spans="1:11" x14ac:dyDescent="0.2">
      <c r="A6122" s="2" t="s">
        <v>1108</v>
      </c>
      <c r="C6122" s="2" t="s">
        <v>1198</v>
      </c>
      <c r="E6122" s="2" t="s">
        <v>1831</v>
      </c>
      <c r="G6122" s="2" t="s">
        <v>8</v>
      </c>
      <c r="I6122" t="s">
        <v>165</v>
      </c>
      <c r="K6122" t="s">
        <v>3342</v>
      </c>
    </row>
    <row r="6123" spans="1:11" x14ac:dyDescent="0.2">
      <c r="A6123" s="2" t="s">
        <v>1108</v>
      </c>
      <c r="C6123" s="2" t="s">
        <v>1198</v>
      </c>
      <c r="E6123" s="2" t="s">
        <v>1831</v>
      </c>
      <c r="G6123" s="2" t="s">
        <v>8</v>
      </c>
      <c r="I6123" t="s">
        <v>165</v>
      </c>
      <c r="K6123" t="s">
        <v>3342</v>
      </c>
    </row>
    <row r="6124" spans="1:11" x14ac:dyDescent="0.2">
      <c r="A6124" s="2" t="s">
        <v>1108</v>
      </c>
      <c r="C6124" s="2" t="s">
        <v>1198</v>
      </c>
      <c r="E6124" s="2" t="s">
        <v>1831</v>
      </c>
      <c r="G6124" s="2" t="s">
        <v>8</v>
      </c>
      <c r="I6124" t="s">
        <v>165</v>
      </c>
      <c r="K6124" t="s">
        <v>3342</v>
      </c>
    </row>
    <row r="6125" spans="1:11" x14ac:dyDescent="0.2">
      <c r="A6125" s="2" t="s">
        <v>1108</v>
      </c>
      <c r="C6125" s="2" t="s">
        <v>1198</v>
      </c>
      <c r="E6125" s="2" t="s">
        <v>1831</v>
      </c>
      <c r="G6125" s="2" t="s">
        <v>8</v>
      </c>
      <c r="I6125" t="s">
        <v>165</v>
      </c>
      <c r="K6125" t="s">
        <v>3342</v>
      </c>
    </row>
    <row r="6126" spans="1:11" x14ac:dyDescent="0.2">
      <c r="A6126" s="2" t="s">
        <v>1108</v>
      </c>
      <c r="C6126" s="2" t="s">
        <v>1198</v>
      </c>
      <c r="E6126" s="2" t="s">
        <v>1831</v>
      </c>
      <c r="G6126" s="2" t="s">
        <v>8</v>
      </c>
      <c r="I6126" t="s">
        <v>165</v>
      </c>
      <c r="K6126" t="s">
        <v>3346</v>
      </c>
    </row>
    <row r="6127" spans="1:11" x14ac:dyDescent="0.2">
      <c r="A6127" s="2" t="s">
        <v>1108</v>
      </c>
      <c r="C6127" s="2" t="s">
        <v>1198</v>
      </c>
      <c r="E6127" s="2" t="s">
        <v>1831</v>
      </c>
      <c r="G6127" s="2" t="s">
        <v>8</v>
      </c>
      <c r="I6127" t="s">
        <v>165</v>
      </c>
      <c r="K6127" t="s">
        <v>3346</v>
      </c>
    </row>
    <row r="6128" spans="1:11" x14ac:dyDescent="0.2">
      <c r="A6128" s="2" t="s">
        <v>1108</v>
      </c>
      <c r="C6128" s="2" t="s">
        <v>1198</v>
      </c>
      <c r="E6128" s="2" t="s">
        <v>1831</v>
      </c>
      <c r="G6128" s="2" t="s">
        <v>8</v>
      </c>
      <c r="I6128" t="s">
        <v>165</v>
      </c>
      <c r="K6128" t="s">
        <v>3346</v>
      </c>
    </row>
    <row r="6129" spans="1:11" x14ac:dyDescent="0.2">
      <c r="A6129" s="2" t="s">
        <v>1108</v>
      </c>
      <c r="C6129" s="2" t="s">
        <v>1198</v>
      </c>
      <c r="E6129" s="2" t="s">
        <v>1831</v>
      </c>
      <c r="G6129" s="2" t="s">
        <v>8</v>
      </c>
      <c r="I6129" t="s">
        <v>165</v>
      </c>
      <c r="K6129" t="s">
        <v>3346</v>
      </c>
    </row>
    <row r="6130" spans="1:11" x14ac:dyDescent="0.2">
      <c r="A6130" s="2" t="s">
        <v>1108</v>
      </c>
      <c r="C6130" s="2" t="s">
        <v>1198</v>
      </c>
      <c r="E6130" s="2" t="s">
        <v>1831</v>
      </c>
      <c r="G6130" s="2" t="s">
        <v>8</v>
      </c>
      <c r="I6130" t="s">
        <v>165</v>
      </c>
      <c r="K6130" t="s">
        <v>3346</v>
      </c>
    </row>
    <row r="6131" spans="1:11" x14ac:dyDescent="0.2">
      <c r="A6131" s="2" t="s">
        <v>1108</v>
      </c>
      <c r="C6131" s="2" t="s">
        <v>1198</v>
      </c>
      <c r="E6131" s="2" t="s">
        <v>1831</v>
      </c>
      <c r="G6131" s="2" t="s">
        <v>8</v>
      </c>
      <c r="I6131" t="s">
        <v>165</v>
      </c>
      <c r="K6131" t="s">
        <v>3346</v>
      </c>
    </row>
    <row r="6132" spans="1:11" x14ac:dyDescent="0.2">
      <c r="A6132" s="2" t="s">
        <v>1108</v>
      </c>
      <c r="C6132" s="2" t="s">
        <v>1198</v>
      </c>
      <c r="E6132" s="2" t="s">
        <v>1831</v>
      </c>
      <c r="G6132" s="2" t="s">
        <v>8</v>
      </c>
      <c r="I6132" t="s">
        <v>165</v>
      </c>
      <c r="K6132" t="s">
        <v>3346</v>
      </c>
    </row>
    <row r="6133" spans="1:11" x14ac:dyDescent="0.2">
      <c r="A6133" s="2" t="s">
        <v>1108</v>
      </c>
      <c r="C6133" s="2" t="s">
        <v>1198</v>
      </c>
      <c r="E6133" s="2" t="s">
        <v>1831</v>
      </c>
      <c r="G6133" s="2" t="s">
        <v>8</v>
      </c>
      <c r="I6133" t="s">
        <v>9164</v>
      </c>
      <c r="K6133" t="s">
        <v>3346</v>
      </c>
    </row>
    <row r="6134" spans="1:11" x14ac:dyDescent="0.2">
      <c r="A6134" s="2" t="s">
        <v>1108</v>
      </c>
      <c r="C6134" s="2" t="s">
        <v>1198</v>
      </c>
      <c r="E6134" s="2" t="s">
        <v>1829</v>
      </c>
      <c r="G6134" s="2" t="s">
        <v>8</v>
      </c>
      <c r="I6134" t="s">
        <v>1310</v>
      </c>
      <c r="K6134" t="s">
        <v>3346</v>
      </c>
    </row>
    <row r="6135" spans="1:11" x14ac:dyDescent="0.2">
      <c r="A6135" s="2" t="s">
        <v>1108</v>
      </c>
      <c r="C6135" s="2" t="s">
        <v>1198</v>
      </c>
      <c r="E6135" s="2" t="s">
        <v>1831</v>
      </c>
      <c r="G6135" s="2" t="s">
        <v>8</v>
      </c>
      <c r="I6135" t="s">
        <v>1310</v>
      </c>
      <c r="K6135" t="s">
        <v>3346</v>
      </c>
    </row>
    <row r="6136" spans="1:11" x14ac:dyDescent="0.2">
      <c r="A6136" s="2" t="s">
        <v>1108</v>
      </c>
      <c r="C6136" s="2" t="s">
        <v>1198</v>
      </c>
      <c r="E6136" s="2" t="s">
        <v>1831</v>
      </c>
      <c r="G6136" s="2" t="s">
        <v>8</v>
      </c>
      <c r="I6136" t="s">
        <v>12583</v>
      </c>
      <c r="K6136" t="s">
        <v>3346</v>
      </c>
    </row>
    <row r="6137" spans="1:11" x14ac:dyDescent="0.2">
      <c r="A6137" s="2" t="s">
        <v>1108</v>
      </c>
      <c r="C6137" s="2" t="s">
        <v>1198</v>
      </c>
      <c r="E6137" s="2" t="s">
        <v>1831</v>
      </c>
      <c r="G6137" s="2" t="s">
        <v>8</v>
      </c>
      <c r="I6137" t="s">
        <v>12933</v>
      </c>
      <c r="K6137" t="s">
        <v>3346</v>
      </c>
    </row>
    <row r="6138" spans="1:11" x14ac:dyDescent="0.2">
      <c r="A6138" s="2" t="s">
        <v>1108</v>
      </c>
      <c r="C6138" s="2" t="s">
        <v>1198</v>
      </c>
      <c r="E6138" s="2" t="s">
        <v>1831</v>
      </c>
      <c r="G6138" s="2" t="s">
        <v>8</v>
      </c>
      <c r="I6138" t="s">
        <v>14592</v>
      </c>
      <c r="K6138" t="s">
        <v>3349</v>
      </c>
    </row>
    <row r="6139" spans="1:11" x14ac:dyDescent="0.2">
      <c r="A6139" s="2" t="s">
        <v>1108</v>
      </c>
      <c r="C6139" s="2" t="s">
        <v>1198</v>
      </c>
      <c r="E6139" s="2" t="s">
        <v>1831</v>
      </c>
      <c r="G6139" s="2" t="s">
        <v>8</v>
      </c>
      <c r="I6139" t="s">
        <v>14592</v>
      </c>
      <c r="K6139" t="s">
        <v>3349</v>
      </c>
    </row>
    <row r="6140" spans="1:11" x14ac:dyDescent="0.2">
      <c r="A6140" s="2" t="s">
        <v>1108</v>
      </c>
      <c r="C6140" s="2" t="s">
        <v>1198</v>
      </c>
      <c r="E6140" s="2" t="s">
        <v>1831</v>
      </c>
      <c r="G6140" s="2" t="s">
        <v>8</v>
      </c>
      <c r="I6140" t="s">
        <v>10888</v>
      </c>
      <c r="K6140" t="s">
        <v>3349</v>
      </c>
    </row>
    <row r="6141" spans="1:11" x14ac:dyDescent="0.2">
      <c r="A6141" s="2" t="s">
        <v>1108</v>
      </c>
      <c r="C6141" s="2" t="s">
        <v>1198</v>
      </c>
      <c r="E6141" s="2" t="s">
        <v>1831</v>
      </c>
      <c r="G6141" s="2" t="s">
        <v>8</v>
      </c>
      <c r="I6141" t="s">
        <v>10888</v>
      </c>
      <c r="K6141" t="s">
        <v>3349</v>
      </c>
    </row>
    <row r="6142" spans="1:11" x14ac:dyDescent="0.2">
      <c r="A6142" s="2" t="s">
        <v>1108</v>
      </c>
      <c r="C6142" s="2" t="s">
        <v>1198</v>
      </c>
      <c r="E6142" s="2" t="s">
        <v>1831</v>
      </c>
      <c r="G6142" s="2" t="s">
        <v>8</v>
      </c>
      <c r="I6142" t="s">
        <v>10888</v>
      </c>
      <c r="K6142" t="s">
        <v>3349</v>
      </c>
    </row>
    <row r="6143" spans="1:11" x14ac:dyDescent="0.2">
      <c r="A6143" s="2" t="s">
        <v>1108</v>
      </c>
      <c r="C6143" s="2" t="s">
        <v>1198</v>
      </c>
      <c r="E6143" s="2" t="s">
        <v>1831</v>
      </c>
      <c r="G6143" s="2" t="s">
        <v>8</v>
      </c>
      <c r="I6143" t="s">
        <v>10888</v>
      </c>
      <c r="K6143" t="s">
        <v>3349</v>
      </c>
    </row>
    <row r="6144" spans="1:11" x14ac:dyDescent="0.2">
      <c r="A6144" s="2" t="s">
        <v>1108</v>
      </c>
      <c r="C6144" s="2" t="s">
        <v>1198</v>
      </c>
      <c r="E6144" s="2" t="s">
        <v>1831</v>
      </c>
      <c r="G6144" s="2" t="s">
        <v>8</v>
      </c>
      <c r="I6144" t="s">
        <v>13336</v>
      </c>
      <c r="K6144" t="s">
        <v>3349</v>
      </c>
    </row>
    <row r="6145" spans="1:11" x14ac:dyDescent="0.2">
      <c r="A6145" s="2" t="s">
        <v>1108</v>
      </c>
      <c r="C6145" s="2" t="s">
        <v>1198</v>
      </c>
      <c r="E6145" s="2" t="s">
        <v>1831</v>
      </c>
      <c r="G6145" s="2" t="s">
        <v>8</v>
      </c>
      <c r="I6145" t="s">
        <v>10391</v>
      </c>
      <c r="K6145" t="s">
        <v>3349</v>
      </c>
    </row>
    <row r="6146" spans="1:11" x14ac:dyDescent="0.2">
      <c r="A6146" s="2" t="s">
        <v>1108</v>
      </c>
      <c r="C6146" s="2" t="s">
        <v>1198</v>
      </c>
      <c r="E6146" s="2" t="s">
        <v>1831</v>
      </c>
      <c r="G6146" s="2" t="s">
        <v>8</v>
      </c>
      <c r="I6146" t="s">
        <v>12668</v>
      </c>
      <c r="K6146" t="s">
        <v>3349</v>
      </c>
    </row>
    <row r="6147" spans="1:11" x14ac:dyDescent="0.2">
      <c r="A6147" s="2" t="s">
        <v>1108</v>
      </c>
      <c r="C6147" s="2" t="s">
        <v>1198</v>
      </c>
      <c r="E6147" s="2" t="s">
        <v>1831</v>
      </c>
      <c r="G6147" s="2" t="s">
        <v>8</v>
      </c>
      <c r="I6147" t="s">
        <v>12668</v>
      </c>
      <c r="K6147" t="s">
        <v>3349</v>
      </c>
    </row>
    <row r="6148" spans="1:11" x14ac:dyDescent="0.2">
      <c r="A6148" s="2" t="s">
        <v>1108</v>
      </c>
      <c r="C6148" s="2" t="s">
        <v>1198</v>
      </c>
      <c r="E6148" s="2" t="s">
        <v>1831</v>
      </c>
      <c r="G6148" s="2" t="s">
        <v>8</v>
      </c>
      <c r="I6148" t="s">
        <v>12956</v>
      </c>
      <c r="K6148" t="s">
        <v>3349</v>
      </c>
    </row>
    <row r="6149" spans="1:11" x14ac:dyDescent="0.2">
      <c r="A6149" s="2" t="s">
        <v>1108</v>
      </c>
      <c r="C6149" s="2" t="s">
        <v>1198</v>
      </c>
      <c r="E6149" s="2" t="s">
        <v>1831</v>
      </c>
      <c r="G6149" s="2" t="s">
        <v>8</v>
      </c>
      <c r="I6149" t="s">
        <v>12956</v>
      </c>
      <c r="K6149" t="s">
        <v>3349</v>
      </c>
    </row>
    <row r="6150" spans="1:11" x14ac:dyDescent="0.2">
      <c r="A6150" s="2" t="s">
        <v>1108</v>
      </c>
      <c r="C6150" s="2" t="s">
        <v>1198</v>
      </c>
      <c r="E6150" s="2" t="s">
        <v>1829</v>
      </c>
      <c r="G6150" s="2" t="s">
        <v>8</v>
      </c>
      <c r="I6150" t="s">
        <v>168</v>
      </c>
      <c r="K6150" t="s">
        <v>3349</v>
      </c>
    </row>
    <row r="6151" spans="1:11" x14ac:dyDescent="0.2">
      <c r="A6151" s="2" t="s">
        <v>1108</v>
      </c>
      <c r="C6151" s="2" t="s">
        <v>1198</v>
      </c>
      <c r="E6151" s="2" t="s">
        <v>1829</v>
      </c>
      <c r="G6151" s="2" t="s">
        <v>8</v>
      </c>
      <c r="I6151" t="s">
        <v>9268</v>
      </c>
      <c r="K6151" t="s">
        <v>3349</v>
      </c>
    </row>
    <row r="6152" spans="1:11" x14ac:dyDescent="0.2">
      <c r="A6152" s="2" t="s">
        <v>1108</v>
      </c>
      <c r="C6152" s="2" t="s">
        <v>1198</v>
      </c>
      <c r="E6152" s="2" t="s">
        <v>1831</v>
      </c>
      <c r="G6152" s="2" t="s">
        <v>8</v>
      </c>
      <c r="I6152" t="s">
        <v>168</v>
      </c>
      <c r="K6152" t="s">
        <v>3349</v>
      </c>
    </row>
    <row r="6153" spans="1:11" x14ac:dyDescent="0.2">
      <c r="A6153" s="2" t="s">
        <v>1108</v>
      </c>
      <c r="C6153" s="2" t="s">
        <v>1198</v>
      </c>
      <c r="E6153" s="2" t="s">
        <v>1831</v>
      </c>
      <c r="G6153" s="2" t="s">
        <v>8</v>
      </c>
      <c r="I6153" t="s">
        <v>168</v>
      </c>
      <c r="K6153" t="s">
        <v>4881</v>
      </c>
    </row>
    <row r="6154" spans="1:11" x14ac:dyDescent="0.2">
      <c r="A6154" s="2" t="s">
        <v>1108</v>
      </c>
      <c r="C6154" s="2" t="s">
        <v>1198</v>
      </c>
      <c r="E6154" s="2" t="s">
        <v>1831</v>
      </c>
      <c r="G6154" s="2" t="s">
        <v>8</v>
      </c>
      <c r="I6154" t="s">
        <v>168</v>
      </c>
      <c r="K6154" t="s">
        <v>4881</v>
      </c>
    </row>
    <row r="6155" spans="1:11" x14ac:dyDescent="0.2">
      <c r="A6155" s="2" t="s">
        <v>1108</v>
      </c>
      <c r="C6155" s="2" t="s">
        <v>1198</v>
      </c>
      <c r="E6155" s="2" t="s">
        <v>1831</v>
      </c>
      <c r="G6155" s="2" t="s">
        <v>8</v>
      </c>
      <c r="I6155" t="s">
        <v>171</v>
      </c>
      <c r="K6155" t="s">
        <v>14895</v>
      </c>
    </row>
    <row r="6156" spans="1:11" x14ac:dyDescent="0.2">
      <c r="A6156" s="2" t="s">
        <v>1108</v>
      </c>
      <c r="C6156" s="2" t="s">
        <v>1198</v>
      </c>
      <c r="E6156" s="2" t="s">
        <v>1831</v>
      </c>
      <c r="G6156" s="2" t="s">
        <v>8</v>
      </c>
      <c r="I6156" t="s">
        <v>12958</v>
      </c>
      <c r="K6156" t="s">
        <v>14895</v>
      </c>
    </row>
    <row r="6157" spans="1:11" x14ac:dyDescent="0.2">
      <c r="A6157" s="2" t="s">
        <v>1108</v>
      </c>
      <c r="C6157" s="2" t="s">
        <v>1198</v>
      </c>
      <c r="E6157" s="2" t="s">
        <v>1831</v>
      </c>
      <c r="G6157" s="2" t="s">
        <v>8</v>
      </c>
      <c r="I6157" t="s">
        <v>9636</v>
      </c>
      <c r="K6157" t="s">
        <v>14895</v>
      </c>
    </row>
    <row r="6158" spans="1:11" x14ac:dyDescent="0.2">
      <c r="A6158" s="2" t="s">
        <v>1108</v>
      </c>
      <c r="C6158" s="2" t="s">
        <v>1198</v>
      </c>
      <c r="E6158" s="2" t="s">
        <v>1829</v>
      </c>
      <c r="G6158" s="2" t="s">
        <v>8</v>
      </c>
      <c r="I6158" t="s">
        <v>13181</v>
      </c>
      <c r="K6158" t="s">
        <v>15200</v>
      </c>
    </row>
    <row r="6159" spans="1:11" x14ac:dyDescent="0.2">
      <c r="A6159" s="2" t="s">
        <v>1108</v>
      </c>
      <c r="C6159" s="2" t="s">
        <v>1198</v>
      </c>
      <c r="E6159" s="2" t="s">
        <v>1831</v>
      </c>
      <c r="G6159" s="2" t="s">
        <v>8</v>
      </c>
      <c r="I6159" t="s">
        <v>12097</v>
      </c>
      <c r="K6159" t="s">
        <v>10177</v>
      </c>
    </row>
    <row r="6160" spans="1:11" x14ac:dyDescent="0.2">
      <c r="A6160" s="2" t="s">
        <v>1108</v>
      </c>
      <c r="C6160" s="2" t="s">
        <v>1198</v>
      </c>
      <c r="E6160" s="2" t="s">
        <v>1831</v>
      </c>
      <c r="G6160" s="2" t="s">
        <v>8</v>
      </c>
      <c r="I6160" t="s">
        <v>12987</v>
      </c>
      <c r="K6160" t="s">
        <v>10177</v>
      </c>
    </row>
    <row r="6161" spans="1:11" x14ac:dyDescent="0.2">
      <c r="A6161" s="2" t="s">
        <v>1108</v>
      </c>
      <c r="C6161" s="2" t="s">
        <v>1198</v>
      </c>
      <c r="E6161" s="2" t="s">
        <v>1829</v>
      </c>
      <c r="G6161" s="2" t="s">
        <v>8</v>
      </c>
      <c r="I6161" t="s">
        <v>12987</v>
      </c>
      <c r="K6161" t="s">
        <v>6531</v>
      </c>
    </row>
    <row r="6162" spans="1:11" x14ac:dyDescent="0.2">
      <c r="A6162" s="2" t="s">
        <v>1108</v>
      </c>
      <c r="C6162" s="2" t="s">
        <v>1198</v>
      </c>
      <c r="E6162" s="2" t="s">
        <v>1831</v>
      </c>
      <c r="G6162" s="2" t="s">
        <v>8</v>
      </c>
      <c r="I6162" t="s">
        <v>12987</v>
      </c>
      <c r="K6162" t="s">
        <v>3364</v>
      </c>
    </row>
    <row r="6163" spans="1:11" x14ac:dyDescent="0.2">
      <c r="A6163" s="2" t="s">
        <v>1108</v>
      </c>
      <c r="C6163" s="2" t="s">
        <v>1198</v>
      </c>
      <c r="E6163" s="2" t="s">
        <v>1831</v>
      </c>
      <c r="G6163" s="2" t="s">
        <v>8</v>
      </c>
      <c r="I6163" t="s">
        <v>12987</v>
      </c>
      <c r="K6163" t="s">
        <v>3364</v>
      </c>
    </row>
    <row r="6164" spans="1:11" x14ac:dyDescent="0.2">
      <c r="A6164" s="2" t="s">
        <v>1108</v>
      </c>
      <c r="C6164" s="2" t="s">
        <v>1198</v>
      </c>
      <c r="E6164" s="2" t="s">
        <v>1831</v>
      </c>
      <c r="G6164" s="2" t="s">
        <v>8</v>
      </c>
      <c r="I6164" t="s">
        <v>12987</v>
      </c>
      <c r="K6164" t="s">
        <v>3364</v>
      </c>
    </row>
    <row r="6165" spans="1:11" x14ac:dyDescent="0.2">
      <c r="A6165" s="2" t="s">
        <v>1108</v>
      </c>
      <c r="C6165" s="2" t="s">
        <v>1198</v>
      </c>
      <c r="E6165" s="2" t="s">
        <v>1831</v>
      </c>
      <c r="G6165" s="2" t="s">
        <v>8</v>
      </c>
      <c r="I6165" t="s">
        <v>14761</v>
      </c>
      <c r="K6165" t="s">
        <v>3364</v>
      </c>
    </row>
    <row r="6166" spans="1:11" x14ac:dyDescent="0.2">
      <c r="A6166" s="2" t="s">
        <v>1108</v>
      </c>
      <c r="C6166" s="2" t="s">
        <v>1198</v>
      </c>
      <c r="E6166" s="2" t="s">
        <v>1831</v>
      </c>
      <c r="G6166" s="2" t="s">
        <v>8</v>
      </c>
      <c r="I6166" t="s">
        <v>10884</v>
      </c>
      <c r="K6166" t="s">
        <v>3366</v>
      </c>
    </row>
    <row r="6167" spans="1:11" x14ac:dyDescent="0.2">
      <c r="A6167" s="2" t="s">
        <v>1108</v>
      </c>
      <c r="C6167" s="2" t="s">
        <v>1198</v>
      </c>
      <c r="E6167" s="2" t="s">
        <v>1831</v>
      </c>
      <c r="G6167" s="2" t="s">
        <v>8</v>
      </c>
      <c r="I6167" t="s">
        <v>11537</v>
      </c>
      <c r="K6167" t="s">
        <v>3366</v>
      </c>
    </row>
    <row r="6168" spans="1:11" x14ac:dyDescent="0.2">
      <c r="A6168" s="2" t="s">
        <v>1108</v>
      </c>
      <c r="C6168" s="2" t="s">
        <v>1198</v>
      </c>
      <c r="E6168" s="2" t="s">
        <v>1829</v>
      </c>
      <c r="G6168" s="2" t="s">
        <v>8</v>
      </c>
      <c r="I6168" t="s">
        <v>11792</v>
      </c>
      <c r="K6168" t="s">
        <v>3371</v>
      </c>
    </row>
    <row r="6169" spans="1:11" x14ac:dyDescent="0.2">
      <c r="A6169" s="2" t="s">
        <v>1108</v>
      </c>
      <c r="C6169" s="2" t="s">
        <v>1198</v>
      </c>
      <c r="E6169" s="2" t="s">
        <v>1831</v>
      </c>
      <c r="G6169" s="2" t="s">
        <v>8</v>
      </c>
      <c r="I6169" t="s">
        <v>11537</v>
      </c>
      <c r="K6169" t="s">
        <v>3371</v>
      </c>
    </row>
    <row r="6170" spans="1:11" x14ac:dyDescent="0.2">
      <c r="A6170" s="2" t="s">
        <v>1108</v>
      </c>
      <c r="C6170" s="2" t="s">
        <v>1198</v>
      </c>
      <c r="E6170" s="2" t="s">
        <v>1831</v>
      </c>
      <c r="G6170" s="2" t="s">
        <v>8</v>
      </c>
      <c r="I6170" t="s">
        <v>11537</v>
      </c>
      <c r="K6170" t="s">
        <v>3371</v>
      </c>
    </row>
    <row r="6171" spans="1:11" x14ac:dyDescent="0.2">
      <c r="A6171" s="2" t="s">
        <v>1108</v>
      </c>
      <c r="C6171" s="2" t="s">
        <v>1198</v>
      </c>
      <c r="E6171" s="2" t="s">
        <v>1831</v>
      </c>
      <c r="G6171" s="2" t="s">
        <v>8</v>
      </c>
      <c r="I6171" t="s">
        <v>11537</v>
      </c>
      <c r="K6171" t="s">
        <v>3371</v>
      </c>
    </row>
    <row r="6172" spans="1:11" x14ac:dyDescent="0.2">
      <c r="A6172" s="2" t="s">
        <v>1108</v>
      </c>
      <c r="C6172" s="2" t="s">
        <v>1198</v>
      </c>
      <c r="E6172" s="2" t="s">
        <v>1831</v>
      </c>
      <c r="G6172" s="2" t="s">
        <v>8</v>
      </c>
      <c r="I6172" t="s">
        <v>1317</v>
      </c>
      <c r="K6172" t="s">
        <v>3371</v>
      </c>
    </row>
    <row r="6173" spans="1:11" x14ac:dyDescent="0.2">
      <c r="A6173" s="2" t="s">
        <v>1108</v>
      </c>
      <c r="C6173" s="2" t="s">
        <v>1198</v>
      </c>
      <c r="E6173" s="2" t="s">
        <v>1831</v>
      </c>
      <c r="G6173" s="2" t="s">
        <v>8</v>
      </c>
      <c r="I6173" t="s">
        <v>1317</v>
      </c>
      <c r="K6173" t="s">
        <v>3376</v>
      </c>
    </row>
    <row r="6174" spans="1:11" x14ac:dyDescent="0.2">
      <c r="A6174" s="2" t="s">
        <v>1108</v>
      </c>
      <c r="C6174" s="2" t="s">
        <v>1198</v>
      </c>
      <c r="E6174" s="2" t="s">
        <v>1829</v>
      </c>
      <c r="G6174" s="2" t="s">
        <v>8</v>
      </c>
      <c r="I6174" t="s">
        <v>1317</v>
      </c>
      <c r="K6174" t="s">
        <v>3376</v>
      </c>
    </row>
    <row r="6175" spans="1:11" x14ac:dyDescent="0.2">
      <c r="A6175" s="2" t="s">
        <v>1139</v>
      </c>
      <c r="C6175" s="2" t="s">
        <v>1198</v>
      </c>
      <c r="E6175" s="2" t="s">
        <v>1831</v>
      </c>
      <c r="G6175" s="2" t="s">
        <v>8</v>
      </c>
      <c r="I6175" t="s">
        <v>173</v>
      </c>
      <c r="K6175" t="s">
        <v>3376</v>
      </c>
    </row>
    <row r="6176" spans="1:11" x14ac:dyDescent="0.2">
      <c r="A6176" s="2" t="s">
        <v>1108</v>
      </c>
      <c r="C6176" s="2" t="s">
        <v>1198</v>
      </c>
      <c r="E6176" s="2" t="s">
        <v>1831</v>
      </c>
      <c r="G6176" s="2" t="s">
        <v>8</v>
      </c>
      <c r="I6176" t="s">
        <v>173</v>
      </c>
      <c r="K6176" t="s">
        <v>3376</v>
      </c>
    </row>
    <row r="6177" spans="1:11" x14ac:dyDescent="0.2">
      <c r="A6177" s="2" t="s">
        <v>1108</v>
      </c>
      <c r="C6177" s="2" t="s">
        <v>1198</v>
      </c>
      <c r="E6177" s="2" t="s">
        <v>1831</v>
      </c>
      <c r="G6177" s="2" t="s">
        <v>8</v>
      </c>
      <c r="I6177" t="s">
        <v>173</v>
      </c>
      <c r="K6177" t="s">
        <v>3376</v>
      </c>
    </row>
    <row r="6178" spans="1:11" x14ac:dyDescent="0.2">
      <c r="A6178" s="2" t="s">
        <v>1108</v>
      </c>
      <c r="C6178" s="2" t="s">
        <v>1198</v>
      </c>
      <c r="E6178" s="2" t="s">
        <v>1831</v>
      </c>
      <c r="G6178" s="2" t="s">
        <v>8</v>
      </c>
      <c r="I6178" t="s">
        <v>173</v>
      </c>
      <c r="K6178" t="s">
        <v>3376</v>
      </c>
    </row>
    <row r="6179" spans="1:11" x14ac:dyDescent="0.2">
      <c r="A6179" s="2" t="s">
        <v>1108</v>
      </c>
      <c r="C6179" s="2" t="s">
        <v>1198</v>
      </c>
      <c r="E6179" s="2" t="s">
        <v>1831</v>
      </c>
      <c r="G6179" s="2" t="s">
        <v>8</v>
      </c>
      <c r="I6179" t="s">
        <v>173</v>
      </c>
      <c r="K6179" t="s">
        <v>3376</v>
      </c>
    </row>
    <row r="6180" spans="1:11" x14ac:dyDescent="0.2">
      <c r="A6180" s="2" t="s">
        <v>1108</v>
      </c>
      <c r="C6180" s="2" t="s">
        <v>1198</v>
      </c>
      <c r="E6180" s="2" t="s">
        <v>1831</v>
      </c>
      <c r="G6180" s="2" t="s">
        <v>8</v>
      </c>
      <c r="I6180" t="s">
        <v>173</v>
      </c>
      <c r="K6180" t="s">
        <v>3376</v>
      </c>
    </row>
    <row r="6181" spans="1:11" x14ac:dyDescent="0.2">
      <c r="A6181" s="2" t="s">
        <v>1108</v>
      </c>
      <c r="C6181" s="2" t="s">
        <v>1198</v>
      </c>
      <c r="E6181" s="2" t="s">
        <v>1831</v>
      </c>
      <c r="G6181" s="2" t="s">
        <v>8</v>
      </c>
      <c r="I6181" t="s">
        <v>11875</v>
      </c>
      <c r="K6181" t="s">
        <v>3376</v>
      </c>
    </row>
    <row r="6182" spans="1:11" x14ac:dyDescent="0.2">
      <c r="A6182" s="2" t="s">
        <v>1108</v>
      </c>
      <c r="C6182" s="2" t="s">
        <v>1198</v>
      </c>
      <c r="E6182" s="2" t="s">
        <v>1831</v>
      </c>
      <c r="G6182" s="2" t="s">
        <v>8</v>
      </c>
      <c r="I6182" t="s">
        <v>14224</v>
      </c>
      <c r="K6182" t="s">
        <v>3376</v>
      </c>
    </row>
    <row r="6183" spans="1:11" x14ac:dyDescent="0.2">
      <c r="A6183" s="2" t="s">
        <v>1108</v>
      </c>
      <c r="C6183" s="2" t="s">
        <v>1198</v>
      </c>
      <c r="E6183" s="2" t="s">
        <v>1831</v>
      </c>
      <c r="G6183" s="2" t="s">
        <v>8</v>
      </c>
      <c r="I6183" t="s">
        <v>13349</v>
      </c>
      <c r="K6183" t="s">
        <v>3376</v>
      </c>
    </row>
    <row r="6184" spans="1:11" x14ac:dyDescent="0.2">
      <c r="A6184" s="2" t="s">
        <v>1108</v>
      </c>
      <c r="C6184" s="2" t="s">
        <v>1198</v>
      </c>
      <c r="E6184" s="2" t="s">
        <v>1831</v>
      </c>
      <c r="G6184" s="2" t="s">
        <v>8</v>
      </c>
      <c r="I6184" t="s">
        <v>10555</v>
      </c>
      <c r="K6184" t="s">
        <v>3376</v>
      </c>
    </row>
    <row r="6185" spans="1:11" x14ac:dyDescent="0.2">
      <c r="A6185" s="2" t="s">
        <v>1108</v>
      </c>
      <c r="C6185" s="2" t="s">
        <v>1198</v>
      </c>
      <c r="E6185" s="2" t="s">
        <v>1831</v>
      </c>
      <c r="G6185" s="2" t="s">
        <v>3048</v>
      </c>
      <c r="I6185" t="s">
        <v>176</v>
      </c>
      <c r="K6185" t="s">
        <v>3376</v>
      </c>
    </row>
    <row r="6186" spans="1:11" x14ac:dyDescent="0.2">
      <c r="A6186" s="2" t="s">
        <v>1108</v>
      </c>
      <c r="C6186" s="2" t="s">
        <v>1198</v>
      </c>
      <c r="E6186" s="2" t="s">
        <v>1831</v>
      </c>
      <c r="G6186" s="2" t="s">
        <v>3048</v>
      </c>
      <c r="I6186" t="s">
        <v>176</v>
      </c>
      <c r="K6186" t="s">
        <v>3376</v>
      </c>
    </row>
    <row r="6187" spans="1:11" x14ac:dyDescent="0.2">
      <c r="A6187" s="2" t="s">
        <v>1108</v>
      </c>
      <c r="C6187" s="2" t="s">
        <v>1198</v>
      </c>
      <c r="E6187" s="2" t="s">
        <v>1831</v>
      </c>
      <c r="G6187" s="2" t="s">
        <v>3048</v>
      </c>
      <c r="I6187" t="s">
        <v>395</v>
      </c>
      <c r="K6187" t="s">
        <v>3376</v>
      </c>
    </row>
    <row r="6188" spans="1:11" x14ac:dyDescent="0.2">
      <c r="A6188" s="2" t="s">
        <v>1108</v>
      </c>
      <c r="C6188" s="2" t="s">
        <v>1198</v>
      </c>
      <c r="E6188" s="2" t="s">
        <v>1831</v>
      </c>
      <c r="G6188" s="2" t="s">
        <v>3048</v>
      </c>
      <c r="I6188" t="s">
        <v>395</v>
      </c>
      <c r="K6188" t="s">
        <v>3389</v>
      </c>
    </row>
    <row r="6189" spans="1:11" x14ac:dyDescent="0.2">
      <c r="A6189" s="2" t="s">
        <v>1108</v>
      </c>
      <c r="C6189" s="2" t="s">
        <v>1198</v>
      </c>
      <c r="E6189" s="2" t="s">
        <v>1831</v>
      </c>
      <c r="G6189" s="2" t="s">
        <v>3048</v>
      </c>
      <c r="I6189" t="s">
        <v>395</v>
      </c>
      <c r="K6189" t="s">
        <v>3389</v>
      </c>
    </row>
    <row r="6190" spans="1:11" x14ac:dyDescent="0.2">
      <c r="A6190" s="2" t="s">
        <v>1108</v>
      </c>
      <c r="C6190" s="2" t="s">
        <v>1198</v>
      </c>
      <c r="E6190" s="2" t="s">
        <v>1829</v>
      </c>
      <c r="G6190" s="2" t="s">
        <v>3048</v>
      </c>
      <c r="I6190" t="s">
        <v>13135</v>
      </c>
      <c r="K6190" t="s">
        <v>3390</v>
      </c>
    </row>
    <row r="6191" spans="1:11" x14ac:dyDescent="0.2">
      <c r="A6191" s="2" t="s">
        <v>1108</v>
      </c>
      <c r="C6191" s="2" t="s">
        <v>1198</v>
      </c>
      <c r="E6191" s="2" t="s">
        <v>1831</v>
      </c>
      <c r="G6191" s="2" t="s">
        <v>3048</v>
      </c>
      <c r="I6191" t="s">
        <v>12516</v>
      </c>
      <c r="K6191" t="s">
        <v>3390</v>
      </c>
    </row>
    <row r="6192" spans="1:11" x14ac:dyDescent="0.2">
      <c r="A6192" s="2" t="s">
        <v>1108</v>
      </c>
      <c r="C6192" s="2" t="s">
        <v>1198</v>
      </c>
      <c r="E6192" s="2" t="s">
        <v>1831</v>
      </c>
      <c r="G6192" s="2" t="s">
        <v>3048</v>
      </c>
      <c r="I6192" t="s">
        <v>12562</v>
      </c>
      <c r="K6192" t="s">
        <v>3390</v>
      </c>
    </row>
    <row r="6193" spans="1:11" x14ac:dyDescent="0.2">
      <c r="A6193" s="2" t="s">
        <v>1108</v>
      </c>
      <c r="C6193" s="2" t="s">
        <v>1198</v>
      </c>
      <c r="E6193" s="2" t="s">
        <v>1831</v>
      </c>
      <c r="G6193" s="2" t="s">
        <v>3048</v>
      </c>
      <c r="I6193" t="s">
        <v>12562</v>
      </c>
      <c r="K6193" t="s">
        <v>3400</v>
      </c>
    </row>
    <row r="6194" spans="1:11" x14ac:dyDescent="0.2">
      <c r="A6194" s="2" t="s">
        <v>1108</v>
      </c>
      <c r="C6194" s="2" t="s">
        <v>1198</v>
      </c>
      <c r="E6194" s="2" t="s">
        <v>1831</v>
      </c>
      <c r="G6194" s="2" t="s">
        <v>3048</v>
      </c>
      <c r="I6194" t="s">
        <v>13098</v>
      </c>
      <c r="K6194" t="s">
        <v>3401</v>
      </c>
    </row>
    <row r="6195" spans="1:11" x14ac:dyDescent="0.2">
      <c r="A6195" s="2" t="s">
        <v>1108</v>
      </c>
      <c r="C6195" s="2" t="s">
        <v>1198</v>
      </c>
      <c r="E6195" s="2" t="s">
        <v>1831</v>
      </c>
      <c r="G6195" s="2" t="s">
        <v>3048</v>
      </c>
      <c r="I6195" t="s">
        <v>13098</v>
      </c>
      <c r="K6195" t="s">
        <v>3401</v>
      </c>
    </row>
    <row r="6196" spans="1:11" x14ac:dyDescent="0.2">
      <c r="A6196" s="2" t="s">
        <v>1108</v>
      </c>
      <c r="C6196" s="2" t="s">
        <v>1198</v>
      </c>
      <c r="E6196" s="2" t="s">
        <v>1829</v>
      </c>
      <c r="G6196" s="2" t="s">
        <v>3048</v>
      </c>
      <c r="I6196" t="s">
        <v>792</v>
      </c>
      <c r="K6196" t="s">
        <v>3401</v>
      </c>
    </row>
    <row r="6197" spans="1:11" x14ac:dyDescent="0.2">
      <c r="A6197" s="2" t="s">
        <v>1108</v>
      </c>
      <c r="C6197" s="2" t="s">
        <v>1198</v>
      </c>
      <c r="E6197" s="2" t="s">
        <v>1829</v>
      </c>
      <c r="G6197" s="2" t="s">
        <v>3048</v>
      </c>
      <c r="I6197" t="s">
        <v>792</v>
      </c>
      <c r="K6197" t="s">
        <v>3401</v>
      </c>
    </row>
    <row r="6198" spans="1:11" x14ac:dyDescent="0.2">
      <c r="A6198" s="2" t="s">
        <v>1108</v>
      </c>
      <c r="C6198" s="2" t="s">
        <v>1198</v>
      </c>
      <c r="E6198" s="2" t="s">
        <v>1831</v>
      </c>
      <c r="G6198" s="2" t="s">
        <v>3048</v>
      </c>
      <c r="I6198" t="s">
        <v>792</v>
      </c>
      <c r="K6198" t="s">
        <v>3401</v>
      </c>
    </row>
    <row r="6199" spans="1:11" x14ac:dyDescent="0.2">
      <c r="A6199" s="2" t="s">
        <v>1108</v>
      </c>
      <c r="C6199" s="2" t="s">
        <v>1198</v>
      </c>
      <c r="E6199" s="2" t="s">
        <v>1829</v>
      </c>
      <c r="G6199" s="2" t="s">
        <v>3048</v>
      </c>
      <c r="I6199" t="s">
        <v>397</v>
      </c>
      <c r="K6199" t="s">
        <v>3401</v>
      </c>
    </row>
    <row r="6200" spans="1:11" x14ac:dyDescent="0.2">
      <c r="A6200" s="2" t="s">
        <v>1108</v>
      </c>
      <c r="C6200" s="2" t="s">
        <v>1198</v>
      </c>
      <c r="E6200" s="2" t="s">
        <v>1831</v>
      </c>
      <c r="G6200" s="2" t="s">
        <v>3048</v>
      </c>
      <c r="I6200" t="s">
        <v>397</v>
      </c>
      <c r="K6200" t="s">
        <v>6563</v>
      </c>
    </row>
    <row r="6201" spans="1:11" x14ac:dyDescent="0.2">
      <c r="A6201" s="2" t="s">
        <v>1108</v>
      </c>
      <c r="C6201" s="2" t="s">
        <v>1198</v>
      </c>
      <c r="E6201" s="2" t="s">
        <v>1831</v>
      </c>
      <c r="G6201" s="2" t="s">
        <v>3048</v>
      </c>
      <c r="I6201" t="s">
        <v>397</v>
      </c>
      <c r="K6201" t="s">
        <v>6563</v>
      </c>
    </row>
    <row r="6202" spans="1:11" x14ac:dyDescent="0.2">
      <c r="A6202" s="2" t="s">
        <v>1108</v>
      </c>
      <c r="C6202" s="2" t="s">
        <v>1198</v>
      </c>
      <c r="E6202" s="2" t="s">
        <v>1831</v>
      </c>
      <c r="G6202" s="2" t="s">
        <v>3048</v>
      </c>
      <c r="I6202" t="s">
        <v>397</v>
      </c>
      <c r="K6202" t="s">
        <v>6563</v>
      </c>
    </row>
    <row r="6203" spans="1:11" x14ac:dyDescent="0.2">
      <c r="A6203" s="2" t="s">
        <v>1108</v>
      </c>
      <c r="C6203" s="2" t="s">
        <v>1198</v>
      </c>
      <c r="E6203" s="2" t="s">
        <v>1831</v>
      </c>
      <c r="G6203" s="2" t="s">
        <v>3048</v>
      </c>
      <c r="I6203" t="s">
        <v>397</v>
      </c>
      <c r="K6203" t="s">
        <v>6563</v>
      </c>
    </row>
    <row r="6204" spans="1:11" x14ac:dyDescent="0.2">
      <c r="A6204" s="2" t="s">
        <v>1108</v>
      </c>
      <c r="C6204" s="2" t="s">
        <v>1198</v>
      </c>
      <c r="E6204" s="2" t="s">
        <v>1831</v>
      </c>
      <c r="G6204" s="2" t="s">
        <v>3048</v>
      </c>
      <c r="I6204" t="s">
        <v>10675</v>
      </c>
      <c r="K6204" t="s">
        <v>6563</v>
      </c>
    </row>
    <row r="6205" spans="1:11" x14ac:dyDescent="0.2">
      <c r="A6205" s="2" t="s">
        <v>1108</v>
      </c>
      <c r="C6205" s="2" t="s">
        <v>1198</v>
      </c>
      <c r="E6205" s="2" t="s">
        <v>1831</v>
      </c>
      <c r="G6205" s="2" t="s">
        <v>3048</v>
      </c>
      <c r="I6205" t="s">
        <v>179</v>
      </c>
      <c r="K6205" t="s">
        <v>6563</v>
      </c>
    </row>
    <row r="6206" spans="1:11" x14ac:dyDescent="0.2">
      <c r="A6206" s="2" t="s">
        <v>1108</v>
      </c>
      <c r="C6206" s="2" t="s">
        <v>1198</v>
      </c>
      <c r="E6206" s="2" t="s">
        <v>1829</v>
      </c>
      <c r="G6206" s="2" t="s">
        <v>3048</v>
      </c>
      <c r="I6206" t="s">
        <v>179</v>
      </c>
      <c r="K6206" t="s">
        <v>15134</v>
      </c>
    </row>
    <row r="6207" spans="1:11" x14ac:dyDescent="0.2">
      <c r="A6207" s="2" t="s">
        <v>1108</v>
      </c>
      <c r="C6207" s="2" t="s">
        <v>1198</v>
      </c>
      <c r="E6207" s="2" t="s">
        <v>1831</v>
      </c>
      <c r="G6207" s="2" t="s">
        <v>3048</v>
      </c>
      <c r="I6207" t="s">
        <v>179</v>
      </c>
      <c r="K6207" t="s">
        <v>3402</v>
      </c>
    </row>
    <row r="6208" spans="1:11" x14ac:dyDescent="0.2">
      <c r="A6208" s="2" t="s">
        <v>1108</v>
      </c>
      <c r="C6208" s="2" t="s">
        <v>1198</v>
      </c>
      <c r="E6208" s="2" t="s">
        <v>1831</v>
      </c>
      <c r="G6208" s="2" t="s">
        <v>3048</v>
      </c>
      <c r="I6208" t="s">
        <v>179</v>
      </c>
      <c r="K6208" t="s">
        <v>3402</v>
      </c>
    </row>
    <row r="6209" spans="1:11" x14ac:dyDescent="0.2">
      <c r="A6209" s="2" t="s">
        <v>1108</v>
      </c>
      <c r="C6209" s="2" t="s">
        <v>1198</v>
      </c>
      <c r="E6209" s="2" t="s">
        <v>1831</v>
      </c>
      <c r="G6209" s="2" t="s">
        <v>3048</v>
      </c>
      <c r="I6209" t="s">
        <v>179</v>
      </c>
      <c r="K6209" t="s">
        <v>3402</v>
      </c>
    </row>
    <row r="6210" spans="1:11" x14ac:dyDescent="0.2">
      <c r="A6210" s="2" t="s">
        <v>1108</v>
      </c>
      <c r="C6210" s="2" t="s">
        <v>1198</v>
      </c>
      <c r="E6210" s="2" t="s">
        <v>1831</v>
      </c>
      <c r="G6210" s="2" t="s">
        <v>3048</v>
      </c>
      <c r="I6210" t="s">
        <v>179</v>
      </c>
      <c r="K6210" t="s">
        <v>3402</v>
      </c>
    </row>
    <row r="6211" spans="1:11" x14ac:dyDescent="0.2">
      <c r="A6211" s="2" t="s">
        <v>1108</v>
      </c>
      <c r="C6211" s="2" t="s">
        <v>1198</v>
      </c>
      <c r="E6211" s="2" t="s">
        <v>1831</v>
      </c>
      <c r="G6211" s="2" t="s">
        <v>3048</v>
      </c>
      <c r="I6211" t="s">
        <v>179</v>
      </c>
      <c r="K6211" t="s">
        <v>3402</v>
      </c>
    </row>
    <row r="6212" spans="1:11" x14ac:dyDescent="0.2">
      <c r="A6212" s="2" t="s">
        <v>1108</v>
      </c>
      <c r="C6212" s="2" t="s">
        <v>1198</v>
      </c>
      <c r="E6212" s="2" t="s">
        <v>1831</v>
      </c>
      <c r="G6212" s="2" t="s">
        <v>3049</v>
      </c>
      <c r="I6212" t="s">
        <v>179</v>
      </c>
      <c r="K6212" t="s">
        <v>3402</v>
      </c>
    </row>
    <row r="6213" spans="1:11" x14ac:dyDescent="0.2">
      <c r="A6213" s="2" t="s">
        <v>1108</v>
      </c>
      <c r="C6213" s="2" t="s">
        <v>1198</v>
      </c>
      <c r="E6213" s="2" t="s">
        <v>1829</v>
      </c>
      <c r="G6213" s="2" t="s">
        <v>3049</v>
      </c>
      <c r="I6213" t="s">
        <v>179</v>
      </c>
      <c r="K6213" t="s">
        <v>3402</v>
      </c>
    </row>
    <row r="6214" spans="1:11" x14ac:dyDescent="0.2">
      <c r="A6214" s="2" t="s">
        <v>1108</v>
      </c>
      <c r="C6214" s="2" t="s">
        <v>1198</v>
      </c>
      <c r="E6214" s="2" t="s">
        <v>1831</v>
      </c>
      <c r="G6214" s="2" t="s">
        <v>3050</v>
      </c>
      <c r="I6214" t="s">
        <v>179</v>
      </c>
      <c r="K6214" t="s">
        <v>3402</v>
      </c>
    </row>
    <row r="6215" spans="1:11" x14ac:dyDescent="0.2">
      <c r="A6215" s="2" t="s">
        <v>1108</v>
      </c>
      <c r="C6215" s="2" t="s">
        <v>1198</v>
      </c>
      <c r="E6215" s="2" t="s">
        <v>1831</v>
      </c>
      <c r="G6215" s="2" t="s">
        <v>3050</v>
      </c>
      <c r="I6215" t="s">
        <v>179</v>
      </c>
      <c r="K6215" t="s">
        <v>3402</v>
      </c>
    </row>
    <row r="6216" spans="1:11" x14ac:dyDescent="0.2">
      <c r="A6216" s="2" t="s">
        <v>1108</v>
      </c>
      <c r="C6216" s="2" t="s">
        <v>1198</v>
      </c>
      <c r="E6216" s="2" t="s">
        <v>1829</v>
      </c>
      <c r="G6216" s="2" t="s">
        <v>3050</v>
      </c>
      <c r="I6216" t="s">
        <v>179</v>
      </c>
      <c r="K6216" t="s">
        <v>3402</v>
      </c>
    </row>
    <row r="6217" spans="1:11" x14ac:dyDescent="0.2">
      <c r="A6217" s="2" t="s">
        <v>1108</v>
      </c>
      <c r="C6217" s="2" t="s">
        <v>1198</v>
      </c>
      <c r="E6217" s="2" t="s">
        <v>1831</v>
      </c>
      <c r="G6217" s="2" t="s">
        <v>3050</v>
      </c>
      <c r="I6217" t="s">
        <v>10369</v>
      </c>
      <c r="K6217" t="s">
        <v>3402</v>
      </c>
    </row>
    <row r="6218" spans="1:11" x14ac:dyDescent="0.2">
      <c r="A6218" s="2" t="s">
        <v>1108</v>
      </c>
      <c r="C6218" s="2" t="s">
        <v>1198</v>
      </c>
      <c r="E6218" s="2" t="s">
        <v>1829</v>
      </c>
      <c r="G6218" s="2" t="s">
        <v>3051</v>
      </c>
      <c r="I6218" t="s">
        <v>12290</v>
      </c>
      <c r="K6218" t="s">
        <v>3402</v>
      </c>
    </row>
    <row r="6219" spans="1:11" x14ac:dyDescent="0.2">
      <c r="A6219" s="2" t="s">
        <v>1108</v>
      </c>
      <c r="C6219" s="2" t="s">
        <v>1198</v>
      </c>
      <c r="E6219" s="2" t="s">
        <v>1831</v>
      </c>
      <c r="G6219" s="2" t="s">
        <v>3051</v>
      </c>
      <c r="I6219" t="s">
        <v>12292</v>
      </c>
      <c r="K6219" t="s">
        <v>3402</v>
      </c>
    </row>
    <row r="6220" spans="1:11" x14ac:dyDescent="0.2">
      <c r="A6220" s="2" t="s">
        <v>1108</v>
      </c>
      <c r="C6220" s="2" t="s">
        <v>1198</v>
      </c>
      <c r="E6220" s="2" t="s">
        <v>1831</v>
      </c>
      <c r="G6220" s="2" t="s">
        <v>3051</v>
      </c>
      <c r="I6220" t="s">
        <v>12292</v>
      </c>
      <c r="K6220" t="s">
        <v>3402</v>
      </c>
    </row>
    <row r="6221" spans="1:11" x14ac:dyDescent="0.2">
      <c r="A6221" s="2" t="s">
        <v>1108</v>
      </c>
      <c r="C6221" s="2" t="s">
        <v>1198</v>
      </c>
      <c r="E6221" s="2" t="s">
        <v>1831</v>
      </c>
      <c r="G6221" s="2" t="s">
        <v>3051</v>
      </c>
      <c r="I6221" t="s">
        <v>14015</v>
      </c>
      <c r="K6221" t="s">
        <v>3402</v>
      </c>
    </row>
    <row r="6222" spans="1:11" x14ac:dyDescent="0.2">
      <c r="A6222" s="2" t="s">
        <v>1108</v>
      </c>
      <c r="C6222" s="2" t="s">
        <v>1198</v>
      </c>
      <c r="E6222" s="2" t="s">
        <v>1831</v>
      </c>
      <c r="G6222" s="2" t="s">
        <v>3051</v>
      </c>
      <c r="I6222" t="s">
        <v>12068</v>
      </c>
      <c r="K6222" t="s">
        <v>3402</v>
      </c>
    </row>
    <row r="6223" spans="1:11" x14ac:dyDescent="0.2">
      <c r="A6223" s="2" t="s">
        <v>1108</v>
      </c>
      <c r="C6223" s="2" t="s">
        <v>1198</v>
      </c>
      <c r="E6223" s="2" t="s">
        <v>1829</v>
      </c>
      <c r="G6223" s="2" t="s">
        <v>3052</v>
      </c>
      <c r="I6223" t="s">
        <v>798</v>
      </c>
      <c r="K6223" t="s">
        <v>3402</v>
      </c>
    </row>
    <row r="6224" spans="1:11" x14ac:dyDescent="0.2">
      <c r="A6224" s="2" t="s">
        <v>1108</v>
      </c>
      <c r="C6224" s="2" t="s">
        <v>1198</v>
      </c>
      <c r="E6224" s="2" t="s">
        <v>1831</v>
      </c>
      <c r="G6224" s="2" t="s">
        <v>3052</v>
      </c>
      <c r="I6224" t="s">
        <v>403</v>
      </c>
      <c r="K6224" t="s">
        <v>3402</v>
      </c>
    </row>
    <row r="6225" spans="1:11" x14ac:dyDescent="0.2">
      <c r="A6225" s="2" t="s">
        <v>1108</v>
      </c>
      <c r="C6225" s="2" t="s">
        <v>1198</v>
      </c>
      <c r="E6225" s="2" t="s">
        <v>1831</v>
      </c>
      <c r="G6225" s="2" t="s">
        <v>3052</v>
      </c>
      <c r="I6225" t="s">
        <v>403</v>
      </c>
      <c r="K6225" t="s">
        <v>3402</v>
      </c>
    </row>
    <row r="6226" spans="1:11" x14ac:dyDescent="0.2">
      <c r="A6226" s="2" t="s">
        <v>1156</v>
      </c>
      <c r="C6226" s="2" t="s">
        <v>1198</v>
      </c>
      <c r="E6226" s="2" t="s">
        <v>1831</v>
      </c>
      <c r="G6226" s="2" t="s">
        <v>3052</v>
      </c>
      <c r="I6226" t="s">
        <v>403</v>
      </c>
      <c r="K6226" t="s">
        <v>3402</v>
      </c>
    </row>
    <row r="6227" spans="1:11" x14ac:dyDescent="0.2">
      <c r="A6227" s="2" t="s">
        <v>2706</v>
      </c>
      <c r="C6227" s="2" t="s">
        <v>1198</v>
      </c>
      <c r="E6227" s="2" t="s">
        <v>1831</v>
      </c>
      <c r="G6227" s="2" t="s">
        <v>3053</v>
      </c>
      <c r="I6227" t="s">
        <v>403</v>
      </c>
      <c r="K6227" t="s">
        <v>3402</v>
      </c>
    </row>
    <row r="6228" spans="1:11" x14ac:dyDescent="0.2">
      <c r="A6228" s="2" t="s">
        <v>2706</v>
      </c>
      <c r="C6228" s="2" t="s">
        <v>1198</v>
      </c>
      <c r="E6228" s="2" t="s">
        <v>1831</v>
      </c>
      <c r="G6228" s="2" t="s">
        <v>3053</v>
      </c>
      <c r="I6228" t="s">
        <v>403</v>
      </c>
      <c r="K6228" t="s">
        <v>3402</v>
      </c>
    </row>
    <row r="6229" spans="1:11" x14ac:dyDescent="0.2">
      <c r="A6229" s="2" t="s">
        <v>2706</v>
      </c>
      <c r="C6229" s="2" t="s">
        <v>1198</v>
      </c>
      <c r="E6229" s="2" t="s">
        <v>1831</v>
      </c>
      <c r="G6229" s="2" t="s">
        <v>3053</v>
      </c>
      <c r="I6229" t="s">
        <v>403</v>
      </c>
      <c r="K6229" t="s">
        <v>3402</v>
      </c>
    </row>
    <row r="6230" spans="1:11" x14ac:dyDescent="0.2">
      <c r="A6230" s="2" t="s">
        <v>2706</v>
      </c>
      <c r="C6230" s="2" t="s">
        <v>1198</v>
      </c>
      <c r="E6230" s="2" t="s">
        <v>1829</v>
      </c>
      <c r="G6230" s="2" t="s">
        <v>3053</v>
      </c>
      <c r="I6230" t="s">
        <v>403</v>
      </c>
      <c r="K6230" t="s">
        <v>3402</v>
      </c>
    </row>
    <row r="6231" spans="1:11" x14ac:dyDescent="0.2">
      <c r="A6231" s="2" t="s">
        <v>2706</v>
      </c>
      <c r="C6231" s="2" t="s">
        <v>1198</v>
      </c>
      <c r="E6231" s="2" t="s">
        <v>1831</v>
      </c>
      <c r="G6231" s="2" t="s">
        <v>3054</v>
      </c>
      <c r="I6231" t="s">
        <v>403</v>
      </c>
      <c r="K6231" t="s">
        <v>3402</v>
      </c>
    </row>
    <row r="6232" spans="1:11" x14ac:dyDescent="0.2">
      <c r="A6232" s="2" t="s">
        <v>2706</v>
      </c>
      <c r="C6232" s="2" t="s">
        <v>1198</v>
      </c>
      <c r="E6232" s="2" t="s">
        <v>1831</v>
      </c>
      <c r="G6232" s="2" t="s">
        <v>3054</v>
      </c>
      <c r="I6232" t="s">
        <v>403</v>
      </c>
      <c r="K6232" t="s">
        <v>3402</v>
      </c>
    </row>
    <row r="6233" spans="1:11" x14ac:dyDescent="0.2">
      <c r="A6233" s="2" t="s">
        <v>1832</v>
      </c>
      <c r="C6233" s="2" t="s">
        <v>1198</v>
      </c>
      <c r="E6233" s="2" t="s">
        <v>1831</v>
      </c>
      <c r="G6233" s="2" t="s">
        <v>3054</v>
      </c>
      <c r="I6233" t="s">
        <v>403</v>
      </c>
      <c r="K6233" t="s">
        <v>3402</v>
      </c>
    </row>
    <row r="6234" spans="1:11" x14ac:dyDescent="0.2">
      <c r="A6234" s="2" t="s">
        <v>3055</v>
      </c>
      <c r="C6234" s="2" t="s">
        <v>1198</v>
      </c>
      <c r="E6234" s="2" t="s">
        <v>1831</v>
      </c>
      <c r="G6234" s="2" t="s">
        <v>3054</v>
      </c>
      <c r="I6234" t="s">
        <v>403</v>
      </c>
      <c r="K6234" t="s">
        <v>3402</v>
      </c>
    </row>
    <row r="6235" spans="1:11" x14ac:dyDescent="0.2">
      <c r="A6235" s="2" t="s">
        <v>1832</v>
      </c>
      <c r="C6235" s="2" t="s">
        <v>1198</v>
      </c>
      <c r="E6235" s="2" t="s">
        <v>1829</v>
      </c>
      <c r="G6235" s="2" t="s">
        <v>3056</v>
      </c>
      <c r="I6235" t="s">
        <v>403</v>
      </c>
      <c r="K6235" t="s">
        <v>3402</v>
      </c>
    </row>
    <row r="6236" spans="1:11" x14ac:dyDescent="0.2">
      <c r="A6236" s="2" t="s">
        <v>1832</v>
      </c>
      <c r="C6236" s="2" t="s">
        <v>1198</v>
      </c>
      <c r="E6236" s="2" t="s">
        <v>1831</v>
      </c>
      <c r="G6236" s="2" t="s">
        <v>3056</v>
      </c>
      <c r="I6236" t="s">
        <v>403</v>
      </c>
      <c r="K6236" t="s">
        <v>3402</v>
      </c>
    </row>
    <row r="6237" spans="1:11" x14ac:dyDescent="0.2">
      <c r="A6237" s="2" t="s">
        <v>1832</v>
      </c>
      <c r="C6237" s="2" t="s">
        <v>1198</v>
      </c>
      <c r="E6237" s="2" t="s">
        <v>1831</v>
      </c>
      <c r="G6237" s="2" t="s">
        <v>3056</v>
      </c>
      <c r="I6237" t="s">
        <v>403</v>
      </c>
      <c r="K6237" t="s">
        <v>3402</v>
      </c>
    </row>
    <row r="6238" spans="1:11" x14ac:dyDescent="0.2">
      <c r="A6238" s="2" t="s">
        <v>1832</v>
      </c>
      <c r="C6238" s="2" t="s">
        <v>1198</v>
      </c>
      <c r="E6238" s="2" t="s">
        <v>1831</v>
      </c>
      <c r="G6238" s="2" t="s">
        <v>3056</v>
      </c>
      <c r="I6238" t="s">
        <v>403</v>
      </c>
      <c r="K6238" t="s">
        <v>3402</v>
      </c>
    </row>
    <row r="6239" spans="1:11" x14ac:dyDescent="0.2">
      <c r="A6239" s="2" t="s">
        <v>1832</v>
      </c>
      <c r="C6239" s="2" t="s">
        <v>1198</v>
      </c>
      <c r="E6239" s="2" t="s">
        <v>1831</v>
      </c>
      <c r="G6239" s="2" t="s">
        <v>3056</v>
      </c>
      <c r="I6239" t="s">
        <v>403</v>
      </c>
      <c r="K6239" t="s">
        <v>3402</v>
      </c>
    </row>
    <row r="6240" spans="1:11" x14ac:dyDescent="0.2">
      <c r="A6240" s="2" t="s">
        <v>1832</v>
      </c>
      <c r="C6240" s="2" t="s">
        <v>1198</v>
      </c>
      <c r="E6240" s="2" t="s">
        <v>1831</v>
      </c>
      <c r="G6240" s="2" t="s">
        <v>3057</v>
      </c>
      <c r="I6240" t="s">
        <v>403</v>
      </c>
      <c r="K6240" t="s">
        <v>3402</v>
      </c>
    </row>
    <row r="6241" spans="1:11" x14ac:dyDescent="0.2">
      <c r="A6241" s="2" t="s">
        <v>2709</v>
      </c>
      <c r="C6241" s="2" t="s">
        <v>1198</v>
      </c>
      <c r="E6241" s="2" t="s">
        <v>1831</v>
      </c>
      <c r="G6241" s="2" t="s">
        <v>3058</v>
      </c>
      <c r="I6241" t="s">
        <v>403</v>
      </c>
      <c r="K6241" t="s">
        <v>3402</v>
      </c>
    </row>
    <row r="6242" spans="1:11" x14ac:dyDescent="0.2">
      <c r="A6242" s="2" t="s">
        <v>3059</v>
      </c>
      <c r="C6242" s="2" t="s">
        <v>1198</v>
      </c>
      <c r="E6242" s="2" t="s">
        <v>1831</v>
      </c>
      <c r="G6242" s="2" t="s">
        <v>3060</v>
      </c>
      <c r="I6242" t="s">
        <v>403</v>
      </c>
      <c r="K6242" t="s">
        <v>3402</v>
      </c>
    </row>
    <row r="6243" spans="1:11" x14ac:dyDescent="0.2">
      <c r="A6243" s="2" t="s">
        <v>1159</v>
      </c>
      <c r="C6243" s="2" t="s">
        <v>1198</v>
      </c>
      <c r="E6243" s="2" t="s">
        <v>1831</v>
      </c>
      <c r="G6243" s="2" t="s">
        <v>3060</v>
      </c>
      <c r="I6243" t="s">
        <v>403</v>
      </c>
      <c r="K6243" t="s">
        <v>3405</v>
      </c>
    </row>
    <row r="6244" spans="1:11" x14ac:dyDescent="0.2">
      <c r="A6244" s="2" t="s">
        <v>1833</v>
      </c>
      <c r="C6244" s="2" t="s">
        <v>1198</v>
      </c>
      <c r="E6244" s="2" t="s">
        <v>1831</v>
      </c>
      <c r="G6244" s="2" t="s">
        <v>3060</v>
      </c>
      <c r="I6244" t="s">
        <v>403</v>
      </c>
      <c r="K6244" t="s">
        <v>3402</v>
      </c>
    </row>
    <row r="6245" spans="1:11" x14ac:dyDescent="0.2">
      <c r="A6245" s="2" t="s">
        <v>1160</v>
      </c>
      <c r="C6245" s="2" t="s">
        <v>1198</v>
      </c>
      <c r="E6245" s="2" t="s">
        <v>1831</v>
      </c>
      <c r="G6245" s="2" t="s">
        <v>3060</v>
      </c>
      <c r="I6245" t="s">
        <v>403</v>
      </c>
      <c r="K6245" t="s">
        <v>3402</v>
      </c>
    </row>
    <row r="6246" spans="1:11" x14ac:dyDescent="0.2">
      <c r="A6246" s="2" t="s">
        <v>1160</v>
      </c>
      <c r="C6246" s="2" t="s">
        <v>1198</v>
      </c>
      <c r="E6246" s="2" t="s">
        <v>1831</v>
      </c>
      <c r="G6246" s="2" t="s">
        <v>3061</v>
      </c>
      <c r="I6246" t="s">
        <v>403</v>
      </c>
      <c r="K6246" t="s">
        <v>3402</v>
      </c>
    </row>
    <row r="6247" spans="1:11" x14ac:dyDescent="0.2">
      <c r="A6247" s="2" t="s">
        <v>1160</v>
      </c>
      <c r="C6247" s="2" t="s">
        <v>1198</v>
      </c>
      <c r="E6247" s="2" t="s">
        <v>1831</v>
      </c>
      <c r="G6247" s="2" t="s">
        <v>3061</v>
      </c>
      <c r="I6247" t="s">
        <v>403</v>
      </c>
      <c r="K6247" t="s">
        <v>3402</v>
      </c>
    </row>
    <row r="6248" spans="1:11" x14ac:dyDescent="0.2">
      <c r="A6248" s="2" t="s">
        <v>1160</v>
      </c>
      <c r="C6248" s="2" t="s">
        <v>1198</v>
      </c>
      <c r="E6248" s="2" t="s">
        <v>1831</v>
      </c>
      <c r="G6248" s="2" t="s">
        <v>3061</v>
      </c>
      <c r="I6248" t="s">
        <v>403</v>
      </c>
      <c r="K6248" t="s">
        <v>3402</v>
      </c>
    </row>
    <row r="6249" spans="1:11" x14ac:dyDescent="0.2">
      <c r="A6249" s="2" t="s">
        <v>1160</v>
      </c>
      <c r="C6249" s="2" t="s">
        <v>1198</v>
      </c>
      <c r="E6249" s="2" t="s">
        <v>1829</v>
      </c>
      <c r="G6249" s="2" t="s">
        <v>3061</v>
      </c>
      <c r="I6249" t="s">
        <v>403</v>
      </c>
      <c r="K6249" t="s">
        <v>3402</v>
      </c>
    </row>
    <row r="6250" spans="1:11" x14ac:dyDescent="0.2">
      <c r="A6250" s="2" t="s">
        <v>1160</v>
      </c>
      <c r="C6250" s="2" t="s">
        <v>1198</v>
      </c>
      <c r="E6250" s="2" t="s">
        <v>1829</v>
      </c>
      <c r="G6250" s="2" t="s">
        <v>3061</v>
      </c>
      <c r="I6250" t="s">
        <v>186</v>
      </c>
      <c r="K6250" t="s">
        <v>3402</v>
      </c>
    </row>
    <row r="6251" spans="1:11" x14ac:dyDescent="0.2">
      <c r="A6251" s="2" t="s">
        <v>1160</v>
      </c>
      <c r="C6251" s="2" t="s">
        <v>1198</v>
      </c>
      <c r="E6251" s="2" t="s">
        <v>1831</v>
      </c>
      <c r="G6251" s="2" t="s">
        <v>3061</v>
      </c>
      <c r="I6251" t="s">
        <v>186</v>
      </c>
      <c r="K6251" t="s">
        <v>3402</v>
      </c>
    </row>
    <row r="6252" spans="1:11" x14ac:dyDescent="0.2">
      <c r="A6252" s="2" t="s">
        <v>1160</v>
      </c>
      <c r="C6252" s="2" t="s">
        <v>1198</v>
      </c>
      <c r="E6252" s="2" t="s">
        <v>1831</v>
      </c>
      <c r="G6252" s="2" t="s">
        <v>3061</v>
      </c>
      <c r="I6252" t="s">
        <v>186</v>
      </c>
      <c r="K6252" t="s">
        <v>3406</v>
      </c>
    </row>
    <row r="6253" spans="1:11" x14ac:dyDescent="0.2">
      <c r="A6253" s="2" t="s">
        <v>1160</v>
      </c>
      <c r="C6253" s="2" t="s">
        <v>1198</v>
      </c>
      <c r="E6253" s="2" t="s">
        <v>1831</v>
      </c>
      <c r="G6253" s="2" t="s">
        <v>3062</v>
      </c>
      <c r="I6253" t="s">
        <v>186</v>
      </c>
      <c r="K6253" t="s">
        <v>3406</v>
      </c>
    </row>
    <row r="6254" spans="1:11" x14ac:dyDescent="0.2">
      <c r="A6254" s="2" t="s">
        <v>1160</v>
      </c>
      <c r="C6254" s="2" t="s">
        <v>1198</v>
      </c>
      <c r="E6254" s="2" t="s">
        <v>1829</v>
      </c>
      <c r="G6254" s="2" t="s">
        <v>3063</v>
      </c>
      <c r="I6254" t="s">
        <v>186</v>
      </c>
      <c r="K6254" t="s">
        <v>3406</v>
      </c>
    </row>
    <row r="6255" spans="1:11" x14ac:dyDescent="0.2">
      <c r="A6255" s="2" t="s">
        <v>1160</v>
      </c>
      <c r="C6255" s="2" t="s">
        <v>1198</v>
      </c>
      <c r="E6255" s="2" t="s">
        <v>1831</v>
      </c>
      <c r="G6255" s="2" t="s">
        <v>3064</v>
      </c>
      <c r="I6255" t="s">
        <v>186</v>
      </c>
      <c r="K6255" t="s">
        <v>3407</v>
      </c>
    </row>
    <row r="6256" spans="1:11" x14ac:dyDescent="0.2">
      <c r="A6256" s="2" t="s">
        <v>1160</v>
      </c>
      <c r="C6256" s="2" t="s">
        <v>1198</v>
      </c>
      <c r="E6256" s="2" t="s">
        <v>1831</v>
      </c>
      <c r="G6256" s="2" t="s">
        <v>3065</v>
      </c>
      <c r="I6256" t="s">
        <v>186</v>
      </c>
      <c r="K6256" t="s">
        <v>3407</v>
      </c>
    </row>
    <row r="6257" spans="1:11" x14ac:dyDescent="0.2">
      <c r="A6257" s="2" t="s">
        <v>1160</v>
      </c>
      <c r="C6257" s="2" t="s">
        <v>1198</v>
      </c>
      <c r="E6257" s="2" t="s">
        <v>1831</v>
      </c>
      <c r="G6257" s="2" t="s">
        <v>3066</v>
      </c>
      <c r="I6257" t="s">
        <v>186</v>
      </c>
      <c r="K6257" t="s">
        <v>3407</v>
      </c>
    </row>
    <row r="6258" spans="1:11" x14ac:dyDescent="0.2">
      <c r="A6258" s="2" t="s">
        <v>1160</v>
      </c>
      <c r="C6258" s="2" t="s">
        <v>1198</v>
      </c>
      <c r="E6258" s="2" t="s">
        <v>1831</v>
      </c>
      <c r="G6258" s="2" t="s">
        <v>3067</v>
      </c>
      <c r="I6258" t="s">
        <v>186</v>
      </c>
      <c r="K6258" t="s">
        <v>3407</v>
      </c>
    </row>
    <row r="6259" spans="1:11" x14ac:dyDescent="0.2">
      <c r="A6259" s="2" t="s">
        <v>1160</v>
      </c>
      <c r="C6259" s="2" t="s">
        <v>1198</v>
      </c>
      <c r="E6259" s="2" t="s">
        <v>1829</v>
      </c>
      <c r="G6259" s="2" t="s">
        <v>3068</v>
      </c>
      <c r="I6259" t="s">
        <v>186</v>
      </c>
      <c r="K6259" t="s">
        <v>3407</v>
      </c>
    </row>
    <row r="6260" spans="1:11" x14ac:dyDescent="0.2">
      <c r="A6260" s="2" t="s">
        <v>1160</v>
      </c>
      <c r="C6260" s="2" t="s">
        <v>1198</v>
      </c>
      <c r="E6260" s="2" t="s">
        <v>1831</v>
      </c>
      <c r="G6260" s="2" t="s">
        <v>3068</v>
      </c>
      <c r="I6260" t="s">
        <v>186</v>
      </c>
      <c r="K6260" t="s">
        <v>3407</v>
      </c>
    </row>
    <row r="6261" spans="1:11" x14ac:dyDescent="0.2">
      <c r="A6261" s="2" t="s">
        <v>1839</v>
      </c>
      <c r="C6261" s="2" t="s">
        <v>1198</v>
      </c>
      <c r="E6261" s="2" t="s">
        <v>1829</v>
      </c>
      <c r="G6261" s="2" t="s">
        <v>3069</v>
      </c>
      <c r="I6261" t="s">
        <v>186</v>
      </c>
      <c r="K6261" t="s">
        <v>3407</v>
      </c>
    </row>
    <row r="6262" spans="1:11" x14ac:dyDescent="0.2">
      <c r="A6262" s="2" t="s">
        <v>1840</v>
      </c>
      <c r="C6262" s="2" t="s">
        <v>1198</v>
      </c>
      <c r="E6262" s="2" t="s">
        <v>1831</v>
      </c>
      <c r="G6262" s="2" t="s">
        <v>3070</v>
      </c>
      <c r="I6262" t="s">
        <v>186</v>
      </c>
      <c r="K6262" t="s">
        <v>3407</v>
      </c>
    </row>
    <row r="6263" spans="1:11" x14ac:dyDescent="0.2">
      <c r="A6263" s="2" t="s">
        <v>1840</v>
      </c>
      <c r="C6263" s="2" t="s">
        <v>1198</v>
      </c>
      <c r="E6263" s="2" t="s">
        <v>1831</v>
      </c>
      <c r="G6263" s="2" t="s">
        <v>3070</v>
      </c>
      <c r="I6263" t="s">
        <v>186</v>
      </c>
      <c r="K6263" t="s">
        <v>3407</v>
      </c>
    </row>
    <row r="6264" spans="1:11" x14ac:dyDescent="0.2">
      <c r="A6264" s="2" t="s">
        <v>3071</v>
      </c>
      <c r="C6264" s="2" t="s">
        <v>1198</v>
      </c>
      <c r="E6264" s="2" t="s">
        <v>1831</v>
      </c>
      <c r="G6264" s="2" t="s">
        <v>3070</v>
      </c>
      <c r="I6264" t="s">
        <v>186</v>
      </c>
      <c r="K6264" t="s">
        <v>3407</v>
      </c>
    </row>
    <row r="6265" spans="1:11" x14ac:dyDescent="0.2">
      <c r="A6265" s="2" t="s">
        <v>3072</v>
      </c>
      <c r="C6265" s="2" t="s">
        <v>1198</v>
      </c>
      <c r="E6265" s="2" t="s">
        <v>1831</v>
      </c>
      <c r="G6265" s="2" t="s">
        <v>3070</v>
      </c>
      <c r="I6265" t="s">
        <v>186</v>
      </c>
      <c r="K6265" t="s">
        <v>3407</v>
      </c>
    </row>
    <row r="6266" spans="1:11" x14ac:dyDescent="0.2">
      <c r="A6266" s="2" t="s">
        <v>3072</v>
      </c>
      <c r="C6266" s="2" t="s">
        <v>1198</v>
      </c>
      <c r="E6266" s="2" t="s">
        <v>1831</v>
      </c>
      <c r="G6266" s="2" t="s">
        <v>3070</v>
      </c>
      <c r="I6266" t="s">
        <v>186</v>
      </c>
      <c r="K6266" t="s">
        <v>3407</v>
      </c>
    </row>
    <row r="6267" spans="1:11" x14ac:dyDescent="0.2">
      <c r="A6267" s="2" t="s">
        <v>3073</v>
      </c>
      <c r="C6267" s="2" t="s">
        <v>1198</v>
      </c>
      <c r="E6267" s="2" t="s">
        <v>1831</v>
      </c>
      <c r="G6267" s="2" t="s">
        <v>3070</v>
      </c>
      <c r="I6267" t="s">
        <v>186</v>
      </c>
      <c r="K6267" t="s">
        <v>3407</v>
      </c>
    </row>
    <row r="6268" spans="1:11" x14ac:dyDescent="0.2">
      <c r="A6268" s="2" t="s">
        <v>1165</v>
      </c>
      <c r="C6268" s="2" t="s">
        <v>1198</v>
      </c>
      <c r="E6268" s="2" t="s">
        <v>1831</v>
      </c>
      <c r="G6268" s="2" t="s">
        <v>3074</v>
      </c>
      <c r="I6268" t="s">
        <v>186</v>
      </c>
      <c r="K6268" t="s">
        <v>3407</v>
      </c>
    </row>
    <row r="6269" spans="1:11" x14ac:dyDescent="0.2">
      <c r="A6269" s="2" t="s">
        <v>1165</v>
      </c>
      <c r="C6269" s="2" t="s">
        <v>1198</v>
      </c>
      <c r="E6269" s="2" t="s">
        <v>1831</v>
      </c>
      <c r="G6269" s="2" t="s">
        <v>3075</v>
      </c>
      <c r="I6269" t="s">
        <v>186</v>
      </c>
      <c r="K6269" t="s">
        <v>3407</v>
      </c>
    </row>
    <row r="6270" spans="1:11" x14ac:dyDescent="0.2">
      <c r="A6270" s="2" t="s">
        <v>1165</v>
      </c>
      <c r="C6270" s="2" t="s">
        <v>1198</v>
      </c>
      <c r="E6270" s="2" t="s">
        <v>1829</v>
      </c>
      <c r="G6270" s="2" t="s">
        <v>3076</v>
      </c>
      <c r="I6270" t="s">
        <v>186</v>
      </c>
      <c r="K6270" t="s">
        <v>3407</v>
      </c>
    </row>
    <row r="6271" spans="1:11" x14ac:dyDescent="0.2">
      <c r="A6271" s="2" t="s">
        <v>1165</v>
      </c>
      <c r="C6271" s="2" t="s">
        <v>1198</v>
      </c>
      <c r="E6271" s="2" t="s">
        <v>1831</v>
      </c>
      <c r="G6271" s="2" t="s">
        <v>3077</v>
      </c>
      <c r="I6271" t="s">
        <v>186</v>
      </c>
      <c r="K6271" t="s">
        <v>3407</v>
      </c>
    </row>
    <row r="6272" spans="1:11" x14ac:dyDescent="0.2">
      <c r="A6272" s="2" t="s">
        <v>1165</v>
      </c>
      <c r="C6272" s="2" t="s">
        <v>1198</v>
      </c>
      <c r="E6272" s="2" t="s">
        <v>1831</v>
      </c>
      <c r="G6272" s="2" t="s">
        <v>3078</v>
      </c>
      <c r="I6272" t="s">
        <v>186</v>
      </c>
      <c r="K6272" t="s">
        <v>3407</v>
      </c>
    </row>
    <row r="6273" spans="1:11" x14ac:dyDescent="0.2">
      <c r="A6273" s="2" t="s">
        <v>1165</v>
      </c>
      <c r="C6273" s="2" t="s">
        <v>1198</v>
      </c>
      <c r="E6273" s="2" t="s">
        <v>1831</v>
      </c>
      <c r="G6273" s="2" t="s">
        <v>3079</v>
      </c>
      <c r="I6273" t="s">
        <v>186</v>
      </c>
      <c r="K6273" t="s">
        <v>3408</v>
      </c>
    </row>
    <row r="6274" spans="1:11" x14ac:dyDescent="0.2">
      <c r="A6274" s="2" t="s">
        <v>1165</v>
      </c>
      <c r="C6274" s="2" t="s">
        <v>1198</v>
      </c>
      <c r="E6274" s="2" t="s">
        <v>1831</v>
      </c>
      <c r="G6274" s="2" t="s">
        <v>3080</v>
      </c>
      <c r="I6274" t="s">
        <v>186</v>
      </c>
      <c r="K6274" t="s">
        <v>4994</v>
      </c>
    </row>
    <row r="6275" spans="1:11" x14ac:dyDescent="0.2">
      <c r="A6275" s="2" t="s">
        <v>1165</v>
      </c>
      <c r="C6275" s="2" t="s">
        <v>1198</v>
      </c>
      <c r="E6275" s="2" t="s">
        <v>1831</v>
      </c>
      <c r="G6275" s="2" t="s">
        <v>3081</v>
      </c>
      <c r="I6275" t="s">
        <v>186</v>
      </c>
      <c r="K6275" t="s">
        <v>3411</v>
      </c>
    </row>
    <row r="6276" spans="1:11" x14ac:dyDescent="0.2">
      <c r="A6276" s="2" t="s">
        <v>1165</v>
      </c>
      <c r="C6276" s="2" t="s">
        <v>1198</v>
      </c>
      <c r="E6276" s="2" t="s">
        <v>1831</v>
      </c>
      <c r="G6276" s="2" t="s">
        <v>3081</v>
      </c>
      <c r="I6276" t="s">
        <v>186</v>
      </c>
      <c r="K6276" t="s">
        <v>3410</v>
      </c>
    </row>
    <row r="6277" spans="1:11" x14ac:dyDescent="0.2">
      <c r="A6277" s="2" t="s">
        <v>1165</v>
      </c>
      <c r="C6277" s="2" t="s">
        <v>1198</v>
      </c>
      <c r="E6277" s="2" t="s">
        <v>1831</v>
      </c>
      <c r="G6277" s="2" t="s">
        <v>3081</v>
      </c>
      <c r="I6277" t="s">
        <v>186</v>
      </c>
      <c r="K6277" t="s">
        <v>3410</v>
      </c>
    </row>
    <row r="6278" spans="1:11" x14ac:dyDescent="0.2">
      <c r="A6278" s="2" t="s">
        <v>1165</v>
      </c>
      <c r="C6278" s="2" t="s">
        <v>1198</v>
      </c>
      <c r="E6278" s="2" t="s">
        <v>1831</v>
      </c>
      <c r="G6278" s="2" t="s">
        <v>3081</v>
      </c>
      <c r="I6278" t="s">
        <v>186</v>
      </c>
      <c r="K6278" t="s">
        <v>3410</v>
      </c>
    </row>
    <row r="6279" spans="1:11" x14ac:dyDescent="0.2">
      <c r="A6279" s="2" t="s">
        <v>1165</v>
      </c>
      <c r="C6279" s="2" t="s">
        <v>1198</v>
      </c>
      <c r="E6279" s="2" t="s">
        <v>1831</v>
      </c>
      <c r="G6279" s="2" t="s">
        <v>3081</v>
      </c>
      <c r="I6279" t="s">
        <v>186</v>
      </c>
      <c r="K6279" t="s">
        <v>3410</v>
      </c>
    </row>
    <row r="6280" spans="1:11" x14ac:dyDescent="0.2">
      <c r="A6280" s="2" t="s">
        <v>3082</v>
      </c>
      <c r="C6280" s="2" t="s">
        <v>1198</v>
      </c>
      <c r="E6280" s="2" t="s">
        <v>1831</v>
      </c>
      <c r="G6280" s="2" t="s">
        <v>3083</v>
      </c>
      <c r="I6280" t="s">
        <v>799</v>
      </c>
      <c r="K6280" t="s">
        <v>3410</v>
      </c>
    </row>
    <row r="6281" spans="1:11" x14ac:dyDescent="0.2">
      <c r="A6281" s="2" t="s">
        <v>3084</v>
      </c>
      <c r="C6281" s="2" t="s">
        <v>1198</v>
      </c>
      <c r="E6281" s="2" t="s">
        <v>1829</v>
      </c>
      <c r="G6281" s="2" t="s">
        <v>3083</v>
      </c>
      <c r="I6281" t="s">
        <v>799</v>
      </c>
      <c r="K6281" t="s">
        <v>3410</v>
      </c>
    </row>
    <row r="6282" spans="1:11" x14ac:dyDescent="0.2">
      <c r="A6282" s="2" t="s">
        <v>3085</v>
      </c>
      <c r="C6282" s="2" t="s">
        <v>1198</v>
      </c>
      <c r="E6282" s="2" t="s">
        <v>1831</v>
      </c>
      <c r="G6282" s="2" t="s">
        <v>3086</v>
      </c>
      <c r="I6282" t="s">
        <v>799</v>
      </c>
      <c r="K6282" t="s">
        <v>3411</v>
      </c>
    </row>
    <row r="6283" spans="1:11" x14ac:dyDescent="0.2">
      <c r="A6283" s="2" t="s">
        <v>1169</v>
      </c>
      <c r="C6283" s="2" t="s">
        <v>1198</v>
      </c>
      <c r="E6283" s="2" t="s">
        <v>1831</v>
      </c>
      <c r="G6283" s="2" t="s">
        <v>3086</v>
      </c>
      <c r="I6283" t="s">
        <v>799</v>
      </c>
      <c r="K6283" t="s">
        <v>3410</v>
      </c>
    </row>
    <row r="6284" spans="1:11" x14ac:dyDescent="0.2">
      <c r="A6284" s="2" t="s">
        <v>3087</v>
      </c>
      <c r="C6284" s="2" t="s">
        <v>1198</v>
      </c>
      <c r="E6284" s="2" t="s">
        <v>1831</v>
      </c>
      <c r="G6284" s="2" t="s">
        <v>3086</v>
      </c>
      <c r="I6284" t="s">
        <v>799</v>
      </c>
      <c r="K6284" t="s">
        <v>3410</v>
      </c>
    </row>
    <row r="6285" spans="1:11" x14ac:dyDescent="0.2">
      <c r="A6285" s="2" t="s">
        <v>3088</v>
      </c>
      <c r="C6285" s="2" t="s">
        <v>1198</v>
      </c>
      <c r="E6285" s="2" t="s">
        <v>1831</v>
      </c>
      <c r="G6285" s="2" t="s">
        <v>3089</v>
      </c>
      <c r="I6285" t="s">
        <v>799</v>
      </c>
      <c r="K6285" t="s">
        <v>3410</v>
      </c>
    </row>
    <row r="6286" spans="1:11" x14ac:dyDescent="0.2">
      <c r="A6286" s="2" t="s">
        <v>1171</v>
      </c>
      <c r="C6286" s="2" t="s">
        <v>1198</v>
      </c>
      <c r="E6286" s="2" t="s">
        <v>1831</v>
      </c>
      <c r="G6286" s="2" t="s">
        <v>3090</v>
      </c>
      <c r="I6286" t="s">
        <v>799</v>
      </c>
      <c r="K6286" t="s">
        <v>3410</v>
      </c>
    </row>
    <row r="6287" spans="1:11" x14ac:dyDescent="0.2">
      <c r="A6287" s="2" t="s">
        <v>2714</v>
      </c>
      <c r="C6287" s="2" t="s">
        <v>1198</v>
      </c>
      <c r="E6287" s="2" t="s">
        <v>1831</v>
      </c>
      <c r="G6287" s="2" t="s">
        <v>3091</v>
      </c>
      <c r="I6287" t="s">
        <v>799</v>
      </c>
      <c r="K6287" t="s">
        <v>3410</v>
      </c>
    </row>
    <row r="6288" spans="1:11" x14ac:dyDescent="0.2">
      <c r="A6288" s="2" t="s">
        <v>2714</v>
      </c>
      <c r="C6288" s="2" t="s">
        <v>1198</v>
      </c>
      <c r="E6288" s="2" t="s">
        <v>1829</v>
      </c>
      <c r="G6288" s="2" t="s">
        <v>3092</v>
      </c>
      <c r="I6288" t="s">
        <v>799</v>
      </c>
      <c r="K6288" t="s">
        <v>3410</v>
      </c>
    </row>
    <row r="6289" spans="1:11" x14ac:dyDescent="0.2">
      <c r="A6289" s="2" t="s">
        <v>2714</v>
      </c>
      <c r="C6289" s="2" t="s">
        <v>1198</v>
      </c>
      <c r="E6289" s="2" t="s">
        <v>1831</v>
      </c>
      <c r="G6289" s="2" t="s">
        <v>3093</v>
      </c>
      <c r="I6289" t="s">
        <v>799</v>
      </c>
      <c r="K6289" t="s">
        <v>3410</v>
      </c>
    </row>
    <row r="6290" spans="1:11" x14ac:dyDescent="0.2">
      <c r="A6290" s="2" t="s">
        <v>1174</v>
      </c>
      <c r="C6290" s="2" t="s">
        <v>1198</v>
      </c>
      <c r="E6290" s="2" t="s">
        <v>1829</v>
      </c>
      <c r="G6290" s="2" t="s">
        <v>3094</v>
      </c>
      <c r="I6290" t="s">
        <v>799</v>
      </c>
      <c r="K6290" t="s">
        <v>3410</v>
      </c>
    </row>
    <row r="6291" spans="1:11" x14ac:dyDescent="0.2">
      <c r="A6291" s="2" t="s">
        <v>1175</v>
      </c>
      <c r="C6291" s="2" t="s">
        <v>1198</v>
      </c>
      <c r="E6291" s="2" t="s">
        <v>1831</v>
      </c>
      <c r="G6291" s="2" t="s">
        <v>3095</v>
      </c>
      <c r="I6291" t="s">
        <v>799</v>
      </c>
      <c r="K6291" t="s">
        <v>3410</v>
      </c>
    </row>
    <row r="6292" spans="1:11" x14ac:dyDescent="0.2">
      <c r="A6292" s="2" t="s">
        <v>1175</v>
      </c>
      <c r="C6292" s="2" t="s">
        <v>1198</v>
      </c>
      <c r="E6292" s="2" t="s">
        <v>1831</v>
      </c>
      <c r="G6292" s="2" t="s">
        <v>3096</v>
      </c>
      <c r="I6292" t="s">
        <v>799</v>
      </c>
      <c r="K6292" t="s">
        <v>3410</v>
      </c>
    </row>
    <row r="6293" spans="1:11" x14ac:dyDescent="0.2">
      <c r="A6293" s="2" t="s">
        <v>1175</v>
      </c>
      <c r="C6293" s="2" t="s">
        <v>1198</v>
      </c>
      <c r="E6293" s="2" t="s">
        <v>1831</v>
      </c>
      <c r="G6293" s="2" t="s">
        <v>3097</v>
      </c>
      <c r="I6293" t="s">
        <v>799</v>
      </c>
      <c r="K6293" t="s">
        <v>3410</v>
      </c>
    </row>
    <row r="6294" spans="1:11" x14ac:dyDescent="0.2">
      <c r="A6294" s="2" t="s">
        <v>1175</v>
      </c>
      <c r="C6294" s="2" t="s">
        <v>1198</v>
      </c>
      <c r="E6294" s="2" t="s">
        <v>1829</v>
      </c>
      <c r="G6294" s="2" t="s">
        <v>3098</v>
      </c>
      <c r="I6294" t="s">
        <v>11297</v>
      </c>
      <c r="K6294" t="s">
        <v>3410</v>
      </c>
    </row>
    <row r="6295" spans="1:11" x14ac:dyDescent="0.2">
      <c r="A6295" s="2" t="s">
        <v>1175</v>
      </c>
      <c r="C6295" s="2" t="s">
        <v>1198</v>
      </c>
      <c r="E6295" s="2" t="s">
        <v>1831</v>
      </c>
      <c r="G6295" s="2" t="s">
        <v>3098</v>
      </c>
      <c r="I6295" t="s">
        <v>190</v>
      </c>
      <c r="K6295" t="s">
        <v>3410</v>
      </c>
    </row>
    <row r="6296" spans="1:11" x14ac:dyDescent="0.2">
      <c r="A6296" s="2" t="s">
        <v>1853</v>
      </c>
      <c r="C6296" s="2" t="s">
        <v>1198</v>
      </c>
      <c r="E6296" s="2" t="s">
        <v>1829</v>
      </c>
      <c r="G6296" s="2" t="s">
        <v>3098</v>
      </c>
      <c r="I6296" t="s">
        <v>190</v>
      </c>
      <c r="K6296" t="s">
        <v>3410</v>
      </c>
    </row>
    <row r="6297" spans="1:11" x14ac:dyDescent="0.2">
      <c r="A6297" s="2" t="s">
        <v>1853</v>
      </c>
      <c r="C6297" s="2" t="s">
        <v>1198</v>
      </c>
      <c r="E6297" s="2" t="s">
        <v>1831</v>
      </c>
      <c r="G6297" s="2" t="s">
        <v>3099</v>
      </c>
      <c r="I6297" t="s">
        <v>190</v>
      </c>
      <c r="K6297" t="s">
        <v>3410</v>
      </c>
    </row>
    <row r="6298" spans="1:11" x14ac:dyDescent="0.2">
      <c r="A6298" s="2" t="s">
        <v>1853</v>
      </c>
      <c r="C6298" s="2" t="s">
        <v>1198</v>
      </c>
      <c r="E6298" s="2" t="s">
        <v>1831</v>
      </c>
      <c r="G6298" s="2" t="s">
        <v>3099</v>
      </c>
      <c r="I6298" t="s">
        <v>190</v>
      </c>
      <c r="K6298" t="s">
        <v>3410</v>
      </c>
    </row>
    <row r="6299" spans="1:11" x14ac:dyDescent="0.2">
      <c r="A6299" s="2" t="s">
        <v>1178</v>
      </c>
      <c r="C6299" s="2" t="s">
        <v>1198</v>
      </c>
      <c r="E6299" s="2" t="s">
        <v>1831</v>
      </c>
      <c r="G6299" s="2" t="s">
        <v>3099</v>
      </c>
      <c r="I6299" t="s">
        <v>190</v>
      </c>
      <c r="K6299" t="s">
        <v>3410</v>
      </c>
    </row>
    <row r="6300" spans="1:11" x14ac:dyDescent="0.2">
      <c r="A6300" s="2" t="s">
        <v>1178</v>
      </c>
      <c r="C6300" s="2" t="s">
        <v>1198</v>
      </c>
      <c r="E6300" s="2" t="s">
        <v>1831</v>
      </c>
      <c r="G6300" s="2" t="s">
        <v>3099</v>
      </c>
      <c r="I6300" t="s">
        <v>190</v>
      </c>
      <c r="K6300" t="s">
        <v>3410</v>
      </c>
    </row>
    <row r="6301" spans="1:11" x14ac:dyDescent="0.2">
      <c r="A6301" s="2" t="s">
        <v>1178</v>
      </c>
      <c r="C6301" s="2" t="s">
        <v>1198</v>
      </c>
      <c r="E6301" s="2" t="s">
        <v>1831</v>
      </c>
      <c r="G6301" s="2" t="s">
        <v>3100</v>
      </c>
      <c r="I6301" t="s">
        <v>190</v>
      </c>
      <c r="K6301" t="s">
        <v>3411</v>
      </c>
    </row>
    <row r="6302" spans="1:11" x14ac:dyDescent="0.2">
      <c r="A6302" s="2" t="s">
        <v>1178</v>
      </c>
      <c r="C6302" s="2" t="s">
        <v>1198</v>
      </c>
      <c r="E6302" s="2" t="s">
        <v>1831</v>
      </c>
      <c r="G6302" s="2" t="s">
        <v>3101</v>
      </c>
      <c r="I6302" t="s">
        <v>190</v>
      </c>
      <c r="K6302" t="s">
        <v>3410</v>
      </c>
    </row>
    <row r="6303" spans="1:11" x14ac:dyDescent="0.2">
      <c r="A6303" s="2" t="s">
        <v>1178</v>
      </c>
      <c r="C6303" s="2" t="s">
        <v>1198</v>
      </c>
      <c r="E6303" s="2" t="s">
        <v>1831</v>
      </c>
      <c r="G6303" s="2" t="s">
        <v>3102</v>
      </c>
      <c r="I6303" t="s">
        <v>190</v>
      </c>
      <c r="K6303" t="s">
        <v>3410</v>
      </c>
    </row>
    <row r="6304" spans="1:11" x14ac:dyDescent="0.2">
      <c r="A6304" s="2" t="s">
        <v>1178</v>
      </c>
      <c r="C6304" s="2" t="s">
        <v>1198</v>
      </c>
      <c r="E6304" s="2" t="s">
        <v>1831</v>
      </c>
      <c r="G6304" s="2" t="s">
        <v>3103</v>
      </c>
      <c r="I6304" t="s">
        <v>190</v>
      </c>
      <c r="K6304" t="s">
        <v>3411</v>
      </c>
    </row>
    <row r="6305" spans="1:11" x14ac:dyDescent="0.2">
      <c r="A6305" s="2" t="s">
        <v>1178</v>
      </c>
      <c r="C6305" s="2" t="s">
        <v>1198</v>
      </c>
      <c r="E6305" s="2" t="s">
        <v>1831</v>
      </c>
      <c r="G6305" s="2" t="s">
        <v>3103</v>
      </c>
      <c r="I6305" t="s">
        <v>190</v>
      </c>
      <c r="K6305" t="s">
        <v>3410</v>
      </c>
    </row>
    <row r="6306" spans="1:11" x14ac:dyDescent="0.2">
      <c r="A6306" s="2" t="s">
        <v>1178</v>
      </c>
      <c r="C6306" s="2" t="s">
        <v>1198</v>
      </c>
      <c r="E6306" s="2" t="s">
        <v>1829</v>
      </c>
      <c r="G6306" s="2" t="s">
        <v>3103</v>
      </c>
      <c r="I6306" t="s">
        <v>190</v>
      </c>
      <c r="K6306" t="s">
        <v>3410</v>
      </c>
    </row>
    <row r="6307" spans="1:11" x14ac:dyDescent="0.2">
      <c r="A6307" s="2" t="s">
        <v>1178</v>
      </c>
      <c r="C6307" s="2" t="s">
        <v>1198</v>
      </c>
      <c r="E6307" s="2" t="s">
        <v>1831</v>
      </c>
      <c r="G6307" s="2" t="s">
        <v>3103</v>
      </c>
      <c r="I6307" t="s">
        <v>190</v>
      </c>
      <c r="K6307" t="s">
        <v>3410</v>
      </c>
    </row>
    <row r="6308" spans="1:11" x14ac:dyDescent="0.2">
      <c r="A6308" s="2" t="s">
        <v>1178</v>
      </c>
      <c r="C6308" s="2" t="s">
        <v>1198</v>
      </c>
      <c r="E6308" s="2" t="s">
        <v>1831</v>
      </c>
      <c r="G6308" s="2" t="s">
        <v>3104</v>
      </c>
      <c r="I6308" t="s">
        <v>190</v>
      </c>
      <c r="K6308" t="s">
        <v>3410</v>
      </c>
    </row>
    <row r="6309" spans="1:11" x14ac:dyDescent="0.2">
      <c r="A6309" s="2" t="s">
        <v>1178</v>
      </c>
      <c r="C6309" s="2" t="s">
        <v>1198</v>
      </c>
      <c r="E6309" s="2" t="s">
        <v>1831</v>
      </c>
      <c r="G6309" s="2" t="s">
        <v>3105</v>
      </c>
      <c r="I6309" t="s">
        <v>190</v>
      </c>
      <c r="K6309" t="s">
        <v>3410</v>
      </c>
    </row>
    <row r="6310" spans="1:11" x14ac:dyDescent="0.2">
      <c r="A6310" s="2" t="s">
        <v>1178</v>
      </c>
      <c r="C6310" s="2" t="s">
        <v>1198</v>
      </c>
      <c r="E6310" s="2" t="s">
        <v>1831</v>
      </c>
      <c r="G6310" s="2" t="s">
        <v>3106</v>
      </c>
      <c r="I6310" t="s">
        <v>190</v>
      </c>
      <c r="K6310" t="s">
        <v>3410</v>
      </c>
    </row>
    <row r="6311" spans="1:11" x14ac:dyDescent="0.2">
      <c r="A6311" s="2" t="s">
        <v>1178</v>
      </c>
      <c r="C6311" s="2" t="s">
        <v>1198</v>
      </c>
      <c r="E6311" s="2" t="s">
        <v>1831</v>
      </c>
      <c r="G6311" s="2" t="s">
        <v>3107</v>
      </c>
      <c r="I6311" t="s">
        <v>190</v>
      </c>
      <c r="K6311" t="s">
        <v>3410</v>
      </c>
    </row>
    <row r="6312" spans="1:11" x14ac:dyDescent="0.2">
      <c r="A6312" s="2" t="s">
        <v>1178</v>
      </c>
      <c r="C6312" s="2" t="s">
        <v>1198</v>
      </c>
      <c r="E6312" s="2" t="s">
        <v>1831</v>
      </c>
      <c r="G6312" s="2" t="s">
        <v>3108</v>
      </c>
      <c r="I6312" t="s">
        <v>190</v>
      </c>
      <c r="K6312" t="s">
        <v>3410</v>
      </c>
    </row>
    <row r="6313" spans="1:11" x14ac:dyDescent="0.2">
      <c r="A6313" s="2" t="s">
        <v>3109</v>
      </c>
      <c r="C6313" s="2" t="s">
        <v>1198</v>
      </c>
      <c r="E6313" s="2" t="s">
        <v>1831</v>
      </c>
      <c r="G6313" s="2" t="s">
        <v>3108</v>
      </c>
      <c r="I6313" t="s">
        <v>190</v>
      </c>
      <c r="K6313" t="s">
        <v>3410</v>
      </c>
    </row>
    <row r="6314" spans="1:11" x14ac:dyDescent="0.2">
      <c r="A6314" s="2" t="s">
        <v>3110</v>
      </c>
      <c r="C6314" s="2" t="s">
        <v>1198</v>
      </c>
      <c r="E6314" s="2" t="s">
        <v>1831</v>
      </c>
      <c r="G6314" s="2" t="s">
        <v>3111</v>
      </c>
      <c r="I6314" t="s">
        <v>190</v>
      </c>
      <c r="K6314" t="s">
        <v>3410</v>
      </c>
    </row>
    <row r="6315" spans="1:11" x14ac:dyDescent="0.2">
      <c r="A6315" s="2" t="s">
        <v>1181</v>
      </c>
      <c r="C6315" s="2" t="s">
        <v>1198</v>
      </c>
      <c r="E6315" s="2" t="s">
        <v>1829</v>
      </c>
      <c r="G6315" s="2" t="s">
        <v>3112</v>
      </c>
      <c r="I6315" t="s">
        <v>190</v>
      </c>
      <c r="K6315" t="s">
        <v>3410</v>
      </c>
    </row>
    <row r="6316" spans="1:11" x14ac:dyDescent="0.2">
      <c r="A6316" s="2" t="s">
        <v>2722</v>
      </c>
      <c r="C6316" s="2" t="s">
        <v>1198</v>
      </c>
      <c r="E6316" s="2" t="s">
        <v>1831</v>
      </c>
      <c r="G6316" s="2" t="s">
        <v>3112</v>
      </c>
      <c r="I6316" t="s">
        <v>190</v>
      </c>
      <c r="K6316" t="s">
        <v>3410</v>
      </c>
    </row>
    <row r="6317" spans="1:11" x14ac:dyDescent="0.2">
      <c r="A6317" s="2" t="s">
        <v>1181</v>
      </c>
      <c r="C6317" s="2" t="s">
        <v>1198</v>
      </c>
      <c r="E6317" s="2" t="s">
        <v>1831</v>
      </c>
      <c r="G6317" s="2" t="s">
        <v>3113</v>
      </c>
      <c r="I6317" t="s">
        <v>190</v>
      </c>
      <c r="K6317" t="s">
        <v>3410</v>
      </c>
    </row>
    <row r="6318" spans="1:11" x14ac:dyDescent="0.2">
      <c r="A6318" s="2" t="s">
        <v>1181</v>
      </c>
      <c r="C6318" s="2" t="s">
        <v>1198</v>
      </c>
      <c r="E6318" s="2" t="s">
        <v>1831</v>
      </c>
      <c r="G6318" s="2" t="s">
        <v>3114</v>
      </c>
      <c r="I6318" t="s">
        <v>190</v>
      </c>
      <c r="K6318" t="s">
        <v>3410</v>
      </c>
    </row>
    <row r="6319" spans="1:11" x14ac:dyDescent="0.2">
      <c r="A6319" s="2" t="s">
        <v>1181</v>
      </c>
      <c r="C6319" s="2" t="s">
        <v>1198</v>
      </c>
      <c r="E6319" s="2" t="s">
        <v>1831</v>
      </c>
      <c r="G6319" s="2" t="s">
        <v>3114</v>
      </c>
      <c r="I6319" t="s">
        <v>190</v>
      </c>
      <c r="K6319" t="s">
        <v>3410</v>
      </c>
    </row>
    <row r="6320" spans="1:11" x14ac:dyDescent="0.2">
      <c r="A6320" s="2" t="s">
        <v>2724</v>
      </c>
      <c r="C6320" s="2" t="s">
        <v>1198</v>
      </c>
      <c r="E6320" s="2" t="s">
        <v>1831</v>
      </c>
      <c r="G6320" s="2" t="s">
        <v>3114</v>
      </c>
      <c r="I6320" t="s">
        <v>190</v>
      </c>
      <c r="K6320" t="s">
        <v>3410</v>
      </c>
    </row>
    <row r="6321" spans="1:11" x14ac:dyDescent="0.2">
      <c r="A6321" s="2" t="s">
        <v>2724</v>
      </c>
      <c r="C6321" s="2" t="s">
        <v>1198</v>
      </c>
      <c r="E6321" s="2" t="s">
        <v>1831</v>
      </c>
      <c r="G6321" s="2" t="s">
        <v>3115</v>
      </c>
      <c r="I6321" t="s">
        <v>190</v>
      </c>
      <c r="K6321" t="s">
        <v>3410</v>
      </c>
    </row>
    <row r="6322" spans="1:11" x14ac:dyDescent="0.2">
      <c r="A6322" s="2" t="s">
        <v>2724</v>
      </c>
      <c r="C6322" s="2" t="s">
        <v>1198</v>
      </c>
      <c r="E6322" s="2" t="s">
        <v>1831</v>
      </c>
      <c r="G6322" s="2" t="s">
        <v>3116</v>
      </c>
      <c r="I6322" t="s">
        <v>190</v>
      </c>
      <c r="K6322" t="s">
        <v>3410</v>
      </c>
    </row>
    <row r="6323" spans="1:11" x14ac:dyDescent="0.2">
      <c r="A6323" s="2" t="s">
        <v>2724</v>
      </c>
      <c r="C6323" s="2" t="s">
        <v>1198</v>
      </c>
      <c r="E6323" s="2" t="s">
        <v>1831</v>
      </c>
      <c r="G6323" s="2" t="s">
        <v>3117</v>
      </c>
      <c r="I6323" t="s">
        <v>190</v>
      </c>
      <c r="K6323" t="s">
        <v>3410</v>
      </c>
    </row>
    <row r="6324" spans="1:11" x14ac:dyDescent="0.2">
      <c r="A6324" s="2" t="s">
        <v>2724</v>
      </c>
      <c r="C6324" s="2" t="s">
        <v>1198</v>
      </c>
      <c r="E6324" s="2" t="s">
        <v>1831</v>
      </c>
      <c r="G6324" s="2" t="s">
        <v>3117</v>
      </c>
      <c r="I6324" t="s">
        <v>190</v>
      </c>
      <c r="K6324" t="s">
        <v>3410</v>
      </c>
    </row>
    <row r="6325" spans="1:11" x14ac:dyDescent="0.2">
      <c r="A6325" s="2" t="s">
        <v>2724</v>
      </c>
      <c r="C6325" s="2" t="s">
        <v>1198</v>
      </c>
      <c r="E6325" s="2" t="s">
        <v>1831</v>
      </c>
      <c r="G6325" s="2" t="s">
        <v>3118</v>
      </c>
      <c r="I6325" t="s">
        <v>190</v>
      </c>
      <c r="K6325" t="s">
        <v>3410</v>
      </c>
    </row>
    <row r="6326" spans="1:11" x14ac:dyDescent="0.2">
      <c r="A6326" s="2" t="s">
        <v>1182</v>
      </c>
      <c r="C6326" s="2" t="s">
        <v>1198</v>
      </c>
      <c r="E6326" s="2" t="s">
        <v>1831</v>
      </c>
      <c r="G6326" s="2" t="s">
        <v>3119</v>
      </c>
      <c r="I6326" t="s">
        <v>190</v>
      </c>
      <c r="K6326" t="s">
        <v>3410</v>
      </c>
    </row>
    <row r="6327" spans="1:11" x14ac:dyDescent="0.2">
      <c r="A6327" s="2" t="s">
        <v>1182</v>
      </c>
      <c r="C6327" s="2" t="s">
        <v>1198</v>
      </c>
      <c r="E6327" s="2" t="s">
        <v>1831</v>
      </c>
      <c r="G6327" s="2" t="s">
        <v>3118</v>
      </c>
      <c r="I6327" t="s">
        <v>190</v>
      </c>
      <c r="K6327" t="s">
        <v>3410</v>
      </c>
    </row>
    <row r="6328" spans="1:11" x14ac:dyDescent="0.2">
      <c r="A6328" s="2" t="s">
        <v>1182</v>
      </c>
      <c r="C6328" s="2" t="s">
        <v>1198</v>
      </c>
      <c r="E6328" s="2" t="s">
        <v>1831</v>
      </c>
      <c r="G6328" s="2" t="s">
        <v>3119</v>
      </c>
      <c r="I6328" t="s">
        <v>14294</v>
      </c>
      <c r="K6328" t="s">
        <v>3410</v>
      </c>
    </row>
    <row r="6329" spans="1:11" x14ac:dyDescent="0.2">
      <c r="A6329" s="2" t="s">
        <v>1182</v>
      </c>
      <c r="C6329" s="2" t="s">
        <v>1198</v>
      </c>
      <c r="E6329" s="2" t="s">
        <v>1831</v>
      </c>
      <c r="G6329" s="2" t="s">
        <v>3119</v>
      </c>
      <c r="I6329" t="s">
        <v>14475</v>
      </c>
      <c r="K6329" t="s">
        <v>3410</v>
      </c>
    </row>
    <row r="6330" spans="1:11" x14ac:dyDescent="0.2">
      <c r="A6330" s="2" t="s">
        <v>3120</v>
      </c>
      <c r="C6330" s="2" t="s">
        <v>1198</v>
      </c>
      <c r="E6330" s="2" t="s">
        <v>1831</v>
      </c>
      <c r="G6330" s="2" t="s">
        <v>3121</v>
      </c>
      <c r="I6330" t="s">
        <v>434</v>
      </c>
      <c r="K6330" t="s">
        <v>3410</v>
      </c>
    </row>
    <row r="6331" spans="1:11" x14ac:dyDescent="0.2">
      <c r="A6331" s="2" t="s">
        <v>1182</v>
      </c>
      <c r="C6331" s="2" t="s">
        <v>1198</v>
      </c>
      <c r="E6331" s="2" t="s">
        <v>1831</v>
      </c>
      <c r="G6331" s="2" t="s">
        <v>3122</v>
      </c>
      <c r="I6331" t="s">
        <v>434</v>
      </c>
      <c r="K6331" t="s">
        <v>3410</v>
      </c>
    </row>
    <row r="6332" spans="1:11" x14ac:dyDescent="0.2">
      <c r="A6332" s="2" t="s">
        <v>1182</v>
      </c>
      <c r="C6332" s="2" t="s">
        <v>1198</v>
      </c>
      <c r="E6332" s="2" t="s">
        <v>1831</v>
      </c>
      <c r="G6332" s="2" t="s">
        <v>3123</v>
      </c>
      <c r="I6332" t="s">
        <v>192</v>
      </c>
      <c r="K6332" t="s">
        <v>3410</v>
      </c>
    </row>
    <row r="6333" spans="1:11" x14ac:dyDescent="0.2">
      <c r="A6333" s="2" t="s">
        <v>1182</v>
      </c>
      <c r="C6333" s="2" t="s">
        <v>1198</v>
      </c>
      <c r="E6333" s="2" t="s">
        <v>1831</v>
      </c>
      <c r="G6333" s="2" t="s">
        <v>3123</v>
      </c>
      <c r="I6333" t="s">
        <v>192</v>
      </c>
      <c r="K6333" t="s">
        <v>3410</v>
      </c>
    </row>
    <row r="6334" spans="1:11" x14ac:dyDescent="0.2">
      <c r="A6334" s="2" t="s">
        <v>1182</v>
      </c>
      <c r="C6334" s="2" t="s">
        <v>1198</v>
      </c>
      <c r="E6334" s="2" t="s">
        <v>1831</v>
      </c>
      <c r="G6334" s="2" t="s">
        <v>3124</v>
      </c>
      <c r="I6334" t="s">
        <v>192</v>
      </c>
      <c r="K6334" t="s">
        <v>3410</v>
      </c>
    </row>
    <row r="6335" spans="1:11" x14ac:dyDescent="0.2">
      <c r="A6335" s="2" t="s">
        <v>1182</v>
      </c>
      <c r="C6335" s="2" t="s">
        <v>1198</v>
      </c>
      <c r="E6335" s="2" t="s">
        <v>1831</v>
      </c>
      <c r="G6335" s="2" t="s">
        <v>3124</v>
      </c>
      <c r="I6335" t="s">
        <v>13580</v>
      </c>
      <c r="K6335" t="s">
        <v>3410</v>
      </c>
    </row>
    <row r="6336" spans="1:11" x14ac:dyDescent="0.2">
      <c r="A6336" s="2" t="s">
        <v>1182</v>
      </c>
      <c r="C6336" s="2" t="s">
        <v>1198</v>
      </c>
      <c r="E6336" s="2" t="s">
        <v>1831</v>
      </c>
      <c r="G6336" s="2" t="s">
        <v>3125</v>
      </c>
      <c r="I6336" t="s">
        <v>195</v>
      </c>
      <c r="K6336" t="s">
        <v>3410</v>
      </c>
    </row>
    <row r="6337" spans="1:11" x14ac:dyDescent="0.2">
      <c r="A6337" s="2" t="s">
        <v>1182</v>
      </c>
      <c r="C6337" s="2" t="s">
        <v>1198</v>
      </c>
      <c r="E6337" s="2" t="s">
        <v>1831</v>
      </c>
      <c r="G6337" s="2" t="s">
        <v>3125</v>
      </c>
      <c r="I6337" t="s">
        <v>195</v>
      </c>
      <c r="K6337" t="s">
        <v>3410</v>
      </c>
    </row>
    <row r="6338" spans="1:11" x14ac:dyDescent="0.2">
      <c r="A6338" s="2" t="s">
        <v>1182</v>
      </c>
      <c r="C6338" s="2" t="s">
        <v>1198</v>
      </c>
      <c r="E6338" s="2" t="s">
        <v>1831</v>
      </c>
      <c r="G6338" s="2" t="s">
        <v>3126</v>
      </c>
      <c r="I6338" t="s">
        <v>195</v>
      </c>
      <c r="K6338" t="s">
        <v>3410</v>
      </c>
    </row>
    <row r="6339" spans="1:11" x14ac:dyDescent="0.2">
      <c r="A6339" s="2" t="s">
        <v>1182</v>
      </c>
      <c r="C6339" s="2" t="s">
        <v>1198</v>
      </c>
      <c r="E6339" s="2" t="s">
        <v>1831</v>
      </c>
      <c r="G6339" s="2" t="s">
        <v>3127</v>
      </c>
      <c r="I6339" t="s">
        <v>195</v>
      </c>
      <c r="K6339" t="s">
        <v>3410</v>
      </c>
    </row>
    <row r="6340" spans="1:11" x14ac:dyDescent="0.2">
      <c r="A6340" s="2" t="s">
        <v>1182</v>
      </c>
      <c r="C6340" s="2" t="s">
        <v>1204</v>
      </c>
      <c r="E6340" s="2" t="s">
        <v>1831</v>
      </c>
      <c r="G6340" s="2" t="s">
        <v>3128</v>
      </c>
      <c r="I6340" t="s">
        <v>195</v>
      </c>
      <c r="K6340" t="s">
        <v>3410</v>
      </c>
    </row>
    <row r="6341" spans="1:11" x14ac:dyDescent="0.2">
      <c r="A6341" s="2" t="s">
        <v>1182</v>
      </c>
      <c r="C6341" s="2" t="s">
        <v>1198</v>
      </c>
      <c r="E6341" s="2" t="s">
        <v>1829</v>
      </c>
      <c r="G6341" s="2" t="s">
        <v>3129</v>
      </c>
      <c r="I6341" t="s">
        <v>13619</v>
      </c>
      <c r="K6341" t="s">
        <v>3410</v>
      </c>
    </row>
    <row r="6342" spans="1:11" x14ac:dyDescent="0.2">
      <c r="A6342" s="2" t="s">
        <v>1182</v>
      </c>
      <c r="C6342" s="2" t="s">
        <v>1198</v>
      </c>
      <c r="E6342" s="2" t="s">
        <v>1831</v>
      </c>
      <c r="G6342" s="2" t="s">
        <v>3130</v>
      </c>
      <c r="I6342" t="s">
        <v>13007</v>
      </c>
      <c r="K6342" t="s">
        <v>3410</v>
      </c>
    </row>
    <row r="6343" spans="1:11" x14ac:dyDescent="0.2">
      <c r="A6343" s="2" t="s">
        <v>1182</v>
      </c>
      <c r="C6343" s="2" t="s">
        <v>1198</v>
      </c>
      <c r="E6343" s="2" t="s">
        <v>1831</v>
      </c>
      <c r="G6343" s="2" t="s">
        <v>3131</v>
      </c>
      <c r="I6343" t="s">
        <v>13007</v>
      </c>
      <c r="K6343" t="s">
        <v>3410</v>
      </c>
    </row>
    <row r="6344" spans="1:11" x14ac:dyDescent="0.2">
      <c r="A6344" s="2" t="s">
        <v>1182</v>
      </c>
      <c r="C6344" s="2" t="s">
        <v>1198</v>
      </c>
      <c r="E6344" s="2" t="s">
        <v>1829</v>
      </c>
      <c r="G6344" s="2" t="s">
        <v>3132</v>
      </c>
      <c r="I6344" t="s">
        <v>1394</v>
      </c>
      <c r="K6344" t="s">
        <v>3410</v>
      </c>
    </row>
    <row r="6345" spans="1:11" x14ac:dyDescent="0.2">
      <c r="A6345" s="2" t="s">
        <v>1182</v>
      </c>
      <c r="C6345" s="2" t="s">
        <v>1198</v>
      </c>
      <c r="E6345" s="2" t="s">
        <v>1831</v>
      </c>
      <c r="G6345" s="2" t="s">
        <v>3132</v>
      </c>
      <c r="I6345" t="s">
        <v>1394</v>
      </c>
      <c r="K6345" t="s">
        <v>3410</v>
      </c>
    </row>
    <row r="6346" spans="1:11" x14ac:dyDescent="0.2">
      <c r="A6346" s="2" t="s">
        <v>1182</v>
      </c>
      <c r="C6346" s="2" t="s">
        <v>1198</v>
      </c>
      <c r="E6346" s="2" t="s">
        <v>1831</v>
      </c>
      <c r="G6346" s="2" t="s">
        <v>3133</v>
      </c>
      <c r="I6346" t="s">
        <v>1394</v>
      </c>
      <c r="K6346" t="s">
        <v>3410</v>
      </c>
    </row>
    <row r="6347" spans="1:11" x14ac:dyDescent="0.2">
      <c r="A6347" s="2" t="s">
        <v>1182</v>
      </c>
      <c r="C6347" s="2" t="s">
        <v>1198</v>
      </c>
      <c r="E6347" s="2" t="s">
        <v>1831</v>
      </c>
      <c r="G6347" s="2" t="s">
        <v>3133</v>
      </c>
      <c r="I6347" t="s">
        <v>1394</v>
      </c>
      <c r="K6347" t="s">
        <v>3410</v>
      </c>
    </row>
    <row r="6348" spans="1:11" x14ac:dyDescent="0.2">
      <c r="A6348" s="2" t="s">
        <v>2732</v>
      </c>
      <c r="C6348" s="2" t="s">
        <v>1198</v>
      </c>
      <c r="E6348" s="2" t="s">
        <v>1831</v>
      </c>
      <c r="G6348" s="2" t="s">
        <v>3133</v>
      </c>
      <c r="I6348" t="s">
        <v>197</v>
      </c>
      <c r="K6348" t="s">
        <v>3410</v>
      </c>
    </row>
    <row r="6349" spans="1:11" x14ac:dyDescent="0.2">
      <c r="A6349" s="2" t="s">
        <v>1184</v>
      </c>
      <c r="C6349" s="2" t="s">
        <v>1198</v>
      </c>
      <c r="E6349" s="2" t="s">
        <v>1831</v>
      </c>
      <c r="G6349" s="2" t="s">
        <v>3133</v>
      </c>
      <c r="I6349" t="s">
        <v>197</v>
      </c>
      <c r="K6349" t="s">
        <v>3410</v>
      </c>
    </row>
    <row r="6350" spans="1:11" x14ac:dyDescent="0.2">
      <c r="A6350" s="2" t="s">
        <v>1184</v>
      </c>
      <c r="C6350" s="2" t="s">
        <v>1198</v>
      </c>
      <c r="E6350" s="2" t="s">
        <v>1831</v>
      </c>
      <c r="G6350" s="2" t="s">
        <v>3133</v>
      </c>
      <c r="I6350" t="s">
        <v>203</v>
      </c>
      <c r="K6350" t="s">
        <v>3410</v>
      </c>
    </row>
    <row r="6351" spans="1:11" x14ac:dyDescent="0.2">
      <c r="A6351" s="2" t="s">
        <v>1186</v>
      </c>
      <c r="C6351" s="2" t="s">
        <v>1198</v>
      </c>
      <c r="E6351" s="2" t="s">
        <v>1831</v>
      </c>
      <c r="G6351" s="2" t="s">
        <v>3134</v>
      </c>
      <c r="I6351" t="s">
        <v>197</v>
      </c>
      <c r="K6351" t="s">
        <v>3410</v>
      </c>
    </row>
    <row r="6352" spans="1:11" x14ac:dyDescent="0.2">
      <c r="A6352" s="2" t="s">
        <v>1186</v>
      </c>
      <c r="C6352" s="2" t="s">
        <v>1198</v>
      </c>
      <c r="E6352" s="2" t="s">
        <v>1831</v>
      </c>
      <c r="G6352" s="2" t="s">
        <v>3135</v>
      </c>
      <c r="I6352" t="s">
        <v>197</v>
      </c>
      <c r="K6352" t="s">
        <v>3410</v>
      </c>
    </row>
    <row r="6353" spans="1:11" x14ac:dyDescent="0.2">
      <c r="A6353" s="2" t="s">
        <v>1186</v>
      </c>
      <c r="C6353" s="2" t="s">
        <v>1198</v>
      </c>
      <c r="E6353" s="2" t="s">
        <v>1831</v>
      </c>
      <c r="G6353" s="2" t="s">
        <v>3136</v>
      </c>
      <c r="I6353" t="s">
        <v>197</v>
      </c>
      <c r="K6353" t="s">
        <v>3410</v>
      </c>
    </row>
    <row r="6354" spans="1:11" x14ac:dyDescent="0.2">
      <c r="A6354" s="2" t="s">
        <v>1186</v>
      </c>
      <c r="C6354" s="2" t="s">
        <v>1198</v>
      </c>
      <c r="E6354" s="2" t="s">
        <v>1831</v>
      </c>
      <c r="G6354" s="2" t="s">
        <v>3136</v>
      </c>
      <c r="I6354" t="s">
        <v>197</v>
      </c>
      <c r="K6354" t="s">
        <v>3410</v>
      </c>
    </row>
    <row r="6355" spans="1:11" x14ac:dyDescent="0.2">
      <c r="A6355" s="2" t="s">
        <v>1186</v>
      </c>
      <c r="C6355" s="2" t="s">
        <v>1198</v>
      </c>
      <c r="E6355" s="2" t="s">
        <v>1829</v>
      </c>
      <c r="G6355" s="2" t="s">
        <v>3136</v>
      </c>
      <c r="I6355" t="s">
        <v>197</v>
      </c>
      <c r="K6355" t="s">
        <v>3410</v>
      </c>
    </row>
    <row r="6356" spans="1:11" x14ac:dyDescent="0.2">
      <c r="A6356" s="2" t="s">
        <v>1186</v>
      </c>
      <c r="C6356" s="2" t="s">
        <v>1198</v>
      </c>
      <c r="E6356" s="2" t="s">
        <v>1831</v>
      </c>
      <c r="G6356" s="2" t="s">
        <v>3137</v>
      </c>
      <c r="I6356" t="s">
        <v>197</v>
      </c>
      <c r="K6356" t="s">
        <v>3410</v>
      </c>
    </row>
    <row r="6357" spans="1:11" x14ac:dyDescent="0.2">
      <c r="A6357" s="2" t="s">
        <v>1186</v>
      </c>
      <c r="C6357" s="2" t="s">
        <v>1198</v>
      </c>
      <c r="E6357" s="2" t="s">
        <v>1831</v>
      </c>
      <c r="G6357" s="2" t="s">
        <v>3138</v>
      </c>
      <c r="I6357" t="s">
        <v>197</v>
      </c>
      <c r="K6357" t="s">
        <v>3410</v>
      </c>
    </row>
    <row r="6358" spans="1:11" x14ac:dyDescent="0.2">
      <c r="A6358" s="2" t="s">
        <v>1186</v>
      </c>
      <c r="C6358" s="2" t="s">
        <v>1198</v>
      </c>
      <c r="E6358" s="2" t="s">
        <v>1831</v>
      </c>
      <c r="G6358" s="2" t="s">
        <v>3137</v>
      </c>
      <c r="I6358" t="s">
        <v>197</v>
      </c>
      <c r="K6358" t="s">
        <v>3410</v>
      </c>
    </row>
    <row r="6359" spans="1:11" x14ac:dyDescent="0.2">
      <c r="A6359" s="2" t="s">
        <v>1186</v>
      </c>
      <c r="C6359" s="2" t="s">
        <v>1198</v>
      </c>
      <c r="E6359" s="2" t="s">
        <v>1829</v>
      </c>
      <c r="G6359" s="2" t="s">
        <v>3137</v>
      </c>
      <c r="I6359" t="s">
        <v>197</v>
      </c>
      <c r="K6359" t="s">
        <v>3410</v>
      </c>
    </row>
    <row r="6360" spans="1:11" x14ac:dyDescent="0.2">
      <c r="A6360" s="2" t="s">
        <v>3139</v>
      </c>
      <c r="C6360" s="2" t="s">
        <v>1198</v>
      </c>
      <c r="E6360" s="2" t="s">
        <v>1831</v>
      </c>
      <c r="G6360" s="2" t="s">
        <v>3140</v>
      </c>
      <c r="I6360" t="s">
        <v>197</v>
      </c>
      <c r="K6360" t="s">
        <v>3410</v>
      </c>
    </row>
    <row r="6361" spans="1:11" x14ac:dyDescent="0.2">
      <c r="A6361" s="2" t="s">
        <v>1186</v>
      </c>
      <c r="C6361" s="2" t="s">
        <v>1198</v>
      </c>
      <c r="E6361" s="2" t="s">
        <v>1831</v>
      </c>
      <c r="G6361" s="2" t="s">
        <v>3141</v>
      </c>
      <c r="I6361" t="s">
        <v>197</v>
      </c>
      <c r="K6361" t="s">
        <v>3410</v>
      </c>
    </row>
    <row r="6362" spans="1:11" x14ac:dyDescent="0.2">
      <c r="A6362" s="2" t="s">
        <v>1186</v>
      </c>
      <c r="C6362" s="2" t="s">
        <v>1198</v>
      </c>
      <c r="E6362" s="2" t="s">
        <v>1831</v>
      </c>
      <c r="G6362" s="2" t="s">
        <v>3142</v>
      </c>
      <c r="I6362" t="s">
        <v>197</v>
      </c>
      <c r="K6362" t="s">
        <v>3410</v>
      </c>
    </row>
    <row r="6363" spans="1:11" x14ac:dyDescent="0.2">
      <c r="A6363" s="2" t="s">
        <v>1186</v>
      </c>
      <c r="C6363" s="2" t="s">
        <v>1198</v>
      </c>
      <c r="E6363" s="2" t="s">
        <v>1831</v>
      </c>
      <c r="G6363" s="2" t="s">
        <v>3143</v>
      </c>
      <c r="I6363" t="s">
        <v>203</v>
      </c>
      <c r="K6363" t="s">
        <v>3410</v>
      </c>
    </row>
    <row r="6364" spans="1:11" x14ac:dyDescent="0.2">
      <c r="A6364" s="2" t="s">
        <v>1186</v>
      </c>
      <c r="C6364" s="2" t="s">
        <v>1198</v>
      </c>
      <c r="E6364" s="2" t="s">
        <v>1831</v>
      </c>
      <c r="G6364" s="2" t="s">
        <v>3144</v>
      </c>
      <c r="I6364" t="s">
        <v>197</v>
      </c>
      <c r="K6364" t="s">
        <v>3411</v>
      </c>
    </row>
    <row r="6365" spans="1:11" x14ac:dyDescent="0.2">
      <c r="A6365" s="2" t="s">
        <v>1186</v>
      </c>
      <c r="C6365" s="2" t="s">
        <v>1198</v>
      </c>
      <c r="E6365" s="2" t="s">
        <v>1831</v>
      </c>
      <c r="G6365" s="2" t="s">
        <v>3144</v>
      </c>
      <c r="I6365" t="s">
        <v>197</v>
      </c>
      <c r="K6365" t="s">
        <v>3447</v>
      </c>
    </row>
    <row r="6366" spans="1:11" x14ac:dyDescent="0.2">
      <c r="A6366" s="2" t="s">
        <v>1186</v>
      </c>
      <c r="C6366" s="2" t="s">
        <v>1198</v>
      </c>
      <c r="E6366" s="2" t="s">
        <v>1831</v>
      </c>
      <c r="G6366" s="2" t="s">
        <v>3145</v>
      </c>
      <c r="I6366" t="s">
        <v>197</v>
      </c>
      <c r="K6366" t="s">
        <v>3450</v>
      </c>
    </row>
    <row r="6367" spans="1:11" x14ac:dyDescent="0.2">
      <c r="A6367" s="2" t="s">
        <v>1186</v>
      </c>
      <c r="C6367" s="2" t="s">
        <v>1198</v>
      </c>
      <c r="E6367" s="2" t="s">
        <v>1831</v>
      </c>
      <c r="G6367" s="2" t="s">
        <v>3145</v>
      </c>
      <c r="I6367" t="s">
        <v>203</v>
      </c>
      <c r="K6367" t="s">
        <v>3452</v>
      </c>
    </row>
    <row r="6368" spans="1:11" x14ac:dyDescent="0.2">
      <c r="A6368" s="2" t="s">
        <v>1186</v>
      </c>
      <c r="C6368" s="2" t="s">
        <v>1198</v>
      </c>
      <c r="E6368" s="2" t="s">
        <v>1831</v>
      </c>
      <c r="G6368" s="2" t="s">
        <v>3145</v>
      </c>
      <c r="I6368" t="s">
        <v>197</v>
      </c>
      <c r="K6368" t="s">
        <v>3452</v>
      </c>
    </row>
    <row r="6369" spans="1:11" x14ac:dyDescent="0.2">
      <c r="A6369" s="2" t="s">
        <v>1186</v>
      </c>
      <c r="C6369" s="2" t="s">
        <v>1198</v>
      </c>
      <c r="E6369" s="2" t="s">
        <v>1829</v>
      </c>
      <c r="G6369" s="2" t="s">
        <v>3146</v>
      </c>
      <c r="I6369" t="s">
        <v>197</v>
      </c>
      <c r="K6369" t="s">
        <v>3452</v>
      </c>
    </row>
    <row r="6370" spans="1:11" x14ac:dyDescent="0.2">
      <c r="A6370" s="2" t="s">
        <v>1186</v>
      </c>
      <c r="C6370" s="2" t="s">
        <v>1198</v>
      </c>
      <c r="E6370" s="2" t="s">
        <v>1831</v>
      </c>
      <c r="G6370" s="2" t="s">
        <v>3147</v>
      </c>
      <c r="I6370" t="s">
        <v>197</v>
      </c>
      <c r="K6370" t="s">
        <v>3452</v>
      </c>
    </row>
    <row r="6371" spans="1:11" x14ac:dyDescent="0.2">
      <c r="A6371" s="2" t="s">
        <v>1186</v>
      </c>
      <c r="C6371" s="2" t="s">
        <v>1198</v>
      </c>
      <c r="E6371" s="2" t="s">
        <v>1831</v>
      </c>
      <c r="G6371" s="2" t="s">
        <v>3147</v>
      </c>
      <c r="I6371" t="s">
        <v>197</v>
      </c>
      <c r="K6371" t="s">
        <v>3452</v>
      </c>
    </row>
    <row r="6372" spans="1:11" x14ac:dyDescent="0.2">
      <c r="A6372" s="2" t="s">
        <v>1186</v>
      </c>
      <c r="C6372" s="2" t="s">
        <v>1198</v>
      </c>
      <c r="E6372" s="2" t="s">
        <v>1831</v>
      </c>
      <c r="G6372" s="2" t="s">
        <v>3147</v>
      </c>
      <c r="I6372" t="s">
        <v>197</v>
      </c>
      <c r="K6372" t="s">
        <v>3452</v>
      </c>
    </row>
    <row r="6373" spans="1:11" x14ac:dyDescent="0.2">
      <c r="A6373" s="2" t="s">
        <v>1186</v>
      </c>
      <c r="C6373" s="2" t="s">
        <v>1198</v>
      </c>
      <c r="E6373" s="2" t="s">
        <v>1831</v>
      </c>
      <c r="G6373" s="2" t="s">
        <v>3147</v>
      </c>
      <c r="I6373" t="s">
        <v>197</v>
      </c>
      <c r="K6373" t="s">
        <v>3452</v>
      </c>
    </row>
    <row r="6374" spans="1:11" x14ac:dyDescent="0.2">
      <c r="A6374" s="2" t="s">
        <v>1186</v>
      </c>
      <c r="C6374" s="2" t="s">
        <v>1198</v>
      </c>
      <c r="E6374" s="2" t="s">
        <v>1831</v>
      </c>
      <c r="G6374" s="2" t="s">
        <v>3147</v>
      </c>
      <c r="I6374" t="s">
        <v>197</v>
      </c>
      <c r="K6374" t="s">
        <v>3452</v>
      </c>
    </row>
    <row r="6375" spans="1:11" x14ac:dyDescent="0.2">
      <c r="A6375" s="2" t="s">
        <v>1186</v>
      </c>
      <c r="C6375" s="2" t="s">
        <v>1198</v>
      </c>
      <c r="E6375" s="2" t="s">
        <v>1831</v>
      </c>
      <c r="G6375" s="2" t="s">
        <v>3147</v>
      </c>
      <c r="I6375" t="s">
        <v>203</v>
      </c>
      <c r="K6375" t="s">
        <v>3452</v>
      </c>
    </row>
    <row r="6376" spans="1:11" x14ac:dyDescent="0.2">
      <c r="A6376" s="2" t="s">
        <v>1186</v>
      </c>
      <c r="C6376" s="2" t="s">
        <v>1198</v>
      </c>
      <c r="E6376" s="2" t="s">
        <v>1831</v>
      </c>
      <c r="G6376" s="2" t="s">
        <v>3147</v>
      </c>
      <c r="I6376" t="s">
        <v>197</v>
      </c>
      <c r="K6376" t="s">
        <v>3452</v>
      </c>
    </row>
    <row r="6377" spans="1:11" x14ac:dyDescent="0.2">
      <c r="A6377" s="2" t="s">
        <v>1186</v>
      </c>
      <c r="C6377" s="2" t="s">
        <v>1198</v>
      </c>
      <c r="E6377" s="2" t="s">
        <v>1831</v>
      </c>
      <c r="G6377" s="2" t="s">
        <v>3147</v>
      </c>
      <c r="I6377" t="s">
        <v>197</v>
      </c>
      <c r="K6377" t="s">
        <v>3452</v>
      </c>
    </row>
    <row r="6378" spans="1:11" x14ac:dyDescent="0.2">
      <c r="A6378" s="2" t="s">
        <v>1186</v>
      </c>
      <c r="C6378" s="2" t="s">
        <v>1198</v>
      </c>
      <c r="E6378" s="2" t="s">
        <v>1831</v>
      </c>
      <c r="G6378" s="2" t="s">
        <v>3147</v>
      </c>
      <c r="I6378" t="s">
        <v>197</v>
      </c>
      <c r="K6378" t="s">
        <v>3452</v>
      </c>
    </row>
    <row r="6379" spans="1:11" x14ac:dyDescent="0.2">
      <c r="A6379" s="2" t="s">
        <v>1186</v>
      </c>
      <c r="C6379" s="2" t="s">
        <v>1198</v>
      </c>
      <c r="E6379" s="2" t="s">
        <v>1831</v>
      </c>
      <c r="G6379" s="2" t="s">
        <v>3147</v>
      </c>
      <c r="I6379" t="s">
        <v>197</v>
      </c>
      <c r="K6379" t="s">
        <v>6707</v>
      </c>
    </row>
    <row r="6380" spans="1:11" x14ac:dyDescent="0.2">
      <c r="A6380" s="2" t="s">
        <v>1186</v>
      </c>
      <c r="C6380" s="2" t="s">
        <v>1198</v>
      </c>
      <c r="E6380" s="2" t="s">
        <v>1831</v>
      </c>
      <c r="G6380" s="2" t="s">
        <v>3147</v>
      </c>
      <c r="I6380" t="s">
        <v>203</v>
      </c>
      <c r="K6380" t="s">
        <v>15130</v>
      </c>
    </row>
    <row r="6381" spans="1:11" x14ac:dyDescent="0.2">
      <c r="A6381" s="2" t="s">
        <v>1186</v>
      </c>
      <c r="C6381" s="2" t="s">
        <v>1198</v>
      </c>
      <c r="E6381" s="2" t="s">
        <v>1831</v>
      </c>
      <c r="G6381" s="2" t="s">
        <v>3147</v>
      </c>
      <c r="I6381" t="s">
        <v>197</v>
      </c>
      <c r="K6381" t="s">
        <v>15129</v>
      </c>
    </row>
    <row r="6382" spans="1:11" x14ac:dyDescent="0.2">
      <c r="A6382" s="2" t="s">
        <v>1186</v>
      </c>
      <c r="C6382" s="2" t="s">
        <v>1198</v>
      </c>
      <c r="E6382" s="2" t="s">
        <v>1831</v>
      </c>
      <c r="G6382" s="2" t="s">
        <v>3147</v>
      </c>
      <c r="I6382" t="s">
        <v>197</v>
      </c>
      <c r="K6382" t="s">
        <v>7516</v>
      </c>
    </row>
    <row r="6383" spans="1:11" x14ac:dyDescent="0.2">
      <c r="A6383" s="2" t="s">
        <v>1186</v>
      </c>
      <c r="C6383" s="2" t="s">
        <v>1198</v>
      </c>
      <c r="E6383" s="2" t="s">
        <v>1831</v>
      </c>
      <c r="G6383" s="2" t="s">
        <v>3147</v>
      </c>
      <c r="I6383" t="s">
        <v>197</v>
      </c>
      <c r="K6383" t="s">
        <v>3458</v>
      </c>
    </row>
    <row r="6384" spans="1:11" x14ac:dyDescent="0.2">
      <c r="A6384" s="2" t="s">
        <v>1186</v>
      </c>
      <c r="C6384" s="2" t="s">
        <v>1198</v>
      </c>
      <c r="E6384" s="2" t="s">
        <v>1831</v>
      </c>
      <c r="G6384" s="2" t="s">
        <v>3147</v>
      </c>
      <c r="I6384" t="s">
        <v>197</v>
      </c>
      <c r="K6384" t="s">
        <v>3458</v>
      </c>
    </row>
    <row r="6385" spans="1:11" x14ac:dyDescent="0.2">
      <c r="A6385" s="2" t="s">
        <v>1186</v>
      </c>
      <c r="C6385" s="2" t="s">
        <v>1198</v>
      </c>
      <c r="E6385" s="2" t="s">
        <v>1831</v>
      </c>
      <c r="G6385" s="2" t="s">
        <v>3147</v>
      </c>
      <c r="I6385" t="s">
        <v>197</v>
      </c>
      <c r="K6385" t="s">
        <v>9383</v>
      </c>
    </row>
    <row r="6386" spans="1:11" x14ac:dyDescent="0.2">
      <c r="A6386" s="2" t="s">
        <v>1186</v>
      </c>
      <c r="C6386" s="2" t="s">
        <v>1198</v>
      </c>
      <c r="E6386" s="2" t="s">
        <v>1831</v>
      </c>
      <c r="G6386" s="2" t="s">
        <v>3147</v>
      </c>
      <c r="I6386" t="s">
        <v>197</v>
      </c>
      <c r="K6386" t="s">
        <v>15197</v>
      </c>
    </row>
    <row r="6387" spans="1:11" x14ac:dyDescent="0.2">
      <c r="A6387" s="2" t="s">
        <v>1186</v>
      </c>
      <c r="C6387" s="2" t="s">
        <v>1198</v>
      </c>
      <c r="E6387" s="2" t="s">
        <v>1831</v>
      </c>
      <c r="G6387" s="2" t="s">
        <v>3147</v>
      </c>
      <c r="I6387" t="s">
        <v>197</v>
      </c>
      <c r="K6387" t="s">
        <v>7519</v>
      </c>
    </row>
    <row r="6388" spans="1:11" x14ac:dyDescent="0.2">
      <c r="A6388" s="2" t="s">
        <v>1186</v>
      </c>
      <c r="C6388" s="2" t="s">
        <v>1198</v>
      </c>
      <c r="E6388" s="2" t="s">
        <v>1829</v>
      </c>
      <c r="G6388" s="2" t="s">
        <v>3147</v>
      </c>
      <c r="I6388" t="s">
        <v>197</v>
      </c>
      <c r="K6388" t="s">
        <v>7519</v>
      </c>
    </row>
    <row r="6389" spans="1:11" x14ac:dyDescent="0.2">
      <c r="A6389" s="2" t="s">
        <v>1186</v>
      </c>
      <c r="C6389" s="2" t="s">
        <v>1198</v>
      </c>
      <c r="E6389" s="2" t="s">
        <v>1831</v>
      </c>
      <c r="G6389" s="2" t="s">
        <v>3147</v>
      </c>
      <c r="I6389" t="s">
        <v>197</v>
      </c>
      <c r="K6389" t="s">
        <v>14927</v>
      </c>
    </row>
    <row r="6390" spans="1:11" x14ac:dyDescent="0.2">
      <c r="A6390" s="2" t="s">
        <v>1186</v>
      </c>
      <c r="C6390" s="2" t="s">
        <v>1198</v>
      </c>
      <c r="E6390" s="2" t="s">
        <v>1831</v>
      </c>
      <c r="G6390" s="2" t="s">
        <v>3147</v>
      </c>
      <c r="I6390" t="s">
        <v>197</v>
      </c>
      <c r="K6390" t="s">
        <v>3466</v>
      </c>
    </row>
    <row r="6391" spans="1:11" x14ac:dyDescent="0.2">
      <c r="A6391" s="2" t="s">
        <v>1186</v>
      </c>
      <c r="C6391" s="2" t="s">
        <v>1198</v>
      </c>
      <c r="E6391" s="2" t="s">
        <v>1829</v>
      </c>
      <c r="G6391" s="2" t="s">
        <v>3147</v>
      </c>
      <c r="I6391" t="s">
        <v>197</v>
      </c>
      <c r="K6391" t="s">
        <v>3466</v>
      </c>
    </row>
    <row r="6392" spans="1:11" x14ac:dyDescent="0.2">
      <c r="A6392" s="2" t="s">
        <v>1186</v>
      </c>
      <c r="C6392" s="2" t="s">
        <v>1198</v>
      </c>
      <c r="E6392" s="2" t="s">
        <v>1831</v>
      </c>
      <c r="G6392" s="2" t="s">
        <v>3147</v>
      </c>
      <c r="I6392" t="s">
        <v>197</v>
      </c>
      <c r="K6392" t="s">
        <v>3466</v>
      </c>
    </row>
    <row r="6393" spans="1:11" x14ac:dyDescent="0.2">
      <c r="A6393" s="2" t="s">
        <v>1186</v>
      </c>
      <c r="C6393" s="2" t="s">
        <v>1198</v>
      </c>
      <c r="E6393" s="2" t="s">
        <v>1831</v>
      </c>
      <c r="G6393" s="2" t="s">
        <v>3147</v>
      </c>
      <c r="I6393" t="s">
        <v>197</v>
      </c>
      <c r="K6393" t="s">
        <v>3466</v>
      </c>
    </row>
    <row r="6394" spans="1:11" x14ac:dyDescent="0.2">
      <c r="A6394" s="2" t="s">
        <v>3139</v>
      </c>
      <c r="C6394" s="2" t="s">
        <v>1198</v>
      </c>
      <c r="E6394" s="2" t="s">
        <v>1829</v>
      </c>
      <c r="G6394" s="2" t="s">
        <v>3147</v>
      </c>
      <c r="I6394" t="s">
        <v>197</v>
      </c>
      <c r="K6394" t="s">
        <v>15190</v>
      </c>
    </row>
    <row r="6395" spans="1:11" x14ac:dyDescent="0.2">
      <c r="A6395" s="2" t="s">
        <v>1186</v>
      </c>
      <c r="C6395" s="2" t="s">
        <v>1198</v>
      </c>
      <c r="E6395" s="2" t="s">
        <v>1831</v>
      </c>
      <c r="G6395" s="2" t="s">
        <v>3147</v>
      </c>
      <c r="I6395" t="s">
        <v>197</v>
      </c>
      <c r="K6395" t="s">
        <v>3466</v>
      </c>
    </row>
    <row r="6396" spans="1:11" x14ac:dyDescent="0.2">
      <c r="A6396" s="2" t="s">
        <v>1186</v>
      </c>
      <c r="C6396" s="2" t="s">
        <v>1198</v>
      </c>
      <c r="E6396" s="2" t="s">
        <v>1831</v>
      </c>
      <c r="G6396" s="2" t="s">
        <v>3147</v>
      </c>
      <c r="I6396" t="s">
        <v>197</v>
      </c>
      <c r="K6396" t="s">
        <v>3466</v>
      </c>
    </row>
    <row r="6397" spans="1:11" x14ac:dyDescent="0.2">
      <c r="A6397" s="2" t="s">
        <v>1186</v>
      </c>
      <c r="C6397" s="2" t="s">
        <v>1198</v>
      </c>
      <c r="E6397" s="2" t="s">
        <v>1831</v>
      </c>
      <c r="G6397" s="2" t="s">
        <v>3147</v>
      </c>
      <c r="I6397" t="s">
        <v>203</v>
      </c>
      <c r="K6397" t="s">
        <v>15190</v>
      </c>
    </row>
    <row r="6398" spans="1:11" x14ac:dyDescent="0.2">
      <c r="A6398" s="2" t="s">
        <v>1186</v>
      </c>
      <c r="C6398" s="2" t="s">
        <v>1198</v>
      </c>
      <c r="E6398" s="2" t="s">
        <v>1831</v>
      </c>
      <c r="G6398" s="2" t="s">
        <v>3147</v>
      </c>
      <c r="I6398" t="s">
        <v>197</v>
      </c>
      <c r="K6398" t="s">
        <v>6710</v>
      </c>
    </row>
    <row r="6399" spans="1:11" x14ac:dyDescent="0.2">
      <c r="A6399" s="2" t="s">
        <v>1186</v>
      </c>
      <c r="C6399" s="2" t="s">
        <v>1198</v>
      </c>
      <c r="E6399" s="2" t="s">
        <v>1831</v>
      </c>
      <c r="G6399" s="2" t="s">
        <v>3147</v>
      </c>
      <c r="I6399" t="s">
        <v>197</v>
      </c>
      <c r="K6399" t="s">
        <v>3467</v>
      </c>
    </row>
    <row r="6400" spans="1:11" x14ac:dyDescent="0.2">
      <c r="A6400" s="2" t="s">
        <v>1880</v>
      </c>
      <c r="C6400" s="2" t="s">
        <v>1198</v>
      </c>
      <c r="E6400" s="2" t="s">
        <v>1831</v>
      </c>
      <c r="G6400" s="2" t="s">
        <v>3147</v>
      </c>
      <c r="I6400" t="s">
        <v>197</v>
      </c>
      <c r="K6400" t="s">
        <v>3467</v>
      </c>
    </row>
    <row r="6401" spans="1:11" x14ac:dyDescent="0.2">
      <c r="A6401" s="2" t="s">
        <v>1880</v>
      </c>
      <c r="C6401" s="2" t="s">
        <v>1198</v>
      </c>
      <c r="E6401" s="2" t="s">
        <v>1831</v>
      </c>
      <c r="G6401" s="2" t="s">
        <v>3147</v>
      </c>
      <c r="I6401" t="s">
        <v>197</v>
      </c>
      <c r="K6401" t="s">
        <v>3467</v>
      </c>
    </row>
    <row r="6402" spans="1:11" x14ac:dyDescent="0.2">
      <c r="A6402" s="2" t="s">
        <v>1880</v>
      </c>
      <c r="C6402" s="2" t="s">
        <v>1198</v>
      </c>
      <c r="E6402" s="2" t="s">
        <v>1831</v>
      </c>
      <c r="G6402" s="2" t="s">
        <v>3147</v>
      </c>
      <c r="I6402" t="s">
        <v>197</v>
      </c>
      <c r="K6402" t="s">
        <v>3467</v>
      </c>
    </row>
    <row r="6403" spans="1:11" x14ac:dyDescent="0.2">
      <c r="A6403" s="2" t="s">
        <v>1880</v>
      </c>
      <c r="C6403" s="2" t="s">
        <v>1198</v>
      </c>
      <c r="E6403" s="2" t="s">
        <v>1831</v>
      </c>
      <c r="G6403" s="2" t="s">
        <v>3147</v>
      </c>
      <c r="I6403" t="s">
        <v>197</v>
      </c>
      <c r="K6403" t="s">
        <v>3467</v>
      </c>
    </row>
    <row r="6404" spans="1:11" x14ac:dyDescent="0.2">
      <c r="A6404" s="2" t="s">
        <v>1880</v>
      </c>
      <c r="C6404" s="2" t="s">
        <v>1198</v>
      </c>
      <c r="E6404" s="2" t="s">
        <v>1831</v>
      </c>
      <c r="G6404" s="2" t="s">
        <v>3147</v>
      </c>
      <c r="I6404" t="s">
        <v>197</v>
      </c>
      <c r="K6404" t="s">
        <v>3467</v>
      </c>
    </row>
    <row r="6405" spans="1:11" x14ac:dyDescent="0.2">
      <c r="A6405" s="2" t="s">
        <v>1880</v>
      </c>
      <c r="C6405" s="2" t="s">
        <v>1198</v>
      </c>
      <c r="E6405" s="2" t="s">
        <v>1831</v>
      </c>
      <c r="G6405" s="2" t="s">
        <v>3147</v>
      </c>
      <c r="I6405" t="s">
        <v>197</v>
      </c>
      <c r="K6405" t="s">
        <v>3467</v>
      </c>
    </row>
    <row r="6406" spans="1:11" x14ac:dyDescent="0.2">
      <c r="A6406" s="2" t="s">
        <v>1192</v>
      </c>
      <c r="C6406" s="2" t="s">
        <v>1198</v>
      </c>
      <c r="E6406" s="2" t="s">
        <v>1831</v>
      </c>
      <c r="G6406" s="2" t="s">
        <v>3147</v>
      </c>
      <c r="I6406" t="s">
        <v>197</v>
      </c>
      <c r="K6406" t="s">
        <v>3467</v>
      </c>
    </row>
    <row r="6407" spans="1:11" x14ac:dyDescent="0.2">
      <c r="A6407" s="2" t="s">
        <v>1192</v>
      </c>
      <c r="C6407" s="2" t="s">
        <v>1198</v>
      </c>
      <c r="E6407" s="2" t="s">
        <v>1831</v>
      </c>
      <c r="G6407" s="2" t="s">
        <v>3147</v>
      </c>
      <c r="I6407" t="s">
        <v>203</v>
      </c>
      <c r="K6407" t="s">
        <v>3467</v>
      </c>
    </row>
    <row r="6408" spans="1:11" x14ac:dyDescent="0.2">
      <c r="A6408" s="2" t="s">
        <v>1192</v>
      </c>
      <c r="C6408" s="2" t="s">
        <v>1198</v>
      </c>
      <c r="E6408" s="2" t="s">
        <v>1831</v>
      </c>
      <c r="G6408" s="2" t="s">
        <v>3147</v>
      </c>
      <c r="I6408" t="s">
        <v>197</v>
      </c>
      <c r="K6408" t="s">
        <v>3468</v>
      </c>
    </row>
    <row r="6409" spans="1:11" x14ac:dyDescent="0.2">
      <c r="A6409" s="2" t="s">
        <v>1192</v>
      </c>
      <c r="C6409" s="2" t="s">
        <v>1198</v>
      </c>
      <c r="E6409" s="2" t="s">
        <v>1831</v>
      </c>
      <c r="G6409" s="2" t="s">
        <v>3147</v>
      </c>
      <c r="I6409" t="s">
        <v>203</v>
      </c>
      <c r="K6409" t="s">
        <v>3468</v>
      </c>
    </row>
    <row r="6410" spans="1:11" x14ac:dyDescent="0.2">
      <c r="A6410" s="2" t="s">
        <v>1198</v>
      </c>
      <c r="C6410" s="2" t="s">
        <v>1198</v>
      </c>
      <c r="E6410" s="2" t="s">
        <v>1831</v>
      </c>
      <c r="G6410" s="2" t="s">
        <v>3147</v>
      </c>
      <c r="I6410" t="s">
        <v>197</v>
      </c>
      <c r="K6410" t="s">
        <v>3468</v>
      </c>
    </row>
    <row r="6411" spans="1:11" x14ac:dyDescent="0.2">
      <c r="A6411" s="2" t="s">
        <v>1198</v>
      </c>
      <c r="C6411" s="2" t="s">
        <v>1198</v>
      </c>
      <c r="E6411" s="2" t="s">
        <v>1831</v>
      </c>
      <c r="G6411" s="2" t="s">
        <v>3147</v>
      </c>
      <c r="I6411" t="s">
        <v>197</v>
      </c>
      <c r="K6411" t="s">
        <v>3468</v>
      </c>
    </row>
    <row r="6412" spans="1:11" x14ac:dyDescent="0.2">
      <c r="A6412" s="2" t="s">
        <v>1198</v>
      </c>
      <c r="C6412" s="2" t="s">
        <v>1198</v>
      </c>
      <c r="E6412" s="2" t="s">
        <v>1831</v>
      </c>
      <c r="G6412" s="2" t="s">
        <v>3147</v>
      </c>
      <c r="I6412" t="s">
        <v>197</v>
      </c>
      <c r="K6412" t="s">
        <v>3468</v>
      </c>
    </row>
    <row r="6413" spans="1:11" x14ac:dyDescent="0.2">
      <c r="A6413" s="2" t="s">
        <v>1198</v>
      </c>
      <c r="C6413" s="2" t="s">
        <v>1198</v>
      </c>
      <c r="E6413" s="2" t="s">
        <v>1831</v>
      </c>
      <c r="G6413" s="2" t="s">
        <v>3147</v>
      </c>
      <c r="I6413" t="s">
        <v>203</v>
      </c>
      <c r="K6413" t="s">
        <v>3468</v>
      </c>
    </row>
    <row r="6414" spans="1:11" x14ac:dyDescent="0.2">
      <c r="A6414" s="2" t="s">
        <v>1198</v>
      </c>
      <c r="C6414" s="2" t="s">
        <v>1198</v>
      </c>
      <c r="E6414" s="2" t="s">
        <v>1829</v>
      </c>
      <c r="G6414" s="2" t="s">
        <v>3147</v>
      </c>
      <c r="I6414" t="s">
        <v>197</v>
      </c>
      <c r="K6414" t="s">
        <v>3469</v>
      </c>
    </row>
    <row r="6415" spans="1:11" x14ac:dyDescent="0.2">
      <c r="A6415" s="2" t="s">
        <v>1198</v>
      </c>
      <c r="C6415" s="2" t="s">
        <v>1198</v>
      </c>
      <c r="E6415" s="2" t="s">
        <v>1831</v>
      </c>
      <c r="G6415" s="2" t="s">
        <v>3147</v>
      </c>
      <c r="I6415" t="s">
        <v>197</v>
      </c>
      <c r="K6415" t="s">
        <v>3469</v>
      </c>
    </row>
    <row r="6416" spans="1:11" x14ac:dyDescent="0.2">
      <c r="A6416" s="2" t="s">
        <v>1198</v>
      </c>
      <c r="C6416" s="2" t="s">
        <v>1198</v>
      </c>
      <c r="E6416" s="2" t="s">
        <v>1831</v>
      </c>
      <c r="G6416" s="2" t="s">
        <v>3147</v>
      </c>
      <c r="I6416" t="s">
        <v>197</v>
      </c>
      <c r="K6416" t="s">
        <v>3469</v>
      </c>
    </row>
    <row r="6417" spans="1:11" x14ac:dyDescent="0.2">
      <c r="A6417" s="2" t="s">
        <v>1198</v>
      </c>
      <c r="C6417" s="2" t="s">
        <v>1198</v>
      </c>
      <c r="E6417" s="2" t="s">
        <v>1831</v>
      </c>
      <c r="G6417" s="2" t="s">
        <v>3147</v>
      </c>
      <c r="I6417" t="s">
        <v>203</v>
      </c>
      <c r="K6417" t="s">
        <v>3469</v>
      </c>
    </row>
    <row r="6418" spans="1:11" x14ac:dyDescent="0.2">
      <c r="A6418" s="2" t="s">
        <v>1198</v>
      </c>
      <c r="C6418" s="2" t="s">
        <v>1198</v>
      </c>
      <c r="E6418" s="2" t="s">
        <v>1831</v>
      </c>
      <c r="G6418" s="2" t="s">
        <v>3147</v>
      </c>
      <c r="I6418" t="s">
        <v>197</v>
      </c>
      <c r="K6418" t="s">
        <v>3469</v>
      </c>
    </row>
    <row r="6419" spans="1:11" x14ac:dyDescent="0.2">
      <c r="A6419" s="2" t="s">
        <v>1198</v>
      </c>
      <c r="C6419" s="2" t="s">
        <v>1198</v>
      </c>
      <c r="E6419" s="2" t="s">
        <v>1831</v>
      </c>
      <c r="G6419" s="2" t="s">
        <v>3147</v>
      </c>
      <c r="I6419" t="s">
        <v>197</v>
      </c>
      <c r="K6419" t="s">
        <v>3469</v>
      </c>
    </row>
    <row r="6420" spans="1:11" x14ac:dyDescent="0.2">
      <c r="A6420" s="2" t="s">
        <v>1198</v>
      </c>
      <c r="C6420" s="2" t="s">
        <v>1198</v>
      </c>
      <c r="E6420" s="2" t="s">
        <v>1831</v>
      </c>
      <c r="G6420" s="2" t="s">
        <v>3147</v>
      </c>
      <c r="I6420" t="s">
        <v>203</v>
      </c>
      <c r="K6420" t="s">
        <v>3469</v>
      </c>
    </row>
    <row r="6421" spans="1:11" x14ac:dyDescent="0.2">
      <c r="A6421" s="2" t="s">
        <v>1204</v>
      </c>
      <c r="C6421" s="2" t="s">
        <v>1198</v>
      </c>
      <c r="E6421" s="2" t="s">
        <v>1831</v>
      </c>
      <c r="G6421" s="2" t="s">
        <v>3148</v>
      </c>
      <c r="I6421" t="s">
        <v>197</v>
      </c>
      <c r="K6421" t="s">
        <v>3469</v>
      </c>
    </row>
    <row r="6422" spans="1:11" x14ac:dyDescent="0.2">
      <c r="A6422" s="2" t="s">
        <v>1198</v>
      </c>
      <c r="C6422" s="2" t="s">
        <v>1198</v>
      </c>
      <c r="E6422" s="2" t="s">
        <v>1831</v>
      </c>
      <c r="G6422" s="2" t="s">
        <v>3148</v>
      </c>
      <c r="I6422" t="s">
        <v>197</v>
      </c>
      <c r="K6422" t="s">
        <v>3469</v>
      </c>
    </row>
    <row r="6423" spans="1:11" x14ac:dyDescent="0.2">
      <c r="A6423" s="2" t="s">
        <v>1198</v>
      </c>
      <c r="C6423" s="2" t="s">
        <v>1198</v>
      </c>
      <c r="E6423" s="2" t="s">
        <v>1831</v>
      </c>
      <c r="G6423" s="2" t="s">
        <v>3148</v>
      </c>
      <c r="I6423" t="s">
        <v>197</v>
      </c>
      <c r="K6423" t="s">
        <v>3469</v>
      </c>
    </row>
    <row r="6424" spans="1:11" x14ac:dyDescent="0.2">
      <c r="A6424" s="2" t="s">
        <v>1198</v>
      </c>
      <c r="C6424" s="2" t="s">
        <v>1198</v>
      </c>
      <c r="E6424" s="2" t="s">
        <v>1831</v>
      </c>
      <c r="G6424" s="2" t="s">
        <v>3148</v>
      </c>
      <c r="I6424" t="s">
        <v>197</v>
      </c>
      <c r="K6424" t="s">
        <v>3469</v>
      </c>
    </row>
    <row r="6425" spans="1:11" x14ac:dyDescent="0.2">
      <c r="A6425" s="2" t="s">
        <v>1198</v>
      </c>
      <c r="C6425" s="2" t="s">
        <v>1198</v>
      </c>
      <c r="E6425" s="2" t="s">
        <v>1831</v>
      </c>
      <c r="G6425" s="2" t="s">
        <v>3148</v>
      </c>
      <c r="I6425" t="s">
        <v>197</v>
      </c>
      <c r="K6425" t="s">
        <v>3469</v>
      </c>
    </row>
    <row r="6426" spans="1:11" x14ac:dyDescent="0.2">
      <c r="A6426" s="2" t="s">
        <v>1198</v>
      </c>
      <c r="C6426" s="2" t="s">
        <v>1198</v>
      </c>
      <c r="E6426" s="2" t="s">
        <v>1831</v>
      </c>
      <c r="G6426" s="2" t="s">
        <v>3148</v>
      </c>
      <c r="I6426" t="s">
        <v>197</v>
      </c>
      <c r="K6426" t="s">
        <v>3469</v>
      </c>
    </row>
    <row r="6427" spans="1:11" x14ac:dyDescent="0.2">
      <c r="A6427" s="2" t="s">
        <v>1198</v>
      </c>
      <c r="C6427" s="2" t="s">
        <v>1198</v>
      </c>
      <c r="E6427" s="2" t="s">
        <v>1831</v>
      </c>
      <c r="G6427" s="2" t="s">
        <v>3148</v>
      </c>
      <c r="I6427" t="s">
        <v>197</v>
      </c>
      <c r="K6427" t="s">
        <v>3469</v>
      </c>
    </row>
    <row r="6428" spans="1:11" x14ac:dyDescent="0.2">
      <c r="A6428" s="2" t="s">
        <v>1198</v>
      </c>
      <c r="C6428" s="2" t="s">
        <v>1198</v>
      </c>
      <c r="E6428" s="2" t="s">
        <v>1831</v>
      </c>
      <c r="G6428" s="2" t="s">
        <v>3148</v>
      </c>
      <c r="I6428" t="s">
        <v>197</v>
      </c>
      <c r="K6428" t="s">
        <v>3469</v>
      </c>
    </row>
    <row r="6429" spans="1:11" x14ac:dyDescent="0.2">
      <c r="A6429" s="2" t="s">
        <v>1198</v>
      </c>
      <c r="C6429" s="2" t="s">
        <v>1198</v>
      </c>
      <c r="E6429" s="2" t="s">
        <v>1831</v>
      </c>
      <c r="G6429" s="2" t="s">
        <v>3148</v>
      </c>
      <c r="I6429" t="s">
        <v>197</v>
      </c>
      <c r="K6429" t="s">
        <v>3469</v>
      </c>
    </row>
    <row r="6430" spans="1:11" x14ac:dyDescent="0.2">
      <c r="A6430" s="2" t="s">
        <v>1198</v>
      </c>
      <c r="C6430" s="2" t="s">
        <v>1198</v>
      </c>
      <c r="E6430" s="2" t="s">
        <v>1831</v>
      </c>
      <c r="G6430" s="2" t="s">
        <v>3148</v>
      </c>
      <c r="I6430" t="s">
        <v>197</v>
      </c>
      <c r="K6430" t="s">
        <v>3469</v>
      </c>
    </row>
    <row r="6431" spans="1:11" x14ac:dyDescent="0.2">
      <c r="A6431" s="2" t="s">
        <v>1198</v>
      </c>
      <c r="C6431" s="2" t="s">
        <v>1198</v>
      </c>
      <c r="E6431" s="2" t="s">
        <v>1829</v>
      </c>
      <c r="G6431" s="2" t="s">
        <v>3148</v>
      </c>
      <c r="I6431" t="s">
        <v>197</v>
      </c>
      <c r="K6431" t="s">
        <v>3469</v>
      </c>
    </row>
    <row r="6432" spans="1:11" x14ac:dyDescent="0.2">
      <c r="A6432" s="2" t="s">
        <v>1198</v>
      </c>
      <c r="C6432" s="2" t="s">
        <v>1198</v>
      </c>
      <c r="E6432" s="2" t="s">
        <v>1831</v>
      </c>
      <c r="G6432" s="2" t="s">
        <v>3148</v>
      </c>
      <c r="I6432" t="s">
        <v>197</v>
      </c>
      <c r="K6432" t="s">
        <v>3469</v>
      </c>
    </row>
    <row r="6433" spans="1:11" x14ac:dyDescent="0.2">
      <c r="A6433" s="2" t="s">
        <v>1198</v>
      </c>
      <c r="C6433" s="2" t="s">
        <v>1198</v>
      </c>
      <c r="E6433" s="2" t="s">
        <v>1831</v>
      </c>
      <c r="G6433" s="2" t="s">
        <v>3148</v>
      </c>
      <c r="I6433" t="s">
        <v>197</v>
      </c>
      <c r="K6433" t="s">
        <v>3469</v>
      </c>
    </row>
    <row r="6434" spans="1:11" x14ac:dyDescent="0.2">
      <c r="A6434" s="2" t="s">
        <v>1198</v>
      </c>
      <c r="C6434" s="2" t="s">
        <v>1198</v>
      </c>
      <c r="E6434" s="2" t="s">
        <v>1831</v>
      </c>
      <c r="G6434" s="2" t="s">
        <v>3148</v>
      </c>
      <c r="I6434" t="s">
        <v>197</v>
      </c>
      <c r="K6434" t="s">
        <v>3469</v>
      </c>
    </row>
    <row r="6435" spans="1:11" x14ac:dyDescent="0.2">
      <c r="A6435" s="2" t="s">
        <v>1198</v>
      </c>
      <c r="C6435" s="2" t="s">
        <v>1198</v>
      </c>
      <c r="E6435" s="2" t="s">
        <v>1831</v>
      </c>
      <c r="G6435" s="2" t="s">
        <v>3148</v>
      </c>
      <c r="I6435" t="s">
        <v>197</v>
      </c>
      <c r="K6435" t="s">
        <v>3469</v>
      </c>
    </row>
    <row r="6436" spans="1:11" x14ac:dyDescent="0.2">
      <c r="A6436" s="2" t="s">
        <v>1198</v>
      </c>
      <c r="C6436" s="2" t="s">
        <v>1198</v>
      </c>
      <c r="E6436" s="2" t="s">
        <v>1831</v>
      </c>
      <c r="G6436" s="2" t="s">
        <v>3148</v>
      </c>
      <c r="I6436" t="s">
        <v>197</v>
      </c>
      <c r="K6436" t="s">
        <v>3469</v>
      </c>
    </row>
    <row r="6437" spans="1:11" x14ac:dyDescent="0.2">
      <c r="A6437" s="2" t="s">
        <v>1198</v>
      </c>
      <c r="C6437" s="2" t="s">
        <v>1198</v>
      </c>
      <c r="E6437" s="2" t="s">
        <v>1831</v>
      </c>
      <c r="G6437" s="2" t="s">
        <v>3148</v>
      </c>
      <c r="I6437" t="s">
        <v>197</v>
      </c>
      <c r="K6437" t="s">
        <v>3469</v>
      </c>
    </row>
    <row r="6438" spans="1:11" x14ac:dyDescent="0.2">
      <c r="A6438" s="2" t="s">
        <v>1198</v>
      </c>
      <c r="C6438" s="2" t="s">
        <v>1198</v>
      </c>
      <c r="E6438" s="2" t="s">
        <v>1831</v>
      </c>
      <c r="G6438" s="2" t="s">
        <v>3148</v>
      </c>
      <c r="I6438" t="s">
        <v>197</v>
      </c>
      <c r="K6438" t="s">
        <v>3469</v>
      </c>
    </row>
    <row r="6439" spans="1:11" x14ac:dyDescent="0.2">
      <c r="A6439" s="2" t="s">
        <v>1198</v>
      </c>
      <c r="C6439" s="2" t="s">
        <v>1198</v>
      </c>
      <c r="E6439" s="2" t="s">
        <v>1831</v>
      </c>
      <c r="G6439" s="2" t="s">
        <v>3148</v>
      </c>
      <c r="I6439" t="s">
        <v>197</v>
      </c>
      <c r="K6439" t="s">
        <v>3469</v>
      </c>
    </row>
    <row r="6440" spans="1:11" x14ac:dyDescent="0.2">
      <c r="A6440" s="2" t="s">
        <v>1198</v>
      </c>
      <c r="C6440" s="2" t="s">
        <v>1198</v>
      </c>
      <c r="E6440" s="2" t="s">
        <v>1829</v>
      </c>
      <c r="G6440" s="2" t="s">
        <v>3148</v>
      </c>
      <c r="I6440" t="s">
        <v>197</v>
      </c>
      <c r="K6440" t="s">
        <v>3469</v>
      </c>
    </row>
    <row r="6441" spans="1:11" x14ac:dyDescent="0.2">
      <c r="A6441" s="2" t="s">
        <v>1198</v>
      </c>
      <c r="C6441" s="2" t="s">
        <v>1198</v>
      </c>
      <c r="E6441" s="2" t="s">
        <v>1829</v>
      </c>
      <c r="G6441" s="2" t="s">
        <v>3148</v>
      </c>
      <c r="I6441" t="s">
        <v>197</v>
      </c>
      <c r="K6441" t="s">
        <v>3469</v>
      </c>
    </row>
    <row r="6442" spans="1:11" x14ac:dyDescent="0.2">
      <c r="A6442" s="2" t="s">
        <v>1198</v>
      </c>
      <c r="C6442" s="2" t="s">
        <v>1198</v>
      </c>
      <c r="E6442" s="2" t="s">
        <v>1831</v>
      </c>
      <c r="G6442" s="2" t="s">
        <v>3148</v>
      </c>
      <c r="I6442" t="s">
        <v>197</v>
      </c>
      <c r="K6442" t="s">
        <v>3469</v>
      </c>
    </row>
    <row r="6443" spans="1:11" x14ac:dyDescent="0.2">
      <c r="A6443" s="2" t="s">
        <v>1198</v>
      </c>
      <c r="C6443" s="2" t="s">
        <v>1198</v>
      </c>
      <c r="E6443" s="2" t="s">
        <v>1831</v>
      </c>
      <c r="G6443" s="2" t="s">
        <v>3148</v>
      </c>
      <c r="I6443" t="s">
        <v>197</v>
      </c>
      <c r="K6443" t="s">
        <v>3469</v>
      </c>
    </row>
    <row r="6444" spans="1:11" x14ac:dyDescent="0.2">
      <c r="A6444" s="2" t="s">
        <v>1198</v>
      </c>
      <c r="C6444" s="2" t="s">
        <v>1198</v>
      </c>
      <c r="E6444" s="2" t="s">
        <v>1831</v>
      </c>
      <c r="G6444" s="2" t="s">
        <v>3148</v>
      </c>
      <c r="I6444" t="s">
        <v>197</v>
      </c>
      <c r="K6444" t="s">
        <v>3469</v>
      </c>
    </row>
    <row r="6445" spans="1:11" x14ac:dyDescent="0.2">
      <c r="A6445" s="2" t="s">
        <v>1198</v>
      </c>
      <c r="C6445" s="2" t="s">
        <v>1198</v>
      </c>
      <c r="E6445" s="2" t="s">
        <v>1831</v>
      </c>
      <c r="G6445" s="2" t="s">
        <v>3148</v>
      </c>
      <c r="I6445" t="s">
        <v>197</v>
      </c>
      <c r="K6445" t="s">
        <v>3469</v>
      </c>
    </row>
    <row r="6446" spans="1:11" x14ac:dyDescent="0.2">
      <c r="A6446" s="2" t="s">
        <v>1198</v>
      </c>
      <c r="C6446" s="2" t="s">
        <v>1198</v>
      </c>
      <c r="E6446" s="2" t="s">
        <v>1831</v>
      </c>
      <c r="G6446" s="2" t="s">
        <v>3148</v>
      </c>
      <c r="I6446" t="s">
        <v>203</v>
      </c>
      <c r="K6446" t="s">
        <v>3469</v>
      </c>
    </row>
    <row r="6447" spans="1:11" x14ac:dyDescent="0.2">
      <c r="A6447" s="2" t="s">
        <v>1198</v>
      </c>
      <c r="C6447" s="2" t="s">
        <v>1198</v>
      </c>
      <c r="E6447" s="2" t="s">
        <v>1831</v>
      </c>
      <c r="G6447" s="2" t="s">
        <v>3148</v>
      </c>
      <c r="I6447" t="s">
        <v>197</v>
      </c>
      <c r="K6447" t="s">
        <v>3469</v>
      </c>
    </row>
    <row r="6448" spans="1:11" x14ac:dyDescent="0.2">
      <c r="A6448" s="2" t="s">
        <v>1198</v>
      </c>
      <c r="C6448" s="2" t="s">
        <v>1198</v>
      </c>
      <c r="E6448" s="2" t="s">
        <v>1831</v>
      </c>
      <c r="G6448" s="2" t="s">
        <v>3148</v>
      </c>
      <c r="I6448" t="s">
        <v>197</v>
      </c>
      <c r="K6448" t="s">
        <v>3469</v>
      </c>
    </row>
    <row r="6449" spans="1:11" x14ac:dyDescent="0.2">
      <c r="A6449" s="2" t="s">
        <v>1198</v>
      </c>
      <c r="C6449" s="2" t="s">
        <v>1198</v>
      </c>
      <c r="E6449" s="2" t="s">
        <v>1831</v>
      </c>
      <c r="G6449" s="2" t="s">
        <v>3148</v>
      </c>
      <c r="I6449" t="s">
        <v>197</v>
      </c>
      <c r="K6449" t="s">
        <v>3477</v>
      </c>
    </row>
    <row r="6450" spans="1:11" x14ac:dyDescent="0.2">
      <c r="A6450" s="2" t="s">
        <v>1198</v>
      </c>
      <c r="C6450" s="2" t="s">
        <v>1198</v>
      </c>
      <c r="E6450" s="2" t="s">
        <v>1829</v>
      </c>
      <c r="G6450" s="2" t="s">
        <v>3148</v>
      </c>
      <c r="I6450" t="s">
        <v>197</v>
      </c>
      <c r="K6450" t="s">
        <v>3477</v>
      </c>
    </row>
    <row r="6451" spans="1:11" x14ac:dyDescent="0.2">
      <c r="A6451" s="2" t="s">
        <v>1198</v>
      </c>
      <c r="C6451" s="2" t="s">
        <v>1198</v>
      </c>
      <c r="E6451" s="2" t="s">
        <v>1829</v>
      </c>
      <c r="G6451" s="2" t="s">
        <v>3148</v>
      </c>
      <c r="I6451" t="s">
        <v>197</v>
      </c>
      <c r="K6451" t="s">
        <v>3478</v>
      </c>
    </row>
    <row r="6452" spans="1:11" x14ac:dyDescent="0.2">
      <c r="A6452" s="2" t="s">
        <v>1198</v>
      </c>
      <c r="C6452" s="2" t="s">
        <v>1198</v>
      </c>
      <c r="E6452" s="2" t="s">
        <v>1831</v>
      </c>
      <c r="G6452" s="2" t="s">
        <v>3148</v>
      </c>
      <c r="I6452" t="s">
        <v>197</v>
      </c>
      <c r="K6452" t="s">
        <v>3484</v>
      </c>
    </row>
    <row r="6453" spans="1:11" x14ac:dyDescent="0.2">
      <c r="A6453" s="2" t="s">
        <v>1198</v>
      </c>
      <c r="C6453" s="2" t="s">
        <v>1198</v>
      </c>
      <c r="E6453" s="2" t="s">
        <v>1831</v>
      </c>
      <c r="G6453" s="2" t="s">
        <v>3148</v>
      </c>
      <c r="I6453" t="s">
        <v>197</v>
      </c>
      <c r="K6453" t="s">
        <v>3485</v>
      </c>
    </row>
    <row r="6454" spans="1:11" x14ac:dyDescent="0.2">
      <c r="A6454" s="2" t="s">
        <v>1198</v>
      </c>
      <c r="C6454" s="2" t="s">
        <v>1198</v>
      </c>
      <c r="E6454" s="2" t="s">
        <v>1829</v>
      </c>
      <c r="G6454" s="2" t="s">
        <v>3148</v>
      </c>
      <c r="I6454" t="s">
        <v>197</v>
      </c>
      <c r="K6454" t="s">
        <v>3485</v>
      </c>
    </row>
    <row r="6455" spans="1:11" x14ac:dyDescent="0.2">
      <c r="A6455" s="2" t="s">
        <v>1198</v>
      </c>
      <c r="C6455" s="2" t="s">
        <v>1198</v>
      </c>
      <c r="E6455" s="2" t="s">
        <v>1831</v>
      </c>
      <c r="G6455" s="2" t="s">
        <v>3148</v>
      </c>
      <c r="I6455" t="s">
        <v>197</v>
      </c>
      <c r="K6455" t="s">
        <v>5198</v>
      </c>
    </row>
    <row r="6456" spans="1:11" x14ac:dyDescent="0.2">
      <c r="A6456" s="2" t="s">
        <v>1198</v>
      </c>
      <c r="C6456" s="2" t="s">
        <v>1198</v>
      </c>
      <c r="E6456" s="2" t="s">
        <v>1831</v>
      </c>
      <c r="G6456" s="2" t="s">
        <v>3148</v>
      </c>
      <c r="I6456" t="s">
        <v>197</v>
      </c>
      <c r="K6456" t="s">
        <v>14839</v>
      </c>
    </row>
    <row r="6457" spans="1:11" x14ac:dyDescent="0.2">
      <c r="A6457" s="2" t="s">
        <v>1198</v>
      </c>
      <c r="C6457" s="2" t="s">
        <v>1198</v>
      </c>
      <c r="E6457" s="2" t="s">
        <v>1829</v>
      </c>
      <c r="G6457" s="2" t="s">
        <v>3148</v>
      </c>
      <c r="I6457" t="s">
        <v>197</v>
      </c>
      <c r="K6457" t="s">
        <v>14839</v>
      </c>
    </row>
    <row r="6458" spans="1:11" x14ac:dyDescent="0.2">
      <c r="A6458" s="2" t="s">
        <v>1198</v>
      </c>
      <c r="C6458" s="2" t="s">
        <v>1198</v>
      </c>
      <c r="E6458" s="2" t="s">
        <v>1831</v>
      </c>
      <c r="G6458" s="2" t="s">
        <v>3148</v>
      </c>
      <c r="I6458" t="s">
        <v>197</v>
      </c>
      <c r="K6458" t="s">
        <v>3486</v>
      </c>
    </row>
    <row r="6459" spans="1:11" x14ac:dyDescent="0.2">
      <c r="A6459" s="2" t="s">
        <v>1198</v>
      </c>
      <c r="C6459" s="2" t="s">
        <v>1198</v>
      </c>
      <c r="E6459" s="2" t="s">
        <v>1831</v>
      </c>
      <c r="G6459" s="2" t="s">
        <v>3148</v>
      </c>
      <c r="I6459" t="s">
        <v>197</v>
      </c>
      <c r="K6459" t="s">
        <v>3486</v>
      </c>
    </row>
    <row r="6460" spans="1:11" x14ac:dyDescent="0.2">
      <c r="A6460" s="2" t="s">
        <v>1198</v>
      </c>
      <c r="C6460" s="2" t="s">
        <v>1198</v>
      </c>
      <c r="E6460" s="2" t="s">
        <v>1829</v>
      </c>
      <c r="G6460" s="2" t="s">
        <v>3148</v>
      </c>
      <c r="I6460" t="s">
        <v>197</v>
      </c>
      <c r="K6460" t="s">
        <v>3486</v>
      </c>
    </row>
    <row r="6461" spans="1:11" x14ac:dyDescent="0.2">
      <c r="A6461" s="2" t="s">
        <v>1198</v>
      </c>
      <c r="C6461" s="2" t="s">
        <v>1198</v>
      </c>
      <c r="E6461" s="2" t="s">
        <v>1831</v>
      </c>
      <c r="G6461" s="2" t="s">
        <v>3148</v>
      </c>
      <c r="I6461" t="s">
        <v>197</v>
      </c>
      <c r="K6461" t="s">
        <v>3486</v>
      </c>
    </row>
    <row r="6462" spans="1:11" x14ac:dyDescent="0.2">
      <c r="A6462" s="2" t="s">
        <v>1198</v>
      </c>
      <c r="C6462" s="2" t="s">
        <v>1198</v>
      </c>
      <c r="E6462" s="2" t="s">
        <v>1829</v>
      </c>
      <c r="G6462" s="2" t="s">
        <v>3148</v>
      </c>
      <c r="I6462" t="s">
        <v>197</v>
      </c>
      <c r="K6462" t="s">
        <v>3486</v>
      </c>
    </row>
    <row r="6463" spans="1:11" x14ac:dyDescent="0.2">
      <c r="A6463" s="2" t="s">
        <v>1198</v>
      </c>
      <c r="C6463" s="2" t="s">
        <v>1198</v>
      </c>
      <c r="E6463" s="2" t="s">
        <v>1831</v>
      </c>
      <c r="G6463" s="2" t="s">
        <v>3148</v>
      </c>
      <c r="I6463" t="s">
        <v>197</v>
      </c>
      <c r="K6463" t="s">
        <v>3486</v>
      </c>
    </row>
    <row r="6464" spans="1:11" x14ac:dyDescent="0.2">
      <c r="A6464" s="2" t="s">
        <v>1198</v>
      </c>
      <c r="C6464" s="2" t="s">
        <v>1198</v>
      </c>
      <c r="E6464" s="2" t="s">
        <v>1829</v>
      </c>
      <c r="G6464" s="2" t="s">
        <v>3148</v>
      </c>
      <c r="I6464" t="s">
        <v>197</v>
      </c>
      <c r="K6464" t="s">
        <v>3486</v>
      </c>
    </row>
    <row r="6465" spans="1:11" x14ac:dyDescent="0.2">
      <c r="A6465" s="2" t="s">
        <v>1198</v>
      </c>
      <c r="C6465" s="2" t="s">
        <v>1198</v>
      </c>
      <c r="E6465" s="2" t="s">
        <v>1831</v>
      </c>
      <c r="G6465" s="2" t="s">
        <v>3148</v>
      </c>
      <c r="I6465" t="s">
        <v>197</v>
      </c>
      <c r="K6465" t="s">
        <v>3486</v>
      </c>
    </row>
    <row r="6466" spans="1:11" x14ac:dyDescent="0.2">
      <c r="A6466" s="2" t="s">
        <v>1198</v>
      </c>
      <c r="C6466" s="2" t="s">
        <v>1198</v>
      </c>
      <c r="E6466" s="2" t="s">
        <v>1829</v>
      </c>
      <c r="G6466" s="2" t="s">
        <v>3148</v>
      </c>
      <c r="I6466" t="s">
        <v>197</v>
      </c>
      <c r="K6466" t="s">
        <v>3486</v>
      </c>
    </row>
    <row r="6467" spans="1:11" x14ac:dyDescent="0.2">
      <c r="A6467" s="2" t="s">
        <v>1198</v>
      </c>
      <c r="C6467" s="2" t="s">
        <v>1198</v>
      </c>
      <c r="E6467" s="2" t="s">
        <v>1831</v>
      </c>
      <c r="G6467" s="2" t="s">
        <v>3149</v>
      </c>
      <c r="I6467" t="s">
        <v>197</v>
      </c>
      <c r="K6467" t="s">
        <v>3486</v>
      </c>
    </row>
    <row r="6468" spans="1:11" x14ac:dyDescent="0.2">
      <c r="A6468" s="2" t="s">
        <v>1198</v>
      </c>
      <c r="C6468" s="2" t="s">
        <v>1198</v>
      </c>
      <c r="E6468" s="2" t="s">
        <v>1831</v>
      </c>
      <c r="G6468" s="2" t="s">
        <v>3149</v>
      </c>
      <c r="I6468" t="s">
        <v>197</v>
      </c>
      <c r="K6468" t="s">
        <v>3486</v>
      </c>
    </row>
    <row r="6469" spans="1:11" x14ac:dyDescent="0.2">
      <c r="A6469" s="2" t="s">
        <v>1198</v>
      </c>
      <c r="C6469" s="2" t="s">
        <v>1198</v>
      </c>
      <c r="E6469" s="2" t="s">
        <v>1831</v>
      </c>
      <c r="G6469" s="2" t="s">
        <v>3149</v>
      </c>
      <c r="I6469" t="s">
        <v>197</v>
      </c>
      <c r="K6469" t="s">
        <v>3486</v>
      </c>
    </row>
    <row r="6470" spans="1:11" x14ac:dyDescent="0.2">
      <c r="A6470" s="2" t="s">
        <v>1198</v>
      </c>
      <c r="C6470" s="2" t="s">
        <v>1198</v>
      </c>
      <c r="E6470" s="2" t="s">
        <v>1829</v>
      </c>
      <c r="G6470" s="2" t="s">
        <v>3149</v>
      </c>
      <c r="I6470" t="s">
        <v>197</v>
      </c>
      <c r="K6470" t="s">
        <v>3486</v>
      </c>
    </row>
    <row r="6471" spans="1:11" x14ac:dyDescent="0.2">
      <c r="A6471" s="2" t="s">
        <v>1198</v>
      </c>
      <c r="C6471" s="2" t="s">
        <v>1198</v>
      </c>
      <c r="E6471" s="2" t="s">
        <v>1831</v>
      </c>
      <c r="G6471" s="2" t="s">
        <v>3149</v>
      </c>
      <c r="I6471" t="s">
        <v>197</v>
      </c>
      <c r="K6471" t="s">
        <v>3494</v>
      </c>
    </row>
    <row r="6472" spans="1:11" x14ac:dyDescent="0.2">
      <c r="A6472" s="2" t="s">
        <v>1198</v>
      </c>
      <c r="C6472" s="2" t="s">
        <v>1198</v>
      </c>
      <c r="E6472" s="2" t="s">
        <v>1831</v>
      </c>
      <c r="G6472" s="2" t="s">
        <v>3149</v>
      </c>
      <c r="I6472" t="s">
        <v>197</v>
      </c>
      <c r="K6472" t="s">
        <v>3496</v>
      </c>
    </row>
    <row r="6473" spans="1:11" x14ac:dyDescent="0.2">
      <c r="A6473" s="2" t="s">
        <v>1198</v>
      </c>
      <c r="C6473" s="2" t="s">
        <v>1198</v>
      </c>
      <c r="E6473" s="2" t="s">
        <v>1831</v>
      </c>
      <c r="G6473" s="2" t="s">
        <v>3149</v>
      </c>
      <c r="I6473" t="s">
        <v>197</v>
      </c>
      <c r="K6473" t="s">
        <v>3496</v>
      </c>
    </row>
    <row r="6474" spans="1:11" x14ac:dyDescent="0.2">
      <c r="A6474" s="2" t="s">
        <v>1198</v>
      </c>
      <c r="C6474" s="2" t="s">
        <v>1198</v>
      </c>
      <c r="E6474" s="2" t="s">
        <v>1829</v>
      </c>
      <c r="G6474" s="2" t="s">
        <v>3149</v>
      </c>
      <c r="I6474" t="s">
        <v>197</v>
      </c>
      <c r="K6474" t="s">
        <v>3496</v>
      </c>
    </row>
    <row r="6475" spans="1:11" x14ac:dyDescent="0.2">
      <c r="A6475" s="2" t="s">
        <v>1198</v>
      </c>
      <c r="C6475" s="2" t="s">
        <v>1198</v>
      </c>
      <c r="E6475" s="2" t="s">
        <v>1831</v>
      </c>
      <c r="G6475" s="2" t="s">
        <v>3149</v>
      </c>
      <c r="I6475" t="s">
        <v>197</v>
      </c>
      <c r="K6475" t="s">
        <v>3496</v>
      </c>
    </row>
    <row r="6476" spans="1:11" x14ac:dyDescent="0.2">
      <c r="A6476" s="2" t="s">
        <v>1198</v>
      </c>
      <c r="C6476" s="2" t="s">
        <v>1198</v>
      </c>
      <c r="E6476" s="2" t="s">
        <v>1831</v>
      </c>
      <c r="G6476" s="2" t="s">
        <v>3150</v>
      </c>
      <c r="I6476" t="s">
        <v>197</v>
      </c>
      <c r="K6476" t="s">
        <v>3496</v>
      </c>
    </row>
    <row r="6477" spans="1:11" x14ac:dyDescent="0.2">
      <c r="A6477" s="2" t="s">
        <v>1198</v>
      </c>
      <c r="C6477" s="2" t="s">
        <v>1198</v>
      </c>
      <c r="E6477" s="2" t="s">
        <v>1831</v>
      </c>
      <c r="G6477" s="2" t="s">
        <v>3151</v>
      </c>
      <c r="I6477" t="s">
        <v>197</v>
      </c>
      <c r="K6477" t="s">
        <v>3496</v>
      </c>
    </row>
    <row r="6478" spans="1:11" x14ac:dyDescent="0.2">
      <c r="A6478" s="2" t="s">
        <v>1198</v>
      </c>
      <c r="C6478" s="2" t="s">
        <v>1198</v>
      </c>
      <c r="E6478" s="2" t="s">
        <v>1829</v>
      </c>
      <c r="G6478" s="2" t="s">
        <v>3152</v>
      </c>
      <c r="I6478" t="s">
        <v>197</v>
      </c>
      <c r="K6478" t="s">
        <v>3496</v>
      </c>
    </row>
    <row r="6479" spans="1:11" x14ac:dyDescent="0.2">
      <c r="A6479" s="2" t="s">
        <v>1198</v>
      </c>
      <c r="C6479" s="2" t="s">
        <v>1198</v>
      </c>
      <c r="E6479" s="2" t="s">
        <v>1831</v>
      </c>
      <c r="G6479" s="2" t="s">
        <v>3152</v>
      </c>
      <c r="I6479" t="s">
        <v>197</v>
      </c>
      <c r="K6479" t="s">
        <v>3496</v>
      </c>
    </row>
    <row r="6480" spans="1:11" x14ac:dyDescent="0.2">
      <c r="A6480" s="2" t="s">
        <v>1198</v>
      </c>
      <c r="C6480" s="2" t="s">
        <v>1198</v>
      </c>
      <c r="E6480" s="2" t="s">
        <v>1831</v>
      </c>
      <c r="G6480" s="2" t="s">
        <v>3152</v>
      </c>
      <c r="I6480" t="s">
        <v>197</v>
      </c>
      <c r="K6480" t="s">
        <v>3496</v>
      </c>
    </row>
    <row r="6481" spans="1:11" x14ac:dyDescent="0.2">
      <c r="A6481" s="2" t="s">
        <v>1198</v>
      </c>
      <c r="C6481" s="2" t="s">
        <v>1198</v>
      </c>
      <c r="E6481" s="2" t="s">
        <v>1831</v>
      </c>
      <c r="G6481" s="2" t="s">
        <v>3152</v>
      </c>
      <c r="I6481" t="s">
        <v>197</v>
      </c>
      <c r="K6481" t="s">
        <v>3496</v>
      </c>
    </row>
    <row r="6482" spans="1:11" x14ac:dyDescent="0.2">
      <c r="A6482" s="2" t="s">
        <v>1198</v>
      </c>
      <c r="C6482" s="2" t="s">
        <v>1198</v>
      </c>
      <c r="E6482" s="2" t="s">
        <v>1829</v>
      </c>
      <c r="G6482" s="2" t="s">
        <v>3152</v>
      </c>
      <c r="I6482" t="s">
        <v>197</v>
      </c>
      <c r="K6482" t="s">
        <v>3496</v>
      </c>
    </row>
    <row r="6483" spans="1:11" x14ac:dyDescent="0.2">
      <c r="A6483" s="2" t="s">
        <v>1198</v>
      </c>
      <c r="C6483" s="2" t="s">
        <v>1198</v>
      </c>
      <c r="E6483" s="2" t="s">
        <v>1829</v>
      </c>
      <c r="G6483" s="2" t="s">
        <v>3152</v>
      </c>
      <c r="I6483" t="s">
        <v>197</v>
      </c>
      <c r="K6483" t="s">
        <v>3496</v>
      </c>
    </row>
    <row r="6484" spans="1:11" x14ac:dyDescent="0.2">
      <c r="A6484" s="2" t="s">
        <v>1198</v>
      </c>
      <c r="C6484" s="2" t="s">
        <v>1198</v>
      </c>
      <c r="E6484" s="2" t="s">
        <v>1831</v>
      </c>
      <c r="G6484" s="2" t="s">
        <v>3153</v>
      </c>
      <c r="I6484" t="s">
        <v>197</v>
      </c>
      <c r="K6484" t="s">
        <v>3496</v>
      </c>
    </row>
    <row r="6485" spans="1:11" x14ac:dyDescent="0.2">
      <c r="A6485" s="2" t="s">
        <v>1198</v>
      </c>
      <c r="C6485" s="2" t="s">
        <v>1198</v>
      </c>
      <c r="E6485" s="2" t="s">
        <v>1829</v>
      </c>
      <c r="G6485" s="2" t="s">
        <v>3153</v>
      </c>
      <c r="I6485" t="s">
        <v>197</v>
      </c>
      <c r="K6485" t="s">
        <v>3496</v>
      </c>
    </row>
    <row r="6486" spans="1:11" x14ac:dyDescent="0.2">
      <c r="A6486" s="2" t="s">
        <v>1204</v>
      </c>
      <c r="C6486" s="2" t="s">
        <v>1198</v>
      </c>
      <c r="E6486" s="2" t="s">
        <v>1831</v>
      </c>
      <c r="G6486" s="2" t="s">
        <v>3153</v>
      </c>
      <c r="I6486" t="s">
        <v>197</v>
      </c>
      <c r="K6486" t="s">
        <v>3496</v>
      </c>
    </row>
    <row r="6487" spans="1:11" x14ac:dyDescent="0.2">
      <c r="A6487" s="2" t="s">
        <v>1198</v>
      </c>
      <c r="C6487" s="2" t="s">
        <v>1198</v>
      </c>
      <c r="E6487" s="2" t="s">
        <v>1831</v>
      </c>
      <c r="G6487" s="2" t="s">
        <v>3154</v>
      </c>
      <c r="I6487" t="s">
        <v>197</v>
      </c>
      <c r="K6487" t="s">
        <v>3496</v>
      </c>
    </row>
    <row r="6488" spans="1:11" x14ac:dyDescent="0.2">
      <c r="A6488" s="2" t="s">
        <v>1198</v>
      </c>
      <c r="C6488" s="2" t="s">
        <v>1198</v>
      </c>
      <c r="E6488" s="2" t="s">
        <v>1831</v>
      </c>
      <c r="G6488" s="2" t="s">
        <v>3154</v>
      </c>
      <c r="I6488" t="s">
        <v>197</v>
      </c>
      <c r="K6488" t="s">
        <v>3496</v>
      </c>
    </row>
    <row r="6489" spans="1:11" x14ac:dyDescent="0.2">
      <c r="A6489" s="2" t="s">
        <v>1198</v>
      </c>
      <c r="C6489" s="2" t="s">
        <v>1198</v>
      </c>
      <c r="E6489" s="2" t="s">
        <v>1831</v>
      </c>
      <c r="G6489" s="2" t="s">
        <v>3155</v>
      </c>
      <c r="I6489" t="s">
        <v>197</v>
      </c>
      <c r="K6489" t="s">
        <v>3496</v>
      </c>
    </row>
    <row r="6490" spans="1:11" x14ac:dyDescent="0.2">
      <c r="A6490" s="2" t="s">
        <v>1198</v>
      </c>
      <c r="C6490" s="2" t="s">
        <v>1198</v>
      </c>
      <c r="E6490" s="2" t="s">
        <v>1831</v>
      </c>
      <c r="G6490" s="2" t="s">
        <v>3156</v>
      </c>
      <c r="I6490" t="s">
        <v>197</v>
      </c>
      <c r="K6490" t="s">
        <v>3496</v>
      </c>
    </row>
    <row r="6491" spans="1:11" x14ac:dyDescent="0.2">
      <c r="A6491" s="2" t="s">
        <v>1198</v>
      </c>
      <c r="C6491" s="2" t="s">
        <v>1198</v>
      </c>
      <c r="E6491" s="2" t="s">
        <v>1829</v>
      </c>
      <c r="G6491" s="2" t="s">
        <v>3157</v>
      </c>
      <c r="I6491" t="s">
        <v>197</v>
      </c>
      <c r="K6491" t="s">
        <v>3496</v>
      </c>
    </row>
    <row r="6492" spans="1:11" x14ac:dyDescent="0.2">
      <c r="A6492" s="2" t="s">
        <v>1198</v>
      </c>
      <c r="C6492" s="2" t="s">
        <v>1198</v>
      </c>
      <c r="E6492" s="2" t="s">
        <v>1831</v>
      </c>
      <c r="G6492" s="2" t="s">
        <v>3158</v>
      </c>
      <c r="I6492" t="s">
        <v>197</v>
      </c>
      <c r="K6492" t="s">
        <v>3496</v>
      </c>
    </row>
    <row r="6493" spans="1:11" x14ac:dyDescent="0.2">
      <c r="A6493" s="2" t="s">
        <v>1204</v>
      </c>
      <c r="C6493" s="2" t="s">
        <v>1198</v>
      </c>
      <c r="E6493" s="2" t="s">
        <v>1831</v>
      </c>
      <c r="G6493" s="2" t="s">
        <v>3159</v>
      </c>
      <c r="I6493" t="s">
        <v>197</v>
      </c>
      <c r="K6493" t="s">
        <v>3496</v>
      </c>
    </row>
    <row r="6494" spans="1:11" x14ac:dyDescent="0.2">
      <c r="A6494" s="2" t="s">
        <v>1198</v>
      </c>
      <c r="C6494" s="2" t="s">
        <v>1198</v>
      </c>
      <c r="E6494" s="2" t="s">
        <v>1831</v>
      </c>
      <c r="G6494" s="2" t="s">
        <v>3159</v>
      </c>
      <c r="I6494" t="s">
        <v>14605</v>
      </c>
      <c r="K6494" t="s">
        <v>3496</v>
      </c>
    </row>
    <row r="6495" spans="1:11" x14ac:dyDescent="0.2">
      <c r="A6495" s="2" t="s">
        <v>1198</v>
      </c>
      <c r="C6495" s="2" t="s">
        <v>1198</v>
      </c>
      <c r="E6495" s="2" t="s">
        <v>1831</v>
      </c>
      <c r="G6495" s="2" t="s">
        <v>3159</v>
      </c>
      <c r="I6495" t="s">
        <v>14605</v>
      </c>
      <c r="K6495" t="s">
        <v>3496</v>
      </c>
    </row>
    <row r="6496" spans="1:11" x14ac:dyDescent="0.2">
      <c r="A6496" s="2" t="s">
        <v>1198</v>
      </c>
      <c r="C6496" s="2" t="s">
        <v>1198</v>
      </c>
      <c r="E6496" s="2" t="s">
        <v>1831</v>
      </c>
      <c r="G6496" s="2" t="s">
        <v>3159</v>
      </c>
      <c r="I6496" t="s">
        <v>14605</v>
      </c>
      <c r="K6496" t="s">
        <v>3496</v>
      </c>
    </row>
    <row r="6497" spans="1:11" x14ac:dyDescent="0.2">
      <c r="A6497" s="2" t="s">
        <v>1198</v>
      </c>
      <c r="C6497" s="2" t="s">
        <v>1198</v>
      </c>
      <c r="E6497" s="2" t="s">
        <v>1831</v>
      </c>
      <c r="G6497" s="2" t="s">
        <v>3159</v>
      </c>
      <c r="I6497" t="s">
        <v>14605</v>
      </c>
      <c r="K6497" t="s">
        <v>3496</v>
      </c>
    </row>
    <row r="6498" spans="1:11" x14ac:dyDescent="0.2">
      <c r="A6498" s="2" t="s">
        <v>1198</v>
      </c>
      <c r="C6498" s="2" t="s">
        <v>1198</v>
      </c>
      <c r="E6498" s="2" t="s">
        <v>1829</v>
      </c>
      <c r="G6498" s="2" t="s">
        <v>3159</v>
      </c>
      <c r="I6498" t="s">
        <v>14653</v>
      </c>
      <c r="K6498" t="s">
        <v>3496</v>
      </c>
    </row>
    <row r="6499" spans="1:11" x14ac:dyDescent="0.2">
      <c r="A6499" s="2" t="s">
        <v>1198</v>
      </c>
      <c r="C6499" s="2" t="s">
        <v>1198</v>
      </c>
      <c r="E6499" s="2" t="s">
        <v>1831</v>
      </c>
      <c r="G6499" s="2" t="s">
        <v>3159</v>
      </c>
      <c r="I6499" t="s">
        <v>14763</v>
      </c>
      <c r="K6499" t="s">
        <v>3496</v>
      </c>
    </row>
    <row r="6500" spans="1:11" x14ac:dyDescent="0.2">
      <c r="A6500" s="2" t="s">
        <v>1198</v>
      </c>
      <c r="C6500" s="2" t="s">
        <v>1198</v>
      </c>
      <c r="E6500" s="2" t="s">
        <v>1831</v>
      </c>
      <c r="G6500" s="2" t="s">
        <v>3159</v>
      </c>
      <c r="I6500" t="s">
        <v>14606</v>
      </c>
      <c r="K6500" t="s">
        <v>3496</v>
      </c>
    </row>
    <row r="6501" spans="1:11" x14ac:dyDescent="0.2">
      <c r="A6501" s="2" t="s">
        <v>1198</v>
      </c>
      <c r="C6501" s="2" t="s">
        <v>1198</v>
      </c>
      <c r="E6501" s="2" t="s">
        <v>1831</v>
      </c>
      <c r="G6501" s="2" t="s">
        <v>3159</v>
      </c>
      <c r="I6501" t="s">
        <v>13826</v>
      </c>
      <c r="K6501" t="s">
        <v>3496</v>
      </c>
    </row>
    <row r="6502" spans="1:11" x14ac:dyDescent="0.2">
      <c r="A6502" s="2" t="s">
        <v>1198</v>
      </c>
      <c r="C6502" s="2" t="s">
        <v>1198</v>
      </c>
      <c r="E6502" s="2" t="s">
        <v>1831</v>
      </c>
      <c r="G6502" s="2" t="s">
        <v>3159</v>
      </c>
      <c r="I6502" t="s">
        <v>13826</v>
      </c>
      <c r="K6502" t="s">
        <v>3496</v>
      </c>
    </row>
    <row r="6503" spans="1:11" x14ac:dyDescent="0.2">
      <c r="A6503" s="2" t="s">
        <v>1198</v>
      </c>
      <c r="C6503" s="2" t="s">
        <v>1198</v>
      </c>
      <c r="E6503" s="2" t="s">
        <v>1829</v>
      </c>
      <c r="G6503" s="2" t="s">
        <v>3159</v>
      </c>
      <c r="I6503" t="s">
        <v>1418</v>
      </c>
      <c r="K6503" t="s">
        <v>3496</v>
      </c>
    </row>
    <row r="6504" spans="1:11" x14ac:dyDescent="0.2">
      <c r="A6504" s="2" t="s">
        <v>1198</v>
      </c>
      <c r="C6504" s="2" t="s">
        <v>1198</v>
      </c>
      <c r="E6504" s="2" t="s">
        <v>1831</v>
      </c>
      <c r="G6504" s="2" t="s">
        <v>3159</v>
      </c>
      <c r="I6504" t="s">
        <v>1418</v>
      </c>
      <c r="K6504" t="s">
        <v>3496</v>
      </c>
    </row>
    <row r="6505" spans="1:11" x14ac:dyDescent="0.2">
      <c r="A6505" s="2" t="s">
        <v>1198</v>
      </c>
      <c r="C6505" s="2" t="s">
        <v>1198</v>
      </c>
      <c r="E6505" s="2" t="s">
        <v>1829</v>
      </c>
      <c r="G6505" s="2" t="s">
        <v>3159</v>
      </c>
      <c r="I6505" t="s">
        <v>1418</v>
      </c>
      <c r="K6505" t="s">
        <v>3496</v>
      </c>
    </row>
    <row r="6506" spans="1:11" x14ac:dyDescent="0.2">
      <c r="A6506" s="2" t="s">
        <v>1198</v>
      </c>
      <c r="C6506" s="2" t="s">
        <v>1198</v>
      </c>
      <c r="E6506" s="2" t="s">
        <v>1831</v>
      </c>
      <c r="G6506" s="2" t="s">
        <v>3159</v>
      </c>
      <c r="I6506" t="s">
        <v>1418</v>
      </c>
      <c r="K6506" t="s">
        <v>3496</v>
      </c>
    </row>
    <row r="6507" spans="1:11" x14ac:dyDescent="0.2">
      <c r="A6507" s="2" t="s">
        <v>1198</v>
      </c>
      <c r="C6507" s="2" t="s">
        <v>1198</v>
      </c>
      <c r="E6507" s="2" t="s">
        <v>1829</v>
      </c>
      <c r="G6507" s="2" t="s">
        <v>3159</v>
      </c>
      <c r="I6507" t="s">
        <v>447</v>
      </c>
      <c r="K6507" t="s">
        <v>3496</v>
      </c>
    </row>
    <row r="6508" spans="1:11" x14ac:dyDescent="0.2">
      <c r="A6508" s="2" t="s">
        <v>1198</v>
      </c>
      <c r="C6508" s="2" t="s">
        <v>1198</v>
      </c>
      <c r="E6508" s="2" t="s">
        <v>1831</v>
      </c>
      <c r="G6508" s="2" t="s">
        <v>3159</v>
      </c>
      <c r="I6508" t="s">
        <v>447</v>
      </c>
      <c r="K6508" t="s">
        <v>3496</v>
      </c>
    </row>
    <row r="6509" spans="1:11" x14ac:dyDescent="0.2">
      <c r="A6509" s="2" t="s">
        <v>1198</v>
      </c>
      <c r="C6509" s="2" t="s">
        <v>1198</v>
      </c>
      <c r="E6509" s="2" t="s">
        <v>1829</v>
      </c>
      <c r="G6509" s="2" t="s">
        <v>3159</v>
      </c>
      <c r="I6509" t="s">
        <v>447</v>
      </c>
      <c r="K6509" t="s">
        <v>3496</v>
      </c>
    </row>
    <row r="6510" spans="1:11" x14ac:dyDescent="0.2">
      <c r="A6510" s="2" t="s">
        <v>1198</v>
      </c>
      <c r="C6510" s="2" t="s">
        <v>1198</v>
      </c>
      <c r="E6510" s="2" t="s">
        <v>1829</v>
      </c>
      <c r="G6510" s="2" t="s">
        <v>3159</v>
      </c>
      <c r="I6510" t="s">
        <v>10439</v>
      </c>
      <c r="K6510" t="s">
        <v>3496</v>
      </c>
    </row>
    <row r="6511" spans="1:11" x14ac:dyDescent="0.2">
      <c r="A6511" s="2" t="s">
        <v>1198</v>
      </c>
      <c r="C6511" s="2" t="s">
        <v>1198</v>
      </c>
      <c r="E6511" s="2" t="s">
        <v>1829</v>
      </c>
      <c r="G6511" s="2" t="s">
        <v>3159</v>
      </c>
      <c r="I6511" t="s">
        <v>10439</v>
      </c>
      <c r="K6511" t="s">
        <v>3496</v>
      </c>
    </row>
    <row r="6512" spans="1:11" x14ac:dyDescent="0.2">
      <c r="A6512" s="2" t="s">
        <v>1198</v>
      </c>
      <c r="C6512" s="2" t="s">
        <v>1198</v>
      </c>
      <c r="E6512" s="2" t="s">
        <v>1831</v>
      </c>
      <c r="G6512" s="2" t="s">
        <v>3160</v>
      </c>
      <c r="I6512" t="s">
        <v>9941</v>
      </c>
      <c r="K6512" t="s">
        <v>3496</v>
      </c>
    </row>
    <row r="6513" spans="1:11" x14ac:dyDescent="0.2">
      <c r="A6513" s="2" t="s">
        <v>1198</v>
      </c>
      <c r="C6513" s="2" t="s">
        <v>1198</v>
      </c>
      <c r="E6513" s="2" t="s">
        <v>1831</v>
      </c>
      <c r="G6513" s="2" t="s">
        <v>3160</v>
      </c>
      <c r="I6513" t="s">
        <v>9941</v>
      </c>
      <c r="K6513" t="s">
        <v>3496</v>
      </c>
    </row>
    <row r="6514" spans="1:11" x14ac:dyDescent="0.2">
      <c r="A6514" s="2" t="s">
        <v>1198</v>
      </c>
      <c r="C6514" s="2" t="s">
        <v>1198</v>
      </c>
      <c r="E6514" s="2" t="s">
        <v>1831</v>
      </c>
      <c r="G6514" s="2" t="s">
        <v>3159</v>
      </c>
      <c r="I6514" t="s">
        <v>9941</v>
      </c>
      <c r="K6514" t="s">
        <v>3496</v>
      </c>
    </row>
    <row r="6515" spans="1:11" x14ac:dyDescent="0.2">
      <c r="A6515" s="2" t="s">
        <v>1198</v>
      </c>
      <c r="C6515" s="2" t="s">
        <v>1198</v>
      </c>
      <c r="E6515" s="2" t="s">
        <v>1829</v>
      </c>
      <c r="G6515" s="2" t="s">
        <v>3160</v>
      </c>
      <c r="I6515" t="s">
        <v>9941</v>
      </c>
      <c r="K6515" t="s">
        <v>3496</v>
      </c>
    </row>
    <row r="6516" spans="1:11" x14ac:dyDescent="0.2">
      <c r="A6516" s="2" t="s">
        <v>1198</v>
      </c>
      <c r="C6516" s="2" t="s">
        <v>1198</v>
      </c>
      <c r="E6516" s="2" t="s">
        <v>1831</v>
      </c>
      <c r="G6516" s="2" t="s">
        <v>3159</v>
      </c>
      <c r="I6516" t="s">
        <v>9941</v>
      </c>
      <c r="K6516" t="s">
        <v>3496</v>
      </c>
    </row>
    <row r="6517" spans="1:11" x14ac:dyDescent="0.2">
      <c r="A6517" s="2" t="s">
        <v>1198</v>
      </c>
      <c r="C6517" s="2" t="s">
        <v>1198</v>
      </c>
      <c r="E6517" s="2" t="s">
        <v>1831</v>
      </c>
      <c r="G6517" s="2" t="s">
        <v>3159</v>
      </c>
      <c r="I6517" t="s">
        <v>9941</v>
      </c>
      <c r="K6517" t="s">
        <v>3496</v>
      </c>
    </row>
    <row r="6518" spans="1:11" x14ac:dyDescent="0.2">
      <c r="A6518" s="2" t="s">
        <v>1198</v>
      </c>
      <c r="C6518" s="2" t="s">
        <v>1198</v>
      </c>
      <c r="E6518" s="2" t="s">
        <v>1829</v>
      </c>
      <c r="G6518" s="2" t="s">
        <v>3159</v>
      </c>
      <c r="I6518" t="s">
        <v>9941</v>
      </c>
      <c r="K6518" t="s">
        <v>3496</v>
      </c>
    </row>
    <row r="6519" spans="1:11" x14ac:dyDescent="0.2">
      <c r="A6519" s="2" t="s">
        <v>1198</v>
      </c>
      <c r="C6519" s="2" t="s">
        <v>1198</v>
      </c>
      <c r="E6519" s="2" t="s">
        <v>1831</v>
      </c>
      <c r="G6519" s="2" t="s">
        <v>3159</v>
      </c>
      <c r="I6519" t="s">
        <v>9941</v>
      </c>
      <c r="K6519" t="s">
        <v>3496</v>
      </c>
    </row>
    <row r="6520" spans="1:11" x14ac:dyDescent="0.2">
      <c r="A6520" s="2" t="s">
        <v>1198</v>
      </c>
      <c r="C6520" s="2" t="s">
        <v>1198</v>
      </c>
      <c r="E6520" s="2" t="s">
        <v>1831</v>
      </c>
      <c r="G6520" s="2" t="s">
        <v>3159</v>
      </c>
      <c r="I6520" t="s">
        <v>9941</v>
      </c>
      <c r="K6520" t="s">
        <v>3496</v>
      </c>
    </row>
    <row r="6521" spans="1:11" x14ac:dyDescent="0.2">
      <c r="A6521" s="2" t="s">
        <v>1198</v>
      </c>
      <c r="C6521" s="2" t="s">
        <v>1198</v>
      </c>
      <c r="E6521" s="2" t="s">
        <v>1831</v>
      </c>
      <c r="G6521" s="2" t="s">
        <v>3159</v>
      </c>
      <c r="I6521" t="s">
        <v>9941</v>
      </c>
      <c r="K6521" t="s">
        <v>3496</v>
      </c>
    </row>
    <row r="6522" spans="1:11" x14ac:dyDescent="0.2">
      <c r="A6522" s="2" t="s">
        <v>1198</v>
      </c>
      <c r="C6522" s="2" t="s">
        <v>1198</v>
      </c>
      <c r="E6522" s="2" t="s">
        <v>1829</v>
      </c>
      <c r="G6522" s="2" t="s">
        <v>3159</v>
      </c>
      <c r="I6522" t="s">
        <v>9941</v>
      </c>
      <c r="K6522" t="s">
        <v>3496</v>
      </c>
    </row>
    <row r="6523" spans="1:11" x14ac:dyDescent="0.2">
      <c r="A6523" s="2" t="s">
        <v>1198</v>
      </c>
      <c r="C6523" s="2" t="s">
        <v>1198</v>
      </c>
      <c r="E6523" s="2" t="s">
        <v>1829</v>
      </c>
      <c r="G6523" s="2" t="s">
        <v>3159</v>
      </c>
      <c r="I6523" t="s">
        <v>9941</v>
      </c>
      <c r="K6523" t="s">
        <v>3496</v>
      </c>
    </row>
    <row r="6524" spans="1:11" x14ac:dyDescent="0.2">
      <c r="A6524" s="2" t="s">
        <v>1198</v>
      </c>
      <c r="C6524" s="2" t="s">
        <v>1198</v>
      </c>
      <c r="E6524" s="2" t="s">
        <v>1831</v>
      </c>
      <c r="G6524" s="2" t="s">
        <v>3160</v>
      </c>
      <c r="I6524" t="s">
        <v>9941</v>
      </c>
      <c r="K6524" t="s">
        <v>3496</v>
      </c>
    </row>
    <row r="6525" spans="1:11" x14ac:dyDescent="0.2">
      <c r="A6525" s="2" t="s">
        <v>1198</v>
      </c>
      <c r="C6525" s="2" t="s">
        <v>1198</v>
      </c>
      <c r="E6525" s="2" t="s">
        <v>1831</v>
      </c>
      <c r="G6525" s="2" t="s">
        <v>3161</v>
      </c>
      <c r="I6525" t="s">
        <v>9941</v>
      </c>
      <c r="K6525" t="s">
        <v>3514</v>
      </c>
    </row>
    <row r="6526" spans="1:11" x14ac:dyDescent="0.2">
      <c r="A6526" s="2" t="s">
        <v>1198</v>
      </c>
      <c r="C6526" s="2" t="s">
        <v>1198</v>
      </c>
      <c r="E6526" s="2" t="s">
        <v>1829</v>
      </c>
      <c r="G6526" s="2" t="s">
        <v>3162</v>
      </c>
      <c r="I6526" t="s">
        <v>9941</v>
      </c>
      <c r="K6526" t="s">
        <v>3496</v>
      </c>
    </row>
    <row r="6527" spans="1:11" x14ac:dyDescent="0.2">
      <c r="A6527" s="2" t="s">
        <v>1198</v>
      </c>
      <c r="C6527" s="2" t="s">
        <v>1198</v>
      </c>
      <c r="E6527" s="2" t="s">
        <v>1829</v>
      </c>
      <c r="G6527" s="2" t="s">
        <v>3163</v>
      </c>
      <c r="I6527" t="s">
        <v>9941</v>
      </c>
      <c r="K6527" t="s">
        <v>3496</v>
      </c>
    </row>
    <row r="6528" spans="1:11" x14ac:dyDescent="0.2">
      <c r="A6528" s="2" t="s">
        <v>1198</v>
      </c>
      <c r="C6528" s="2" t="s">
        <v>1198</v>
      </c>
      <c r="E6528" s="2" t="s">
        <v>1831</v>
      </c>
      <c r="G6528" s="2" t="s">
        <v>3163</v>
      </c>
      <c r="I6528" t="s">
        <v>9941</v>
      </c>
      <c r="K6528" t="s">
        <v>3496</v>
      </c>
    </row>
    <row r="6529" spans="1:11" x14ac:dyDescent="0.2">
      <c r="A6529" s="2" t="s">
        <v>1198</v>
      </c>
      <c r="C6529" s="2" t="s">
        <v>1198</v>
      </c>
      <c r="E6529" s="2" t="s">
        <v>1831</v>
      </c>
      <c r="G6529" s="2" t="s">
        <v>3163</v>
      </c>
      <c r="I6529" t="s">
        <v>9941</v>
      </c>
      <c r="K6529" t="s">
        <v>3496</v>
      </c>
    </row>
    <row r="6530" spans="1:11" x14ac:dyDescent="0.2">
      <c r="A6530" s="2" t="s">
        <v>1198</v>
      </c>
      <c r="C6530" s="2" t="s">
        <v>1198</v>
      </c>
      <c r="E6530" s="2" t="s">
        <v>1831</v>
      </c>
      <c r="G6530" s="2" t="s">
        <v>3163</v>
      </c>
      <c r="I6530" t="s">
        <v>9941</v>
      </c>
      <c r="K6530" t="s">
        <v>3496</v>
      </c>
    </row>
    <row r="6531" spans="1:11" x14ac:dyDescent="0.2">
      <c r="A6531" s="2" t="s">
        <v>1198</v>
      </c>
      <c r="C6531" s="2" t="s">
        <v>1198</v>
      </c>
      <c r="E6531" s="2" t="s">
        <v>1829</v>
      </c>
      <c r="G6531" s="2" t="s">
        <v>3163</v>
      </c>
      <c r="I6531" t="s">
        <v>11018</v>
      </c>
      <c r="K6531" t="s">
        <v>3496</v>
      </c>
    </row>
    <row r="6532" spans="1:11" x14ac:dyDescent="0.2">
      <c r="A6532" s="2" t="s">
        <v>1198</v>
      </c>
      <c r="C6532" s="2" t="s">
        <v>1198</v>
      </c>
      <c r="E6532" s="2" t="s">
        <v>1831</v>
      </c>
      <c r="G6532" s="2" t="s">
        <v>3163</v>
      </c>
      <c r="I6532" t="s">
        <v>13982</v>
      </c>
      <c r="K6532" t="s">
        <v>3496</v>
      </c>
    </row>
    <row r="6533" spans="1:11" x14ac:dyDescent="0.2">
      <c r="A6533" s="2" t="s">
        <v>1198</v>
      </c>
      <c r="C6533" s="2" t="s">
        <v>1198</v>
      </c>
      <c r="E6533" s="2" t="s">
        <v>1831</v>
      </c>
      <c r="G6533" s="2" t="s">
        <v>3163</v>
      </c>
      <c r="I6533" t="s">
        <v>13982</v>
      </c>
      <c r="K6533" t="s">
        <v>3496</v>
      </c>
    </row>
    <row r="6534" spans="1:11" x14ac:dyDescent="0.2">
      <c r="A6534" s="2" t="s">
        <v>1198</v>
      </c>
      <c r="C6534" s="2" t="s">
        <v>1198</v>
      </c>
      <c r="E6534" s="2" t="s">
        <v>1831</v>
      </c>
      <c r="G6534" s="2" t="s">
        <v>3164</v>
      </c>
      <c r="I6534" t="s">
        <v>10665</v>
      </c>
      <c r="K6534" t="s">
        <v>3496</v>
      </c>
    </row>
    <row r="6535" spans="1:11" x14ac:dyDescent="0.2">
      <c r="A6535" s="2" t="s">
        <v>1198</v>
      </c>
      <c r="C6535" s="2" t="s">
        <v>1198</v>
      </c>
      <c r="E6535" s="2" t="s">
        <v>1829</v>
      </c>
      <c r="G6535" s="2" t="s">
        <v>3165</v>
      </c>
      <c r="I6535" t="s">
        <v>12849</v>
      </c>
      <c r="K6535" t="s">
        <v>3496</v>
      </c>
    </row>
    <row r="6536" spans="1:11" x14ac:dyDescent="0.2">
      <c r="A6536" s="2" t="s">
        <v>1198</v>
      </c>
      <c r="C6536" s="2" t="s">
        <v>1198</v>
      </c>
      <c r="E6536" s="2" t="s">
        <v>1831</v>
      </c>
      <c r="G6536" s="2" t="s">
        <v>3165</v>
      </c>
      <c r="I6536" t="s">
        <v>9281</v>
      </c>
      <c r="K6536" t="s">
        <v>3496</v>
      </c>
    </row>
    <row r="6537" spans="1:11" x14ac:dyDescent="0.2">
      <c r="A6537" s="2" t="s">
        <v>1198</v>
      </c>
      <c r="C6537" s="2" t="s">
        <v>1198</v>
      </c>
      <c r="E6537" s="2" t="s">
        <v>1831</v>
      </c>
      <c r="G6537" s="2" t="s">
        <v>3165</v>
      </c>
      <c r="I6537" t="s">
        <v>9281</v>
      </c>
      <c r="K6537" t="s">
        <v>3514</v>
      </c>
    </row>
    <row r="6538" spans="1:11" x14ac:dyDescent="0.2">
      <c r="A6538" s="2" t="s">
        <v>1198</v>
      </c>
      <c r="C6538" s="2" t="s">
        <v>1198</v>
      </c>
      <c r="E6538" s="2" t="s">
        <v>1831</v>
      </c>
      <c r="G6538" s="2" t="s">
        <v>3165</v>
      </c>
      <c r="I6538" t="s">
        <v>11481</v>
      </c>
      <c r="K6538" t="s">
        <v>3496</v>
      </c>
    </row>
    <row r="6539" spans="1:11" x14ac:dyDescent="0.2">
      <c r="A6539" s="2" t="s">
        <v>1198</v>
      </c>
      <c r="C6539" s="2" t="s">
        <v>1198</v>
      </c>
      <c r="E6539" s="2" t="s">
        <v>1829</v>
      </c>
      <c r="G6539" s="2" t="s">
        <v>3165</v>
      </c>
      <c r="I6539" t="s">
        <v>11449</v>
      </c>
      <c r="K6539" t="s">
        <v>3526</v>
      </c>
    </row>
    <row r="6540" spans="1:11" x14ac:dyDescent="0.2">
      <c r="A6540" s="2" t="s">
        <v>1198</v>
      </c>
      <c r="C6540" s="2" t="s">
        <v>1198</v>
      </c>
      <c r="E6540" s="2" t="s">
        <v>1831</v>
      </c>
      <c r="G6540" s="2" t="s">
        <v>3165</v>
      </c>
      <c r="I6540" t="s">
        <v>10342</v>
      </c>
      <c r="K6540" t="s">
        <v>3526</v>
      </c>
    </row>
    <row r="6541" spans="1:11" x14ac:dyDescent="0.2">
      <c r="A6541" s="2" t="s">
        <v>1198</v>
      </c>
      <c r="C6541" s="2" t="s">
        <v>1198</v>
      </c>
      <c r="E6541" s="2" t="s">
        <v>1829</v>
      </c>
      <c r="G6541" s="2" t="s">
        <v>3165</v>
      </c>
      <c r="I6541" t="s">
        <v>10580</v>
      </c>
      <c r="K6541" t="s">
        <v>3526</v>
      </c>
    </row>
    <row r="6542" spans="1:11" x14ac:dyDescent="0.2">
      <c r="A6542" s="2" t="s">
        <v>1198</v>
      </c>
      <c r="C6542" s="2" t="s">
        <v>1198</v>
      </c>
      <c r="E6542" s="2" t="s">
        <v>1831</v>
      </c>
      <c r="G6542" s="2" t="s">
        <v>3165</v>
      </c>
      <c r="I6542" t="s">
        <v>10580</v>
      </c>
      <c r="K6542" t="s">
        <v>3526</v>
      </c>
    </row>
    <row r="6543" spans="1:11" x14ac:dyDescent="0.2">
      <c r="A6543" s="2" t="s">
        <v>1198</v>
      </c>
      <c r="C6543" s="2" t="s">
        <v>1198</v>
      </c>
      <c r="E6543" s="2" t="s">
        <v>1831</v>
      </c>
      <c r="G6543" s="2" t="s">
        <v>3165</v>
      </c>
      <c r="I6543" t="s">
        <v>10580</v>
      </c>
      <c r="K6543" t="s">
        <v>3526</v>
      </c>
    </row>
    <row r="6544" spans="1:11" x14ac:dyDescent="0.2">
      <c r="A6544" s="2" t="s">
        <v>1198</v>
      </c>
      <c r="C6544" s="2" t="s">
        <v>1198</v>
      </c>
      <c r="E6544" s="2" t="s">
        <v>1831</v>
      </c>
      <c r="G6544" s="2" t="s">
        <v>3165</v>
      </c>
      <c r="I6544" t="s">
        <v>14365</v>
      </c>
      <c r="K6544" t="s">
        <v>3526</v>
      </c>
    </row>
    <row r="6545" spans="1:11" x14ac:dyDescent="0.2">
      <c r="A6545" s="2" t="s">
        <v>1198</v>
      </c>
      <c r="C6545" s="2" t="s">
        <v>1198</v>
      </c>
      <c r="E6545" s="2" t="s">
        <v>1831</v>
      </c>
      <c r="G6545" s="2" t="s">
        <v>3166</v>
      </c>
      <c r="I6545" t="s">
        <v>450</v>
      </c>
      <c r="K6545" t="s">
        <v>3526</v>
      </c>
    </row>
    <row r="6546" spans="1:11" x14ac:dyDescent="0.2">
      <c r="A6546" s="2" t="s">
        <v>1198</v>
      </c>
      <c r="C6546" s="2" t="s">
        <v>1198</v>
      </c>
      <c r="E6546" s="2" t="s">
        <v>1829</v>
      </c>
      <c r="G6546" s="2" t="s">
        <v>3166</v>
      </c>
      <c r="I6546" t="s">
        <v>450</v>
      </c>
      <c r="K6546" t="s">
        <v>3526</v>
      </c>
    </row>
    <row r="6547" spans="1:11" x14ac:dyDescent="0.2">
      <c r="A6547" s="2" t="s">
        <v>1198</v>
      </c>
      <c r="C6547" s="2" t="s">
        <v>1198</v>
      </c>
      <c r="E6547" s="2" t="s">
        <v>1829</v>
      </c>
      <c r="G6547" s="2" t="s">
        <v>3166</v>
      </c>
      <c r="I6547" t="s">
        <v>450</v>
      </c>
      <c r="K6547" t="s">
        <v>8955</v>
      </c>
    </row>
    <row r="6548" spans="1:11" x14ac:dyDescent="0.2">
      <c r="A6548" s="2" t="s">
        <v>1198</v>
      </c>
      <c r="C6548" s="2" t="s">
        <v>1198</v>
      </c>
      <c r="E6548" s="2" t="s">
        <v>1831</v>
      </c>
      <c r="G6548" s="2" t="s">
        <v>3166</v>
      </c>
      <c r="I6548" t="s">
        <v>450</v>
      </c>
      <c r="K6548" t="s">
        <v>8955</v>
      </c>
    </row>
    <row r="6549" spans="1:11" x14ac:dyDescent="0.2">
      <c r="A6549" s="2" t="s">
        <v>1198</v>
      </c>
      <c r="C6549" s="2" t="s">
        <v>1198</v>
      </c>
      <c r="E6549" s="2" t="s">
        <v>1831</v>
      </c>
      <c r="G6549" s="2" t="s">
        <v>3167</v>
      </c>
      <c r="I6549" t="s">
        <v>450</v>
      </c>
      <c r="K6549" t="s">
        <v>8955</v>
      </c>
    </row>
    <row r="6550" spans="1:11" x14ac:dyDescent="0.2">
      <c r="A6550" s="2" t="s">
        <v>1198</v>
      </c>
      <c r="C6550" s="2" t="s">
        <v>1198</v>
      </c>
      <c r="E6550" s="2" t="s">
        <v>1829</v>
      </c>
      <c r="G6550" s="2" t="s">
        <v>3167</v>
      </c>
      <c r="I6550" t="s">
        <v>450</v>
      </c>
      <c r="K6550" t="s">
        <v>8955</v>
      </c>
    </row>
    <row r="6551" spans="1:11" x14ac:dyDescent="0.2">
      <c r="A6551" s="2" t="s">
        <v>1198</v>
      </c>
      <c r="C6551" s="2" t="s">
        <v>1198</v>
      </c>
      <c r="E6551" s="2" t="s">
        <v>1831</v>
      </c>
      <c r="G6551" s="2" t="s">
        <v>3168</v>
      </c>
      <c r="I6551" t="s">
        <v>450</v>
      </c>
      <c r="K6551" t="s">
        <v>8955</v>
      </c>
    </row>
    <row r="6552" spans="1:11" x14ac:dyDescent="0.2">
      <c r="A6552" s="2" t="s">
        <v>1198</v>
      </c>
      <c r="C6552" s="2" t="s">
        <v>1198</v>
      </c>
      <c r="E6552" s="2" t="s">
        <v>1831</v>
      </c>
      <c r="G6552" s="2" t="s">
        <v>3168</v>
      </c>
      <c r="I6552" t="s">
        <v>450</v>
      </c>
      <c r="K6552" t="s">
        <v>3528</v>
      </c>
    </row>
    <row r="6553" spans="1:11" x14ac:dyDescent="0.2">
      <c r="A6553" s="2" t="s">
        <v>1198</v>
      </c>
      <c r="C6553" s="2" t="s">
        <v>1198</v>
      </c>
      <c r="E6553" s="2" t="s">
        <v>1831</v>
      </c>
      <c r="G6553" s="2" t="s">
        <v>3168</v>
      </c>
      <c r="I6553" t="s">
        <v>450</v>
      </c>
      <c r="K6553" t="s">
        <v>3528</v>
      </c>
    </row>
    <row r="6554" spans="1:11" x14ac:dyDescent="0.2">
      <c r="A6554" s="2" t="s">
        <v>1198</v>
      </c>
      <c r="C6554" s="2" t="s">
        <v>1198</v>
      </c>
      <c r="E6554" s="2" t="s">
        <v>1831</v>
      </c>
      <c r="G6554" s="2" t="s">
        <v>3168</v>
      </c>
      <c r="I6554" t="s">
        <v>10261</v>
      </c>
      <c r="K6554" t="s">
        <v>3529</v>
      </c>
    </row>
    <row r="6555" spans="1:11" x14ac:dyDescent="0.2">
      <c r="A6555" s="2" t="s">
        <v>1198</v>
      </c>
      <c r="C6555" s="2" t="s">
        <v>1198</v>
      </c>
      <c r="E6555" s="2" t="s">
        <v>1831</v>
      </c>
      <c r="G6555" s="2" t="s">
        <v>3169</v>
      </c>
      <c r="I6555" t="s">
        <v>10517</v>
      </c>
      <c r="K6555" t="s">
        <v>3529</v>
      </c>
    </row>
    <row r="6556" spans="1:11" x14ac:dyDescent="0.2">
      <c r="A6556" s="2" t="s">
        <v>1198</v>
      </c>
      <c r="C6556" s="2" t="s">
        <v>1198</v>
      </c>
      <c r="E6556" s="2" t="s">
        <v>1831</v>
      </c>
      <c r="G6556" s="2" t="s">
        <v>3170</v>
      </c>
      <c r="I6556" t="s">
        <v>10517</v>
      </c>
      <c r="K6556" t="s">
        <v>3529</v>
      </c>
    </row>
    <row r="6557" spans="1:11" x14ac:dyDescent="0.2">
      <c r="A6557" s="2" t="s">
        <v>1198</v>
      </c>
      <c r="C6557" s="2" t="s">
        <v>1198</v>
      </c>
      <c r="E6557" s="2" t="s">
        <v>1831</v>
      </c>
      <c r="G6557" s="2" t="s">
        <v>3170</v>
      </c>
      <c r="I6557" t="s">
        <v>10517</v>
      </c>
      <c r="K6557" t="s">
        <v>3529</v>
      </c>
    </row>
    <row r="6558" spans="1:11" x14ac:dyDescent="0.2">
      <c r="A6558" s="2" t="s">
        <v>1198</v>
      </c>
      <c r="C6558" s="2" t="s">
        <v>1198</v>
      </c>
      <c r="E6558" s="2" t="s">
        <v>1831</v>
      </c>
      <c r="G6558" s="2" t="s">
        <v>3170</v>
      </c>
      <c r="I6558" t="s">
        <v>10517</v>
      </c>
      <c r="K6558" t="s">
        <v>3529</v>
      </c>
    </row>
    <row r="6559" spans="1:11" x14ac:dyDescent="0.2">
      <c r="A6559" s="2" t="s">
        <v>1198</v>
      </c>
      <c r="C6559" s="2" t="s">
        <v>1198</v>
      </c>
      <c r="E6559" s="2" t="s">
        <v>1831</v>
      </c>
      <c r="G6559" s="2" t="s">
        <v>3170</v>
      </c>
      <c r="I6559" t="s">
        <v>10517</v>
      </c>
      <c r="K6559" t="s">
        <v>3529</v>
      </c>
    </row>
    <row r="6560" spans="1:11" x14ac:dyDescent="0.2">
      <c r="A6560" s="2" t="s">
        <v>1198</v>
      </c>
      <c r="C6560" s="2" t="s">
        <v>1198</v>
      </c>
      <c r="E6560" s="2" t="s">
        <v>1829</v>
      </c>
      <c r="G6560" s="2" t="s">
        <v>3170</v>
      </c>
      <c r="I6560" t="s">
        <v>10335</v>
      </c>
      <c r="K6560" t="s">
        <v>3529</v>
      </c>
    </row>
    <row r="6561" spans="1:11" x14ac:dyDescent="0.2">
      <c r="A6561" s="2" t="s">
        <v>1198</v>
      </c>
      <c r="C6561" s="2" t="s">
        <v>1198</v>
      </c>
      <c r="E6561" s="2" t="s">
        <v>1831</v>
      </c>
      <c r="G6561" s="2" t="s">
        <v>3170</v>
      </c>
      <c r="I6561" t="s">
        <v>10335</v>
      </c>
      <c r="K6561" t="s">
        <v>3529</v>
      </c>
    </row>
    <row r="6562" spans="1:11" x14ac:dyDescent="0.2">
      <c r="A6562" s="2" t="s">
        <v>1198</v>
      </c>
      <c r="C6562" s="2" t="s">
        <v>1198</v>
      </c>
      <c r="E6562" s="2" t="s">
        <v>1831</v>
      </c>
      <c r="G6562" s="2" t="s">
        <v>3170</v>
      </c>
      <c r="I6562" t="s">
        <v>10335</v>
      </c>
      <c r="K6562" t="s">
        <v>3529</v>
      </c>
    </row>
    <row r="6563" spans="1:11" x14ac:dyDescent="0.2">
      <c r="A6563" s="2" t="s">
        <v>1198</v>
      </c>
      <c r="C6563" s="2" t="s">
        <v>1198</v>
      </c>
      <c r="E6563" s="2" t="s">
        <v>1831</v>
      </c>
      <c r="G6563" s="2" t="s">
        <v>3170</v>
      </c>
      <c r="I6563" t="s">
        <v>10335</v>
      </c>
      <c r="K6563" t="s">
        <v>3529</v>
      </c>
    </row>
    <row r="6564" spans="1:11" x14ac:dyDescent="0.2">
      <c r="A6564" s="2" t="s">
        <v>1198</v>
      </c>
      <c r="C6564" s="2" t="s">
        <v>1198</v>
      </c>
      <c r="E6564" s="2" t="s">
        <v>1831</v>
      </c>
      <c r="G6564" s="2" t="s">
        <v>3170</v>
      </c>
      <c r="I6564" t="s">
        <v>10335</v>
      </c>
      <c r="K6564" t="s">
        <v>3529</v>
      </c>
    </row>
    <row r="6565" spans="1:11" x14ac:dyDescent="0.2">
      <c r="A6565" s="2" t="s">
        <v>1198</v>
      </c>
      <c r="C6565" s="2" t="s">
        <v>1198</v>
      </c>
      <c r="E6565" s="2" t="s">
        <v>1831</v>
      </c>
      <c r="G6565" s="2" t="s">
        <v>3170</v>
      </c>
      <c r="I6565" t="s">
        <v>10335</v>
      </c>
      <c r="K6565" t="s">
        <v>3529</v>
      </c>
    </row>
    <row r="6566" spans="1:11" x14ac:dyDescent="0.2">
      <c r="A6566" s="2" t="s">
        <v>1198</v>
      </c>
      <c r="C6566" s="2" t="s">
        <v>1198</v>
      </c>
      <c r="E6566" s="2" t="s">
        <v>1831</v>
      </c>
      <c r="G6566" s="2" t="s">
        <v>3170</v>
      </c>
      <c r="I6566" t="s">
        <v>10038</v>
      </c>
      <c r="K6566" t="s">
        <v>3529</v>
      </c>
    </row>
    <row r="6567" spans="1:11" x14ac:dyDescent="0.2">
      <c r="A6567" s="2" t="s">
        <v>1198</v>
      </c>
      <c r="C6567" s="2" t="s">
        <v>1198</v>
      </c>
      <c r="E6567" s="2" t="s">
        <v>1831</v>
      </c>
      <c r="G6567" s="2" t="s">
        <v>3170</v>
      </c>
      <c r="I6567" t="s">
        <v>10038</v>
      </c>
      <c r="K6567" t="s">
        <v>3529</v>
      </c>
    </row>
    <row r="6568" spans="1:11" x14ac:dyDescent="0.2">
      <c r="A6568" s="2" t="s">
        <v>1198</v>
      </c>
      <c r="C6568" s="2" t="s">
        <v>1198</v>
      </c>
      <c r="E6568" s="2" t="s">
        <v>1831</v>
      </c>
      <c r="G6568" s="2" t="s">
        <v>3170</v>
      </c>
      <c r="I6568" t="s">
        <v>10038</v>
      </c>
      <c r="K6568" t="s">
        <v>3529</v>
      </c>
    </row>
    <row r="6569" spans="1:11" x14ac:dyDescent="0.2">
      <c r="A6569" s="2" t="s">
        <v>1198</v>
      </c>
      <c r="C6569" s="2" t="s">
        <v>1198</v>
      </c>
      <c r="E6569" s="2" t="s">
        <v>1831</v>
      </c>
      <c r="G6569" s="2" t="s">
        <v>3170</v>
      </c>
      <c r="I6569" t="s">
        <v>10038</v>
      </c>
      <c r="K6569" t="s">
        <v>3529</v>
      </c>
    </row>
    <row r="6570" spans="1:11" x14ac:dyDescent="0.2">
      <c r="A6570" s="2" t="s">
        <v>1198</v>
      </c>
      <c r="C6570" s="2" t="s">
        <v>1198</v>
      </c>
      <c r="E6570" s="2" t="s">
        <v>1831</v>
      </c>
      <c r="G6570" s="2" t="s">
        <v>3170</v>
      </c>
      <c r="I6570" t="s">
        <v>10038</v>
      </c>
      <c r="K6570" t="s">
        <v>3529</v>
      </c>
    </row>
    <row r="6571" spans="1:11" x14ac:dyDescent="0.2">
      <c r="A6571" s="2" t="s">
        <v>1198</v>
      </c>
      <c r="C6571" s="2" t="s">
        <v>1198</v>
      </c>
      <c r="E6571" s="2" t="s">
        <v>1829</v>
      </c>
      <c r="G6571" s="2" t="s">
        <v>3170</v>
      </c>
      <c r="I6571" t="s">
        <v>11950</v>
      </c>
      <c r="K6571" t="s">
        <v>3529</v>
      </c>
    </row>
    <row r="6572" spans="1:11" x14ac:dyDescent="0.2">
      <c r="A6572" s="2" t="s">
        <v>1198</v>
      </c>
      <c r="C6572" s="2" t="s">
        <v>1198</v>
      </c>
      <c r="E6572" s="2" t="s">
        <v>1831</v>
      </c>
      <c r="G6572" s="2" t="s">
        <v>3170</v>
      </c>
      <c r="I6572" t="s">
        <v>8988</v>
      </c>
      <c r="K6572" t="s">
        <v>3529</v>
      </c>
    </row>
    <row r="6573" spans="1:11" x14ac:dyDescent="0.2">
      <c r="A6573" s="2" t="s">
        <v>1198</v>
      </c>
      <c r="C6573" s="2" t="s">
        <v>1198</v>
      </c>
      <c r="E6573" s="2" t="s">
        <v>1831</v>
      </c>
      <c r="G6573" s="2" t="s">
        <v>3170</v>
      </c>
      <c r="I6573" t="s">
        <v>8988</v>
      </c>
      <c r="K6573" t="s">
        <v>3529</v>
      </c>
    </row>
    <row r="6574" spans="1:11" x14ac:dyDescent="0.2">
      <c r="A6574" s="2" t="s">
        <v>1198</v>
      </c>
      <c r="C6574" s="2" t="s">
        <v>1198</v>
      </c>
      <c r="E6574" s="2" t="s">
        <v>1831</v>
      </c>
      <c r="G6574" s="2" t="s">
        <v>3171</v>
      </c>
      <c r="I6574" t="s">
        <v>8988</v>
      </c>
      <c r="K6574" t="s">
        <v>3529</v>
      </c>
    </row>
    <row r="6575" spans="1:11" x14ac:dyDescent="0.2">
      <c r="A6575" s="2" t="s">
        <v>1198</v>
      </c>
      <c r="C6575" s="2" t="s">
        <v>1198</v>
      </c>
      <c r="E6575" s="2" t="s">
        <v>1829</v>
      </c>
      <c r="G6575" s="2" t="s">
        <v>3172</v>
      </c>
      <c r="I6575" t="s">
        <v>8988</v>
      </c>
      <c r="K6575" t="s">
        <v>3529</v>
      </c>
    </row>
    <row r="6576" spans="1:11" x14ac:dyDescent="0.2">
      <c r="A6576" s="2" t="s">
        <v>1198</v>
      </c>
      <c r="C6576" s="2" t="s">
        <v>1198</v>
      </c>
      <c r="E6576" s="2" t="s">
        <v>1831</v>
      </c>
      <c r="G6576" s="2" t="s">
        <v>3172</v>
      </c>
      <c r="I6576" t="s">
        <v>8988</v>
      </c>
      <c r="K6576" t="s">
        <v>3529</v>
      </c>
    </row>
    <row r="6577" spans="1:11" x14ac:dyDescent="0.2">
      <c r="A6577" s="2" t="s">
        <v>1198</v>
      </c>
      <c r="C6577" s="2" t="s">
        <v>1198</v>
      </c>
      <c r="E6577" s="2" t="s">
        <v>1831</v>
      </c>
      <c r="G6577" s="2" t="s">
        <v>3172</v>
      </c>
      <c r="I6577" t="s">
        <v>8988</v>
      </c>
      <c r="K6577" t="s">
        <v>3529</v>
      </c>
    </row>
    <row r="6578" spans="1:11" x14ac:dyDescent="0.2">
      <c r="A6578" s="2" t="s">
        <v>1198</v>
      </c>
      <c r="C6578" s="2" t="s">
        <v>1198</v>
      </c>
      <c r="E6578" s="2" t="s">
        <v>1831</v>
      </c>
      <c r="G6578" s="2" t="s">
        <v>3172</v>
      </c>
      <c r="I6578" t="s">
        <v>8988</v>
      </c>
      <c r="K6578" t="s">
        <v>3529</v>
      </c>
    </row>
    <row r="6579" spans="1:11" x14ac:dyDescent="0.2">
      <c r="A6579" s="2" t="s">
        <v>1198</v>
      </c>
      <c r="C6579" s="2" t="s">
        <v>1198</v>
      </c>
      <c r="E6579" s="2" t="s">
        <v>1831</v>
      </c>
      <c r="G6579" s="2" t="s">
        <v>3172</v>
      </c>
      <c r="I6579" t="s">
        <v>8988</v>
      </c>
      <c r="K6579" t="s">
        <v>3529</v>
      </c>
    </row>
    <row r="6580" spans="1:11" x14ac:dyDescent="0.2">
      <c r="A6580" s="2" t="s">
        <v>1198</v>
      </c>
      <c r="C6580" s="2" t="s">
        <v>1198</v>
      </c>
      <c r="E6580" s="2" t="s">
        <v>1829</v>
      </c>
      <c r="G6580" s="2" t="s">
        <v>3172</v>
      </c>
      <c r="I6580" t="s">
        <v>8988</v>
      </c>
      <c r="K6580" t="s">
        <v>3529</v>
      </c>
    </row>
    <row r="6581" spans="1:11" x14ac:dyDescent="0.2">
      <c r="A6581" s="2" t="s">
        <v>1198</v>
      </c>
      <c r="C6581" s="2" t="s">
        <v>1198</v>
      </c>
      <c r="E6581" s="2" t="s">
        <v>1831</v>
      </c>
      <c r="G6581" s="2" t="s">
        <v>3173</v>
      </c>
      <c r="I6581" t="s">
        <v>8988</v>
      </c>
      <c r="K6581" t="s">
        <v>5285</v>
      </c>
    </row>
    <row r="6582" spans="1:11" x14ac:dyDescent="0.2">
      <c r="A6582" s="2" t="s">
        <v>1198</v>
      </c>
      <c r="C6582" s="2" t="s">
        <v>1198</v>
      </c>
      <c r="E6582" s="2" t="s">
        <v>1829</v>
      </c>
      <c r="G6582" s="2" t="s">
        <v>3173</v>
      </c>
      <c r="I6582" t="s">
        <v>8988</v>
      </c>
      <c r="K6582" t="s">
        <v>5285</v>
      </c>
    </row>
    <row r="6583" spans="1:11" x14ac:dyDescent="0.2">
      <c r="A6583" s="2" t="s">
        <v>1198</v>
      </c>
      <c r="C6583" s="2" t="s">
        <v>1198</v>
      </c>
      <c r="E6583" s="2" t="s">
        <v>1829</v>
      </c>
      <c r="G6583" s="2" t="s">
        <v>3173</v>
      </c>
      <c r="I6583" t="s">
        <v>8988</v>
      </c>
      <c r="K6583" t="s">
        <v>5285</v>
      </c>
    </row>
    <row r="6584" spans="1:11" x14ac:dyDescent="0.2">
      <c r="A6584" s="2" t="s">
        <v>1198</v>
      </c>
      <c r="C6584" s="2" t="s">
        <v>1198</v>
      </c>
      <c r="E6584" s="2" t="s">
        <v>1831</v>
      </c>
      <c r="G6584" s="2" t="s">
        <v>3173</v>
      </c>
      <c r="I6584" t="s">
        <v>8988</v>
      </c>
      <c r="K6584" t="s">
        <v>5285</v>
      </c>
    </row>
    <row r="6585" spans="1:11" x14ac:dyDescent="0.2">
      <c r="A6585" s="2" t="s">
        <v>1198</v>
      </c>
      <c r="C6585" s="2" t="s">
        <v>1198</v>
      </c>
      <c r="E6585" s="2" t="s">
        <v>1831</v>
      </c>
      <c r="G6585" s="2" t="s">
        <v>3173</v>
      </c>
      <c r="I6585" t="s">
        <v>454</v>
      </c>
      <c r="K6585" t="s">
        <v>5285</v>
      </c>
    </row>
    <row r="6586" spans="1:11" x14ac:dyDescent="0.2">
      <c r="A6586" s="2" t="s">
        <v>1198</v>
      </c>
      <c r="C6586" s="2" t="s">
        <v>1198</v>
      </c>
      <c r="E6586" s="2" t="s">
        <v>1829</v>
      </c>
      <c r="G6586" s="2" t="s">
        <v>3173</v>
      </c>
      <c r="I6586" t="s">
        <v>454</v>
      </c>
      <c r="K6586" t="s">
        <v>5285</v>
      </c>
    </row>
    <row r="6587" spans="1:11" x14ac:dyDescent="0.2">
      <c r="A6587" s="2" t="s">
        <v>1198</v>
      </c>
      <c r="C6587" s="2" t="s">
        <v>1198</v>
      </c>
      <c r="E6587" s="2" t="s">
        <v>1831</v>
      </c>
      <c r="G6587" s="2" t="s">
        <v>3173</v>
      </c>
      <c r="I6587" t="s">
        <v>454</v>
      </c>
      <c r="K6587" t="s">
        <v>5285</v>
      </c>
    </row>
    <row r="6588" spans="1:11" x14ac:dyDescent="0.2">
      <c r="A6588" s="2" t="s">
        <v>1198</v>
      </c>
      <c r="C6588" s="2" t="s">
        <v>1198</v>
      </c>
      <c r="E6588" s="2" t="s">
        <v>1831</v>
      </c>
      <c r="G6588" s="2" t="s">
        <v>3173</v>
      </c>
      <c r="I6588" t="s">
        <v>209</v>
      </c>
      <c r="K6588" t="s">
        <v>15185</v>
      </c>
    </row>
    <row r="6589" spans="1:11" x14ac:dyDescent="0.2">
      <c r="A6589" s="2" t="s">
        <v>1198</v>
      </c>
      <c r="C6589" s="2" t="s">
        <v>1198</v>
      </c>
      <c r="E6589" s="2" t="s">
        <v>1831</v>
      </c>
      <c r="G6589" s="2" t="s">
        <v>3173</v>
      </c>
      <c r="I6589" t="s">
        <v>209</v>
      </c>
      <c r="K6589" t="s">
        <v>6820</v>
      </c>
    </row>
    <row r="6590" spans="1:11" x14ac:dyDescent="0.2">
      <c r="A6590" s="2" t="s">
        <v>1198</v>
      </c>
      <c r="C6590" s="2" t="s">
        <v>1198</v>
      </c>
      <c r="E6590" s="2" t="s">
        <v>1829</v>
      </c>
      <c r="G6590" s="2" t="s">
        <v>3173</v>
      </c>
      <c r="I6590" t="s">
        <v>209</v>
      </c>
      <c r="K6590" t="s">
        <v>3531</v>
      </c>
    </row>
    <row r="6591" spans="1:11" x14ac:dyDescent="0.2">
      <c r="A6591" s="2" t="s">
        <v>1198</v>
      </c>
      <c r="C6591" s="2" t="s">
        <v>1198</v>
      </c>
      <c r="E6591" s="2" t="s">
        <v>1831</v>
      </c>
      <c r="G6591" s="2" t="s">
        <v>3173</v>
      </c>
      <c r="I6591" t="s">
        <v>10456</v>
      </c>
      <c r="K6591" t="s">
        <v>3531</v>
      </c>
    </row>
    <row r="6592" spans="1:11" x14ac:dyDescent="0.2">
      <c r="A6592" s="2" t="s">
        <v>1198</v>
      </c>
      <c r="C6592" s="2" t="s">
        <v>1198</v>
      </c>
      <c r="E6592" s="2" t="s">
        <v>1829</v>
      </c>
      <c r="G6592" s="2" t="s">
        <v>3173</v>
      </c>
      <c r="I6592" t="s">
        <v>13862</v>
      </c>
      <c r="K6592" t="s">
        <v>3531</v>
      </c>
    </row>
    <row r="6593" spans="1:11" x14ac:dyDescent="0.2">
      <c r="A6593" s="2" t="s">
        <v>1198</v>
      </c>
      <c r="C6593" s="2" t="s">
        <v>1198</v>
      </c>
      <c r="E6593" s="2" t="s">
        <v>1829</v>
      </c>
      <c r="G6593" s="2" t="s">
        <v>3173</v>
      </c>
      <c r="I6593" t="s">
        <v>10493</v>
      </c>
      <c r="K6593" t="s">
        <v>3531</v>
      </c>
    </row>
    <row r="6594" spans="1:11" x14ac:dyDescent="0.2">
      <c r="A6594" s="2" t="s">
        <v>1198</v>
      </c>
      <c r="C6594" s="2" t="s">
        <v>1198</v>
      </c>
      <c r="E6594" s="2" t="s">
        <v>1831</v>
      </c>
      <c r="G6594" s="2" t="s">
        <v>3173</v>
      </c>
      <c r="I6594" t="s">
        <v>9806</v>
      </c>
      <c r="K6594" t="s">
        <v>3531</v>
      </c>
    </row>
    <row r="6595" spans="1:11" x14ac:dyDescent="0.2">
      <c r="A6595" s="2" t="s">
        <v>1198</v>
      </c>
      <c r="C6595" s="2" t="s">
        <v>1198</v>
      </c>
      <c r="E6595" s="2" t="s">
        <v>1831</v>
      </c>
      <c r="G6595" s="2" t="s">
        <v>3173</v>
      </c>
      <c r="I6595" t="s">
        <v>211</v>
      </c>
      <c r="K6595" t="s">
        <v>3531</v>
      </c>
    </row>
    <row r="6596" spans="1:11" x14ac:dyDescent="0.2">
      <c r="A6596" s="2" t="s">
        <v>1198</v>
      </c>
      <c r="C6596" s="2" t="s">
        <v>1198</v>
      </c>
      <c r="E6596" s="2" t="s">
        <v>1831</v>
      </c>
      <c r="G6596" s="2" t="s">
        <v>3173</v>
      </c>
      <c r="I6596" t="s">
        <v>9841</v>
      </c>
      <c r="K6596" t="s">
        <v>3531</v>
      </c>
    </row>
    <row r="6597" spans="1:11" x14ac:dyDescent="0.2">
      <c r="A6597" s="2" t="s">
        <v>1198</v>
      </c>
      <c r="C6597" s="2" t="s">
        <v>1198</v>
      </c>
      <c r="E6597" s="2" t="s">
        <v>1831</v>
      </c>
      <c r="G6597" s="2" t="s">
        <v>3173</v>
      </c>
      <c r="I6597" t="s">
        <v>9841</v>
      </c>
      <c r="K6597" t="s">
        <v>3531</v>
      </c>
    </row>
    <row r="6598" spans="1:11" x14ac:dyDescent="0.2">
      <c r="A6598" s="2" t="s">
        <v>1198</v>
      </c>
      <c r="C6598" s="2" t="s">
        <v>1198</v>
      </c>
      <c r="E6598" s="2" t="s">
        <v>2143</v>
      </c>
      <c r="G6598" s="2" t="s">
        <v>3173</v>
      </c>
      <c r="I6598" t="s">
        <v>11142</v>
      </c>
      <c r="K6598" t="s">
        <v>3531</v>
      </c>
    </row>
    <row r="6599" spans="1:11" x14ac:dyDescent="0.2">
      <c r="A6599" s="2" t="s">
        <v>1198</v>
      </c>
      <c r="C6599" s="2" t="s">
        <v>1198</v>
      </c>
      <c r="E6599" s="2" t="s">
        <v>2143</v>
      </c>
      <c r="G6599" s="2" t="s">
        <v>3173</v>
      </c>
      <c r="I6599" t="s">
        <v>11142</v>
      </c>
      <c r="K6599" t="s">
        <v>3531</v>
      </c>
    </row>
    <row r="6600" spans="1:11" x14ac:dyDescent="0.2">
      <c r="A6600" s="2" t="s">
        <v>1198</v>
      </c>
      <c r="C6600" s="2" t="s">
        <v>1198</v>
      </c>
      <c r="E6600" s="2" t="s">
        <v>2143</v>
      </c>
      <c r="G6600" s="2" t="s">
        <v>3173</v>
      </c>
      <c r="I6600" t="s">
        <v>11142</v>
      </c>
      <c r="K6600" t="s">
        <v>3531</v>
      </c>
    </row>
    <row r="6601" spans="1:11" x14ac:dyDescent="0.2">
      <c r="A6601" s="2" t="s">
        <v>1198</v>
      </c>
      <c r="C6601" s="2" t="s">
        <v>1198</v>
      </c>
      <c r="E6601" s="2" t="s">
        <v>2143</v>
      </c>
      <c r="G6601" s="2" t="s">
        <v>3173</v>
      </c>
      <c r="I6601" t="s">
        <v>11142</v>
      </c>
      <c r="K6601" t="s">
        <v>3534</v>
      </c>
    </row>
    <row r="6602" spans="1:11" x14ac:dyDescent="0.2">
      <c r="A6602" s="2" t="s">
        <v>1198</v>
      </c>
      <c r="C6602" s="2" t="s">
        <v>1198</v>
      </c>
      <c r="E6602" s="2" t="s">
        <v>2143</v>
      </c>
      <c r="G6602" s="2" t="s">
        <v>3173</v>
      </c>
      <c r="I6602" t="s">
        <v>11142</v>
      </c>
      <c r="K6602" t="s">
        <v>3543</v>
      </c>
    </row>
    <row r="6603" spans="1:11" x14ac:dyDescent="0.2">
      <c r="A6603" s="2" t="s">
        <v>1198</v>
      </c>
      <c r="C6603" s="2" t="s">
        <v>1198</v>
      </c>
      <c r="E6603" s="2" t="s">
        <v>2143</v>
      </c>
      <c r="G6603" s="2" t="s">
        <v>3174</v>
      </c>
      <c r="I6603" t="s">
        <v>14389</v>
      </c>
      <c r="K6603" t="s">
        <v>3543</v>
      </c>
    </row>
    <row r="6604" spans="1:11" x14ac:dyDescent="0.2">
      <c r="A6604" s="2" t="s">
        <v>1198</v>
      </c>
      <c r="C6604" s="2" t="s">
        <v>1198</v>
      </c>
      <c r="E6604" s="2" t="s">
        <v>2143</v>
      </c>
      <c r="G6604" s="2" t="s">
        <v>3174</v>
      </c>
      <c r="I6604" t="s">
        <v>10561</v>
      </c>
      <c r="K6604" t="s">
        <v>3543</v>
      </c>
    </row>
    <row r="6605" spans="1:11" x14ac:dyDescent="0.2">
      <c r="A6605" s="2" t="s">
        <v>1198</v>
      </c>
      <c r="C6605" s="2" t="s">
        <v>1198</v>
      </c>
      <c r="E6605" s="2" t="s">
        <v>2143</v>
      </c>
      <c r="G6605" s="2" t="s">
        <v>3174</v>
      </c>
      <c r="I6605" t="s">
        <v>10561</v>
      </c>
      <c r="K6605" t="s">
        <v>3543</v>
      </c>
    </row>
    <row r="6606" spans="1:11" x14ac:dyDescent="0.2">
      <c r="A6606" s="2" t="s">
        <v>1198</v>
      </c>
      <c r="C6606" s="2" t="s">
        <v>1198</v>
      </c>
      <c r="E6606" s="2" t="s">
        <v>2143</v>
      </c>
      <c r="G6606" s="2" t="s">
        <v>3174</v>
      </c>
      <c r="I6606" t="s">
        <v>10561</v>
      </c>
      <c r="K6606" t="s">
        <v>3543</v>
      </c>
    </row>
    <row r="6607" spans="1:11" x14ac:dyDescent="0.2">
      <c r="A6607" s="2" t="s">
        <v>1198</v>
      </c>
      <c r="C6607" s="2" t="s">
        <v>1198</v>
      </c>
      <c r="E6607" s="2" t="s">
        <v>2143</v>
      </c>
      <c r="G6607" s="2" t="s">
        <v>3174</v>
      </c>
      <c r="I6607" t="s">
        <v>1427</v>
      </c>
      <c r="K6607" t="s">
        <v>3543</v>
      </c>
    </row>
    <row r="6608" spans="1:11" x14ac:dyDescent="0.2">
      <c r="A6608" s="2" t="s">
        <v>1198</v>
      </c>
      <c r="C6608" s="2" t="s">
        <v>1198</v>
      </c>
      <c r="E6608" s="2" t="s">
        <v>2143</v>
      </c>
      <c r="G6608" s="2" t="s">
        <v>3174</v>
      </c>
      <c r="I6608" t="s">
        <v>1427</v>
      </c>
      <c r="K6608" t="s">
        <v>3543</v>
      </c>
    </row>
    <row r="6609" spans="1:11" x14ac:dyDescent="0.2">
      <c r="A6609" s="2" t="s">
        <v>1198</v>
      </c>
      <c r="C6609" s="2" t="s">
        <v>1198</v>
      </c>
      <c r="E6609" s="2" t="s">
        <v>2143</v>
      </c>
      <c r="G6609" s="2" t="s">
        <v>3175</v>
      </c>
      <c r="I6609" t="s">
        <v>1427</v>
      </c>
      <c r="K6609" t="s">
        <v>3543</v>
      </c>
    </row>
    <row r="6610" spans="1:11" x14ac:dyDescent="0.2">
      <c r="A6610" s="2" t="s">
        <v>1198</v>
      </c>
      <c r="C6610" s="2" t="s">
        <v>1198</v>
      </c>
      <c r="E6610" s="2" t="s">
        <v>2143</v>
      </c>
      <c r="G6610" s="2" t="s">
        <v>3176</v>
      </c>
      <c r="I6610" t="s">
        <v>10084</v>
      </c>
      <c r="K6610" t="s">
        <v>3543</v>
      </c>
    </row>
    <row r="6611" spans="1:11" x14ac:dyDescent="0.2">
      <c r="A6611" s="2" t="s">
        <v>1198</v>
      </c>
      <c r="C6611" s="2" t="s">
        <v>1198</v>
      </c>
      <c r="E6611" s="2" t="s">
        <v>2143</v>
      </c>
      <c r="G6611" s="2" t="s">
        <v>3177</v>
      </c>
      <c r="I6611" t="s">
        <v>213</v>
      </c>
      <c r="K6611" t="s">
        <v>3543</v>
      </c>
    </row>
    <row r="6612" spans="1:11" x14ac:dyDescent="0.2">
      <c r="A6612" s="2" t="s">
        <v>1198</v>
      </c>
      <c r="C6612" s="2" t="s">
        <v>1198</v>
      </c>
      <c r="E6612" s="2" t="s">
        <v>2143</v>
      </c>
      <c r="G6612" s="2" t="s">
        <v>3178</v>
      </c>
      <c r="I6612" t="s">
        <v>223</v>
      </c>
      <c r="K6612" t="s">
        <v>3543</v>
      </c>
    </row>
    <row r="6613" spans="1:11" x14ac:dyDescent="0.2">
      <c r="A6613" s="2" t="s">
        <v>1198</v>
      </c>
      <c r="C6613" s="2" t="s">
        <v>1198</v>
      </c>
      <c r="E6613" s="2" t="s">
        <v>2143</v>
      </c>
      <c r="G6613" s="2" t="s">
        <v>3178</v>
      </c>
      <c r="I6613" t="s">
        <v>223</v>
      </c>
      <c r="K6613" t="s">
        <v>3543</v>
      </c>
    </row>
    <row r="6614" spans="1:11" x14ac:dyDescent="0.2">
      <c r="A6614" s="2" t="s">
        <v>1198</v>
      </c>
      <c r="C6614" s="2" t="s">
        <v>1198</v>
      </c>
      <c r="E6614" s="2" t="s">
        <v>2143</v>
      </c>
      <c r="G6614" s="2" t="s">
        <v>3179</v>
      </c>
      <c r="I6614" t="s">
        <v>213</v>
      </c>
      <c r="K6614" t="s">
        <v>3543</v>
      </c>
    </row>
    <row r="6615" spans="1:11" x14ac:dyDescent="0.2">
      <c r="A6615" s="2" t="s">
        <v>1198</v>
      </c>
      <c r="C6615" s="2" t="s">
        <v>1198</v>
      </c>
      <c r="E6615" s="2" t="s">
        <v>2143</v>
      </c>
      <c r="G6615" s="2" t="s">
        <v>3180</v>
      </c>
      <c r="I6615" t="s">
        <v>213</v>
      </c>
      <c r="K6615" t="s">
        <v>3544</v>
      </c>
    </row>
    <row r="6616" spans="1:11" x14ac:dyDescent="0.2">
      <c r="A6616" s="2" t="s">
        <v>1198</v>
      </c>
      <c r="C6616" s="2" t="s">
        <v>1198</v>
      </c>
      <c r="E6616" s="2" t="s">
        <v>2143</v>
      </c>
      <c r="G6616" s="2" t="s">
        <v>3181</v>
      </c>
      <c r="I6616" t="s">
        <v>213</v>
      </c>
      <c r="K6616" t="s">
        <v>3544</v>
      </c>
    </row>
    <row r="6617" spans="1:11" x14ac:dyDescent="0.2">
      <c r="A6617" s="2" t="s">
        <v>1198</v>
      </c>
      <c r="C6617" s="2" t="s">
        <v>1198</v>
      </c>
      <c r="E6617" s="2" t="s">
        <v>2143</v>
      </c>
      <c r="G6617" s="2" t="s">
        <v>3181</v>
      </c>
      <c r="I6617" t="s">
        <v>213</v>
      </c>
      <c r="K6617" t="s">
        <v>14814</v>
      </c>
    </row>
    <row r="6618" spans="1:11" x14ac:dyDescent="0.2">
      <c r="A6618" s="2" t="s">
        <v>1198</v>
      </c>
      <c r="C6618" s="2" t="s">
        <v>1198</v>
      </c>
      <c r="E6618" s="2" t="s">
        <v>2143</v>
      </c>
      <c r="G6618" s="2" t="s">
        <v>3182</v>
      </c>
      <c r="I6618" t="s">
        <v>213</v>
      </c>
      <c r="K6618" t="s">
        <v>3548</v>
      </c>
    </row>
    <row r="6619" spans="1:11" x14ac:dyDescent="0.2">
      <c r="A6619" s="2" t="s">
        <v>1198</v>
      </c>
      <c r="C6619" s="2" t="s">
        <v>1198</v>
      </c>
      <c r="E6619" s="2" t="s">
        <v>2143</v>
      </c>
      <c r="G6619" s="2" t="s">
        <v>3182</v>
      </c>
      <c r="I6619" t="s">
        <v>213</v>
      </c>
      <c r="K6619" t="s">
        <v>3548</v>
      </c>
    </row>
    <row r="6620" spans="1:11" x14ac:dyDescent="0.2">
      <c r="A6620" s="2" t="s">
        <v>1198</v>
      </c>
      <c r="C6620" s="2" t="s">
        <v>1198</v>
      </c>
      <c r="E6620" s="2" t="s">
        <v>2143</v>
      </c>
      <c r="G6620" s="2" t="s">
        <v>3182</v>
      </c>
      <c r="I6620" t="s">
        <v>213</v>
      </c>
      <c r="K6620" t="s">
        <v>3548</v>
      </c>
    </row>
    <row r="6621" spans="1:11" x14ac:dyDescent="0.2">
      <c r="A6621" s="2" t="s">
        <v>1198</v>
      </c>
      <c r="C6621" s="2" t="s">
        <v>1198</v>
      </c>
      <c r="E6621" s="2" t="s">
        <v>2143</v>
      </c>
      <c r="G6621" s="2" t="s">
        <v>3182</v>
      </c>
      <c r="I6621" t="s">
        <v>213</v>
      </c>
      <c r="K6621" t="s">
        <v>3554</v>
      </c>
    </row>
    <row r="6622" spans="1:11" x14ac:dyDescent="0.2">
      <c r="A6622" s="2" t="s">
        <v>1198</v>
      </c>
      <c r="C6622" s="2" t="s">
        <v>1198</v>
      </c>
      <c r="E6622" s="2" t="s">
        <v>2143</v>
      </c>
      <c r="G6622" s="2" t="s">
        <v>3183</v>
      </c>
      <c r="I6622" t="s">
        <v>213</v>
      </c>
      <c r="K6622" t="s">
        <v>3556</v>
      </c>
    </row>
    <row r="6623" spans="1:11" x14ac:dyDescent="0.2">
      <c r="A6623" s="2" t="s">
        <v>1198</v>
      </c>
      <c r="C6623" s="2" t="s">
        <v>1198</v>
      </c>
      <c r="E6623" s="2" t="s">
        <v>2143</v>
      </c>
      <c r="G6623" s="2" t="s">
        <v>3183</v>
      </c>
      <c r="I6623" t="s">
        <v>213</v>
      </c>
      <c r="K6623" t="s">
        <v>3556</v>
      </c>
    </row>
    <row r="6624" spans="1:11" x14ac:dyDescent="0.2">
      <c r="A6624" s="2" t="s">
        <v>1198</v>
      </c>
      <c r="C6624" s="2" t="s">
        <v>1198</v>
      </c>
      <c r="E6624" s="2" t="s">
        <v>2143</v>
      </c>
      <c r="G6624" s="2" t="s">
        <v>3184</v>
      </c>
      <c r="I6624" t="s">
        <v>213</v>
      </c>
      <c r="K6624" t="s">
        <v>3556</v>
      </c>
    </row>
    <row r="6625" spans="1:11" x14ac:dyDescent="0.2">
      <c r="A6625" s="2" t="s">
        <v>1198</v>
      </c>
      <c r="C6625" s="2" t="s">
        <v>1204</v>
      </c>
      <c r="E6625" s="2" t="s">
        <v>2143</v>
      </c>
      <c r="G6625" s="2" t="s">
        <v>3185</v>
      </c>
      <c r="I6625" t="s">
        <v>213</v>
      </c>
      <c r="K6625" t="s">
        <v>3556</v>
      </c>
    </row>
    <row r="6626" spans="1:11" x14ac:dyDescent="0.2">
      <c r="A6626" s="2" t="s">
        <v>1198</v>
      </c>
      <c r="C6626" s="2" t="s">
        <v>1198</v>
      </c>
      <c r="E6626" s="2" t="s">
        <v>2143</v>
      </c>
      <c r="G6626" s="2" t="s">
        <v>3186</v>
      </c>
      <c r="I6626" t="s">
        <v>213</v>
      </c>
      <c r="K6626" t="s">
        <v>3556</v>
      </c>
    </row>
    <row r="6627" spans="1:11" x14ac:dyDescent="0.2">
      <c r="A6627" s="2" t="s">
        <v>1198</v>
      </c>
      <c r="C6627" s="2" t="s">
        <v>1204</v>
      </c>
      <c r="E6627" s="2" t="s">
        <v>2143</v>
      </c>
      <c r="G6627" s="2" t="s">
        <v>3186</v>
      </c>
      <c r="I6627" t="s">
        <v>213</v>
      </c>
      <c r="K6627" t="s">
        <v>3564</v>
      </c>
    </row>
    <row r="6628" spans="1:11" x14ac:dyDescent="0.2">
      <c r="A6628" s="2" t="s">
        <v>1198</v>
      </c>
      <c r="C6628" s="2" t="s">
        <v>1198</v>
      </c>
      <c r="E6628" s="2" t="s">
        <v>2143</v>
      </c>
      <c r="G6628" s="2" t="s">
        <v>3187</v>
      </c>
      <c r="I6628" t="s">
        <v>213</v>
      </c>
      <c r="K6628" t="s">
        <v>3564</v>
      </c>
    </row>
    <row r="6629" spans="1:11" x14ac:dyDescent="0.2">
      <c r="A6629" s="2" t="s">
        <v>1198</v>
      </c>
      <c r="C6629" s="2" t="s">
        <v>1198</v>
      </c>
      <c r="E6629" s="2" t="s">
        <v>2143</v>
      </c>
      <c r="G6629" s="2" t="s">
        <v>3188</v>
      </c>
      <c r="I6629" t="s">
        <v>213</v>
      </c>
      <c r="K6629" t="s">
        <v>6827</v>
      </c>
    </row>
    <row r="6630" spans="1:11" x14ac:dyDescent="0.2">
      <c r="A6630" s="2" t="s">
        <v>1198</v>
      </c>
      <c r="C6630" s="2" t="s">
        <v>1198</v>
      </c>
      <c r="E6630" s="2" t="s">
        <v>2144</v>
      </c>
      <c r="G6630" s="2" t="s">
        <v>3189</v>
      </c>
      <c r="I6630" t="s">
        <v>213</v>
      </c>
      <c r="K6630" t="s">
        <v>6828</v>
      </c>
    </row>
    <row r="6631" spans="1:11" x14ac:dyDescent="0.2">
      <c r="A6631" s="2" t="s">
        <v>1198</v>
      </c>
      <c r="C6631" s="2" t="s">
        <v>1198</v>
      </c>
      <c r="E6631" s="2" t="s">
        <v>2143</v>
      </c>
      <c r="G6631" s="2" t="s">
        <v>3189</v>
      </c>
      <c r="I6631" t="s">
        <v>223</v>
      </c>
      <c r="K6631" t="s">
        <v>6828</v>
      </c>
    </row>
    <row r="6632" spans="1:11" x14ac:dyDescent="0.2">
      <c r="A6632" s="2" t="s">
        <v>1198</v>
      </c>
      <c r="C6632" s="2" t="s">
        <v>1198</v>
      </c>
      <c r="E6632" s="2" t="s">
        <v>2144</v>
      </c>
      <c r="G6632" s="2" t="s">
        <v>3189</v>
      </c>
      <c r="I6632" t="s">
        <v>213</v>
      </c>
      <c r="K6632" t="s">
        <v>3565</v>
      </c>
    </row>
    <row r="6633" spans="1:11" x14ac:dyDescent="0.2">
      <c r="A6633" s="2" t="s">
        <v>1198</v>
      </c>
      <c r="C6633" s="2" t="s">
        <v>1198</v>
      </c>
      <c r="E6633" s="2" t="s">
        <v>2143</v>
      </c>
      <c r="G6633" s="2" t="s">
        <v>3189</v>
      </c>
      <c r="I6633" t="s">
        <v>223</v>
      </c>
      <c r="K6633" t="s">
        <v>3565</v>
      </c>
    </row>
    <row r="6634" spans="1:11" x14ac:dyDescent="0.2">
      <c r="A6634" s="2" t="s">
        <v>1198</v>
      </c>
      <c r="C6634" s="2" t="s">
        <v>1198</v>
      </c>
      <c r="E6634" s="2" t="s">
        <v>2143</v>
      </c>
      <c r="G6634" s="2" t="s">
        <v>3190</v>
      </c>
      <c r="I6634" t="s">
        <v>213</v>
      </c>
      <c r="K6634" t="s">
        <v>3565</v>
      </c>
    </row>
    <row r="6635" spans="1:11" x14ac:dyDescent="0.2">
      <c r="A6635" s="2" t="s">
        <v>1198</v>
      </c>
      <c r="C6635" s="2" t="s">
        <v>1198</v>
      </c>
      <c r="E6635" s="2" t="s">
        <v>2143</v>
      </c>
      <c r="G6635" s="2" t="s">
        <v>3190</v>
      </c>
      <c r="I6635" t="s">
        <v>213</v>
      </c>
      <c r="K6635" t="s">
        <v>3566</v>
      </c>
    </row>
    <row r="6636" spans="1:11" x14ac:dyDescent="0.2">
      <c r="A6636" s="2" t="s">
        <v>1198</v>
      </c>
      <c r="C6636" s="2" t="s">
        <v>1198</v>
      </c>
      <c r="E6636" s="2" t="s">
        <v>2143</v>
      </c>
      <c r="G6636" s="2" t="s">
        <v>3191</v>
      </c>
      <c r="I6636" t="s">
        <v>213</v>
      </c>
      <c r="K6636" t="s">
        <v>3566</v>
      </c>
    </row>
    <row r="6637" spans="1:11" x14ac:dyDescent="0.2">
      <c r="A6637" s="2" t="s">
        <v>1198</v>
      </c>
      <c r="C6637" s="2" t="s">
        <v>1198</v>
      </c>
      <c r="E6637" s="2" t="s">
        <v>2143</v>
      </c>
      <c r="G6637" s="2" t="s">
        <v>3191</v>
      </c>
      <c r="I6637" t="s">
        <v>213</v>
      </c>
      <c r="K6637" t="s">
        <v>3566</v>
      </c>
    </row>
    <row r="6638" spans="1:11" x14ac:dyDescent="0.2">
      <c r="A6638" s="2" t="s">
        <v>1198</v>
      </c>
      <c r="C6638" s="2" t="s">
        <v>1198</v>
      </c>
      <c r="E6638" s="2" t="s">
        <v>2143</v>
      </c>
      <c r="G6638" s="2" t="s">
        <v>3191</v>
      </c>
      <c r="I6638" t="s">
        <v>213</v>
      </c>
      <c r="K6638" t="s">
        <v>3566</v>
      </c>
    </row>
    <row r="6639" spans="1:11" x14ac:dyDescent="0.2">
      <c r="A6639" s="2" t="s">
        <v>1198</v>
      </c>
      <c r="C6639" s="2" t="s">
        <v>1198</v>
      </c>
      <c r="E6639" s="2" t="s">
        <v>2143</v>
      </c>
      <c r="G6639" s="2" t="s">
        <v>3192</v>
      </c>
      <c r="I6639" t="s">
        <v>213</v>
      </c>
      <c r="K6639" t="s">
        <v>3566</v>
      </c>
    </row>
    <row r="6640" spans="1:11" x14ac:dyDescent="0.2">
      <c r="A6640" s="2" t="s">
        <v>1198</v>
      </c>
      <c r="C6640" s="2" t="s">
        <v>1198</v>
      </c>
      <c r="E6640" s="2" t="s">
        <v>2143</v>
      </c>
      <c r="G6640" s="2" t="s">
        <v>3193</v>
      </c>
      <c r="I6640" t="s">
        <v>213</v>
      </c>
      <c r="K6640" t="s">
        <v>3566</v>
      </c>
    </row>
    <row r="6641" spans="1:11" x14ac:dyDescent="0.2">
      <c r="A6641" s="2" t="s">
        <v>1198</v>
      </c>
      <c r="C6641" s="2" t="s">
        <v>1198</v>
      </c>
      <c r="E6641" s="2" t="s">
        <v>2143</v>
      </c>
      <c r="G6641" s="2" t="s">
        <v>3194</v>
      </c>
      <c r="I6641" t="s">
        <v>213</v>
      </c>
      <c r="K6641" t="s">
        <v>3566</v>
      </c>
    </row>
    <row r="6642" spans="1:11" x14ac:dyDescent="0.2">
      <c r="A6642" s="2" t="s">
        <v>1198</v>
      </c>
      <c r="C6642" s="2" t="s">
        <v>1198</v>
      </c>
      <c r="E6642" s="2" t="s">
        <v>2143</v>
      </c>
      <c r="G6642" s="2" t="s">
        <v>3195</v>
      </c>
      <c r="I6642" t="s">
        <v>213</v>
      </c>
      <c r="K6642" t="s">
        <v>3567</v>
      </c>
    </row>
    <row r="6643" spans="1:11" x14ac:dyDescent="0.2">
      <c r="A6643" s="2" t="s">
        <v>1198</v>
      </c>
      <c r="C6643" s="2" t="s">
        <v>1198</v>
      </c>
      <c r="E6643" s="2" t="s">
        <v>2143</v>
      </c>
      <c r="G6643" s="2" t="s">
        <v>3196</v>
      </c>
      <c r="I6643" t="s">
        <v>213</v>
      </c>
      <c r="K6643" t="s">
        <v>3567</v>
      </c>
    </row>
    <row r="6644" spans="1:11" x14ac:dyDescent="0.2">
      <c r="A6644" s="2" t="s">
        <v>1198</v>
      </c>
      <c r="C6644" s="2" t="s">
        <v>1198</v>
      </c>
      <c r="E6644" s="2" t="s">
        <v>2143</v>
      </c>
      <c r="G6644" s="2" t="s">
        <v>3196</v>
      </c>
      <c r="I6644" t="s">
        <v>213</v>
      </c>
      <c r="K6644" t="s">
        <v>3567</v>
      </c>
    </row>
    <row r="6645" spans="1:11" x14ac:dyDescent="0.2">
      <c r="A6645" s="2" t="s">
        <v>1198</v>
      </c>
      <c r="C6645" s="2" t="s">
        <v>1198</v>
      </c>
      <c r="E6645" s="2" t="s">
        <v>2143</v>
      </c>
      <c r="G6645" s="2" t="s">
        <v>3196</v>
      </c>
      <c r="I6645" t="s">
        <v>213</v>
      </c>
      <c r="K6645" t="s">
        <v>3567</v>
      </c>
    </row>
    <row r="6646" spans="1:11" x14ac:dyDescent="0.2">
      <c r="A6646" s="2" t="s">
        <v>1198</v>
      </c>
      <c r="C6646" s="2" t="s">
        <v>1198</v>
      </c>
      <c r="E6646" s="2" t="s">
        <v>2143</v>
      </c>
      <c r="G6646" s="2" t="s">
        <v>3197</v>
      </c>
      <c r="I6646" t="s">
        <v>213</v>
      </c>
      <c r="K6646" t="s">
        <v>3567</v>
      </c>
    </row>
    <row r="6647" spans="1:11" x14ac:dyDescent="0.2">
      <c r="A6647" s="2" t="s">
        <v>1198</v>
      </c>
      <c r="C6647" s="2" t="s">
        <v>1198</v>
      </c>
      <c r="E6647" s="2" t="s">
        <v>2144</v>
      </c>
      <c r="G6647" s="2" t="s">
        <v>3197</v>
      </c>
      <c r="I6647" t="s">
        <v>213</v>
      </c>
      <c r="K6647" t="s">
        <v>3567</v>
      </c>
    </row>
    <row r="6648" spans="1:11" x14ac:dyDescent="0.2">
      <c r="A6648" s="2" t="s">
        <v>1198</v>
      </c>
      <c r="C6648" s="2" t="s">
        <v>1198</v>
      </c>
      <c r="E6648" s="2" t="s">
        <v>2143</v>
      </c>
      <c r="G6648" s="2" t="s">
        <v>3198</v>
      </c>
      <c r="I6648" t="s">
        <v>213</v>
      </c>
      <c r="K6648" t="s">
        <v>3567</v>
      </c>
    </row>
    <row r="6649" spans="1:11" x14ac:dyDescent="0.2">
      <c r="A6649" s="2" t="s">
        <v>1198</v>
      </c>
      <c r="C6649" s="2" t="s">
        <v>1198</v>
      </c>
      <c r="E6649" s="2" t="s">
        <v>2143</v>
      </c>
      <c r="G6649" s="2" t="s">
        <v>3198</v>
      </c>
      <c r="I6649" t="s">
        <v>213</v>
      </c>
      <c r="K6649" t="s">
        <v>3567</v>
      </c>
    </row>
    <row r="6650" spans="1:11" x14ac:dyDescent="0.2">
      <c r="A6650" s="2" t="s">
        <v>1198</v>
      </c>
      <c r="C6650" s="2" t="s">
        <v>1198</v>
      </c>
      <c r="E6650" s="2" t="s">
        <v>2143</v>
      </c>
      <c r="G6650" s="2" t="s">
        <v>3198</v>
      </c>
      <c r="I6650" t="s">
        <v>213</v>
      </c>
      <c r="K6650" t="s">
        <v>3567</v>
      </c>
    </row>
    <row r="6651" spans="1:11" x14ac:dyDescent="0.2">
      <c r="A6651" s="2" t="s">
        <v>1198</v>
      </c>
      <c r="C6651" s="2" t="s">
        <v>1198</v>
      </c>
      <c r="E6651" s="2" t="s">
        <v>2143</v>
      </c>
      <c r="G6651" s="2" t="s">
        <v>3198</v>
      </c>
      <c r="I6651" t="s">
        <v>213</v>
      </c>
      <c r="K6651" t="s">
        <v>3567</v>
      </c>
    </row>
    <row r="6652" spans="1:11" x14ac:dyDescent="0.2">
      <c r="A6652" s="2" t="s">
        <v>1198</v>
      </c>
      <c r="C6652" s="2" t="s">
        <v>1198</v>
      </c>
      <c r="E6652" s="2" t="s">
        <v>2143</v>
      </c>
      <c r="G6652" s="2" t="s">
        <v>3198</v>
      </c>
      <c r="I6652" t="s">
        <v>213</v>
      </c>
      <c r="K6652" t="s">
        <v>3567</v>
      </c>
    </row>
    <row r="6653" spans="1:11" x14ac:dyDescent="0.2">
      <c r="A6653" s="2" t="s">
        <v>1198</v>
      </c>
      <c r="C6653" s="2" t="s">
        <v>1198</v>
      </c>
      <c r="E6653" s="2" t="s">
        <v>2144</v>
      </c>
      <c r="G6653" s="2" t="s">
        <v>3198</v>
      </c>
      <c r="I6653" t="s">
        <v>213</v>
      </c>
      <c r="K6653" t="s">
        <v>3567</v>
      </c>
    </row>
    <row r="6654" spans="1:11" x14ac:dyDescent="0.2">
      <c r="A6654" s="2" t="s">
        <v>1198</v>
      </c>
      <c r="C6654" s="2" t="s">
        <v>1198</v>
      </c>
      <c r="E6654" s="2" t="s">
        <v>2143</v>
      </c>
      <c r="G6654" s="2" t="s">
        <v>3198</v>
      </c>
      <c r="I6654" t="s">
        <v>213</v>
      </c>
      <c r="K6654" t="s">
        <v>14848</v>
      </c>
    </row>
    <row r="6655" spans="1:11" x14ac:dyDescent="0.2">
      <c r="A6655" s="2" t="s">
        <v>1198</v>
      </c>
      <c r="C6655" s="2" t="s">
        <v>1198</v>
      </c>
      <c r="E6655" s="2" t="s">
        <v>2144</v>
      </c>
      <c r="G6655" s="2" t="s">
        <v>3198</v>
      </c>
      <c r="I6655" t="s">
        <v>213</v>
      </c>
      <c r="K6655" t="s">
        <v>3568</v>
      </c>
    </row>
    <row r="6656" spans="1:11" x14ac:dyDescent="0.2">
      <c r="A6656" s="2" t="s">
        <v>1198</v>
      </c>
      <c r="C6656" s="2" t="s">
        <v>1198</v>
      </c>
      <c r="E6656" s="2" t="s">
        <v>2143</v>
      </c>
      <c r="G6656" s="2" t="s">
        <v>3198</v>
      </c>
      <c r="I6656" t="s">
        <v>213</v>
      </c>
      <c r="K6656" t="s">
        <v>3569</v>
      </c>
    </row>
    <row r="6657" spans="1:11" x14ac:dyDescent="0.2">
      <c r="A6657" s="2" t="s">
        <v>1198</v>
      </c>
      <c r="C6657" s="2" t="s">
        <v>1198</v>
      </c>
      <c r="E6657" s="2" t="s">
        <v>2143</v>
      </c>
      <c r="G6657" s="2" t="s">
        <v>3198</v>
      </c>
      <c r="I6657" t="s">
        <v>213</v>
      </c>
      <c r="K6657" t="s">
        <v>3569</v>
      </c>
    </row>
    <row r="6658" spans="1:11" x14ac:dyDescent="0.2">
      <c r="A6658" s="2" t="s">
        <v>1198</v>
      </c>
      <c r="C6658" s="2" t="s">
        <v>1198</v>
      </c>
      <c r="E6658" s="2" t="s">
        <v>2143</v>
      </c>
      <c r="G6658" s="2" t="s">
        <v>3199</v>
      </c>
      <c r="I6658" t="s">
        <v>213</v>
      </c>
      <c r="K6658" t="s">
        <v>3569</v>
      </c>
    </row>
    <row r="6659" spans="1:11" x14ac:dyDescent="0.2">
      <c r="A6659" s="2" t="s">
        <v>1198</v>
      </c>
      <c r="C6659" s="2" t="s">
        <v>1198</v>
      </c>
      <c r="E6659" s="2" t="s">
        <v>2143</v>
      </c>
      <c r="G6659" s="2" t="s">
        <v>3199</v>
      </c>
      <c r="I6659" t="s">
        <v>213</v>
      </c>
      <c r="K6659" t="s">
        <v>3569</v>
      </c>
    </row>
    <row r="6660" spans="1:11" x14ac:dyDescent="0.2">
      <c r="A6660" s="2" t="s">
        <v>1198</v>
      </c>
      <c r="C6660" s="2" t="s">
        <v>1198</v>
      </c>
      <c r="E6660" s="2" t="s">
        <v>2143</v>
      </c>
      <c r="G6660" s="2" t="s">
        <v>3199</v>
      </c>
      <c r="I6660" t="s">
        <v>213</v>
      </c>
      <c r="K6660" t="s">
        <v>3572</v>
      </c>
    </row>
    <row r="6661" spans="1:11" x14ac:dyDescent="0.2">
      <c r="A6661" s="2" t="s">
        <v>1198</v>
      </c>
      <c r="C6661" s="2" t="s">
        <v>1198</v>
      </c>
      <c r="E6661" s="2" t="s">
        <v>2143</v>
      </c>
      <c r="G6661" s="2" t="s">
        <v>3199</v>
      </c>
      <c r="I6661" t="s">
        <v>213</v>
      </c>
      <c r="K6661" t="s">
        <v>3572</v>
      </c>
    </row>
    <row r="6662" spans="1:11" x14ac:dyDescent="0.2">
      <c r="A6662" s="2" t="s">
        <v>1198</v>
      </c>
      <c r="C6662" s="2" t="s">
        <v>1198</v>
      </c>
      <c r="E6662" s="2" t="s">
        <v>2143</v>
      </c>
      <c r="G6662" s="2" t="s">
        <v>3199</v>
      </c>
      <c r="I6662" t="s">
        <v>213</v>
      </c>
      <c r="K6662" t="s">
        <v>3572</v>
      </c>
    </row>
    <row r="6663" spans="1:11" x14ac:dyDescent="0.2">
      <c r="A6663" s="2" t="s">
        <v>1198</v>
      </c>
      <c r="C6663" s="2" t="s">
        <v>1198</v>
      </c>
      <c r="E6663" s="2" t="s">
        <v>2143</v>
      </c>
      <c r="G6663" s="2" t="s">
        <v>3199</v>
      </c>
      <c r="I6663" t="s">
        <v>213</v>
      </c>
      <c r="K6663" t="s">
        <v>3572</v>
      </c>
    </row>
    <row r="6664" spans="1:11" x14ac:dyDescent="0.2">
      <c r="A6664" s="2" t="s">
        <v>1198</v>
      </c>
      <c r="C6664" s="2" t="s">
        <v>1198</v>
      </c>
      <c r="E6664" s="2" t="s">
        <v>2143</v>
      </c>
      <c r="G6664" s="2" t="s">
        <v>3199</v>
      </c>
      <c r="I6664" t="s">
        <v>213</v>
      </c>
      <c r="K6664" t="s">
        <v>3572</v>
      </c>
    </row>
    <row r="6665" spans="1:11" x14ac:dyDescent="0.2">
      <c r="A6665" s="2" t="s">
        <v>1198</v>
      </c>
      <c r="C6665" s="2" t="s">
        <v>1198</v>
      </c>
      <c r="E6665" s="2" t="s">
        <v>2143</v>
      </c>
      <c r="G6665" s="2" t="s">
        <v>3199</v>
      </c>
      <c r="I6665" t="s">
        <v>213</v>
      </c>
      <c r="K6665" t="s">
        <v>3572</v>
      </c>
    </row>
    <row r="6666" spans="1:11" x14ac:dyDescent="0.2">
      <c r="A6666" s="2" t="s">
        <v>1198</v>
      </c>
      <c r="C6666" s="2" t="s">
        <v>1198</v>
      </c>
      <c r="E6666" s="2" t="s">
        <v>2143</v>
      </c>
      <c r="G6666" s="2" t="s">
        <v>3199</v>
      </c>
      <c r="I6666" t="s">
        <v>213</v>
      </c>
      <c r="K6666" t="s">
        <v>3573</v>
      </c>
    </row>
    <row r="6667" spans="1:11" x14ac:dyDescent="0.2">
      <c r="A6667" s="2" t="s">
        <v>1198</v>
      </c>
      <c r="C6667" s="2" t="s">
        <v>1198</v>
      </c>
      <c r="E6667" s="2" t="s">
        <v>2143</v>
      </c>
      <c r="G6667" s="2" t="s">
        <v>3199</v>
      </c>
      <c r="I6667" t="s">
        <v>213</v>
      </c>
      <c r="K6667" t="s">
        <v>3574</v>
      </c>
    </row>
    <row r="6668" spans="1:11" x14ac:dyDescent="0.2">
      <c r="A6668" s="2" t="s">
        <v>1198</v>
      </c>
      <c r="C6668" s="2" t="s">
        <v>1198</v>
      </c>
      <c r="E6668" s="2" t="s">
        <v>2143</v>
      </c>
      <c r="G6668" s="2" t="s">
        <v>3199</v>
      </c>
      <c r="I6668" t="s">
        <v>213</v>
      </c>
      <c r="K6668" t="s">
        <v>3574</v>
      </c>
    </row>
    <row r="6669" spans="1:11" x14ac:dyDescent="0.2">
      <c r="A6669" s="2" t="s">
        <v>1198</v>
      </c>
      <c r="C6669" s="2" t="s">
        <v>1198</v>
      </c>
      <c r="E6669" s="2" t="s">
        <v>2143</v>
      </c>
      <c r="G6669" s="2" t="s">
        <v>3199</v>
      </c>
      <c r="I6669" t="s">
        <v>213</v>
      </c>
      <c r="K6669" t="s">
        <v>3574</v>
      </c>
    </row>
    <row r="6670" spans="1:11" x14ac:dyDescent="0.2">
      <c r="A6670" s="2" t="s">
        <v>1198</v>
      </c>
      <c r="C6670" s="2" t="s">
        <v>1198</v>
      </c>
      <c r="E6670" s="2" t="s">
        <v>2143</v>
      </c>
      <c r="G6670" s="2" t="s">
        <v>3199</v>
      </c>
      <c r="I6670" t="s">
        <v>213</v>
      </c>
      <c r="K6670" t="s">
        <v>3574</v>
      </c>
    </row>
    <row r="6671" spans="1:11" x14ac:dyDescent="0.2">
      <c r="A6671" s="2" t="s">
        <v>1198</v>
      </c>
      <c r="C6671" s="2" t="s">
        <v>1198</v>
      </c>
      <c r="E6671" s="2" t="s">
        <v>2143</v>
      </c>
      <c r="G6671" s="2" t="s">
        <v>3199</v>
      </c>
      <c r="I6671" t="s">
        <v>213</v>
      </c>
      <c r="K6671" t="s">
        <v>3574</v>
      </c>
    </row>
    <row r="6672" spans="1:11" x14ac:dyDescent="0.2">
      <c r="A6672" s="2" t="s">
        <v>1198</v>
      </c>
      <c r="C6672" s="2" t="s">
        <v>1198</v>
      </c>
      <c r="E6672" s="2" t="s">
        <v>2143</v>
      </c>
      <c r="G6672" s="2" t="s">
        <v>3199</v>
      </c>
      <c r="I6672" t="s">
        <v>213</v>
      </c>
      <c r="K6672" t="s">
        <v>3574</v>
      </c>
    </row>
    <row r="6673" spans="1:11" x14ac:dyDescent="0.2">
      <c r="A6673" s="2" t="s">
        <v>1198</v>
      </c>
      <c r="C6673" s="2" t="s">
        <v>1198</v>
      </c>
      <c r="E6673" s="2" t="s">
        <v>2143</v>
      </c>
      <c r="G6673" s="2" t="s">
        <v>3199</v>
      </c>
      <c r="I6673" t="s">
        <v>213</v>
      </c>
      <c r="K6673" t="s">
        <v>3574</v>
      </c>
    </row>
    <row r="6674" spans="1:11" x14ac:dyDescent="0.2">
      <c r="A6674" s="2" t="s">
        <v>1198</v>
      </c>
      <c r="C6674" s="2" t="s">
        <v>1198</v>
      </c>
      <c r="E6674" s="2" t="s">
        <v>2143</v>
      </c>
      <c r="G6674" s="2" t="s">
        <v>3199</v>
      </c>
      <c r="I6674" t="s">
        <v>213</v>
      </c>
      <c r="K6674" t="s">
        <v>3574</v>
      </c>
    </row>
    <row r="6675" spans="1:11" x14ac:dyDescent="0.2">
      <c r="A6675" s="2" t="s">
        <v>1198</v>
      </c>
      <c r="C6675" s="2" t="s">
        <v>1198</v>
      </c>
      <c r="E6675" s="2" t="s">
        <v>2143</v>
      </c>
      <c r="G6675" s="2" t="s">
        <v>3199</v>
      </c>
      <c r="I6675" t="s">
        <v>213</v>
      </c>
      <c r="K6675" t="s">
        <v>3574</v>
      </c>
    </row>
    <row r="6676" spans="1:11" x14ac:dyDescent="0.2">
      <c r="A6676" s="2" t="s">
        <v>1198</v>
      </c>
      <c r="C6676" s="2" t="s">
        <v>1198</v>
      </c>
      <c r="E6676" s="2" t="s">
        <v>2143</v>
      </c>
      <c r="G6676" s="2" t="s">
        <v>3199</v>
      </c>
      <c r="I6676" t="s">
        <v>213</v>
      </c>
      <c r="K6676" t="s">
        <v>3574</v>
      </c>
    </row>
    <row r="6677" spans="1:11" x14ac:dyDescent="0.2">
      <c r="A6677" s="2" t="s">
        <v>1198</v>
      </c>
      <c r="C6677" s="2" t="s">
        <v>1198</v>
      </c>
      <c r="E6677" s="2" t="s">
        <v>2143</v>
      </c>
      <c r="G6677" s="2" t="s">
        <v>3200</v>
      </c>
      <c r="I6677" t="s">
        <v>213</v>
      </c>
      <c r="K6677" t="s">
        <v>3579</v>
      </c>
    </row>
    <row r="6678" spans="1:11" x14ac:dyDescent="0.2">
      <c r="A6678" s="2" t="s">
        <v>1198</v>
      </c>
      <c r="C6678" s="2" t="s">
        <v>1198</v>
      </c>
      <c r="E6678" s="2" t="s">
        <v>2143</v>
      </c>
      <c r="G6678" s="2" t="s">
        <v>3200</v>
      </c>
      <c r="I6678" t="s">
        <v>213</v>
      </c>
      <c r="K6678" t="s">
        <v>3574</v>
      </c>
    </row>
    <row r="6679" spans="1:11" x14ac:dyDescent="0.2">
      <c r="A6679" s="2" t="s">
        <v>1198</v>
      </c>
      <c r="C6679" s="2" t="s">
        <v>1198</v>
      </c>
      <c r="E6679" s="2" t="s">
        <v>2143</v>
      </c>
      <c r="G6679" s="2" t="s">
        <v>3200</v>
      </c>
      <c r="I6679" t="s">
        <v>213</v>
      </c>
      <c r="K6679" t="s">
        <v>3574</v>
      </c>
    </row>
    <row r="6680" spans="1:11" x14ac:dyDescent="0.2">
      <c r="A6680" s="2" t="s">
        <v>1198</v>
      </c>
      <c r="C6680" s="2" t="s">
        <v>1198</v>
      </c>
      <c r="E6680" s="2" t="s">
        <v>2143</v>
      </c>
      <c r="G6680" s="2" t="s">
        <v>3200</v>
      </c>
      <c r="I6680" t="s">
        <v>213</v>
      </c>
      <c r="K6680" t="s">
        <v>3574</v>
      </c>
    </row>
    <row r="6681" spans="1:11" x14ac:dyDescent="0.2">
      <c r="A6681" s="2" t="s">
        <v>1198</v>
      </c>
      <c r="C6681" s="2" t="s">
        <v>1198</v>
      </c>
      <c r="E6681" s="2" t="s">
        <v>2143</v>
      </c>
      <c r="G6681" s="2" t="s">
        <v>3200</v>
      </c>
      <c r="I6681" t="s">
        <v>223</v>
      </c>
      <c r="K6681" t="s">
        <v>3574</v>
      </c>
    </row>
    <row r="6682" spans="1:11" x14ac:dyDescent="0.2">
      <c r="A6682" s="2" t="s">
        <v>1198</v>
      </c>
      <c r="C6682" s="2" t="s">
        <v>1198</v>
      </c>
      <c r="E6682" s="2" t="s">
        <v>2143</v>
      </c>
      <c r="G6682" s="2" t="s">
        <v>3200</v>
      </c>
      <c r="I6682" t="s">
        <v>213</v>
      </c>
      <c r="K6682" t="s">
        <v>3574</v>
      </c>
    </row>
    <row r="6683" spans="1:11" x14ac:dyDescent="0.2">
      <c r="A6683" s="2" t="s">
        <v>1198</v>
      </c>
      <c r="C6683" s="2" t="s">
        <v>1198</v>
      </c>
      <c r="E6683" s="2" t="s">
        <v>2143</v>
      </c>
      <c r="G6683" s="2" t="s">
        <v>3200</v>
      </c>
      <c r="I6683" t="s">
        <v>213</v>
      </c>
      <c r="K6683" t="s">
        <v>3574</v>
      </c>
    </row>
    <row r="6684" spans="1:11" x14ac:dyDescent="0.2">
      <c r="A6684" s="2" t="s">
        <v>1198</v>
      </c>
      <c r="C6684" s="2" t="s">
        <v>1198</v>
      </c>
      <c r="E6684" s="2" t="s">
        <v>2143</v>
      </c>
      <c r="G6684" s="2" t="s">
        <v>3200</v>
      </c>
      <c r="I6684" t="s">
        <v>213</v>
      </c>
      <c r="K6684" t="s">
        <v>3574</v>
      </c>
    </row>
    <row r="6685" spans="1:11" x14ac:dyDescent="0.2">
      <c r="A6685" s="2" t="s">
        <v>1198</v>
      </c>
      <c r="C6685" s="2" t="s">
        <v>1198</v>
      </c>
      <c r="E6685" s="2" t="s">
        <v>2143</v>
      </c>
      <c r="G6685" s="2" t="s">
        <v>3200</v>
      </c>
      <c r="I6685" t="s">
        <v>213</v>
      </c>
      <c r="K6685" t="s">
        <v>3574</v>
      </c>
    </row>
    <row r="6686" spans="1:11" x14ac:dyDescent="0.2">
      <c r="A6686" s="2" t="s">
        <v>1198</v>
      </c>
      <c r="C6686" s="2" t="s">
        <v>1198</v>
      </c>
      <c r="E6686" s="2" t="s">
        <v>2143</v>
      </c>
      <c r="G6686" s="2" t="s">
        <v>3200</v>
      </c>
      <c r="I6686" t="s">
        <v>213</v>
      </c>
      <c r="K6686" t="s">
        <v>3574</v>
      </c>
    </row>
    <row r="6687" spans="1:11" x14ac:dyDescent="0.2">
      <c r="A6687" s="2" t="s">
        <v>1198</v>
      </c>
      <c r="C6687" s="2" t="s">
        <v>1198</v>
      </c>
      <c r="E6687" s="2" t="s">
        <v>2143</v>
      </c>
      <c r="G6687" s="2" t="s">
        <v>3200</v>
      </c>
      <c r="I6687" t="s">
        <v>213</v>
      </c>
      <c r="K6687" t="s">
        <v>3574</v>
      </c>
    </row>
    <row r="6688" spans="1:11" x14ac:dyDescent="0.2">
      <c r="A6688" s="2" t="s">
        <v>1198</v>
      </c>
      <c r="C6688" s="2" t="s">
        <v>1198</v>
      </c>
      <c r="E6688" s="2" t="s">
        <v>2143</v>
      </c>
      <c r="G6688" s="2" t="s">
        <v>3200</v>
      </c>
      <c r="I6688" t="s">
        <v>213</v>
      </c>
      <c r="K6688" t="s">
        <v>3574</v>
      </c>
    </row>
    <row r="6689" spans="1:11" x14ac:dyDescent="0.2">
      <c r="A6689" s="2" t="s">
        <v>1198</v>
      </c>
      <c r="C6689" s="2" t="s">
        <v>1198</v>
      </c>
      <c r="E6689" s="2" t="s">
        <v>2143</v>
      </c>
      <c r="G6689" s="2" t="s">
        <v>3200</v>
      </c>
      <c r="I6689" t="s">
        <v>213</v>
      </c>
      <c r="K6689" t="s">
        <v>3574</v>
      </c>
    </row>
    <row r="6690" spans="1:11" x14ac:dyDescent="0.2">
      <c r="A6690" s="2" t="s">
        <v>1198</v>
      </c>
      <c r="C6690" s="2" t="s">
        <v>1198</v>
      </c>
      <c r="E6690" s="2" t="s">
        <v>2143</v>
      </c>
      <c r="G6690" s="2" t="s">
        <v>3200</v>
      </c>
      <c r="I6690" t="s">
        <v>213</v>
      </c>
      <c r="K6690" t="s">
        <v>3574</v>
      </c>
    </row>
    <row r="6691" spans="1:11" x14ac:dyDescent="0.2">
      <c r="A6691" s="2" t="s">
        <v>1198</v>
      </c>
      <c r="C6691" s="2" t="s">
        <v>1198</v>
      </c>
      <c r="E6691" s="2" t="s">
        <v>2143</v>
      </c>
      <c r="G6691" s="2" t="s">
        <v>3200</v>
      </c>
      <c r="I6691" t="s">
        <v>223</v>
      </c>
      <c r="K6691" t="s">
        <v>3574</v>
      </c>
    </row>
    <row r="6692" spans="1:11" x14ac:dyDescent="0.2">
      <c r="A6692" s="2" t="s">
        <v>1198</v>
      </c>
      <c r="C6692" s="2" t="s">
        <v>1198</v>
      </c>
      <c r="E6692" s="2" t="s">
        <v>2144</v>
      </c>
      <c r="G6692" s="2" t="s">
        <v>3200</v>
      </c>
      <c r="I6692" t="s">
        <v>213</v>
      </c>
      <c r="K6692" t="s">
        <v>3574</v>
      </c>
    </row>
    <row r="6693" spans="1:11" x14ac:dyDescent="0.2">
      <c r="A6693" s="2" t="s">
        <v>1198</v>
      </c>
      <c r="C6693" s="2" t="s">
        <v>1198</v>
      </c>
      <c r="E6693" s="2" t="s">
        <v>2143</v>
      </c>
      <c r="G6693" s="2" t="s">
        <v>3200</v>
      </c>
      <c r="I6693" t="s">
        <v>213</v>
      </c>
      <c r="K6693" t="s">
        <v>3574</v>
      </c>
    </row>
    <row r="6694" spans="1:11" x14ac:dyDescent="0.2">
      <c r="A6694" s="2" t="s">
        <v>1198</v>
      </c>
      <c r="C6694" s="2" t="s">
        <v>1198</v>
      </c>
      <c r="E6694" s="2" t="s">
        <v>2143</v>
      </c>
      <c r="G6694" s="2" t="s">
        <v>3200</v>
      </c>
      <c r="I6694" t="s">
        <v>213</v>
      </c>
      <c r="K6694" t="s">
        <v>3574</v>
      </c>
    </row>
    <row r="6695" spans="1:11" x14ac:dyDescent="0.2">
      <c r="A6695" s="2" t="s">
        <v>1198</v>
      </c>
      <c r="C6695" s="2" t="s">
        <v>1198</v>
      </c>
      <c r="E6695" s="2" t="s">
        <v>2143</v>
      </c>
      <c r="G6695" s="2" t="s">
        <v>3201</v>
      </c>
      <c r="I6695" t="s">
        <v>213</v>
      </c>
      <c r="K6695" t="s">
        <v>3574</v>
      </c>
    </row>
    <row r="6696" spans="1:11" x14ac:dyDescent="0.2">
      <c r="A6696" s="2" t="s">
        <v>1198</v>
      </c>
      <c r="C6696" s="2" t="s">
        <v>1198</v>
      </c>
      <c r="E6696" s="2" t="s">
        <v>2143</v>
      </c>
      <c r="G6696" s="2" t="s">
        <v>3202</v>
      </c>
      <c r="I6696" t="s">
        <v>213</v>
      </c>
      <c r="K6696" t="s">
        <v>3574</v>
      </c>
    </row>
    <row r="6697" spans="1:11" x14ac:dyDescent="0.2">
      <c r="A6697" s="2" t="s">
        <v>1198</v>
      </c>
      <c r="C6697" s="2" t="s">
        <v>1198</v>
      </c>
      <c r="E6697" s="2" t="s">
        <v>2143</v>
      </c>
      <c r="G6697" s="2" t="s">
        <v>3202</v>
      </c>
      <c r="I6697" t="s">
        <v>213</v>
      </c>
      <c r="K6697" t="s">
        <v>3574</v>
      </c>
    </row>
    <row r="6698" spans="1:11" x14ac:dyDescent="0.2">
      <c r="A6698" s="2" t="s">
        <v>1198</v>
      </c>
      <c r="C6698" s="2" t="s">
        <v>1198</v>
      </c>
      <c r="E6698" s="2" t="s">
        <v>2143</v>
      </c>
      <c r="G6698" s="2" t="s">
        <v>3203</v>
      </c>
      <c r="I6698" t="s">
        <v>213</v>
      </c>
      <c r="K6698" t="s">
        <v>3574</v>
      </c>
    </row>
    <row r="6699" spans="1:11" x14ac:dyDescent="0.2">
      <c r="A6699" s="2" t="s">
        <v>1198</v>
      </c>
      <c r="C6699" s="2" t="s">
        <v>1198</v>
      </c>
      <c r="E6699" s="2" t="s">
        <v>2143</v>
      </c>
      <c r="G6699" s="2" t="s">
        <v>3204</v>
      </c>
      <c r="I6699" t="s">
        <v>213</v>
      </c>
      <c r="K6699" t="s">
        <v>3579</v>
      </c>
    </row>
    <row r="6700" spans="1:11" x14ac:dyDescent="0.2">
      <c r="A6700" s="2" t="s">
        <v>1198</v>
      </c>
      <c r="C6700" s="2" t="s">
        <v>1198</v>
      </c>
      <c r="E6700" s="2" t="s">
        <v>2144</v>
      </c>
      <c r="G6700" s="2" t="s">
        <v>3204</v>
      </c>
      <c r="I6700" t="s">
        <v>223</v>
      </c>
      <c r="K6700" t="s">
        <v>3574</v>
      </c>
    </row>
    <row r="6701" spans="1:11" x14ac:dyDescent="0.2">
      <c r="A6701" s="2" t="s">
        <v>1198</v>
      </c>
      <c r="C6701" s="2" t="s">
        <v>1198</v>
      </c>
      <c r="E6701" s="2" t="s">
        <v>2143</v>
      </c>
      <c r="G6701" s="2" t="s">
        <v>3204</v>
      </c>
      <c r="I6701" t="s">
        <v>213</v>
      </c>
      <c r="K6701" t="s">
        <v>3574</v>
      </c>
    </row>
    <row r="6702" spans="1:11" x14ac:dyDescent="0.2">
      <c r="A6702" s="2" t="s">
        <v>1198</v>
      </c>
      <c r="C6702" s="2" t="s">
        <v>1198</v>
      </c>
      <c r="E6702" s="2" t="s">
        <v>2143</v>
      </c>
      <c r="G6702" s="2" t="s">
        <v>3205</v>
      </c>
      <c r="I6702" t="s">
        <v>213</v>
      </c>
      <c r="K6702" t="s">
        <v>3574</v>
      </c>
    </row>
    <row r="6703" spans="1:11" x14ac:dyDescent="0.2">
      <c r="A6703" s="2" t="s">
        <v>1198</v>
      </c>
      <c r="C6703" s="2" t="s">
        <v>1198</v>
      </c>
      <c r="E6703" s="2" t="s">
        <v>2143</v>
      </c>
      <c r="G6703" s="2" t="s">
        <v>3206</v>
      </c>
      <c r="I6703" t="s">
        <v>213</v>
      </c>
      <c r="K6703" t="s">
        <v>3574</v>
      </c>
    </row>
    <row r="6704" spans="1:11" x14ac:dyDescent="0.2">
      <c r="A6704" s="2" t="s">
        <v>1198</v>
      </c>
      <c r="C6704" s="2" t="s">
        <v>1198</v>
      </c>
      <c r="E6704" s="2" t="s">
        <v>2143</v>
      </c>
      <c r="G6704" s="2" t="s">
        <v>20</v>
      </c>
      <c r="I6704" t="s">
        <v>213</v>
      </c>
      <c r="K6704" t="s">
        <v>3574</v>
      </c>
    </row>
    <row r="6705" spans="1:11" x14ac:dyDescent="0.2">
      <c r="A6705" s="2" t="s">
        <v>1198</v>
      </c>
      <c r="C6705" s="2" t="s">
        <v>1198</v>
      </c>
      <c r="E6705" s="2" t="s">
        <v>2143</v>
      </c>
      <c r="G6705" s="2" t="s">
        <v>20</v>
      </c>
      <c r="I6705" t="s">
        <v>213</v>
      </c>
      <c r="K6705" t="s">
        <v>3574</v>
      </c>
    </row>
    <row r="6706" spans="1:11" x14ac:dyDescent="0.2">
      <c r="A6706" s="2" t="s">
        <v>1198</v>
      </c>
      <c r="C6706" s="2" t="s">
        <v>1198</v>
      </c>
      <c r="E6706" s="2" t="s">
        <v>2143</v>
      </c>
      <c r="G6706" s="2" t="s">
        <v>20</v>
      </c>
      <c r="I6706" t="s">
        <v>213</v>
      </c>
      <c r="K6706" t="s">
        <v>3574</v>
      </c>
    </row>
    <row r="6707" spans="1:11" x14ac:dyDescent="0.2">
      <c r="A6707" s="2" t="s">
        <v>1198</v>
      </c>
      <c r="C6707" s="2" t="s">
        <v>1198</v>
      </c>
      <c r="E6707" s="2" t="s">
        <v>2143</v>
      </c>
      <c r="G6707" s="2" t="s">
        <v>20</v>
      </c>
      <c r="I6707" t="s">
        <v>213</v>
      </c>
      <c r="K6707" t="s">
        <v>3574</v>
      </c>
    </row>
    <row r="6708" spans="1:11" x14ac:dyDescent="0.2">
      <c r="A6708" s="2" t="s">
        <v>1198</v>
      </c>
      <c r="C6708" s="2" t="s">
        <v>1198</v>
      </c>
      <c r="E6708" s="2" t="s">
        <v>2143</v>
      </c>
      <c r="G6708" s="2" t="s">
        <v>20</v>
      </c>
      <c r="I6708" t="s">
        <v>213</v>
      </c>
      <c r="K6708" t="s">
        <v>3574</v>
      </c>
    </row>
    <row r="6709" spans="1:11" x14ac:dyDescent="0.2">
      <c r="A6709" s="2" t="s">
        <v>1198</v>
      </c>
      <c r="C6709" s="2" t="s">
        <v>1198</v>
      </c>
      <c r="E6709" s="2" t="s">
        <v>2143</v>
      </c>
      <c r="G6709" s="2" t="s">
        <v>20</v>
      </c>
      <c r="I6709" t="s">
        <v>213</v>
      </c>
      <c r="K6709" t="s">
        <v>3574</v>
      </c>
    </row>
    <row r="6710" spans="1:11" x14ac:dyDescent="0.2">
      <c r="A6710" s="2" t="s">
        <v>1198</v>
      </c>
      <c r="C6710" s="2" t="s">
        <v>1198</v>
      </c>
      <c r="E6710" s="2" t="s">
        <v>2143</v>
      </c>
      <c r="G6710" s="2" t="s">
        <v>20</v>
      </c>
      <c r="I6710" t="s">
        <v>213</v>
      </c>
      <c r="K6710" t="s">
        <v>3574</v>
      </c>
    </row>
    <row r="6711" spans="1:11" x14ac:dyDescent="0.2">
      <c r="A6711" s="2" t="s">
        <v>1198</v>
      </c>
      <c r="C6711" s="2" t="s">
        <v>1198</v>
      </c>
      <c r="E6711" s="2" t="s">
        <v>2143</v>
      </c>
      <c r="G6711" s="2" t="s">
        <v>20</v>
      </c>
      <c r="I6711" t="s">
        <v>213</v>
      </c>
      <c r="K6711" t="s">
        <v>3574</v>
      </c>
    </row>
    <row r="6712" spans="1:11" x14ac:dyDescent="0.2">
      <c r="A6712" s="2" t="s">
        <v>1198</v>
      </c>
      <c r="C6712" s="2" t="s">
        <v>1198</v>
      </c>
      <c r="E6712" s="2" t="s">
        <v>2143</v>
      </c>
      <c r="G6712" s="2" t="s">
        <v>20</v>
      </c>
      <c r="I6712" t="s">
        <v>213</v>
      </c>
      <c r="K6712" t="s">
        <v>3574</v>
      </c>
    </row>
    <row r="6713" spans="1:11" x14ac:dyDescent="0.2">
      <c r="A6713" s="2" t="s">
        <v>1198</v>
      </c>
      <c r="C6713" s="2" t="s">
        <v>1198</v>
      </c>
      <c r="E6713" s="2" t="s">
        <v>2144</v>
      </c>
      <c r="G6713" s="2" t="s">
        <v>20</v>
      </c>
      <c r="I6713" t="s">
        <v>213</v>
      </c>
      <c r="K6713" t="s">
        <v>3574</v>
      </c>
    </row>
    <row r="6714" spans="1:11" x14ac:dyDescent="0.2">
      <c r="A6714" s="2" t="s">
        <v>1198</v>
      </c>
      <c r="C6714" s="2" t="s">
        <v>1198</v>
      </c>
      <c r="E6714" s="2" t="s">
        <v>2143</v>
      </c>
      <c r="G6714" s="2" t="s">
        <v>20</v>
      </c>
      <c r="I6714" t="s">
        <v>213</v>
      </c>
      <c r="K6714" t="s">
        <v>3574</v>
      </c>
    </row>
    <row r="6715" spans="1:11" x14ac:dyDescent="0.2">
      <c r="A6715" s="2" t="s">
        <v>1198</v>
      </c>
      <c r="C6715" s="2" t="s">
        <v>1198</v>
      </c>
      <c r="E6715" s="2" t="s">
        <v>2143</v>
      </c>
      <c r="G6715" s="2" t="s">
        <v>20</v>
      </c>
      <c r="I6715" t="s">
        <v>213</v>
      </c>
      <c r="K6715" t="s">
        <v>3574</v>
      </c>
    </row>
    <row r="6716" spans="1:11" x14ac:dyDescent="0.2">
      <c r="A6716" s="2" t="s">
        <v>1198</v>
      </c>
      <c r="C6716" s="2" t="s">
        <v>1198</v>
      </c>
      <c r="E6716" s="2" t="s">
        <v>2143</v>
      </c>
      <c r="G6716" s="2" t="s">
        <v>20</v>
      </c>
      <c r="I6716" t="s">
        <v>213</v>
      </c>
      <c r="K6716" t="s">
        <v>3574</v>
      </c>
    </row>
    <row r="6717" spans="1:11" x14ac:dyDescent="0.2">
      <c r="A6717" s="2" t="s">
        <v>1198</v>
      </c>
      <c r="C6717" s="2" t="s">
        <v>1198</v>
      </c>
      <c r="E6717" s="2" t="s">
        <v>2143</v>
      </c>
      <c r="G6717" s="2" t="s">
        <v>20</v>
      </c>
      <c r="I6717" t="s">
        <v>213</v>
      </c>
      <c r="K6717" t="s">
        <v>3579</v>
      </c>
    </row>
    <row r="6718" spans="1:11" x14ac:dyDescent="0.2">
      <c r="A6718" s="2" t="s">
        <v>1198</v>
      </c>
      <c r="C6718" s="2" t="s">
        <v>1198</v>
      </c>
      <c r="E6718" s="2" t="s">
        <v>2143</v>
      </c>
      <c r="G6718" s="2" t="s">
        <v>20</v>
      </c>
      <c r="I6718" t="s">
        <v>213</v>
      </c>
      <c r="K6718" t="s">
        <v>3574</v>
      </c>
    </row>
    <row r="6719" spans="1:11" x14ac:dyDescent="0.2">
      <c r="A6719" s="2" t="s">
        <v>1198</v>
      </c>
      <c r="C6719" s="2" t="s">
        <v>1198</v>
      </c>
      <c r="E6719" s="2" t="s">
        <v>2143</v>
      </c>
      <c r="G6719" s="2" t="s">
        <v>3207</v>
      </c>
      <c r="I6719" t="s">
        <v>213</v>
      </c>
      <c r="K6719" t="s">
        <v>3574</v>
      </c>
    </row>
    <row r="6720" spans="1:11" x14ac:dyDescent="0.2">
      <c r="A6720" s="2" t="s">
        <v>1198</v>
      </c>
      <c r="C6720" s="2" t="s">
        <v>1198</v>
      </c>
      <c r="E6720" s="2" t="s">
        <v>2143</v>
      </c>
      <c r="G6720" s="2" t="s">
        <v>3207</v>
      </c>
      <c r="I6720" t="s">
        <v>213</v>
      </c>
      <c r="K6720" t="s">
        <v>3574</v>
      </c>
    </row>
    <row r="6721" spans="1:11" x14ac:dyDescent="0.2">
      <c r="A6721" s="2" t="s">
        <v>1204</v>
      </c>
      <c r="C6721" s="2" t="s">
        <v>1198</v>
      </c>
      <c r="E6721" s="2" t="s">
        <v>2143</v>
      </c>
      <c r="G6721" s="2" t="s">
        <v>3207</v>
      </c>
      <c r="I6721" t="s">
        <v>213</v>
      </c>
      <c r="K6721" t="s">
        <v>3574</v>
      </c>
    </row>
    <row r="6722" spans="1:11" x14ac:dyDescent="0.2">
      <c r="A6722" s="2" t="s">
        <v>1198</v>
      </c>
      <c r="C6722" s="2" t="s">
        <v>1198</v>
      </c>
      <c r="E6722" s="2" t="s">
        <v>2143</v>
      </c>
      <c r="G6722" s="2" t="s">
        <v>3207</v>
      </c>
      <c r="I6722" t="s">
        <v>213</v>
      </c>
      <c r="K6722" t="s">
        <v>3574</v>
      </c>
    </row>
    <row r="6723" spans="1:11" x14ac:dyDescent="0.2">
      <c r="A6723" s="2" t="s">
        <v>1198</v>
      </c>
      <c r="C6723" s="2" t="s">
        <v>1198</v>
      </c>
      <c r="E6723" s="2" t="s">
        <v>2143</v>
      </c>
      <c r="G6723" s="2" t="s">
        <v>3207</v>
      </c>
      <c r="I6723" t="s">
        <v>213</v>
      </c>
      <c r="K6723" t="s">
        <v>3574</v>
      </c>
    </row>
    <row r="6724" spans="1:11" x14ac:dyDescent="0.2">
      <c r="A6724" s="2" t="s">
        <v>1198</v>
      </c>
      <c r="C6724" s="2" t="s">
        <v>1198</v>
      </c>
      <c r="E6724" s="2" t="s">
        <v>2143</v>
      </c>
      <c r="G6724" s="2" t="s">
        <v>3207</v>
      </c>
      <c r="I6724" t="s">
        <v>213</v>
      </c>
      <c r="K6724" t="s">
        <v>3574</v>
      </c>
    </row>
    <row r="6725" spans="1:11" x14ac:dyDescent="0.2">
      <c r="A6725" s="2" t="s">
        <v>1198</v>
      </c>
      <c r="C6725" s="2" t="s">
        <v>1198</v>
      </c>
      <c r="E6725" s="2" t="s">
        <v>2143</v>
      </c>
      <c r="G6725" s="2" t="s">
        <v>3207</v>
      </c>
      <c r="I6725" t="s">
        <v>213</v>
      </c>
      <c r="K6725" t="s">
        <v>3574</v>
      </c>
    </row>
    <row r="6726" spans="1:11" x14ac:dyDescent="0.2">
      <c r="A6726" s="2" t="s">
        <v>1198</v>
      </c>
      <c r="C6726" s="2" t="s">
        <v>1198</v>
      </c>
      <c r="E6726" s="2" t="s">
        <v>2143</v>
      </c>
      <c r="G6726" s="2" t="s">
        <v>3207</v>
      </c>
      <c r="I6726" t="s">
        <v>213</v>
      </c>
      <c r="K6726" t="s">
        <v>3574</v>
      </c>
    </row>
    <row r="6727" spans="1:11" x14ac:dyDescent="0.2">
      <c r="A6727" s="2" t="s">
        <v>1198</v>
      </c>
      <c r="C6727" s="2" t="s">
        <v>1198</v>
      </c>
      <c r="E6727" s="2" t="s">
        <v>2143</v>
      </c>
      <c r="G6727" s="2" t="s">
        <v>3208</v>
      </c>
      <c r="I6727" t="s">
        <v>213</v>
      </c>
      <c r="K6727" t="s">
        <v>3574</v>
      </c>
    </row>
    <row r="6728" spans="1:11" x14ac:dyDescent="0.2">
      <c r="A6728" s="2" t="s">
        <v>1198</v>
      </c>
      <c r="C6728" s="2" t="s">
        <v>1198</v>
      </c>
      <c r="E6728" s="2" t="s">
        <v>2143</v>
      </c>
      <c r="G6728" s="2" t="s">
        <v>3209</v>
      </c>
      <c r="I6728" t="s">
        <v>213</v>
      </c>
      <c r="K6728" t="s">
        <v>3574</v>
      </c>
    </row>
    <row r="6729" spans="1:11" x14ac:dyDescent="0.2">
      <c r="A6729" s="2" t="s">
        <v>1198</v>
      </c>
      <c r="C6729" s="2" t="s">
        <v>1198</v>
      </c>
      <c r="E6729" s="2" t="s">
        <v>2143</v>
      </c>
      <c r="G6729" s="2" t="s">
        <v>3210</v>
      </c>
      <c r="I6729" t="s">
        <v>213</v>
      </c>
      <c r="K6729" t="s">
        <v>3574</v>
      </c>
    </row>
    <row r="6730" spans="1:11" x14ac:dyDescent="0.2">
      <c r="A6730" s="2" t="s">
        <v>1198</v>
      </c>
      <c r="C6730" s="2" t="s">
        <v>1198</v>
      </c>
      <c r="E6730" s="2" t="s">
        <v>2143</v>
      </c>
      <c r="G6730" s="2" t="s">
        <v>3210</v>
      </c>
      <c r="I6730" t="s">
        <v>213</v>
      </c>
      <c r="K6730" t="s">
        <v>3574</v>
      </c>
    </row>
    <row r="6731" spans="1:11" x14ac:dyDescent="0.2">
      <c r="A6731" s="2" t="s">
        <v>1198</v>
      </c>
      <c r="C6731" s="2" t="s">
        <v>1198</v>
      </c>
      <c r="E6731" s="2" t="s">
        <v>2143</v>
      </c>
      <c r="G6731" s="2" t="s">
        <v>3210</v>
      </c>
      <c r="I6731" t="s">
        <v>213</v>
      </c>
      <c r="K6731" t="s">
        <v>3574</v>
      </c>
    </row>
    <row r="6732" spans="1:11" x14ac:dyDescent="0.2">
      <c r="A6732" s="2" t="s">
        <v>1198</v>
      </c>
      <c r="C6732" s="2" t="s">
        <v>1198</v>
      </c>
      <c r="E6732" s="2" t="s">
        <v>2143</v>
      </c>
      <c r="G6732" s="2" t="s">
        <v>3209</v>
      </c>
      <c r="I6732" t="s">
        <v>213</v>
      </c>
      <c r="K6732" t="s">
        <v>3574</v>
      </c>
    </row>
    <row r="6733" spans="1:11" x14ac:dyDescent="0.2">
      <c r="A6733" s="2" t="s">
        <v>1198</v>
      </c>
      <c r="C6733" s="2" t="s">
        <v>1198</v>
      </c>
      <c r="E6733" s="2" t="s">
        <v>2143</v>
      </c>
      <c r="G6733" s="2" t="s">
        <v>3210</v>
      </c>
      <c r="I6733" t="s">
        <v>213</v>
      </c>
      <c r="K6733" t="s">
        <v>3574</v>
      </c>
    </row>
    <row r="6734" spans="1:11" x14ac:dyDescent="0.2">
      <c r="A6734" s="2" t="s">
        <v>1198</v>
      </c>
      <c r="C6734" s="2" t="s">
        <v>1198</v>
      </c>
      <c r="E6734" s="2" t="s">
        <v>2143</v>
      </c>
      <c r="G6734" s="2" t="s">
        <v>3210</v>
      </c>
      <c r="I6734" t="s">
        <v>213</v>
      </c>
      <c r="K6734" t="s">
        <v>3574</v>
      </c>
    </row>
    <row r="6735" spans="1:11" x14ac:dyDescent="0.2">
      <c r="A6735" s="2" t="s">
        <v>1198</v>
      </c>
      <c r="C6735" s="2" t="s">
        <v>1198</v>
      </c>
      <c r="E6735" s="2" t="s">
        <v>2144</v>
      </c>
      <c r="G6735" s="2" t="s">
        <v>3210</v>
      </c>
      <c r="I6735" t="s">
        <v>213</v>
      </c>
      <c r="K6735" t="s">
        <v>3574</v>
      </c>
    </row>
    <row r="6736" spans="1:11" x14ac:dyDescent="0.2">
      <c r="A6736" s="2" t="s">
        <v>1198</v>
      </c>
      <c r="C6736" s="2" t="s">
        <v>1198</v>
      </c>
      <c r="E6736" s="2" t="s">
        <v>2143</v>
      </c>
      <c r="G6736" s="2" t="s">
        <v>3210</v>
      </c>
      <c r="I6736" t="s">
        <v>213</v>
      </c>
      <c r="K6736" t="s">
        <v>3574</v>
      </c>
    </row>
    <row r="6737" spans="1:11" x14ac:dyDescent="0.2">
      <c r="A6737" s="2" t="s">
        <v>1198</v>
      </c>
      <c r="C6737" s="2" t="s">
        <v>1198</v>
      </c>
      <c r="E6737" s="2" t="s">
        <v>2143</v>
      </c>
      <c r="G6737" s="2" t="s">
        <v>3210</v>
      </c>
      <c r="I6737" t="s">
        <v>213</v>
      </c>
      <c r="K6737" t="s">
        <v>3574</v>
      </c>
    </row>
    <row r="6738" spans="1:11" x14ac:dyDescent="0.2">
      <c r="A6738" s="2" t="s">
        <v>1198</v>
      </c>
      <c r="C6738" s="2" t="s">
        <v>1198</v>
      </c>
      <c r="E6738" s="2" t="s">
        <v>2143</v>
      </c>
      <c r="G6738" s="2" t="s">
        <v>3210</v>
      </c>
      <c r="I6738" t="s">
        <v>213</v>
      </c>
      <c r="K6738" t="s">
        <v>3574</v>
      </c>
    </row>
    <row r="6739" spans="1:11" x14ac:dyDescent="0.2">
      <c r="A6739" s="2" t="s">
        <v>1198</v>
      </c>
      <c r="C6739" s="2" t="s">
        <v>1198</v>
      </c>
      <c r="E6739" s="2" t="s">
        <v>2143</v>
      </c>
      <c r="G6739" s="2" t="s">
        <v>3210</v>
      </c>
      <c r="I6739" t="s">
        <v>213</v>
      </c>
      <c r="K6739" t="s">
        <v>3574</v>
      </c>
    </row>
    <row r="6740" spans="1:11" x14ac:dyDescent="0.2">
      <c r="A6740" s="2" t="s">
        <v>1198</v>
      </c>
      <c r="C6740" s="2" t="s">
        <v>1198</v>
      </c>
      <c r="E6740" s="2" t="s">
        <v>2143</v>
      </c>
      <c r="G6740" s="2" t="s">
        <v>3209</v>
      </c>
      <c r="I6740" t="s">
        <v>213</v>
      </c>
      <c r="K6740" t="s">
        <v>3574</v>
      </c>
    </row>
    <row r="6741" spans="1:11" x14ac:dyDescent="0.2">
      <c r="A6741" s="2" t="s">
        <v>1198</v>
      </c>
      <c r="C6741" s="2" t="s">
        <v>1198</v>
      </c>
      <c r="E6741" s="2" t="s">
        <v>2143</v>
      </c>
      <c r="G6741" s="2" t="s">
        <v>3210</v>
      </c>
      <c r="I6741" t="s">
        <v>213</v>
      </c>
      <c r="K6741" t="s">
        <v>3574</v>
      </c>
    </row>
    <row r="6742" spans="1:11" x14ac:dyDescent="0.2">
      <c r="A6742" s="2" t="s">
        <v>1198</v>
      </c>
      <c r="C6742" s="2" t="s">
        <v>1198</v>
      </c>
      <c r="E6742" s="2" t="s">
        <v>2143</v>
      </c>
      <c r="G6742" s="2" t="s">
        <v>3210</v>
      </c>
      <c r="I6742" t="s">
        <v>213</v>
      </c>
      <c r="K6742" t="s">
        <v>3574</v>
      </c>
    </row>
    <row r="6743" spans="1:11" x14ac:dyDescent="0.2">
      <c r="A6743" s="2" t="s">
        <v>1198</v>
      </c>
      <c r="C6743" s="2" t="s">
        <v>1198</v>
      </c>
      <c r="E6743" s="2" t="s">
        <v>2143</v>
      </c>
      <c r="G6743" s="2" t="s">
        <v>3210</v>
      </c>
      <c r="I6743" t="s">
        <v>213</v>
      </c>
      <c r="K6743" t="s">
        <v>3574</v>
      </c>
    </row>
    <row r="6744" spans="1:11" x14ac:dyDescent="0.2">
      <c r="A6744" s="2" t="s">
        <v>1198</v>
      </c>
      <c r="C6744" s="2" t="s">
        <v>1198</v>
      </c>
      <c r="E6744" s="2" t="s">
        <v>2143</v>
      </c>
      <c r="G6744" s="2" t="s">
        <v>3210</v>
      </c>
      <c r="I6744" t="s">
        <v>213</v>
      </c>
      <c r="K6744" t="s">
        <v>3574</v>
      </c>
    </row>
    <row r="6745" spans="1:11" x14ac:dyDescent="0.2">
      <c r="A6745" s="2" t="s">
        <v>1198</v>
      </c>
      <c r="C6745" s="2" t="s">
        <v>1198</v>
      </c>
      <c r="E6745" s="2" t="s">
        <v>2143</v>
      </c>
      <c r="G6745" s="2" t="s">
        <v>3209</v>
      </c>
      <c r="I6745" t="s">
        <v>213</v>
      </c>
      <c r="K6745" t="s">
        <v>3574</v>
      </c>
    </row>
    <row r="6746" spans="1:11" x14ac:dyDescent="0.2">
      <c r="A6746" s="2" t="s">
        <v>1198</v>
      </c>
      <c r="C6746" s="2" t="s">
        <v>1198</v>
      </c>
      <c r="E6746" s="2" t="s">
        <v>2143</v>
      </c>
      <c r="G6746" s="2" t="s">
        <v>3210</v>
      </c>
      <c r="I6746" t="s">
        <v>213</v>
      </c>
      <c r="K6746" t="s">
        <v>3574</v>
      </c>
    </row>
    <row r="6747" spans="1:11" x14ac:dyDescent="0.2">
      <c r="A6747" s="2" t="s">
        <v>1198</v>
      </c>
      <c r="C6747" s="2" t="s">
        <v>1198</v>
      </c>
      <c r="E6747" s="2" t="s">
        <v>2143</v>
      </c>
      <c r="G6747" s="2" t="s">
        <v>3210</v>
      </c>
      <c r="I6747" t="s">
        <v>213</v>
      </c>
      <c r="K6747" t="s">
        <v>3574</v>
      </c>
    </row>
    <row r="6748" spans="1:11" x14ac:dyDescent="0.2">
      <c r="A6748" s="2" t="s">
        <v>1198</v>
      </c>
      <c r="C6748" s="2" t="s">
        <v>1198</v>
      </c>
      <c r="E6748" s="2" t="s">
        <v>2143</v>
      </c>
      <c r="G6748" s="2" t="s">
        <v>3210</v>
      </c>
      <c r="I6748" t="s">
        <v>213</v>
      </c>
      <c r="K6748" t="s">
        <v>3574</v>
      </c>
    </row>
    <row r="6749" spans="1:11" x14ac:dyDescent="0.2">
      <c r="A6749" s="2" t="s">
        <v>1198</v>
      </c>
      <c r="C6749" s="2" t="s">
        <v>1198</v>
      </c>
      <c r="E6749" s="2" t="s">
        <v>2143</v>
      </c>
      <c r="G6749" s="2" t="s">
        <v>3209</v>
      </c>
      <c r="I6749" t="s">
        <v>213</v>
      </c>
      <c r="K6749" t="s">
        <v>3574</v>
      </c>
    </row>
    <row r="6750" spans="1:11" x14ac:dyDescent="0.2">
      <c r="A6750" s="2" t="s">
        <v>1198</v>
      </c>
      <c r="C6750" s="2" t="s">
        <v>1198</v>
      </c>
      <c r="E6750" s="2" t="s">
        <v>2143</v>
      </c>
      <c r="G6750" s="2" t="s">
        <v>3210</v>
      </c>
      <c r="I6750" t="s">
        <v>213</v>
      </c>
      <c r="K6750" t="s">
        <v>3574</v>
      </c>
    </row>
    <row r="6751" spans="1:11" x14ac:dyDescent="0.2">
      <c r="A6751" s="2" t="s">
        <v>1198</v>
      </c>
      <c r="C6751" s="2" t="s">
        <v>1198</v>
      </c>
      <c r="E6751" s="2" t="s">
        <v>2143</v>
      </c>
      <c r="G6751" s="2" t="s">
        <v>3210</v>
      </c>
      <c r="I6751" t="s">
        <v>213</v>
      </c>
      <c r="K6751" t="s">
        <v>3574</v>
      </c>
    </row>
    <row r="6752" spans="1:11" x14ac:dyDescent="0.2">
      <c r="A6752" s="2" t="s">
        <v>1198</v>
      </c>
      <c r="C6752" s="2" t="s">
        <v>1198</v>
      </c>
      <c r="E6752" s="2" t="s">
        <v>2143</v>
      </c>
      <c r="G6752" s="2" t="s">
        <v>3209</v>
      </c>
      <c r="I6752" t="s">
        <v>213</v>
      </c>
      <c r="K6752" t="s">
        <v>3574</v>
      </c>
    </row>
    <row r="6753" spans="1:11" x14ac:dyDescent="0.2">
      <c r="A6753" s="2" t="s">
        <v>1198</v>
      </c>
      <c r="C6753" s="2" t="s">
        <v>1198</v>
      </c>
      <c r="E6753" s="2" t="s">
        <v>2143</v>
      </c>
      <c r="G6753" s="2" t="s">
        <v>3210</v>
      </c>
      <c r="I6753" t="s">
        <v>213</v>
      </c>
      <c r="K6753" t="s">
        <v>3574</v>
      </c>
    </row>
    <row r="6754" spans="1:11" x14ac:dyDescent="0.2">
      <c r="A6754" s="2" t="s">
        <v>1198</v>
      </c>
      <c r="C6754" s="2" t="s">
        <v>1198</v>
      </c>
      <c r="E6754" s="2" t="s">
        <v>2143</v>
      </c>
      <c r="G6754" s="2" t="s">
        <v>3210</v>
      </c>
      <c r="I6754" t="s">
        <v>213</v>
      </c>
      <c r="K6754" t="s">
        <v>3574</v>
      </c>
    </row>
    <row r="6755" spans="1:11" x14ac:dyDescent="0.2">
      <c r="A6755" s="2" t="s">
        <v>1198</v>
      </c>
      <c r="C6755" s="2" t="s">
        <v>1198</v>
      </c>
      <c r="E6755" s="2" t="s">
        <v>2143</v>
      </c>
      <c r="G6755" s="2" t="s">
        <v>3210</v>
      </c>
      <c r="I6755" t="s">
        <v>213</v>
      </c>
      <c r="K6755" t="s">
        <v>3574</v>
      </c>
    </row>
    <row r="6756" spans="1:11" x14ac:dyDescent="0.2">
      <c r="A6756" s="2" t="s">
        <v>1198</v>
      </c>
      <c r="C6756" s="2" t="s">
        <v>1198</v>
      </c>
      <c r="E6756" s="2" t="s">
        <v>2143</v>
      </c>
      <c r="G6756" s="2" t="s">
        <v>3210</v>
      </c>
      <c r="I6756" t="s">
        <v>213</v>
      </c>
      <c r="K6756" t="s">
        <v>3574</v>
      </c>
    </row>
    <row r="6757" spans="1:11" x14ac:dyDescent="0.2">
      <c r="A6757" s="2" t="s">
        <v>1198</v>
      </c>
      <c r="C6757" s="2" t="s">
        <v>1198</v>
      </c>
      <c r="E6757" s="2" t="s">
        <v>2143</v>
      </c>
      <c r="G6757" s="2" t="s">
        <v>3209</v>
      </c>
      <c r="I6757" t="s">
        <v>213</v>
      </c>
      <c r="K6757" t="s">
        <v>3574</v>
      </c>
    </row>
    <row r="6758" spans="1:11" x14ac:dyDescent="0.2">
      <c r="A6758" s="2" t="s">
        <v>1198</v>
      </c>
      <c r="C6758" s="2" t="s">
        <v>1198</v>
      </c>
      <c r="E6758" s="2" t="s">
        <v>2143</v>
      </c>
      <c r="G6758" s="2" t="s">
        <v>3210</v>
      </c>
      <c r="I6758" t="s">
        <v>213</v>
      </c>
      <c r="K6758" t="s">
        <v>3574</v>
      </c>
    </row>
    <row r="6759" spans="1:11" x14ac:dyDescent="0.2">
      <c r="A6759" s="2" t="s">
        <v>1198</v>
      </c>
      <c r="C6759" s="2" t="s">
        <v>1198</v>
      </c>
      <c r="E6759" s="2" t="s">
        <v>2143</v>
      </c>
      <c r="G6759" s="2" t="s">
        <v>3210</v>
      </c>
      <c r="I6759" t="s">
        <v>213</v>
      </c>
      <c r="K6759" t="s">
        <v>3574</v>
      </c>
    </row>
    <row r="6760" spans="1:11" x14ac:dyDescent="0.2">
      <c r="A6760" s="2" t="s">
        <v>1198</v>
      </c>
      <c r="C6760" s="2" t="s">
        <v>1198</v>
      </c>
      <c r="E6760" s="2" t="s">
        <v>2143</v>
      </c>
      <c r="G6760" s="2" t="s">
        <v>3210</v>
      </c>
      <c r="I6760" t="s">
        <v>213</v>
      </c>
      <c r="K6760" t="s">
        <v>3574</v>
      </c>
    </row>
    <row r="6761" spans="1:11" x14ac:dyDescent="0.2">
      <c r="A6761" s="2" t="s">
        <v>1198</v>
      </c>
      <c r="C6761" s="2" t="s">
        <v>1198</v>
      </c>
      <c r="E6761" s="2" t="s">
        <v>2143</v>
      </c>
      <c r="G6761" s="2" t="s">
        <v>3210</v>
      </c>
      <c r="I6761" t="s">
        <v>213</v>
      </c>
      <c r="K6761" t="s">
        <v>3574</v>
      </c>
    </row>
    <row r="6762" spans="1:11" x14ac:dyDescent="0.2">
      <c r="A6762" s="2" t="s">
        <v>1198</v>
      </c>
      <c r="C6762" s="2" t="s">
        <v>1198</v>
      </c>
      <c r="E6762" s="2" t="s">
        <v>2143</v>
      </c>
      <c r="G6762" s="2" t="s">
        <v>3210</v>
      </c>
      <c r="I6762" t="s">
        <v>213</v>
      </c>
      <c r="K6762" t="s">
        <v>3574</v>
      </c>
    </row>
    <row r="6763" spans="1:11" x14ac:dyDescent="0.2">
      <c r="A6763" s="2" t="s">
        <v>1198</v>
      </c>
      <c r="C6763" s="2" t="s">
        <v>1198</v>
      </c>
      <c r="E6763" s="2" t="s">
        <v>2143</v>
      </c>
      <c r="G6763" s="2" t="s">
        <v>3209</v>
      </c>
      <c r="I6763" t="s">
        <v>915</v>
      </c>
      <c r="K6763" t="s">
        <v>3574</v>
      </c>
    </row>
    <row r="6764" spans="1:11" x14ac:dyDescent="0.2">
      <c r="A6764" s="2" t="s">
        <v>1198</v>
      </c>
      <c r="C6764" s="2" t="s">
        <v>1198</v>
      </c>
      <c r="E6764" s="2" t="s">
        <v>2143</v>
      </c>
      <c r="G6764" s="2" t="s">
        <v>3209</v>
      </c>
      <c r="I6764" t="s">
        <v>213</v>
      </c>
      <c r="K6764" t="s">
        <v>3574</v>
      </c>
    </row>
    <row r="6765" spans="1:11" x14ac:dyDescent="0.2">
      <c r="A6765" s="2" t="s">
        <v>1198</v>
      </c>
      <c r="C6765" s="2" t="s">
        <v>1198</v>
      </c>
      <c r="E6765" s="2" t="s">
        <v>2143</v>
      </c>
      <c r="G6765" s="2" t="s">
        <v>3209</v>
      </c>
      <c r="I6765" t="s">
        <v>213</v>
      </c>
      <c r="K6765" t="s">
        <v>3574</v>
      </c>
    </row>
    <row r="6766" spans="1:11" x14ac:dyDescent="0.2">
      <c r="A6766" s="2" t="s">
        <v>1198</v>
      </c>
      <c r="C6766" s="2" t="s">
        <v>1198</v>
      </c>
      <c r="E6766" s="2" t="s">
        <v>2143</v>
      </c>
      <c r="G6766" s="2" t="s">
        <v>3210</v>
      </c>
      <c r="I6766" t="s">
        <v>213</v>
      </c>
      <c r="K6766" t="s">
        <v>3574</v>
      </c>
    </row>
    <row r="6767" spans="1:11" x14ac:dyDescent="0.2">
      <c r="A6767" s="2" t="s">
        <v>1198</v>
      </c>
      <c r="C6767" s="2" t="s">
        <v>1198</v>
      </c>
      <c r="E6767" s="2" t="s">
        <v>2143</v>
      </c>
      <c r="G6767" s="2" t="s">
        <v>3210</v>
      </c>
      <c r="I6767" t="s">
        <v>213</v>
      </c>
      <c r="K6767" t="s">
        <v>3574</v>
      </c>
    </row>
    <row r="6768" spans="1:11" x14ac:dyDescent="0.2">
      <c r="A6768" s="2" t="s">
        <v>1198</v>
      </c>
      <c r="C6768" s="2" t="s">
        <v>1198</v>
      </c>
      <c r="E6768" s="2" t="s">
        <v>2143</v>
      </c>
      <c r="G6768" s="2" t="s">
        <v>3210</v>
      </c>
      <c r="I6768" t="s">
        <v>223</v>
      </c>
      <c r="K6768" t="s">
        <v>3574</v>
      </c>
    </row>
    <row r="6769" spans="1:11" x14ac:dyDescent="0.2">
      <c r="A6769" s="2" t="s">
        <v>1198</v>
      </c>
      <c r="C6769" s="2" t="s">
        <v>1198</v>
      </c>
      <c r="E6769" s="2" t="s">
        <v>2143</v>
      </c>
      <c r="G6769" s="2" t="s">
        <v>3209</v>
      </c>
      <c r="I6769" t="s">
        <v>213</v>
      </c>
      <c r="K6769" t="s">
        <v>3574</v>
      </c>
    </row>
    <row r="6770" spans="1:11" x14ac:dyDescent="0.2">
      <c r="A6770" s="2" t="s">
        <v>1198</v>
      </c>
      <c r="C6770" s="2" t="s">
        <v>1198</v>
      </c>
      <c r="E6770" s="2" t="s">
        <v>2144</v>
      </c>
      <c r="G6770" s="2" t="s">
        <v>3209</v>
      </c>
      <c r="I6770" t="s">
        <v>213</v>
      </c>
      <c r="K6770" t="s">
        <v>3574</v>
      </c>
    </row>
    <row r="6771" spans="1:11" x14ac:dyDescent="0.2">
      <c r="A6771" s="2" t="s">
        <v>1198</v>
      </c>
      <c r="C6771" s="2" t="s">
        <v>1198</v>
      </c>
      <c r="E6771" s="2" t="s">
        <v>2144</v>
      </c>
      <c r="G6771" s="2" t="s">
        <v>3209</v>
      </c>
      <c r="I6771" t="s">
        <v>213</v>
      </c>
      <c r="K6771" t="s">
        <v>3574</v>
      </c>
    </row>
    <row r="6772" spans="1:11" x14ac:dyDescent="0.2">
      <c r="A6772" s="2" t="s">
        <v>1198</v>
      </c>
      <c r="C6772" s="2" t="s">
        <v>1323</v>
      </c>
      <c r="E6772" s="2" t="s">
        <v>2143</v>
      </c>
      <c r="G6772" s="2" t="s">
        <v>3210</v>
      </c>
      <c r="I6772" t="s">
        <v>213</v>
      </c>
      <c r="K6772" t="s">
        <v>3574</v>
      </c>
    </row>
    <row r="6773" spans="1:11" x14ac:dyDescent="0.2">
      <c r="A6773" s="2" t="s">
        <v>1198</v>
      </c>
      <c r="C6773" s="2" t="s">
        <v>1323</v>
      </c>
      <c r="E6773" s="2" t="s">
        <v>2143</v>
      </c>
      <c r="G6773" s="2" t="s">
        <v>3209</v>
      </c>
      <c r="I6773" t="s">
        <v>213</v>
      </c>
      <c r="K6773" t="s">
        <v>3574</v>
      </c>
    </row>
    <row r="6774" spans="1:11" x14ac:dyDescent="0.2">
      <c r="A6774" s="2" t="s">
        <v>1198</v>
      </c>
      <c r="C6774" s="2" t="s">
        <v>1323</v>
      </c>
      <c r="E6774" s="2" t="s">
        <v>2144</v>
      </c>
      <c r="G6774" s="2" t="s">
        <v>3210</v>
      </c>
      <c r="I6774" t="s">
        <v>213</v>
      </c>
      <c r="K6774" t="s">
        <v>3574</v>
      </c>
    </row>
    <row r="6775" spans="1:11" x14ac:dyDescent="0.2">
      <c r="A6775" s="2" t="s">
        <v>1198</v>
      </c>
      <c r="C6775" s="2" t="s">
        <v>1323</v>
      </c>
      <c r="E6775" s="2" t="s">
        <v>2144</v>
      </c>
      <c r="G6775" s="2" t="s">
        <v>3209</v>
      </c>
      <c r="I6775" t="s">
        <v>213</v>
      </c>
      <c r="K6775" t="s">
        <v>3574</v>
      </c>
    </row>
    <row r="6776" spans="1:11" x14ac:dyDescent="0.2">
      <c r="A6776" s="2" t="s">
        <v>1198</v>
      </c>
      <c r="C6776" s="2" t="s">
        <v>1323</v>
      </c>
      <c r="E6776" s="2" t="s">
        <v>2143</v>
      </c>
      <c r="G6776" s="2" t="s">
        <v>3210</v>
      </c>
      <c r="I6776" t="s">
        <v>213</v>
      </c>
      <c r="K6776" t="s">
        <v>3574</v>
      </c>
    </row>
    <row r="6777" spans="1:11" x14ac:dyDescent="0.2">
      <c r="A6777" s="2" t="s">
        <v>1198</v>
      </c>
      <c r="C6777" s="2" t="s">
        <v>1323</v>
      </c>
      <c r="E6777" s="2" t="s">
        <v>2143</v>
      </c>
      <c r="G6777" s="2" t="s">
        <v>3210</v>
      </c>
      <c r="I6777" t="s">
        <v>213</v>
      </c>
      <c r="K6777" t="s">
        <v>3574</v>
      </c>
    </row>
    <row r="6778" spans="1:11" x14ac:dyDescent="0.2">
      <c r="A6778" s="2" t="s">
        <v>1198</v>
      </c>
      <c r="C6778" s="2" t="s">
        <v>1323</v>
      </c>
      <c r="E6778" s="2" t="s">
        <v>2143</v>
      </c>
      <c r="G6778" s="2" t="s">
        <v>3209</v>
      </c>
      <c r="I6778" t="s">
        <v>213</v>
      </c>
      <c r="K6778" t="s">
        <v>3574</v>
      </c>
    </row>
    <row r="6779" spans="1:11" x14ac:dyDescent="0.2">
      <c r="A6779" s="2" t="s">
        <v>1198</v>
      </c>
      <c r="C6779" s="2" t="s">
        <v>1323</v>
      </c>
      <c r="E6779" s="2" t="s">
        <v>3211</v>
      </c>
      <c r="G6779" s="2" t="s">
        <v>3210</v>
      </c>
      <c r="I6779" t="s">
        <v>213</v>
      </c>
      <c r="K6779" t="s">
        <v>3574</v>
      </c>
    </row>
    <row r="6780" spans="1:11" x14ac:dyDescent="0.2">
      <c r="A6780" s="2" t="s">
        <v>1198</v>
      </c>
      <c r="C6780" s="2" t="s">
        <v>1323</v>
      </c>
      <c r="E6780" s="2" t="s">
        <v>2168</v>
      </c>
      <c r="G6780" s="2" t="s">
        <v>3210</v>
      </c>
      <c r="I6780" t="s">
        <v>213</v>
      </c>
      <c r="K6780" t="s">
        <v>3574</v>
      </c>
    </row>
    <row r="6781" spans="1:11" x14ac:dyDescent="0.2">
      <c r="A6781" s="2" t="s">
        <v>1198</v>
      </c>
      <c r="C6781" s="2" t="s">
        <v>1323</v>
      </c>
      <c r="E6781" s="2" t="s">
        <v>3212</v>
      </c>
      <c r="G6781" s="2" t="s">
        <v>3209</v>
      </c>
      <c r="I6781" t="s">
        <v>213</v>
      </c>
      <c r="K6781" t="s">
        <v>3574</v>
      </c>
    </row>
    <row r="6782" spans="1:11" x14ac:dyDescent="0.2">
      <c r="A6782" s="2" t="s">
        <v>1198</v>
      </c>
      <c r="C6782" s="2" t="s">
        <v>1323</v>
      </c>
      <c r="E6782" s="2" t="s">
        <v>2170</v>
      </c>
      <c r="G6782" s="2" t="s">
        <v>3209</v>
      </c>
      <c r="I6782" t="s">
        <v>213</v>
      </c>
      <c r="K6782" t="s">
        <v>3574</v>
      </c>
    </row>
    <row r="6783" spans="1:11" x14ac:dyDescent="0.2">
      <c r="A6783" s="2" t="s">
        <v>1198</v>
      </c>
      <c r="C6783" s="2" t="s">
        <v>1323</v>
      </c>
      <c r="E6783" s="2" t="s">
        <v>2171</v>
      </c>
      <c r="G6783" s="2" t="s">
        <v>3209</v>
      </c>
      <c r="I6783" t="s">
        <v>213</v>
      </c>
      <c r="K6783" t="s">
        <v>3574</v>
      </c>
    </row>
    <row r="6784" spans="1:11" x14ac:dyDescent="0.2">
      <c r="A6784" s="2" t="s">
        <v>1198</v>
      </c>
      <c r="C6784" s="2" t="s">
        <v>1323</v>
      </c>
      <c r="E6784" s="2" t="s">
        <v>2174</v>
      </c>
      <c r="G6784" s="2" t="s">
        <v>3210</v>
      </c>
      <c r="I6784" t="s">
        <v>213</v>
      </c>
      <c r="K6784" t="s">
        <v>3574</v>
      </c>
    </row>
    <row r="6785" spans="1:11" x14ac:dyDescent="0.2">
      <c r="A6785" s="2" t="s">
        <v>1198</v>
      </c>
      <c r="C6785" s="2" t="s">
        <v>1323</v>
      </c>
      <c r="E6785" s="2" t="s">
        <v>2174</v>
      </c>
      <c r="G6785" s="2" t="s">
        <v>3210</v>
      </c>
      <c r="I6785" t="s">
        <v>213</v>
      </c>
      <c r="K6785" t="s">
        <v>3574</v>
      </c>
    </row>
    <row r="6786" spans="1:11" x14ac:dyDescent="0.2">
      <c r="A6786" s="2" t="s">
        <v>1198</v>
      </c>
      <c r="C6786" s="2" t="s">
        <v>1323</v>
      </c>
      <c r="E6786" s="2" t="s">
        <v>2174</v>
      </c>
      <c r="G6786" s="2" t="s">
        <v>3209</v>
      </c>
      <c r="I6786" t="s">
        <v>213</v>
      </c>
      <c r="K6786" t="s">
        <v>3574</v>
      </c>
    </row>
    <row r="6787" spans="1:11" x14ac:dyDescent="0.2">
      <c r="A6787" s="2" t="s">
        <v>1198</v>
      </c>
      <c r="C6787" s="2" t="s">
        <v>1323</v>
      </c>
      <c r="E6787" s="2" t="s">
        <v>3213</v>
      </c>
      <c r="G6787" s="2" t="s">
        <v>3210</v>
      </c>
      <c r="I6787" t="s">
        <v>213</v>
      </c>
      <c r="K6787" t="s">
        <v>3574</v>
      </c>
    </row>
    <row r="6788" spans="1:11" x14ac:dyDescent="0.2">
      <c r="A6788" s="2" t="s">
        <v>1198</v>
      </c>
      <c r="C6788" s="2" t="s">
        <v>1323</v>
      </c>
      <c r="E6788" s="2" t="s">
        <v>3213</v>
      </c>
      <c r="G6788" s="2" t="s">
        <v>3210</v>
      </c>
      <c r="I6788" t="s">
        <v>213</v>
      </c>
      <c r="K6788" t="s">
        <v>3574</v>
      </c>
    </row>
    <row r="6789" spans="1:11" x14ac:dyDescent="0.2">
      <c r="A6789" s="2" t="s">
        <v>1198</v>
      </c>
      <c r="C6789" s="2" t="s">
        <v>1323</v>
      </c>
      <c r="E6789" s="2" t="s">
        <v>3213</v>
      </c>
      <c r="G6789" s="2" t="s">
        <v>3210</v>
      </c>
      <c r="I6789" t="s">
        <v>213</v>
      </c>
      <c r="K6789" t="s">
        <v>3574</v>
      </c>
    </row>
    <row r="6790" spans="1:11" x14ac:dyDescent="0.2">
      <c r="A6790" s="2" t="s">
        <v>1198</v>
      </c>
      <c r="C6790" s="2" t="s">
        <v>1323</v>
      </c>
      <c r="E6790" s="2" t="s">
        <v>3213</v>
      </c>
      <c r="G6790" s="2" t="s">
        <v>3209</v>
      </c>
      <c r="I6790" t="s">
        <v>213</v>
      </c>
      <c r="K6790" t="s">
        <v>3574</v>
      </c>
    </row>
    <row r="6791" spans="1:11" x14ac:dyDescent="0.2">
      <c r="A6791" s="2" t="s">
        <v>1198</v>
      </c>
      <c r="C6791" s="2" t="s">
        <v>1323</v>
      </c>
      <c r="E6791" s="2" t="s">
        <v>2177</v>
      </c>
      <c r="G6791" s="2" t="s">
        <v>3209</v>
      </c>
      <c r="I6791" t="s">
        <v>213</v>
      </c>
      <c r="K6791" t="s">
        <v>3574</v>
      </c>
    </row>
    <row r="6792" spans="1:11" x14ac:dyDescent="0.2">
      <c r="A6792" s="2" t="s">
        <v>1198</v>
      </c>
      <c r="C6792" s="2" t="s">
        <v>1323</v>
      </c>
      <c r="E6792" s="2" t="s">
        <v>3214</v>
      </c>
      <c r="G6792" s="2" t="s">
        <v>3209</v>
      </c>
      <c r="I6792" t="s">
        <v>213</v>
      </c>
      <c r="K6792" t="s">
        <v>3574</v>
      </c>
    </row>
    <row r="6793" spans="1:11" x14ac:dyDescent="0.2">
      <c r="A6793" s="2" t="s">
        <v>1198</v>
      </c>
      <c r="C6793" s="2" t="s">
        <v>1323</v>
      </c>
      <c r="E6793" s="2" t="s">
        <v>2179</v>
      </c>
      <c r="G6793" s="2" t="s">
        <v>3209</v>
      </c>
      <c r="I6793" t="s">
        <v>213</v>
      </c>
      <c r="K6793" t="s">
        <v>3574</v>
      </c>
    </row>
    <row r="6794" spans="1:11" x14ac:dyDescent="0.2">
      <c r="A6794" s="2" t="s">
        <v>1198</v>
      </c>
      <c r="C6794" s="2" t="s">
        <v>1323</v>
      </c>
      <c r="E6794" s="2" t="s">
        <v>3215</v>
      </c>
      <c r="G6794" s="2" t="s">
        <v>3210</v>
      </c>
      <c r="I6794" t="s">
        <v>213</v>
      </c>
      <c r="K6794" t="s">
        <v>3574</v>
      </c>
    </row>
    <row r="6795" spans="1:11" x14ac:dyDescent="0.2">
      <c r="A6795" s="2" t="s">
        <v>1198</v>
      </c>
      <c r="C6795" s="2" t="s">
        <v>1323</v>
      </c>
      <c r="E6795" s="2" t="s">
        <v>2185</v>
      </c>
      <c r="G6795" s="2" t="s">
        <v>3210</v>
      </c>
      <c r="I6795" t="s">
        <v>213</v>
      </c>
      <c r="K6795" t="s">
        <v>3574</v>
      </c>
    </row>
    <row r="6796" spans="1:11" x14ac:dyDescent="0.2">
      <c r="A6796" s="2" t="s">
        <v>1198</v>
      </c>
      <c r="C6796" s="2" t="s">
        <v>1323</v>
      </c>
      <c r="E6796" s="2" t="s">
        <v>2181</v>
      </c>
      <c r="G6796" s="2" t="s">
        <v>3209</v>
      </c>
      <c r="I6796" t="s">
        <v>213</v>
      </c>
      <c r="K6796" t="s">
        <v>3574</v>
      </c>
    </row>
    <row r="6797" spans="1:11" x14ac:dyDescent="0.2">
      <c r="A6797" s="2" t="s">
        <v>1198</v>
      </c>
      <c r="C6797" s="2" t="s">
        <v>1323</v>
      </c>
      <c r="E6797" s="2" t="s">
        <v>2185</v>
      </c>
      <c r="G6797" s="2" t="s">
        <v>3210</v>
      </c>
      <c r="I6797" t="s">
        <v>213</v>
      </c>
      <c r="K6797" t="s">
        <v>3574</v>
      </c>
    </row>
    <row r="6798" spans="1:11" x14ac:dyDescent="0.2">
      <c r="A6798" s="2" t="s">
        <v>1198</v>
      </c>
      <c r="C6798" s="2" t="s">
        <v>1323</v>
      </c>
      <c r="E6798" s="2" t="s">
        <v>2185</v>
      </c>
      <c r="G6798" s="2" t="s">
        <v>3210</v>
      </c>
      <c r="I6798" t="s">
        <v>213</v>
      </c>
      <c r="K6798" t="s">
        <v>3574</v>
      </c>
    </row>
    <row r="6799" spans="1:11" x14ac:dyDescent="0.2">
      <c r="A6799" s="2" t="s">
        <v>1198</v>
      </c>
      <c r="C6799" s="2" t="s">
        <v>1323</v>
      </c>
      <c r="E6799" s="2" t="s">
        <v>2185</v>
      </c>
      <c r="G6799" s="2" t="s">
        <v>3210</v>
      </c>
      <c r="I6799" t="s">
        <v>213</v>
      </c>
      <c r="K6799" t="s">
        <v>3574</v>
      </c>
    </row>
    <row r="6800" spans="1:11" x14ac:dyDescent="0.2">
      <c r="A6800" s="2" t="s">
        <v>1198</v>
      </c>
      <c r="C6800" s="2" t="s">
        <v>1323</v>
      </c>
      <c r="E6800" s="2" t="s">
        <v>2185</v>
      </c>
      <c r="G6800" s="2" t="s">
        <v>3209</v>
      </c>
      <c r="I6800" t="s">
        <v>213</v>
      </c>
      <c r="K6800" t="s">
        <v>3574</v>
      </c>
    </row>
    <row r="6801" spans="1:11" x14ac:dyDescent="0.2">
      <c r="A6801" s="2" t="s">
        <v>1198</v>
      </c>
      <c r="C6801" s="2" t="s">
        <v>1323</v>
      </c>
      <c r="E6801" s="2" t="s">
        <v>2185</v>
      </c>
      <c r="G6801" s="2" t="s">
        <v>3209</v>
      </c>
      <c r="I6801" t="s">
        <v>213</v>
      </c>
      <c r="K6801" t="s">
        <v>3574</v>
      </c>
    </row>
    <row r="6802" spans="1:11" x14ac:dyDescent="0.2">
      <c r="A6802" s="2" t="s">
        <v>1198</v>
      </c>
      <c r="C6802" s="2" t="s">
        <v>1323</v>
      </c>
      <c r="E6802" s="2" t="s">
        <v>2185</v>
      </c>
      <c r="G6802" s="2" t="s">
        <v>3210</v>
      </c>
      <c r="I6802" t="s">
        <v>213</v>
      </c>
      <c r="K6802" t="s">
        <v>3574</v>
      </c>
    </row>
    <row r="6803" spans="1:11" x14ac:dyDescent="0.2">
      <c r="A6803" s="2" t="s">
        <v>1198</v>
      </c>
      <c r="C6803" s="2" t="s">
        <v>1323</v>
      </c>
      <c r="E6803" s="2" t="s">
        <v>2185</v>
      </c>
      <c r="G6803" s="2" t="s">
        <v>3210</v>
      </c>
      <c r="I6803" t="s">
        <v>213</v>
      </c>
      <c r="K6803" t="s">
        <v>3574</v>
      </c>
    </row>
    <row r="6804" spans="1:11" x14ac:dyDescent="0.2">
      <c r="A6804" s="2" t="s">
        <v>1198</v>
      </c>
      <c r="C6804" s="2" t="s">
        <v>1323</v>
      </c>
      <c r="E6804" s="2" t="s">
        <v>2185</v>
      </c>
      <c r="G6804" s="2" t="s">
        <v>3210</v>
      </c>
      <c r="I6804" t="s">
        <v>213</v>
      </c>
      <c r="K6804" t="s">
        <v>3574</v>
      </c>
    </row>
    <row r="6805" spans="1:11" x14ac:dyDescent="0.2">
      <c r="A6805" s="2" t="s">
        <v>1198</v>
      </c>
      <c r="C6805" s="2" t="s">
        <v>3216</v>
      </c>
      <c r="E6805" s="2" t="s">
        <v>2185</v>
      </c>
      <c r="G6805" s="2" t="s">
        <v>3209</v>
      </c>
      <c r="I6805" t="s">
        <v>213</v>
      </c>
      <c r="K6805" t="s">
        <v>3574</v>
      </c>
    </row>
    <row r="6806" spans="1:11" x14ac:dyDescent="0.2">
      <c r="A6806" s="2" t="s">
        <v>1198</v>
      </c>
      <c r="C6806" s="2" t="s">
        <v>3216</v>
      </c>
      <c r="E6806" s="2" t="s">
        <v>2185</v>
      </c>
      <c r="G6806" s="2" t="s">
        <v>3210</v>
      </c>
      <c r="I6806" t="s">
        <v>213</v>
      </c>
      <c r="K6806" t="s">
        <v>3574</v>
      </c>
    </row>
    <row r="6807" spans="1:11" x14ac:dyDescent="0.2">
      <c r="A6807" s="2" t="s">
        <v>1198</v>
      </c>
      <c r="C6807" s="2" t="s">
        <v>3217</v>
      </c>
      <c r="E6807" s="2" t="s">
        <v>2185</v>
      </c>
      <c r="G6807" s="2" t="s">
        <v>3209</v>
      </c>
      <c r="I6807" t="s">
        <v>213</v>
      </c>
      <c r="K6807" t="s">
        <v>3574</v>
      </c>
    </row>
    <row r="6808" spans="1:11" x14ac:dyDescent="0.2">
      <c r="A6808" s="2" t="s">
        <v>1198</v>
      </c>
      <c r="C6808" s="2" t="s">
        <v>3217</v>
      </c>
      <c r="E6808" s="2" t="s">
        <v>2185</v>
      </c>
      <c r="G6808" s="2" t="s">
        <v>3210</v>
      </c>
      <c r="I6808" t="s">
        <v>213</v>
      </c>
      <c r="K6808" t="s">
        <v>3574</v>
      </c>
    </row>
    <row r="6809" spans="1:11" x14ac:dyDescent="0.2">
      <c r="A6809" s="2" t="s">
        <v>1198</v>
      </c>
      <c r="C6809" s="2" t="s">
        <v>3218</v>
      </c>
      <c r="E6809" s="2" t="s">
        <v>2185</v>
      </c>
      <c r="G6809" s="2" t="s">
        <v>3209</v>
      </c>
      <c r="I6809" t="s">
        <v>213</v>
      </c>
      <c r="K6809" t="s">
        <v>3579</v>
      </c>
    </row>
    <row r="6810" spans="1:11" x14ac:dyDescent="0.2">
      <c r="A6810" s="2" t="s">
        <v>1198</v>
      </c>
      <c r="C6810" s="2" t="s">
        <v>3218</v>
      </c>
      <c r="E6810" s="2" t="s">
        <v>2185</v>
      </c>
      <c r="G6810" s="2" t="s">
        <v>3210</v>
      </c>
      <c r="I6810" t="s">
        <v>213</v>
      </c>
      <c r="K6810" t="s">
        <v>3579</v>
      </c>
    </row>
    <row r="6811" spans="1:11" x14ac:dyDescent="0.2">
      <c r="A6811" s="2" t="s">
        <v>1198</v>
      </c>
      <c r="C6811" s="2" t="s">
        <v>2062</v>
      </c>
      <c r="E6811" s="2" t="s">
        <v>2185</v>
      </c>
      <c r="G6811" s="2" t="s">
        <v>3209</v>
      </c>
      <c r="I6811" t="s">
        <v>213</v>
      </c>
      <c r="K6811" t="s">
        <v>3579</v>
      </c>
    </row>
    <row r="6812" spans="1:11" x14ac:dyDescent="0.2">
      <c r="A6812" s="2" t="s">
        <v>1198</v>
      </c>
      <c r="C6812" s="2" t="s">
        <v>3219</v>
      </c>
      <c r="E6812" s="2" t="s">
        <v>2185</v>
      </c>
      <c r="G6812" s="2" t="s">
        <v>3210</v>
      </c>
      <c r="I6812" t="s">
        <v>213</v>
      </c>
      <c r="K6812" t="s">
        <v>3579</v>
      </c>
    </row>
    <row r="6813" spans="1:11" x14ac:dyDescent="0.2">
      <c r="A6813" s="2" t="s">
        <v>1198</v>
      </c>
      <c r="C6813" s="2" t="s">
        <v>2065</v>
      </c>
      <c r="E6813" s="2" t="s">
        <v>2185</v>
      </c>
      <c r="G6813" s="2" t="s">
        <v>3210</v>
      </c>
      <c r="I6813" t="s">
        <v>213</v>
      </c>
      <c r="K6813" t="s">
        <v>3579</v>
      </c>
    </row>
    <row r="6814" spans="1:11" x14ac:dyDescent="0.2">
      <c r="A6814" s="2" t="s">
        <v>1198</v>
      </c>
      <c r="C6814" s="2" t="s">
        <v>2065</v>
      </c>
      <c r="E6814" s="2" t="s">
        <v>2181</v>
      </c>
      <c r="G6814" s="2" t="s">
        <v>3209</v>
      </c>
      <c r="I6814" t="s">
        <v>213</v>
      </c>
      <c r="K6814" t="s">
        <v>3579</v>
      </c>
    </row>
    <row r="6815" spans="1:11" x14ac:dyDescent="0.2">
      <c r="A6815" s="2" t="s">
        <v>1198</v>
      </c>
      <c r="C6815" s="2" t="s">
        <v>2065</v>
      </c>
      <c r="E6815" s="2" t="s">
        <v>2181</v>
      </c>
      <c r="G6815" s="2" t="s">
        <v>3210</v>
      </c>
      <c r="I6815" t="s">
        <v>213</v>
      </c>
      <c r="K6815" t="s">
        <v>3574</v>
      </c>
    </row>
    <row r="6816" spans="1:11" x14ac:dyDescent="0.2">
      <c r="A6816" s="2" t="s">
        <v>1198</v>
      </c>
      <c r="C6816" s="2" t="s">
        <v>2065</v>
      </c>
      <c r="E6816" s="2" t="s">
        <v>2181</v>
      </c>
      <c r="G6816" s="2" t="s">
        <v>3209</v>
      </c>
      <c r="I6816" t="s">
        <v>213</v>
      </c>
      <c r="K6816" t="s">
        <v>3574</v>
      </c>
    </row>
    <row r="6817" spans="1:11" x14ac:dyDescent="0.2">
      <c r="A6817" s="2" t="s">
        <v>1198</v>
      </c>
      <c r="C6817" s="2" t="s">
        <v>2065</v>
      </c>
      <c r="E6817" s="2" t="s">
        <v>2181</v>
      </c>
      <c r="G6817" s="2" t="s">
        <v>3210</v>
      </c>
      <c r="I6817" t="s">
        <v>213</v>
      </c>
      <c r="K6817" t="s">
        <v>3574</v>
      </c>
    </row>
    <row r="6818" spans="1:11" x14ac:dyDescent="0.2">
      <c r="A6818" s="2" t="s">
        <v>1198</v>
      </c>
      <c r="C6818" s="2" t="s">
        <v>1328</v>
      </c>
      <c r="E6818" s="2" t="s">
        <v>2181</v>
      </c>
      <c r="G6818" s="2" t="s">
        <v>3209</v>
      </c>
      <c r="I6818" t="s">
        <v>213</v>
      </c>
      <c r="K6818" t="s">
        <v>3574</v>
      </c>
    </row>
    <row r="6819" spans="1:11" x14ac:dyDescent="0.2">
      <c r="A6819" s="2" t="s">
        <v>1198</v>
      </c>
      <c r="C6819" s="2" t="s">
        <v>1328</v>
      </c>
      <c r="E6819" s="2" t="s">
        <v>2185</v>
      </c>
      <c r="G6819" s="2" t="s">
        <v>3209</v>
      </c>
      <c r="I6819" t="s">
        <v>213</v>
      </c>
      <c r="K6819" t="s">
        <v>3574</v>
      </c>
    </row>
    <row r="6820" spans="1:11" x14ac:dyDescent="0.2">
      <c r="A6820" s="2" t="s">
        <v>1198</v>
      </c>
      <c r="C6820" s="2" t="s">
        <v>3220</v>
      </c>
      <c r="E6820" s="2" t="s">
        <v>2181</v>
      </c>
      <c r="G6820" s="2" t="s">
        <v>3209</v>
      </c>
      <c r="I6820" t="s">
        <v>213</v>
      </c>
      <c r="K6820" t="s">
        <v>3574</v>
      </c>
    </row>
    <row r="6821" spans="1:11" x14ac:dyDescent="0.2">
      <c r="A6821" s="2" t="s">
        <v>1198</v>
      </c>
      <c r="C6821" s="2" t="s">
        <v>3221</v>
      </c>
      <c r="E6821" s="2" t="s">
        <v>2185</v>
      </c>
      <c r="G6821" s="2" t="s">
        <v>3209</v>
      </c>
      <c r="I6821" t="s">
        <v>213</v>
      </c>
      <c r="K6821" t="s">
        <v>3574</v>
      </c>
    </row>
    <row r="6822" spans="1:11" x14ac:dyDescent="0.2">
      <c r="A6822" s="2" t="s">
        <v>1198</v>
      </c>
      <c r="C6822" s="2" t="s">
        <v>3221</v>
      </c>
      <c r="E6822" s="2" t="s">
        <v>2185</v>
      </c>
      <c r="G6822" s="2" t="s">
        <v>3209</v>
      </c>
      <c r="I6822" t="s">
        <v>213</v>
      </c>
      <c r="K6822" t="s">
        <v>3574</v>
      </c>
    </row>
    <row r="6823" spans="1:11" x14ac:dyDescent="0.2">
      <c r="A6823" s="2" t="s">
        <v>1198</v>
      </c>
      <c r="C6823" s="2" t="s">
        <v>3222</v>
      </c>
      <c r="E6823" s="2" t="s">
        <v>2181</v>
      </c>
      <c r="G6823" s="2" t="s">
        <v>3210</v>
      </c>
      <c r="I6823" t="s">
        <v>213</v>
      </c>
      <c r="K6823" t="s">
        <v>3574</v>
      </c>
    </row>
    <row r="6824" spans="1:11" x14ac:dyDescent="0.2">
      <c r="A6824" s="2" t="s">
        <v>1198</v>
      </c>
      <c r="C6824" s="2" t="s">
        <v>1331</v>
      </c>
      <c r="E6824" s="2" t="s">
        <v>2181</v>
      </c>
      <c r="G6824" s="2" t="s">
        <v>3209</v>
      </c>
      <c r="I6824" t="s">
        <v>213</v>
      </c>
      <c r="K6824" t="s">
        <v>3574</v>
      </c>
    </row>
    <row r="6825" spans="1:11" x14ac:dyDescent="0.2">
      <c r="A6825" s="2" t="s">
        <v>1198</v>
      </c>
      <c r="C6825" s="2" t="s">
        <v>1331</v>
      </c>
      <c r="E6825" s="2" t="s">
        <v>2181</v>
      </c>
      <c r="G6825" s="2" t="s">
        <v>3209</v>
      </c>
      <c r="I6825" t="s">
        <v>213</v>
      </c>
      <c r="K6825" t="s">
        <v>3574</v>
      </c>
    </row>
    <row r="6826" spans="1:11" x14ac:dyDescent="0.2">
      <c r="A6826" s="2" t="s">
        <v>1198</v>
      </c>
      <c r="C6826" s="2" t="s">
        <v>1331</v>
      </c>
      <c r="E6826" s="2" t="s">
        <v>2185</v>
      </c>
      <c r="G6826" s="2" t="s">
        <v>3209</v>
      </c>
      <c r="I6826" t="s">
        <v>213</v>
      </c>
      <c r="K6826" t="s">
        <v>3579</v>
      </c>
    </row>
    <row r="6827" spans="1:11" x14ac:dyDescent="0.2">
      <c r="A6827" s="2" t="s">
        <v>1198</v>
      </c>
      <c r="C6827" s="2" t="s">
        <v>1331</v>
      </c>
      <c r="E6827" s="2" t="s">
        <v>2185</v>
      </c>
      <c r="G6827" s="2" t="s">
        <v>3210</v>
      </c>
      <c r="I6827" t="s">
        <v>213</v>
      </c>
      <c r="K6827" t="s">
        <v>3579</v>
      </c>
    </row>
    <row r="6828" spans="1:11" x14ac:dyDescent="0.2">
      <c r="A6828" s="2" t="s">
        <v>1198</v>
      </c>
      <c r="C6828" s="2" t="s">
        <v>3223</v>
      </c>
      <c r="E6828" s="2" t="s">
        <v>2185</v>
      </c>
      <c r="G6828" s="2" t="s">
        <v>3210</v>
      </c>
      <c r="I6828" t="s">
        <v>213</v>
      </c>
      <c r="K6828" t="s">
        <v>3574</v>
      </c>
    </row>
    <row r="6829" spans="1:11" x14ac:dyDescent="0.2">
      <c r="A6829" s="2" t="s">
        <v>1198</v>
      </c>
      <c r="C6829" s="2" t="s">
        <v>3224</v>
      </c>
      <c r="E6829" s="2" t="s">
        <v>2185</v>
      </c>
      <c r="G6829" s="2" t="s">
        <v>3225</v>
      </c>
      <c r="I6829" t="s">
        <v>213</v>
      </c>
      <c r="K6829" t="s">
        <v>3574</v>
      </c>
    </row>
    <row r="6830" spans="1:11" x14ac:dyDescent="0.2">
      <c r="A6830" s="2" t="s">
        <v>1198</v>
      </c>
      <c r="C6830" s="2" t="s">
        <v>2073</v>
      </c>
      <c r="E6830" s="2" t="s">
        <v>2181</v>
      </c>
      <c r="G6830" s="2" t="s">
        <v>3226</v>
      </c>
      <c r="I6830" t="s">
        <v>213</v>
      </c>
      <c r="K6830" t="s">
        <v>3574</v>
      </c>
    </row>
    <row r="6831" spans="1:11" x14ac:dyDescent="0.2">
      <c r="A6831" s="2" t="s">
        <v>1198</v>
      </c>
      <c r="C6831" s="2" t="s">
        <v>3227</v>
      </c>
      <c r="E6831" s="2" t="s">
        <v>2181</v>
      </c>
      <c r="G6831" s="2" t="s">
        <v>3226</v>
      </c>
      <c r="I6831" t="s">
        <v>213</v>
      </c>
      <c r="K6831" t="s">
        <v>3574</v>
      </c>
    </row>
    <row r="6832" spans="1:11" x14ac:dyDescent="0.2">
      <c r="A6832" s="2" t="s">
        <v>1198</v>
      </c>
      <c r="C6832" s="2" t="s">
        <v>3227</v>
      </c>
      <c r="E6832" s="2" t="s">
        <v>2185</v>
      </c>
      <c r="G6832" s="2" t="s">
        <v>3228</v>
      </c>
      <c r="I6832" t="s">
        <v>213</v>
      </c>
      <c r="K6832" t="s">
        <v>3574</v>
      </c>
    </row>
    <row r="6833" spans="1:11" x14ac:dyDescent="0.2">
      <c r="A6833" s="2" t="s">
        <v>1198</v>
      </c>
      <c r="C6833" s="2" t="s">
        <v>3229</v>
      </c>
      <c r="E6833" s="2" t="s">
        <v>2181</v>
      </c>
      <c r="G6833" s="2" t="s">
        <v>3228</v>
      </c>
      <c r="I6833" t="s">
        <v>213</v>
      </c>
      <c r="K6833" t="s">
        <v>3574</v>
      </c>
    </row>
    <row r="6834" spans="1:11" x14ac:dyDescent="0.2">
      <c r="A6834" s="2" t="s">
        <v>1198</v>
      </c>
      <c r="C6834" s="2" t="s">
        <v>3229</v>
      </c>
      <c r="E6834" s="2" t="s">
        <v>2181</v>
      </c>
      <c r="G6834" s="2" t="s">
        <v>3228</v>
      </c>
      <c r="I6834" t="s">
        <v>213</v>
      </c>
      <c r="K6834" t="s">
        <v>3574</v>
      </c>
    </row>
    <row r="6835" spans="1:11" x14ac:dyDescent="0.2">
      <c r="A6835" s="2" t="s">
        <v>1198</v>
      </c>
      <c r="C6835" s="2" t="s">
        <v>3230</v>
      </c>
      <c r="E6835" s="2" t="s">
        <v>2185</v>
      </c>
      <c r="G6835" s="2" t="s">
        <v>3231</v>
      </c>
      <c r="I6835" t="s">
        <v>213</v>
      </c>
      <c r="K6835" t="s">
        <v>3574</v>
      </c>
    </row>
    <row r="6836" spans="1:11" x14ac:dyDescent="0.2">
      <c r="A6836" s="2" t="s">
        <v>1198</v>
      </c>
      <c r="C6836" s="2" t="s">
        <v>3232</v>
      </c>
      <c r="E6836" s="2" t="s">
        <v>2181</v>
      </c>
      <c r="G6836" s="2" t="s">
        <v>3231</v>
      </c>
      <c r="I6836" t="s">
        <v>213</v>
      </c>
      <c r="K6836" t="s">
        <v>3574</v>
      </c>
    </row>
    <row r="6837" spans="1:11" x14ac:dyDescent="0.2">
      <c r="A6837" s="2" t="s">
        <v>1198</v>
      </c>
      <c r="C6837" s="2" t="s">
        <v>1339</v>
      </c>
      <c r="E6837" s="2" t="s">
        <v>2181</v>
      </c>
      <c r="G6837" s="2" t="s">
        <v>3231</v>
      </c>
      <c r="I6837" t="s">
        <v>213</v>
      </c>
      <c r="K6837" t="s">
        <v>3574</v>
      </c>
    </row>
    <row r="6838" spans="1:11" x14ac:dyDescent="0.2">
      <c r="A6838" s="2" t="s">
        <v>1198</v>
      </c>
      <c r="C6838" s="2" t="s">
        <v>1339</v>
      </c>
      <c r="E6838" s="2" t="s">
        <v>2181</v>
      </c>
      <c r="G6838" s="2" t="s">
        <v>3233</v>
      </c>
      <c r="I6838" t="s">
        <v>213</v>
      </c>
      <c r="K6838" t="s">
        <v>3574</v>
      </c>
    </row>
    <row r="6839" spans="1:11" x14ac:dyDescent="0.2">
      <c r="A6839" s="2" t="s">
        <v>1198</v>
      </c>
      <c r="C6839" s="2" t="s">
        <v>1339</v>
      </c>
      <c r="E6839" s="2" t="s">
        <v>2181</v>
      </c>
      <c r="G6839" s="2" t="s">
        <v>3233</v>
      </c>
      <c r="I6839" t="s">
        <v>213</v>
      </c>
      <c r="K6839" t="s">
        <v>3579</v>
      </c>
    </row>
    <row r="6840" spans="1:11" x14ac:dyDescent="0.2">
      <c r="A6840" s="2" t="s">
        <v>1198</v>
      </c>
      <c r="C6840" s="2" t="s">
        <v>1339</v>
      </c>
      <c r="E6840" s="2" t="s">
        <v>2181</v>
      </c>
      <c r="G6840" s="2" t="s">
        <v>3234</v>
      </c>
      <c r="I6840" t="s">
        <v>213</v>
      </c>
      <c r="K6840" t="s">
        <v>3574</v>
      </c>
    </row>
    <row r="6841" spans="1:11" x14ac:dyDescent="0.2">
      <c r="A6841" s="2" t="s">
        <v>1198</v>
      </c>
      <c r="C6841" s="2" t="s">
        <v>1339</v>
      </c>
      <c r="E6841" s="2" t="s">
        <v>2181</v>
      </c>
      <c r="G6841" s="2" t="s">
        <v>3235</v>
      </c>
      <c r="I6841" t="s">
        <v>213</v>
      </c>
      <c r="K6841" t="s">
        <v>3574</v>
      </c>
    </row>
    <row r="6842" spans="1:11" x14ac:dyDescent="0.2">
      <c r="A6842" s="2" t="s">
        <v>1198</v>
      </c>
      <c r="C6842" s="2" t="s">
        <v>1339</v>
      </c>
      <c r="E6842" s="2" t="s">
        <v>2185</v>
      </c>
      <c r="G6842" s="2" t="s">
        <v>3235</v>
      </c>
      <c r="I6842" t="s">
        <v>213</v>
      </c>
      <c r="K6842" t="s">
        <v>3574</v>
      </c>
    </row>
    <row r="6843" spans="1:11" x14ac:dyDescent="0.2">
      <c r="A6843" s="2" t="s">
        <v>1198</v>
      </c>
      <c r="C6843" s="2" t="s">
        <v>1339</v>
      </c>
      <c r="E6843" s="2" t="s">
        <v>2185</v>
      </c>
      <c r="G6843" s="2" t="s">
        <v>3236</v>
      </c>
      <c r="I6843" t="s">
        <v>213</v>
      </c>
      <c r="K6843" t="s">
        <v>3574</v>
      </c>
    </row>
    <row r="6844" spans="1:11" x14ac:dyDescent="0.2">
      <c r="A6844" s="2" t="s">
        <v>1198</v>
      </c>
      <c r="C6844" s="2" t="s">
        <v>1339</v>
      </c>
      <c r="E6844" s="2" t="s">
        <v>2185</v>
      </c>
      <c r="G6844" s="2" t="s">
        <v>3237</v>
      </c>
      <c r="I6844" t="s">
        <v>213</v>
      </c>
      <c r="K6844" t="s">
        <v>3574</v>
      </c>
    </row>
    <row r="6845" spans="1:11" x14ac:dyDescent="0.2">
      <c r="A6845" s="2" t="s">
        <v>1198</v>
      </c>
      <c r="C6845" s="2" t="s">
        <v>2075</v>
      </c>
      <c r="E6845" s="2" t="s">
        <v>2181</v>
      </c>
      <c r="G6845" s="2" t="s">
        <v>3238</v>
      </c>
      <c r="I6845" t="s">
        <v>213</v>
      </c>
      <c r="K6845" t="s">
        <v>3574</v>
      </c>
    </row>
    <row r="6846" spans="1:11" x14ac:dyDescent="0.2">
      <c r="A6846" s="2" t="s">
        <v>1198</v>
      </c>
      <c r="C6846" s="2" t="s">
        <v>3239</v>
      </c>
      <c r="E6846" s="2" t="s">
        <v>2185</v>
      </c>
      <c r="G6846" s="2" t="s">
        <v>3240</v>
      </c>
      <c r="I6846" t="s">
        <v>213</v>
      </c>
      <c r="K6846" t="s">
        <v>3574</v>
      </c>
    </row>
    <row r="6847" spans="1:11" x14ac:dyDescent="0.2">
      <c r="A6847" s="2" t="s">
        <v>1198</v>
      </c>
      <c r="C6847" s="2" t="s">
        <v>3239</v>
      </c>
      <c r="E6847" s="2" t="s">
        <v>2185</v>
      </c>
      <c r="G6847" s="2" t="s">
        <v>3240</v>
      </c>
      <c r="I6847" t="s">
        <v>213</v>
      </c>
      <c r="K6847" t="s">
        <v>3574</v>
      </c>
    </row>
    <row r="6848" spans="1:11" x14ac:dyDescent="0.2">
      <c r="A6848" s="2" t="s">
        <v>1198</v>
      </c>
      <c r="C6848" s="2" t="s">
        <v>3241</v>
      </c>
      <c r="E6848" s="2" t="s">
        <v>2185</v>
      </c>
      <c r="G6848" s="2" t="s">
        <v>3240</v>
      </c>
      <c r="I6848" t="s">
        <v>213</v>
      </c>
      <c r="K6848" t="s">
        <v>3574</v>
      </c>
    </row>
    <row r="6849" spans="1:11" x14ac:dyDescent="0.2">
      <c r="A6849" s="2" t="s">
        <v>1198</v>
      </c>
      <c r="C6849" s="2" t="s">
        <v>3241</v>
      </c>
      <c r="E6849" s="2" t="s">
        <v>2181</v>
      </c>
      <c r="G6849" s="2" t="s">
        <v>3240</v>
      </c>
      <c r="I6849" t="s">
        <v>213</v>
      </c>
      <c r="K6849" t="s">
        <v>3574</v>
      </c>
    </row>
    <row r="6850" spans="1:11" x14ac:dyDescent="0.2">
      <c r="A6850" s="2" t="s">
        <v>1198</v>
      </c>
      <c r="C6850" s="2" t="s">
        <v>3242</v>
      </c>
      <c r="E6850" s="2" t="s">
        <v>2185</v>
      </c>
      <c r="G6850" s="2" t="s">
        <v>3240</v>
      </c>
      <c r="I6850" t="s">
        <v>213</v>
      </c>
      <c r="K6850" t="s">
        <v>3574</v>
      </c>
    </row>
    <row r="6851" spans="1:11" x14ac:dyDescent="0.2">
      <c r="A6851" s="2" t="s">
        <v>1198</v>
      </c>
      <c r="C6851" s="2" t="s">
        <v>2077</v>
      </c>
      <c r="E6851" s="2" t="s">
        <v>2185</v>
      </c>
      <c r="G6851" s="2" t="s">
        <v>3240</v>
      </c>
      <c r="I6851" t="s">
        <v>213</v>
      </c>
      <c r="K6851" t="s">
        <v>3574</v>
      </c>
    </row>
    <row r="6852" spans="1:11" x14ac:dyDescent="0.2">
      <c r="A6852" s="2" t="s">
        <v>1198</v>
      </c>
      <c r="C6852" s="2" t="s">
        <v>3243</v>
      </c>
      <c r="E6852" s="2" t="s">
        <v>2185</v>
      </c>
      <c r="G6852" s="2" t="s">
        <v>3240</v>
      </c>
      <c r="I6852" t="s">
        <v>213</v>
      </c>
      <c r="K6852" t="s">
        <v>3574</v>
      </c>
    </row>
    <row r="6853" spans="1:11" x14ac:dyDescent="0.2">
      <c r="A6853" s="2" t="s">
        <v>1198</v>
      </c>
      <c r="C6853" s="2" t="s">
        <v>3244</v>
      </c>
      <c r="E6853" s="2" t="s">
        <v>2181</v>
      </c>
      <c r="G6853" s="2" t="s">
        <v>3240</v>
      </c>
      <c r="I6853" t="s">
        <v>213</v>
      </c>
      <c r="K6853" t="s">
        <v>3574</v>
      </c>
    </row>
    <row r="6854" spans="1:11" x14ac:dyDescent="0.2">
      <c r="A6854" s="2" t="s">
        <v>1198</v>
      </c>
      <c r="C6854" s="2" t="s">
        <v>3244</v>
      </c>
      <c r="E6854" s="2" t="s">
        <v>2185</v>
      </c>
      <c r="G6854" s="2" t="s">
        <v>3240</v>
      </c>
      <c r="I6854" t="s">
        <v>213</v>
      </c>
      <c r="K6854" t="s">
        <v>3574</v>
      </c>
    </row>
    <row r="6855" spans="1:11" x14ac:dyDescent="0.2">
      <c r="A6855" s="2" t="s">
        <v>1198</v>
      </c>
      <c r="C6855" s="2" t="s">
        <v>3245</v>
      </c>
      <c r="E6855" s="2" t="s">
        <v>2185</v>
      </c>
      <c r="G6855" s="2" t="s">
        <v>3240</v>
      </c>
      <c r="I6855" t="s">
        <v>213</v>
      </c>
      <c r="K6855" t="s">
        <v>3574</v>
      </c>
    </row>
    <row r="6856" spans="1:11" x14ac:dyDescent="0.2">
      <c r="A6856" s="2" t="s">
        <v>1198</v>
      </c>
      <c r="C6856" s="2" t="s">
        <v>1347</v>
      </c>
      <c r="E6856" s="2" t="s">
        <v>2185</v>
      </c>
      <c r="G6856" s="2" t="s">
        <v>3240</v>
      </c>
      <c r="I6856" t="s">
        <v>213</v>
      </c>
      <c r="K6856" t="s">
        <v>3574</v>
      </c>
    </row>
    <row r="6857" spans="1:11" x14ac:dyDescent="0.2">
      <c r="A6857" s="2" t="s">
        <v>1198</v>
      </c>
      <c r="C6857" s="2" t="s">
        <v>1347</v>
      </c>
      <c r="E6857" s="2" t="s">
        <v>2189</v>
      </c>
      <c r="G6857" s="2" t="s">
        <v>3240</v>
      </c>
      <c r="I6857" t="s">
        <v>213</v>
      </c>
      <c r="K6857" t="s">
        <v>3574</v>
      </c>
    </row>
    <row r="6858" spans="1:11" x14ac:dyDescent="0.2">
      <c r="A6858" s="2" t="s">
        <v>1198</v>
      </c>
      <c r="C6858" s="2" t="s">
        <v>1347</v>
      </c>
      <c r="E6858" s="2" t="s">
        <v>2189</v>
      </c>
      <c r="G6858" s="2" t="s">
        <v>3240</v>
      </c>
      <c r="I6858" t="s">
        <v>213</v>
      </c>
      <c r="K6858" t="s">
        <v>3574</v>
      </c>
    </row>
    <row r="6859" spans="1:11" x14ac:dyDescent="0.2">
      <c r="A6859" s="2" t="s">
        <v>1198</v>
      </c>
      <c r="C6859" s="2" t="s">
        <v>1350</v>
      </c>
      <c r="E6859" s="2" t="s">
        <v>2189</v>
      </c>
      <c r="G6859" s="2" t="s">
        <v>3240</v>
      </c>
      <c r="I6859" t="s">
        <v>213</v>
      </c>
      <c r="K6859" t="s">
        <v>3574</v>
      </c>
    </row>
    <row r="6860" spans="1:11" x14ac:dyDescent="0.2">
      <c r="A6860" s="2" t="s">
        <v>1198</v>
      </c>
      <c r="C6860" s="2" t="s">
        <v>1350</v>
      </c>
      <c r="E6860" s="2" t="s">
        <v>2189</v>
      </c>
      <c r="G6860" s="2" t="s">
        <v>3240</v>
      </c>
      <c r="I6860" t="s">
        <v>213</v>
      </c>
      <c r="K6860" t="s">
        <v>3574</v>
      </c>
    </row>
    <row r="6861" spans="1:11" x14ac:dyDescent="0.2">
      <c r="A6861" s="2" t="s">
        <v>1198</v>
      </c>
      <c r="C6861" s="2" t="s">
        <v>1350</v>
      </c>
      <c r="E6861" s="2" t="s">
        <v>2189</v>
      </c>
      <c r="G6861" s="2" t="s">
        <v>3240</v>
      </c>
      <c r="I6861" t="s">
        <v>213</v>
      </c>
      <c r="K6861" t="s">
        <v>3574</v>
      </c>
    </row>
    <row r="6862" spans="1:11" x14ac:dyDescent="0.2">
      <c r="A6862" s="2" t="s">
        <v>1198</v>
      </c>
      <c r="C6862" s="2" t="s">
        <v>1350</v>
      </c>
      <c r="E6862" s="2" t="s">
        <v>2189</v>
      </c>
      <c r="G6862" s="2" t="s">
        <v>3240</v>
      </c>
      <c r="I6862" t="s">
        <v>213</v>
      </c>
      <c r="K6862" t="s">
        <v>3574</v>
      </c>
    </row>
    <row r="6863" spans="1:11" x14ac:dyDescent="0.2">
      <c r="A6863" s="2" t="s">
        <v>1198</v>
      </c>
      <c r="C6863" s="2" t="s">
        <v>1350</v>
      </c>
      <c r="E6863" s="2" t="s">
        <v>2189</v>
      </c>
      <c r="G6863" s="2" t="s">
        <v>3240</v>
      </c>
      <c r="I6863" t="s">
        <v>213</v>
      </c>
      <c r="K6863" t="s">
        <v>3574</v>
      </c>
    </row>
    <row r="6864" spans="1:11" x14ac:dyDescent="0.2">
      <c r="A6864" s="2" t="s">
        <v>1198</v>
      </c>
      <c r="C6864" s="2" t="s">
        <v>1350</v>
      </c>
      <c r="E6864" s="2" t="s">
        <v>2189</v>
      </c>
      <c r="G6864" s="2" t="s">
        <v>3240</v>
      </c>
      <c r="I6864" t="s">
        <v>213</v>
      </c>
      <c r="K6864" t="s">
        <v>3574</v>
      </c>
    </row>
    <row r="6865" spans="1:11" x14ac:dyDescent="0.2">
      <c r="A6865" s="2" t="s">
        <v>1204</v>
      </c>
      <c r="C6865" s="2" t="s">
        <v>3246</v>
      </c>
      <c r="E6865" s="2" t="s">
        <v>2189</v>
      </c>
      <c r="G6865" s="2" t="s">
        <v>3240</v>
      </c>
      <c r="I6865" t="s">
        <v>213</v>
      </c>
      <c r="K6865" t="s">
        <v>3574</v>
      </c>
    </row>
    <row r="6866" spans="1:11" x14ac:dyDescent="0.2">
      <c r="A6866" s="2" t="s">
        <v>1198</v>
      </c>
      <c r="C6866" s="2" t="s">
        <v>1354</v>
      </c>
      <c r="E6866" s="2" t="s">
        <v>2189</v>
      </c>
      <c r="G6866" s="2" t="s">
        <v>3240</v>
      </c>
      <c r="I6866" t="s">
        <v>213</v>
      </c>
      <c r="K6866" t="s">
        <v>3574</v>
      </c>
    </row>
    <row r="6867" spans="1:11" x14ac:dyDescent="0.2">
      <c r="A6867" s="2" t="s">
        <v>1198</v>
      </c>
      <c r="C6867" s="2" t="s">
        <v>1354</v>
      </c>
      <c r="E6867" s="2" t="s">
        <v>2189</v>
      </c>
      <c r="G6867" s="2" t="s">
        <v>3247</v>
      </c>
      <c r="I6867" t="s">
        <v>213</v>
      </c>
      <c r="K6867" t="s">
        <v>3574</v>
      </c>
    </row>
    <row r="6868" spans="1:11" x14ac:dyDescent="0.2">
      <c r="A6868" s="2" t="s">
        <v>1198</v>
      </c>
      <c r="C6868" s="2" t="s">
        <v>1354</v>
      </c>
      <c r="E6868" s="2" t="s">
        <v>2189</v>
      </c>
      <c r="G6868" s="2" t="s">
        <v>3248</v>
      </c>
      <c r="I6868" t="s">
        <v>213</v>
      </c>
      <c r="K6868" t="s">
        <v>3579</v>
      </c>
    </row>
    <row r="6869" spans="1:11" x14ac:dyDescent="0.2">
      <c r="A6869" s="2" t="s">
        <v>1198</v>
      </c>
      <c r="C6869" s="2" t="s">
        <v>1354</v>
      </c>
      <c r="E6869" s="2" t="s">
        <v>2189</v>
      </c>
      <c r="G6869" s="2" t="s">
        <v>3249</v>
      </c>
      <c r="I6869" t="s">
        <v>213</v>
      </c>
      <c r="K6869" t="s">
        <v>3574</v>
      </c>
    </row>
    <row r="6870" spans="1:11" x14ac:dyDescent="0.2">
      <c r="A6870" s="2" t="s">
        <v>1198</v>
      </c>
      <c r="C6870" s="2" t="s">
        <v>1354</v>
      </c>
      <c r="E6870" s="2" t="s">
        <v>2189</v>
      </c>
      <c r="G6870" s="2" t="s">
        <v>3250</v>
      </c>
      <c r="I6870" t="s">
        <v>213</v>
      </c>
      <c r="K6870" t="s">
        <v>3574</v>
      </c>
    </row>
    <row r="6871" spans="1:11" x14ac:dyDescent="0.2">
      <c r="A6871" s="2" t="s">
        <v>1198</v>
      </c>
      <c r="C6871" s="2" t="s">
        <v>1354</v>
      </c>
      <c r="E6871" s="2" t="s">
        <v>2189</v>
      </c>
      <c r="G6871" s="2" t="s">
        <v>3251</v>
      </c>
      <c r="I6871" t="s">
        <v>213</v>
      </c>
      <c r="K6871" t="s">
        <v>3574</v>
      </c>
    </row>
    <row r="6872" spans="1:11" x14ac:dyDescent="0.2">
      <c r="A6872" s="2" t="s">
        <v>1198</v>
      </c>
      <c r="C6872" s="2" t="s">
        <v>1355</v>
      </c>
      <c r="E6872" s="2" t="s">
        <v>2189</v>
      </c>
      <c r="G6872" s="2" t="s">
        <v>3252</v>
      </c>
      <c r="I6872" t="s">
        <v>213</v>
      </c>
      <c r="K6872" t="s">
        <v>3574</v>
      </c>
    </row>
    <row r="6873" spans="1:11" x14ac:dyDescent="0.2">
      <c r="A6873" s="2" t="s">
        <v>1198</v>
      </c>
      <c r="C6873" s="2" t="s">
        <v>3253</v>
      </c>
      <c r="E6873" s="2" t="s">
        <v>2189</v>
      </c>
      <c r="G6873" s="2" t="s">
        <v>3254</v>
      </c>
      <c r="I6873" t="s">
        <v>213</v>
      </c>
      <c r="K6873" t="s">
        <v>3574</v>
      </c>
    </row>
    <row r="6874" spans="1:11" x14ac:dyDescent="0.2">
      <c r="A6874" s="2" t="s">
        <v>1198</v>
      </c>
      <c r="C6874" s="2" t="s">
        <v>3255</v>
      </c>
      <c r="E6874" s="2" t="s">
        <v>2189</v>
      </c>
      <c r="G6874" s="2" t="s">
        <v>3256</v>
      </c>
      <c r="I6874" t="s">
        <v>213</v>
      </c>
      <c r="K6874" t="s">
        <v>3574</v>
      </c>
    </row>
    <row r="6875" spans="1:11" x14ac:dyDescent="0.2">
      <c r="A6875" s="2" t="s">
        <v>1198</v>
      </c>
      <c r="C6875" s="2" t="s">
        <v>3255</v>
      </c>
      <c r="E6875" s="2" t="s">
        <v>2194</v>
      </c>
      <c r="G6875" s="2" t="s">
        <v>3256</v>
      </c>
      <c r="I6875" t="s">
        <v>213</v>
      </c>
      <c r="K6875" t="s">
        <v>3574</v>
      </c>
    </row>
    <row r="6876" spans="1:11" x14ac:dyDescent="0.2">
      <c r="A6876" s="2" t="s">
        <v>1198</v>
      </c>
      <c r="C6876" s="2" t="s">
        <v>3255</v>
      </c>
      <c r="E6876" s="2" t="s">
        <v>2189</v>
      </c>
      <c r="G6876" s="2" t="s">
        <v>3256</v>
      </c>
      <c r="I6876" t="s">
        <v>213</v>
      </c>
      <c r="K6876" t="s">
        <v>3574</v>
      </c>
    </row>
    <row r="6877" spans="1:11" x14ac:dyDescent="0.2">
      <c r="A6877" s="2" t="s">
        <v>1198</v>
      </c>
      <c r="C6877" s="2" t="s">
        <v>3255</v>
      </c>
      <c r="E6877" s="2" t="s">
        <v>2189</v>
      </c>
      <c r="G6877" s="2" t="s">
        <v>3256</v>
      </c>
      <c r="I6877" t="s">
        <v>213</v>
      </c>
      <c r="K6877" t="s">
        <v>3574</v>
      </c>
    </row>
    <row r="6878" spans="1:11" x14ac:dyDescent="0.2">
      <c r="A6878" s="2" t="s">
        <v>1198</v>
      </c>
      <c r="C6878" s="2" t="s">
        <v>3257</v>
      </c>
      <c r="E6878" s="2" t="s">
        <v>2189</v>
      </c>
      <c r="G6878" s="2" t="s">
        <v>3256</v>
      </c>
      <c r="I6878" t="s">
        <v>213</v>
      </c>
      <c r="K6878" t="s">
        <v>3574</v>
      </c>
    </row>
    <row r="6879" spans="1:11" x14ac:dyDescent="0.2">
      <c r="A6879" s="2" t="s">
        <v>1198</v>
      </c>
      <c r="C6879" s="2" t="s">
        <v>3258</v>
      </c>
      <c r="E6879" s="2" t="s">
        <v>2189</v>
      </c>
      <c r="G6879" s="2" t="s">
        <v>3259</v>
      </c>
      <c r="I6879" t="s">
        <v>223</v>
      </c>
      <c r="K6879" t="s">
        <v>3574</v>
      </c>
    </row>
    <row r="6880" spans="1:11" x14ac:dyDescent="0.2">
      <c r="A6880" s="2" t="s">
        <v>1198</v>
      </c>
      <c r="C6880" s="2" t="s">
        <v>3260</v>
      </c>
      <c r="E6880" s="2" t="s">
        <v>2189</v>
      </c>
      <c r="G6880" s="2" t="s">
        <v>3261</v>
      </c>
      <c r="I6880" t="s">
        <v>213</v>
      </c>
      <c r="K6880" t="s">
        <v>3574</v>
      </c>
    </row>
    <row r="6881" spans="1:11" x14ac:dyDescent="0.2">
      <c r="A6881" s="2" t="s">
        <v>1198</v>
      </c>
      <c r="C6881" s="2" t="s">
        <v>1356</v>
      </c>
      <c r="E6881" s="2" t="s">
        <v>2189</v>
      </c>
      <c r="G6881" s="2" t="s">
        <v>3261</v>
      </c>
      <c r="I6881" t="s">
        <v>213</v>
      </c>
      <c r="K6881" t="s">
        <v>3574</v>
      </c>
    </row>
    <row r="6882" spans="1:11" x14ac:dyDescent="0.2">
      <c r="A6882" s="2" t="s">
        <v>1198</v>
      </c>
      <c r="C6882" s="2" t="s">
        <v>2094</v>
      </c>
      <c r="E6882" s="2" t="s">
        <v>2189</v>
      </c>
      <c r="G6882" s="2" t="s">
        <v>3261</v>
      </c>
      <c r="I6882" t="s">
        <v>213</v>
      </c>
      <c r="K6882" t="s">
        <v>3574</v>
      </c>
    </row>
    <row r="6883" spans="1:11" x14ac:dyDescent="0.2">
      <c r="A6883" s="2" t="s">
        <v>1198</v>
      </c>
      <c r="C6883" s="2" t="s">
        <v>3262</v>
      </c>
      <c r="E6883" s="2" t="s">
        <v>2197</v>
      </c>
      <c r="G6883" s="2" t="s">
        <v>3261</v>
      </c>
      <c r="I6883" t="s">
        <v>213</v>
      </c>
      <c r="K6883" t="s">
        <v>3574</v>
      </c>
    </row>
    <row r="6884" spans="1:11" x14ac:dyDescent="0.2">
      <c r="A6884" s="2" t="s">
        <v>1198</v>
      </c>
      <c r="C6884" s="2" t="s">
        <v>3262</v>
      </c>
      <c r="E6884" s="2" t="s">
        <v>2197</v>
      </c>
      <c r="G6884" s="2" t="s">
        <v>3263</v>
      </c>
      <c r="I6884" t="s">
        <v>213</v>
      </c>
      <c r="K6884" t="s">
        <v>3574</v>
      </c>
    </row>
    <row r="6885" spans="1:11" x14ac:dyDescent="0.2">
      <c r="A6885" s="2" t="s">
        <v>1198</v>
      </c>
      <c r="C6885" s="2" t="s">
        <v>3262</v>
      </c>
      <c r="E6885" s="2" t="s">
        <v>2197</v>
      </c>
      <c r="G6885" s="2" t="s">
        <v>3264</v>
      </c>
      <c r="I6885" t="s">
        <v>213</v>
      </c>
      <c r="K6885" t="s">
        <v>3574</v>
      </c>
    </row>
    <row r="6886" spans="1:11" x14ac:dyDescent="0.2">
      <c r="A6886" s="2" t="s">
        <v>1204</v>
      </c>
      <c r="C6886" s="2" t="s">
        <v>1358</v>
      </c>
      <c r="E6886" s="2" t="s">
        <v>2197</v>
      </c>
      <c r="G6886" s="2" t="s">
        <v>3265</v>
      </c>
      <c r="I6886" t="s">
        <v>213</v>
      </c>
      <c r="K6886" t="s">
        <v>3574</v>
      </c>
    </row>
    <row r="6887" spans="1:11" x14ac:dyDescent="0.2">
      <c r="A6887" s="2" t="s">
        <v>1198</v>
      </c>
      <c r="C6887" s="2" t="s">
        <v>1358</v>
      </c>
      <c r="E6887" s="2" t="s">
        <v>2197</v>
      </c>
      <c r="G6887" s="2" t="s">
        <v>3266</v>
      </c>
      <c r="I6887" t="s">
        <v>213</v>
      </c>
      <c r="K6887" t="s">
        <v>3574</v>
      </c>
    </row>
    <row r="6888" spans="1:11" x14ac:dyDescent="0.2">
      <c r="A6888" s="2" t="s">
        <v>1198</v>
      </c>
      <c r="C6888" s="2" t="s">
        <v>1358</v>
      </c>
      <c r="E6888" s="2" t="s">
        <v>2197</v>
      </c>
      <c r="G6888" s="2" t="s">
        <v>3267</v>
      </c>
      <c r="I6888" t="s">
        <v>223</v>
      </c>
      <c r="K6888" t="s">
        <v>3574</v>
      </c>
    </row>
    <row r="6889" spans="1:11" x14ac:dyDescent="0.2">
      <c r="A6889" s="2" t="s">
        <v>1198</v>
      </c>
      <c r="C6889" s="2" t="s">
        <v>1358</v>
      </c>
      <c r="E6889" s="2" t="s">
        <v>2197</v>
      </c>
      <c r="G6889" s="2" t="s">
        <v>3267</v>
      </c>
      <c r="I6889" t="s">
        <v>213</v>
      </c>
      <c r="K6889" t="s">
        <v>3574</v>
      </c>
    </row>
    <row r="6890" spans="1:11" x14ac:dyDescent="0.2">
      <c r="A6890" s="2" t="s">
        <v>1198</v>
      </c>
      <c r="C6890" s="2" t="s">
        <v>1358</v>
      </c>
      <c r="E6890" s="2" t="s">
        <v>2198</v>
      </c>
      <c r="G6890" s="2" t="s">
        <v>3267</v>
      </c>
      <c r="I6890" t="s">
        <v>213</v>
      </c>
      <c r="K6890" t="s">
        <v>3574</v>
      </c>
    </row>
    <row r="6891" spans="1:11" x14ac:dyDescent="0.2">
      <c r="A6891" s="2" t="s">
        <v>1198</v>
      </c>
      <c r="C6891" s="2" t="s">
        <v>1358</v>
      </c>
      <c r="E6891" s="2" t="s">
        <v>2198</v>
      </c>
      <c r="G6891" s="2" t="s">
        <v>3267</v>
      </c>
      <c r="I6891" t="s">
        <v>213</v>
      </c>
      <c r="K6891" t="s">
        <v>3574</v>
      </c>
    </row>
    <row r="6892" spans="1:11" x14ac:dyDescent="0.2">
      <c r="A6892" s="2" t="s">
        <v>1198</v>
      </c>
      <c r="C6892" s="2" t="s">
        <v>1358</v>
      </c>
      <c r="E6892" s="2" t="s">
        <v>2198</v>
      </c>
      <c r="G6892" s="2" t="s">
        <v>3268</v>
      </c>
      <c r="I6892" t="s">
        <v>213</v>
      </c>
      <c r="K6892" t="s">
        <v>3574</v>
      </c>
    </row>
    <row r="6893" spans="1:11" x14ac:dyDescent="0.2">
      <c r="A6893" s="2" t="s">
        <v>1198</v>
      </c>
      <c r="C6893" s="2" t="s">
        <v>1358</v>
      </c>
      <c r="E6893" s="2" t="s">
        <v>2198</v>
      </c>
      <c r="G6893" s="2" t="s">
        <v>3267</v>
      </c>
      <c r="I6893" t="s">
        <v>213</v>
      </c>
      <c r="K6893" t="s">
        <v>3574</v>
      </c>
    </row>
    <row r="6894" spans="1:11" x14ac:dyDescent="0.2">
      <c r="A6894" s="2" t="s">
        <v>1198</v>
      </c>
      <c r="C6894" s="2" t="s">
        <v>1358</v>
      </c>
      <c r="E6894" s="2" t="s">
        <v>2200</v>
      </c>
      <c r="G6894" s="2" t="s">
        <v>3267</v>
      </c>
      <c r="I6894" t="s">
        <v>213</v>
      </c>
      <c r="K6894" t="s">
        <v>3574</v>
      </c>
    </row>
    <row r="6895" spans="1:11" x14ac:dyDescent="0.2">
      <c r="A6895" s="2" t="s">
        <v>1198</v>
      </c>
      <c r="C6895" s="2" t="s">
        <v>1360</v>
      </c>
      <c r="E6895" s="2" t="s">
        <v>2198</v>
      </c>
      <c r="G6895" s="2" t="s">
        <v>3269</v>
      </c>
      <c r="I6895" t="s">
        <v>213</v>
      </c>
      <c r="K6895" t="s">
        <v>3574</v>
      </c>
    </row>
    <row r="6896" spans="1:11" x14ac:dyDescent="0.2">
      <c r="A6896" s="2" t="s">
        <v>1198</v>
      </c>
      <c r="C6896" s="2" t="s">
        <v>1360</v>
      </c>
      <c r="E6896" s="2" t="s">
        <v>2198</v>
      </c>
      <c r="G6896" s="2" t="s">
        <v>3269</v>
      </c>
      <c r="I6896" t="s">
        <v>213</v>
      </c>
      <c r="K6896" t="s">
        <v>3574</v>
      </c>
    </row>
    <row r="6897" spans="1:11" x14ac:dyDescent="0.2">
      <c r="A6897" s="2" t="s">
        <v>1198</v>
      </c>
      <c r="C6897" s="2" t="s">
        <v>1360</v>
      </c>
      <c r="E6897" s="2" t="s">
        <v>2198</v>
      </c>
      <c r="G6897" s="2" t="s">
        <v>3270</v>
      </c>
      <c r="I6897" t="s">
        <v>213</v>
      </c>
      <c r="K6897" t="s">
        <v>3574</v>
      </c>
    </row>
    <row r="6898" spans="1:11" x14ac:dyDescent="0.2">
      <c r="A6898" s="2" t="s">
        <v>1198</v>
      </c>
      <c r="C6898" s="2" t="s">
        <v>1360</v>
      </c>
      <c r="E6898" s="2" t="s">
        <v>2198</v>
      </c>
      <c r="G6898" s="2" t="s">
        <v>3271</v>
      </c>
      <c r="I6898" t="s">
        <v>213</v>
      </c>
      <c r="K6898" t="s">
        <v>3574</v>
      </c>
    </row>
    <row r="6899" spans="1:11" x14ac:dyDescent="0.2">
      <c r="A6899" s="2" t="s">
        <v>1198</v>
      </c>
      <c r="C6899" s="2" t="s">
        <v>1360</v>
      </c>
      <c r="E6899" s="2" t="s">
        <v>2198</v>
      </c>
      <c r="G6899" s="2" t="s">
        <v>3272</v>
      </c>
      <c r="I6899" t="s">
        <v>213</v>
      </c>
      <c r="K6899" t="s">
        <v>3574</v>
      </c>
    </row>
    <row r="6900" spans="1:11" x14ac:dyDescent="0.2">
      <c r="A6900" s="2" t="s">
        <v>1198</v>
      </c>
      <c r="C6900" s="2" t="s">
        <v>1360</v>
      </c>
      <c r="E6900" s="2" t="s">
        <v>2198</v>
      </c>
      <c r="G6900" s="2" t="s">
        <v>3273</v>
      </c>
      <c r="I6900" t="s">
        <v>213</v>
      </c>
      <c r="K6900" t="s">
        <v>3574</v>
      </c>
    </row>
    <row r="6901" spans="1:11" x14ac:dyDescent="0.2">
      <c r="A6901" s="2" t="s">
        <v>1198</v>
      </c>
      <c r="C6901" s="2" t="s">
        <v>1360</v>
      </c>
      <c r="E6901" s="2" t="s">
        <v>2198</v>
      </c>
      <c r="G6901" s="2" t="s">
        <v>3274</v>
      </c>
      <c r="I6901" t="s">
        <v>213</v>
      </c>
      <c r="K6901" t="s">
        <v>3574</v>
      </c>
    </row>
    <row r="6902" spans="1:11" x14ac:dyDescent="0.2">
      <c r="A6902" s="2" t="s">
        <v>1198</v>
      </c>
      <c r="C6902" s="2" t="s">
        <v>1360</v>
      </c>
      <c r="E6902" s="2" t="s">
        <v>2198</v>
      </c>
      <c r="G6902" s="2" t="s">
        <v>3275</v>
      </c>
      <c r="I6902" t="s">
        <v>213</v>
      </c>
      <c r="K6902" t="s">
        <v>3574</v>
      </c>
    </row>
    <row r="6903" spans="1:11" x14ac:dyDescent="0.2">
      <c r="A6903" s="2" t="s">
        <v>1198</v>
      </c>
      <c r="C6903" s="2" t="s">
        <v>1360</v>
      </c>
      <c r="E6903" s="2" t="s">
        <v>2198</v>
      </c>
      <c r="G6903" s="2" t="s">
        <v>3276</v>
      </c>
      <c r="I6903" t="s">
        <v>213</v>
      </c>
      <c r="K6903" t="s">
        <v>3574</v>
      </c>
    </row>
    <row r="6904" spans="1:11" x14ac:dyDescent="0.2">
      <c r="A6904" s="2" t="s">
        <v>1198</v>
      </c>
      <c r="C6904" s="2" t="s">
        <v>1360</v>
      </c>
      <c r="E6904" s="2" t="s">
        <v>2198</v>
      </c>
      <c r="G6904" s="2" t="s">
        <v>3276</v>
      </c>
      <c r="I6904" t="s">
        <v>213</v>
      </c>
      <c r="K6904" t="s">
        <v>3574</v>
      </c>
    </row>
    <row r="6905" spans="1:11" x14ac:dyDescent="0.2">
      <c r="A6905" s="2" t="s">
        <v>1198</v>
      </c>
      <c r="C6905" s="2" t="s">
        <v>1360</v>
      </c>
      <c r="E6905" s="2" t="s">
        <v>2198</v>
      </c>
      <c r="G6905" s="2" t="s">
        <v>3276</v>
      </c>
      <c r="I6905" t="s">
        <v>213</v>
      </c>
      <c r="K6905" t="s">
        <v>3574</v>
      </c>
    </row>
    <row r="6906" spans="1:11" x14ac:dyDescent="0.2">
      <c r="A6906" s="2" t="s">
        <v>1198</v>
      </c>
      <c r="C6906" s="2" t="s">
        <v>1360</v>
      </c>
      <c r="E6906" s="2" t="s">
        <v>2198</v>
      </c>
      <c r="G6906" s="2" t="s">
        <v>3276</v>
      </c>
      <c r="I6906" t="s">
        <v>213</v>
      </c>
      <c r="K6906" t="s">
        <v>3574</v>
      </c>
    </row>
    <row r="6907" spans="1:11" x14ac:dyDescent="0.2">
      <c r="A6907" s="2" t="s">
        <v>1198</v>
      </c>
      <c r="C6907" s="2" t="s">
        <v>1360</v>
      </c>
      <c r="E6907" s="2" t="s">
        <v>2198</v>
      </c>
      <c r="G6907" s="2" t="s">
        <v>3276</v>
      </c>
      <c r="I6907" t="s">
        <v>213</v>
      </c>
      <c r="K6907" t="s">
        <v>3574</v>
      </c>
    </row>
    <row r="6908" spans="1:11" x14ac:dyDescent="0.2">
      <c r="A6908" s="2" t="s">
        <v>1198</v>
      </c>
      <c r="C6908" s="2" t="s">
        <v>1360</v>
      </c>
      <c r="E6908" s="2" t="s">
        <v>2198</v>
      </c>
      <c r="G6908" s="2" t="s">
        <v>3276</v>
      </c>
      <c r="I6908" t="s">
        <v>213</v>
      </c>
      <c r="K6908" t="s">
        <v>3574</v>
      </c>
    </row>
    <row r="6909" spans="1:11" x14ac:dyDescent="0.2">
      <c r="A6909" s="2" t="s">
        <v>1198</v>
      </c>
      <c r="C6909" s="2" t="s">
        <v>1360</v>
      </c>
      <c r="E6909" s="2" t="s">
        <v>2198</v>
      </c>
      <c r="G6909" s="2" t="s">
        <v>3277</v>
      </c>
      <c r="I6909" t="s">
        <v>213</v>
      </c>
      <c r="K6909" t="s">
        <v>3574</v>
      </c>
    </row>
    <row r="6910" spans="1:11" x14ac:dyDescent="0.2">
      <c r="A6910" s="2" t="s">
        <v>1198</v>
      </c>
      <c r="C6910" s="2" t="s">
        <v>1360</v>
      </c>
      <c r="E6910" s="2" t="s">
        <v>2198</v>
      </c>
      <c r="G6910" s="2" t="s">
        <v>3278</v>
      </c>
      <c r="I6910" t="s">
        <v>213</v>
      </c>
      <c r="K6910" t="s">
        <v>3574</v>
      </c>
    </row>
    <row r="6911" spans="1:11" x14ac:dyDescent="0.2">
      <c r="A6911" s="2" t="s">
        <v>1198</v>
      </c>
      <c r="C6911" s="2" t="s">
        <v>2096</v>
      </c>
      <c r="E6911" s="2" t="s">
        <v>2198</v>
      </c>
      <c r="G6911" s="2" t="s">
        <v>3278</v>
      </c>
      <c r="I6911" t="s">
        <v>213</v>
      </c>
      <c r="K6911" t="s">
        <v>3574</v>
      </c>
    </row>
    <row r="6912" spans="1:11" x14ac:dyDescent="0.2">
      <c r="A6912" s="2" t="s">
        <v>1198</v>
      </c>
      <c r="C6912" s="2" t="s">
        <v>2096</v>
      </c>
      <c r="E6912" s="2" t="s">
        <v>2198</v>
      </c>
      <c r="G6912" s="2" t="s">
        <v>3278</v>
      </c>
      <c r="I6912" t="s">
        <v>213</v>
      </c>
      <c r="K6912" t="s">
        <v>3574</v>
      </c>
    </row>
    <row r="6913" spans="1:11" x14ac:dyDescent="0.2">
      <c r="A6913" s="2" t="s">
        <v>1198</v>
      </c>
      <c r="C6913" s="2" t="s">
        <v>2096</v>
      </c>
      <c r="E6913" s="2" t="s">
        <v>2198</v>
      </c>
      <c r="G6913" s="2" t="s">
        <v>3278</v>
      </c>
      <c r="I6913" t="s">
        <v>213</v>
      </c>
      <c r="K6913" t="s">
        <v>3574</v>
      </c>
    </row>
    <row r="6914" spans="1:11" x14ac:dyDescent="0.2">
      <c r="A6914" s="2" t="s">
        <v>1198</v>
      </c>
      <c r="C6914" s="2" t="s">
        <v>2096</v>
      </c>
      <c r="E6914" s="2" t="s">
        <v>2200</v>
      </c>
      <c r="G6914" s="2" t="s">
        <v>3279</v>
      </c>
      <c r="I6914" t="s">
        <v>213</v>
      </c>
      <c r="K6914" t="s">
        <v>3574</v>
      </c>
    </row>
    <row r="6915" spans="1:11" x14ac:dyDescent="0.2">
      <c r="A6915" s="2" t="s">
        <v>1198</v>
      </c>
      <c r="C6915" s="2" t="s">
        <v>2096</v>
      </c>
      <c r="E6915" s="2" t="s">
        <v>2198</v>
      </c>
      <c r="G6915" s="2" t="s">
        <v>3280</v>
      </c>
      <c r="I6915" t="s">
        <v>213</v>
      </c>
      <c r="K6915" t="s">
        <v>3574</v>
      </c>
    </row>
    <row r="6916" spans="1:11" x14ac:dyDescent="0.2">
      <c r="A6916" s="2" t="s">
        <v>1198</v>
      </c>
      <c r="C6916" s="2" t="s">
        <v>2096</v>
      </c>
      <c r="E6916" s="2" t="s">
        <v>2198</v>
      </c>
      <c r="G6916" s="2" t="s">
        <v>3280</v>
      </c>
      <c r="I6916" t="s">
        <v>213</v>
      </c>
      <c r="K6916" t="s">
        <v>3574</v>
      </c>
    </row>
    <row r="6917" spans="1:11" x14ac:dyDescent="0.2">
      <c r="A6917" s="2" t="s">
        <v>1198</v>
      </c>
      <c r="C6917" s="2" t="s">
        <v>1361</v>
      </c>
      <c r="E6917" s="2" t="s">
        <v>2200</v>
      </c>
      <c r="G6917" s="2" t="s">
        <v>3280</v>
      </c>
      <c r="I6917" t="s">
        <v>213</v>
      </c>
      <c r="K6917" t="s">
        <v>3574</v>
      </c>
    </row>
    <row r="6918" spans="1:11" x14ac:dyDescent="0.2">
      <c r="A6918" s="2" t="s">
        <v>1198</v>
      </c>
      <c r="C6918" s="2" t="s">
        <v>1361</v>
      </c>
      <c r="E6918" s="2" t="s">
        <v>2198</v>
      </c>
      <c r="G6918" s="2" t="s">
        <v>3280</v>
      </c>
      <c r="I6918" t="s">
        <v>213</v>
      </c>
      <c r="K6918" t="s">
        <v>3574</v>
      </c>
    </row>
    <row r="6919" spans="1:11" x14ac:dyDescent="0.2">
      <c r="A6919" s="2" t="s">
        <v>1198</v>
      </c>
      <c r="C6919" s="2" t="s">
        <v>1361</v>
      </c>
      <c r="E6919" s="2" t="s">
        <v>2198</v>
      </c>
      <c r="G6919" s="2" t="s">
        <v>3280</v>
      </c>
      <c r="I6919" t="s">
        <v>213</v>
      </c>
      <c r="K6919" t="s">
        <v>3574</v>
      </c>
    </row>
    <row r="6920" spans="1:11" x14ac:dyDescent="0.2">
      <c r="A6920" s="2" t="s">
        <v>1198</v>
      </c>
      <c r="C6920" s="2" t="s">
        <v>1361</v>
      </c>
      <c r="E6920" s="2" t="s">
        <v>2198</v>
      </c>
      <c r="G6920" s="2" t="s">
        <v>3280</v>
      </c>
      <c r="I6920" t="s">
        <v>213</v>
      </c>
      <c r="K6920" t="s">
        <v>3574</v>
      </c>
    </row>
    <row r="6921" spans="1:11" x14ac:dyDescent="0.2">
      <c r="A6921" s="2" t="s">
        <v>1198</v>
      </c>
      <c r="C6921" s="2" t="s">
        <v>1361</v>
      </c>
      <c r="E6921" s="2" t="s">
        <v>2198</v>
      </c>
      <c r="G6921" s="2" t="s">
        <v>3280</v>
      </c>
      <c r="I6921" t="s">
        <v>213</v>
      </c>
      <c r="K6921" t="s">
        <v>3574</v>
      </c>
    </row>
    <row r="6922" spans="1:11" x14ac:dyDescent="0.2">
      <c r="A6922" s="2" t="s">
        <v>1198</v>
      </c>
      <c r="C6922" s="2" t="s">
        <v>1361</v>
      </c>
      <c r="E6922" s="2" t="s">
        <v>2198</v>
      </c>
      <c r="G6922" s="2" t="s">
        <v>3280</v>
      </c>
      <c r="I6922" t="s">
        <v>213</v>
      </c>
      <c r="K6922" t="s">
        <v>3574</v>
      </c>
    </row>
    <row r="6923" spans="1:11" x14ac:dyDescent="0.2">
      <c r="A6923" s="2" t="s">
        <v>1198</v>
      </c>
      <c r="C6923" s="2" t="s">
        <v>1361</v>
      </c>
      <c r="E6923" s="2" t="s">
        <v>2198</v>
      </c>
      <c r="G6923" s="2" t="s">
        <v>3280</v>
      </c>
      <c r="I6923" t="s">
        <v>213</v>
      </c>
      <c r="K6923" t="s">
        <v>3574</v>
      </c>
    </row>
    <row r="6924" spans="1:11" x14ac:dyDescent="0.2">
      <c r="A6924" s="2" t="s">
        <v>1198</v>
      </c>
      <c r="C6924" s="2" t="s">
        <v>1361</v>
      </c>
      <c r="E6924" s="2" t="s">
        <v>2198</v>
      </c>
      <c r="G6924" s="2" t="s">
        <v>3280</v>
      </c>
      <c r="I6924" t="s">
        <v>213</v>
      </c>
      <c r="K6924" t="s">
        <v>3574</v>
      </c>
    </row>
    <row r="6925" spans="1:11" x14ac:dyDescent="0.2">
      <c r="A6925" s="2" t="s">
        <v>1198</v>
      </c>
      <c r="C6925" s="2" t="s">
        <v>1361</v>
      </c>
      <c r="E6925" s="2" t="s">
        <v>2198</v>
      </c>
      <c r="G6925" s="2" t="s">
        <v>3280</v>
      </c>
      <c r="I6925" t="s">
        <v>213</v>
      </c>
      <c r="K6925" t="s">
        <v>3574</v>
      </c>
    </row>
    <row r="6926" spans="1:11" x14ac:dyDescent="0.2">
      <c r="A6926" s="2" t="s">
        <v>1198</v>
      </c>
      <c r="C6926" s="2" t="s">
        <v>1361</v>
      </c>
      <c r="E6926" s="2" t="s">
        <v>2198</v>
      </c>
      <c r="G6926" s="2" t="s">
        <v>3280</v>
      </c>
      <c r="I6926" t="s">
        <v>213</v>
      </c>
      <c r="K6926" t="s">
        <v>3574</v>
      </c>
    </row>
    <row r="6927" spans="1:11" x14ac:dyDescent="0.2">
      <c r="A6927" s="2" t="s">
        <v>1198</v>
      </c>
      <c r="C6927" s="2" t="s">
        <v>1361</v>
      </c>
      <c r="E6927" s="2" t="s">
        <v>2198</v>
      </c>
      <c r="G6927" s="2" t="s">
        <v>3280</v>
      </c>
      <c r="I6927" t="s">
        <v>213</v>
      </c>
      <c r="K6927" t="s">
        <v>3574</v>
      </c>
    </row>
    <row r="6928" spans="1:11" x14ac:dyDescent="0.2">
      <c r="A6928" s="2" t="s">
        <v>1198</v>
      </c>
      <c r="C6928" s="2" t="s">
        <v>3281</v>
      </c>
      <c r="E6928" s="2" t="s">
        <v>2200</v>
      </c>
      <c r="G6928" s="2" t="s">
        <v>3280</v>
      </c>
      <c r="I6928" t="s">
        <v>213</v>
      </c>
      <c r="K6928" t="s">
        <v>3574</v>
      </c>
    </row>
    <row r="6929" spans="1:11" x14ac:dyDescent="0.2">
      <c r="A6929" s="2" t="s">
        <v>1198</v>
      </c>
      <c r="C6929" s="2" t="s">
        <v>1361</v>
      </c>
      <c r="E6929" s="2" t="s">
        <v>2198</v>
      </c>
      <c r="G6929" s="2" t="s">
        <v>3282</v>
      </c>
      <c r="I6929" t="s">
        <v>213</v>
      </c>
      <c r="K6929" t="s">
        <v>3574</v>
      </c>
    </row>
    <row r="6930" spans="1:11" x14ac:dyDescent="0.2">
      <c r="A6930" s="2" t="s">
        <v>1198</v>
      </c>
      <c r="C6930" s="2" t="s">
        <v>1361</v>
      </c>
      <c r="E6930" s="2" t="s">
        <v>2198</v>
      </c>
      <c r="G6930" s="2" t="s">
        <v>3282</v>
      </c>
      <c r="I6930" t="s">
        <v>213</v>
      </c>
      <c r="K6930" t="s">
        <v>3574</v>
      </c>
    </row>
    <row r="6931" spans="1:11" x14ac:dyDescent="0.2">
      <c r="A6931" s="2" t="s">
        <v>1198</v>
      </c>
      <c r="C6931" s="2" t="s">
        <v>1361</v>
      </c>
      <c r="E6931" s="2" t="s">
        <v>2198</v>
      </c>
      <c r="G6931" s="2" t="s">
        <v>3282</v>
      </c>
      <c r="I6931" t="s">
        <v>213</v>
      </c>
      <c r="K6931" t="s">
        <v>3574</v>
      </c>
    </row>
    <row r="6932" spans="1:11" x14ac:dyDescent="0.2">
      <c r="A6932" s="2" t="s">
        <v>1198</v>
      </c>
      <c r="C6932" s="2" t="s">
        <v>1361</v>
      </c>
      <c r="E6932" s="2" t="s">
        <v>2198</v>
      </c>
      <c r="G6932" s="2" t="s">
        <v>3282</v>
      </c>
      <c r="I6932" t="s">
        <v>213</v>
      </c>
      <c r="K6932" t="s">
        <v>3574</v>
      </c>
    </row>
    <row r="6933" spans="1:11" x14ac:dyDescent="0.2">
      <c r="A6933" s="2" t="s">
        <v>1198</v>
      </c>
      <c r="C6933" s="2" t="s">
        <v>1361</v>
      </c>
      <c r="E6933" s="2" t="s">
        <v>2198</v>
      </c>
      <c r="G6933" s="2" t="s">
        <v>3283</v>
      </c>
      <c r="I6933" t="s">
        <v>213</v>
      </c>
      <c r="K6933" t="s">
        <v>3574</v>
      </c>
    </row>
    <row r="6934" spans="1:11" x14ac:dyDescent="0.2">
      <c r="A6934" s="2" t="s">
        <v>1198</v>
      </c>
      <c r="C6934" s="2" t="s">
        <v>1361</v>
      </c>
      <c r="E6934" s="2" t="s">
        <v>2198</v>
      </c>
      <c r="G6934" s="2" t="s">
        <v>3283</v>
      </c>
      <c r="I6934" t="s">
        <v>213</v>
      </c>
      <c r="K6934" t="s">
        <v>3574</v>
      </c>
    </row>
    <row r="6935" spans="1:11" x14ac:dyDescent="0.2">
      <c r="A6935" s="2" t="s">
        <v>1198</v>
      </c>
      <c r="C6935" s="2" t="s">
        <v>1361</v>
      </c>
      <c r="E6935" s="2" t="s">
        <v>2198</v>
      </c>
      <c r="G6935" s="2" t="s">
        <v>3283</v>
      </c>
      <c r="I6935" t="s">
        <v>213</v>
      </c>
      <c r="K6935" t="s">
        <v>3574</v>
      </c>
    </row>
    <row r="6936" spans="1:11" x14ac:dyDescent="0.2">
      <c r="A6936" s="2" t="s">
        <v>1198</v>
      </c>
      <c r="C6936" s="2" t="s">
        <v>1361</v>
      </c>
      <c r="E6936" s="2" t="s">
        <v>2198</v>
      </c>
      <c r="G6936" s="2" t="s">
        <v>3283</v>
      </c>
      <c r="I6936" t="s">
        <v>213</v>
      </c>
      <c r="K6936" t="s">
        <v>3579</v>
      </c>
    </row>
    <row r="6937" spans="1:11" x14ac:dyDescent="0.2">
      <c r="A6937" s="2" t="s">
        <v>1198</v>
      </c>
      <c r="C6937" s="2" t="s">
        <v>1361</v>
      </c>
      <c r="E6937" s="2" t="s">
        <v>2198</v>
      </c>
      <c r="G6937" s="2" t="s">
        <v>3283</v>
      </c>
      <c r="I6937" t="s">
        <v>213</v>
      </c>
      <c r="K6937" t="s">
        <v>3579</v>
      </c>
    </row>
    <row r="6938" spans="1:11" x14ac:dyDescent="0.2">
      <c r="A6938" s="2" t="s">
        <v>1198</v>
      </c>
      <c r="C6938" s="2" t="s">
        <v>1361</v>
      </c>
      <c r="E6938" s="2" t="s">
        <v>2198</v>
      </c>
      <c r="G6938" s="2" t="s">
        <v>3283</v>
      </c>
      <c r="I6938" t="s">
        <v>213</v>
      </c>
      <c r="K6938" t="s">
        <v>3574</v>
      </c>
    </row>
    <row r="6939" spans="1:11" x14ac:dyDescent="0.2">
      <c r="A6939" s="2" t="s">
        <v>1198</v>
      </c>
      <c r="C6939" s="2" t="s">
        <v>1361</v>
      </c>
      <c r="E6939" s="2" t="s">
        <v>2198</v>
      </c>
      <c r="G6939" s="2" t="s">
        <v>3283</v>
      </c>
      <c r="I6939" t="s">
        <v>213</v>
      </c>
      <c r="K6939" t="s">
        <v>3574</v>
      </c>
    </row>
    <row r="6940" spans="1:11" x14ac:dyDescent="0.2">
      <c r="A6940" s="2" t="s">
        <v>1198</v>
      </c>
      <c r="C6940" s="2" t="s">
        <v>1361</v>
      </c>
      <c r="E6940" s="2" t="s">
        <v>2200</v>
      </c>
      <c r="G6940" s="2" t="s">
        <v>3283</v>
      </c>
      <c r="I6940" t="s">
        <v>223</v>
      </c>
      <c r="K6940" t="s">
        <v>3574</v>
      </c>
    </row>
    <row r="6941" spans="1:11" x14ac:dyDescent="0.2">
      <c r="A6941" s="2" t="s">
        <v>1198</v>
      </c>
      <c r="C6941" s="2" t="s">
        <v>1361</v>
      </c>
      <c r="E6941" s="2" t="s">
        <v>2198</v>
      </c>
      <c r="G6941" s="2" t="s">
        <v>3283</v>
      </c>
      <c r="I6941" t="s">
        <v>213</v>
      </c>
      <c r="K6941" t="s">
        <v>3574</v>
      </c>
    </row>
    <row r="6942" spans="1:11" x14ac:dyDescent="0.2">
      <c r="A6942" s="2" t="s">
        <v>1198</v>
      </c>
      <c r="C6942" s="2" t="s">
        <v>1361</v>
      </c>
      <c r="E6942" s="2" t="s">
        <v>2198</v>
      </c>
      <c r="G6942" s="2" t="s">
        <v>3283</v>
      </c>
      <c r="I6942" t="s">
        <v>213</v>
      </c>
      <c r="K6942" t="s">
        <v>3579</v>
      </c>
    </row>
    <row r="6943" spans="1:11" x14ac:dyDescent="0.2">
      <c r="A6943" s="2" t="s">
        <v>1198</v>
      </c>
      <c r="C6943" s="2" t="s">
        <v>1361</v>
      </c>
      <c r="E6943" s="2" t="s">
        <v>2200</v>
      </c>
      <c r="G6943" s="2" t="s">
        <v>3283</v>
      </c>
      <c r="I6943" t="s">
        <v>213</v>
      </c>
      <c r="K6943" t="s">
        <v>3574</v>
      </c>
    </row>
    <row r="6944" spans="1:11" x14ac:dyDescent="0.2">
      <c r="A6944" s="2" t="s">
        <v>1198</v>
      </c>
      <c r="C6944" s="2" t="s">
        <v>1361</v>
      </c>
      <c r="E6944" s="2" t="s">
        <v>2198</v>
      </c>
      <c r="G6944" s="2" t="s">
        <v>3283</v>
      </c>
      <c r="I6944" t="s">
        <v>213</v>
      </c>
      <c r="K6944" t="s">
        <v>3574</v>
      </c>
    </row>
    <row r="6945" spans="1:11" x14ac:dyDescent="0.2">
      <c r="A6945" s="2" t="s">
        <v>1198</v>
      </c>
      <c r="C6945" s="2" t="s">
        <v>1361</v>
      </c>
      <c r="E6945" s="2" t="s">
        <v>2198</v>
      </c>
      <c r="G6945" s="2" t="s">
        <v>3283</v>
      </c>
      <c r="I6945" t="s">
        <v>213</v>
      </c>
      <c r="K6945" t="s">
        <v>3579</v>
      </c>
    </row>
    <row r="6946" spans="1:11" x14ac:dyDescent="0.2">
      <c r="A6946" s="2" t="s">
        <v>1198</v>
      </c>
      <c r="C6946" s="2" t="s">
        <v>3281</v>
      </c>
      <c r="E6946" s="2" t="s">
        <v>2198</v>
      </c>
      <c r="G6946" s="2" t="s">
        <v>3283</v>
      </c>
      <c r="I6946" t="s">
        <v>213</v>
      </c>
      <c r="K6946" t="s">
        <v>3574</v>
      </c>
    </row>
    <row r="6947" spans="1:11" x14ac:dyDescent="0.2">
      <c r="A6947" s="2" t="s">
        <v>1198</v>
      </c>
      <c r="C6947" s="2" t="s">
        <v>1361</v>
      </c>
      <c r="E6947" s="2" t="s">
        <v>2198</v>
      </c>
      <c r="G6947" s="2" t="s">
        <v>3283</v>
      </c>
      <c r="I6947" t="s">
        <v>213</v>
      </c>
      <c r="K6947" t="s">
        <v>3574</v>
      </c>
    </row>
    <row r="6948" spans="1:11" x14ac:dyDescent="0.2">
      <c r="A6948" s="2" t="s">
        <v>1198</v>
      </c>
      <c r="C6948" s="2" t="s">
        <v>1361</v>
      </c>
      <c r="E6948" s="2" t="s">
        <v>2198</v>
      </c>
      <c r="G6948" s="2" t="s">
        <v>3284</v>
      </c>
      <c r="I6948" t="s">
        <v>213</v>
      </c>
      <c r="K6948" t="s">
        <v>3574</v>
      </c>
    </row>
    <row r="6949" spans="1:11" x14ac:dyDescent="0.2">
      <c r="A6949" s="2" t="s">
        <v>1198</v>
      </c>
      <c r="C6949" s="2" t="s">
        <v>1361</v>
      </c>
      <c r="E6949" s="2" t="s">
        <v>2198</v>
      </c>
      <c r="G6949" s="2" t="s">
        <v>3285</v>
      </c>
      <c r="I6949" t="s">
        <v>213</v>
      </c>
      <c r="K6949" t="s">
        <v>3579</v>
      </c>
    </row>
    <row r="6950" spans="1:11" x14ac:dyDescent="0.2">
      <c r="A6950" s="2" t="s">
        <v>1198</v>
      </c>
      <c r="C6950" s="2" t="s">
        <v>1366</v>
      </c>
      <c r="E6950" s="2" t="s">
        <v>2198</v>
      </c>
      <c r="G6950" s="2" t="s">
        <v>3285</v>
      </c>
      <c r="I6950" t="s">
        <v>213</v>
      </c>
      <c r="K6950" t="s">
        <v>3574</v>
      </c>
    </row>
    <row r="6951" spans="1:11" x14ac:dyDescent="0.2">
      <c r="A6951" s="2" t="s">
        <v>1198</v>
      </c>
      <c r="C6951" s="2" t="s">
        <v>1366</v>
      </c>
      <c r="E6951" s="2" t="s">
        <v>2198</v>
      </c>
      <c r="G6951" s="2" t="s">
        <v>3286</v>
      </c>
      <c r="I6951" t="s">
        <v>213</v>
      </c>
      <c r="K6951" t="s">
        <v>3574</v>
      </c>
    </row>
    <row r="6952" spans="1:11" x14ac:dyDescent="0.2">
      <c r="A6952" s="2" t="s">
        <v>1198</v>
      </c>
      <c r="C6952" s="2" t="s">
        <v>1366</v>
      </c>
      <c r="E6952" s="2" t="s">
        <v>2198</v>
      </c>
      <c r="G6952" s="2" t="s">
        <v>3287</v>
      </c>
      <c r="I6952" t="s">
        <v>213</v>
      </c>
      <c r="K6952" t="s">
        <v>3574</v>
      </c>
    </row>
    <row r="6953" spans="1:11" x14ac:dyDescent="0.2">
      <c r="A6953" s="2" t="s">
        <v>1198</v>
      </c>
      <c r="C6953" s="2" t="s">
        <v>1366</v>
      </c>
      <c r="E6953" s="2" t="s">
        <v>2200</v>
      </c>
      <c r="G6953" s="2" t="s">
        <v>3288</v>
      </c>
      <c r="I6953" t="s">
        <v>213</v>
      </c>
      <c r="K6953" t="s">
        <v>3579</v>
      </c>
    </row>
    <row r="6954" spans="1:11" x14ac:dyDescent="0.2">
      <c r="A6954" s="2" t="s">
        <v>1198</v>
      </c>
      <c r="C6954" s="2" t="s">
        <v>1366</v>
      </c>
      <c r="E6954" s="2" t="s">
        <v>2198</v>
      </c>
      <c r="G6954" s="2" t="s">
        <v>3288</v>
      </c>
      <c r="I6954" t="s">
        <v>213</v>
      </c>
      <c r="K6954" t="s">
        <v>3574</v>
      </c>
    </row>
    <row r="6955" spans="1:11" x14ac:dyDescent="0.2">
      <c r="A6955" s="2" t="s">
        <v>1198</v>
      </c>
      <c r="C6955" s="2" t="s">
        <v>1366</v>
      </c>
      <c r="E6955" s="2" t="s">
        <v>2198</v>
      </c>
      <c r="G6955" s="2" t="s">
        <v>3288</v>
      </c>
      <c r="I6955" t="s">
        <v>213</v>
      </c>
      <c r="K6955" t="s">
        <v>3574</v>
      </c>
    </row>
    <row r="6956" spans="1:11" x14ac:dyDescent="0.2">
      <c r="A6956" s="2" t="s">
        <v>1198</v>
      </c>
      <c r="C6956" s="2" t="s">
        <v>1366</v>
      </c>
      <c r="E6956" s="2" t="s">
        <v>2198</v>
      </c>
      <c r="G6956" s="2" t="s">
        <v>3288</v>
      </c>
      <c r="I6956" t="s">
        <v>213</v>
      </c>
      <c r="K6956" t="s">
        <v>3574</v>
      </c>
    </row>
    <row r="6957" spans="1:11" x14ac:dyDescent="0.2">
      <c r="A6957" s="2" t="s">
        <v>1198</v>
      </c>
      <c r="C6957" s="2" t="s">
        <v>1366</v>
      </c>
      <c r="E6957" s="2" t="s">
        <v>2198</v>
      </c>
      <c r="G6957" s="2" t="s">
        <v>3288</v>
      </c>
      <c r="I6957" t="s">
        <v>213</v>
      </c>
      <c r="K6957" t="s">
        <v>3574</v>
      </c>
    </row>
    <row r="6958" spans="1:11" x14ac:dyDescent="0.2">
      <c r="A6958" s="2" t="s">
        <v>1198</v>
      </c>
      <c r="C6958" s="2" t="s">
        <v>1366</v>
      </c>
      <c r="E6958" s="2" t="s">
        <v>2200</v>
      </c>
      <c r="G6958" s="2" t="s">
        <v>3288</v>
      </c>
      <c r="I6958" t="s">
        <v>213</v>
      </c>
      <c r="K6958" t="s">
        <v>3574</v>
      </c>
    </row>
    <row r="6959" spans="1:11" x14ac:dyDescent="0.2">
      <c r="A6959" s="2" t="s">
        <v>1198</v>
      </c>
      <c r="C6959" s="2" t="s">
        <v>1366</v>
      </c>
      <c r="E6959" s="2" t="s">
        <v>2198</v>
      </c>
      <c r="G6959" s="2" t="s">
        <v>3288</v>
      </c>
      <c r="I6959" t="s">
        <v>213</v>
      </c>
      <c r="K6959" t="s">
        <v>3574</v>
      </c>
    </row>
    <row r="6960" spans="1:11" x14ac:dyDescent="0.2">
      <c r="A6960" s="2" t="s">
        <v>1198</v>
      </c>
      <c r="C6960" s="2" t="s">
        <v>1366</v>
      </c>
      <c r="E6960" s="2" t="s">
        <v>2198</v>
      </c>
      <c r="G6960" s="2" t="s">
        <v>3288</v>
      </c>
      <c r="I6960" t="s">
        <v>213</v>
      </c>
      <c r="K6960" t="s">
        <v>3574</v>
      </c>
    </row>
    <row r="6961" spans="1:11" x14ac:dyDescent="0.2">
      <c r="A6961" s="2" t="s">
        <v>1198</v>
      </c>
      <c r="C6961" s="2" t="s">
        <v>1366</v>
      </c>
      <c r="E6961" s="2" t="s">
        <v>2198</v>
      </c>
      <c r="G6961" s="2" t="s">
        <v>3288</v>
      </c>
      <c r="I6961" t="s">
        <v>213</v>
      </c>
      <c r="K6961" t="s">
        <v>3574</v>
      </c>
    </row>
    <row r="6962" spans="1:11" x14ac:dyDescent="0.2">
      <c r="A6962" s="2" t="s">
        <v>1198</v>
      </c>
      <c r="C6962" s="2" t="s">
        <v>1366</v>
      </c>
      <c r="E6962" s="2" t="s">
        <v>2198</v>
      </c>
      <c r="G6962" s="2" t="s">
        <v>3288</v>
      </c>
      <c r="I6962" t="s">
        <v>213</v>
      </c>
      <c r="K6962" t="s">
        <v>3574</v>
      </c>
    </row>
    <row r="6963" spans="1:11" x14ac:dyDescent="0.2">
      <c r="A6963" s="2" t="s">
        <v>1198</v>
      </c>
      <c r="C6963" s="2" t="s">
        <v>1366</v>
      </c>
      <c r="E6963" s="2" t="s">
        <v>2198</v>
      </c>
      <c r="G6963" s="2" t="s">
        <v>3288</v>
      </c>
      <c r="I6963" t="s">
        <v>213</v>
      </c>
      <c r="K6963" t="s">
        <v>3574</v>
      </c>
    </row>
    <row r="6964" spans="1:11" x14ac:dyDescent="0.2">
      <c r="A6964" s="2" t="s">
        <v>1198</v>
      </c>
      <c r="C6964" s="2" t="s">
        <v>1366</v>
      </c>
      <c r="E6964" s="2" t="s">
        <v>2198</v>
      </c>
      <c r="G6964" s="2" t="s">
        <v>3288</v>
      </c>
      <c r="I6964" t="s">
        <v>213</v>
      </c>
      <c r="K6964" t="s">
        <v>3574</v>
      </c>
    </row>
    <row r="6965" spans="1:11" x14ac:dyDescent="0.2">
      <c r="A6965" s="2" t="s">
        <v>1198</v>
      </c>
      <c r="C6965" s="2" t="s">
        <v>1366</v>
      </c>
      <c r="E6965" s="2" t="s">
        <v>2198</v>
      </c>
      <c r="G6965" s="2" t="s">
        <v>3288</v>
      </c>
      <c r="I6965" t="s">
        <v>213</v>
      </c>
      <c r="K6965" t="s">
        <v>3574</v>
      </c>
    </row>
    <row r="6966" spans="1:11" x14ac:dyDescent="0.2">
      <c r="A6966" s="2" t="s">
        <v>1198</v>
      </c>
      <c r="C6966" s="2" t="s">
        <v>1366</v>
      </c>
      <c r="E6966" s="2" t="s">
        <v>2200</v>
      </c>
      <c r="G6966" s="2" t="s">
        <v>3288</v>
      </c>
      <c r="I6966" t="s">
        <v>213</v>
      </c>
      <c r="K6966" t="s">
        <v>3574</v>
      </c>
    </row>
    <row r="6967" spans="1:11" x14ac:dyDescent="0.2">
      <c r="A6967" s="2" t="s">
        <v>1198</v>
      </c>
      <c r="C6967" s="2" t="s">
        <v>1366</v>
      </c>
      <c r="E6967" s="2" t="s">
        <v>2198</v>
      </c>
      <c r="G6967" s="2" t="s">
        <v>3288</v>
      </c>
      <c r="I6967" t="s">
        <v>213</v>
      </c>
      <c r="K6967" t="s">
        <v>3574</v>
      </c>
    </row>
    <row r="6968" spans="1:11" x14ac:dyDescent="0.2">
      <c r="A6968" s="2" t="s">
        <v>1198</v>
      </c>
      <c r="C6968" s="2" t="s">
        <v>1366</v>
      </c>
      <c r="E6968" s="2" t="s">
        <v>2198</v>
      </c>
      <c r="G6968" s="2" t="s">
        <v>3288</v>
      </c>
      <c r="I6968" t="s">
        <v>213</v>
      </c>
      <c r="K6968" t="s">
        <v>3574</v>
      </c>
    </row>
    <row r="6969" spans="1:11" x14ac:dyDescent="0.2">
      <c r="A6969" s="2" t="s">
        <v>1198</v>
      </c>
      <c r="C6969" s="2" t="s">
        <v>1366</v>
      </c>
      <c r="E6969" s="2" t="s">
        <v>2198</v>
      </c>
      <c r="G6969" s="2" t="s">
        <v>3288</v>
      </c>
      <c r="I6969" t="s">
        <v>213</v>
      </c>
      <c r="K6969" t="s">
        <v>3574</v>
      </c>
    </row>
    <row r="6970" spans="1:11" x14ac:dyDescent="0.2">
      <c r="A6970" s="2" t="s">
        <v>1198</v>
      </c>
      <c r="C6970" s="2" t="s">
        <v>1366</v>
      </c>
      <c r="E6970" s="2" t="s">
        <v>2198</v>
      </c>
      <c r="G6970" s="2" t="s">
        <v>3288</v>
      </c>
      <c r="I6970" t="s">
        <v>213</v>
      </c>
      <c r="K6970" t="s">
        <v>3574</v>
      </c>
    </row>
    <row r="6971" spans="1:11" x14ac:dyDescent="0.2">
      <c r="A6971" s="2" t="s">
        <v>1198</v>
      </c>
      <c r="C6971" s="2" t="s">
        <v>1366</v>
      </c>
      <c r="E6971" s="2" t="s">
        <v>2198</v>
      </c>
      <c r="G6971" s="2" t="s">
        <v>3288</v>
      </c>
      <c r="I6971" t="s">
        <v>213</v>
      </c>
      <c r="K6971" t="s">
        <v>3574</v>
      </c>
    </row>
    <row r="6972" spans="1:11" x14ac:dyDescent="0.2">
      <c r="A6972" s="2" t="s">
        <v>1198</v>
      </c>
      <c r="C6972" s="2" t="s">
        <v>1366</v>
      </c>
      <c r="E6972" s="2" t="s">
        <v>2198</v>
      </c>
      <c r="G6972" s="2" t="s">
        <v>3288</v>
      </c>
      <c r="I6972" t="s">
        <v>213</v>
      </c>
      <c r="K6972" t="s">
        <v>3574</v>
      </c>
    </row>
    <row r="6973" spans="1:11" x14ac:dyDescent="0.2">
      <c r="A6973" s="2" t="s">
        <v>1198</v>
      </c>
      <c r="C6973" s="2" t="s">
        <v>1366</v>
      </c>
      <c r="E6973" s="2" t="s">
        <v>2198</v>
      </c>
      <c r="G6973" s="2" t="s">
        <v>3288</v>
      </c>
      <c r="I6973" t="s">
        <v>213</v>
      </c>
      <c r="K6973" t="s">
        <v>3574</v>
      </c>
    </row>
    <row r="6974" spans="1:11" x14ac:dyDescent="0.2">
      <c r="A6974" s="2" t="s">
        <v>1198</v>
      </c>
      <c r="C6974" s="2" t="s">
        <v>3289</v>
      </c>
      <c r="E6974" s="2" t="s">
        <v>2198</v>
      </c>
      <c r="G6974" s="2" t="s">
        <v>3290</v>
      </c>
      <c r="I6974" t="s">
        <v>213</v>
      </c>
      <c r="K6974" t="s">
        <v>3574</v>
      </c>
    </row>
    <row r="6975" spans="1:11" x14ac:dyDescent="0.2">
      <c r="A6975" s="2" t="s">
        <v>1198</v>
      </c>
      <c r="C6975" s="2" t="s">
        <v>3291</v>
      </c>
      <c r="E6975" s="2" t="s">
        <v>2198</v>
      </c>
      <c r="G6975" s="2" t="s">
        <v>3290</v>
      </c>
      <c r="I6975" t="s">
        <v>213</v>
      </c>
      <c r="K6975" t="s">
        <v>3574</v>
      </c>
    </row>
    <row r="6976" spans="1:11" x14ac:dyDescent="0.2">
      <c r="A6976" s="2" t="s">
        <v>1198</v>
      </c>
      <c r="C6976" s="2" t="s">
        <v>2126</v>
      </c>
      <c r="E6976" s="2" t="s">
        <v>2198</v>
      </c>
      <c r="G6976" s="2" t="s">
        <v>3290</v>
      </c>
      <c r="I6976" t="s">
        <v>213</v>
      </c>
      <c r="K6976" t="s">
        <v>3574</v>
      </c>
    </row>
    <row r="6977" spans="1:11" x14ac:dyDescent="0.2">
      <c r="A6977" s="2" t="s">
        <v>1198</v>
      </c>
      <c r="C6977" s="2" t="s">
        <v>2126</v>
      </c>
      <c r="E6977" s="2" t="s">
        <v>2198</v>
      </c>
      <c r="G6977" s="2" t="s">
        <v>3292</v>
      </c>
      <c r="I6977" t="s">
        <v>213</v>
      </c>
      <c r="K6977" t="s">
        <v>3574</v>
      </c>
    </row>
    <row r="6978" spans="1:11" x14ac:dyDescent="0.2">
      <c r="A6978" s="2" t="s">
        <v>1198</v>
      </c>
      <c r="C6978" s="2" t="s">
        <v>3293</v>
      </c>
      <c r="E6978" s="2" t="s">
        <v>2200</v>
      </c>
      <c r="G6978" s="2" t="s">
        <v>3292</v>
      </c>
      <c r="I6978" t="s">
        <v>213</v>
      </c>
      <c r="K6978" t="s">
        <v>3574</v>
      </c>
    </row>
    <row r="6979" spans="1:11" x14ac:dyDescent="0.2">
      <c r="A6979" s="2" t="s">
        <v>1198</v>
      </c>
      <c r="C6979" s="2" t="s">
        <v>3293</v>
      </c>
      <c r="E6979" s="2" t="s">
        <v>2198</v>
      </c>
      <c r="G6979" s="2" t="s">
        <v>3294</v>
      </c>
      <c r="I6979" t="s">
        <v>213</v>
      </c>
      <c r="K6979" t="s">
        <v>3574</v>
      </c>
    </row>
    <row r="6980" spans="1:11" x14ac:dyDescent="0.2">
      <c r="A6980" s="2" t="s">
        <v>1198</v>
      </c>
      <c r="C6980" s="2" t="s">
        <v>3293</v>
      </c>
      <c r="E6980" s="2" t="s">
        <v>2200</v>
      </c>
      <c r="G6980" s="2" t="s">
        <v>3294</v>
      </c>
      <c r="I6980" t="s">
        <v>213</v>
      </c>
      <c r="K6980" t="s">
        <v>3574</v>
      </c>
    </row>
    <row r="6981" spans="1:11" x14ac:dyDescent="0.2">
      <c r="A6981" s="2" t="s">
        <v>1198</v>
      </c>
      <c r="C6981" s="2" t="s">
        <v>2132</v>
      </c>
      <c r="E6981" s="2" t="s">
        <v>2198</v>
      </c>
      <c r="G6981" s="2" t="s">
        <v>3294</v>
      </c>
      <c r="I6981" t="s">
        <v>213</v>
      </c>
      <c r="K6981" t="s">
        <v>3574</v>
      </c>
    </row>
    <row r="6982" spans="1:11" x14ac:dyDescent="0.2">
      <c r="A6982" s="2" t="s">
        <v>1198</v>
      </c>
      <c r="C6982" s="2" t="s">
        <v>2132</v>
      </c>
      <c r="E6982" s="2" t="s">
        <v>2198</v>
      </c>
      <c r="G6982" s="2" t="s">
        <v>3294</v>
      </c>
      <c r="I6982" t="s">
        <v>213</v>
      </c>
      <c r="K6982" t="s">
        <v>3574</v>
      </c>
    </row>
    <row r="6983" spans="1:11" x14ac:dyDescent="0.2">
      <c r="A6983" s="2" t="s">
        <v>1198</v>
      </c>
      <c r="C6983" s="2" t="s">
        <v>2132</v>
      </c>
      <c r="E6983" s="2" t="s">
        <v>2198</v>
      </c>
      <c r="G6983" s="2" t="s">
        <v>3294</v>
      </c>
      <c r="I6983" t="s">
        <v>213</v>
      </c>
      <c r="K6983" t="s">
        <v>3574</v>
      </c>
    </row>
    <row r="6984" spans="1:11" x14ac:dyDescent="0.2">
      <c r="A6984" s="2" t="s">
        <v>1198</v>
      </c>
      <c r="C6984" s="2" t="s">
        <v>2132</v>
      </c>
      <c r="E6984" s="2" t="s">
        <v>2198</v>
      </c>
      <c r="G6984" s="2" t="s">
        <v>3295</v>
      </c>
      <c r="I6984" t="s">
        <v>213</v>
      </c>
      <c r="K6984" t="s">
        <v>3574</v>
      </c>
    </row>
    <row r="6985" spans="1:11" x14ac:dyDescent="0.2">
      <c r="A6985" s="2" t="s">
        <v>1198</v>
      </c>
      <c r="C6985" s="2" t="s">
        <v>2132</v>
      </c>
      <c r="E6985" s="2" t="s">
        <v>2198</v>
      </c>
      <c r="G6985" s="2" t="s">
        <v>3295</v>
      </c>
      <c r="I6985" t="s">
        <v>213</v>
      </c>
      <c r="K6985" t="s">
        <v>3574</v>
      </c>
    </row>
    <row r="6986" spans="1:11" x14ac:dyDescent="0.2">
      <c r="A6986" s="2" t="s">
        <v>1198</v>
      </c>
      <c r="C6986" s="2" t="s">
        <v>1382</v>
      </c>
      <c r="E6986" s="2" t="s">
        <v>2198</v>
      </c>
      <c r="G6986" s="2" t="s">
        <v>3295</v>
      </c>
      <c r="I6986" t="s">
        <v>213</v>
      </c>
      <c r="K6986" t="s">
        <v>3574</v>
      </c>
    </row>
    <row r="6987" spans="1:11" x14ac:dyDescent="0.2">
      <c r="A6987" s="2" t="s">
        <v>1198</v>
      </c>
      <c r="C6987" s="2" t="s">
        <v>1382</v>
      </c>
      <c r="E6987" s="2" t="s">
        <v>2198</v>
      </c>
      <c r="G6987" s="2" t="s">
        <v>3296</v>
      </c>
      <c r="I6987" t="s">
        <v>213</v>
      </c>
      <c r="K6987" t="s">
        <v>3574</v>
      </c>
    </row>
    <row r="6988" spans="1:11" x14ac:dyDescent="0.2">
      <c r="A6988" s="2" t="s">
        <v>1198</v>
      </c>
      <c r="C6988" s="2" t="s">
        <v>1382</v>
      </c>
      <c r="E6988" s="2" t="s">
        <v>2198</v>
      </c>
      <c r="G6988" s="2" t="s">
        <v>3297</v>
      </c>
      <c r="I6988" t="s">
        <v>213</v>
      </c>
      <c r="K6988" t="s">
        <v>3574</v>
      </c>
    </row>
    <row r="6989" spans="1:11" x14ac:dyDescent="0.2">
      <c r="A6989" s="2" t="s">
        <v>1198</v>
      </c>
      <c r="C6989" s="2" t="s">
        <v>1382</v>
      </c>
      <c r="E6989" s="2" t="s">
        <v>2198</v>
      </c>
      <c r="G6989" s="2" t="s">
        <v>3298</v>
      </c>
      <c r="I6989" t="s">
        <v>213</v>
      </c>
      <c r="K6989" t="s">
        <v>3574</v>
      </c>
    </row>
    <row r="6990" spans="1:11" x14ac:dyDescent="0.2">
      <c r="A6990" s="2" t="s">
        <v>1198</v>
      </c>
      <c r="C6990" s="2" t="s">
        <v>1382</v>
      </c>
      <c r="E6990" s="2" t="s">
        <v>2198</v>
      </c>
      <c r="G6990" s="2" t="s">
        <v>3298</v>
      </c>
      <c r="I6990" t="s">
        <v>213</v>
      </c>
      <c r="K6990" t="s">
        <v>3574</v>
      </c>
    </row>
    <row r="6991" spans="1:11" x14ac:dyDescent="0.2">
      <c r="A6991" s="2" t="s">
        <v>1198</v>
      </c>
      <c r="C6991" s="2" t="s">
        <v>1382</v>
      </c>
      <c r="E6991" s="2" t="s">
        <v>2200</v>
      </c>
      <c r="G6991" s="2" t="s">
        <v>3298</v>
      </c>
      <c r="I6991" t="s">
        <v>213</v>
      </c>
      <c r="K6991" t="s">
        <v>3574</v>
      </c>
    </row>
    <row r="6992" spans="1:11" x14ac:dyDescent="0.2">
      <c r="A6992" s="2" t="s">
        <v>1198</v>
      </c>
      <c r="C6992" s="2" t="s">
        <v>1382</v>
      </c>
      <c r="E6992" s="2" t="s">
        <v>2200</v>
      </c>
      <c r="G6992" s="2" t="s">
        <v>3298</v>
      </c>
      <c r="I6992" t="s">
        <v>213</v>
      </c>
      <c r="K6992" t="s">
        <v>3574</v>
      </c>
    </row>
    <row r="6993" spans="1:11" x14ac:dyDescent="0.2">
      <c r="A6993" s="2" t="s">
        <v>1198</v>
      </c>
      <c r="C6993" s="2" t="s">
        <v>1382</v>
      </c>
      <c r="E6993" s="2" t="s">
        <v>2198</v>
      </c>
      <c r="G6993" s="2" t="s">
        <v>3298</v>
      </c>
      <c r="I6993" t="s">
        <v>213</v>
      </c>
      <c r="K6993" t="s">
        <v>3574</v>
      </c>
    </row>
    <row r="6994" spans="1:11" x14ac:dyDescent="0.2">
      <c r="A6994" s="2" t="s">
        <v>1198</v>
      </c>
      <c r="C6994" s="2" t="s">
        <v>1386</v>
      </c>
      <c r="E6994" s="2" t="s">
        <v>2198</v>
      </c>
      <c r="G6994" s="2" t="s">
        <v>3298</v>
      </c>
      <c r="I6994" t="s">
        <v>213</v>
      </c>
      <c r="K6994" t="s">
        <v>3574</v>
      </c>
    </row>
    <row r="6995" spans="1:11" x14ac:dyDescent="0.2">
      <c r="A6995" s="2" t="s">
        <v>1198</v>
      </c>
      <c r="C6995" s="2" t="s">
        <v>1386</v>
      </c>
      <c r="E6995" s="2" t="s">
        <v>2198</v>
      </c>
      <c r="G6995" s="2" t="s">
        <v>3298</v>
      </c>
      <c r="I6995" t="s">
        <v>213</v>
      </c>
      <c r="K6995" t="s">
        <v>3574</v>
      </c>
    </row>
    <row r="6996" spans="1:11" x14ac:dyDescent="0.2">
      <c r="A6996" s="2" t="s">
        <v>1198</v>
      </c>
      <c r="C6996" s="2" t="s">
        <v>1386</v>
      </c>
      <c r="E6996" s="2" t="s">
        <v>2198</v>
      </c>
      <c r="G6996" s="2" t="s">
        <v>3298</v>
      </c>
      <c r="I6996" t="s">
        <v>213</v>
      </c>
      <c r="K6996" t="s">
        <v>3574</v>
      </c>
    </row>
    <row r="6997" spans="1:11" x14ac:dyDescent="0.2">
      <c r="A6997" s="2" t="s">
        <v>1198</v>
      </c>
      <c r="C6997" s="2" t="s">
        <v>1386</v>
      </c>
      <c r="E6997" s="2" t="s">
        <v>2198</v>
      </c>
      <c r="G6997" s="2" t="s">
        <v>3298</v>
      </c>
      <c r="I6997" t="s">
        <v>213</v>
      </c>
      <c r="K6997" t="s">
        <v>3574</v>
      </c>
    </row>
    <row r="6998" spans="1:11" x14ac:dyDescent="0.2">
      <c r="A6998" s="2" t="s">
        <v>1198</v>
      </c>
      <c r="C6998" s="2" t="s">
        <v>1386</v>
      </c>
      <c r="E6998" s="2" t="s">
        <v>2198</v>
      </c>
      <c r="G6998" s="2" t="s">
        <v>3298</v>
      </c>
      <c r="I6998" t="s">
        <v>213</v>
      </c>
      <c r="K6998" t="s">
        <v>3574</v>
      </c>
    </row>
    <row r="6999" spans="1:11" x14ac:dyDescent="0.2">
      <c r="A6999" s="2" t="s">
        <v>1198</v>
      </c>
      <c r="C6999" s="2" t="s">
        <v>1386</v>
      </c>
      <c r="E6999" s="2" t="s">
        <v>2198</v>
      </c>
      <c r="G6999" s="2" t="s">
        <v>3298</v>
      </c>
      <c r="I6999" t="s">
        <v>213</v>
      </c>
      <c r="K6999" t="s">
        <v>3574</v>
      </c>
    </row>
    <row r="7000" spans="1:11" x14ac:dyDescent="0.2">
      <c r="A7000" s="2" t="s">
        <v>1198</v>
      </c>
      <c r="C7000" s="2" t="s">
        <v>1386</v>
      </c>
      <c r="E7000" s="2" t="s">
        <v>2198</v>
      </c>
      <c r="G7000" s="2" t="s">
        <v>3298</v>
      </c>
      <c r="I7000" t="s">
        <v>213</v>
      </c>
      <c r="K7000" t="s">
        <v>3574</v>
      </c>
    </row>
    <row r="7001" spans="1:11" x14ac:dyDescent="0.2">
      <c r="A7001" s="2" t="s">
        <v>1198</v>
      </c>
      <c r="C7001" s="2" t="s">
        <v>3299</v>
      </c>
      <c r="E7001" s="2" t="s">
        <v>2198</v>
      </c>
      <c r="G7001" s="2" t="s">
        <v>3298</v>
      </c>
      <c r="I7001" t="s">
        <v>213</v>
      </c>
      <c r="K7001" t="s">
        <v>3574</v>
      </c>
    </row>
    <row r="7002" spans="1:11" x14ac:dyDescent="0.2">
      <c r="A7002" s="2" t="s">
        <v>1198</v>
      </c>
      <c r="C7002" s="2" t="s">
        <v>1392</v>
      </c>
      <c r="E7002" s="2" t="s">
        <v>2198</v>
      </c>
      <c r="G7002" s="2" t="s">
        <v>3298</v>
      </c>
      <c r="I7002" t="s">
        <v>213</v>
      </c>
      <c r="K7002" t="s">
        <v>3574</v>
      </c>
    </row>
    <row r="7003" spans="1:11" x14ac:dyDescent="0.2">
      <c r="A7003" s="2" t="s">
        <v>1198</v>
      </c>
      <c r="C7003" s="2" t="s">
        <v>1392</v>
      </c>
      <c r="E7003" s="2" t="s">
        <v>2198</v>
      </c>
      <c r="G7003" s="2" t="s">
        <v>3298</v>
      </c>
      <c r="I7003" t="s">
        <v>213</v>
      </c>
      <c r="K7003" t="s">
        <v>3574</v>
      </c>
    </row>
    <row r="7004" spans="1:11" x14ac:dyDescent="0.2">
      <c r="A7004" s="2" t="s">
        <v>1198</v>
      </c>
      <c r="C7004" s="2" t="s">
        <v>1391</v>
      </c>
      <c r="E7004" s="2" t="s">
        <v>2198</v>
      </c>
      <c r="G7004" s="2" t="s">
        <v>3298</v>
      </c>
      <c r="I7004" t="s">
        <v>213</v>
      </c>
      <c r="K7004" t="s">
        <v>3574</v>
      </c>
    </row>
    <row r="7005" spans="1:11" x14ac:dyDescent="0.2">
      <c r="A7005" s="2" t="s">
        <v>1198</v>
      </c>
      <c r="C7005" s="2" t="s">
        <v>1391</v>
      </c>
      <c r="E7005" s="2" t="s">
        <v>2198</v>
      </c>
      <c r="G7005" s="2" t="s">
        <v>3298</v>
      </c>
      <c r="I7005" t="s">
        <v>213</v>
      </c>
      <c r="K7005" t="s">
        <v>3574</v>
      </c>
    </row>
    <row r="7006" spans="1:11" x14ac:dyDescent="0.2">
      <c r="A7006" s="2" t="s">
        <v>1198</v>
      </c>
      <c r="C7006" s="2" t="s">
        <v>1392</v>
      </c>
      <c r="E7006" s="2" t="s">
        <v>2198</v>
      </c>
      <c r="G7006" s="2" t="s">
        <v>3298</v>
      </c>
      <c r="I7006" t="s">
        <v>213</v>
      </c>
      <c r="K7006" t="s">
        <v>3574</v>
      </c>
    </row>
    <row r="7007" spans="1:11" x14ac:dyDescent="0.2">
      <c r="A7007" s="2" t="s">
        <v>1198</v>
      </c>
      <c r="C7007" s="2" t="s">
        <v>1391</v>
      </c>
      <c r="E7007" s="2" t="s">
        <v>2198</v>
      </c>
      <c r="G7007" s="2" t="s">
        <v>3298</v>
      </c>
      <c r="I7007" t="s">
        <v>213</v>
      </c>
      <c r="K7007" t="s">
        <v>3574</v>
      </c>
    </row>
    <row r="7008" spans="1:11" x14ac:dyDescent="0.2">
      <c r="A7008" s="2" t="s">
        <v>1198</v>
      </c>
      <c r="C7008" s="2" t="s">
        <v>1391</v>
      </c>
      <c r="E7008" s="2" t="s">
        <v>2198</v>
      </c>
      <c r="G7008" s="2" t="s">
        <v>3300</v>
      </c>
      <c r="I7008" t="s">
        <v>213</v>
      </c>
      <c r="K7008" t="s">
        <v>3574</v>
      </c>
    </row>
    <row r="7009" spans="1:11" x14ac:dyDescent="0.2">
      <c r="A7009" s="2" t="s">
        <v>1198</v>
      </c>
      <c r="C7009" s="2" t="s">
        <v>1392</v>
      </c>
      <c r="E7009" s="2" t="s">
        <v>2200</v>
      </c>
      <c r="G7009" s="2" t="s">
        <v>3300</v>
      </c>
      <c r="I7009" t="s">
        <v>213</v>
      </c>
      <c r="K7009" t="s">
        <v>3574</v>
      </c>
    </row>
    <row r="7010" spans="1:11" x14ac:dyDescent="0.2">
      <c r="A7010" s="2" t="s">
        <v>1198</v>
      </c>
      <c r="C7010" s="2" t="s">
        <v>1392</v>
      </c>
      <c r="E7010" s="2" t="s">
        <v>2198</v>
      </c>
      <c r="G7010" s="2" t="s">
        <v>3301</v>
      </c>
      <c r="I7010" t="s">
        <v>213</v>
      </c>
      <c r="K7010" t="s">
        <v>3579</v>
      </c>
    </row>
    <row r="7011" spans="1:11" x14ac:dyDescent="0.2">
      <c r="A7011" s="2" t="s">
        <v>1198</v>
      </c>
      <c r="C7011" s="2" t="s">
        <v>1391</v>
      </c>
      <c r="E7011" s="2" t="s">
        <v>2198</v>
      </c>
      <c r="G7011" s="2" t="s">
        <v>3300</v>
      </c>
      <c r="I7011" t="s">
        <v>247</v>
      </c>
      <c r="K7011" t="s">
        <v>3574</v>
      </c>
    </row>
    <row r="7012" spans="1:11" x14ac:dyDescent="0.2">
      <c r="A7012" s="2" t="s">
        <v>1198</v>
      </c>
      <c r="C7012" s="2" t="s">
        <v>1391</v>
      </c>
      <c r="E7012" s="2" t="s">
        <v>2198</v>
      </c>
      <c r="G7012" s="2" t="s">
        <v>3300</v>
      </c>
      <c r="I7012" t="s">
        <v>249</v>
      </c>
      <c r="K7012" t="s">
        <v>3574</v>
      </c>
    </row>
    <row r="7013" spans="1:11" x14ac:dyDescent="0.2">
      <c r="A7013" s="2" t="s">
        <v>1198</v>
      </c>
      <c r="C7013" s="2" t="s">
        <v>1392</v>
      </c>
      <c r="E7013" s="2" t="s">
        <v>2198</v>
      </c>
      <c r="G7013" s="2" t="s">
        <v>3300</v>
      </c>
      <c r="I7013" t="s">
        <v>249</v>
      </c>
      <c r="K7013" t="s">
        <v>3574</v>
      </c>
    </row>
    <row r="7014" spans="1:11" x14ac:dyDescent="0.2">
      <c r="A7014" s="2" t="s">
        <v>1198</v>
      </c>
      <c r="C7014" s="2" t="s">
        <v>1392</v>
      </c>
      <c r="E7014" s="2" t="s">
        <v>2198</v>
      </c>
      <c r="G7014" s="2" t="s">
        <v>3300</v>
      </c>
      <c r="I7014" t="s">
        <v>249</v>
      </c>
      <c r="K7014" t="s">
        <v>3574</v>
      </c>
    </row>
    <row r="7015" spans="1:11" x14ac:dyDescent="0.2">
      <c r="A7015" s="2" t="s">
        <v>1198</v>
      </c>
      <c r="C7015" s="2" t="s">
        <v>1391</v>
      </c>
      <c r="E7015" s="2" t="s">
        <v>2198</v>
      </c>
      <c r="G7015" s="2" t="s">
        <v>3300</v>
      </c>
      <c r="I7015" t="s">
        <v>249</v>
      </c>
      <c r="K7015" t="s">
        <v>3574</v>
      </c>
    </row>
    <row r="7016" spans="1:11" x14ac:dyDescent="0.2">
      <c r="A7016" s="2" t="s">
        <v>1198</v>
      </c>
      <c r="C7016" s="2" t="s">
        <v>1392</v>
      </c>
      <c r="E7016" s="2" t="s">
        <v>2198</v>
      </c>
      <c r="G7016" s="2" t="s">
        <v>3300</v>
      </c>
      <c r="I7016" t="s">
        <v>249</v>
      </c>
      <c r="K7016" t="s">
        <v>3574</v>
      </c>
    </row>
    <row r="7017" spans="1:11" x14ac:dyDescent="0.2">
      <c r="A7017" s="2" t="s">
        <v>1198</v>
      </c>
      <c r="C7017" s="2" t="s">
        <v>1392</v>
      </c>
      <c r="E7017" s="2" t="s">
        <v>2198</v>
      </c>
      <c r="G7017" s="2" t="s">
        <v>3300</v>
      </c>
      <c r="I7017" t="s">
        <v>249</v>
      </c>
      <c r="K7017" t="s">
        <v>3574</v>
      </c>
    </row>
    <row r="7018" spans="1:11" x14ac:dyDescent="0.2">
      <c r="A7018" s="2" t="s">
        <v>1198</v>
      </c>
      <c r="C7018" s="2" t="s">
        <v>1391</v>
      </c>
      <c r="E7018" s="2" t="s">
        <v>2198</v>
      </c>
      <c r="G7018" s="2" t="s">
        <v>3300</v>
      </c>
      <c r="I7018" t="s">
        <v>249</v>
      </c>
      <c r="K7018" t="s">
        <v>3574</v>
      </c>
    </row>
    <row r="7019" spans="1:11" x14ac:dyDescent="0.2">
      <c r="A7019" s="2" t="s">
        <v>1198</v>
      </c>
      <c r="C7019" s="2" t="s">
        <v>1392</v>
      </c>
      <c r="E7019" s="2" t="s">
        <v>2198</v>
      </c>
      <c r="G7019" s="2" t="s">
        <v>3302</v>
      </c>
      <c r="I7019" t="s">
        <v>249</v>
      </c>
      <c r="K7019" t="s">
        <v>3574</v>
      </c>
    </row>
    <row r="7020" spans="1:11" x14ac:dyDescent="0.2">
      <c r="A7020" s="2" t="s">
        <v>1198</v>
      </c>
      <c r="C7020" s="2" t="s">
        <v>1391</v>
      </c>
      <c r="E7020" s="2" t="s">
        <v>2198</v>
      </c>
      <c r="G7020" s="2" t="s">
        <v>3302</v>
      </c>
      <c r="I7020" t="s">
        <v>249</v>
      </c>
      <c r="K7020" t="s">
        <v>3574</v>
      </c>
    </row>
    <row r="7021" spans="1:11" x14ac:dyDescent="0.2">
      <c r="A7021" s="2" t="s">
        <v>1198</v>
      </c>
      <c r="C7021" s="2" t="s">
        <v>1392</v>
      </c>
      <c r="E7021" s="2" t="s">
        <v>2198</v>
      </c>
      <c r="G7021" s="2" t="s">
        <v>3303</v>
      </c>
      <c r="I7021" t="s">
        <v>249</v>
      </c>
      <c r="K7021" t="s">
        <v>3574</v>
      </c>
    </row>
    <row r="7022" spans="1:11" x14ac:dyDescent="0.2">
      <c r="A7022" s="2" t="s">
        <v>1198</v>
      </c>
      <c r="C7022" s="2" t="s">
        <v>1391</v>
      </c>
      <c r="E7022" s="2" t="s">
        <v>2198</v>
      </c>
      <c r="G7022" s="2" t="s">
        <v>3304</v>
      </c>
      <c r="I7022" t="s">
        <v>249</v>
      </c>
      <c r="K7022" t="s">
        <v>3574</v>
      </c>
    </row>
    <row r="7023" spans="1:11" x14ac:dyDescent="0.2">
      <c r="A7023" s="2" t="s">
        <v>1198</v>
      </c>
      <c r="C7023" s="2" t="s">
        <v>1391</v>
      </c>
      <c r="E7023" s="2" t="s">
        <v>2198</v>
      </c>
      <c r="G7023" s="2" t="s">
        <v>3305</v>
      </c>
      <c r="I7023" t="s">
        <v>249</v>
      </c>
      <c r="K7023" t="s">
        <v>3574</v>
      </c>
    </row>
    <row r="7024" spans="1:11" x14ac:dyDescent="0.2">
      <c r="A7024" s="2" t="s">
        <v>1198</v>
      </c>
      <c r="C7024" s="2" t="s">
        <v>1392</v>
      </c>
      <c r="E7024" s="2" t="s">
        <v>2198</v>
      </c>
      <c r="G7024" s="2" t="s">
        <v>3306</v>
      </c>
      <c r="I7024" t="s">
        <v>249</v>
      </c>
      <c r="K7024" t="s">
        <v>3574</v>
      </c>
    </row>
    <row r="7025" spans="1:11" x14ac:dyDescent="0.2">
      <c r="A7025" s="2" t="s">
        <v>1198</v>
      </c>
      <c r="C7025" s="2" t="s">
        <v>1392</v>
      </c>
      <c r="E7025" s="2" t="s">
        <v>2198</v>
      </c>
      <c r="G7025" s="2" t="s">
        <v>3307</v>
      </c>
      <c r="I7025" t="s">
        <v>249</v>
      </c>
      <c r="K7025" t="s">
        <v>3574</v>
      </c>
    </row>
    <row r="7026" spans="1:11" x14ac:dyDescent="0.2">
      <c r="A7026" s="2" t="s">
        <v>1198</v>
      </c>
      <c r="C7026" s="2" t="s">
        <v>1391</v>
      </c>
      <c r="E7026" s="2" t="s">
        <v>2198</v>
      </c>
      <c r="G7026" s="2" t="s">
        <v>3308</v>
      </c>
      <c r="I7026" t="s">
        <v>249</v>
      </c>
      <c r="K7026" t="s">
        <v>3579</v>
      </c>
    </row>
    <row r="7027" spans="1:11" x14ac:dyDescent="0.2">
      <c r="A7027" s="2" t="s">
        <v>1198</v>
      </c>
      <c r="C7027" s="2" t="s">
        <v>1392</v>
      </c>
      <c r="E7027" s="2" t="s">
        <v>2198</v>
      </c>
      <c r="G7027" s="2" t="s">
        <v>3309</v>
      </c>
      <c r="I7027" t="s">
        <v>249</v>
      </c>
      <c r="K7027" t="s">
        <v>3574</v>
      </c>
    </row>
    <row r="7028" spans="1:11" x14ac:dyDescent="0.2">
      <c r="A7028" s="2" t="s">
        <v>1198</v>
      </c>
      <c r="C7028" s="2" t="s">
        <v>1391</v>
      </c>
      <c r="E7028" s="2" t="s">
        <v>2198</v>
      </c>
      <c r="G7028" s="2" t="s">
        <v>3309</v>
      </c>
      <c r="I7028" t="s">
        <v>249</v>
      </c>
      <c r="K7028" t="s">
        <v>3574</v>
      </c>
    </row>
    <row r="7029" spans="1:11" x14ac:dyDescent="0.2">
      <c r="A7029" s="2" t="s">
        <v>1198</v>
      </c>
      <c r="C7029" s="2" t="s">
        <v>1392</v>
      </c>
      <c r="E7029" s="2" t="s">
        <v>2198</v>
      </c>
      <c r="G7029" s="2" t="s">
        <v>3309</v>
      </c>
      <c r="I7029" t="s">
        <v>249</v>
      </c>
      <c r="K7029" t="s">
        <v>3574</v>
      </c>
    </row>
    <row r="7030" spans="1:11" x14ac:dyDescent="0.2">
      <c r="A7030" s="2" t="s">
        <v>1198</v>
      </c>
      <c r="C7030" s="2" t="s">
        <v>1392</v>
      </c>
      <c r="E7030" s="2" t="s">
        <v>2198</v>
      </c>
      <c r="G7030" s="2" t="s">
        <v>3309</v>
      </c>
      <c r="I7030" t="s">
        <v>249</v>
      </c>
      <c r="K7030" t="s">
        <v>3574</v>
      </c>
    </row>
    <row r="7031" spans="1:11" x14ac:dyDescent="0.2">
      <c r="A7031" s="2" t="s">
        <v>1198</v>
      </c>
      <c r="C7031" s="2" t="s">
        <v>1392</v>
      </c>
      <c r="E7031" s="2" t="s">
        <v>2200</v>
      </c>
      <c r="G7031" s="2" t="s">
        <v>3309</v>
      </c>
      <c r="I7031" t="s">
        <v>249</v>
      </c>
      <c r="K7031" t="s">
        <v>3579</v>
      </c>
    </row>
    <row r="7032" spans="1:11" x14ac:dyDescent="0.2">
      <c r="A7032" s="2" t="s">
        <v>1198</v>
      </c>
      <c r="C7032" s="2" t="s">
        <v>1392</v>
      </c>
      <c r="E7032" s="2" t="s">
        <v>2198</v>
      </c>
      <c r="G7032" s="2" t="s">
        <v>3309</v>
      </c>
      <c r="I7032" t="s">
        <v>249</v>
      </c>
      <c r="K7032" t="s">
        <v>3579</v>
      </c>
    </row>
    <row r="7033" spans="1:11" x14ac:dyDescent="0.2">
      <c r="A7033" s="2" t="s">
        <v>1198</v>
      </c>
      <c r="C7033" s="2" t="s">
        <v>1392</v>
      </c>
      <c r="E7033" s="2" t="s">
        <v>2198</v>
      </c>
      <c r="G7033" s="2" t="s">
        <v>3309</v>
      </c>
      <c r="I7033" t="s">
        <v>249</v>
      </c>
      <c r="K7033" t="s">
        <v>3574</v>
      </c>
    </row>
    <row r="7034" spans="1:11" x14ac:dyDescent="0.2">
      <c r="A7034" s="2" t="s">
        <v>1198</v>
      </c>
      <c r="C7034" s="2" t="s">
        <v>1392</v>
      </c>
      <c r="E7034" s="2" t="s">
        <v>3310</v>
      </c>
      <c r="G7034" s="2" t="s">
        <v>3309</v>
      </c>
      <c r="I7034" t="s">
        <v>249</v>
      </c>
      <c r="K7034" t="s">
        <v>3574</v>
      </c>
    </row>
    <row r="7035" spans="1:11" x14ac:dyDescent="0.2">
      <c r="A7035" s="2" t="s">
        <v>1198</v>
      </c>
      <c r="C7035" s="2" t="s">
        <v>1392</v>
      </c>
      <c r="E7035" s="2" t="s">
        <v>3310</v>
      </c>
      <c r="G7035" s="2" t="s">
        <v>3309</v>
      </c>
      <c r="I7035" t="s">
        <v>249</v>
      </c>
      <c r="K7035" t="s">
        <v>3574</v>
      </c>
    </row>
    <row r="7036" spans="1:11" x14ac:dyDescent="0.2">
      <c r="A7036" s="2" t="s">
        <v>1198</v>
      </c>
      <c r="C7036" s="2" t="s">
        <v>1391</v>
      </c>
      <c r="E7036" s="2" t="s">
        <v>2243</v>
      </c>
      <c r="G7036" s="2" t="s">
        <v>3309</v>
      </c>
      <c r="I7036" t="s">
        <v>249</v>
      </c>
      <c r="K7036" t="s">
        <v>3574</v>
      </c>
    </row>
    <row r="7037" spans="1:11" x14ac:dyDescent="0.2">
      <c r="A7037" s="2" t="s">
        <v>1198</v>
      </c>
      <c r="C7037" s="2" t="s">
        <v>1391</v>
      </c>
      <c r="E7037" s="2" t="s">
        <v>2243</v>
      </c>
      <c r="G7037" s="2" t="s">
        <v>3309</v>
      </c>
      <c r="I7037" t="s">
        <v>249</v>
      </c>
      <c r="K7037" t="s">
        <v>3574</v>
      </c>
    </row>
    <row r="7038" spans="1:11" x14ac:dyDescent="0.2">
      <c r="A7038" s="2" t="s">
        <v>1198</v>
      </c>
      <c r="C7038" s="2" t="s">
        <v>1392</v>
      </c>
      <c r="E7038" s="2" t="s">
        <v>2243</v>
      </c>
      <c r="G7038" s="2" t="s">
        <v>3309</v>
      </c>
      <c r="I7038" t="s">
        <v>249</v>
      </c>
      <c r="K7038" t="s">
        <v>3574</v>
      </c>
    </row>
    <row r="7039" spans="1:11" x14ac:dyDescent="0.2">
      <c r="A7039" s="2" t="s">
        <v>1198</v>
      </c>
      <c r="C7039" s="2" t="s">
        <v>1391</v>
      </c>
      <c r="E7039" s="2" t="s">
        <v>2243</v>
      </c>
      <c r="G7039" s="2" t="s">
        <v>3309</v>
      </c>
      <c r="I7039" t="s">
        <v>249</v>
      </c>
      <c r="K7039" t="s">
        <v>3574</v>
      </c>
    </row>
    <row r="7040" spans="1:11" x14ac:dyDescent="0.2">
      <c r="A7040" s="2" t="s">
        <v>1198</v>
      </c>
      <c r="C7040" s="2" t="s">
        <v>1392</v>
      </c>
      <c r="E7040" s="2" t="s">
        <v>2243</v>
      </c>
      <c r="G7040" s="2" t="s">
        <v>3309</v>
      </c>
      <c r="I7040" t="s">
        <v>249</v>
      </c>
      <c r="K7040" t="s">
        <v>3574</v>
      </c>
    </row>
    <row r="7041" spans="1:11" x14ac:dyDescent="0.2">
      <c r="A7041" s="2" t="s">
        <v>1198</v>
      </c>
      <c r="C7041" s="2" t="s">
        <v>1392</v>
      </c>
      <c r="E7041" s="2" t="s">
        <v>2243</v>
      </c>
      <c r="G7041" s="2" t="s">
        <v>3309</v>
      </c>
      <c r="I7041" t="s">
        <v>249</v>
      </c>
      <c r="K7041" t="s">
        <v>3574</v>
      </c>
    </row>
    <row r="7042" spans="1:11" x14ac:dyDescent="0.2">
      <c r="A7042" s="2" t="s">
        <v>1198</v>
      </c>
      <c r="C7042" s="2" t="s">
        <v>1392</v>
      </c>
      <c r="E7042" s="2" t="s">
        <v>2245</v>
      </c>
      <c r="G7042" s="2" t="s">
        <v>3309</v>
      </c>
      <c r="I7042" t="s">
        <v>249</v>
      </c>
      <c r="K7042" t="s">
        <v>3574</v>
      </c>
    </row>
    <row r="7043" spans="1:11" x14ac:dyDescent="0.2">
      <c r="A7043" s="2" t="s">
        <v>1198</v>
      </c>
      <c r="C7043" s="2" t="s">
        <v>1392</v>
      </c>
      <c r="E7043" s="2" t="s">
        <v>2243</v>
      </c>
      <c r="G7043" s="2" t="s">
        <v>3311</v>
      </c>
      <c r="I7043" t="s">
        <v>249</v>
      </c>
      <c r="K7043" t="s">
        <v>3574</v>
      </c>
    </row>
    <row r="7044" spans="1:11" x14ac:dyDescent="0.2">
      <c r="A7044" s="2" t="s">
        <v>1198</v>
      </c>
      <c r="C7044" s="2" t="s">
        <v>1392</v>
      </c>
      <c r="E7044" s="2" t="s">
        <v>2243</v>
      </c>
      <c r="G7044" s="2" t="s">
        <v>3312</v>
      </c>
      <c r="I7044" t="s">
        <v>249</v>
      </c>
      <c r="K7044" t="s">
        <v>3574</v>
      </c>
    </row>
    <row r="7045" spans="1:11" x14ac:dyDescent="0.2">
      <c r="A7045" s="2" t="s">
        <v>1198</v>
      </c>
      <c r="C7045" s="2" t="s">
        <v>1392</v>
      </c>
      <c r="E7045" s="2" t="s">
        <v>2243</v>
      </c>
      <c r="G7045" s="2" t="s">
        <v>3312</v>
      </c>
      <c r="I7045" t="s">
        <v>249</v>
      </c>
      <c r="K7045" t="s">
        <v>3574</v>
      </c>
    </row>
    <row r="7046" spans="1:11" x14ac:dyDescent="0.2">
      <c r="A7046" s="2" t="s">
        <v>1198</v>
      </c>
      <c r="C7046" s="2" t="s">
        <v>1392</v>
      </c>
      <c r="E7046" s="2" t="s">
        <v>2243</v>
      </c>
      <c r="G7046" s="2" t="s">
        <v>3312</v>
      </c>
      <c r="I7046" t="s">
        <v>249</v>
      </c>
      <c r="K7046" t="s">
        <v>3574</v>
      </c>
    </row>
    <row r="7047" spans="1:11" x14ac:dyDescent="0.2">
      <c r="A7047" s="2" t="s">
        <v>1198</v>
      </c>
      <c r="C7047" s="2" t="s">
        <v>1392</v>
      </c>
      <c r="E7047" s="2" t="s">
        <v>2243</v>
      </c>
      <c r="G7047" s="2" t="s">
        <v>3312</v>
      </c>
      <c r="I7047" t="s">
        <v>249</v>
      </c>
      <c r="K7047" t="s">
        <v>3574</v>
      </c>
    </row>
    <row r="7048" spans="1:11" x14ac:dyDescent="0.2">
      <c r="A7048" s="2" t="s">
        <v>1198</v>
      </c>
      <c r="C7048" s="2" t="s">
        <v>1392</v>
      </c>
      <c r="E7048" s="2" t="s">
        <v>2243</v>
      </c>
      <c r="G7048" s="2" t="s">
        <v>3312</v>
      </c>
      <c r="I7048" t="s">
        <v>249</v>
      </c>
      <c r="K7048" t="s">
        <v>3574</v>
      </c>
    </row>
    <row r="7049" spans="1:11" x14ac:dyDescent="0.2">
      <c r="A7049" s="2" t="s">
        <v>1198</v>
      </c>
      <c r="C7049" s="2" t="s">
        <v>1392</v>
      </c>
      <c r="E7049" s="2" t="s">
        <v>2243</v>
      </c>
      <c r="G7049" s="2" t="s">
        <v>3312</v>
      </c>
      <c r="I7049" t="s">
        <v>249</v>
      </c>
      <c r="K7049" t="s">
        <v>3574</v>
      </c>
    </row>
    <row r="7050" spans="1:11" x14ac:dyDescent="0.2">
      <c r="A7050" s="2" t="s">
        <v>1198</v>
      </c>
      <c r="C7050" s="2" t="s">
        <v>2147</v>
      </c>
      <c r="E7050" s="2" t="s">
        <v>2243</v>
      </c>
      <c r="G7050" s="2" t="s">
        <v>3312</v>
      </c>
      <c r="I7050" t="s">
        <v>249</v>
      </c>
      <c r="K7050" t="s">
        <v>3574</v>
      </c>
    </row>
    <row r="7051" spans="1:11" x14ac:dyDescent="0.2">
      <c r="A7051" s="2" t="s">
        <v>1198</v>
      </c>
      <c r="C7051" s="2" t="s">
        <v>1397</v>
      </c>
      <c r="E7051" s="2" t="s">
        <v>2243</v>
      </c>
      <c r="G7051" s="2" t="s">
        <v>3312</v>
      </c>
      <c r="I7051" t="s">
        <v>249</v>
      </c>
      <c r="K7051" t="s">
        <v>3574</v>
      </c>
    </row>
    <row r="7052" spans="1:11" x14ac:dyDescent="0.2">
      <c r="A7052" s="2" t="s">
        <v>1198</v>
      </c>
      <c r="C7052" s="2" t="s">
        <v>2148</v>
      </c>
      <c r="E7052" s="2" t="s">
        <v>2243</v>
      </c>
      <c r="G7052" s="2" t="s">
        <v>3313</v>
      </c>
      <c r="I7052" t="s">
        <v>249</v>
      </c>
      <c r="K7052" t="s">
        <v>3574</v>
      </c>
    </row>
    <row r="7053" spans="1:11" x14ac:dyDescent="0.2">
      <c r="A7053" s="2" t="s">
        <v>1198</v>
      </c>
      <c r="C7053" s="2" t="s">
        <v>1398</v>
      </c>
      <c r="E7053" s="2" t="s">
        <v>2243</v>
      </c>
      <c r="G7053" s="2" t="s">
        <v>3314</v>
      </c>
      <c r="I7053" t="s">
        <v>249</v>
      </c>
      <c r="K7053" t="s">
        <v>3574</v>
      </c>
    </row>
    <row r="7054" spans="1:11" x14ac:dyDescent="0.2">
      <c r="A7054" s="2" t="s">
        <v>1198</v>
      </c>
      <c r="C7054" s="2" t="s">
        <v>1398</v>
      </c>
      <c r="E7054" s="2" t="s">
        <v>2243</v>
      </c>
      <c r="G7054" s="2" t="s">
        <v>3315</v>
      </c>
      <c r="I7054" t="s">
        <v>249</v>
      </c>
      <c r="K7054" t="s">
        <v>3574</v>
      </c>
    </row>
    <row r="7055" spans="1:11" x14ac:dyDescent="0.2">
      <c r="A7055" s="2" t="s">
        <v>1198</v>
      </c>
      <c r="C7055" s="2" t="s">
        <v>1398</v>
      </c>
      <c r="E7055" s="2" t="s">
        <v>2245</v>
      </c>
      <c r="G7055" s="2" t="s">
        <v>3315</v>
      </c>
      <c r="I7055" t="s">
        <v>249</v>
      </c>
      <c r="K7055" t="s">
        <v>3574</v>
      </c>
    </row>
    <row r="7056" spans="1:11" x14ac:dyDescent="0.2">
      <c r="A7056" s="2" t="s">
        <v>1198</v>
      </c>
      <c r="C7056" s="2" t="s">
        <v>3316</v>
      </c>
      <c r="E7056" s="2" t="s">
        <v>2243</v>
      </c>
      <c r="G7056" s="2" t="s">
        <v>3315</v>
      </c>
      <c r="I7056" t="s">
        <v>249</v>
      </c>
      <c r="K7056" t="s">
        <v>3574</v>
      </c>
    </row>
    <row r="7057" spans="1:11" x14ac:dyDescent="0.2">
      <c r="A7057" s="2" t="s">
        <v>1198</v>
      </c>
      <c r="C7057" s="2" t="s">
        <v>3317</v>
      </c>
      <c r="E7057" s="2" t="s">
        <v>2243</v>
      </c>
      <c r="G7057" s="2" t="s">
        <v>3315</v>
      </c>
      <c r="I7057" t="s">
        <v>249</v>
      </c>
      <c r="K7057" t="s">
        <v>3574</v>
      </c>
    </row>
    <row r="7058" spans="1:11" x14ac:dyDescent="0.2">
      <c r="A7058" s="2" t="s">
        <v>1198</v>
      </c>
      <c r="C7058" s="2" t="s">
        <v>3318</v>
      </c>
      <c r="E7058" s="2" t="s">
        <v>2243</v>
      </c>
      <c r="G7058" s="2" t="s">
        <v>3315</v>
      </c>
      <c r="I7058" t="s">
        <v>249</v>
      </c>
      <c r="K7058" t="s">
        <v>3574</v>
      </c>
    </row>
    <row r="7059" spans="1:11" x14ac:dyDescent="0.2">
      <c r="A7059" s="2" t="s">
        <v>1198</v>
      </c>
      <c r="C7059" s="2" t="s">
        <v>3318</v>
      </c>
      <c r="E7059" s="2" t="s">
        <v>2243</v>
      </c>
      <c r="G7059" s="2" t="s">
        <v>3319</v>
      </c>
      <c r="I7059" t="s">
        <v>249</v>
      </c>
      <c r="K7059" t="s">
        <v>3574</v>
      </c>
    </row>
    <row r="7060" spans="1:11" x14ac:dyDescent="0.2">
      <c r="A7060" s="2" t="s">
        <v>1198</v>
      </c>
      <c r="C7060" s="2" t="s">
        <v>3320</v>
      </c>
      <c r="E7060" s="2" t="s">
        <v>2243</v>
      </c>
      <c r="G7060" s="2" t="s">
        <v>3315</v>
      </c>
      <c r="I7060" t="s">
        <v>249</v>
      </c>
      <c r="K7060" t="s">
        <v>3574</v>
      </c>
    </row>
    <row r="7061" spans="1:11" x14ac:dyDescent="0.2">
      <c r="A7061" s="2" t="s">
        <v>1204</v>
      </c>
      <c r="C7061" s="2" t="s">
        <v>3321</v>
      </c>
      <c r="E7061" s="2" t="s">
        <v>2243</v>
      </c>
      <c r="G7061" s="2" t="s">
        <v>3319</v>
      </c>
      <c r="I7061" t="s">
        <v>249</v>
      </c>
      <c r="K7061" t="s">
        <v>3574</v>
      </c>
    </row>
    <row r="7062" spans="1:11" x14ac:dyDescent="0.2">
      <c r="A7062" s="2" t="s">
        <v>1198</v>
      </c>
      <c r="C7062" s="2" t="s">
        <v>3322</v>
      </c>
      <c r="E7062" s="2" t="s">
        <v>2243</v>
      </c>
      <c r="G7062" s="2" t="s">
        <v>3319</v>
      </c>
      <c r="I7062" t="s">
        <v>249</v>
      </c>
      <c r="K7062" t="s">
        <v>3574</v>
      </c>
    </row>
    <row r="7063" spans="1:11" x14ac:dyDescent="0.2">
      <c r="A7063" s="2" t="s">
        <v>1198</v>
      </c>
      <c r="C7063" s="2" t="s">
        <v>1403</v>
      </c>
      <c r="E7063" s="2" t="s">
        <v>2243</v>
      </c>
      <c r="G7063" s="2" t="s">
        <v>3323</v>
      </c>
      <c r="I7063" t="s">
        <v>249</v>
      </c>
      <c r="K7063" t="s">
        <v>3574</v>
      </c>
    </row>
    <row r="7064" spans="1:11" x14ac:dyDescent="0.2">
      <c r="A7064" s="2" t="s">
        <v>1198</v>
      </c>
      <c r="C7064" s="2" t="s">
        <v>3324</v>
      </c>
      <c r="E7064" s="2" t="s">
        <v>2243</v>
      </c>
      <c r="G7064" s="2" t="s">
        <v>3323</v>
      </c>
      <c r="I7064" t="s">
        <v>249</v>
      </c>
      <c r="K7064" t="s">
        <v>3574</v>
      </c>
    </row>
    <row r="7065" spans="1:11" x14ac:dyDescent="0.2">
      <c r="A7065" s="2" t="s">
        <v>1198</v>
      </c>
      <c r="C7065" s="2" t="s">
        <v>3325</v>
      </c>
      <c r="E7065" s="2" t="s">
        <v>2243</v>
      </c>
      <c r="G7065" s="2" t="s">
        <v>3326</v>
      </c>
      <c r="I7065" t="s">
        <v>249</v>
      </c>
      <c r="K7065" t="s">
        <v>3574</v>
      </c>
    </row>
    <row r="7066" spans="1:11" x14ac:dyDescent="0.2">
      <c r="A7066" s="2" t="s">
        <v>1198</v>
      </c>
      <c r="C7066" s="2" t="s">
        <v>3327</v>
      </c>
      <c r="E7066" s="2" t="s">
        <v>2243</v>
      </c>
      <c r="G7066" s="2" t="s">
        <v>3326</v>
      </c>
      <c r="I7066" t="s">
        <v>249</v>
      </c>
      <c r="K7066" t="s">
        <v>3574</v>
      </c>
    </row>
    <row r="7067" spans="1:11" x14ac:dyDescent="0.2">
      <c r="A7067" s="2" t="s">
        <v>1198</v>
      </c>
      <c r="C7067" s="2" t="s">
        <v>1407</v>
      </c>
      <c r="E7067" s="2" t="s">
        <v>2243</v>
      </c>
      <c r="G7067" s="2" t="s">
        <v>3328</v>
      </c>
      <c r="I7067" t="s">
        <v>249</v>
      </c>
      <c r="K7067" t="s">
        <v>3574</v>
      </c>
    </row>
    <row r="7068" spans="1:11" x14ac:dyDescent="0.2">
      <c r="A7068" s="2" t="s">
        <v>1198</v>
      </c>
      <c r="C7068" s="2" t="s">
        <v>3329</v>
      </c>
      <c r="E7068" s="2" t="s">
        <v>2243</v>
      </c>
      <c r="G7068" s="2" t="s">
        <v>3330</v>
      </c>
      <c r="I7068" t="s">
        <v>249</v>
      </c>
      <c r="K7068" t="s">
        <v>3574</v>
      </c>
    </row>
    <row r="7069" spans="1:11" x14ac:dyDescent="0.2">
      <c r="A7069" s="2" t="s">
        <v>1198</v>
      </c>
      <c r="C7069" s="2" t="s">
        <v>3331</v>
      </c>
      <c r="E7069" s="2" t="s">
        <v>2243</v>
      </c>
      <c r="G7069" s="2" t="s">
        <v>3332</v>
      </c>
      <c r="I7069" t="s">
        <v>249</v>
      </c>
      <c r="K7069" t="s">
        <v>3678</v>
      </c>
    </row>
    <row r="7070" spans="1:11" x14ac:dyDescent="0.2">
      <c r="A7070" s="2" t="s">
        <v>1198</v>
      </c>
      <c r="C7070" s="2" t="s">
        <v>3333</v>
      </c>
      <c r="E7070" s="2" t="s">
        <v>2243</v>
      </c>
      <c r="G7070" s="2" t="s">
        <v>3332</v>
      </c>
      <c r="I7070" t="s">
        <v>249</v>
      </c>
      <c r="K7070" t="s">
        <v>3678</v>
      </c>
    </row>
    <row r="7071" spans="1:11" x14ac:dyDescent="0.2">
      <c r="A7071" s="2" t="s">
        <v>1198</v>
      </c>
      <c r="C7071" s="2" t="s">
        <v>3333</v>
      </c>
      <c r="E7071" s="2" t="s">
        <v>2243</v>
      </c>
      <c r="G7071" s="2" t="s">
        <v>3332</v>
      </c>
      <c r="I7071" t="s">
        <v>249</v>
      </c>
      <c r="K7071" t="s">
        <v>3678</v>
      </c>
    </row>
    <row r="7072" spans="1:11" x14ac:dyDescent="0.2">
      <c r="A7072" s="2" t="s">
        <v>1198</v>
      </c>
      <c r="C7072" s="2" t="s">
        <v>3333</v>
      </c>
      <c r="E7072" s="2" t="s">
        <v>2243</v>
      </c>
      <c r="G7072" s="2" t="s">
        <v>3334</v>
      </c>
      <c r="I7072" t="s">
        <v>249</v>
      </c>
      <c r="K7072" t="s">
        <v>3678</v>
      </c>
    </row>
    <row r="7073" spans="1:11" x14ac:dyDescent="0.2">
      <c r="A7073" s="2" t="s">
        <v>1198</v>
      </c>
      <c r="C7073" s="2" t="s">
        <v>3335</v>
      </c>
      <c r="E7073" s="2" t="s">
        <v>2243</v>
      </c>
      <c r="G7073" s="2" t="s">
        <v>3334</v>
      </c>
      <c r="I7073" t="s">
        <v>249</v>
      </c>
      <c r="K7073" t="s">
        <v>3678</v>
      </c>
    </row>
    <row r="7074" spans="1:11" x14ac:dyDescent="0.2">
      <c r="A7074" s="2" t="s">
        <v>1198</v>
      </c>
      <c r="C7074" s="2" t="s">
        <v>2156</v>
      </c>
      <c r="E7074" s="2" t="s">
        <v>2243</v>
      </c>
      <c r="G7074" s="2" t="s">
        <v>3336</v>
      </c>
      <c r="I7074" t="s">
        <v>249</v>
      </c>
      <c r="K7074" t="s">
        <v>3678</v>
      </c>
    </row>
    <row r="7075" spans="1:11" x14ac:dyDescent="0.2">
      <c r="A7075" s="2" t="s">
        <v>1198</v>
      </c>
      <c r="C7075" s="2" t="s">
        <v>2156</v>
      </c>
      <c r="E7075" s="2" t="s">
        <v>2243</v>
      </c>
      <c r="G7075" s="2" t="s">
        <v>3337</v>
      </c>
      <c r="I7075" t="s">
        <v>249</v>
      </c>
      <c r="K7075" t="s">
        <v>10158</v>
      </c>
    </row>
    <row r="7076" spans="1:11" x14ac:dyDescent="0.2">
      <c r="A7076" s="2" t="s">
        <v>1204</v>
      </c>
      <c r="C7076" s="2" t="s">
        <v>2156</v>
      </c>
      <c r="E7076" s="2" t="s">
        <v>2243</v>
      </c>
      <c r="G7076" s="2" t="s">
        <v>3337</v>
      </c>
      <c r="I7076" t="s">
        <v>249</v>
      </c>
      <c r="K7076" t="s">
        <v>7071</v>
      </c>
    </row>
    <row r="7077" spans="1:11" x14ac:dyDescent="0.2">
      <c r="A7077" s="2" t="s">
        <v>1198</v>
      </c>
      <c r="C7077" s="2" t="s">
        <v>2156</v>
      </c>
      <c r="E7077" s="2" t="s">
        <v>2243</v>
      </c>
      <c r="G7077" s="2" t="s">
        <v>3338</v>
      </c>
      <c r="I7077" t="s">
        <v>249</v>
      </c>
      <c r="K7077" t="s">
        <v>5540</v>
      </c>
    </row>
    <row r="7078" spans="1:11" x14ac:dyDescent="0.2">
      <c r="A7078" s="2" t="s">
        <v>1198</v>
      </c>
      <c r="C7078" s="2" t="s">
        <v>3339</v>
      </c>
      <c r="E7078" s="2" t="s">
        <v>2243</v>
      </c>
      <c r="G7078" s="2" t="s">
        <v>3337</v>
      </c>
      <c r="I7078" t="s">
        <v>249</v>
      </c>
      <c r="K7078" t="s">
        <v>5540</v>
      </c>
    </row>
    <row r="7079" spans="1:11" x14ac:dyDescent="0.2">
      <c r="A7079" s="2" t="s">
        <v>1198</v>
      </c>
      <c r="C7079" s="2" t="s">
        <v>3339</v>
      </c>
      <c r="E7079" s="2" t="s">
        <v>2243</v>
      </c>
      <c r="G7079" s="2" t="s">
        <v>3337</v>
      </c>
      <c r="I7079" t="s">
        <v>249</v>
      </c>
      <c r="K7079" t="s">
        <v>5540</v>
      </c>
    </row>
    <row r="7080" spans="1:11" x14ac:dyDescent="0.2">
      <c r="A7080" s="2" t="s">
        <v>1204</v>
      </c>
      <c r="C7080" s="2" t="s">
        <v>3340</v>
      </c>
      <c r="E7080" s="2" t="s">
        <v>2243</v>
      </c>
      <c r="G7080" s="2" t="s">
        <v>3337</v>
      </c>
      <c r="I7080" t="s">
        <v>249</v>
      </c>
      <c r="K7080" t="s">
        <v>5540</v>
      </c>
    </row>
    <row r="7081" spans="1:11" x14ac:dyDescent="0.2">
      <c r="A7081" s="2" t="s">
        <v>1198</v>
      </c>
      <c r="C7081" s="2" t="s">
        <v>2157</v>
      </c>
      <c r="E7081" s="2" t="s">
        <v>2243</v>
      </c>
      <c r="G7081" s="2" t="s">
        <v>3341</v>
      </c>
      <c r="I7081" t="s">
        <v>249</v>
      </c>
      <c r="K7081" t="s">
        <v>5540</v>
      </c>
    </row>
    <row r="7082" spans="1:11" x14ac:dyDescent="0.2">
      <c r="A7082" s="2" t="s">
        <v>1198</v>
      </c>
      <c r="C7082" s="2" t="s">
        <v>2157</v>
      </c>
      <c r="E7082" s="2" t="s">
        <v>2243</v>
      </c>
      <c r="G7082" s="2" t="s">
        <v>3341</v>
      </c>
      <c r="I7082" t="s">
        <v>249</v>
      </c>
      <c r="K7082" t="s">
        <v>5540</v>
      </c>
    </row>
    <row r="7083" spans="1:11" x14ac:dyDescent="0.2">
      <c r="A7083" s="2" t="s">
        <v>1198</v>
      </c>
      <c r="C7083" s="2" t="s">
        <v>1416</v>
      </c>
      <c r="E7083" s="2" t="s">
        <v>2243</v>
      </c>
      <c r="G7083" s="2" t="s">
        <v>3342</v>
      </c>
      <c r="I7083" t="s">
        <v>249</v>
      </c>
      <c r="K7083" t="s">
        <v>5540</v>
      </c>
    </row>
    <row r="7084" spans="1:11" x14ac:dyDescent="0.2">
      <c r="A7084" s="2" t="s">
        <v>1198</v>
      </c>
      <c r="C7084" s="2" t="s">
        <v>1416</v>
      </c>
      <c r="E7084" s="2" t="s">
        <v>2243</v>
      </c>
      <c r="G7084" s="2" t="s">
        <v>3342</v>
      </c>
      <c r="I7084" t="s">
        <v>249</v>
      </c>
      <c r="K7084" t="s">
        <v>5540</v>
      </c>
    </row>
    <row r="7085" spans="1:11" x14ac:dyDescent="0.2">
      <c r="A7085" s="2" t="s">
        <v>1198</v>
      </c>
      <c r="C7085" s="2" t="s">
        <v>1416</v>
      </c>
      <c r="E7085" s="2" t="s">
        <v>2243</v>
      </c>
      <c r="G7085" s="2" t="s">
        <v>3342</v>
      </c>
      <c r="I7085" t="s">
        <v>249</v>
      </c>
      <c r="K7085" t="s">
        <v>5540</v>
      </c>
    </row>
    <row r="7086" spans="1:11" x14ac:dyDescent="0.2">
      <c r="A7086" s="2" t="s">
        <v>1198</v>
      </c>
      <c r="C7086" s="2" t="s">
        <v>3343</v>
      </c>
      <c r="E7086" s="2" t="s">
        <v>2245</v>
      </c>
      <c r="G7086" s="2" t="s">
        <v>3342</v>
      </c>
      <c r="I7086" t="s">
        <v>249</v>
      </c>
      <c r="K7086" t="s">
        <v>5540</v>
      </c>
    </row>
    <row r="7087" spans="1:11" x14ac:dyDescent="0.2">
      <c r="A7087" s="2" t="s">
        <v>1198</v>
      </c>
      <c r="C7087" s="2" t="s">
        <v>1421</v>
      </c>
      <c r="E7087" s="2" t="s">
        <v>2243</v>
      </c>
      <c r="G7087" s="2" t="s">
        <v>3342</v>
      </c>
      <c r="I7087" t="s">
        <v>249</v>
      </c>
      <c r="K7087" t="s">
        <v>5540</v>
      </c>
    </row>
    <row r="7088" spans="1:11" x14ac:dyDescent="0.2">
      <c r="A7088" s="2" t="s">
        <v>1198</v>
      </c>
      <c r="C7088" s="2" t="s">
        <v>2158</v>
      </c>
      <c r="E7088" s="2" t="s">
        <v>2243</v>
      </c>
      <c r="G7088" s="2" t="s">
        <v>3344</v>
      </c>
      <c r="I7088" t="s">
        <v>249</v>
      </c>
      <c r="K7088" t="s">
        <v>5540</v>
      </c>
    </row>
    <row r="7089" spans="1:11" x14ac:dyDescent="0.2">
      <c r="A7089" s="2" t="s">
        <v>1198</v>
      </c>
      <c r="C7089" s="2" t="s">
        <v>3345</v>
      </c>
      <c r="E7089" s="2" t="s">
        <v>2243</v>
      </c>
      <c r="G7089" s="2" t="s">
        <v>3346</v>
      </c>
      <c r="I7089" t="s">
        <v>249</v>
      </c>
      <c r="K7089" t="s">
        <v>5540</v>
      </c>
    </row>
    <row r="7090" spans="1:11" x14ac:dyDescent="0.2">
      <c r="A7090" s="2" t="s">
        <v>1198</v>
      </c>
      <c r="C7090" s="2" t="s">
        <v>3347</v>
      </c>
      <c r="E7090" s="2" t="s">
        <v>2243</v>
      </c>
      <c r="G7090" s="2" t="s">
        <v>3346</v>
      </c>
      <c r="I7090" t="s">
        <v>249</v>
      </c>
      <c r="K7090" t="s">
        <v>5540</v>
      </c>
    </row>
    <row r="7091" spans="1:11" x14ac:dyDescent="0.2">
      <c r="A7091" s="2" t="s">
        <v>1198</v>
      </c>
      <c r="C7091" s="2" t="s">
        <v>3348</v>
      </c>
      <c r="E7091" s="2" t="s">
        <v>2243</v>
      </c>
      <c r="G7091" s="2" t="s">
        <v>3346</v>
      </c>
      <c r="I7091" t="s">
        <v>249</v>
      </c>
      <c r="K7091" t="s">
        <v>5540</v>
      </c>
    </row>
    <row r="7092" spans="1:11" x14ac:dyDescent="0.2">
      <c r="A7092" s="2" t="s">
        <v>1198</v>
      </c>
      <c r="C7092" s="2" t="s">
        <v>2160</v>
      </c>
      <c r="E7092" s="2" t="s">
        <v>2243</v>
      </c>
      <c r="G7092" s="2" t="s">
        <v>3349</v>
      </c>
      <c r="I7092" t="s">
        <v>249</v>
      </c>
      <c r="K7092" t="s">
        <v>5540</v>
      </c>
    </row>
    <row r="7093" spans="1:11" x14ac:dyDescent="0.2">
      <c r="A7093" s="2" t="s">
        <v>1198</v>
      </c>
      <c r="C7093" s="2" t="s">
        <v>2160</v>
      </c>
      <c r="E7093" s="2" t="s">
        <v>2243</v>
      </c>
      <c r="G7093" s="2" t="s">
        <v>3349</v>
      </c>
      <c r="I7093" t="s">
        <v>249</v>
      </c>
      <c r="K7093" t="s">
        <v>5540</v>
      </c>
    </row>
    <row r="7094" spans="1:11" x14ac:dyDescent="0.2">
      <c r="A7094" s="2" t="s">
        <v>1198</v>
      </c>
      <c r="C7094" s="2" t="s">
        <v>2160</v>
      </c>
      <c r="E7094" s="2" t="s">
        <v>2243</v>
      </c>
      <c r="G7094" s="2" t="s">
        <v>3349</v>
      </c>
      <c r="I7094" t="s">
        <v>249</v>
      </c>
      <c r="K7094" t="s">
        <v>5540</v>
      </c>
    </row>
    <row r="7095" spans="1:11" x14ac:dyDescent="0.2">
      <c r="A7095" s="2" t="s">
        <v>1198</v>
      </c>
      <c r="C7095" s="2" t="s">
        <v>2160</v>
      </c>
      <c r="E7095" s="2" t="s">
        <v>2243</v>
      </c>
      <c r="G7095" s="2" t="s">
        <v>3349</v>
      </c>
      <c r="I7095" t="s">
        <v>249</v>
      </c>
      <c r="K7095" t="s">
        <v>5540</v>
      </c>
    </row>
    <row r="7096" spans="1:11" x14ac:dyDescent="0.2">
      <c r="A7096" s="2" t="s">
        <v>1198</v>
      </c>
      <c r="C7096" s="2" t="s">
        <v>2160</v>
      </c>
      <c r="E7096" s="2" t="s">
        <v>2243</v>
      </c>
      <c r="G7096" s="2" t="s">
        <v>3349</v>
      </c>
      <c r="I7096" t="s">
        <v>249</v>
      </c>
      <c r="K7096" t="s">
        <v>5540</v>
      </c>
    </row>
    <row r="7097" spans="1:11" x14ac:dyDescent="0.2">
      <c r="A7097" s="2" t="s">
        <v>1198</v>
      </c>
      <c r="C7097" s="2" t="s">
        <v>2160</v>
      </c>
      <c r="E7097" s="2" t="s">
        <v>2243</v>
      </c>
      <c r="G7097" s="2" t="s">
        <v>3349</v>
      </c>
      <c r="I7097" t="s">
        <v>249</v>
      </c>
      <c r="K7097" t="s">
        <v>5544</v>
      </c>
    </row>
    <row r="7098" spans="1:11" x14ac:dyDescent="0.2">
      <c r="A7098" s="2" t="s">
        <v>1198</v>
      </c>
      <c r="C7098" s="2" t="s">
        <v>2160</v>
      </c>
      <c r="E7098" s="2" t="s">
        <v>2243</v>
      </c>
      <c r="G7098" s="2" t="s">
        <v>3350</v>
      </c>
      <c r="I7098" t="s">
        <v>249</v>
      </c>
      <c r="K7098" t="s">
        <v>5550</v>
      </c>
    </row>
    <row r="7099" spans="1:11" x14ac:dyDescent="0.2">
      <c r="A7099" s="2" t="s">
        <v>1198</v>
      </c>
      <c r="C7099" s="2" t="s">
        <v>2160</v>
      </c>
      <c r="E7099" s="2" t="s">
        <v>2243</v>
      </c>
      <c r="G7099" s="2" t="s">
        <v>3351</v>
      </c>
      <c r="I7099" t="s">
        <v>249</v>
      </c>
      <c r="K7099" t="s">
        <v>15120</v>
      </c>
    </row>
    <row r="7100" spans="1:11" x14ac:dyDescent="0.2">
      <c r="A7100" s="2" t="s">
        <v>1204</v>
      </c>
      <c r="C7100" s="2" t="s">
        <v>3352</v>
      </c>
      <c r="E7100" s="2" t="s">
        <v>2243</v>
      </c>
      <c r="G7100" s="2" t="s">
        <v>3353</v>
      </c>
      <c r="I7100" t="s">
        <v>249</v>
      </c>
      <c r="K7100" t="s">
        <v>14953</v>
      </c>
    </row>
    <row r="7101" spans="1:11" x14ac:dyDescent="0.2">
      <c r="A7101" s="2" t="s">
        <v>1198</v>
      </c>
      <c r="C7101" s="2" t="s">
        <v>3354</v>
      </c>
      <c r="E7101" s="2" t="s">
        <v>2243</v>
      </c>
      <c r="G7101" s="2" t="s">
        <v>3355</v>
      </c>
      <c r="I7101" t="s">
        <v>249</v>
      </c>
      <c r="K7101" t="s">
        <v>7129</v>
      </c>
    </row>
    <row r="7102" spans="1:11" x14ac:dyDescent="0.2">
      <c r="A7102" s="2" t="s">
        <v>1198</v>
      </c>
      <c r="C7102" s="2" t="s">
        <v>1423</v>
      </c>
      <c r="E7102" s="2" t="s">
        <v>3356</v>
      </c>
      <c r="G7102" s="2" t="s">
        <v>3357</v>
      </c>
      <c r="I7102" t="s">
        <v>249</v>
      </c>
      <c r="K7102" t="s">
        <v>7129</v>
      </c>
    </row>
    <row r="7103" spans="1:11" x14ac:dyDescent="0.2">
      <c r="A7103" s="2" t="s">
        <v>1198</v>
      </c>
      <c r="C7103" s="2" t="s">
        <v>2161</v>
      </c>
      <c r="E7103" s="2" t="s">
        <v>3358</v>
      </c>
      <c r="G7103" s="2" t="s">
        <v>3359</v>
      </c>
      <c r="I7103" t="s">
        <v>249</v>
      </c>
      <c r="K7103" t="s">
        <v>5555</v>
      </c>
    </row>
    <row r="7104" spans="1:11" x14ac:dyDescent="0.2">
      <c r="A7104" s="2" t="s">
        <v>1198</v>
      </c>
      <c r="C7104" s="2" t="s">
        <v>3360</v>
      </c>
      <c r="E7104" s="2" t="s">
        <v>3358</v>
      </c>
      <c r="G7104" s="2" t="s">
        <v>3359</v>
      </c>
      <c r="I7104" t="s">
        <v>249</v>
      </c>
      <c r="K7104" t="s">
        <v>3714</v>
      </c>
    </row>
    <row r="7105" spans="1:11" x14ac:dyDescent="0.2">
      <c r="A7105" s="2" t="s">
        <v>1198</v>
      </c>
      <c r="C7105" s="2" t="s">
        <v>1428</v>
      </c>
      <c r="E7105" s="2" t="s">
        <v>3361</v>
      </c>
      <c r="G7105" s="2" t="s">
        <v>3362</v>
      </c>
      <c r="I7105" t="s">
        <v>249</v>
      </c>
      <c r="K7105" t="s">
        <v>3714</v>
      </c>
    </row>
    <row r="7106" spans="1:11" x14ac:dyDescent="0.2">
      <c r="A7106" s="2" t="s">
        <v>1198</v>
      </c>
      <c r="C7106" s="2" t="s">
        <v>1428</v>
      </c>
      <c r="E7106" s="2" t="s">
        <v>3361</v>
      </c>
      <c r="G7106" s="2" t="s">
        <v>3363</v>
      </c>
      <c r="I7106" t="s">
        <v>249</v>
      </c>
      <c r="K7106" t="s">
        <v>5556</v>
      </c>
    </row>
    <row r="7107" spans="1:11" x14ac:dyDescent="0.2">
      <c r="A7107" s="2" t="s">
        <v>1198</v>
      </c>
      <c r="C7107" s="2" t="s">
        <v>1428</v>
      </c>
      <c r="E7107" s="2" t="s">
        <v>2253</v>
      </c>
      <c r="G7107" s="2" t="s">
        <v>3364</v>
      </c>
      <c r="I7107" t="s">
        <v>249</v>
      </c>
      <c r="K7107" t="s">
        <v>5556</v>
      </c>
    </row>
    <row r="7108" spans="1:11" x14ac:dyDescent="0.2">
      <c r="A7108" s="2" t="s">
        <v>1198</v>
      </c>
      <c r="C7108" s="2" t="s">
        <v>1428</v>
      </c>
      <c r="E7108" s="2" t="s">
        <v>2253</v>
      </c>
      <c r="G7108" s="2" t="s">
        <v>3364</v>
      </c>
      <c r="I7108" t="s">
        <v>249</v>
      </c>
      <c r="K7108" t="s">
        <v>14894</v>
      </c>
    </row>
    <row r="7109" spans="1:11" x14ac:dyDescent="0.2">
      <c r="A7109" s="2" t="s">
        <v>1198</v>
      </c>
      <c r="C7109" s="2" t="s">
        <v>1428</v>
      </c>
      <c r="E7109" s="2" t="s">
        <v>2253</v>
      </c>
      <c r="G7109" s="2" t="s">
        <v>3364</v>
      </c>
      <c r="I7109" t="s">
        <v>249</v>
      </c>
      <c r="K7109" t="s">
        <v>14894</v>
      </c>
    </row>
    <row r="7110" spans="1:11" x14ac:dyDescent="0.2">
      <c r="A7110" s="2" t="s">
        <v>1198</v>
      </c>
      <c r="C7110" s="2" t="s">
        <v>1428</v>
      </c>
      <c r="E7110" s="2" t="s">
        <v>2253</v>
      </c>
      <c r="G7110" s="2" t="s">
        <v>3364</v>
      </c>
      <c r="I7110" t="s">
        <v>249</v>
      </c>
      <c r="K7110" t="s">
        <v>14913</v>
      </c>
    </row>
    <row r="7111" spans="1:11" x14ac:dyDescent="0.2">
      <c r="A7111" s="2" t="s">
        <v>1198</v>
      </c>
      <c r="C7111" s="2" t="s">
        <v>1428</v>
      </c>
      <c r="E7111" s="2" t="s">
        <v>2253</v>
      </c>
      <c r="G7111" s="2" t="s">
        <v>3364</v>
      </c>
      <c r="I7111" t="s">
        <v>249</v>
      </c>
      <c r="K7111" t="s">
        <v>14894</v>
      </c>
    </row>
    <row r="7112" spans="1:11" x14ac:dyDescent="0.2">
      <c r="A7112" s="2" t="s">
        <v>1198</v>
      </c>
      <c r="C7112" s="2" t="s">
        <v>1428</v>
      </c>
      <c r="E7112" s="2" t="s">
        <v>2253</v>
      </c>
      <c r="G7112" s="2" t="s">
        <v>3364</v>
      </c>
      <c r="I7112" t="s">
        <v>249</v>
      </c>
      <c r="K7112" t="s">
        <v>14894</v>
      </c>
    </row>
    <row r="7113" spans="1:11" x14ac:dyDescent="0.2">
      <c r="A7113" s="2" t="s">
        <v>1198</v>
      </c>
      <c r="C7113" s="2" t="s">
        <v>1428</v>
      </c>
      <c r="E7113" s="2" t="s">
        <v>2253</v>
      </c>
      <c r="G7113" s="2" t="s">
        <v>3364</v>
      </c>
      <c r="I7113" t="s">
        <v>249</v>
      </c>
      <c r="K7113" t="s">
        <v>14894</v>
      </c>
    </row>
    <row r="7114" spans="1:11" x14ac:dyDescent="0.2">
      <c r="A7114" s="2" t="s">
        <v>1198</v>
      </c>
      <c r="C7114" s="2" t="s">
        <v>1428</v>
      </c>
      <c r="E7114" s="2" t="s">
        <v>2253</v>
      </c>
      <c r="G7114" s="2" t="s">
        <v>3364</v>
      </c>
      <c r="I7114" t="s">
        <v>249</v>
      </c>
      <c r="K7114" t="s">
        <v>14894</v>
      </c>
    </row>
    <row r="7115" spans="1:11" x14ac:dyDescent="0.2">
      <c r="A7115" s="2" t="s">
        <v>1198</v>
      </c>
      <c r="C7115" s="2" t="s">
        <v>1428</v>
      </c>
      <c r="E7115" s="2" t="s">
        <v>2253</v>
      </c>
      <c r="G7115" s="2" t="s">
        <v>3364</v>
      </c>
      <c r="I7115" t="s">
        <v>249</v>
      </c>
      <c r="K7115" t="s">
        <v>14894</v>
      </c>
    </row>
    <row r="7116" spans="1:11" x14ac:dyDescent="0.2">
      <c r="A7116" s="2" t="s">
        <v>1198</v>
      </c>
      <c r="C7116" s="2" t="s">
        <v>1428</v>
      </c>
      <c r="E7116" s="2" t="s">
        <v>3365</v>
      </c>
      <c r="G7116" s="2" t="s">
        <v>3364</v>
      </c>
      <c r="I7116" t="s">
        <v>249</v>
      </c>
      <c r="K7116" t="s">
        <v>14894</v>
      </c>
    </row>
    <row r="7117" spans="1:11" x14ac:dyDescent="0.2">
      <c r="A7117" s="2" t="s">
        <v>1198</v>
      </c>
      <c r="C7117" s="2" t="s">
        <v>1428</v>
      </c>
      <c r="E7117" s="2" t="s">
        <v>3365</v>
      </c>
      <c r="G7117" s="2" t="s">
        <v>3366</v>
      </c>
      <c r="I7117" t="s">
        <v>249</v>
      </c>
      <c r="K7117" t="s">
        <v>14894</v>
      </c>
    </row>
    <row r="7118" spans="1:11" x14ac:dyDescent="0.2">
      <c r="A7118" s="2" t="s">
        <v>1198</v>
      </c>
      <c r="C7118" s="2" t="s">
        <v>3367</v>
      </c>
      <c r="E7118" s="2" t="s">
        <v>2255</v>
      </c>
      <c r="G7118" s="2" t="s">
        <v>3366</v>
      </c>
      <c r="I7118" t="s">
        <v>249</v>
      </c>
      <c r="K7118" t="s">
        <v>3742</v>
      </c>
    </row>
    <row r="7119" spans="1:11" x14ac:dyDescent="0.2">
      <c r="A7119" s="2" t="s">
        <v>1198</v>
      </c>
      <c r="C7119" s="2" t="s">
        <v>3368</v>
      </c>
      <c r="E7119" s="2" t="s">
        <v>2255</v>
      </c>
      <c r="G7119" s="2" t="s">
        <v>3366</v>
      </c>
      <c r="I7119" t="s">
        <v>249</v>
      </c>
      <c r="K7119" t="s">
        <v>3745</v>
      </c>
    </row>
    <row r="7120" spans="1:11" x14ac:dyDescent="0.2">
      <c r="A7120" s="2" t="s">
        <v>1198</v>
      </c>
      <c r="C7120" s="2" t="s">
        <v>3368</v>
      </c>
      <c r="E7120" s="2" t="s">
        <v>2256</v>
      </c>
      <c r="G7120" s="2" t="s">
        <v>3366</v>
      </c>
      <c r="I7120" t="s">
        <v>249</v>
      </c>
      <c r="K7120" t="s">
        <v>3745</v>
      </c>
    </row>
    <row r="7121" spans="1:11" x14ac:dyDescent="0.2">
      <c r="A7121" s="2" t="s">
        <v>1198</v>
      </c>
      <c r="C7121" s="2" t="s">
        <v>3369</v>
      </c>
      <c r="E7121" s="2" t="s">
        <v>2255</v>
      </c>
      <c r="G7121" s="2" t="s">
        <v>3366</v>
      </c>
      <c r="I7121" t="s">
        <v>249</v>
      </c>
      <c r="K7121" t="s">
        <v>3745</v>
      </c>
    </row>
    <row r="7122" spans="1:11" x14ac:dyDescent="0.2">
      <c r="A7122" s="2" t="s">
        <v>1198</v>
      </c>
      <c r="C7122" s="2" t="s">
        <v>3369</v>
      </c>
      <c r="E7122" s="2" t="s">
        <v>2255</v>
      </c>
      <c r="G7122" s="2" t="s">
        <v>3366</v>
      </c>
      <c r="I7122" t="s">
        <v>249</v>
      </c>
      <c r="K7122" t="s">
        <v>3745</v>
      </c>
    </row>
    <row r="7123" spans="1:11" x14ac:dyDescent="0.2">
      <c r="A7123" s="2" t="s">
        <v>1198</v>
      </c>
      <c r="C7123" s="2" t="s">
        <v>3369</v>
      </c>
      <c r="E7123" s="2" t="s">
        <v>2255</v>
      </c>
      <c r="G7123" s="2" t="s">
        <v>3366</v>
      </c>
      <c r="I7123" t="s">
        <v>249</v>
      </c>
      <c r="K7123" t="s">
        <v>3745</v>
      </c>
    </row>
    <row r="7124" spans="1:11" x14ac:dyDescent="0.2">
      <c r="A7124" s="2" t="s">
        <v>1198</v>
      </c>
      <c r="C7124" s="2" t="s">
        <v>3369</v>
      </c>
      <c r="E7124" s="2" t="s">
        <v>2255</v>
      </c>
      <c r="G7124" s="2" t="s">
        <v>3370</v>
      </c>
      <c r="I7124" t="s">
        <v>249</v>
      </c>
      <c r="K7124" t="s">
        <v>3745</v>
      </c>
    </row>
    <row r="7125" spans="1:11" x14ac:dyDescent="0.2">
      <c r="A7125" s="2" t="s">
        <v>1198</v>
      </c>
      <c r="C7125" s="2" t="s">
        <v>3369</v>
      </c>
      <c r="E7125" s="2" t="s">
        <v>2255</v>
      </c>
      <c r="G7125" s="2" t="s">
        <v>3366</v>
      </c>
      <c r="I7125" t="s">
        <v>249</v>
      </c>
      <c r="K7125" t="s">
        <v>3745</v>
      </c>
    </row>
    <row r="7126" spans="1:11" x14ac:dyDescent="0.2">
      <c r="A7126" s="2" t="s">
        <v>1198</v>
      </c>
      <c r="C7126" s="2" t="s">
        <v>1431</v>
      </c>
      <c r="E7126" s="2" t="s">
        <v>2256</v>
      </c>
      <c r="G7126" s="2" t="s">
        <v>3366</v>
      </c>
      <c r="I7126" t="s">
        <v>249</v>
      </c>
      <c r="K7126" t="s">
        <v>3745</v>
      </c>
    </row>
    <row r="7127" spans="1:11" x14ac:dyDescent="0.2">
      <c r="A7127" s="2" t="s">
        <v>1198</v>
      </c>
      <c r="C7127" s="2" t="s">
        <v>1431</v>
      </c>
      <c r="E7127" s="2" t="s">
        <v>2255</v>
      </c>
      <c r="G7127" s="2" t="s">
        <v>3366</v>
      </c>
      <c r="I7127" t="s">
        <v>249</v>
      </c>
      <c r="K7127" t="s">
        <v>3745</v>
      </c>
    </row>
    <row r="7128" spans="1:11" x14ac:dyDescent="0.2">
      <c r="A7128" s="2" t="s">
        <v>1198</v>
      </c>
      <c r="C7128" s="2" t="s">
        <v>1431</v>
      </c>
      <c r="E7128" s="2" t="s">
        <v>2255</v>
      </c>
      <c r="G7128" s="2" t="s">
        <v>3366</v>
      </c>
      <c r="I7128" t="s">
        <v>249</v>
      </c>
      <c r="K7128" t="s">
        <v>7163</v>
      </c>
    </row>
    <row r="7129" spans="1:11" x14ac:dyDescent="0.2">
      <c r="A7129" s="2" t="s">
        <v>1198</v>
      </c>
      <c r="C7129" s="2" t="s">
        <v>1431</v>
      </c>
      <c r="E7129" s="2" t="s">
        <v>2255</v>
      </c>
      <c r="G7129" s="2" t="s">
        <v>3371</v>
      </c>
      <c r="I7129" t="s">
        <v>249</v>
      </c>
      <c r="K7129" t="s">
        <v>14816</v>
      </c>
    </row>
    <row r="7130" spans="1:11" x14ac:dyDescent="0.2">
      <c r="A7130" s="2" t="s">
        <v>1198</v>
      </c>
      <c r="C7130" s="2" t="s">
        <v>1431</v>
      </c>
      <c r="E7130" s="2" t="s">
        <v>2255</v>
      </c>
      <c r="G7130" s="2" t="s">
        <v>3371</v>
      </c>
      <c r="I7130" t="s">
        <v>249</v>
      </c>
      <c r="K7130" t="s">
        <v>14816</v>
      </c>
    </row>
    <row r="7131" spans="1:11" x14ac:dyDescent="0.2">
      <c r="A7131" s="2" t="s">
        <v>1198</v>
      </c>
      <c r="C7131" s="2" t="s">
        <v>1431</v>
      </c>
      <c r="E7131" s="2" t="s">
        <v>2255</v>
      </c>
      <c r="G7131" s="2" t="s">
        <v>3371</v>
      </c>
      <c r="I7131" t="s">
        <v>249</v>
      </c>
      <c r="K7131" t="s">
        <v>14816</v>
      </c>
    </row>
    <row r="7132" spans="1:11" x14ac:dyDescent="0.2">
      <c r="A7132" s="2" t="s">
        <v>1198</v>
      </c>
      <c r="C7132" s="2" t="s">
        <v>1431</v>
      </c>
      <c r="E7132" s="2" t="s">
        <v>2255</v>
      </c>
      <c r="G7132" s="2" t="s">
        <v>3371</v>
      </c>
      <c r="I7132" t="s">
        <v>249</v>
      </c>
      <c r="K7132" t="s">
        <v>3764</v>
      </c>
    </row>
    <row r="7133" spans="1:11" x14ac:dyDescent="0.2">
      <c r="A7133" s="2" t="s">
        <v>1198</v>
      </c>
      <c r="C7133" s="2" t="s">
        <v>1431</v>
      </c>
      <c r="E7133" s="2" t="s">
        <v>2255</v>
      </c>
      <c r="G7133" s="2" t="s">
        <v>3371</v>
      </c>
      <c r="I7133" t="s">
        <v>249</v>
      </c>
      <c r="K7133" t="s">
        <v>3764</v>
      </c>
    </row>
    <row r="7134" spans="1:11" x14ac:dyDescent="0.2">
      <c r="A7134" s="2" t="s">
        <v>1198</v>
      </c>
      <c r="C7134" s="2" t="s">
        <v>1431</v>
      </c>
      <c r="E7134" s="2" t="s">
        <v>2255</v>
      </c>
      <c r="G7134" s="2" t="s">
        <v>3371</v>
      </c>
      <c r="I7134" t="s">
        <v>249</v>
      </c>
      <c r="K7134" t="s">
        <v>3764</v>
      </c>
    </row>
    <row r="7135" spans="1:11" x14ac:dyDescent="0.2">
      <c r="A7135" s="2" t="s">
        <v>1198</v>
      </c>
      <c r="C7135" s="2" t="s">
        <v>1431</v>
      </c>
      <c r="E7135" s="2" t="s">
        <v>2255</v>
      </c>
      <c r="G7135" s="2" t="s">
        <v>3371</v>
      </c>
      <c r="I7135" t="s">
        <v>249</v>
      </c>
      <c r="K7135" t="s">
        <v>3764</v>
      </c>
    </row>
    <row r="7136" spans="1:11" x14ac:dyDescent="0.2">
      <c r="A7136" s="2" t="s">
        <v>1198</v>
      </c>
      <c r="C7136" s="2" t="s">
        <v>1431</v>
      </c>
      <c r="E7136" s="2" t="s">
        <v>2255</v>
      </c>
      <c r="G7136" s="2" t="s">
        <v>3371</v>
      </c>
      <c r="I7136" t="s">
        <v>249</v>
      </c>
      <c r="K7136" t="s">
        <v>3764</v>
      </c>
    </row>
    <row r="7137" spans="1:11" x14ac:dyDescent="0.2">
      <c r="A7137" s="2" t="s">
        <v>1198</v>
      </c>
      <c r="C7137" s="2" t="s">
        <v>1431</v>
      </c>
      <c r="E7137" s="2" t="s">
        <v>2255</v>
      </c>
      <c r="G7137" s="2" t="s">
        <v>3371</v>
      </c>
      <c r="I7137" t="s">
        <v>249</v>
      </c>
      <c r="K7137" t="s">
        <v>3764</v>
      </c>
    </row>
    <row r="7138" spans="1:11" x14ac:dyDescent="0.2">
      <c r="A7138" s="2" t="s">
        <v>1198</v>
      </c>
      <c r="C7138" s="2" t="s">
        <v>1431</v>
      </c>
      <c r="E7138" s="2" t="s">
        <v>2255</v>
      </c>
      <c r="G7138" s="2" t="s">
        <v>3371</v>
      </c>
      <c r="I7138" t="s">
        <v>249</v>
      </c>
      <c r="K7138" t="s">
        <v>3764</v>
      </c>
    </row>
    <row r="7139" spans="1:11" x14ac:dyDescent="0.2">
      <c r="A7139" s="2" t="s">
        <v>1198</v>
      </c>
      <c r="C7139" s="2" t="s">
        <v>1431</v>
      </c>
      <c r="E7139" s="2" t="s">
        <v>2255</v>
      </c>
      <c r="G7139" s="2" t="s">
        <v>3371</v>
      </c>
      <c r="I7139" t="s">
        <v>249</v>
      </c>
      <c r="K7139" t="s">
        <v>3764</v>
      </c>
    </row>
    <row r="7140" spans="1:11" x14ac:dyDescent="0.2">
      <c r="A7140" s="2" t="s">
        <v>1198</v>
      </c>
      <c r="C7140" s="2" t="s">
        <v>1431</v>
      </c>
      <c r="E7140" s="2" t="s">
        <v>2256</v>
      </c>
      <c r="G7140" s="2" t="s">
        <v>3371</v>
      </c>
      <c r="I7140" t="s">
        <v>249</v>
      </c>
      <c r="K7140" t="s">
        <v>3764</v>
      </c>
    </row>
    <row r="7141" spans="1:11" x14ac:dyDescent="0.2">
      <c r="A7141" s="2" t="s">
        <v>1198</v>
      </c>
      <c r="C7141" s="2" t="s">
        <v>1431</v>
      </c>
      <c r="E7141" s="2" t="s">
        <v>2255</v>
      </c>
      <c r="G7141" s="2" t="s">
        <v>3372</v>
      </c>
      <c r="I7141" t="s">
        <v>249</v>
      </c>
      <c r="K7141" t="s">
        <v>3773</v>
      </c>
    </row>
    <row r="7142" spans="1:11" x14ac:dyDescent="0.2">
      <c r="A7142" s="2" t="s">
        <v>1198</v>
      </c>
      <c r="C7142" s="2" t="s">
        <v>1431</v>
      </c>
      <c r="E7142" s="2" t="s">
        <v>2256</v>
      </c>
      <c r="G7142" s="2" t="s">
        <v>3371</v>
      </c>
      <c r="I7142" t="s">
        <v>249</v>
      </c>
      <c r="K7142" t="s">
        <v>9063</v>
      </c>
    </row>
    <row r="7143" spans="1:11" x14ac:dyDescent="0.2">
      <c r="A7143" s="2" t="s">
        <v>1198</v>
      </c>
      <c r="C7143" s="2" t="s">
        <v>1431</v>
      </c>
      <c r="E7143" s="2" t="s">
        <v>2255</v>
      </c>
      <c r="G7143" s="2" t="s">
        <v>3371</v>
      </c>
      <c r="I7143" t="s">
        <v>249</v>
      </c>
      <c r="K7143" t="s">
        <v>15131</v>
      </c>
    </row>
    <row r="7144" spans="1:11" x14ac:dyDescent="0.2">
      <c r="A7144" s="2" t="s">
        <v>1198</v>
      </c>
      <c r="C7144" s="2" t="s">
        <v>1431</v>
      </c>
      <c r="E7144" s="2" t="s">
        <v>2255</v>
      </c>
      <c r="G7144" s="2" t="s">
        <v>3371</v>
      </c>
      <c r="I7144" t="s">
        <v>249</v>
      </c>
      <c r="K7144" t="s">
        <v>3779</v>
      </c>
    </row>
    <row r="7145" spans="1:11" x14ac:dyDescent="0.2">
      <c r="A7145" s="2" t="s">
        <v>1198</v>
      </c>
      <c r="C7145" s="2" t="s">
        <v>1431</v>
      </c>
      <c r="E7145" s="2" t="s">
        <v>2255</v>
      </c>
      <c r="G7145" s="2" t="s">
        <v>3371</v>
      </c>
      <c r="I7145" t="s">
        <v>249</v>
      </c>
      <c r="K7145" t="s">
        <v>3798</v>
      </c>
    </row>
    <row r="7146" spans="1:11" x14ac:dyDescent="0.2">
      <c r="A7146" s="2" t="s">
        <v>1198</v>
      </c>
      <c r="C7146" s="2" t="s">
        <v>1431</v>
      </c>
      <c r="E7146" s="2" t="s">
        <v>2256</v>
      </c>
      <c r="G7146" s="2" t="s">
        <v>3371</v>
      </c>
      <c r="I7146" t="s">
        <v>249</v>
      </c>
      <c r="K7146" t="s">
        <v>3798</v>
      </c>
    </row>
    <row r="7147" spans="1:11" x14ac:dyDescent="0.2">
      <c r="A7147" s="2" t="s">
        <v>1198</v>
      </c>
      <c r="C7147" s="2" t="s">
        <v>1431</v>
      </c>
      <c r="E7147" s="2" t="s">
        <v>2255</v>
      </c>
      <c r="G7147" s="2" t="s">
        <v>3372</v>
      </c>
      <c r="I7147" t="s">
        <v>249</v>
      </c>
      <c r="K7147" t="s">
        <v>3798</v>
      </c>
    </row>
    <row r="7148" spans="1:11" x14ac:dyDescent="0.2">
      <c r="A7148" s="2" t="s">
        <v>1198</v>
      </c>
      <c r="C7148" s="2" t="s">
        <v>1431</v>
      </c>
      <c r="E7148" s="2" t="s">
        <v>2255</v>
      </c>
      <c r="G7148" s="2" t="s">
        <v>3371</v>
      </c>
      <c r="I7148" t="s">
        <v>249</v>
      </c>
      <c r="K7148" t="s">
        <v>5581</v>
      </c>
    </row>
    <row r="7149" spans="1:11" x14ac:dyDescent="0.2">
      <c r="A7149" s="2" t="s">
        <v>1198</v>
      </c>
      <c r="C7149" s="2" t="s">
        <v>1431</v>
      </c>
      <c r="E7149" s="2" t="s">
        <v>2255</v>
      </c>
      <c r="G7149" s="2" t="s">
        <v>3371</v>
      </c>
      <c r="I7149" t="s">
        <v>249</v>
      </c>
      <c r="K7149" t="s">
        <v>5581</v>
      </c>
    </row>
    <row r="7150" spans="1:11" x14ac:dyDescent="0.2">
      <c r="A7150" s="2" t="s">
        <v>1198</v>
      </c>
      <c r="C7150" s="2" t="s">
        <v>1431</v>
      </c>
      <c r="E7150" s="2" t="s">
        <v>2256</v>
      </c>
      <c r="G7150" s="2" t="s">
        <v>3371</v>
      </c>
      <c r="I7150" t="s">
        <v>249</v>
      </c>
      <c r="K7150" t="s">
        <v>3827</v>
      </c>
    </row>
    <row r="7151" spans="1:11" x14ac:dyDescent="0.2">
      <c r="A7151" s="2" t="s">
        <v>1198</v>
      </c>
      <c r="C7151" s="2" t="s">
        <v>1431</v>
      </c>
      <c r="E7151" s="2" t="s">
        <v>2255</v>
      </c>
      <c r="G7151" s="2" t="s">
        <v>3371</v>
      </c>
      <c r="I7151" t="s">
        <v>249</v>
      </c>
      <c r="K7151" t="s">
        <v>3827</v>
      </c>
    </row>
    <row r="7152" spans="1:11" x14ac:dyDescent="0.2">
      <c r="A7152" s="2" t="s">
        <v>1198</v>
      </c>
      <c r="C7152" s="2" t="s">
        <v>3373</v>
      </c>
      <c r="E7152" s="2" t="s">
        <v>2255</v>
      </c>
      <c r="G7152" s="2" t="s">
        <v>3371</v>
      </c>
      <c r="I7152" t="s">
        <v>249</v>
      </c>
      <c r="K7152" t="s">
        <v>3827</v>
      </c>
    </row>
    <row r="7153" spans="1:11" x14ac:dyDescent="0.2">
      <c r="A7153" s="2" t="s">
        <v>1198</v>
      </c>
      <c r="C7153" s="2" t="s">
        <v>3374</v>
      </c>
      <c r="E7153" s="2" t="s">
        <v>2255</v>
      </c>
      <c r="G7153" s="2" t="s">
        <v>3371</v>
      </c>
      <c r="I7153" t="s">
        <v>249</v>
      </c>
      <c r="K7153" t="s">
        <v>3827</v>
      </c>
    </row>
    <row r="7154" spans="1:11" x14ac:dyDescent="0.2">
      <c r="A7154" s="2" t="s">
        <v>1198</v>
      </c>
      <c r="C7154" s="2" t="s">
        <v>3375</v>
      </c>
      <c r="E7154" s="2" t="s">
        <v>2255</v>
      </c>
      <c r="G7154" s="2" t="s">
        <v>3376</v>
      </c>
      <c r="I7154" t="s">
        <v>249</v>
      </c>
      <c r="K7154" t="s">
        <v>3827</v>
      </c>
    </row>
    <row r="7155" spans="1:11" x14ac:dyDescent="0.2">
      <c r="A7155" s="2" t="s">
        <v>1198</v>
      </c>
      <c r="C7155" s="2" t="s">
        <v>3377</v>
      </c>
      <c r="E7155" s="2" t="s">
        <v>2255</v>
      </c>
      <c r="G7155" s="2" t="s">
        <v>3376</v>
      </c>
      <c r="I7155" t="s">
        <v>249</v>
      </c>
      <c r="K7155" t="s">
        <v>3827</v>
      </c>
    </row>
    <row r="7156" spans="1:11" x14ac:dyDescent="0.2">
      <c r="A7156" s="2" t="s">
        <v>1198</v>
      </c>
      <c r="C7156" s="2" t="s">
        <v>3378</v>
      </c>
      <c r="E7156" s="2" t="s">
        <v>2255</v>
      </c>
      <c r="G7156" s="2" t="s">
        <v>3376</v>
      </c>
      <c r="I7156" t="s">
        <v>249</v>
      </c>
      <c r="K7156" t="s">
        <v>3827</v>
      </c>
    </row>
    <row r="7157" spans="1:11" x14ac:dyDescent="0.2">
      <c r="A7157" s="2" t="s">
        <v>1204</v>
      </c>
      <c r="C7157" s="2" t="s">
        <v>3379</v>
      </c>
      <c r="E7157" s="2" t="s">
        <v>2255</v>
      </c>
      <c r="G7157" s="2" t="s">
        <v>3376</v>
      </c>
      <c r="I7157" t="s">
        <v>249</v>
      </c>
      <c r="K7157" t="s">
        <v>3827</v>
      </c>
    </row>
    <row r="7158" spans="1:11" x14ac:dyDescent="0.2">
      <c r="A7158" s="2" t="s">
        <v>1198</v>
      </c>
      <c r="C7158" s="2" t="s">
        <v>3380</v>
      </c>
      <c r="E7158" s="2" t="s">
        <v>2255</v>
      </c>
      <c r="G7158" s="2" t="s">
        <v>3376</v>
      </c>
      <c r="I7158" t="s">
        <v>249</v>
      </c>
      <c r="K7158" t="s">
        <v>3827</v>
      </c>
    </row>
    <row r="7159" spans="1:11" x14ac:dyDescent="0.2">
      <c r="A7159" s="2" t="s">
        <v>1198</v>
      </c>
      <c r="C7159" s="2" t="s">
        <v>3381</v>
      </c>
      <c r="E7159" s="2" t="s">
        <v>2255</v>
      </c>
      <c r="G7159" s="2" t="s">
        <v>3376</v>
      </c>
      <c r="I7159" t="s">
        <v>249</v>
      </c>
      <c r="K7159" t="s">
        <v>3827</v>
      </c>
    </row>
    <row r="7160" spans="1:11" x14ac:dyDescent="0.2">
      <c r="A7160" s="2" t="s">
        <v>1198</v>
      </c>
      <c r="C7160" s="2" t="s">
        <v>3382</v>
      </c>
      <c r="E7160" s="2" t="s">
        <v>2255</v>
      </c>
      <c r="G7160" s="2" t="s">
        <v>3376</v>
      </c>
      <c r="I7160" t="s">
        <v>249</v>
      </c>
      <c r="K7160" t="s">
        <v>3827</v>
      </c>
    </row>
    <row r="7161" spans="1:11" x14ac:dyDescent="0.2">
      <c r="A7161" s="2" t="s">
        <v>1198</v>
      </c>
      <c r="C7161" s="2" t="s">
        <v>1441</v>
      </c>
      <c r="E7161" s="2" t="s">
        <v>2255</v>
      </c>
      <c r="G7161" s="2" t="s">
        <v>3376</v>
      </c>
      <c r="I7161" t="s">
        <v>249</v>
      </c>
      <c r="K7161" t="s">
        <v>3827</v>
      </c>
    </row>
    <row r="7162" spans="1:11" x14ac:dyDescent="0.2">
      <c r="A7162" s="2" t="s">
        <v>1198</v>
      </c>
      <c r="C7162" s="2" t="s">
        <v>3383</v>
      </c>
      <c r="E7162" s="2" t="s">
        <v>2255</v>
      </c>
      <c r="G7162" s="2" t="s">
        <v>3376</v>
      </c>
      <c r="I7162" t="s">
        <v>249</v>
      </c>
      <c r="K7162" t="s">
        <v>3827</v>
      </c>
    </row>
    <row r="7163" spans="1:11" x14ac:dyDescent="0.2">
      <c r="A7163" s="2" t="s">
        <v>1198</v>
      </c>
      <c r="C7163" s="2" t="s">
        <v>3383</v>
      </c>
      <c r="E7163" s="2" t="s">
        <v>2255</v>
      </c>
      <c r="G7163" s="2" t="s">
        <v>3376</v>
      </c>
      <c r="I7163" t="s">
        <v>249</v>
      </c>
      <c r="K7163" t="s">
        <v>3827</v>
      </c>
    </row>
    <row r="7164" spans="1:11" x14ac:dyDescent="0.2">
      <c r="A7164" s="2" t="s">
        <v>1198</v>
      </c>
      <c r="C7164" s="2" t="s">
        <v>3384</v>
      </c>
      <c r="E7164" s="2" t="s">
        <v>2256</v>
      </c>
      <c r="G7164" s="2" t="s">
        <v>3376</v>
      </c>
      <c r="I7164" t="s">
        <v>249</v>
      </c>
      <c r="K7164" t="s">
        <v>3827</v>
      </c>
    </row>
    <row r="7165" spans="1:11" x14ac:dyDescent="0.2">
      <c r="A7165" s="2" t="s">
        <v>1198</v>
      </c>
      <c r="C7165" s="2" t="s">
        <v>3385</v>
      </c>
      <c r="E7165" s="2" t="s">
        <v>2255</v>
      </c>
      <c r="G7165" s="2" t="s">
        <v>3376</v>
      </c>
      <c r="I7165" t="s">
        <v>249</v>
      </c>
      <c r="K7165" t="s">
        <v>3827</v>
      </c>
    </row>
    <row r="7166" spans="1:11" x14ac:dyDescent="0.2">
      <c r="A7166" s="2" t="s">
        <v>1198</v>
      </c>
      <c r="C7166" s="2" t="s">
        <v>2191</v>
      </c>
      <c r="E7166" s="2" t="s">
        <v>2255</v>
      </c>
      <c r="G7166" s="2" t="s">
        <v>3376</v>
      </c>
      <c r="I7166" t="s">
        <v>249</v>
      </c>
      <c r="K7166" t="s">
        <v>3827</v>
      </c>
    </row>
    <row r="7167" spans="1:11" x14ac:dyDescent="0.2">
      <c r="A7167" s="2" t="s">
        <v>1198</v>
      </c>
      <c r="C7167" s="2" t="s">
        <v>3386</v>
      </c>
      <c r="E7167" s="2" t="s">
        <v>2255</v>
      </c>
      <c r="G7167" s="2" t="s">
        <v>3376</v>
      </c>
      <c r="I7167" t="s">
        <v>249</v>
      </c>
      <c r="K7167" t="s">
        <v>3827</v>
      </c>
    </row>
    <row r="7168" spans="1:11" x14ac:dyDescent="0.2">
      <c r="A7168" s="2" t="s">
        <v>1198</v>
      </c>
      <c r="C7168" s="2" t="s">
        <v>3387</v>
      </c>
      <c r="E7168" s="2" t="s">
        <v>2255</v>
      </c>
      <c r="G7168" s="2" t="s">
        <v>3376</v>
      </c>
      <c r="I7168" t="s">
        <v>249</v>
      </c>
      <c r="K7168" t="s">
        <v>3827</v>
      </c>
    </row>
    <row r="7169" spans="1:11" x14ac:dyDescent="0.2">
      <c r="A7169" s="2" t="s">
        <v>1198</v>
      </c>
      <c r="C7169" s="2" t="s">
        <v>3388</v>
      </c>
      <c r="E7169" s="2" t="s">
        <v>2255</v>
      </c>
      <c r="G7169" s="2" t="s">
        <v>3389</v>
      </c>
      <c r="I7169" t="s">
        <v>249</v>
      </c>
      <c r="K7169" t="s">
        <v>3827</v>
      </c>
    </row>
    <row r="7170" spans="1:11" x14ac:dyDescent="0.2">
      <c r="A7170" s="2" t="s">
        <v>1198</v>
      </c>
      <c r="C7170" s="2" t="s">
        <v>1451</v>
      </c>
      <c r="E7170" s="2" t="s">
        <v>2255</v>
      </c>
      <c r="G7170" s="2" t="s">
        <v>3390</v>
      </c>
      <c r="I7170" t="s">
        <v>249</v>
      </c>
      <c r="K7170" t="s">
        <v>3827</v>
      </c>
    </row>
    <row r="7171" spans="1:11" x14ac:dyDescent="0.2">
      <c r="A7171" s="2" t="s">
        <v>1198</v>
      </c>
      <c r="C7171" s="2" t="s">
        <v>1453</v>
      </c>
      <c r="E7171" s="2" t="s">
        <v>2255</v>
      </c>
      <c r="G7171" s="2" t="s">
        <v>3390</v>
      </c>
      <c r="I7171" t="s">
        <v>249</v>
      </c>
      <c r="K7171" t="s">
        <v>3827</v>
      </c>
    </row>
    <row r="7172" spans="1:11" x14ac:dyDescent="0.2">
      <c r="A7172" s="2" t="s">
        <v>1198</v>
      </c>
      <c r="C7172" s="2" t="s">
        <v>1453</v>
      </c>
      <c r="E7172" s="2" t="s">
        <v>2255</v>
      </c>
      <c r="G7172" s="2" t="s">
        <v>3390</v>
      </c>
      <c r="I7172" t="s">
        <v>249</v>
      </c>
      <c r="K7172" t="s">
        <v>3861</v>
      </c>
    </row>
    <row r="7173" spans="1:11" x14ac:dyDescent="0.2">
      <c r="A7173" s="2" t="s">
        <v>1198</v>
      </c>
      <c r="C7173" s="2" t="s">
        <v>1453</v>
      </c>
      <c r="E7173" s="2" t="s">
        <v>2255</v>
      </c>
      <c r="G7173" s="2" t="s">
        <v>3390</v>
      </c>
      <c r="I7173" t="s">
        <v>249</v>
      </c>
      <c r="K7173" t="s">
        <v>3827</v>
      </c>
    </row>
    <row r="7174" spans="1:11" x14ac:dyDescent="0.2">
      <c r="A7174" s="2" t="s">
        <v>1198</v>
      </c>
      <c r="C7174" s="2" t="s">
        <v>1453</v>
      </c>
      <c r="E7174" s="2" t="s">
        <v>2255</v>
      </c>
      <c r="G7174" s="2" t="s">
        <v>3390</v>
      </c>
      <c r="I7174" t="s">
        <v>249</v>
      </c>
      <c r="K7174" t="s">
        <v>3827</v>
      </c>
    </row>
    <row r="7175" spans="1:11" x14ac:dyDescent="0.2">
      <c r="A7175" s="2" t="s">
        <v>1198</v>
      </c>
      <c r="C7175" s="2" t="s">
        <v>1454</v>
      </c>
      <c r="E7175" s="2" t="s">
        <v>2255</v>
      </c>
      <c r="G7175" s="2" t="s">
        <v>3390</v>
      </c>
      <c r="I7175" t="s">
        <v>249</v>
      </c>
      <c r="K7175" t="s">
        <v>3827</v>
      </c>
    </row>
    <row r="7176" spans="1:11" x14ac:dyDescent="0.2">
      <c r="A7176" s="2" t="s">
        <v>1198</v>
      </c>
      <c r="C7176" s="2" t="s">
        <v>1454</v>
      </c>
      <c r="E7176" s="2" t="s">
        <v>2255</v>
      </c>
      <c r="G7176" s="2" t="s">
        <v>3390</v>
      </c>
      <c r="I7176" t="s">
        <v>249</v>
      </c>
      <c r="K7176" t="s">
        <v>3827</v>
      </c>
    </row>
    <row r="7177" spans="1:11" x14ac:dyDescent="0.2">
      <c r="A7177" s="2" t="s">
        <v>1198</v>
      </c>
      <c r="C7177" s="2" t="s">
        <v>1454</v>
      </c>
      <c r="E7177" s="2" t="s">
        <v>2256</v>
      </c>
      <c r="G7177" s="2" t="s">
        <v>3390</v>
      </c>
      <c r="I7177" t="s">
        <v>249</v>
      </c>
      <c r="K7177" t="s">
        <v>3827</v>
      </c>
    </row>
    <row r="7178" spans="1:11" x14ac:dyDescent="0.2">
      <c r="A7178" s="2" t="s">
        <v>1198</v>
      </c>
      <c r="C7178" s="2" t="s">
        <v>1454</v>
      </c>
      <c r="E7178" s="2" t="s">
        <v>2255</v>
      </c>
      <c r="G7178" s="2" t="s">
        <v>3390</v>
      </c>
      <c r="I7178" t="s">
        <v>249</v>
      </c>
      <c r="K7178" t="s">
        <v>3827</v>
      </c>
    </row>
    <row r="7179" spans="1:11" x14ac:dyDescent="0.2">
      <c r="A7179" s="2" t="s">
        <v>1198</v>
      </c>
      <c r="C7179" s="2" t="s">
        <v>1454</v>
      </c>
      <c r="E7179" s="2" t="s">
        <v>2256</v>
      </c>
      <c r="G7179" s="2" t="s">
        <v>3390</v>
      </c>
      <c r="I7179" t="s">
        <v>249</v>
      </c>
      <c r="K7179" t="s">
        <v>3827</v>
      </c>
    </row>
    <row r="7180" spans="1:11" x14ac:dyDescent="0.2">
      <c r="A7180" s="2" t="s">
        <v>1198</v>
      </c>
      <c r="C7180" s="2" t="s">
        <v>1454</v>
      </c>
      <c r="E7180" s="2" t="s">
        <v>2255</v>
      </c>
      <c r="G7180" s="2" t="s">
        <v>3390</v>
      </c>
      <c r="I7180" t="s">
        <v>249</v>
      </c>
      <c r="K7180" t="s">
        <v>3827</v>
      </c>
    </row>
    <row r="7181" spans="1:11" x14ac:dyDescent="0.2">
      <c r="A7181" s="2" t="s">
        <v>1198</v>
      </c>
      <c r="C7181" s="2" t="s">
        <v>1454</v>
      </c>
      <c r="E7181" s="2" t="s">
        <v>2255</v>
      </c>
      <c r="G7181" s="2" t="s">
        <v>3390</v>
      </c>
      <c r="I7181" t="s">
        <v>249</v>
      </c>
      <c r="K7181" t="s">
        <v>3827</v>
      </c>
    </row>
    <row r="7182" spans="1:11" x14ac:dyDescent="0.2">
      <c r="A7182" s="2" t="s">
        <v>1198</v>
      </c>
      <c r="C7182" s="2" t="s">
        <v>1454</v>
      </c>
      <c r="E7182" s="2" t="s">
        <v>2255</v>
      </c>
      <c r="G7182" s="2" t="s">
        <v>3390</v>
      </c>
      <c r="I7182" t="s">
        <v>249</v>
      </c>
      <c r="K7182" t="s">
        <v>3827</v>
      </c>
    </row>
    <row r="7183" spans="1:11" x14ac:dyDescent="0.2">
      <c r="A7183" s="2" t="s">
        <v>1198</v>
      </c>
      <c r="C7183" s="2" t="s">
        <v>2196</v>
      </c>
      <c r="E7183" s="2" t="s">
        <v>2255</v>
      </c>
      <c r="G7183" s="2" t="s">
        <v>3390</v>
      </c>
      <c r="I7183" t="s">
        <v>249</v>
      </c>
      <c r="K7183" t="s">
        <v>3827</v>
      </c>
    </row>
    <row r="7184" spans="1:11" x14ac:dyDescent="0.2">
      <c r="A7184" s="2" t="s">
        <v>1198</v>
      </c>
      <c r="C7184" s="2" t="s">
        <v>2196</v>
      </c>
      <c r="E7184" s="2" t="s">
        <v>2255</v>
      </c>
      <c r="G7184" s="2" t="s">
        <v>3390</v>
      </c>
      <c r="I7184" t="s">
        <v>249</v>
      </c>
      <c r="K7184" t="s">
        <v>3827</v>
      </c>
    </row>
    <row r="7185" spans="1:11" x14ac:dyDescent="0.2">
      <c r="A7185" s="2" t="s">
        <v>1198</v>
      </c>
      <c r="C7185" s="2" t="s">
        <v>2196</v>
      </c>
      <c r="E7185" s="2" t="s">
        <v>2256</v>
      </c>
      <c r="G7185" s="2" t="s">
        <v>3390</v>
      </c>
      <c r="I7185" t="s">
        <v>249</v>
      </c>
      <c r="K7185" t="s">
        <v>3827</v>
      </c>
    </row>
    <row r="7186" spans="1:11" x14ac:dyDescent="0.2">
      <c r="A7186" s="2" t="s">
        <v>1198</v>
      </c>
      <c r="C7186" s="2" t="s">
        <v>2196</v>
      </c>
      <c r="E7186" s="2" t="s">
        <v>2255</v>
      </c>
      <c r="G7186" s="2" t="s">
        <v>3390</v>
      </c>
      <c r="I7186" t="s">
        <v>249</v>
      </c>
      <c r="K7186" t="s">
        <v>3827</v>
      </c>
    </row>
    <row r="7187" spans="1:11" x14ac:dyDescent="0.2">
      <c r="A7187" s="2" t="s">
        <v>1198</v>
      </c>
      <c r="C7187" s="2" t="s">
        <v>2196</v>
      </c>
      <c r="E7187" s="2" t="s">
        <v>2255</v>
      </c>
      <c r="G7187" s="2" t="s">
        <v>3390</v>
      </c>
      <c r="I7187" t="s">
        <v>249</v>
      </c>
      <c r="K7187" t="s">
        <v>3827</v>
      </c>
    </row>
    <row r="7188" spans="1:11" x14ac:dyDescent="0.2">
      <c r="A7188" s="2" t="s">
        <v>1198</v>
      </c>
      <c r="C7188" s="2" t="s">
        <v>1455</v>
      </c>
      <c r="E7188" s="2" t="s">
        <v>2255</v>
      </c>
      <c r="G7188" s="2" t="s">
        <v>3390</v>
      </c>
      <c r="I7188" t="s">
        <v>249</v>
      </c>
      <c r="K7188" t="s">
        <v>3827</v>
      </c>
    </row>
    <row r="7189" spans="1:11" x14ac:dyDescent="0.2">
      <c r="A7189" s="2" t="s">
        <v>1198</v>
      </c>
      <c r="C7189" s="2" t="s">
        <v>1455</v>
      </c>
      <c r="E7189" s="2" t="s">
        <v>2255</v>
      </c>
      <c r="G7189" s="2" t="s">
        <v>3390</v>
      </c>
      <c r="I7189" t="s">
        <v>249</v>
      </c>
      <c r="K7189" t="s">
        <v>3827</v>
      </c>
    </row>
    <row r="7190" spans="1:11" x14ac:dyDescent="0.2">
      <c r="A7190" s="2" t="s">
        <v>1198</v>
      </c>
      <c r="C7190" s="2" t="s">
        <v>3391</v>
      </c>
      <c r="E7190" s="2" t="s">
        <v>2255</v>
      </c>
      <c r="G7190" s="2" t="s">
        <v>3390</v>
      </c>
      <c r="I7190" t="s">
        <v>249</v>
      </c>
      <c r="K7190" t="s">
        <v>3827</v>
      </c>
    </row>
    <row r="7191" spans="1:11" x14ac:dyDescent="0.2">
      <c r="A7191" s="2" t="s">
        <v>1198</v>
      </c>
      <c r="C7191" s="2" t="s">
        <v>3391</v>
      </c>
      <c r="E7191" s="2" t="s">
        <v>2255</v>
      </c>
      <c r="G7191" s="2" t="s">
        <v>3390</v>
      </c>
      <c r="I7191" t="s">
        <v>249</v>
      </c>
      <c r="K7191" t="s">
        <v>3827</v>
      </c>
    </row>
    <row r="7192" spans="1:11" x14ac:dyDescent="0.2">
      <c r="A7192" s="2" t="s">
        <v>1198</v>
      </c>
      <c r="C7192" s="2" t="s">
        <v>3392</v>
      </c>
      <c r="E7192" s="2" t="s">
        <v>2255</v>
      </c>
      <c r="G7192" s="2" t="s">
        <v>3390</v>
      </c>
      <c r="I7192" t="s">
        <v>249</v>
      </c>
      <c r="K7192" t="s">
        <v>3827</v>
      </c>
    </row>
    <row r="7193" spans="1:11" x14ac:dyDescent="0.2">
      <c r="A7193" s="2" t="s">
        <v>1198</v>
      </c>
      <c r="C7193" s="2" t="s">
        <v>3393</v>
      </c>
      <c r="E7193" s="2" t="s">
        <v>2255</v>
      </c>
      <c r="G7193" s="2" t="s">
        <v>3390</v>
      </c>
      <c r="I7193" t="s">
        <v>249</v>
      </c>
      <c r="K7193" t="s">
        <v>3827</v>
      </c>
    </row>
    <row r="7194" spans="1:11" x14ac:dyDescent="0.2">
      <c r="A7194" s="2" t="s">
        <v>1198</v>
      </c>
      <c r="C7194" s="2" t="s">
        <v>3394</v>
      </c>
      <c r="E7194" s="2" t="s">
        <v>2255</v>
      </c>
      <c r="G7194" s="2" t="s">
        <v>3390</v>
      </c>
      <c r="I7194" t="s">
        <v>249</v>
      </c>
      <c r="K7194" t="s">
        <v>3827</v>
      </c>
    </row>
    <row r="7195" spans="1:11" x14ac:dyDescent="0.2">
      <c r="A7195" s="2" t="s">
        <v>1198</v>
      </c>
      <c r="C7195" s="2" t="s">
        <v>3395</v>
      </c>
      <c r="E7195" s="2" t="s">
        <v>2255</v>
      </c>
      <c r="G7195" s="2" t="s">
        <v>3390</v>
      </c>
      <c r="I7195" t="s">
        <v>249</v>
      </c>
      <c r="K7195" t="s">
        <v>3827</v>
      </c>
    </row>
    <row r="7196" spans="1:11" x14ac:dyDescent="0.2">
      <c r="A7196" s="2" t="s">
        <v>1198</v>
      </c>
      <c r="C7196" s="2" t="s">
        <v>3396</v>
      </c>
      <c r="E7196" s="2" t="s">
        <v>2255</v>
      </c>
      <c r="G7196" s="2" t="s">
        <v>3390</v>
      </c>
      <c r="I7196" t="s">
        <v>249</v>
      </c>
      <c r="K7196" t="s">
        <v>3827</v>
      </c>
    </row>
    <row r="7197" spans="1:11" x14ac:dyDescent="0.2">
      <c r="A7197" s="2" t="s">
        <v>1198</v>
      </c>
      <c r="C7197" s="2" t="s">
        <v>3397</v>
      </c>
      <c r="E7197" s="2" t="s">
        <v>2255</v>
      </c>
      <c r="G7197" s="2" t="s">
        <v>3390</v>
      </c>
      <c r="I7197" t="s">
        <v>249</v>
      </c>
      <c r="K7197" t="s">
        <v>3827</v>
      </c>
    </row>
    <row r="7198" spans="1:11" x14ac:dyDescent="0.2">
      <c r="A7198" s="2" t="s">
        <v>1198</v>
      </c>
      <c r="C7198" s="2" t="s">
        <v>1457</v>
      </c>
      <c r="E7198" s="2" t="s">
        <v>2255</v>
      </c>
      <c r="G7198" s="2" t="s">
        <v>3390</v>
      </c>
      <c r="I7198" t="s">
        <v>249</v>
      </c>
      <c r="K7198" t="s">
        <v>3827</v>
      </c>
    </row>
    <row r="7199" spans="1:11" x14ac:dyDescent="0.2">
      <c r="A7199" s="2" t="s">
        <v>1198</v>
      </c>
      <c r="C7199" s="2" t="s">
        <v>1459</v>
      </c>
      <c r="E7199" s="2" t="s">
        <v>2255</v>
      </c>
      <c r="G7199" s="2" t="s">
        <v>3390</v>
      </c>
      <c r="I7199" t="s">
        <v>249</v>
      </c>
      <c r="K7199" t="s">
        <v>3827</v>
      </c>
    </row>
    <row r="7200" spans="1:11" x14ac:dyDescent="0.2">
      <c r="A7200" s="2" t="s">
        <v>1198</v>
      </c>
      <c r="C7200" s="2" t="s">
        <v>3398</v>
      </c>
      <c r="E7200" s="2" t="s">
        <v>2255</v>
      </c>
      <c r="G7200" s="2" t="s">
        <v>3390</v>
      </c>
      <c r="I7200" t="s">
        <v>249</v>
      </c>
      <c r="K7200" t="s">
        <v>3827</v>
      </c>
    </row>
    <row r="7201" spans="1:11" x14ac:dyDescent="0.2">
      <c r="A7201" s="2" t="s">
        <v>1198</v>
      </c>
      <c r="C7201" s="2" t="s">
        <v>3399</v>
      </c>
      <c r="E7201" s="2" t="s">
        <v>2255</v>
      </c>
      <c r="G7201" s="2" t="s">
        <v>3390</v>
      </c>
      <c r="I7201" t="s">
        <v>249</v>
      </c>
      <c r="K7201" t="s">
        <v>3827</v>
      </c>
    </row>
    <row r="7202" spans="1:11" x14ac:dyDescent="0.2">
      <c r="A7202" s="2" t="s">
        <v>1198</v>
      </c>
      <c r="C7202" s="2" t="s">
        <v>1462</v>
      </c>
      <c r="E7202" s="2" t="s">
        <v>2255</v>
      </c>
      <c r="G7202" s="2" t="s">
        <v>3390</v>
      </c>
      <c r="I7202" t="s">
        <v>249</v>
      </c>
      <c r="K7202" t="s">
        <v>3827</v>
      </c>
    </row>
    <row r="7203" spans="1:11" x14ac:dyDescent="0.2">
      <c r="A7203" s="2" t="s">
        <v>1198</v>
      </c>
      <c r="C7203" s="2" t="s">
        <v>1464</v>
      </c>
      <c r="E7203" s="2" t="s">
        <v>2255</v>
      </c>
      <c r="G7203" s="2" t="s">
        <v>3390</v>
      </c>
      <c r="I7203" t="s">
        <v>249</v>
      </c>
      <c r="K7203" t="s">
        <v>3827</v>
      </c>
    </row>
    <row r="7204" spans="1:11" x14ac:dyDescent="0.2">
      <c r="A7204" s="2" t="s">
        <v>1198</v>
      </c>
      <c r="C7204" s="2" t="s">
        <v>1464</v>
      </c>
      <c r="E7204" s="2" t="s">
        <v>2255</v>
      </c>
      <c r="G7204" s="2" t="s">
        <v>3390</v>
      </c>
      <c r="I7204" t="s">
        <v>249</v>
      </c>
      <c r="K7204" t="s">
        <v>3827</v>
      </c>
    </row>
    <row r="7205" spans="1:11" x14ac:dyDescent="0.2">
      <c r="A7205" s="2" t="s">
        <v>1198</v>
      </c>
      <c r="C7205" s="2" t="s">
        <v>1464</v>
      </c>
      <c r="E7205" s="2" t="s">
        <v>2255</v>
      </c>
      <c r="G7205" s="2" t="s">
        <v>3400</v>
      </c>
      <c r="I7205" t="s">
        <v>249</v>
      </c>
      <c r="K7205" t="s">
        <v>3827</v>
      </c>
    </row>
    <row r="7206" spans="1:11" x14ac:dyDescent="0.2">
      <c r="A7206" s="2" t="s">
        <v>1198</v>
      </c>
      <c r="C7206" s="2" t="s">
        <v>1464</v>
      </c>
      <c r="E7206" s="2" t="s">
        <v>2255</v>
      </c>
      <c r="G7206" s="2" t="s">
        <v>3400</v>
      </c>
      <c r="I7206" t="s">
        <v>249</v>
      </c>
      <c r="K7206" t="s">
        <v>3827</v>
      </c>
    </row>
    <row r="7207" spans="1:11" x14ac:dyDescent="0.2">
      <c r="A7207" s="2" t="s">
        <v>1198</v>
      </c>
      <c r="C7207" s="2" t="s">
        <v>1464</v>
      </c>
      <c r="E7207" s="2" t="s">
        <v>2255</v>
      </c>
      <c r="G7207" s="2" t="s">
        <v>3401</v>
      </c>
      <c r="I7207" t="s">
        <v>249</v>
      </c>
      <c r="K7207" t="s">
        <v>3827</v>
      </c>
    </row>
    <row r="7208" spans="1:11" x14ac:dyDescent="0.2">
      <c r="A7208" s="2" t="s">
        <v>1198</v>
      </c>
      <c r="C7208" s="2" t="s">
        <v>1464</v>
      </c>
      <c r="E7208" s="2" t="s">
        <v>2255</v>
      </c>
      <c r="G7208" s="2" t="s">
        <v>3401</v>
      </c>
      <c r="I7208" t="s">
        <v>249</v>
      </c>
      <c r="K7208" t="s">
        <v>3827</v>
      </c>
    </row>
    <row r="7209" spans="1:11" x14ac:dyDescent="0.2">
      <c r="A7209" s="2" t="s">
        <v>1198</v>
      </c>
      <c r="C7209" s="2" t="s">
        <v>1464</v>
      </c>
      <c r="E7209" s="2" t="s">
        <v>2255</v>
      </c>
      <c r="G7209" s="2" t="s">
        <v>3401</v>
      </c>
      <c r="I7209" t="s">
        <v>249</v>
      </c>
      <c r="K7209" t="s">
        <v>3827</v>
      </c>
    </row>
    <row r="7210" spans="1:11" x14ac:dyDescent="0.2">
      <c r="A7210" s="2" t="s">
        <v>1198</v>
      </c>
      <c r="C7210" s="2" t="s">
        <v>1464</v>
      </c>
      <c r="E7210" s="2" t="s">
        <v>2255</v>
      </c>
      <c r="G7210" s="2" t="s">
        <v>3401</v>
      </c>
      <c r="I7210" t="s">
        <v>249</v>
      </c>
      <c r="K7210" t="s">
        <v>3827</v>
      </c>
    </row>
    <row r="7211" spans="1:11" x14ac:dyDescent="0.2">
      <c r="A7211" s="2" t="s">
        <v>1198</v>
      </c>
      <c r="C7211" s="2" t="s">
        <v>1464</v>
      </c>
      <c r="E7211" s="2" t="s">
        <v>2255</v>
      </c>
      <c r="G7211" s="2" t="s">
        <v>3401</v>
      </c>
      <c r="I7211" t="s">
        <v>249</v>
      </c>
      <c r="K7211" t="s">
        <v>3827</v>
      </c>
    </row>
    <row r="7212" spans="1:11" x14ac:dyDescent="0.2">
      <c r="A7212" s="2" t="s">
        <v>1198</v>
      </c>
      <c r="C7212" s="2" t="s">
        <v>1464</v>
      </c>
      <c r="E7212" s="2" t="s">
        <v>2256</v>
      </c>
      <c r="G7212" s="2" t="s">
        <v>3402</v>
      </c>
      <c r="I7212" t="s">
        <v>249</v>
      </c>
      <c r="K7212" t="s">
        <v>3827</v>
      </c>
    </row>
    <row r="7213" spans="1:11" x14ac:dyDescent="0.2">
      <c r="A7213" s="2" t="s">
        <v>1198</v>
      </c>
      <c r="C7213" s="2" t="s">
        <v>1464</v>
      </c>
      <c r="E7213" s="2" t="s">
        <v>2255</v>
      </c>
      <c r="G7213" s="2" t="s">
        <v>3402</v>
      </c>
      <c r="I7213" t="s">
        <v>249</v>
      </c>
      <c r="K7213" t="s">
        <v>3827</v>
      </c>
    </row>
    <row r="7214" spans="1:11" x14ac:dyDescent="0.2">
      <c r="A7214" s="2" t="s">
        <v>1198</v>
      </c>
      <c r="C7214" s="2" t="s">
        <v>1464</v>
      </c>
      <c r="E7214" s="2" t="s">
        <v>2255</v>
      </c>
      <c r="G7214" s="2" t="s">
        <v>3402</v>
      </c>
      <c r="I7214" t="s">
        <v>249</v>
      </c>
      <c r="K7214" t="s">
        <v>3861</v>
      </c>
    </row>
    <row r="7215" spans="1:11" x14ac:dyDescent="0.2">
      <c r="A7215" s="2" t="s">
        <v>1198</v>
      </c>
      <c r="C7215" s="2" t="s">
        <v>1464</v>
      </c>
      <c r="E7215" s="2" t="s">
        <v>2255</v>
      </c>
      <c r="G7215" s="2" t="s">
        <v>3402</v>
      </c>
      <c r="I7215" t="s">
        <v>249</v>
      </c>
      <c r="K7215" t="s">
        <v>3827</v>
      </c>
    </row>
    <row r="7216" spans="1:11" x14ac:dyDescent="0.2">
      <c r="A7216" s="2" t="s">
        <v>1198</v>
      </c>
      <c r="C7216" s="2" t="s">
        <v>1464</v>
      </c>
      <c r="E7216" s="2" t="s">
        <v>2255</v>
      </c>
      <c r="G7216" s="2" t="s">
        <v>3402</v>
      </c>
      <c r="I7216" t="s">
        <v>249</v>
      </c>
      <c r="K7216" t="s">
        <v>3827</v>
      </c>
    </row>
    <row r="7217" spans="1:11" x14ac:dyDescent="0.2">
      <c r="A7217" s="2" t="s">
        <v>1198</v>
      </c>
      <c r="C7217" s="2" t="s">
        <v>1464</v>
      </c>
      <c r="E7217" s="2" t="s">
        <v>2255</v>
      </c>
      <c r="G7217" s="2" t="s">
        <v>3402</v>
      </c>
      <c r="I7217" t="s">
        <v>249</v>
      </c>
      <c r="K7217" t="s">
        <v>3827</v>
      </c>
    </row>
    <row r="7218" spans="1:11" x14ac:dyDescent="0.2">
      <c r="A7218" s="2" t="s">
        <v>1198</v>
      </c>
      <c r="C7218" s="2" t="s">
        <v>1464</v>
      </c>
      <c r="E7218" s="2" t="s">
        <v>2256</v>
      </c>
      <c r="G7218" s="2" t="s">
        <v>3402</v>
      </c>
      <c r="I7218" t="s">
        <v>249</v>
      </c>
      <c r="K7218" t="s">
        <v>3827</v>
      </c>
    </row>
    <row r="7219" spans="1:11" x14ac:dyDescent="0.2">
      <c r="A7219" s="2" t="s">
        <v>1198</v>
      </c>
      <c r="C7219" s="2" t="s">
        <v>1464</v>
      </c>
      <c r="E7219" s="2" t="s">
        <v>2255</v>
      </c>
      <c r="G7219" s="2" t="s">
        <v>3402</v>
      </c>
      <c r="I7219" t="s">
        <v>249</v>
      </c>
      <c r="K7219" t="s">
        <v>3827</v>
      </c>
    </row>
    <row r="7220" spans="1:11" x14ac:dyDescent="0.2">
      <c r="A7220" s="2" t="s">
        <v>1198</v>
      </c>
      <c r="C7220" s="2" t="s">
        <v>1464</v>
      </c>
      <c r="E7220" s="2" t="s">
        <v>2255</v>
      </c>
      <c r="G7220" s="2" t="s">
        <v>3402</v>
      </c>
      <c r="I7220" t="s">
        <v>249</v>
      </c>
      <c r="K7220" t="s">
        <v>3827</v>
      </c>
    </row>
    <row r="7221" spans="1:11" x14ac:dyDescent="0.2">
      <c r="A7221" s="2" t="s">
        <v>1198</v>
      </c>
      <c r="C7221" s="2" t="s">
        <v>1464</v>
      </c>
      <c r="E7221" s="2" t="s">
        <v>2255</v>
      </c>
      <c r="G7221" s="2" t="s">
        <v>3402</v>
      </c>
      <c r="I7221" t="s">
        <v>249</v>
      </c>
      <c r="K7221" t="s">
        <v>3827</v>
      </c>
    </row>
    <row r="7222" spans="1:11" x14ac:dyDescent="0.2">
      <c r="A7222" s="2" t="s">
        <v>1198</v>
      </c>
      <c r="C7222" s="2" t="s">
        <v>1464</v>
      </c>
      <c r="E7222" s="2" t="s">
        <v>2256</v>
      </c>
      <c r="G7222" s="2" t="s">
        <v>3402</v>
      </c>
      <c r="I7222" t="s">
        <v>249</v>
      </c>
      <c r="K7222" t="s">
        <v>3827</v>
      </c>
    </row>
    <row r="7223" spans="1:11" x14ac:dyDescent="0.2">
      <c r="A7223" s="2" t="s">
        <v>1198</v>
      </c>
      <c r="C7223" s="2" t="s">
        <v>3403</v>
      </c>
      <c r="E7223" s="2" t="s">
        <v>2255</v>
      </c>
      <c r="G7223" s="2" t="s">
        <v>3402</v>
      </c>
      <c r="I7223" t="s">
        <v>249</v>
      </c>
      <c r="K7223" t="s">
        <v>3827</v>
      </c>
    </row>
    <row r="7224" spans="1:11" x14ac:dyDescent="0.2">
      <c r="A7224" s="2" t="s">
        <v>1198</v>
      </c>
      <c r="C7224" s="2" t="s">
        <v>2205</v>
      </c>
      <c r="E7224" s="2" t="s">
        <v>2256</v>
      </c>
      <c r="G7224" s="2" t="s">
        <v>3402</v>
      </c>
      <c r="I7224" t="s">
        <v>249</v>
      </c>
      <c r="K7224" t="s">
        <v>3827</v>
      </c>
    </row>
    <row r="7225" spans="1:11" x14ac:dyDescent="0.2">
      <c r="A7225" s="2" t="s">
        <v>1198</v>
      </c>
      <c r="C7225" s="2" t="s">
        <v>3404</v>
      </c>
      <c r="E7225" s="2" t="s">
        <v>2256</v>
      </c>
      <c r="G7225" s="2" t="s">
        <v>3402</v>
      </c>
      <c r="I7225" t="s">
        <v>249</v>
      </c>
      <c r="K7225" t="s">
        <v>3827</v>
      </c>
    </row>
    <row r="7226" spans="1:11" x14ac:dyDescent="0.2">
      <c r="A7226" s="2" t="s">
        <v>1198</v>
      </c>
      <c r="C7226" s="2" t="s">
        <v>4</v>
      </c>
      <c r="E7226" s="2" t="s">
        <v>2255</v>
      </c>
      <c r="G7226" s="2" t="s">
        <v>3405</v>
      </c>
      <c r="I7226" t="s">
        <v>249</v>
      </c>
      <c r="K7226" t="s">
        <v>3827</v>
      </c>
    </row>
    <row r="7227" spans="1:11" x14ac:dyDescent="0.2">
      <c r="A7227" s="2" t="s">
        <v>1198</v>
      </c>
      <c r="C7227" s="2" t="s">
        <v>4</v>
      </c>
      <c r="E7227" s="2" t="s">
        <v>2255</v>
      </c>
      <c r="G7227" s="2" t="s">
        <v>3402</v>
      </c>
      <c r="I7227" t="s">
        <v>249</v>
      </c>
      <c r="K7227" t="s">
        <v>3827</v>
      </c>
    </row>
    <row r="7228" spans="1:11" x14ac:dyDescent="0.2">
      <c r="A7228" s="2" t="s">
        <v>1198</v>
      </c>
      <c r="C7228" s="2" t="s">
        <v>4</v>
      </c>
      <c r="E7228" s="2" t="s">
        <v>2255</v>
      </c>
      <c r="G7228" s="2" t="s">
        <v>3402</v>
      </c>
      <c r="I7228" t="s">
        <v>537</v>
      </c>
      <c r="K7228" t="s">
        <v>3827</v>
      </c>
    </row>
    <row r="7229" spans="1:11" x14ac:dyDescent="0.2">
      <c r="A7229" s="2" t="s">
        <v>1198</v>
      </c>
      <c r="C7229" s="2" t="s">
        <v>4</v>
      </c>
      <c r="E7229" s="2" t="s">
        <v>2255</v>
      </c>
      <c r="G7229" s="2" t="s">
        <v>3402</v>
      </c>
      <c r="I7229" t="s">
        <v>249</v>
      </c>
      <c r="K7229" t="s">
        <v>3827</v>
      </c>
    </row>
    <row r="7230" spans="1:11" x14ac:dyDescent="0.2">
      <c r="A7230" s="2" t="s">
        <v>1198</v>
      </c>
      <c r="C7230" s="2" t="s">
        <v>4</v>
      </c>
      <c r="E7230" s="2" t="s">
        <v>2255</v>
      </c>
      <c r="G7230" s="2" t="s">
        <v>3402</v>
      </c>
      <c r="I7230" t="s">
        <v>249</v>
      </c>
      <c r="K7230" t="s">
        <v>3827</v>
      </c>
    </row>
    <row r="7231" spans="1:11" x14ac:dyDescent="0.2">
      <c r="A7231" s="2" t="s">
        <v>1198</v>
      </c>
      <c r="C7231" s="2" t="s">
        <v>4</v>
      </c>
      <c r="E7231" s="2" t="s">
        <v>2256</v>
      </c>
      <c r="G7231" s="2" t="s">
        <v>3402</v>
      </c>
      <c r="I7231" t="s">
        <v>249</v>
      </c>
      <c r="K7231" t="s">
        <v>3827</v>
      </c>
    </row>
    <row r="7232" spans="1:11" x14ac:dyDescent="0.2">
      <c r="A7232" s="2" t="s">
        <v>1198</v>
      </c>
      <c r="C7232" s="2" t="s">
        <v>4</v>
      </c>
      <c r="E7232" s="2" t="s">
        <v>2256</v>
      </c>
      <c r="G7232" s="2" t="s">
        <v>3402</v>
      </c>
      <c r="I7232" t="s">
        <v>249</v>
      </c>
      <c r="K7232" t="s">
        <v>3827</v>
      </c>
    </row>
    <row r="7233" spans="1:11" x14ac:dyDescent="0.2">
      <c r="A7233" s="2" t="s">
        <v>1198</v>
      </c>
      <c r="C7233" s="2" t="s">
        <v>4</v>
      </c>
      <c r="E7233" s="2" t="s">
        <v>2255</v>
      </c>
      <c r="G7233" s="2" t="s">
        <v>3402</v>
      </c>
      <c r="I7233" t="s">
        <v>249</v>
      </c>
      <c r="K7233" t="s">
        <v>3827</v>
      </c>
    </row>
    <row r="7234" spans="1:11" x14ac:dyDescent="0.2">
      <c r="A7234" s="2" t="s">
        <v>1198</v>
      </c>
      <c r="C7234" s="2" t="s">
        <v>4</v>
      </c>
      <c r="E7234" s="2" t="s">
        <v>2255</v>
      </c>
      <c r="G7234" s="2" t="s">
        <v>3405</v>
      </c>
      <c r="I7234" t="s">
        <v>249</v>
      </c>
      <c r="K7234" t="s">
        <v>3827</v>
      </c>
    </row>
    <row r="7235" spans="1:11" x14ac:dyDescent="0.2">
      <c r="A7235" s="2" t="s">
        <v>1198</v>
      </c>
      <c r="C7235" s="2" t="s">
        <v>4</v>
      </c>
      <c r="E7235" s="2" t="s">
        <v>2255</v>
      </c>
      <c r="G7235" s="2" t="s">
        <v>3402</v>
      </c>
      <c r="I7235" t="s">
        <v>249</v>
      </c>
      <c r="K7235" t="s">
        <v>3827</v>
      </c>
    </row>
    <row r="7236" spans="1:11" x14ac:dyDescent="0.2">
      <c r="A7236" s="2" t="s">
        <v>1198</v>
      </c>
      <c r="C7236" s="2" t="s">
        <v>4</v>
      </c>
      <c r="E7236" s="2" t="s">
        <v>2255</v>
      </c>
      <c r="G7236" s="2" t="s">
        <v>3402</v>
      </c>
      <c r="I7236" t="s">
        <v>249</v>
      </c>
      <c r="K7236" t="s">
        <v>3827</v>
      </c>
    </row>
    <row r="7237" spans="1:11" x14ac:dyDescent="0.2">
      <c r="A7237" s="2" t="s">
        <v>1198</v>
      </c>
      <c r="C7237" s="2" t="s">
        <v>4</v>
      </c>
      <c r="E7237" s="2" t="s">
        <v>2256</v>
      </c>
      <c r="G7237" s="2" t="s">
        <v>3402</v>
      </c>
      <c r="I7237" t="s">
        <v>249</v>
      </c>
      <c r="K7237" t="s">
        <v>3827</v>
      </c>
    </row>
    <row r="7238" spans="1:11" x14ac:dyDescent="0.2">
      <c r="A7238" s="2" t="s">
        <v>1198</v>
      </c>
      <c r="C7238" s="2" t="s">
        <v>4</v>
      </c>
      <c r="E7238" s="2" t="s">
        <v>2255</v>
      </c>
      <c r="G7238" s="2" t="s">
        <v>3402</v>
      </c>
      <c r="I7238" t="s">
        <v>249</v>
      </c>
      <c r="K7238" t="s">
        <v>3827</v>
      </c>
    </row>
    <row r="7239" spans="1:11" x14ac:dyDescent="0.2">
      <c r="A7239" s="2" t="s">
        <v>1198</v>
      </c>
      <c r="C7239" s="2" t="s">
        <v>4</v>
      </c>
      <c r="E7239" s="2" t="s">
        <v>2256</v>
      </c>
      <c r="G7239" s="2" t="s">
        <v>3402</v>
      </c>
      <c r="I7239" t="s">
        <v>249</v>
      </c>
      <c r="K7239" t="s">
        <v>3827</v>
      </c>
    </row>
    <row r="7240" spans="1:11" x14ac:dyDescent="0.2">
      <c r="A7240" s="2" t="s">
        <v>1198</v>
      </c>
      <c r="C7240" s="2" t="s">
        <v>4</v>
      </c>
      <c r="E7240" s="2" t="s">
        <v>2255</v>
      </c>
      <c r="G7240" s="2" t="s">
        <v>3406</v>
      </c>
      <c r="I7240" t="s">
        <v>249</v>
      </c>
      <c r="K7240" t="s">
        <v>3827</v>
      </c>
    </row>
    <row r="7241" spans="1:11" x14ac:dyDescent="0.2">
      <c r="A7241" s="2" t="s">
        <v>1198</v>
      </c>
      <c r="C7241" s="2" t="s">
        <v>4</v>
      </c>
      <c r="E7241" s="2" t="s">
        <v>2255</v>
      </c>
      <c r="G7241" s="2" t="s">
        <v>3406</v>
      </c>
      <c r="I7241" t="s">
        <v>249</v>
      </c>
      <c r="K7241" t="s">
        <v>3827</v>
      </c>
    </row>
    <row r="7242" spans="1:11" x14ac:dyDescent="0.2">
      <c r="A7242" s="2" t="s">
        <v>1198</v>
      </c>
      <c r="C7242" s="2" t="s">
        <v>4</v>
      </c>
      <c r="E7242" s="2" t="s">
        <v>2255</v>
      </c>
      <c r="G7242" s="2" t="s">
        <v>3407</v>
      </c>
      <c r="I7242" t="s">
        <v>249</v>
      </c>
      <c r="K7242" t="s">
        <v>3827</v>
      </c>
    </row>
    <row r="7243" spans="1:11" x14ac:dyDescent="0.2">
      <c r="A7243" s="2" t="s">
        <v>1198</v>
      </c>
      <c r="C7243" s="2" t="s">
        <v>4</v>
      </c>
      <c r="E7243" s="2" t="s">
        <v>2255</v>
      </c>
      <c r="G7243" s="2" t="s">
        <v>3407</v>
      </c>
      <c r="I7243" t="s">
        <v>249</v>
      </c>
      <c r="K7243" t="s">
        <v>3827</v>
      </c>
    </row>
    <row r="7244" spans="1:11" x14ac:dyDescent="0.2">
      <c r="A7244" s="2" t="s">
        <v>1198</v>
      </c>
      <c r="C7244" s="2" t="s">
        <v>4</v>
      </c>
      <c r="E7244" s="2" t="s">
        <v>2256</v>
      </c>
      <c r="G7244" s="2" t="s">
        <v>3408</v>
      </c>
      <c r="I7244" t="s">
        <v>249</v>
      </c>
      <c r="K7244" t="s">
        <v>3827</v>
      </c>
    </row>
    <row r="7245" spans="1:11" x14ac:dyDescent="0.2">
      <c r="A7245" s="2" t="s">
        <v>1198</v>
      </c>
      <c r="C7245" s="2" t="s">
        <v>4</v>
      </c>
      <c r="E7245" s="2" t="s">
        <v>2255</v>
      </c>
      <c r="G7245" s="2" t="s">
        <v>3408</v>
      </c>
      <c r="I7245" t="s">
        <v>249</v>
      </c>
      <c r="K7245" t="s">
        <v>3827</v>
      </c>
    </row>
    <row r="7246" spans="1:11" x14ac:dyDescent="0.2">
      <c r="A7246" s="2" t="s">
        <v>1198</v>
      </c>
      <c r="C7246" s="2" t="s">
        <v>4</v>
      </c>
      <c r="E7246" s="2" t="s">
        <v>2255</v>
      </c>
      <c r="G7246" s="2" t="s">
        <v>3408</v>
      </c>
      <c r="I7246" t="s">
        <v>249</v>
      </c>
      <c r="K7246" t="s">
        <v>3827</v>
      </c>
    </row>
    <row r="7247" spans="1:11" x14ac:dyDescent="0.2">
      <c r="A7247" s="2" t="s">
        <v>1198</v>
      </c>
      <c r="C7247" s="2" t="s">
        <v>4</v>
      </c>
      <c r="E7247" s="2" t="s">
        <v>2255</v>
      </c>
      <c r="G7247" s="2" t="s">
        <v>3408</v>
      </c>
      <c r="I7247" t="s">
        <v>249</v>
      </c>
      <c r="K7247" t="s">
        <v>3827</v>
      </c>
    </row>
    <row r="7248" spans="1:11" x14ac:dyDescent="0.2">
      <c r="A7248" s="2" t="s">
        <v>1198</v>
      </c>
      <c r="C7248" s="2" t="s">
        <v>4</v>
      </c>
      <c r="E7248" s="2" t="s">
        <v>2255</v>
      </c>
      <c r="G7248" s="2" t="s">
        <v>3408</v>
      </c>
      <c r="I7248" t="s">
        <v>249</v>
      </c>
      <c r="K7248" t="s">
        <v>3827</v>
      </c>
    </row>
    <row r="7249" spans="1:11" x14ac:dyDescent="0.2">
      <c r="A7249" s="2" t="s">
        <v>1198</v>
      </c>
      <c r="C7249" s="2" t="s">
        <v>4</v>
      </c>
      <c r="E7249" s="2" t="s">
        <v>2256</v>
      </c>
      <c r="G7249" s="2" t="s">
        <v>3409</v>
      </c>
      <c r="I7249" t="s">
        <v>249</v>
      </c>
      <c r="K7249" t="s">
        <v>3827</v>
      </c>
    </row>
    <row r="7250" spans="1:11" x14ac:dyDescent="0.2">
      <c r="A7250" s="2" t="s">
        <v>1198</v>
      </c>
      <c r="C7250" s="2" t="s">
        <v>4</v>
      </c>
      <c r="E7250" s="2" t="s">
        <v>2255</v>
      </c>
      <c r="G7250" s="2" t="s">
        <v>3408</v>
      </c>
      <c r="I7250" t="s">
        <v>249</v>
      </c>
      <c r="K7250" t="s">
        <v>3827</v>
      </c>
    </row>
    <row r="7251" spans="1:11" x14ac:dyDescent="0.2">
      <c r="A7251" s="2" t="s">
        <v>1198</v>
      </c>
      <c r="C7251" s="2" t="s">
        <v>4</v>
      </c>
      <c r="E7251" s="2" t="s">
        <v>2255</v>
      </c>
      <c r="G7251" s="2" t="s">
        <v>3408</v>
      </c>
      <c r="I7251" t="s">
        <v>249</v>
      </c>
      <c r="K7251" t="s">
        <v>3827</v>
      </c>
    </row>
    <row r="7252" spans="1:11" x14ac:dyDescent="0.2">
      <c r="A7252" s="2" t="s">
        <v>1198</v>
      </c>
      <c r="C7252" s="2" t="s">
        <v>4</v>
      </c>
      <c r="E7252" s="2" t="s">
        <v>2255</v>
      </c>
      <c r="G7252" s="2" t="s">
        <v>3408</v>
      </c>
      <c r="I7252" t="s">
        <v>249</v>
      </c>
      <c r="K7252" t="s">
        <v>3827</v>
      </c>
    </row>
    <row r="7253" spans="1:11" x14ac:dyDescent="0.2">
      <c r="A7253" s="2" t="s">
        <v>1198</v>
      </c>
      <c r="C7253" s="2" t="s">
        <v>4</v>
      </c>
      <c r="E7253" s="2" t="s">
        <v>2256</v>
      </c>
      <c r="G7253" s="2" t="s">
        <v>3408</v>
      </c>
      <c r="I7253" t="s">
        <v>249</v>
      </c>
      <c r="K7253" t="s">
        <v>3827</v>
      </c>
    </row>
    <row r="7254" spans="1:11" x14ac:dyDescent="0.2">
      <c r="A7254" s="2" t="s">
        <v>1198</v>
      </c>
      <c r="C7254" s="2" t="s">
        <v>4</v>
      </c>
      <c r="E7254" s="2" t="s">
        <v>2255</v>
      </c>
      <c r="G7254" s="2" t="s">
        <v>3408</v>
      </c>
      <c r="I7254" t="s">
        <v>249</v>
      </c>
      <c r="K7254" t="s">
        <v>3827</v>
      </c>
    </row>
    <row r="7255" spans="1:11" x14ac:dyDescent="0.2">
      <c r="A7255" s="2" t="s">
        <v>1198</v>
      </c>
      <c r="C7255" s="2" t="s">
        <v>4</v>
      </c>
      <c r="E7255" s="2" t="s">
        <v>2256</v>
      </c>
      <c r="G7255" s="2" t="s">
        <v>3410</v>
      </c>
      <c r="I7255" t="s">
        <v>249</v>
      </c>
      <c r="K7255" t="s">
        <v>3827</v>
      </c>
    </row>
    <row r="7256" spans="1:11" x14ac:dyDescent="0.2">
      <c r="A7256" s="2" t="s">
        <v>1198</v>
      </c>
      <c r="C7256" s="2" t="s">
        <v>4</v>
      </c>
      <c r="E7256" s="2" t="s">
        <v>2256</v>
      </c>
      <c r="G7256" s="2" t="s">
        <v>3410</v>
      </c>
      <c r="I7256" t="s">
        <v>249</v>
      </c>
      <c r="K7256" t="s">
        <v>3827</v>
      </c>
    </row>
    <row r="7257" spans="1:11" x14ac:dyDescent="0.2">
      <c r="A7257" s="2" t="s">
        <v>1198</v>
      </c>
      <c r="C7257" s="2" t="s">
        <v>4</v>
      </c>
      <c r="E7257" s="2" t="s">
        <v>2255</v>
      </c>
      <c r="G7257" s="2" t="s">
        <v>3410</v>
      </c>
      <c r="I7257" t="s">
        <v>249</v>
      </c>
      <c r="K7257" t="s">
        <v>3827</v>
      </c>
    </row>
    <row r="7258" spans="1:11" x14ac:dyDescent="0.2">
      <c r="A7258" s="2" t="s">
        <v>1198</v>
      </c>
      <c r="C7258" s="2" t="s">
        <v>4</v>
      </c>
      <c r="E7258" s="2" t="s">
        <v>2255</v>
      </c>
      <c r="G7258" s="2" t="s">
        <v>3410</v>
      </c>
      <c r="I7258" t="s">
        <v>249</v>
      </c>
      <c r="K7258" t="s">
        <v>3827</v>
      </c>
    </row>
    <row r="7259" spans="1:11" x14ac:dyDescent="0.2">
      <c r="A7259" s="2" t="s">
        <v>1198</v>
      </c>
      <c r="C7259" s="2" t="s">
        <v>4</v>
      </c>
      <c r="E7259" s="2" t="s">
        <v>2256</v>
      </c>
      <c r="G7259" s="2" t="s">
        <v>3410</v>
      </c>
      <c r="I7259" t="s">
        <v>249</v>
      </c>
      <c r="K7259" t="s">
        <v>3827</v>
      </c>
    </row>
    <row r="7260" spans="1:11" x14ac:dyDescent="0.2">
      <c r="A7260" s="2" t="s">
        <v>1198</v>
      </c>
      <c r="C7260" s="2" t="s">
        <v>4</v>
      </c>
      <c r="E7260" s="2" t="s">
        <v>2255</v>
      </c>
      <c r="G7260" s="2" t="s">
        <v>3410</v>
      </c>
      <c r="I7260" t="s">
        <v>249</v>
      </c>
      <c r="K7260" t="s">
        <v>3827</v>
      </c>
    </row>
    <row r="7261" spans="1:11" x14ac:dyDescent="0.2">
      <c r="A7261" s="2" t="s">
        <v>1198</v>
      </c>
      <c r="C7261" s="2" t="s">
        <v>4</v>
      </c>
      <c r="E7261" s="2" t="s">
        <v>2255</v>
      </c>
      <c r="G7261" s="2" t="s">
        <v>3410</v>
      </c>
      <c r="I7261" t="s">
        <v>537</v>
      </c>
      <c r="K7261" t="s">
        <v>3827</v>
      </c>
    </row>
    <row r="7262" spans="1:11" x14ac:dyDescent="0.2">
      <c r="A7262" s="2" t="s">
        <v>1198</v>
      </c>
      <c r="C7262" s="2" t="s">
        <v>4</v>
      </c>
      <c r="E7262" s="2" t="s">
        <v>2256</v>
      </c>
      <c r="G7262" s="2" t="s">
        <v>3411</v>
      </c>
      <c r="I7262" t="s">
        <v>249</v>
      </c>
      <c r="K7262" t="s">
        <v>3827</v>
      </c>
    </row>
    <row r="7263" spans="1:11" x14ac:dyDescent="0.2">
      <c r="A7263" s="2" t="s">
        <v>1198</v>
      </c>
      <c r="C7263" s="2" t="s">
        <v>4</v>
      </c>
      <c r="E7263" s="2" t="s">
        <v>2256</v>
      </c>
      <c r="G7263" s="2" t="s">
        <v>3410</v>
      </c>
      <c r="I7263" t="s">
        <v>249</v>
      </c>
      <c r="K7263" t="s">
        <v>3827</v>
      </c>
    </row>
    <row r="7264" spans="1:11" x14ac:dyDescent="0.2">
      <c r="A7264" s="2" t="s">
        <v>1198</v>
      </c>
      <c r="C7264" s="2" t="s">
        <v>4</v>
      </c>
      <c r="E7264" s="2" t="s">
        <v>2255</v>
      </c>
      <c r="G7264" s="2" t="s">
        <v>3410</v>
      </c>
      <c r="I7264" t="s">
        <v>249</v>
      </c>
      <c r="K7264" t="s">
        <v>3827</v>
      </c>
    </row>
    <row r="7265" spans="1:11" x14ac:dyDescent="0.2">
      <c r="A7265" s="2" t="s">
        <v>1198</v>
      </c>
      <c r="C7265" s="2" t="s">
        <v>4</v>
      </c>
      <c r="E7265" s="2" t="s">
        <v>2256</v>
      </c>
      <c r="G7265" s="2" t="s">
        <v>3410</v>
      </c>
      <c r="I7265" t="s">
        <v>249</v>
      </c>
      <c r="K7265" t="s">
        <v>3827</v>
      </c>
    </row>
    <row r="7266" spans="1:11" x14ac:dyDescent="0.2">
      <c r="A7266" s="2" t="s">
        <v>1198</v>
      </c>
      <c r="C7266" s="2" t="s">
        <v>4</v>
      </c>
      <c r="E7266" s="2" t="s">
        <v>2255</v>
      </c>
      <c r="G7266" s="2" t="s">
        <v>3410</v>
      </c>
      <c r="I7266" t="s">
        <v>249</v>
      </c>
      <c r="K7266" t="s">
        <v>3827</v>
      </c>
    </row>
    <row r="7267" spans="1:11" x14ac:dyDescent="0.2">
      <c r="A7267" s="2" t="s">
        <v>1198</v>
      </c>
      <c r="C7267" s="2" t="s">
        <v>4</v>
      </c>
      <c r="E7267" s="2" t="s">
        <v>2255</v>
      </c>
      <c r="G7267" s="2" t="s">
        <v>3410</v>
      </c>
      <c r="I7267" t="s">
        <v>249</v>
      </c>
      <c r="K7267" t="s">
        <v>3827</v>
      </c>
    </row>
    <row r="7268" spans="1:11" x14ac:dyDescent="0.2">
      <c r="A7268" s="2" t="s">
        <v>1198</v>
      </c>
      <c r="C7268" s="2" t="s">
        <v>4</v>
      </c>
      <c r="E7268" s="2" t="s">
        <v>2255</v>
      </c>
      <c r="G7268" s="2" t="s">
        <v>3410</v>
      </c>
      <c r="I7268" t="s">
        <v>249</v>
      </c>
      <c r="K7268" t="s">
        <v>3827</v>
      </c>
    </row>
    <row r="7269" spans="1:11" x14ac:dyDescent="0.2">
      <c r="A7269" s="2" t="s">
        <v>1198</v>
      </c>
      <c r="C7269" s="2" t="s">
        <v>4</v>
      </c>
      <c r="E7269" s="2" t="s">
        <v>2255</v>
      </c>
      <c r="G7269" s="2" t="s">
        <v>3410</v>
      </c>
      <c r="I7269" t="s">
        <v>249</v>
      </c>
      <c r="K7269" t="s">
        <v>3827</v>
      </c>
    </row>
    <row r="7270" spans="1:11" x14ac:dyDescent="0.2">
      <c r="A7270" s="2" t="s">
        <v>1198</v>
      </c>
      <c r="C7270" s="2" t="s">
        <v>4</v>
      </c>
      <c r="E7270" s="2" t="s">
        <v>2255</v>
      </c>
      <c r="G7270" s="2" t="s">
        <v>3410</v>
      </c>
      <c r="I7270" t="s">
        <v>249</v>
      </c>
      <c r="K7270" t="s">
        <v>3827</v>
      </c>
    </row>
    <row r="7271" spans="1:11" x14ac:dyDescent="0.2">
      <c r="A7271" s="2" t="s">
        <v>1198</v>
      </c>
      <c r="C7271" s="2" t="s">
        <v>4</v>
      </c>
      <c r="E7271" s="2" t="s">
        <v>2255</v>
      </c>
      <c r="G7271" s="2" t="s">
        <v>3410</v>
      </c>
      <c r="I7271" t="s">
        <v>537</v>
      </c>
      <c r="K7271" t="s">
        <v>3827</v>
      </c>
    </row>
    <row r="7272" spans="1:11" x14ac:dyDescent="0.2">
      <c r="A7272" s="2" t="s">
        <v>1198</v>
      </c>
      <c r="C7272" s="2" t="s">
        <v>4</v>
      </c>
      <c r="E7272" s="2" t="s">
        <v>2255</v>
      </c>
      <c r="G7272" s="2" t="s">
        <v>3410</v>
      </c>
      <c r="I7272" t="s">
        <v>249</v>
      </c>
      <c r="K7272" t="s">
        <v>3827</v>
      </c>
    </row>
    <row r="7273" spans="1:11" x14ac:dyDescent="0.2">
      <c r="A7273" s="2" t="s">
        <v>1198</v>
      </c>
      <c r="C7273" s="2" t="s">
        <v>4</v>
      </c>
      <c r="E7273" s="2" t="s">
        <v>2255</v>
      </c>
      <c r="G7273" s="2" t="s">
        <v>3410</v>
      </c>
      <c r="I7273" t="s">
        <v>249</v>
      </c>
      <c r="K7273" t="s">
        <v>3827</v>
      </c>
    </row>
    <row r="7274" spans="1:11" x14ac:dyDescent="0.2">
      <c r="A7274" s="2" t="s">
        <v>1198</v>
      </c>
      <c r="C7274" s="2" t="s">
        <v>4</v>
      </c>
      <c r="E7274" s="2" t="s">
        <v>2255</v>
      </c>
      <c r="G7274" s="2" t="s">
        <v>3410</v>
      </c>
      <c r="I7274" t="s">
        <v>249</v>
      </c>
      <c r="K7274" t="s">
        <v>3827</v>
      </c>
    </row>
    <row r="7275" spans="1:11" x14ac:dyDescent="0.2">
      <c r="A7275" s="2" t="s">
        <v>1198</v>
      </c>
      <c r="C7275" s="2" t="s">
        <v>4</v>
      </c>
      <c r="E7275" s="2" t="s">
        <v>2255</v>
      </c>
      <c r="G7275" s="2" t="s">
        <v>3410</v>
      </c>
      <c r="I7275" t="s">
        <v>249</v>
      </c>
      <c r="K7275" t="s">
        <v>3827</v>
      </c>
    </row>
    <row r="7276" spans="1:11" x14ac:dyDescent="0.2">
      <c r="A7276" s="2" t="s">
        <v>1198</v>
      </c>
      <c r="C7276" s="2" t="s">
        <v>4</v>
      </c>
      <c r="E7276" s="2" t="s">
        <v>2255</v>
      </c>
      <c r="G7276" s="2" t="s">
        <v>3410</v>
      </c>
      <c r="I7276" t="s">
        <v>249</v>
      </c>
      <c r="K7276" t="s">
        <v>3827</v>
      </c>
    </row>
    <row r="7277" spans="1:11" x14ac:dyDescent="0.2">
      <c r="A7277" s="2" t="s">
        <v>1198</v>
      </c>
      <c r="C7277" s="2" t="s">
        <v>4</v>
      </c>
      <c r="E7277" s="2" t="s">
        <v>2255</v>
      </c>
      <c r="G7277" s="2" t="s">
        <v>3410</v>
      </c>
      <c r="I7277" t="s">
        <v>249</v>
      </c>
      <c r="K7277" t="s">
        <v>3827</v>
      </c>
    </row>
    <row r="7278" spans="1:11" x14ac:dyDescent="0.2">
      <c r="A7278" s="2" t="s">
        <v>1198</v>
      </c>
      <c r="C7278" s="2" t="s">
        <v>4</v>
      </c>
      <c r="E7278" s="2" t="s">
        <v>2255</v>
      </c>
      <c r="G7278" s="2" t="s">
        <v>3410</v>
      </c>
      <c r="I7278" t="s">
        <v>249</v>
      </c>
      <c r="K7278" t="s">
        <v>3861</v>
      </c>
    </row>
    <row r="7279" spans="1:11" x14ac:dyDescent="0.2">
      <c r="A7279" s="2" t="s">
        <v>1198</v>
      </c>
      <c r="C7279" s="2" t="s">
        <v>4</v>
      </c>
      <c r="E7279" s="2" t="s">
        <v>2255</v>
      </c>
      <c r="G7279" s="2" t="s">
        <v>3410</v>
      </c>
      <c r="I7279" t="s">
        <v>249</v>
      </c>
      <c r="K7279" t="s">
        <v>3827</v>
      </c>
    </row>
    <row r="7280" spans="1:11" x14ac:dyDescent="0.2">
      <c r="A7280" s="2" t="s">
        <v>1198</v>
      </c>
      <c r="C7280" s="2" t="s">
        <v>4</v>
      </c>
      <c r="E7280" s="2" t="s">
        <v>2255</v>
      </c>
      <c r="G7280" s="2" t="s">
        <v>3410</v>
      </c>
      <c r="I7280" t="s">
        <v>249</v>
      </c>
      <c r="K7280" t="s">
        <v>3827</v>
      </c>
    </row>
    <row r="7281" spans="1:11" x14ac:dyDescent="0.2">
      <c r="A7281" s="2" t="s">
        <v>1198</v>
      </c>
      <c r="C7281" s="2" t="s">
        <v>4</v>
      </c>
      <c r="E7281" s="2" t="s">
        <v>2255</v>
      </c>
      <c r="G7281" s="2" t="s">
        <v>3411</v>
      </c>
      <c r="I7281" t="s">
        <v>249</v>
      </c>
      <c r="K7281" t="s">
        <v>3827</v>
      </c>
    </row>
    <row r="7282" spans="1:11" x14ac:dyDescent="0.2">
      <c r="A7282" s="2" t="s">
        <v>1198</v>
      </c>
      <c r="C7282" s="2" t="s">
        <v>4</v>
      </c>
      <c r="E7282" s="2" t="s">
        <v>2255</v>
      </c>
      <c r="G7282" s="2" t="s">
        <v>3410</v>
      </c>
      <c r="I7282" t="s">
        <v>249</v>
      </c>
      <c r="K7282" t="s">
        <v>3827</v>
      </c>
    </row>
    <row r="7283" spans="1:11" x14ac:dyDescent="0.2">
      <c r="A7283" s="2" t="s">
        <v>1198</v>
      </c>
      <c r="C7283" s="2" t="s">
        <v>4</v>
      </c>
      <c r="E7283" s="2" t="s">
        <v>3412</v>
      </c>
      <c r="G7283" s="2" t="s">
        <v>3410</v>
      </c>
      <c r="I7283" t="s">
        <v>249</v>
      </c>
      <c r="K7283" t="s">
        <v>3827</v>
      </c>
    </row>
    <row r="7284" spans="1:11" x14ac:dyDescent="0.2">
      <c r="A7284" s="2" t="s">
        <v>1198</v>
      </c>
      <c r="C7284" s="2" t="s">
        <v>4</v>
      </c>
      <c r="E7284" s="2" t="s">
        <v>2293</v>
      </c>
      <c r="G7284" s="2" t="s">
        <v>3410</v>
      </c>
      <c r="I7284" t="s">
        <v>249</v>
      </c>
      <c r="K7284" t="s">
        <v>3827</v>
      </c>
    </row>
    <row r="7285" spans="1:11" x14ac:dyDescent="0.2">
      <c r="A7285" s="2" t="s">
        <v>1198</v>
      </c>
      <c r="C7285" s="2" t="s">
        <v>4</v>
      </c>
      <c r="E7285" s="2" t="s">
        <v>3413</v>
      </c>
      <c r="G7285" s="2" t="s">
        <v>3410</v>
      </c>
      <c r="I7285" t="s">
        <v>249</v>
      </c>
      <c r="K7285" t="s">
        <v>3827</v>
      </c>
    </row>
    <row r="7286" spans="1:11" x14ac:dyDescent="0.2">
      <c r="A7286" s="2" t="s">
        <v>1198</v>
      </c>
      <c r="C7286" s="2" t="s">
        <v>4</v>
      </c>
      <c r="E7286" s="2" t="s">
        <v>3414</v>
      </c>
      <c r="G7286" s="2" t="s">
        <v>3410</v>
      </c>
      <c r="I7286" t="s">
        <v>249</v>
      </c>
      <c r="K7286" t="s">
        <v>3827</v>
      </c>
    </row>
    <row r="7287" spans="1:11" x14ac:dyDescent="0.2">
      <c r="A7287" s="2" t="s">
        <v>1198</v>
      </c>
      <c r="C7287" s="2" t="s">
        <v>4</v>
      </c>
      <c r="E7287" s="2" t="s">
        <v>3415</v>
      </c>
      <c r="G7287" s="2" t="s">
        <v>3410</v>
      </c>
      <c r="I7287" t="s">
        <v>249</v>
      </c>
      <c r="K7287" t="s">
        <v>3827</v>
      </c>
    </row>
    <row r="7288" spans="1:11" x14ac:dyDescent="0.2">
      <c r="A7288" s="2" t="s">
        <v>1198</v>
      </c>
      <c r="C7288" s="2" t="s">
        <v>4</v>
      </c>
      <c r="E7288" s="2" t="s">
        <v>3416</v>
      </c>
      <c r="G7288" s="2" t="s">
        <v>3410</v>
      </c>
      <c r="I7288" t="s">
        <v>249</v>
      </c>
      <c r="K7288" t="s">
        <v>3827</v>
      </c>
    </row>
    <row r="7289" spans="1:11" x14ac:dyDescent="0.2">
      <c r="A7289" s="2" t="s">
        <v>1198</v>
      </c>
      <c r="C7289" s="2" t="s">
        <v>4</v>
      </c>
      <c r="E7289" s="2" t="s">
        <v>3417</v>
      </c>
      <c r="G7289" s="2" t="s">
        <v>3410</v>
      </c>
      <c r="I7289" t="s">
        <v>249</v>
      </c>
      <c r="K7289" t="s">
        <v>3827</v>
      </c>
    </row>
    <row r="7290" spans="1:11" x14ac:dyDescent="0.2">
      <c r="A7290" s="2" t="s">
        <v>1198</v>
      </c>
      <c r="C7290" s="2" t="s">
        <v>4</v>
      </c>
      <c r="E7290" s="2" t="s">
        <v>2296</v>
      </c>
      <c r="G7290" s="2" t="s">
        <v>3410</v>
      </c>
      <c r="I7290" t="s">
        <v>249</v>
      </c>
      <c r="K7290" t="s">
        <v>3827</v>
      </c>
    </row>
    <row r="7291" spans="1:11" x14ac:dyDescent="0.2">
      <c r="A7291" s="2" t="s">
        <v>1198</v>
      </c>
      <c r="C7291" s="2" t="s">
        <v>4</v>
      </c>
      <c r="E7291" s="2" t="s">
        <v>3418</v>
      </c>
      <c r="G7291" s="2" t="s">
        <v>3411</v>
      </c>
      <c r="I7291" t="s">
        <v>249</v>
      </c>
      <c r="K7291" t="s">
        <v>3861</v>
      </c>
    </row>
    <row r="7292" spans="1:11" x14ac:dyDescent="0.2">
      <c r="A7292" s="2" t="s">
        <v>1198</v>
      </c>
      <c r="C7292" s="2" t="s">
        <v>4</v>
      </c>
      <c r="E7292" s="2" t="s">
        <v>3419</v>
      </c>
      <c r="G7292" s="2" t="s">
        <v>3410</v>
      </c>
      <c r="I7292" t="s">
        <v>249</v>
      </c>
      <c r="K7292" t="s">
        <v>3827</v>
      </c>
    </row>
    <row r="7293" spans="1:11" x14ac:dyDescent="0.2">
      <c r="A7293" s="2" t="s">
        <v>1198</v>
      </c>
      <c r="C7293" s="2" t="s">
        <v>4</v>
      </c>
      <c r="E7293" s="2" t="s">
        <v>2299</v>
      </c>
      <c r="G7293" s="2" t="s">
        <v>3410</v>
      </c>
      <c r="I7293" t="s">
        <v>249</v>
      </c>
      <c r="K7293" t="s">
        <v>3827</v>
      </c>
    </row>
    <row r="7294" spans="1:11" x14ac:dyDescent="0.2">
      <c r="A7294" s="2" t="s">
        <v>1198</v>
      </c>
      <c r="C7294" s="2" t="s">
        <v>4</v>
      </c>
      <c r="E7294" s="2" t="s">
        <v>3420</v>
      </c>
      <c r="G7294" s="2" t="s">
        <v>3411</v>
      </c>
      <c r="I7294" t="s">
        <v>249</v>
      </c>
      <c r="K7294" t="s">
        <v>3827</v>
      </c>
    </row>
    <row r="7295" spans="1:11" x14ac:dyDescent="0.2">
      <c r="A7295" s="2" t="s">
        <v>1198</v>
      </c>
      <c r="C7295" s="2" t="s">
        <v>4</v>
      </c>
      <c r="E7295" s="2" t="s">
        <v>3421</v>
      </c>
      <c r="G7295" s="2" t="s">
        <v>3410</v>
      </c>
      <c r="I7295" t="s">
        <v>249</v>
      </c>
      <c r="K7295" t="s">
        <v>3827</v>
      </c>
    </row>
    <row r="7296" spans="1:11" x14ac:dyDescent="0.2">
      <c r="A7296" s="2" t="s">
        <v>1198</v>
      </c>
      <c r="C7296" s="2" t="s">
        <v>4</v>
      </c>
      <c r="E7296" s="2" t="s">
        <v>3422</v>
      </c>
      <c r="G7296" s="2" t="s">
        <v>3410</v>
      </c>
      <c r="I7296" t="s">
        <v>249</v>
      </c>
      <c r="K7296" t="s">
        <v>3827</v>
      </c>
    </row>
    <row r="7297" spans="1:11" x14ac:dyDescent="0.2">
      <c r="A7297" s="2" t="s">
        <v>1198</v>
      </c>
      <c r="C7297" s="2" t="s">
        <v>4</v>
      </c>
      <c r="E7297" s="2" t="s">
        <v>3423</v>
      </c>
      <c r="G7297" s="2" t="s">
        <v>3410</v>
      </c>
      <c r="I7297" t="s">
        <v>249</v>
      </c>
      <c r="K7297" t="s">
        <v>3827</v>
      </c>
    </row>
    <row r="7298" spans="1:11" x14ac:dyDescent="0.2">
      <c r="A7298" s="2" t="s">
        <v>1198</v>
      </c>
      <c r="C7298" s="2" t="s">
        <v>4</v>
      </c>
      <c r="E7298" s="2" t="s">
        <v>3424</v>
      </c>
      <c r="G7298" s="2" t="s">
        <v>3410</v>
      </c>
      <c r="I7298" t="s">
        <v>9792</v>
      </c>
      <c r="K7298" t="s">
        <v>3827</v>
      </c>
    </row>
    <row r="7299" spans="1:11" x14ac:dyDescent="0.2">
      <c r="A7299" s="2" t="s">
        <v>1198</v>
      </c>
      <c r="C7299" s="2" t="s">
        <v>4</v>
      </c>
      <c r="E7299" s="2" t="s">
        <v>2300</v>
      </c>
      <c r="G7299" s="2" t="s">
        <v>3410</v>
      </c>
      <c r="I7299" t="s">
        <v>13074</v>
      </c>
      <c r="K7299" t="s">
        <v>3827</v>
      </c>
    </row>
    <row r="7300" spans="1:11" x14ac:dyDescent="0.2">
      <c r="A7300" s="2" t="s">
        <v>1198</v>
      </c>
      <c r="C7300" s="2" t="s">
        <v>4</v>
      </c>
      <c r="E7300" s="2" t="s">
        <v>2300</v>
      </c>
      <c r="G7300" s="2" t="s">
        <v>3410</v>
      </c>
      <c r="I7300" t="s">
        <v>14095</v>
      </c>
      <c r="K7300" t="s">
        <v>3827</v>
      </c>
    </row>
    <row r="7301" spans="1:11" x14ac:dyDescent="0.2">
      <c r="A7301" s="2" t="s">
        <v>1198</v>
      </c>
      <c r="C7301" s="2" t="s">
        <v>4</v>
      </c>
      <c r="E7301" s="2" t="s">
        <v>3425</v>
      </c>
      <c r="G7301" s="2" t="s">
        <v>3411</v>
      </c>
      <c r="I7301" t="s">
        <v>14590</v>
      </c>
      <c r="K7301" t="s">
        <v>3827</v>
      </c>
    </row>
    <row r="7302" spans="1:11" x14ac:dyDescent="0.2">
      <c r="A7302" s="2" t="s">
        <v>1198</v>
      </c>
      <c r="C7302" s="2" t="s">
        <v>4</v>
      </c>
      <c r="E7302" s="2" t="s">
        <v>3426</v>
      </c>
      <c r="G7302" s="2" t="s">
        <v>3410</v>
      </c>
      <c r="I7302" t="s">
        <v>259</v>
      </c>
      <c r="K7302" t="s">
        <v>3861</v>
      </c>
    </row>
    <row r="7303" spans="1:11" x14ac:dyDescent="0.2">
      <c r="A7303" s="2" t="s">
        <v>1198</v>
      </c>
      <c r="C7303" s="2" t="s">
        <v>4</v>
      </c>
      <c r="E7303" s="2" t="s">
        <v>2301</v>
      </c>
      <c r="G7303" s="2" t="s">
        <v>3410</v>
      </c>
      <c r="I7303" t="s">
        <v>9152</v>
      </c>
      <c r="K7303" t="s">
        <v>3827</v>
      </c>
    </row>
    <row r="7304" spans="1:11" x14ac:dyDescent="0.2">
      <c r="A7304" s="2" t="s">
        <v>1198</v>
      </c>
      <c r="C7304" s="2" t="s">
        <v>4</v>
      </c>
      <c r="E7304" s="2" t="s">
        <v>3427</v>
      </c>
      <c r="G7304" s="2" t="s">
        <v>3410</v>
      </c>
      <c r="I7304" t="s">
        <v>9152</v>
      </c>
      <c r="K7304" t="s">
        <v>3827</v>
      </c>
    </row>
    <row r="7305" spans="1:11" x14ac:dyDescent="0.2">
      <c r="A7305" s="2" t="s">
        <v>1198</v>
      </c>
      <c r="C7305" s="2" t="s">
        <v>4</v>
      </c>
      <c r="E7305" s="2" t="s">
        <v>2302</v>
      </c>
      <c r="G7305" s="2" t="s">
        <v>3410</v>
      </c>
      <c r="I7305" t="s">
        <v>9620</v>
      </c>
      <c r="K7305" t="s">
        <v>3827</v>
      </c>
    </row>
    <row r="7306" spans="1:11" x14ac:dyDescent="0.2">
      <c r="A7306" s="2" t="s">
        <v>1198</v>
      </c>
      <c r="C7306" s="2" t="s">
        <v>4</v>
      </c>
      <c r="E7306" s="2" t="s">
        <v>2302</v>
      </c>
      <c r="G7306" s="2" t="s">
        <v>3410</v>
      </c>
      <c r="I7306" t="s">
        <v>9626</v>
      </c>
      <c r="K7306" t="s">
        <v>3827</v>
      </c>
    </row>
    <row r="7307" spans="1:11" x14ac:dyDescent="0.2">
      <c r="A7307" s="2" t="s">
        <v>1198</v>
      </c>
      <c r="C7307" s="2" t="s">
        <v>4</v>
      </c>
      <c r="E7307" s="2" t="s">
        <v>2302</v>
      </c>
      <c r="G7307" s="2" t="s">
        <v>3410</v>
      </c>
      <c r="I7307" t="s">
        <v>9358</v>
      </c>
      <c r="K7307" t="s">
        <v>3827</v>
      </c>
    </row>
    <row r="7308" spans="1:11" x14ac:dyDescent="0.2">
      <c r="A7308" s="2" t="s">
        <v>1198</v>
      </c>
      <c r="C7308" s="2" t="s">
        <v>4</v>
      </c>
      <c r="E7308" s="2" t="s">
        <v>2302</v>
      </c>
      <c r="G7308" s="2" t="s">
        <v>3410</v>
      </c>
      <c r="I7308" t="s">
        <v>11101</v>
      </c>
      <c r="K7308" t="s">
        <v>3827</v>
      </c>
    </row>
    <row r="7309" spans="1:11" x14ac:dyDescent="0.2">
      <c r="A7309" s="2" t="s">
        <v>1198</v>
      </c>
      <c r="C7309" s="2" t="s">
        <v>4</v>
      </c>
      <c r="E7309" s="2" t="s">
        <v>2302</v>
      </c>
      <c r="G7309" s="2" t="s">
        <v>3410</v>
      </c>
      <c r="I7309" t="s">
        <v>1556</v>
      </c>
      <c r="K7309" t="s">
        <v>3827</v>
      </c>
    </row>
    <row r="7310" spans="1:11" x14ac:dyDescent="0.2">
      <c r="A7310" s="2" t="s">
        <v>1198</v>
      </c>
      <c r="C7310" s="2" t="s">
        <v>4</v>
      </c>
      <c r="E7310" s="2" t="s">
        <v>2302</v>
      </c>
      <c r="G7310" s="2" t="s">
        <v>3410</v>
      </c>
      <c r="I7310" t="s">
        <v>11218</v>
      </c>
      <c r="K7310" t="s">
        <v>3827</v>
      </c>
    </row>
    <row r="7311" spans="1:11" x14ac:dyDescent="0.2">
      <c r="A7311" s="2" t="s">
        <v>1198</v>
      </c>
      <c r="C7311" s="2" t="s">
        <v>4</v>
      </c>
      <c r="E7311" s="2" t="s">
        <v>3428</v>
      </c>
      <c r="G7311" s="2" t="s">
        <v>3410</v>
      </c>
      <c r="I7311" t="s">
        <v>9654</v>
      </c>
      <c r="K7311" t="s">
        <v>3827</v>
      </c>
    </row>
    <row r="7312" spans="1:11" x14ac:dyDescent="0.2">
      <c r="A7312" s="2" t="s">
        <v>1198</v>
      </c>
      <c r="C7312" s="2" t="s">
        <v>4</v>
      </c>
      <c r="E7312" s="2" t="s">
        <v>3429</v>
      </c>
      <c r="G7312" s="2" t="s">
        <v>3410</v>
      </c>
      <c r="I7312" t="s">
        <v>1072</v>
      </c>
      <c r="K7312" t="s">
        <v>3827</v>
      </c>
    </row>
    <row r="7313" spans="1:11" x14ac:dyDescent="0.2">
      <c r="A7313" s="2" t="s">
        <v>1198</v>
      </c>
      <c r="C7313" s="2" t="s">
        <v>4</v>
      </c>
      <c r="E7313" s="2" t="s">
        <v>3430</v>
      </c>
      <c r="G7313" s="2" t="s">
        <v>3411</v>
      </c>
      <c r="I7313" t="s">
        <v>590</v>
      </c>
      <c r="K7313" t="s">
        <v>3827</v>
      </c>
    </row>
    <row r="7314" spans="1:11" x14ac:dyDescent="0.2">
      <c r="A7314" s="2" t="s">
        <v>1198</v>
      </c>
      <c r="C7314" s="2" t="s">
        <v>4</v>
      </c>
      <c r="E7314" s="2" t="s">
        <v>2303</v>
      </c>
      <c r="G7314" s="2" t="s">
        <v>3410</v>
      </c>
      <c r="I7314" t="s">
        <v>591</v>
      </c>
      <c r="K7314" t="s">
        <v>3827</v>
      </c>
    </row>
    <row r="7315" spans="1:11" x14ac:dyDescent="0.2">
      <c r="A7315" s="2" t="s">
        <v>1198</v>
      </c>
      <c r="C7315" s="2" t="s">
        <v>4</v>
      </c>
      <c r="E7315" s="2" t="s">
        <v>2303</v>
      </c>
      <c r="G7315" s="2" t="s">
        <v>3410</v>
      </c>
      <c r="I7315" t="s">
        <v>593</v>
      </c>
      <c r="K7315" t="s">
        <v>3827</v>
      </c>
    </row>
    <row r="7316" spans="1:11" x14ac:dyDescent="0.2">
      <c r="A7316" s="2" t="s">
        <v>1198</v>
      </c>
      <c r="C7316" s="2" t="s">
        <v>4</v>
      </c>
      <c r="E7316" s="2" t="s">
        <v>2305</v>
      </c>
      <c r="G7316" s="2" t="s">
        <v>3410</v>
      </c>
      <c r="I7316" t="s">
        <v>593</v>
      </c>
      <c r="K7316" t="s">
        <v>3827</v>
      </c>
    </row>
    <row r="7317" spans="1:11" x14ac:dyDescent="0.2">
      <c r="A7317" s="2" t="s">
        <v>1198</v>
      </c>
      <c r="C7317" s="2" t="s">
        <v>4</v>
      </c>
      <c r="E7317" s="2" t="s">
        <v>2305</v>
      </c>
      <c r="G7317" s="2" t="s">
        <v>3410</v>
      </c>
      <c r="I7317" t="s">
        <v>261</v>
      </c>
      <c r="K7317" t="s">
        <v>3827</v>
      </c>
    </row>
    <row r="7318" spans="1:11" x14ac:dyDescent="0.2">
      <c r="A7318" s="2" t="s">
        <v>1198</v>
      </c>
      <c r="C7318" s="2" t="s">
        <v>4</v>
      </c>
      <c r="E7318" s="2" t="s">
        <v>2305</v>
      </c>
      <c r="G7318" s="2" t="s">
        <v>3410</v>
      </c>
      <c r="I7318" t="s">
        <v>261</v>
      </c>
      <c r="K7318" t="s">
        <v>3827</v>
      </c>
    </row>
    <row r="7319" spans="1:11" x14ac:dyDescent="0.2">
      <c r="A7319" s="2" t="s">
        <v>1198</v>
      </c>
      <c r="C7319" s="2" t="s">
        <v>4</v>
      </c>
      <c r="E7319" s="2" t="s">
        <v>2305</v>
      </c>
      <c r="G7319" s="2" t="s">
        <v>3410</v>
      </c>
      <c r="I7319" t="s">
        <v>261</v>
      </c>
      <c r="K7319" t="s">
        <v>3827</v>
      </c>
    </row>
    <row r="7320" spans="1:11" x14ac:dyDescent="0.2">
      <c r="A7320" s="2" t="s">
        <v>1198</v>
      </c>
      <c r="C7320" s="2" t="s">
        <v>4</v>
      </c>
      <c r="E7320" s="2" t="s">
        <v>2307</v>
      </c>
      <c r="G7320" s="2" t="s">
        <v>3410</v>
      </c>
      <c r="I7320" t="s">
        <v>261</v>
      </c>
      <c r="K7320" t="s">
        <v>3827</v>
      </c>
    </row>
    <row r="7321" spans="1:11" x14ac:dyDescent="0.2">
      <c r="A7321" s="2" t="s">
        <v>1198</v>
      </c>
      <c r="C7321" s="2" t="s">
        <v>4</v>
      </c>
      <c r="E7321" s="2" t="s">
        <v>3431</v>
      </c>
      <c r="G7321" s="2" t="s">
        <v>3410</v>
      </c>
      <c r="I7321" t="s">
        <v>261</v>
      </c>
      <c r="K7321" t="s">
        <v>3827</v>
      </c>
    </row>
    <row r="7322" spans="1:11" x14ac:dyDescent="0.2">
      <c r="A7322" s="2" t="s">
        <v>1198</v>
      </c>
      <c r="C7322" s="2" t="s">
        <v>4</v>
      </c>
      <c r="E7322" s="2" t="s">
        <v>3432</v>
      </c>
      <c r="G7322" s="2" t="s">
        <v>3410</v>
      </c>
      <c r="I7322" t="s">
        <v>261</v>
      </c>
      <c r="K7322" t="s">
        <v>3827</v>
      </c>
    </row>
    <row r="7323" spans="1:11" x14ac:dyDescent="0.2">
      <c r="A7323" s="2" t="s">
        <v>1198</v>
      </c>
      <c r="C7323" s="2" t="s">
        <v>4</v>
      </c>
      <c r="E7323" s="2" t="s">
        <v>3433</v>
      </c>
      <c r="G7323" s="2" t="s">
        <v>3410</v>
      </c>
      <c r="I7323" t="s">
        <v>261</v>
      </c>
      <c r="K7323" t="s">
        <v>3827</v>
      </c>
    </row>
    <row r="7324" spans="1:11" x14ac:dyDescent="0.2">
      <c r="A7324" s="2" t="s">
        <v>1198</v>
      </c>
      <c r="C7324" s="2" t="s">
        <v>4</v>
      </c>
      <c r="E7324" s="2" t="s">
        <v>3433</v>
      </c>
      <c r="G7324" s="2" t="s">
        <v>3410</v>
      </c>
      <c r="I7324" t="s">
        <v>261</v>
      </c>
      <c r="K7324" t="s">
        <v>3827</v>
      </c>
    </row>
    <row r="7325" spans="1:11" x14ac:dyDescent="0.2">
      <c r="A7325" s="2" t="s">
        <v>1198</v>
      </c>
      <c r="C7325" s="2" t="s">
        <v>4</v>
      </c>
      <c r="E7325" s="2" t="s">
        <v>3433</v>
      </c>
      <c r="G7325" s="2" t="s">
        <v>3410</v>
      </c>
      <c r="I7325" t="s">
        <v>261</v>
      </c>
      <c r="K7325" t="s">
        <v>3827</v>
      </c>
    </row>
    <row r="7326" spans="1:11" x14ac:dyDescent="0.2">
      <c r="A7326" s="2" t="s">
        <v>1198</v>
      </c>
      <c r="C7326" s="2" t="s">
        <v>3434</v>
      </c>
      <c r="E7326" s="2" t="s">
        <v>3433</v>
      </c>
      <c r="G7326" s="2" t="s">
        <v>3410</v>
      </c>
      <c r="I7326" t="s">
        <v>1085</v>
      </c>
      <c r="K7326" t="s">
        <v>3861</v>
      </c>
    </row>
    <row r="7327" spans="1:11" x14ac:dyDescent="0.2">
      <c r="A7327" s="2" t="s">
        <v>1198</v>
      </c>
      <c r="C7327" s="2" t="s">
        <v>4</v>
      </c>
      <c r="E7327" s="2" t="s">
        <v>3435</v>
      </c>
      <c r="G7327" s="2" t="s">
        <v>3410</v>
      </c>
      <c r="I7327" t="s">
        <v>262</v>
      </c>
      <c r="K7327" t="s">
        <v>3827</v>
      </c>
    </row>
    <row r="7328" spans="1:11" x14ac:dyDescent="0.2">
      <c r="A7328" s="2" t="s">
        <v>1198</v>
      </c>
      <c r="C7328" s="2" t="s">
        <v>4</v>
      </c>
      <c r="E7328" s="2" t="s">
        <v>3435</v>
      </c>
      <c r="G7328" s="2" t="s">
        <v>3410</v>
      </c>
      <c r="I7328" t="s">
        <v>11137</v>
      </c>
      <c r="K7328" t="s">
        <v>3827</v>
      </c>
    </row>
    <row r="7329" spans="1:11" x14ac:dyDescent="0.2">
      <c r="A7329" s="2" t="s">
        <v>1198</v>
      </c>
      <c r="C7329" s="2" t="s">
        <v>4</v>
      </c>
      <c r="E7329" s="2" t="s">
        <v>3435</v>
      </c>
      <c r="G7329" s="2" t="s">
        <v>3411</v>
      </c>
      <c r="I7329" t="s">
        <v>10324</v>
      </c>
      <c r="K7329" t="s">
        <v>3827</v>
      </c>
    </row>
    <row r="7330" spans="1:11" x14ac:dyDescent="0.2">
      <c r="A7330" s="2" t="s">
        <v>1198</v>
      </c>
      <c r="C7330" s="2" t="s">
        <v>4</v>
      </c>
      <c r="E7330" s="2" t="s">
        <v>2309</v>
      </c>
      <c r="G7330" s="2" t="s">
        <v>3410</v>
      </c>
      <c r="I7330" t="s">
        <v>10324</v>
      </c>
      <c r="K7330" t="s">
        <v>3827</v>
      </c>
    </row>
    <row r="7331" spans="1:11" x14ac:dyDescent="0.2">
      <c r="A7331" s="2" t="s">
        <v>1198</v>
      </c>
      <c r="C7331" s="2" t="s">
        <v>4</v>
      </c>
      <c r="E7331" s="2" t="s">
        <v>2309</v>
      </c>
      <c r="G7331" s="2" t="s">
        <v>3410</v>
      </c>
      <c r="I7331" t="s">
        <v>10324</v>
      </c>
      <c r="K7331" t="s">
        <v>3827</v>
      </c>
    </row>
    <row r="7332" spans="1:11" x14ac:dyDescent="0.2">
      <c r="A7332" s="2" t="s">
        <v>1198</v>
      </c>
      <c r="C7332" s="2" t="s">
        <v>4</v>
      </c>
      <c r="E7332" s="2" t="s">
        <v>2309</v>
      </c>
      <c r="G7332" s="2" t="s">
        <v>3410</v>
      </c>
      <c r="I7332" t="s">
        <v>11004</v>
      </c>
      <c r="K7332" t="s">
        <v>3827</v>
      </c>
    </row>
    <row r="7333" spans="1:11" x14ac:dyDescent="0.2">
      <c r="A7333" s="2" t="s">
        <v>1198</v>
      </c>
      <c r="C7333" s="2" t="s">
        <v>4</v>
      </c>
      <c r="E7333" s="2" t="s">
        <v>2309</v>
      </c>
      <c r="G7333" s="2" t="s">
        <v>3410</v>
      </c>
      <c r="I7333" t="s">
        <v>11214</v>
      </c>
      <c r="K7333" t="s">
        <v>3827</v>
      </c>
    </row>
    <row r="7334" spans="1:11" x14ac:dyDescent="0.2">
      <c r="A7334" s="2" t="s">
        <v>1198</v>
      </c>
      <c r="C7334" s="2" t="s">
        <v>4</v>
      </c>
      <c r="E7334" s="2" t="s">
        <v>2309</v>
      </c>
      <c r="G7334" s="2" t="s">
        <v>3410</v>
      </c>
      <c r="I7334" t="s">
        <v>11214</v>
      </c>
      <c r="K7334" t="s">
        <v>3827</v>
      </c>
    </row>
    <row r="7335" spans="1:11" x14ac:dyDescent="0.2">
      <c r="A7335" s="2" t="s">
        <v>1204</v>
      </c>
      <c r="C7335" s="2" t="s">
        <v>4</v>
      </c>
      <c r="E7335" s="2" t="s">
        <v>3436</v>
      </c>
      <c r="G7335" s="2" t="s">
        <v>3410</v>
      </c>
      <c r="I7335" t="s">
        <v>263</v>
      </c>
      <c r="K7335" t="s">
        <v>3827</v>
      </c>
    </row>
    <row r="7336" spans="1:11" x14ac:dyDescent="0.2">
      <c r="A7336" s="2" t="s">
        <v>1198</v>
      </c>
      <c r="C7336" s="2" t="s">
        <v>4</v>
      </c>
      <c r="E7336" s="2" t="s">
        <v>2314</v>
      </c>
      <c r="G7336" s="2" t="s">
        <v>3410</v>
      </c>
      <c r="I7336" t="s">
        <v>263</v>
      </c>
      <c r="K7336" t="s">
        <v>3827</v>
      </c>
    </row>
    <row r="7337" spans="1:11" x14ac:dyDescent="0.2">
      <c r="A7337" s="2" t="s">
        <v>1198</v>
      </c>
      <c r="C7337" s="2" t="s">
        <v>4</v>
      </c>
      <c r="E7337" s="2" t="s">
        <v>2314</v>
      </c>
      <c r="G7337" s="2" t="s">
        <v>3410</v>
      </c>
      <c r="I7337" t="s">
        <v>263</v>
      </c>
      <c r="K7337" t="s">
        <v>3827</v>
      </c>
    </row>
    <row r="7338" spans="1:11" x14ac:dyDescent="0.2">
      <c r="A7338" s="2" t="s">
        <v>1198</v>
      </c>
      <c r="C7338" s="2" t="s">
        <v>4</v>
      </c>
      <c r="E7338" s="2" t="s">
        <v>3437</v>
      </c>
      <c r="G7338" s="2" t="s">
        <v>3410</v>
      </c>
      <c r="I7338" t="s">
        <v>263</v>
      </c>
      <c r="K7338" t="s">
        <v>3863</v>
      </c>
    </row>
    <row r="7339" spans="1:11" x14ac:dyDescent="0.2">
      <c r="A7339" s="2" t="s">
        <v>1198</v>
      </c>
      <c r="C7339" s="2" t="s">
        <v>4</v>
      </c>
      <c r="E7339" s="2" t="s">
        <v>2315</v>
      </c>
      <c r="G7339" s="2" t="s">
        <v>3410</v>
      </c>
      <c r="I7339" t="s">
        <v>263</v>
      </c>
      <c r="K7339" t="s">
        <v>3863</v>
      </c>
    </row>
    <row r="7340" spans="1:11" x14ac:dyDescent="0.2">
      <c r="A7340" s="2" t="s">
        <v>1198</v>
      </c>
      <c r="C7340" s="2" t="s">
        <v>4</v>
      </c>
      <c r="E7340" s="2" t="s">
        <v>3438</v>
      </c>
      <c r="G7340" s="2" t="s">
        <v>3410</v>
      </c>
      <c r="I7340" t="s">
        <v>263</v>
      </c>
      <c r="K7340" t="s">
        <v>3863</v>
      </c>
    </row>
    <row r="7341" spans="1:11" x14ac:dyDescent="0.2">
      <c r="A7341" s="2" t="s">
        <v>1198</v>
      </c>
      <c r="C7341" s="2" t="s">
        <v>3434</v>
      </c>
      <c r="E7341" s="2" t="s">
        <v>2316</v>
      </c>
      <c r="G7341" s="2" t="s">
        <v>3411</v>
      </c>
      <c r="I7341" t="s">
        <v>263</v>
      </c>
      <c r="K7341" t="s">
        <v>3863</v>
      </c>
    </row>
    <row r="7342" spans="1:11" x14ac:dyDescent="0.2">
      <c r="A7342" s="2" t="s">
        <v>1198</v>
      </c>
      <c r="C7342" s="2" t="s">
        <v>3434</v>
      </c>
      <c r="E7342" s="2" t="s">
        <v>2316</v>
      </c>
      <c r="G7342" s="2" t="s">
        <v>3410</v>
      </c>
      <c r="I7342" t="s">
        <v>263</v>
      </c>
      <c r="K7342" t="s">
        <v>3863</v>
      </c>
    </row>
    <row r="7343" spans="1:11" x14ac:dyDescent="0.2">
      <c r="A7343" s="2" t="s">
        <v>1198</v>
      </c>
      <c r="C7343" s="2" t="s">
        <v>3434</v>
      </c>
      <c r="E7343" s="2" t="s">
        <v>2316</v>
      </c>
      <c r="G7343" s="2" t="s">
        <v>3410</v>
      </c>
      <c r="I7343" t="s">
        <v>10467</v>
      </c>
      <c r="K7343" t="s">
        <v>3863</v>
      </c>
    </row>
    <row r="7344" spans="1:11" x14ac:dyDescent="0.2">
      <c r="A7344" s="2" t="s">
        <v>1198</v>
      </c>
      <c r="C7344" s="2" t="s">
        <v>4</v>
      </c>
      <c r="E7344" s="2" t="s">
        <v>2316</v>
      </c>
      <c r="G7344" s="2" t="s">
        <v>3410</v>
      </c>
      <c r="I7344" t="s">
        <v>1571</v>
      </c>
      <c r="K7344" t="s">
        <v>3863</v>
      </c>
    </row>
    <row r="7345" spans="1:11" x14ac:dyDescent="0.2">
      <c r="A7345" s="2" t="s">
        <v>1198</v>
      </c>
      <c r="C7345" s="2" t="s">
        <v>4</v>
      </c>
      <c r="E7345" s="2" t="s">
        <v>2317</v>
      </c>
      <c r="G7345" s="2" t="s">
        <v>3410</v>
      </c>
      <c r="I7345" t="s">
        <v>12091</v>
      </c>
      <c r="K7345" t="s">
        <v>3863</v>
      </c>
    </row>
    <row r="7346" spans="1:11" x14ac:dyDescent="0.2">
      <c r="A7346" s="2" t="s">
        <v>1198</v>
      </c>
      <c r="C7346" s="2" t="s">
        <v>4</v>
      </c>
      <c r="E7346" s="2" t="s">
        <v>2317</v>
      </c>
      <c r="G7346" s="2" t="s">
        <v>3410</v>
      </c>
      <c r="I7346" t="s">
        <v>12091</v>
      </c>
      <c r="K7346" t="s">
        <v>3865</v>
      </c>
    </row>
    <row r="7347" spans="1:11" x14ac:dyDescent="0.2">
      <c r="A7347" s="2" t="s">
        <v>1198</v>
      </c>
      <c r="C7347" s="2" t="s">
        <v>3434</v>
      </c>
      <c r="E7347" s="2" t="s">
        <v>2317</v>
      </c>
      <c r="G7347" s="2" t="s">
        <v>3410</v>
      </c>
      <c r="I7347" t="s">
        <v>12091</v>
      </c>
      <c r="K7347" t="s">
        <v>3865</v>
      </c>
    </row>
    <row r="7348" spans="1:11" x14ac:dyDescent="0.2">
      <c r="A7348" s="2" t="s">
        <v>1198</v>
      </c>
      <c r="C7348" s="2" t="s">
        <v>4</v>
      </c>
      <c r="E7348" s="2" t="s">
        <v>2316</v>
      </c>
      <c r="G7348" s="2" t="s">
        <v>3410</v>
      </c>
      <c r="I7348" t="s">
        <v>12091</v>
      </c>
      <c r="K7348" t="s">
        <v>3865</v>
      </c>
    </row>
    <row r="7349" spans="1:11" x14ac:dyDescent="0.2">
      <c r="A7349" s="2" t="s">
        <v>1198</v>
      </c>
      <c r="C7349" s="2" t="s">
        <v>3434</v>
      </c>
      <c r="E7349" s="2" t="s">
        <v>2316</v>
      </c>
      <c r="G7349" s="2" t="s">
        <v>3410</v>
      </c>
      <c r="I7349" t="s">
        <v>1573</v>
      </c>
      <c r="K7349" t="s">
        <v>3865</v>
      </c>
    </row>
    <row r="7350" spans="1:11" x14ac:dyDescent="0.2">
      <c r="A7350" s="2" t="s">
        <v>1198</v>
      </c>
      <c r="C7350" s="2" t="s">
        <v>4</v>
      </c>
      <c r="E7350" s="2" t="s">
        <v>2317</v>
      </c>
      <c r="G7350" s="2" t="s">
        <v>3410</v>
      </c>
      <c r="I7350" t="s">
        <v>10882</v>
      </c>
      <c r="K7350" t="s">
        <v>3865</v>
      </c>
    </row>
    <row r="7351" spans="1:11" x14ac:dyDescent="0.2">
      <c r="A7351" s="2" t="s">
        <v>1198</v>
      </c>
      <c r="C7351" s="2" t="s">
        <v>3434</v>
      </c>
      <c r="E7351" s="2" t="s">
        <v>2316</v>
      </c>
      <c r="G7351" s="2" t="s">
        <v>3410</v>
      </c>
      <c r="I7351" t="s">
        <v>1102</v>
      </c>
      <c r="K7351" t="s">
        <v>3865</v>
      </c>
    </row>
    <row r="7352" spans="1:11" x14ac:dyDescent="0.2">
      <c r="A7352" s="2" t="s">
        <v>1198</v>
      </c>
      <c r="C7352" s="2" t="s">
        <v>4</v>
      </c>
      <c r="E7352" s="2" t="s">
        <v>2316</v>
      </c>
      <c r="G7352" s="2" t="s">
        <v>3410</v>
      </c>
      <c r="I7352" t="s">
        <v>12090</v>
      </c>
      <c r="K7352" t="s">
        <v>3865</v>
      </c>
    </row>
    <row r="7353" spans="1:11" x14ac:dyDescent="0.2">
      <c r="A7353" s="2" t="s">
        <v>1198</v>
      </c>
      <c r="C7353" s="2" t="s">
        <v>4</v>
      </c>
      <c r="E7353" s="2" t="s">
        <v>2317</v>
      </c>
      <c r="G7353" s="2" t="s">
        <v>3411</v>
      </c>
      <c r="I7353" t="s">
        <v>13422</v>
      </c>
      <c r="K7353" t="s">
        <v>3865</v>
      </c>
    </row>
    <row r="7354" spans="1:11" x14ac:dyDescent="0.2">
      <c r="A7354" s="2" t="s">
        <v>1198</v>
      </c>
      <c r="C7354" s="2" t="s">
        <v>4</v>
      </c>
      <c r="E7354" s="2" t="s">
        <v>2316</v>
      </c>
      <c r="G7354" s="2" t="s">
        <v>3410</v>
      </c>
      <c r="I7354" t="s">
        <v>1104</v>
      </c>
      <c r="K7354" t="s">
        <v>5712</v>
      </c>
    </row>
    <row r="7355" spans="1:11" x14ac:dyDescent="0.2">
      <c r="A7355" s="2" t="s">
        <v>1198</v>
      </c>
      <c r="C7355" s="2" t="s">
        <v>4</v>
      </c>
      <c r="E7355" s="2" t="s">
        <v>2316</v>
      </c>
      <c r="G7355" s="2" t="s">
        <v>3410</v>
      </c>
      <c r="I7355" t="s">
        <v>12095</v>
      </c>
      <c r="K7355" t="s">
        <v>5712</v>
      </c>
    </row>
    <row r="7356" spans="1:11" x14ac:dyDescent="0.2">
      <c r="A7356" s="2" t="s">
        <v>1198</v>
      </c>
      <c r="C7356" s="2" t="s">
        <v>4</v>
      </c>
      <c r="E7356" s="2" t="s">
        <v>3439</v>
      </c>
      <c r="G7356" s="2" t="s">
        <v>3410</v>
      </c>
      <c r="I7356" t="s">
        <v>13667</v>
      </c>
      <c r="K7356" t="s">
        <v>5712</v>
      </c>
    </row>
    <row r="7357" spans="1:11" x14ac:dyDescent="0.2">
      <c r="A7357" s="2" t="s">
        <v>1198</v>
      </c>
      <c r="C7357" s="2" t="s">
        <v>4</v>
      </c>
      <c r="E7357" s="2" t="s">
        <v>2323</v>
      </c>
      <c r="G7357" s="2" t="s">
        <v>3410</v>
      </c>
      <c r="I7357" t="s">
        <v>12095</v>
      </c>
      <c r="K7357" t="s">
        <v>5712</v>
      </c>
    </row>
    <row r="7358" spans="1:11" x14ac:dyDescent="0.2">
      <c r="A7358" s="2" t="s">
        <v>1198</v>
      </c>
      <c r="C7358" s="2" t="s">
        <v>4</v>
      </c>
      <c r="E7358" s="2" t="s">
        <v>2323</v>
      </c>
      <c r="G7358" s="2" t="s">
        <v>3410</v>
      </c>
      <c r="I7358" t="s">
        <v>1106</v>
      </c>
      <c r="K7358" t="s">
        <v>5712</v>
      </c>
    </row>
    <row r="7359" spans="1:11" x14ac:dyDescent="0.2">
      <c r="A7359" s="2" t="s">
        <v>1198</v>
      </c>
      <c r="C7359" s="2" t="s">
        <v>4</v>
      </c>
      <c r="E7359" s="2" t="s">
        <v>2323</v>
      </c>
      <c r="G7359" s="2" t="s">
        <v>3411</v>
      </c>
      <c r="I7359" t="s">
        <v>10688</v>
      </c>
      <c r="K7359" t="s">
        <v>5712</v>
      </c>
    </row>
    <row r="7360" spans="1:11" x14ac:dyDescent="0.2">
      <c r="A7360" s="2" t="s">
        <v>1198</v>
      </c>
      <c r="C7360" s="2" t="s">
        <v>3440</v>
      </c>
      <c r="E7360" s="2" t="s">
        <v>2323</v>
      </c>
      <c r="G7360" s="2" t="s">
        <v>3410</v>
      </c>
      <c r="I7360" t="s">
        <v>9630</v>
      </c>
      <c r="K7360" t="s">
        <v>5712</v>
      </c>
    </row>
    <row r="7361" spans="1:11" x14ac:dyDescent="0.2">
      <c r="A7361" s="2" t="s">
        <v>1198</v>
      </c>
      <c r="C7361" s="2" t="s">
        <v>3440</v>
      </c>
      <c r="E7361" s="2" t="s">
        <v>3441</v>
      </c>
      <c r="G7361" s="2" t="s">
        <v>3410</v>
      </c>
      <c r="I7361" t="s">
        <v>9630</v>
      </c>
      <c r="K7361" t="s">
        <v>5712</v>
      </c>
    </row>
    <row r="7362" spans="1:11" x14ac:dyDescent="0.2">
      <c r="A7362" s="2" t="s">
        <v>1198</v>
      </c>
      <c r="C7362" s="2" t="s">
        <v>3440</v>
      </c>
      <c r="E7362" s="2" t="s">
        <v>2326</v>
      </c>
      <c r="G7362" s="2" t="s">
        <v>3410</v>
      </c>
      <c r="I7362" t="s">
        <v>12143</v>
      </c>
      <c r="K7362" t="s">
        <v>5712</v>
      </c>
    </row>
    <row r="7363" spans="1:11" x14ac:dyDescent="0.2">
      <c r="A7363" s="2" t="s">
        <v>1198</v>
      </c>
      <c r="C7363" s="2" t="s">
        <v>3440</v>
      </c>
      <c r="E7363" s="2" t="s">
        <v>2326</v>
      </c>
      <c r="G7363" s="2" t="s">
        <v>3410</v>
      </c>
      <c r="I7363" t="s">
        <v>14470</v>
      </c>
      <c r="K7363" t="s">
        <v>5712</v>
      </c>
    </row>
    <row r="7364" spans="1:11" x14ac:dyDescent="0.2">
      <c r="A7364" s="2" t="s">
        <v>1198</v>
      </c>
      <c r="C7364" s="2" t="s">
        <v>3440</v>
      </c>
      <c r="E7364" s="2" t="s">
        <v>2326</v>
      </c>
      <c r="G7364" s="2" t="s">
        <v>3410</v>
      </c>
      <c r="I7364" t="s">
        <v>10819</v>
      </c>
      <c r="K7364" t="s">
        <v>5712</v>
      </c>
    </row>
    <row r="7365" spans="1:11" x14ac:dyDescent="0.2">
      <c r="A7365" s="2" t="s">
        <v>1198</v>
      </c>
      <c r="C7365" s="2" t="s">
        <v>3440</v>
      </c>
      <c r="E7365" s="2" t="s">
        <v>2326</v>
      </c>
      <c r="G7365" s="2" t="s">
        <v>3411</v>
      </c>
      <c r="I7365" t="s">
        <v>10746</v>
      </c>
      <c r="K7365" t="s">
        <v>5712</v>
      </c>
    </row>
    <row r="7366" spans="1:11" x14ac:dyDescent="0.2">
      <c r="A7366" s="2" t="s">
        <v>1198</v>
      </c>
      <c r="C7366" s="2" t="s">
        <v>3440</v>
      </c>
      <c r="E7366" s="2" t="s">
        <v>2329</v>
      </c>
      <c r="G7366" s="2" t="s">
        <v>3410</v>
      </c>
      <c r="I7366" t="s">
        <v>10214</v>
      </c>
      <c r="K7366" t="s">
        <v>5712</v>
      </c>
    </row>
    <row r="7367" spans="1:11" x14ac:dyDescent="0.2">
      <c r="A7367" s="2" t="s">
        <v>1198</v>
      </c>
      <c r="C7367" s="2" t="s">
        <v>3440</v>
      </c>
      <c r="E7367" s="2" t="s">
        <v>2331</v>
      </c>
      <c r="G7367" s="2" t="s">
        <v>3410</v>
      </c>
      <c r="I7367" t="s">
        <v>9154</v>
      </c>
      <c r="K7367" t="s">
        <v>5712</v>
      </c>
    </row>
    <row r="7368" spans="1:11" x14ac:dyDescent="0.2">
      <c r="A7368" s="2" t="s">
        <v>1198</v>
      </c>
      <c r="C7368" s="2" t="s">
        <v>3440</v>
      </c>
      <c r="E7368" s="2" t="s">
        <v>2331</v>
      </c>
      <c r="G7368" s="2" t="s">
        <v>3410</v>
      </c>
      <c r="I7368" t="s">
        <v>1110</v>
      </c>
      <c r="K7368" t="s">
        <v>5712</v>
      </c>
    </row>
    <row r="7369" spans="1:11" x14ac:dyDescent="0.2">
      <c r="A7369" s="2" t="s">
        <v>1198</v>
      </c>
      <c r="C7369" s="2" t="s">
        <v>3440</v>
      </c>
      <c r="E7369" s="2" t="s">
        <v>3442</v>
      </c>
      <c r="G7369" s="2" t="s">
        <v>3410</v>
      </c>
      <c r="I7369" t="s">
        <v>1110</v>
      </c>
      <c r="K7369" t="s">
        <v>5712</v>
      </c>
    </row>
    <row r="7370" spans="1:11" x14ac:dyDescent="0.2">
      <c r="A7370" s="2" t="s">
        <v>1198</v>
      </c>
      <c r="C7370" s="2" t="s">
        <v>3440</v>
      </c>
      <c r="E7370" s="2" t="s">
        <v>3443</v>
      </c>
      <c r="G7370" s="2" t="s">
        <v>3411</v>
      </c>
      <c r="I7370" t="s">
        <v>9895</v>
      </c>
      <c r="K7370" t="s">
        <v>5712</v>
      </c>
    </row>
    <row r="7371" spans="1:11" x14ac:dyDescent="0.2">
      <c r="A7371" s="2" t="s">
        <v>1198</v>
      </c>
      <c r="C7371" s="2" t="s">
        <v>3440</v>
      </c>
      <c r="E7371" s="2" t="s">
        <v>2337</v>
      </c>
      <c r="G7371" s="2" t="s">
        <v>3410</v>
      </c>
      <c r="I7371" t="s">
        <v>9895</v>
      </c>
      <c r="K7371" t="s">
        <v>5712</v>
      </c>
    </row>
    <row r="7372" spans="1:11" x14ac:dyDescent="0.2">
      <c r="A7372" s="2" t="s">
        <v>1198</v>
      </c>
      <c r="C7372" s="2" t="s">
        <v>3440</v>
      </c>
      <c r="E7372" s="2" t="s">
        <v>2337</v>
      </c>
      <c r="G7372" s="2" t="s">
        <v>3410</v>
      </c>
      <c r="I7372" t="s">
        <v>9277</v>
      </c>
      <c r="K7372" t="s">
        <v>5712</v>
      </c>
    </row>
    <row r="7373" spans="1:11" x14ac:dyDescent="0.2">
      <c r="A7373" s="2" t="s">
        <v>1198</v>
      </c>
      <c r="C7373" s="2" t="s">
        <v>3440</v>
      </c>
      <c r="E7373" s="2" t="s">
        <v>2339</v>
      </c>
      <c r="G7373" s="2" t="s">
        <v>3410</v>
      </c>
      <c r="I7373" t="s">
        <v>598</v>
      </c>
      <c r="K7373" t="s">
        <v>5712</v>
      </c>
    </row>
    <row r="7374" spans="1:11" x14ac:dyDescent="0.2">
      <c r="A7374" s="2" t="s">
        <v>1198</v>
      </c>
      <c r="C7374" s="2" t="s">
        <v>3440</v>
      </c>
      <c r="E7374" s="2" t="s">
        <v>2337</v>
      </c>
      <c r="G7374" s="2" t="s">
        <v>3410</v>
      </c>
      <c r="I7374" t="s">
        <v>10373</v>
      </c>
      <c r="K7374" t="s">
        <v>5712</v>
      </c>
    </row>
    <row r="7375" spans="1:11" x14ac:dyDescent="0.2">
      <c r="A7375" s="2" t="s">
        <v>1198</v>
      </c>
      <c r="C7375" s="2" t="s">
        <v>3440</v>
      </c>
      <c r="E7375" s="2" t="s">
        <v>2337</v>
      </c>
      <c r="G7375" s="2" t="s">
        <v>3410</v>
      </c>
      <c r="I7375" t="s">
        <v>9279</v>
      </c>
      <c r="K7375" t="s">
        <v>5712</v>
      </c>
    </row>
    <row r="7376" spans="1:11" x14ac:dyDescent="0.2">
      <c r="A7376" s="2" t="s">
        <v>1198</v>
      </c>
      <c r="C7376" s="2" t="s">
        <v>1484</v>
      </c>
      <c r="E7376" s="2" t="s">
        <v>2337</v>
      </c>
      <c r="G7376" s="2" t="s">
        <v>3410</v>
      </c>
      <c r="I7376" t="s">
        <v>9280</v>
      </c>
      <c r="K7376" t="s">
        <v>3868</v>
      </c>
    </row>
    <row r="7377" spans="1:11" x14ac:dyDescent="0.2">
      <c r="A7377" s="2" t="s">
        <v>1198</v>
      </c>
      <c r="C7377" s="2" t="s">
        <v>1484</v>
      </c>
      <c r="E7377" s="2" t="s">
        <v>2337</v>
      </c>
      <c r="G7377" s="2" t="s">
        <v>3410</v>
      </c>
      <c r="I7377" t="s">
        <v>9280</v>
      </c>
      <c r="K7377" t="s">
        <v>3868</v>
      </c>
    </row>
    <row r="7378" spans="1:11" x14ac:dyDescent="0.2">
      <c r="A7378" s="2" t="s">
        <v>1198</v>
      </c>
      <c r="C7378" s="2" t="s">
        <v>1484</v>
      </c>
      <c r="E7378" s="2" t="s">
        <v>2337</v>
      </c>
      <c r="G7378" s="2" t="s">
        <v>3410</v>
      </c>
      <c r="I7378" t="s">
        <v>10030</v>
      </c>
      <c r="K7378" t="s">
        <v>3868</v>
      </c>
    </row>
    <row r="7379" spans="1:11" x14ac:dyDescent="0.2">
      <c r="A7379" s="2" t="s">
        <v>1198</v>
      </c>
      <c r="C7379" s="2" t="s">
        <v>3444</v>
      </c>
      <c r="E7379" s="2" t="s">
        <v>2339</v>
      </c>
      <c r="G7379" s="2" t="s">
        <v>3410</v>
      </c>
      <c r="I7379" t="s">
        <v>10033</v>
      </c>
      <c r="K7379" t="s">
        <v>3868</v>
      </c>
    </row>
    <row r="7380" spans="1:11" x14ac:dyDescent="0.2">
      <c r="A7380" s="2" t="s">
        <v>1198</v>
      </c>
      <c r="C7380" s="2" t="s">
        <v>3444</v>
      </c>
      <c r="E7380" s="2" t="s">
        <v>2337</v>
      </c>
      <c r="G7380" s="2" t="s">
        <v>3410</v>
      </c>
      <c r="I7380" t="s">
        <v>11750</v>
      </c>
      <c r="K7380" t="s">
        <v>3868</v>
      </c>
    </row>
    <row r="7381" spans="1:11" x14ac:dyDescent="0.2">
      <c r="A7381" s="2" t="s">
        <v>1198</v>
      </c>
      <c r="C7381" s="2" t="s">
        <v>3445</v>
      </c>
      <c r="E7381" s="2" t="s">
        <v>2337</v>
      </c>
      <c r="G7381" s="2" t="s">
        <v>3411</v>
      </c>
      <c r="I7381" t="s">
        <v>9778</v>
      </c>
      <c r="K7381" t="s">
        <v>3872</v>
      </c>
    </row>
    <row r="7382" spans="1:11" x14ac:dyDescent="0.2">
      <c r="A7382" s="2" t="s">
        <v>1198</v>
      </c>
      <c r="C7382" s="2" t="s">
        <v>1487</v>
      </c>
      <c r="E7382" s="2" t="s">
        <v>2337</v>
      </c>
      <c r="G7382" s="2" t="s">
        <v>3410</v>
      </c>
      <c r="I7382" t="s">
        <v>11293</v>
      </c>
      <c r="K7382" t="s">
        <v>3872</v>
      </c>
    </row>
    <row r="7383" spans="1:11" x14ac:dyDescent="0.2">
      <c r="A7383" s="2" t="s">
        <v>1198</v>
      </c>
      <c r="C7383" s="2" t="s">
        <v>1487</v>
      </c>
      <c r="E7383" s="2" t="s">
        <v>2339</v>
      </c>
      <c r="G7383" s="2" t="s">
        <v>3411</v>
      </c>
      <c r="I7383" t="s">
        <v>11106</v>
      </c>
      <c r="K7383" t="s">
        <v>3872</v>
      </c>
    </row>
    <row r="7384" spans="1:11" x14ac:dyDescent="0.2">
      <c r="A7384" s="2" t="s">
        <v>1198</v>
      </c>
      <c r="C7384" s="2" t="s">
        <v>1487</v>
      </c>
      <c r="E7384" s="2" t="s">
        <v>2339</v>
      </c>
      <c r="G7384" s="2" t="s">
        <v>3411</v>
      </c>
      <c r="I7384" t="s">
        <v>11106</v>
      </c>
      <c r="K7384" t="s">
        <v>3872</v>
      </c>
    </row>
    <row r="7385" spans="1:11" x14ac:dyDescent="0.2">
      <c r="A7385" s="2" t="s">
        <v>1198</v>
      </c>
      <c r="C7385" s="2" t="s">
        <v>1487</v>
      </c>
      <c r="E7385" s="2" t="s">
        <v>2337</v>
      </c>
      <c r="G7385" s="2" t="s">
        <v>3410</v>
      </c>
      <c r="I7385" t="s">
        <v>11097</v>
      </c>
      <c r="K7385" t="s">
        <v>3872</v>
      </c>
    </row>
    <row r="7386" spans="1:11" x14ac:dyDescent="0.2">
      <c r="A7386" s="2" t="s">
        <v>1198</v>
      </c>
      <c r="C7386" s="2" t="s">
        <v>1487</v>
      </c>
      <c r="E7386" s="2" t="s">
        <v>2339</v>
      </c>
      <c r="G7386" s="2" t="s">
        <v>3410</v>
      </c>
      <c r="I7386" t="s">
        <v>11329</v>
      </c>
      <c r="K7386" t="s">
        <v>3872</v>
      </c>
    </row>
    <row r="7387" spans="1:11" x14ac:dyDescent="0.2">
      <c r="A7387" s="2" t="s">
        <v>1198</v>
      </c>
      <c r="C7387" s="2" t="s">
        <v>1487</v>
      </c>
      <c r="E7387" s="2" t="s">
        <v>2337</v>
      </c>
      <c r="G7387" s="2" t="s">
        <v>3410</v>
      </c>
      <c r="I7387" t="s">
        <v>11083</v>
      </c>
      <c r="K7387" t="s">
        <v>3872</v>
      </c>
    </row>
    <row r="7388" spans="1:11" x14ac:dyDescent="0.2">
      <c r="A7388" s="2" t="s">
        <v>1198</v>
      </c>
      <c r="C7388" s="2" t="s">
        <v>1487</v>
      </c>
      <c r="E7388" s="2" t="s">
        <v>2339</v>
      </c>
      <c r="G7388" s="2" t="s">
        <v>3410</v>
      </c>
      <c r="I7388" t="s">
        <v>11882</v>
      </c>
      <c r="K7388" t="s">
        <v>3872</v>
      </c>
    </row>
    <row r="7389" spans="1:11" x14ac:dyDescent="0.2">
      <c r="A7389" s="2" t="s">
        <v>1198</v>
      </c>
      <c r="C7389" s="2" t="s">
        <v>1487</v>
      </c>
      <c r="E7389" s="2" t="s">
        <v>2337</v>
      </c>
      <c r="G7389" s="2" t="s">
        <v>3410</v>
      </c>
      <c r="I7389" t="s">
        <v>11082</v>
      </c>
      <c r="K7389" t="s">
        <v>3872</v>
      </c>
    </row>
    <row r="7390" spans="1:11" x14ac:dyDescent="0.2">
      <c r="A7390" s="2" t="s">
        <v>1198</v>
      </c>
      <c r="C7390" s="2" t="s">
        <v>1487</v>
      </c>
      <c r="E7390" s="2" t="s">
        <v>2337</v>
      </c>
      <c r="G7390" s="2" t="s">
        <v>3410</v>
      </c>
      <c r="I7390" t="s">
        <v>266</v>
      </c>
      <c r="K7390" t="s">
        <v>3872</v>
      </c>
    </row>
    <row r="7391" spans="1:11" x14ac:dyDescent="0.2">
      <c r="A7391" s="2" t="s">
        <v>1198</v>
      </c>
      <c r="C7391" s="2" t="s">
        <v>1487</v>
      </c>
      <c r="E7391" s="2" t="s">
        <v>2339</v>
      </c>
      <c r="G7391" s="2" t="s">
        <v>3410</v>
      </c>
      <c r="I7391" t="s">
        <v>266</v>
      </c>
      <c r="K7391" t="s">
        <v>3872</v>
      </c>
    </row>
    <row r="7392" spans="1:11" x14ac:dyDescent="0.2">
      <c r="A7392" s="2" t="s">
        <v>1198</v>
      </c>
      <c r="C7392" s="2" t="s">
        <v>1487</v>
      </c>
      <c r="E7392" s="2" t="s">
        <v>2337</v>
      </c>
      <c r="G7392" s="2" t="s">
        <v>3410</v>
      </c>
      <c r="I7392" t="s">
        <v>266</v>
      </c>
      <c r="K7392" t="s">
        <v>3872</v>
      </c>
    </row>
    <row r="7393" spans="1:11" x14ac:dyDescent="0.2">
      <c r="A7393" s="2" t="s">
        <v>1198</v>
      </c>
      <c r="C7393" s="2" t="s">
        <v>3446</v>
      </c>
      <c r="E7393" s="2" t="s">
        <v>2339</v>
      </c>
      <c r="G7393" s="2" t="s">
        <v>3410</v>
      </c>
      <c r="I7393" t="s">
        <v>266</v>
      </c>
      <c r="K7393" t="s">
        <v>3872</v>
      </c>
    </row>
    <row r="7394" spans="1:11" x14ac:dyDescent="0.2">
      <c r="A7394" s="2" t="s">
        <v>1198</v>
      </c>
      <c r="C7394" s="2" t="s">
        <v>3446</v>
      </c>
      <c r="E7394" s="2" t="s">
        <v>2337</v>
      </c>
      <c r="G7394" s="2" t="s">
        <v>3410</v>
      </c>
      <c r="I7394" t="s">
        <v>12759</v>
      </c>
      <c r="K7394" t="s">
        <v>3879</v>
      </c>
    </row>
    <row r="7395" spans="1:11" x14ac:dyDescent="0.2">
      <c r="A7395" s="2" t="s">
        <v>1198</v>
      </c>
      <c r="C7395" s="2" t="s">
        <v>1488</v>
      </c>
      <c r="E7395" s="2" t="s">
        <v>2337</v>
      </c>
      <c r="G7395" s="2" t="s">
        <v>3410</v>
      </c>
      <c r="I7395" t="s">
        <v>14246</v>
      </c>
      <c r="K7395" t="s">
        <v>3879</v>
      </c>
    </row>
    <row r="7396" spans="1:11" x14ac:dyDescent="0.2">
      <c r="A7396" s="2" t="s">
        <v>1198</v>
      </c>
      <c r="C7396" s="2" t="s">
        <v>1488</v>
      </c>
      <c r="E7396" s="2" t="s">
        <v>2337</v>
      </c>
      <c r="G7396" s="2" t="s">
        <v>3410</v>
      </c>
      <c r="I7396" t="s">
        <v>13912</v>
      </c>
      <c r="K7396" t="s">
        <v>3879</v>
      </c>
    </row>
    <row r="7397" spans="1:11" x14ac:dyDescent="0.2">
      <c r="A7397" s="2" t="s">
        <v>1198</v>
      </c>
      <c r="C7397" s="2" t="s">
        <v>1488</v>
      </c>
      <c r="E7397" s="2" t="s">
        <v>2337</v>
      </c>
      <c r="G7397" s="2" t="s">
        <v>3410</v>
      </c>
      <c r="I7397" t="s">
        <v>13912</v>
      </c>
      <c r="K7397" t="s">
        <v>3879</v>
      </c>
    </row>
    <row r="7398" spans="1:11" x14ac:dyDescent="0.2">
      <c r="A7398" s="2" t="s">
        <v>1198</v>
      </c>
      <c r="C7398" s="2" t="s">
        <v>1488</v>
      </c>
      <c r="E7398" s="2" t="s">
        <v>2339</v>
      </c>
      <c r="G7398" s="2" t="s">
        <v>3410</v>
      </c>
      <c r="I7398" t="s">
        <v>13912</v>
      </c>
      <c r="K7398" t="s">
        <v>3879</v>
      </c>
    </row>
    <row r="7399" spans="1:11" x14ac:dyDescent="0.2">
      <c r="A7399" s="2" t="s">
        <v>1198</v>
      </c>
      <c r="C7399" s="2" t="s">
        <v>1488</v>
      </c>
      <c r="E7399" s="2" t="s">
        <v>2339</v>
      </c>
      <c r="G7399" s="2" t="s">
        <v>3410</v>
      </c>
      <c r="I7399" t="s">
        <v>13912</v>
      </c>
      <c r="K7399" t="s">
        <v>5744</v>
      </c>
    </row>
    <row r="7400" spans="1:11" x14ac:dyDescent="0.2">
      <c r="A7400" s="2" t="s">
        <v>1198</v>
      </c>
      <c r="C7400" s="2" t="s">
        <v>1488</v>
      </c>
      <c r="E7400" s="2" t="s">
        <v>2337</v>
      </c>
      <c r="G7400" s="2" t="s">
        <v>3410</v>
      </c>
      <c r="I7400" t="s">
        <v>13912</v>
      </c>
      <c r="K7400" t="s">
        <v>3883</v>
      </c>
    </row>
    <row r="7401" spans="1:11" x14ac:dyDescent="0.2">
      <c r="A7401" s="2" t="s">
        <v>1198</v>
      </c>
      <c r="C7401" s="2" t="s">
        <v>1488</v>
      </c>
      <c r="E7401" s="2" t="s">
        <v>2337</v>
      </c>
      <c r="G7401" s="2" t="s">
        <v>3410</v>
      </c>
      <c r="I7401" t="s">
        <v>13912</v>
      </c>
      <c r="K7401" t="s">
        <v>3886</v>
      </c>
    </row>
    <row r="7402" spans="1:11" x14ac:dyDescent="0.2">
      <c r="A7402" s="2" t="s">
        <v>1198</v>
      </c>
      <c r="C7402" s="2" t="s">
        <v>1488</v>
      </c>
      <c r="E7402" s="2" t="s">
        <v>2337</v>
      </c>
      <c r="G7402" s="2" t="s">
        <v>3411</v>
      </c>
      <c r="I7402" t="s">
        <v>13912</v>
      </c>
      <c r="K7402" t="s">
        <v>3884</v>
      </c>
    </row>
    <row r="7403" spans="1:11" x14ac:dyDescent="0.2">
      <c r="A7403" s="2" t="s">
        <v>1198</v>
      </c>
      <c r="C7403" s="2" t="s">
        <v>1488</v>
      </c>
      <c r="E7403" s="2" t="s">
        <v>2339</v>
      </c>
      <c r="G7403" s="2" t="s">
        <v>3410</v>
      </c>
      <c r="I7403" t="s">
        <v>13912</v>
      </c>
      <c r="K7403" t="s">
        <v>3886</v>
      </c>
    </row>
    <row r="7404" spans="1:11" x14ac:dyDescent="0.2">
      <c r="A7404" s="2" t="s">
        <v>1198</v>
      </c>
      <c r="C7404" s="2" t="s">
        <v>1488</v>
      </c>
      <c r="E7404" s="2" t="s">
        <v>2337</v>
      </c>
      <c r="G7404" s="2" t="s">
        <v>3410</v>
      </c>
      <c r="I7404" t="s">
        <v>13912</v>
      </c>
      <c r="K7404" t="s">
        <v>3886</v>
      </c>
    </row>
    <row r="7405" spans="1:11" x14ac:dyDescent="0.2">
      <c r="A7405" s="2" t="s">
        <v>1198</v>
      </c>
      <c r="C7405" s="2" t="s">
        <v>1488</v>
      </c>
      <c r="E7405" s="2" t="s">
        <v>2337</v>
      </c>
      <c r="G7405" s="2" t="s">
        <v>3410</v>
      </c>
      <c r="I7405" t="s">
        <v>14673</v>
      </c>
      <c r="K7405" t="s">
        <v>3886</v>
      </c>
    </row>
    <row r="7406" spans="1:11" x14ac:dyDescent="0.2">
      <c r="A7406" s="2" t="s">
        <v>1198</v>
      </c>
      <c r="C7406" s="2" t="s">
        <v>1488</v>
      </c>
      <c r="E7406" s="2" t="s">
        <v>2339</v>
      </c>
      <c r="G7406" s="2" t="s">
        <v>3410</v>
      </c>
      <c r="I7406" t="s">
        <v>14106</v>
      </c>
      <c r="K7406" t="s">
        <v>3886</v>
      </c>
    </row>
    <row r="7407" spans="1:11" x14ac:dyDescent="0.2">
      <c r="A7407" s="2" t="s">
        <v>1198</v>
      </c>
      <c r="C7407" s="2" t="s">
        <v>1488</v>
      </c>
      <c r="E7407" s="2" t="s">
        <v>2339</v>
      </c>
      <c r="G7407" s="2" t="s">
        <v>3410</v>
      </c>
      <c r="I7407" t="s">
        <v>14106</v>
      </c>
      <c r="K7407" t="s">
        <v>3886</v>
      </c>
    </row>
    <row r="7408" spans="1:11" x14ac:dyDescent="0.2">
      <c r="A7408" s="2" t="s">
        <v>1198</v>
      </c>
      <c r="C7408" s="2" t="s">
        <v>1488</v>
      </c>
      <c r="E7408" s="2" t="s">
        <v>2337</v>
      </c>
      <c r="G7408" s="2" t="s">
        <v>3410</v>
      </c>
      <c r="I7408" t="s">
        <v>12793</v>
      </c>
      <c r="K7408" t="s">
        <v>3886</v>
      </c>
    </row>
    <row r="7409" spans="1:11" x14ac:dyDescent="0.2">
      <c r="A7409" s="2" t="s">
        <v>1198</v>
      </c>
      <c r="C7409" s="2" t="s">
        <v>1488</v>
      </c>
      <c r="E7409" s="2" t="s">
        <v>2337</v>
      </c>
      <c r="G7409" s="2" t="s">
        <v>3410</v>
      </c>
      <c r="I7409" t="s">
        <v>12793</v>
      </c>
      <c r="K7409" t="s">
        <v>3886</v>
      </c>
    </row>
    <row r="7410" spans="1:11" x14ac:dyDescent="0.2">
      <c r="A7410" s="2" t="s">
        <v>1198</v>
      </c>
      <c r="C7410" s="2" t="s">
        <v>1488</v>
      </c>
      <c r="E7410" s="2" t="s">
        <v>2337</v>
      </c>
      <c r="G7410" s="2" t="s">
        <v>3410</v>
      </c>
      <c r="I7410" t="s">
        <v>12587</v>
      </c>
      <c r="K7410" t="s">
        <v>3886</v>
      </c>
    </row>
    <row r="7411" spans="1:11" x14ac:dyDescent="0.2">
      <c r="A7411" s="2" t="s">
        <v>1198</v>
      </c>
      <c r="C7411" s="2" t="s">
        <v>1488</v>
      </c>
      <c r="E7411" s="2" t="s">
        <v>2337</v>
      </c>
      <c r="G7411" s="2" t="s">
        <v>3410</v>
      </c>
      <c r="I7411" t="s">
        <v>13990</v>
      </c>
      <c r="K7411" t="s">
        <v>3886</v>
      </c>
    </row>
    <row r="7412" spans="1:11" x14ac:dyDescent="0.2">
      <c r="A7412" s="2" t="s">
        <v>1198</v>
      </c>
      <c r="C7412" s="2" t="s">
        <v>1488</v>
      </c>
      <c r="E7412" s="2" t="s">
        <v>2337</v>
      </c>
      <c r="G7412" s="2" t="s">
        <v>3410</v>
      </c>
      <c r="I7412" t="s">
        <v>13990</v>
      </c>
      <c r="K7412" t="s">
        <v>3886</v>
      </c>
    </row>
    <row r="7413" spans="1:11" x14ac:dyDescent="0.2">
      <c r="A7413" s="2" t="s">
        <v>1198</v>
      </c>
      <c r="C7413" s="2" t="s">
        <v>1488</v>
      </c>
      <c r="E7413" s="2" t="s">
        <v>2337</v>
      </c>
      <c r="G7413" s="2" t="s">
        <v>3410</v>
      </c>
      <c r="I7413" t="s">
        <v>13990</v>
      </c>
      <c r="K7413" t="s">
        <v>3886</v>
      </c>
    </row>
    <row r="7414" spans="1:11" x14ac:dyDescent="0.2">
      <c r="A7414" s="2" t="s">
        <v>1198</v>
      </c>
      <c r="C7414" s="2" t="s">
        <v>1488</v>
      </c>
      <c r="E7414" s="2" t="s">
        <v>2337</v>
      </c>
      <c r="G7414" s="2" t="s">
        <v>3411</v>
      </c>
      <c r="I7414" t="s">
        <v>13087</v>
      </c>
      <c r="K7414" t="s">
        <v>3886</v>
      </c>
    </row>
    <row r="7415" spans="1:11" x14ac:dyDescent="0.2">
      <c r="A7415" s="2" t="s">
        <v>1198</v>
      </c>
      <c r="C7415" s="2" t="s">
        <v>1488</v>
      </c>
      <c r="E7415" s="2" t="s">
        <v>2337</v>
      </c>
      <c r="G7415" s="2" t="s">
        <v>3411</v>
      </c>
      <c r="I7415" t="s">
        <v>13859</v>
      </c>
      <c r="K7415" t="s">
        <v>3886</v>
      </c>
    </row>
    <row r="7416" spans="1:11" x14ac:dyDescent="0.2">
      <c r="A7416" s="2" t="s">
        <v>1198</v>
      </c>
      <c r="C7416" s="2" t="s">
        <v>1488</v>
      </c>
      <c r="E7416" s="2" t="s">
        <v>2337</v>
      </c>
      <c r="G7416" s="2" t="s">
        <v>3411</v>
      </c>
      <c r="I7416" t="s">
        <v>14178</v>
      </c>
      <c r="K7416" t="s">
        <v>3886</v>
      </c>
    </row>
    <row r="7417" spans="1:11" x14ac:dyDescent="0.2">
      <c r="A7417" s="2" t="s">
        <v>1198</v>
      </c>
      <c r="C7417" s="2" t="s">
        <v>1488</v>
      </c>
      <c r="E7417" s="2" t="s">
        <v>2337</v>
      </c>
      <c r="G7417" s="2" t="s">
        <v>3411</v>
      </c>
      <c r="I7417" t="s">
        <v>13957</v>
      </c>
      <c r="K7417" t="s">
        <v>3886</v>
      </c>
    </row>
    <row r="7418" spans="1:11" x14ac:dyDescent="0.2">
      <c r="A7418" s="2" t="s">
        <v>1198</v>
      </c>
      <c r="C7418" s="2" t="s">
        <v>1488</v>
      </c>
      <c r="E7418" s="2" t="s">
        <v>2339</v>
      </c>
      <c r="G7418" s="2" t="s">
        <v>3410</v>
      </c>
      <c r="I7418" t="s">
        <v>1117</v>
      </c>
      <c r="K7418" t="s">
        <v>3886</v>
      </c>
    </row>
    <row r="7419" spans="1:11" x14ac:dyDescent="0.2">
      <c r="A7419" s="2" t="s">
        <v>1198</v>
      </c>
      <c r="C7419" s="2" t="s">
        <v>1488</v>
      </c>
      <c r="E7419" s="2" t="s">
        <v>2337</v>
      </c>
      <c r="G7419" s="2" t="s">
        <v>3410</v>
      </c>
      <c r="I7419" t="s">
        <v>1117</v>
      </c>
      <c r="K7419" t="s">
        <v>3886</v>
      </c>
    </row>
    <row r="7420" spans="1:11" x14ac:dyDescent="0.2">
      <c r="A7420" s="2" t="s">
        <v>1198</v>
      </c>
      <c r="C7420" s="2" t="s">
        <v>1488</v>
      </c>
      <c r="E7420" s="2" t="s">
        <v>2339</v>
      </c>
      <c r="G7420" s="2" t="s">
        <v>3411</v>
      </c>
      <c r="I7420" t="s">
        <v>605</v>
      </c>
      <c r="K7420" t="s">
        <v>3884</v>
      </c>
    </row>
    <row r="7421" spans="1:11" x14ac:dyDescent="0.2">
      <c r="A7421" s="2" t="s">
        <v>1198</v>
      </c>
      <c r="C7421" s="2" t="s">
        <v>1488</v>
      </c>
      <c r="E7421" s="2" t="s">
        <v>2339</v>
      </c>
      <c r="G7421" s="2" t="s">
        <v>3410</v>
      </c>
      <c r="I7421" t="s">
        <v>11318</v>
      </c>
      <c r="K7421" t="s">
        <v>3886</v>
      </c>
    </row>
    <row r="7422" spans="1:11" x14ac:dyDescent="0.2">
      <c r="A7422" s="2" t="s">
        <v>1198</v>
      </c>
      <c r="C7422" s="2" t="s">
        <v>1488</v>
      </c>
      <c r="E7422" s="2" t="s">
        <v>2337</v>
      </c>
      <c r="G7422" s="2" t="s">
        <v>3410</v>
      </c>
      <c r="I7422" t="s">
        <v>12080</v>
      </c>
      <c r="K7422" t="s">
        <v>3886</v>
      </c>
    </row>
    <row r="7423" spans="1:11" x14ac:dyDescent="0.2">
      <c r="A7423" s="2" t="s">
        <v>1198</v>
      </c>
      <c r="C7423" s="2" t="s">
        <v>1488</v>
      </c>
      <c r="E7423" s="2" t="s">
        <v>2337</v>
      </c>
      <c r="G7423" s="2" t="s">
        <v>3410</v>
      </c>
      <c r="I7423" t="s">
        <v>13798</v>
      </c>
      <c r="K7423" t="s">
        <v>3886</v>
      </c>
    </row>
    <row r="7424" spans="1:11" x14ac:dyDescent="0.2">
      <c r="A7424" s="2" t="s">
        <v>1198</v>
      </c>
      <c r="C7424" s="2" t="s">
        <v>1488</v>
      </c>
      <c r="E7424" s="2" t="s">
        <v>2337</v>
      </c>
      <c r="G7424" s="2" t="s">
        <v>3410</v>
      </c>
      <c r="I7424" t="s">
        <v>13798</v>
      </c>
      <c r="K7424" t="s">
        <v>3886</v>
      </c>
    </row>
    <row r="7425" spans="1:11" x14ac:dyDescent="0.2">
      <c r="A7425" s="2" t="s">
        <v>1198</v>
      </c>
      <c r="C7425" s="2" t="s">
        <v>1488</v>
      </c>
      <c r="E7425" s="2" t="s">
        <v>2337</v>
      </c>
      <c r="G7425" s="2" t="s">
        <v>3410</v>
      </c>
      <c r="I7425" t="s">
        <v>13536</v>
      </c>
      <c r="K7425" t="s">
        <v>3886</v>
      </c>
    </row>
    <row r="7426" spans="1:11" x14ac:dyDescent="0.2">
      <c r="A7426" s="2" t="s">
        <v>1198</v>
      </c>
      <c r="C7426" s="2" t="s">
        <v>1488</v>
      </c>
      <c r="E7426" s="2" t="s">
        <v>2337</v>
      </c>
      <c r="G7426" s="2" t="s">
        <v>3410</v>
      </c>
      <c r="I7426" t="s">
        <v>11996</v>
      </c>
      <c r="K7426" t="s">
        <v>3894</v>
      </c>
    </row>
    <row r="7427" spans="1:11" x14ac:dyDescent="0.2">
      <c r="A7427" s="2" t="s">
        <v>1198</v>
      </c>
      <c r="C7427" s="2" t="s">
        <v>1488</v>
      </c>
      <c r="E7427" s="2" t="s">
        <v>2337</v>
      </c>
      <c r="G7427" s="2" t="s">
        <v>3447</v>
      </c>
      <c r="I7427" t="s">
        <v>13600</v>
      </c>
      <c r="K7427" t="s">
        <v>3894</v>
      </c>
    </row>
    <row r="7428" spans="1:11" x14ac:dyDescent="0.2">
      <c r="A7428" s="2" t="s">
        <v>1198</v>
      </c>
      <c r="C7428" s="2" t="s">
        <v>1488</v>
      </c>
      <c r="E7428" s="2" t="s">
        <v>2337</v>
      </c>
      <c r="G7428" s="2" t="s">
        <v>3448</v>
      </c>
      <c r="I7428" t="s">
        <v>1119</v>
      </c>
      <c r="K7428" t="s">
        <v>3897</v>
      </c>
    </row>
    <row r="7429" spans="1:11" x14ac:dyDescent="0.2">
      <c r="A7429" s="2" t="s">
        <v>1198</v>
      </c>
      <c r="C7429" s="2" t="s">
        <v>1488</v>
      </c>
      <c r="E7429" s="2" t="s">
        <v>2337</v>
      </c>
      <c r="G7429" s="2" t="s">
        <v>3449</v>
      </c>
      <c r="I7429" t="s">
        <v>14315</v>
      </c>
      <c r="K7429" t="s">
        <v>3897</v>
      </c>
    </row>
    <row r="7430" spans="1:11" x14ac:dyDescent="0.2">
      <c r="A7430" s="2" t="s">
        <v>1198</v>
      </c>
      <c r="C7430" s="2" t="s">
        <v>1488</v>
      </c>
      <c r="E7430" s="2" t="s">
        <v>2339</v>
      </c>
      <c r="G7430" s="2" t="s">
        <v>3450</v>
      </c>
      <c r="I7430" t="s">
        <v>11954</v>
      </c>
      <c r="K7430" t="s">
        <v>3897</v>
      </c>
    </row>
    <row r="7431" spans="1:11" x14ac:dyDescent="0.2">
      <c r="A7431" s="2" t="s">
        <v>1198</v>
      </c>
      <c r="C7431" s="2" t="s">
        <v>1488</v>
      </c>
      <c r="E7431" s="2" t="s">
        <v>2339</v>
      </c>
      <c r="G7431" s="2" t="s">
        <v>3449</v>
      </c>
      <c r="I7431" t="s">
        <v>10669</v>
      </c>
      <c r="K7431" t="s">
        <v>3897</v>
      </c>
    </row>
    <row r="7432" spans="1:11" x14ac:dyDescent="0.2">
      <c r="A7432" s="2" t="s">
        <v>1198</v>
      </c>
      <c r="C7432" s="2" t="s">
        <v>1488</v>
      </c>
      <c r="E7432" s="2" t="s">
        <v>2337</v>
      </c>
      <c r="G7432" s="2" t="s">
        <v>3449</v>
      </c>
      <c r="I7432" t="s">
        <v>10669</v>
      </c>
      <c r="K7432" t="s">
        <v>3897</v>
      </c>
    </row>
    <row r="7433" spans="1:11" x14ac:dyDescent="0.2">
      <c r="A7433" s="2" t="s">
        <v>1198</v>
      </c>
      <c r="C7433" s="2" t="s">
        <v>1488</v>
      </c>
      <c r="E7433" s="2" t="s">
        <v>2339</v>
      </c>
      <c r="G7433" s="2" t="s">
        <v>3449</v>
      </c>
      <c r="I7433" t="s">
        <v>10669</v>
      </c>
      <c r="K7433" t="s">
        <v>3897</v>
      </c>
    </row>
    <row r="7434" spans="1:11" x14ac:dyDescent="0.2">
      <c r="A7434" s="2" t="s">
        <v>1198</v>
      </c>
      <c r="C7434" s="2" t="s">
        <v>1488</v>
      </c>
      <c r="E7434" s="2" t="s">
        <v>2339</v>
      </c>
      <c r="G7434" s="2" t="s">
        <v>3451</v>
      </c>
      <c r="I7434" t="s">
        <v>10669</v>
      </c>
      <c r="K7434" t="s">
        <v>3897</v>
      </c>
    </row>
    <row r="7435" spans="1:11" x14ac:dyDescent="0.2">
      <c r="A7435" s="2" t="s">
        <v>1198</v>
      </c>
      <c r="C7435" s="2" t="s">
        <v>1488</v>
      </c>
      <c r="E7435" s="2" t="s">
        <v>2337</v>
      </c>
      <c r="G7435" s="2" t="s">
        <v>3452</v>
      </c>
      <c r="I7435" t="s">
        <v>10669</v>
      </c>
      <c r="K7435" t="s">
        <v>3897</v>
      </c>
    </row>
    <row r="7436" spans="1:11" x14ac:dyDescent="0.2">
      <c r="A7436" s="2" t="s">
        <v>1204</v>
      </c>
      <c r="C7436" s="2" t="s">
        <v>1488</v>
      </c>
      <c r="E7436" s="2" t="s">
        <v>2337</v>
      </c>
      <c r="G7436" s="2" t="s">
        <v>3452</v>
      </c>
      <c r="I7436" t="s">
        <v>10669</v>
      </c>
      <c r="K7436" t="s">
        <v>3904</v>
      </c>
    </row>
    <row r="7437" spans="1:11" x14ac:dyDescent="0.2">
      <c r="A7437" s="2" t="s">
        <v>1198</v>
      </c>
      <c r="C7437" s="2" t="s">
        <v>1488</v>
      </c>
      <c r="E7437" s="2" t="s">
        <v>2337</v>
      </c>
      <c r="G7437" s="2" t="s">
        <v>3452</v>
      </c>
      <c r="I7437" t="s">
        <v>10669</v>
      </c>
      <c r="K7437" t="s">
        <v>3904</v>
      </c>
    </row>
    <row r="7438" spans="1:11" x14ac:dyDescent="0.2">
      <c r="A7438" s="2" t="s">
        <v>1198</v>
      </c>
      <c r="C7438" s="2" t="s">
        <v>1488</v>
      </c>
      <c r="E7438" s="2" t="s">
        <v>2339</v>
      </c>
      <c r="G7438" s="2" t="s">
        <v>3452</v>
      </c>
      <c r="I7438" t="s">
        <v>10669</v>
      </c>
      <c r="K7438" t="s">
        <v>3904</v>
      </c>
    </row>
    <row r="7439" spans="1:11" x14ac:dyDescent="0.2">
      <c r="A7439" s="2" t="s">
        <v>1198</v>
      </c>
      <c r="C7439" s="2" t="s">
        <v>1488</v>
      </c>
      <c r="E7439" s="2" t="s">
        <v>2337</v>
      </c>
      <c r="G7439" s="2" t="s">
        <v>3452</v>
      </c>
      <c r="I7439" t="s">
        <v>10669</v>
      </c>
      <c r="K7439" t="s">
        <v>3905</v>
      </c>
    </row>
    <row r="7440" spans="1:11" x14ac:dyDescent="0.2">
      <c r="A7440" s="2" t="s">
        <v>1198</v>
      </c>
      <c r="C7440" s="2" t="s">
        <v>1488</v>
      </c>
      <c r="E7440" s="2" t="s">
        <v>2337</v>
      </c>
      <c r="G7440" s="2" t="s">
        <v>3452</v>
      </c>
      <c r="I7440" t="s">
        <v>10669</v>
      </c>
      <c r="K7440" t="s">
        <v>5772</v>
      </c>
    </row>
    <row r="7441" spans="1:11" x14ac:dyDescent="0.2">
      <c r="A7441" s="2" t="s">
        <v>1198</v>
      </c>
      <c r="C7441" s="2" t="s">
        <v>1488</v>
      </c>
      <c r="E7441" s="2" t="s">
        <v>2339</v>
      </c>
      <c r="G7441" s="2" t="s">
        <v>3452</v>
      </c>
      <c r="I7441" t="s">
        <v>10556</v>
      </c>
      <c r="K7441" t="s">
        <v>5772</v>
      </c>
    </row>
    <row r="7442" spans="1:11" x14ac:dyDescent="0.2">
      <c r="A7442" s="2" t="s">
        <v>1198</v>
      </c>
      <c r="C7442" s="2" t="s">
        <v>1488</v>
      </c>
      <c r="E7442" s="2" t="s">
        <v>2337</v>
      </c>
      <c r="G7442" s="2" t="s">
        <v>3452</v>
      </c>
      <c r="I7442" t="s">
        <v>10797</v>
      </c>
      <c r="K7442" t="s">
        <v>5772</v>
      </c>
    </row>
    <row r="7443" spans="1:11" x14ac:dyDescent="0.2">
      <c r="A7443" s="2" t="s">
        <v>1198</v>
      </c>
      <c r="C7443" s="2" t="s">
        <v>1488</v>
      </c>
      <c r="E7443" s="2" t="s">
        <v>2337</v>
      </c>
      <c r="G7443" s="2" t="s">
        <v>3452</v>
      </c>
      <c r="I7443" t="s">
        <v>272</v>
      </c>
      <c r="K7443" t="s">
        <v>3906</v>
      </c>
    </row>
    <row r="7444" spans="1:11" x14ac:dyDescent="0.2">
      <c r="A7444" s="2" t="s">
        <v>1198</v>
      </c>
      <c r="C7444" s="2" t="s">
        <v>1488</v>
      </c>
      <c r="E7444" s="2" t="s">
        <v>2339</v>
      </c>
      <c r="G7444" s="2" t="s">
        <v>3452</v>
      </c>
      <c r="I7444" t="s">
        <v>272</v>
      </c>
      <c r="K7444" t="s">
        <v>3915</v>
      </c>
    </row>
    <row r="7445" spans="1:11" x14ac:dyDescent="0.2">
      <c r="A7445" s="2" t="s">
        <v>1198</v>
      </c>
      <c r="C7445" s="2" t="s">
        <v>1488</v>
      </c>
      <c r="E7445" s="2" t="s">
        <v>2337</v>
      </c>
      <c r="G7445" s="2" t="s">
        <v>3452</v>
      </c>
      <c r="I7445" t="s">
        <v>272</v>
      </c>
      <c r="K7445" t="s">
        <v>12002</v>
      </c>
    </row>
    <row r="7446" spans="1:11" x14ac:dyDescent="0.2">
      <c r="A7446" s="2" t="s">
        <v>1198</v>
      </c>
      <c r="C7446" s="2" t="s">
        <v>1488</v>
      </c>
      <c r="E7446" s="2" t="s">
        <v>2337</v>
      </c>
      <c r="G7446" s="2" t="s">
        <v>3452</v>
      </c>
      <c r="I7446" t="s">
        <v>272</v>
      </c>
      <c r="K7446" t="s">
        <v>3916</v>
      </c>
    </row>
    <row r="7447" spans="1:11" x14ac:dyDescent="0.2">
      <c r="A7447" s="2" t="s">
        <v>1198</v>
      </c>
      <c r="C7447" s="2" t="s">
        <v>1488</v>
      </c>
      <c r="E7447" s="2" t="s">
        <v>2339</v>
      </c>
      <c r="G7447" s="2" t="s">
        <v>3453</v>
      </c>
      <c r="I7447" t="s">
        <v>272</v>
      </c>
      <c r="K7447" t="s">
        <v>3917</v>
      </c>
    </row>
    <row r="7448" spans="1:11" x14ac:dyDescent="0.2">
      <c r="A7448" s="2" t="s">
        <v>1198</v>
      </c>
      <c r="C7448" s="2" t="s">
        <v>1488</v>
      </c>
      <c r="E7448" s="2" t="s">
        <v>2339</v>
      </c>
      <c r="G7448" s="2" t="s">
        <v>3454</v>
      </c>
      <c r="I7448" t="s">
        <v>272</v>
      </c>
      <c r="K7448" t="s">
        <v>3925</v>
      </c>
    </row>
    <row r="7449" spans="1:11" x14ac:dyDescent="0.2">
      <c r="A7449" s="2" t="s">
        <v>1198</v>
      </c>
      <c r="C7449" s="2" t="s">
        <v>1488</v>
      </c>
      <c r="E7449" s="2" t="s">
        <v>2339</v>
      </c>
      <c r="G7449" s="2" t="s">
        <v>3455</v>
      </c>
      <c r="I7449" t="s">
        <v>272</v>
      </c>
      <c r="K7449" t="s">
        <v>3925</v>
      </c>
    </row>
    <row r="7450" spans="1:11" x14ac:dyDescent="0.2">
      <c r="A7450" s="2" t="s">
        <v>1198</v>
      </c>
      <c r="C7450" s="2" t="s">
        <v>1488</v>
      </c>
      <c r="E7450" s="2" t="s">
        <v>2337</v>
      </c>
      <c r="G7450" s="2" t="s">
        <v>3456</v>
      </c>
      <c r="I7450" t="s">
        <v>272</v>
      </c>
      <c r="K7450" t="s">
        <v>3925</v>
      </c>
    </row>
    <row r="7451" spans="1:11" x14ac:dyDescent="0.2">
      <c r="A7451" s="2" t="s">
        <v>1198</v>
      </c>
      <c r="C7451" s="2" t="s">
        <v>1488</v>
      </c>
      <c r="E7451" s="2" t="s">
        <v>2337</v>
      </c>
      <c r="G7451" s="2" t="s">
        <v>3457</v>
      </c>
      <c r="I7451" t="s">
        <v>13409</v>
      </c>
      <c r="K7451" t="s">
        <v>3925</v>
      </c>
    </row>
    <row r="7452" spans="1:11" x14ac:dyDescent="0.2">
      <c r="A7452" s="2" t="s">
        <v>1198</v>
      </c>
      <c r="C7452" s="2" t="s">
        <v>1488</v>
      </c>
      <c r="E7452" s="2" t="s">
        <v>2337</v>
      </c>
      <c r="G7452" s="2" t="s">
        <v>3457</v>
      </c>
      <c r="I7452" t="s">
        <v>13522</v>
      </c>
      <c r="K7452" t="s">
        <v>3930</v>
      </c>
    </row>
    <row r="7453" spans="1:11" x14ac:dyDescent="0.2">
      <c r="A7453" s="2" t="s">
        <v>1198</v>
      </c>
      <c r="C7453" s="2" t="s">
        <v>1488</v>
      </c>
      <c r="E7453" s="2" t="s">
        <v>2337</v>
      </c>
      <c r="G7453" s="2" t="s">
        <v>3457</v>
      </c>
      <c r="I7453" t="s">
        <v>9691</v>
      </c>
      <c r="K7453" t="s">
        <v>3930</v>
      </c>
    </row>
    <row r="7454" spans="1:11" x14ac:dyDescent="0.2">
      <c r="A7454" s="2" t="s">
        <v>1198</v>
      </c>
      <c r="C7454" s="2" t="s">
        <v>1488</v>
      </c>
      <c r="E7454" s="2" t="s">
        <v>2337</v>
      </c>
      <c r="G7454" s="2" t="s">
        <v>3457</v>
      </c>
      <c r="I7454" t="s">
        <v>9691</v>
      </c>
      <c r="K7454" t="s">
        <v>3930</v>
      </c>
    </row>
    <row r="7455" spans="1:11" x14ac:dyDescent="0.2">
      <c r="A7455" s="2" t="s">
        <v>1198</v>
      </c>
      <c r="C7455" s="2" t="s">
        <v>1488</v>
      </c>
      <c r="E7455" s="2" t="s">
        <v>2339</v>
      </c>
      <c r="G7455" s="2" t="s">
        <v>3458</v>
      </c>
      <c r="I7455" t="s">
        <v>9691</v>
      </c>
      <c r="K7455" t="s">
        <v>3930</v>
      </c>
    </row>
    <row r="7456" spans="1:11" x14ac:dyDescent="0.2">
      <c r="A7456" s="2" t="s">
        <v>1198</v>
      </c>
      <c r="C7456" s="2" t="s">
        <v>1488</v>
      </c>
      <c r="E7456" s="2" t="s">
        <v>2339</v>
      </c>
      <c r="G7456" s="2" t="s">
        <v>3458</v>
      </c>
      <c r="I7456" t="s">
        <v>9691</v>
      </c>
      <c r="K7456" t="s">
        <v>3930</v>
      </c>
    </row>
    <row r="7457" spans="1:11" x14ac:dyDescent="0.2">
      <c r="A7457" s="2" t="s">
        <v>1198</v>
      </c>
      <c r="C7457" s="2" t="s">
        <v>1488</v>
      </c>
      <c r="E7457" s="2" t="s">
        <v>2337</v>
      </c>
      <c r="G7457" s="2" t="s">
        <v>3458</v>
      </c>
      <c r="I7457" t="s">
        <v>9691</v>
      </c>
      <c r="K7457" t="s">
        <v>3930</v>
      </c>
    </row>
    <row r="7458" spans="1:11" x14ac:dyDescent="0.2">
      <c r="A7458" s="2" t="s">
        <v>1198</v>
      </c>
      <c r="C7458" s="2" t="s">
        <v>1488</v>
      </c>
      <c r="E7458" s="2" t="s">
        <v>2337</v>
      </c>
      <c r="G7458" s="2" t="s">
        <v>3459</v>
      </c>
      <c r="I7458" t="s">
        <v>11346</v>
      </c>
      <c r="K7458" t="s">
        <v>3930</v>
      </c>
    </row>
    <row r="7459" spans="1:11" x14ac:dyDescent="0.2">
      <c r="A7459" s="2" t="s">
        <v>1198</v>
      </c>
      <c r="C7459" s="2" t="s">
        <v>1488</v>
      </c>
      <c r="E7459" s="2" t="s">
        <v>2337</v>
      </c>
      <c r="G7459" s="2" t="s">
        <v>3460</v>
      </c>
      <c r="I7459" t="s">
        <v>11346</v>
      </c>
      <c r="K7459" t="s">
        <v>3931</v>
      </c>
    </row>
    <row r="7460" spans="1:11" x14ac:dyDescent="0.2">
      <c r="A7460" s="2" t="s">
        <v>1198</v>
      </c>
      <c r="C7460" s="2" t="s">
        <v>1488</v>
      </c>
      <c r="E7460" s="2" t="s">
        <v>2337</v>
      </c>
      <c r="G7460" s="2" t="s">
        <v>3461</v>
      </c>
      <c r="I7460" t="s">
        <v>11346</v>
      </c>
      <c r="K7460" t="s">
        <v>3931</v>
      </c>
    </row>
    <row r="7461" spans="1:11" x14ac:dyDescent="0.2">
      <c r="A7461" s="2" t="s">
        <v>1198</v>
      </c>
      <c r="C7461" s="2" t="s">
        <v>1488</v>
      </c>
      <c r="E7461" s="2" t="s">
        <v>2337</v>
      </c>
      <c r="G7461" s="2" t="s">
        <v>3462</v>
      </c>
      <c r="I7461" t="s">
        <v>11346</v>
      </c>
      <c r="K7461" t="s">
        <v>3931</v>
      </c>
    </row>
    <row r="7462" spans="1:11" x14ac:dyDescent="0.2">
      <c r="A7462" s="2" t="s">
        <v>1198</v>
      </c>
      <c r="C7462" s="2" t="s">
        <v>1488</v>
      </c>
      <c r="E7462" s="2" t="s">
        <v>2337</v>
      </c>
      <c r="G7462" s="2" t="s">
        <v>3462</v>
      </c>
      <c r="I7462" t="s">
        <v>11346</v>
      </c>
      <c r="K7462" t="s">
        <v>3931</v>
      </c>
    </row>
    <row r="7463" spans="1:11" x14ac:dyDescent="0.2">
      <c r="A7463" s="2" t="s">
        <v>1198</v>
      </c>
      <c r="C7463" s="2" t="s">
        <v>1488</v>
      </c>
      <c r="E7463" s="2" t="s">
        <v>2339</v>
      </c>
      <c r="G7463" s="2" t="s">
        <v>3463</v>
      </c>
      <c r="I7463" t="s">
        <v>11346</v>
      </c>
      <c r="K7463" t="s">
        <v>3931</v>
      </c>
    </row>
    <row r="7464" spans="1:11" x14ac:dyDescent="0.2">
      <c r="A7464" s="2" t="s">
        <v>1198</v>
      </c>
      <c r="C7464" s="2" t="s">
        <v>1488</v>
      </c>
      <c r="E7464" s="2" t="s">
        <v>2337</v>
      </c>
      <c r="G7464" s="2" t="s">
        <v>3464</v>
      </c>
      <c r="I7464" t="s">
        <v>11346</v>
      </c>
      <c r="K7464" t="s">
        <v>3931</v>
      </c>
    </row>
    <row r="7465" spans="1:11" x14ac:dyDescent="0.2">
      <c r="A7465" s="2" t="s">
        <v>1198</v>
      </c>
      <c r="C7465" s="2" t="s">
        <v>1488</v>
      </c>
      <c r="E7465" s="2" t="s">
        <v>2337</v>
      </c>
      <c r="G7465" s="2" t="s">
        <v>3464</v>
      </c>
      <c r="I7465" t="s">
        <v>11346</v>
      </c>
      <c r="K7465" t="s">
        <v>3931</v>
      </c>
    </row>
    <row r="7466" spans="1:11" x14ac:dyDescent="0.2">
      <c r="A7466" s="2" t="s">
        <v>1198</v>
      </c>
      <c r="C7466" s="2" t="s">
        <v>1488</v>
      </c>
      <c r="E7466" s="2" t="s">
        <v>2337</v>
      </c>
      <c r="G7466" s="2" t="s">
        <v>3465</v>
      </c>
      <c r="I7466" t="s">
        <v>11346</v>
      </c>
      <c r="K7466" t="s">
        <v>3931</v>
      </c>
    </row>
    <row r="7467" spans="1:11" x14ac:dyDescent="0.2">
      <c r="A7467" s="2" t="s">
        <v>1198</v>
      </c>
      <c r="C7467" s="2" t="s">
        <v>1488</v>
      </c>
      <c r="E7467" s="2" t="s">
        <v>2337</v>
      </c>
      <c r="G7467" s="2" t="s">
        <v>3466</v>
      </c>
      <c r="I7467" t="s">
        <v>11346</v>
      </c>
      <c r="K7467" t="s">
        <v>3931</v>
      </c>
    </row>
    <row r="7468" spans="1:11" x14ac:dyDescent="0.2">
      <c r="A7468" s="2" t="s">
        <v>1198</v>
      </c>
      <c r="C7468" s="2" t="s">
        <v>1489</v>
      </c>
      <c r="E7468" s="2" t="s">
        <v>2337</v>
      </c>
      <c r="G7468" s="2" t="s">
        <v>3466</v>
      </c>
      <c r="I7468" t="s">
        <v>11346</v>
      </c>
      <c r="K7468" t="s">
        <v>3931</v>
      </c>
    </row>
    <row r="7469" spans="1:11" x14ac:dyDescent="0.2">
      <c r="A7469" s="2" t="s">
        <v>1198</v>
      </c>
      <c r="C7469" s="2" t="s">
        <v>1489</v>
      </c>
      <c r="E7469" s="2" t="s">
        <v>2337</v>
      </c>
      <c r="G7469" s="2" t="s">
        <v>3466</v>
      </c>
      <c r="I7469" t="s">
        <v>11346</v>
      </c>
      <c r="K7469" t="s">
        <v>14942</v>
      </c>
    </row>
    <row r="7470" spans="1:11" x14ac:dyDescent="0.2">
      <c r="A7470" s="2" t="s">
        <v>1198</v>
      </c>
      <c r="C7470" s="2" t="s">
        <v>1489</v>
      </c>
      <c r="E7470" s="2" t="s">
        <v>2339</v>
      </c>
      <c r="G7470" s="2" t="s">
        <v>3466</v>
      </c>
      <c r="I7470" t="s">
        <v>11346</v>
      </c>
      <c r="K7470" t="s">
        <v>3939</v>
      </c>
    </row>
    <row r="7471" spans="1:11" x14ac:dyDescent="0.2">
      <c r="A7471" s="2" t="s">
        <v>1198</v>
      </c>
      <c r="C7471" s="2" t="s">
        <v>1489</v>
      </c>
      <c r="E7471" s="2" t="s">
        <v>2337</v>
      </c>
      <c r="G7471" s="2" t="s">
        <v>3467</v>
      </c>
      <c r="I7471" t="s">
        <v>11346</v>
      </c>
      <c r="K7471" t="s">
        <v>3939</v>
      </c>
    </row>
    <row r="7472" spans="1:11" x14ac:dyDescent="0.2">
      <c r="A7472" s="2" t="s">
        <v>1198</v>
      </c>
      <c r="C7472" s="2" t="s">
        <v>1489</v>
      </c>
      <c r="E7472" s="2" t="s">
        <v>2337</v>
      </c>
      <c r="G7472" s="2" t="s">
        <v>3467</v>
      </c>
      <c r="I7472" t="s">
        <v>11346</v>
      </c>
      <c r="K7472" t="s">
        <v>3939</v>
      </c>
    </row>
    <row r="7473" spans="1:11" x14ac:dyDescent="0.2">
      <c r="A7473" s="2" t="s">
        <v>1198</v>
      </c>
      <c r="C7473" s="2" t="s">
        <v>1489</v>
      </c>
      <c r="E7473" s="2" t="s">
        <v>2337</v>
      </c>
      <c r="G7473" s="2" t="s">
        <v>3467</v>
      </c>
      <c r="I7473" t="s">
        <v>13869</v>
      </c>
      <c r="K7473" t="s">
        <v>3939</v>
      </c>
    </row>
    <row r="7474" spans="1:11" x14ac:dyDescent="0.2">
      <c r="A7474" s="2" t="s">
        <v>1198</v>
      </c>
      <c r="C7474" s="2" t="s">
        <v>1489</v>
      </c>
      <c r="E7474" s="2" t="s">
        <v>2337</v>
      </c>
      <c r="G7474" s="2" t="s">
        <v>3467</v>
      </c>
      <c r="I7474" t="s">
        <v>11346</v>
      </c>
      <c r="K7474" t="s">
        <v>3939</v>
      </c>
    </row>
    <row r="7475" spans="1:11" x14ac:dyDescent="0.2">
      <c r="A7475" s="2" t="s">
        <v>1198</v>
      </c>
      <c r="C7475" s="2" t="s">
        <v>1489</v>
      </c>
      <c r="E7475" s="2" t="s">
        <v>2339</v>
      </c>
      <c r="G7475" s="2" t="s">
        <v>3467</v>
      </c>
      <c r="I7475" t="s">
        <v>11346</v>
      </c>
      <c r="K7475" t="s">
        <v>3939</v>
      </c>
    </row>
    <row r="7476" spans="1:11" x14ac:dyDescent="0.2">
      <c r="A7476" s="2" t="s">
        <v>1198</v>
      </c>
      <c r="C7476" s="2" t="s">
        <v>1489</v>
      </c>
      <c r="E7476" s="2" t="s">
        <v>2339</v>
      </c>
      <c r="G7476" s="2" t="s">
        <v>3467</v>
      </c>
      <c r="I7476" t="s">
        <v>274</v>
      </c>
      <c r="K7476" t="s">
        <v>3939</v>
      </c>
    </row>
    <row r="7477" spans="1:11" x14ac:dyDescent="0.2">
      <c r="A7477" s="2" t="s">
        <v>1198</v>
      </c>
      <c r="C7477" s="2" t="s">
        <v>1489</v>
      </c>
      <c r="E7477" s="2" t="s">
        <v>2339</v>
      </c>
      <c r="G7477" s="2" t="s">
        <v>3467</v>
      </c>
      <c r="I7477" t="s">
        <v>274</v>
      </c>
      <c r="K7477" t="s">
        <v>3939</v>
      </c>
    </row>
    <row r="7478" spans="1:11" x14ac:dyDescent="0.2">
      <c r="A7478" s="2" t="s">
        <v>1198</v>
      </c>
      <c r="C7478" s="2" t="s">
        <v>1489</v>
      </c>
      <c r="E7478" s="2" t="s">
        <v>2337</v>
      </c>
      <c r="G7478" s="2" t="s">
        <v>3467</v>
      </c>
      <c r="I7478" t="s">
        <v>274</v>
      </c>
      <c r="K7478" t="s">
        <v>3939</v>
      </c>
    </row>
    <row r="7479" spans="1:11" x14ac:dyDescent="0.2">
      <c r="A7479" s="2" t="s">
        <v>1198</v>
      </c>
      <c r="C7479" s="2" t="s">
        <v>1489</v>
      </c>
      <c r="E7479" s="2" t="s">
        <v>2337</v>
      </c>
      <c r="G7479" s="2" t="s">
        <v>3467</v>
      </c>
      <c r="I7479" t="s">
        <v>274</v>
      </c>
      <c r="K7479" t="s">
        <v>3939</v>
      </c>
    </row>
    <row r="7480" spans="1:11" x14ac:dyDescent="0.2">
      <c r="A7480" s="2" t="s">
        <v>1198</v>
      </c>
      <c r="C7480" s="2" t="s">
        <v>1489</v>
      </c>
      <c r="E7480" s="2" t="s">
        <v>2337</v>
      </c>
      <c r="G7480" s="2" t="s">
        <v>3468</v>
      </c>
      <c r="I7480" t="s">
        <v>274</v>
      </c>
      <c r="K7480" t="s">
        <v>3939</v>
      </c>
    </row>
    <row r="7481" spans="1:11" x14ac:dyDescent="0.2">
      <c r="A7481" s="2" t="s">
        <v>1198</v>
      </c>
      <c r="C7481" s="2" t="s">
        <v>1489</v>
      </c>
      <c r="E7481" s="2" t="s">
        <v>2337</v>
      </c>
      <c r="G7481" s="2" t="s">
        <v>3468</v>
      </c>
      <c r="I7481" t="s">
        <v>274</v>
      </c>
      <c r="K7481" t="s">
        <v>3939</v>
      </c>
    </row>
    <row r="7482" spans="1:11" x14ac:dyDescent="0.2">
      <c r="A7482" s="2" t="s">
        <v>1198</v>
      </c>
      <c r="C7482" s="2" t="s">
        <v>1489</v>
      </c>
      <c r="E7482" s="2" t="s">
        <v>2337</v>
      </c>
      <c r="G7482" s="2" t="s">
        <v>3468</v>
      </c>
      <c r="I7482" t="s">
        <v>274</v>
      </c>
      <c r="K7482" t="s">
        <v>3939</v>
      </c>
    </row>
    <row r="7483" spans="1:11" x14ac:dyDescent="0.2">
      <c r="A7483" s="2" t="s">
        <v>1198</v>
      </c>
      <c r="C7483" s="2" t="s">
        <v>1489</v>
      </c>
      <c r="E7483" s="2" t="s">
        <v>2337</v>
      </c>
      <c r="G7483" s="2" t="s">
        <v>3469</v>
      </c>
      <c r="I7483" t="s">
        <v>274</v>
      </c>
      <c r="K7483" t="s">
        <v>3939</v>
      </c>
    </row>
    <row r="7484" spans="1:11" x14ac:dyDescent="0.2">
      <c r="A7484" s="2" t="s">
        <v>1198</v>
      </c>
      <c r="C7484" s="2" t="s">
        <v>1489</v>
      </c>
      <c r="E7484" s="2" t="s">
        <v>2368</v>
      </c>
      <c r="G7484" s="2" t="s">
        <v>3469</v>
      </c>
      <c r="I7484" t="s">
        <v>274</v>
      </c>
      <c r="K7484" t="s">
        <v>3939</v>
      </c>
    </row>
    <row r="7485" spans="1:11" x14ac:dyDescent="0.2">
      <c r="A7485" s="2" t="s">
        <v>1198</v>
      </c>
      <c r="C7485" s="2" t="s">
        <v>1489</v>
      </c>
      <c r="E7485" s="2" t="s">
        <v>2369</v>
      </c>
      <c r="G7485" s="2" t="s">
        <v>3469</v>
      </c>
      <c r="I7485" t="s">
        <v>274</v>
      </c>
      <c r="K7485" t="s">
        <v>3939</v>
      </c>
    </row>
    <row r="7486" spans="1:11" x14ac:dyDescent="0.2">
      <c r="A7486" s="2" t="s">
        <v>1198</v>
      </c>
      <c r="C7486" s="2" t="s">
        <v>1489</v>
      </c>
      <c r="E7486" s="2" t="s">
        <v>3470</v>
      </c>
      <c r="G7486" s="2" t="s">
        <v>3469</v>
      </c>
      <c r="I7486" t="s">
        <v>274</v>
      </c>
      <c r="K7486" t="s">
        <v>3939</v>
      </c>
    </row>
    <row r="7487" spans="1:11" x14ac:dyDescent="0.2">
      <c r="A7487" s="2" t="s">
        <v>1198</v>
      </c>
      <c r="C7487" s="2" t="s">
        <v>1489</v>
      </c>
      <c r="E7487" s="2" t="s">
        <v>3470</v>
      </c>
      <c r="G7487" s="2" t="s">
        <v>3469</v>
      </c>
      <c r="I7487" t="s">
        <v>274</v>
      </c>
      <c r="K7487" t="s">
        <v>3939</v>
      </c>
    </row>
    <row r="7488" spans="1:11" x14ac:dyDescent="0.2">
      <c r="A7488" s="2" t="s">
        <v>1198</v>
      </c>
      <c r="C7488" s="2" t="s">
        <v>1489</v>
      </c>
      <c r="E7488" s="2" t="s">
        <v>2370</v>
      </c>
      <c r="G7488" s="2" t="s">
        <v>3469</v>
      </c>
      <c r="I7488" t="s">
        <v>274</v>
      </c>
      <c r="K7488" t="s">
        <v>3939</v>
      </c>
    </row>
    <row r="7489" spans="1:11" x14ac:dyDescent="0.2">
      <c r="A7489" s="2" t="s">
        <v>1198</v>
      </c>
      <c r="C7489" s="2" t="s">
        <v>1489</v>
      </c>
      <c r="E7489" s="2" t="s">
        <v>2371</v>
      </c>
      <c r="G7489" s="2" t="s">
        <v>3469</v>
      </c>
      <c r="I7489" t="s">
        <v>274</v>
      </c>
      <c r="K7489" t="s">
        <v>3939</v>
      </c>
    </row>
    <row r="7490" spans="1:11" x14ac:dyDescent="0.2">
      <c r="A7490" s="2" t="s">
        <v>1198</v>
      </c>
      <c r="C7490" s="2" t="s">
        <v>1489</v>
      </c>
      <c r="E7490" s="2" t="s">
        <v>3471</v>
      </c>
      <c r="G7490" s="2" t="s">
        <v>3469</v>
      </c>
      <c r="I7490" t="s">
        <v>274</v>
      </c>
      <c r="K7490" t="s">
        <v>3939</v>
      </c>
    </row>
    <row r="7491" spans="1:11" x14ac:dyDescent="0.2">
      <c r="A7491" s="2" t="s">
        <v>1198</v>
      </c>
      <c r="C7491" s="2" t="s">
        <v>1489</v>
      </c>
      <c r="E7491" s="2" t="s">
        <v>3472</v>
      </c>
      <c r="G7491" s="2" t="s">
        <v>3469</v>
      </c>
      <c r="I7491" t="s">
        <v>274</v>
      </c>
      <c r="K7491" t="s">
        <v>3939</v>
      </c>
    </row>
    <row r="7492" spans="1:11" x14ac:dyDescent="0.2">
      <c r="A7492" s="2" t="s">
        <v>1198</v>
      </c>
      <c r="C7492" s="2" t="s">
        <v>1489</v>
      </c>
      <c r="E7492" s="2" t="s">
        <v>2372</v>
      </c>
      <c r="G7492" s="2" t="s">
        <v>3473</v>
      </c>
      <c r="I7492" t="s">
        <v>274</v>
      </c>
      <c r="K7492" t="s">
        <v>3939</v>
      </c>
    </row>
    <row r="7493" spans="1:11" x14ac:dyDescent="0.2">
      <c r="A7493" s="2" t="s">
        <v>1198</v>
      </c>
      <c r="C7493" s="2" t="s">
        <v>1489</v>
      </c>
      <c r="E7493" s="2" t="s">
        <v>3474</v>
      </c>
      <c r="G7493" s="2" t="s">
        <v>3469</v>
      </c>
      <c r="I7493" t="s">
        <v>274</v>
      </c>
      <c r="K7493" t="s">
        <v>3939</v>
      </c>
    </row>
    <row r="7494" spans="1:11" x14ac:dyDescent="0.2">
      <c r="A7494" s="2" t="s">
        <v>1198</v>
      </c>
      <c r="C7494" s="2" t="s">
        <v>1489</v>
      </c>
      <c r="E7494" s="2" t="s">
        <v>3474</v>
      </c>
      <c r="G7494" s="2" t="s">
        <v>3469</v>
      </c>
      <c r="I7494" t="s">
        <v>274</v>
      </c>
      <c r="K7494" t="s">
        <v>3939</v>
      </c>
    </row>
    <row r="7495" spans="1:11" x14ac:dyDescent="0.2">
      <c r="A7495" s="2" t="s">
        <v>1198</v>
      </c>
      <c r="C7495" s="2" t="s">
        <v>1489</v>
      </c>
      <c r="E7495" s="2" t="s">
        <v>3474</v>
      </c>
      <c r="G7495" s="2" t="s">
        <v>3469</v>
      </c>
      <c r="I7495" t="s">
        <v>274</v>
      </c>
      <c r="K7495" t="s">
        <v>3939</v>
      </c>
    </row>
    <row r="7496" spans="1:11" x14ac:dyDescent="0.2">
      <c r="A7496" s="2" t="s">
        <v>1198</v>
      </c>
      <c r="C7496" s="2" t="s">
        <v>1489</v>
      </c>
      <c r="E7496" s="2" t="s">
        <v>2373</v>
      </c>
      <c r="G7496" s="2" t="s">
        <v>3469</v>
      </c>
      <c r="I7496" t="s">
        <v>274</v>
      </c>
      <c r="K7496" t="s">
        <v>3939</v>
      </c>
    </row>
    <row r="7497" spans="1:11" x14ac:dyDescent="0.2">
      <c r="A7497" s="2" t="s">
        <v>1198</v>
      </c>
      <c r="C7497" s="2" t="s">
        <v>1489</v>
      </c>
      <c r="E7497" s="2" t="s">
        <v>3475</v>
      </c>
      <c r="G7497" s="2" t="s">
        <v>3469</v>
      </c>
      <c r="I7497" t="s">
        <v>274</v>
      </c>
      <c r="K7497" t="s">
        <v>3939</v>
      </c>
    </row>
    <row r="7498" spans="1:11" x14ac:dyDescent="0.2">
      <c r="A7498" s="2" t="s">
        <v>1198</v>
      </c>
      <c r="C7498" s="2" t="s">
        <v>1489</v>
      </c>
      <c r="E7498" s="2" t="s">
        <v>3476</v>
      </c>
      <c r="G7498" s="2" t="s">
        <v>3469</v>
      </c>
      <c r="I7498" t="s">
        <v>274</v>
      </c>
      <c r="K7498" t="s">
        <v>3939</v>
      </c>
    </row>
    <row r="7499" spans="1:11" x14ac:dyDescent="0.2">
      <c r="A7499" s="2" t="s">
        <v>1198</v>
      </c>
      <c r="C7499" s="2" t="s">
        <v>1489</v>
      </c>
      <c r="E7499" s="2" t="s">
        <v>2375</v>
      </c>
      <c r="G7499" s="2" t="s">
        <v>3469</v>
      </c>
      <c r="I7499" t="s">
        <v>274</v>
      </c>
      <c r="K7499" t="s">
        <v>3939</v>
      </c>
    </row>
    <row r="7500" spans="1:11" x14ac:dyDescent="0.2">
      <c r="A7500" s="2" t="s">
        <v>1198</v>
      </c>
      <c r="C7500" s="2" t="s">
        <v>1489</v>
      </c>
      <c r="E7500" s="2" t="s">
        <v>2376</v>
      </c>
      <c r="G7500" s="2" t="s">
        <v>3469</v>
      </c>
      <c r="I7500" t="s">
        <v>274</v>
      </c>
      <c r="K7500" t="s">
        <v>3939</v>
      </c>
    </row>
    <row r="7501" spans="1:11" x14ac:dyDescent="0.2">
      <c r="A7501" s="2" t="s">
        <v>1198</v>
      </c>
      <c r="C7501" s="2" t="s">
        <v>1489</v>
      </c>
      <c r="E7501" s="2" t="s">
        <v>2376</v>
      </c>
      <c r="G7501" s="2" t="s">
        <v>3469</v>
      </c>
      <c r="I7501" t="s">
        <v>274</v>
      </c>
      <c r="K7501" t="s">
        <v>3939</v>
      </c>
    </row>
    <row r="7502" spans="1:11" x14ac:dyDescent="0.2">
      <c r="A7502" s="2" t="s">
        <v>1198</v>
      </c>
      <c r="C7502" s="2" t="s">
        <v>1489</v>
      </c>
      <c r="E7502" s="2" t="s">
        <v>2376</v>
      </c>
      <c r="G7502" s="2" t="s">
        <v>3469</v>
      </c>
      <c r="I7502" t="s">
        <v>274</v>
      </c>
      <c r="K7502" t="s">
        <v>3939</v>
      </c>
    </row>
    <row r="7503" spans="1:11" x14ac:dyDescent="0.2">
      <c r="A7503" s="2" t="s">
        <v>1198</v>
      </c>
      <c r="C7503" s="2" t="s">
        <v>1489</v>
      </c>
      <c r="E7503" s="2" t="s">
        <v>2376</v>
      </c>
      <c r="G7503" s="2" t="s">
        <v>3469</v>
      </c>
      <c r="I7503" t="s">
        <v>274</v>
      </c>
      <c r="K7503" t="s">
        <v>3939</v>
      </c>
    </row>
    <row r="7504" spans="1:11" x14ac:dyDescent="0.2">
      <c r="A7504" s="2" t="s">
        <v>1198</v>
      </c>
      <c r="C7504" s="2" t="s">
        <v>1489</v>
      </c>
      <c r="E7504" s="2" t="s">
        <v>2376</v>
      </c>
      <c r="G7504" s="2" t="s">
        <v>3477</v>
      </c>
      <c r="I7504" t="s">
        <v>274</v>
      </c>
      <c r="K7504" t="s">
        <v>3939</v>
      </c>
    </row>
    <row r="7505" spans="1:11" x14ac:dyDescent="0.2">
      <c r="A7505" s="2" t="s">
        <v>1198</v>
      </c>
      <c r="C7505" s="2" t="s">
        <v>1489</v>
      </c>
      <c r="E7505" s="2" t="s">
        <v>2377</v>
      </c>
      <c r="G7505" s="2" t="s">
        <v>3477</v>
      </c>
      <c r="I7505" t="s">
        <v>274</v>
      </c>
      <c r="K7505" t="s">
        <v>3939</v>
      </c>
    </row>
    <row r="7506" spans="1:11" x14ac:dyDescent="0.2">
      <c r="A7506" s="2" t="s">
        <v>1198</v>
      </c>
      <c r="C7506" s="2" t="s">
        <v>1489</v>
      </c>
      <c r="E7506" s="2" t="s">
        <v>2377</v>
      </c>
      <c r="G7506" s="2" t="s">
        <v>3477</v>
      </c>
      <c r="I7506" t="s">
        <v>274</v>
      </c>
      <c r="K7506" t="s">
        <v>3939</v>
      </c>
    </row>
    <row r="7507" spans="1:11" x14ac:dyDescent="0.2">
      <c r="A7507" s="2" t="s">
        <v>1198</v>
      </c>
      <c r="C7507" s="2" t="s">
        <v>1489</v>
      </c>
      <c r="E7507" s="2" t="s">
        <v>2377</v>
      </c>
      <c r="G7507" s="2" t="s">
        <v>3477</v>
      </c>
      <c r="I7507" t="s">
        <v>274</v>
      </c>
      <c r="K7507" t="s">
        <v>3939</v>
      </c>
    </row>
    <row r="7508" spans="1:11" x14ac:dyDescent="0.2">
      <c r="A7508" s="2" t="s">
        <v>1198</v>
      </c>
      <c r="C7508" s="2" t="s">
        <v>1489</v>
      </c>
      <c r="E7508" s="2" t="s">
        <v>2377</v>
      </c>
      <c r="G7508" s="2" t="s">
        <v>3478</v>
      </c>
      <c r="I7508" t="s">
        <v>274</v>
      </c>
      <c r="K7508" t="s">
        <v>3939</v>
      </c>
    </row>
    <row r="7509" spans="1:11" x14ac:dyDescent="0.2">
      <c r="A7509" s="2" t="s">
        <v>1198</v>
      </c>
      <c r="C7509" s="2" t="s">
        <v>1489</v>
      </c>
      <c r="E7509" s="2" t="s">
        <v>3479</v>
      </c>
      <c r="G7509" s="2" t="s">
        <v>3480</v>
      </c>
      <c r="I7509" t="s">
        <v>274</v>
      </c>
      <c r="K7509" t="s">
        <v>3939</v>
      </c>
    </row>
    <row r="7510" spans="1:11" x14ac:dyDescent="0.2">
      <c r="A7510" s="2" t="s">
        <v>1198</v>
      </c>
      <c r="C7510" s="2" t="s">
        <v>1489</v>
      </c>
      <c r="E7510" s="2" t="s">
        <v>3481</v>
      </c>
      <c r="G7510" s="2" t="s">
        <v>3482</v>
      </c>
      <c r="I7510" t="s">
        <v>274</v>
      </c>
      <c r="K7510" t="s">
        <v>3939</v>
      </c>
    </row>
    <row r="7511" spans="1:11" x14ac:dyDescent="0.2">
      <c r="A7511" s="2" t="s">
        <v>1198</v>
      </c>
      <c r="C7511" s="2" t="s">
        <v>1489</v>
      </c>
      <c r="E7511" s="2" t="s">
        <v>3483</v>
      </c>
      <c r="G7511" s="2" t="s">
        <v>3484</v>
      </c>
      <c r="I7511" t="s">
        <v>274</v>
      </c>
      <c r="K7511" t="s">
        <v>3939</v>
      </c>
    </row>
    <row r="7512" spans="1:11" x14ac:dyDescent="0.2">
      <c r="A7512" s="2" t="s">
        <v>1198</v>
      </c>
      <c r="C7512" s="2" t="s">
        <v>1489</v>
      </c>
      <c r="E7512" s="2" t="s">
        <v>3483</v>
      </c>
      <c r="G7512" s="2" t="s">
        <v>3485</v>
      </c>
      <c r="I7512" t="s">
        <v>274</v>
      </c>
      <c r="K7512" t="s">
        <v>3939</v>
      </c>
    </row>
    <row r="7513" spans="1:11" x14ac:dyDescent="0.2">
      <c r="A7513" s="2" t="s">
        <v>1198</v>
      </c>
      <c r="C7513" s="2" t="s">
        <v>1489</v>
      </c>
      <c r="E7513" s="2" t="s">
        <v>2378</v>
      </c>
      <c r="G7513" s="2" t="s">
        <v>3486</v>
      </c>
      <c r="I7513" t="s">
        <v>274</v>
      </c>
      <c r="K7513" t="s">
        <v>3939</v>
      </c>
    </row>
    <row r="7514" spans="1:11" x14ac:dyDescent="0.2">
      <c r="A7514" s="2" t="s">
        <v>1198</v>
      </c>
      <c r="C7514" s="2" t="s">
        <v>1489</v>
      </c>
      <c r="E7514" s="2" t="s">
        <v>2378</v>
      </c>
      <c r="G7514" s="2" t="s">
        <v>3487</v>
      </c>
      <c r="I7514" t="s">
        <v>274</v>
      </c>
      <c r="K7514" t="s">
        <v>3939</v>
      </c>
    </row>
    <row r="7515" spans="1:11" x14ac:dyDescent="0.2">
      <c r="A7515" s="2" t="s">
        <v>1198</v>
      </c>
      <c r="C7515" s="2" t="s">
        <v>1489</v>
      </c>
      <c r="E7515" s="2" t="s">
        <v>2378</v>
      </c>
      <c r="G7515" s="2" t="s">
        <v>3486</v>
      </c>
      <c r="I7515" t="s">
        <v>274</v>
      </c>
      <c r="K7515" t="s">
        <v>3939</v>
      </c>
    </row>
    <row r="7516" spans="1:11" x14ac:dyDescent="0.2">
      <c r="A7516" s="2" t="s">
        <v>1198</v>
      </c>
      <c r="C7516" s="2" t="s">
        <v>1489</v>
      </c>
      <c r="E7516" s="2" t="s">
        <v>2378</v>
      </c>
      <c r="G7516" s="2" t="s">
        <v>3486</v>
      </c>
      <c r="I7516" t="s">
        <v>274</v>
      </c>
      <c r="K7516" t="s">
        <v>3939</v>
      </c>
    </row>
    <row r="7517" spans="1:11" x14ac:dyDescent="0.2">
      <c r="A7517" s="2" t="s">
        <v>1198</v>
      </c>
      <c r="C7517" s="2" t="s">
        <v>1489</v>
      </c>
      <c r="E7517" s="2" t="s">
        <v>2379</v>
      </c>
      <c r="G7517" s="2" t="s">
        <v>3486</v>
      </c>
      <c r="I7517" t="s">
        <v>274</v>
      </c>
      <c r="K7517" t="s">
        <v>3939</v>
      </c>
    </row>
    <row r="7518" spans="1:11" x14ac:dyDescent="0.2">
      <c r="A7518" s="2" t="s">
        <v>1198</v>
      </c>
      <c r="C7518" s="2" t="s">
        <v>1489</v>
      </c>
      <c r="E7518" s="2" t="s">
        <v>2379</v>
      </c>
      <c r="G7518" s="2" t="s">
        <v>3486</v>
      </c>
      <c r="I7518" t="s">
        <v>274</v>
      </c>
      <c r="K7518" t="s">
        <v>3939</v>
      </c>
    </row>
    <row r="7519" spans="1:11" x14ac:dyDescent="0.2">
      <c r="A7519" s="2" t="s">
        <v>1198</v>
      </c>
      <c r="C7519" s="2" t="s">
        <v>1489</v>
      </c>
      <c r="E7519" s="2" t="s">
        <v>2379</v>
      </c>
      <c r="G7519" s="2" t="s">
        <v>3486</v>
      </c>
      <c r="I7519" t="s">
        <v>274</v>
      </c>
      <c r="K7519" t="s">
        <v>3939</v>
      </c>
    </row>
    <row r="7520" spans="1:11" x14ac:dyDescent="0.2">
      <c r="A7520" s="2" t="s">
        <v>1198</v>
      </c>
      <c r="C7520" s="2" t="s">
        <v>1489</v>
      </c>
      <c r="E7520" s="2" t="s">
        <v>2379</v>
      </c>
      <c r="G7520" s="2" t="s">
        <v>3486</v>
      </c>
      <c r="I7520" t="s">
        <v>274</v>
      </c>
      <c r="K7520" t="s">
        <v>3939</v>
      </c>
    </row>
    <row r="7521" spans="1:11" x14ac:dyDescent="0.2">
      <c r="A7521" s="2" t="s">
        <v>1198</v>
      </c>
      <c r="C7521" s="2" t="s">
        <v>1489</v>
      </c>
      <c r="E7521" s="2" t="s">
        <v>2379</v>
      </c>
      <c r="G7521" s="2" t="s">
        <v>3486</v>
      </c>
      <c r="I7521" t="s">
        <v>274</v>
      </c>
      <c r="K7521" t="s">
        <v>3939</v>
      </c>
    </row>
    <row r="7522" spans="1:11" x14ac:dyDescent="0.2">
      <c r="A7522" s="2" t="s">
        <v>1198</v>
      </c>
      <c r="C7522" s="2" t="s">
        <v>1489</v>
      </c>
      <c r="E7522" s="2" t="s">
        <v>2379</v>
      </c>
      <c r="G7522" s="2" t="s">
        <v>3486</v>
      </c>
      <c r="I7522" t="s">
        <v>13193</v>
      </c>
      <c r="K7522" t="s">
        <v>3939</v>
      </c>
    </row>
    <row r="7523" spans="1:11" x14ac:dyDescent="0.2">
      <c r="A7523" s="2" t="s">
        <v>1198</v>
      </c>
      <c r="C7523" s="2" t="s">
        <v>1489</v>
      </c>
      <c r="E7523" s="2" t="s">
        <v>2379</v>
      </c>
      <c r="G7523" s="2" t="s">
        <v>3486</v>
      </c>
      <c r="I7523" t="s">
        <v>13488</v>
      </c>
      <c r="K7523" t="s">
        <v>3939</v>
      </c>
    </row>
    <row r="7524" spans="1:11" x14ac:dyDescent="0.2">
      <c r="A7524" s="2" t="s">
        <v>1198</v>
      </c>
      <c r="C7524" s="2" t="s">
        <v>1489</v>
      </c>
      <c r="E7524" s="2" t="s">
        <v>2379</v>
      </c>
      <c r="G7524" s="2" t="s">
        <v>3486</v>
      </c>
      <c r="I7524" t="s">
        <v>11998</v>
      </c>
      <c r="K7524" t="s">
        <v>3939</v>
      </c>
    </row>
    <row r="7525" spans="1:11" x14ac:dyDescent="0.2">
      <c r="A7525" s="2" t="s">
        <v>1198</v>
      </c>
      <c r="C7525" s="2" t="s">
        <v>1489</v>
      </c>
      <c r="E7525" s="2" t="s">
        <v>2379</v>
      </c>
      <c r="G7525" s="2" t="s">
        <v>3486</v>
      </c>
      <c r="I7525" t="s">
        <v>12340</v>
      </c>
      <c r="K7525" t="s">
        <v>3939</v>
      </c>
    </row>
    <row r="7526" spans="1:11" x14ac:dyDescent="0.2">
      <c r="A7526" s="2" t="s">
        <v>1198</v>
      </c>
      <c r="C7526" s="2" t="s">
        <v>1489</v>
      </c>
      <c r="E7526" s="2" t="s">
        <v>2379</v>
      </c>
      <c r="G7526" s="2" t="s">
        <v>3486</v>
      </c>
      <c r="I7526" t="s">
        <v>12340</v>
      </c>
      <c r="K7526" t="s">
        <v>3939</v>
      </c>
    </row>
    <row r="7527" spans="1:11" x14ac:dyDescent="0.2">
      <c r="A7527" s="2" t="s">
        <v>1198</v>
      </c>
      <c r="C7527" s="2" t="s">
        <v>1489</v>
      </c>
      <c r="E7527" s="2" t="s">
        <v>2379</v>
      </c>
      <c r="G7527" s="2" t="s">
        <v>3486</v>
      </c>
      <c r="I7527" t="s">
        <v>12340</v>
      </c>
      <c r="K7527" t="s">
        <v>3939</v>
      </c>
    </row>
    <row r="7528" spans="1:11" x14ac:dyDescent="0.2">
      <c r="A7528" s="2" t="s">
        <v>1198</v>
      </c>
      <c r="C7528" s="2" t="s">
        <v>1489</v>
      </c>
      <c r="E7528" s="2" t="s">
        <v>2380</v>
      </c>
      <c r="G7528" s="2" t="s">
        <v>3486</v>
      </c>
      <c r="I7528" t="s">
        <v>12340</v>
      </c>
      <c r="K7528" t="s">
        <v>3939</v>
      </c>
    </row>
    <row r="7529" spans="1:11" x14ac:dyDescent="0.2">
      <c r="A7529" s="2" t="s">
        <v>1198</v>
      </c>
      <c r="C7529" s="2" t="s">
        <v>1489</v>
      </c>
      <c r="E7529" s="2" t="s">
        <v>2380</v>
      </c>
      <c r="G7529" s="2" t="s">
        <v>3486</v>
      </c>
      <c r="I7529" t="s">
        <v>13557</v>
      </c>
      <c r="K7529" t="s">
        <v>3939</v>
      </c>
    </row>
    <row r="7530" spans="1:11" x14ac:dyDescent="0.2">
      <c r="A7530" s="2" t="s">
        <v>1198</v>
      </c>
      <c r="C7530" s="2" t="s">
        <v>1489</v>
      </c>
      <c r="E7530" s="2" t="s">
        <v>2382</v>
      </c>
      <c r="G7530" s="2" t="s">
        <v>3486</v>
      </c>
      <c r="I7530" t="s">
        <v>13697</v>
      </c>
      <c r="K7530" t="s">
        <v>3939</v>
      </c>
    </row>
    <row r="7531" spans="1:11" x14ac:dyDescent="0.2">
      <c r="A7531" s="2" t="s">
        <v>1198</v>
      </c>
      <c r="C7531" s="2" t="s">
        <v>1489</v>
      </c>
      <c r="E7531" s="2" t="s">
        <v>2382</v>
      </c>
      <c r="G7531" s="2" t="s">
        <v>3486</v>
      </c>
      <c r="I7531" t="s">
        <v>12343</v>
      </c>
      <c r="K7531" t="s">
        <v>3939</v>
      </c>
    </row>
    <row r="7532" spans="1:11" x14ac:dyDescent="0.2">
      <c r="A7532" s="2" t="s">
        <v>1198</v>
      </c>
      <c r="C7532" s="2" t="s">
        <v>1489</v>
      </c>
      <c r="E7532" s="2" t="s">
        <v>2382</v>
      </c>
      <c r="G7532" s="2" t="s">
        <v>3486</v>
      </c>
      <c r="I7532" t="s">
        <v>13707</v>
      </c>
      <c r="K7532" t="s">
        <v>3939</v>
      </c>
    </row>
    <row r="7533" spans="1:11" x14ac:dyDescent="0.2">
      <c r="A7533" s="2" t="s">
        <v>1198</v>
      </c>
      <c r="C7533" s="2" t="s">
        <v>1489</v>
      </c>
      <c r="E7533" s="2" t="s">
        <v>2382</v>
      </c>
      <c r="G7533" s="2" t="s">
        <v>3486</v>
      </c>
      <c r="I7533" t="s">
        <v>11905</v>
      </c>
      <c r="K7533" t="s">
        <v>3939</v>
      </c>
    </row>
    <row r="7534" spans="1:11" x14ac:dyDescent="0.2">
      <c r="A7534" s="2" t="s">
        <v>1198</v>
      </c>
      <c r="C7534" s="2" t="s">
        <v>3488</v>
      </c>
      <c r="E7534" s="2" t="s">
        <v>2384</v>
      </c>
      <c r="G7534" s="2" t="s">
        <v>3486</v>
      </c>
      <c r="I7534" t="s">
        <v>11905</v>
      </c>
      <c r="K7534" t="s">
        <v>3939</v>
      </c>
    </row>
    <row r="7535" spans="1:11" x14ac:dyDescent="0.2">
      <c r="A7535" s="2" t="s">
        <v>1198</v>
      </c>
      <c r="C7535" s="2" t="s">
        <v>3488</v>
      </c>
      <c r="E7535" s="2" t="s">
        <v>2384</v>
      </c>
      <c r="G7535" s="2" t="s">
        <v>3486</v>
      </c>
      <c r="I7535" t="s">
        <v>11905</v>
      </c>
      <c r="K7535" t="s">
        <v>3939</v>
      </c>
    </row>
    <row r="7536" spans="1:11" x14ac:dyDescent="0.2">
      <c r="A7536" s="2" t="s">
        <v>1198</v>
      </c>
      <c r="C7536" s="2" t="s">
        <v>3488</v>
      </c>
      <c r="E7536" s="2" t="s">
        <v>3489</v>
      </c>
      <c r="G7536" s="2" t="s">
        <v>3486</v>
      </c>
      <c r="I7536" t="s">
        <v>11905</v>
      </c>
      <c r="K7536" t="s">
        <v>3939</v>
      </c>
    </row>
    <row r="7537" spans="1:11" x14ac:dyDescent="0.2">
      <c r="A7537" s="2" t="s">
        <v>1198</v>
      </c>
      <c r="C7537" s="2" t="s">
        <v>3488</v>
      </c>
      <c r="E7537" s="2" t="s">
        <v>3489</v>
      </c>
      <c r="G7537" s="2" t="s">
        <v>3486</v>
      </c>
      <c r="I7537" t="s">
        <v>11905</v>
      </c>
      <c r="K7537" t="s">
        <v>3939</v>
      </c>
    </row>
    <row r="7538" spans="1:11" x14ac:dyDescent="0.2">
      <c r="A7538" s="2" t="s">
        <v>1198</v>
      </c>
      <c r="C7538" s="2" t="s">
        <v>3490</v>
      </c>
      <c r="E7538" s="2" t="s">
        <v>3489</v>
      </c>
      <c r="G7538" s="2" t="s">
        <v>3491</v>
      </c>
      <c r="I7538" t="s">
        <v>9100</v>
      </c>
      <c r="K7538" t="s">
        <v>3939</v>
      </c>
    </row>
    <row r="7539" spans="1:11" x14ac:dyDescent="0.2">
      <c r="A7539" s="2" t="s">
        <v>1198</v>
      </c>
      <c r="C7539" s="2" t="s">
        <v>1492</v>
      </c>
      <c r="E7539" s="2" t="s">
        <v>3492</v>
      </c>
      <c r="G7539" s="2" t="s">
        <v>3491</v>
      </c>
      <c r="I7539" t="s">
        <v>9100</v>
      </c>
      <c r="K7539" t="s">
        <v>3939</v>
      </c>
    </row>
    <row r="7540" spans="1:11" x14ac:dyDescent="0.2">
      <c r="A7540" s="2" t="s">
        <v>1198</v>
      </c>
      <c r="C7540" s="2" t="s">
        <v>1492</v>
      </c>
      <c r="E7540" s="2" t="s">
        <v>3493</v>
      </c>
      <c r="G7540" s="2" t="s">
        <v>3491</v>
      </c>
      <c r="I7540" t="s">
        <v>13183</v>
      </c>
      <c r="K7540" t="s">
        <v>3939</v>
      </c>
    </row>
    <row r="7541" spans="1:11" x14ac:dyDescent="0.2">
      <c r="A7541" s="2" t="s">
        <v>1198</v>
      </c>
      <c r="C7541" s="2" t="s">
        <v>1492</v>
      </c>
      <c r="E7541" s="2" t="s">
        <v>2390</v>
      </c>
      <c r="G7541" s="2" t="s">
        <v>3494</v>
      </c>
      <c r="I7541" t="s">
        <v>13709</v>
      </c>
      <c r="K7541" t="s">
        <v>3939</v>
      </c>
    </row>
    <row r="7542" spans="1:11" x14ac:dyDescent="0.2">
      <c r="A7542" s="2" t="s">
        <v>1198</v>
      </c>
      <c r="C7542" s="2" t="s">
        <v>1492</v>
      </c>
      <c r="E7542" s="2" t="s">
        <v>2390</v>
      </c>
      <c r="G7542" s="2" t="s">
        <v>3494</v>
      </c>
      <c r="I7542" t="s">
        <v>619</v>
      </c>
      <c r="K7542" t="s">
        <v>3939</v>
      </c>
    </row>
    <row r="7543" spans="1:11" x14ac:dyDescent="0.2">
      <c r="A7543" s="2" t="s">
        <v>1198</v>
      </c>
      <c r="C7543" s="2" t="s">
        <v>1492</v>
      </c>
      <c r="E7543" s="2" t="s">
        <v>2390</v>
      </c>
      <c r="G7543" s="2" t="s">
        <v>3494</v>
      </c>
      <c r="I7543" t="s">
        <v>11552</v>
      </c>
      <c r="K7543" t="s">
        <v>3939</v>
      </c>
    </row>
    <row r="7544" spans="1:11" x14ac:dyDescent="0.2">
      <c r="A7544" s="2" t="s">
        <v>1198</v>
      </c>
      <c r="C7544" s="2" t="s">
        <v>1492</v>
      </c>
      <c r="E7544" s="2" t="s">
        <v>2390</v>
      </c>
      <c r="G7544" s="2" t="s">
        <v>3495</v>
      </c>
      <c r="I7544" t="s">
        <v>11546</v>
      </c>
      <c r="K7544" t="s">
        <v>3939</v>
      </c>
    </row>
    <row r="7545" spans="1:11" x14ac:dyDescent="0.2">
      <c r="A7545" s="2" t="s">
        <v>1198</v>
      </c>
      <c r="C7545" s="2" t="s">
        <v>1492</v>
      </c>
      <c r="E7545" s="2" t="s">
        <v>2390</v>
      </c>
      <c r="G7545" s="2" t="s">
        <v>3496</v>
      </c>
      <c r="I7545" t="s">
        <v>9888</v>
      </c>
      <c r="K7545" t="s">
        <v>3939</v>
      </c>
    </row>
    <row r="7546" spans="1:11" x14ac:dyDescent="0.2">
      <c r="A7546" s="2" t="s">
        <v>1198</v>
      </c>
      <c r="C7546" s="2" t="s">
        <v>1492</v>
      </c>
      <c r="E7546" s="2" t="s">
        <v>2390</v>
      </c>
      <c r="G7546" s="2" t="s">
        <v>3496</v>
      </c>
      <c r="I7546" t="s">
        <v>9888</v>
      </c>
      <c r="K7546" t="s">
        <v>3939</v>
      </c>
    </row>
    <row r="7547" spans="1:11" x14ac:dyDescent="0.2">
      <c r="A7547" s="2" t="s">
        <v>1198</v>
      </c>
      <c r="C7547" s="2" t="s">
        <v>1492</v>
      </c>
      <c r="E7547" s="2" t="s">
        <v>2390</v>
      </c>
      <c r="G7547" s="2" t="s">
        <v>3496</v>
      </c>
      <c r="I7547" t="s">
        <v>13048</v>
      </c>
      <c r="K7547" t="s">
        <v>3939</v>
      </c>
    </row>
    <row r="7548" spans="1:11" x14ac:dyDescent="0.2">
      <c r="A7548" s="2" t="s">
        <v>1198</v>
      </c>
      <c r="C7548" s="2" t="s">
        <v>1492</v>
      </c>
      <c r="E7548" s="2" t="s">
        <v>2390</v>
      </c>
      <c r="G7548" s="2" t="s">
        <v>3496</v>
      </c>
      <c r="I7548" t="s">
        <v>10237</v>
      </c>
      <c r="K7548" t="s">
        <v>3939</v>
      </c>
    </row>
    <row r="7549" spans="1:11" x14ac:dyDescent="0.2">
      <c r="A7549" s="2" t="s">
        <v>1198</v>
      </c>
      <c r="C7549" s="2" t="s">
        <v>1492</v>
      </c>
      <c r="E7549" s="2" t="s">
        <v>2390</v>
      </c>
      <c r="G7549" s="2" t="s">
        <v>3496</v>
      </c>
      <c r="I7549" t="s">
        <v>10237</v>
      </c>
      <c r="K7549" t="s">
        <v>3939</v>
      </c>
    </row>
    <row r="7550" spans="1:11" x14ac:dyDescent="0.2">
      <c r="A7550" s="2" t="s">
        <v>1198</v>
      </c>
      <c r="C7550" s="2" t="s">
        <v>1492</v>
      </c>
      <c r="E7550" s="2" t="s">
        <v>2390</v>
      </c>
      <c r="G7550" s="2" t="s">
        <v>3496</v>
      </c>
      <c r="I7550" t="s">
        <v>13322</v>
      </c>
      <c r="K7550" t="s">
        <v>3939</v>
      </c>
    </row>
    <row r="7551" spans="1:11" x14ac:dyDescent="0.2">
      <c r="A7551" s="2" t="s">
        <v>1198</v>
      </c>
      <c r="C7551" s="2" t="s">
        <v>1492</v>
      </c>
      <c r="E7551" s="2" t="s">
        <v>2390</v>
      </c>
      <c r="G7551" s="2" t="s">
        <v>3496</v>
      </c>
      <c r="I7551" t="s">
        <v>10522</v>
      </c>
      <c r="K7551" t="s">
        <v>3939</v>
      </c>
    </row>
    <row r="7552" spans="1:11" x14ac:dyDescent="0.2">
      <c r="A7552" s="2" t="s">
        <v>1198</v>
      </c>
      <c r="C7552" s="2" t="s">
        <v>1492</v>
      </c>
      <c r="E7552" s="2" t="s">
        <v>2390</v>
      </c>
      <c r="G7552" s="2" t="s">
        <v>3496</v>
      </c>
      <c r="I7552" t="s">
        <v>13411</v>
      </c>
      <c r="K7552" t="s">
        <v>3939</v>
      </c>
    </row>
    <row r="7553" spans="1:11" x14ac:dyDescent="0.2">
      <c r="A7553" s="2" t="s">
        <v>1198</v>
      </c>
      <c r="C7553" s="2" t="s">
        <v>1492</v>
      </c>
      <c r="E7553" s="2" t="s">
        <v>2390</v>
      </c>
      <c r="G7553" s="2" t="s">
        <v>3496</v>
      </c>
      <c r="I7553" t="s">
        <v>624</v>
      </c>
      <c r="K7553" t="s">
        <v>3939</v>
      </c>
    </row>
    <row r="7554" spans="1:11" x14ac:dyDescent="0.2">
      <c r="A7554" s="2" t="s">
        <v>1198</v>
      </c>
      <c r="C7554" s="2" t="s">
        <v>1492</v>
      </c>
      <c r="E7554" s="2" t="s">
        <v>2390</v>
      </c>
      <c r="G7554" s="2" t="s">
        <v>3496</v>
      </c>
      <c r="I7554" t="s">
        <v>624</v>
      </c>
      <c r="K7554" t="s">
        <v>3939</v>
      </c>
    </row>
    <row r="7555" spans="1:11" x14ac:dyDescent="0.2">
      <c r="A7555" s="2" t="s">
        <v>1198</v>
      </c>
      <c r="C7555" s="2" t="s">
        <v>1492</v>
      </c>
      <c r="E7555" s="2" t="s">
        <v>2390</v>
      </c>
      <c r="G7555" s="2" t="s">
        <v>3496</v>
      </c>
      <c r="I7555" t="s">
        <v>624</v>
      </c>
      <c r="K7555" t="s">
        <v>12749</v>
      </c>
    </row>
    <row r="7556" spans="1:11" x14ac:dyDescent="0.2">
      <c r="A7556" s="2" t="s">
        <v>1198</v>
      </c>
      <c r="C7556" s="2" t="s">
        <v>1492</v>
      </c>
      <c r="E7556" s="2" t="s">
        <v>2390</v>
      </c>
      <c r="G7556" s="2" t="s">
        <v>3496</v>
      </c>
      <c r="I7556" t="s">
        <v>12523</v>
      </c>
      <c r="K7556" t="s">
        <v>15024</v>
      </c>
    </row>
    <row r="7557" spans="1:11" x14ac:dyDescent="0.2">
      <c r="A7557" s="2" t="s">
        <v>1198</v>
      </c>
      <c r="C7557" s="2" t="s">
        <v>1492</v>
      </c>
      <c r="E7557" s="2" t="s">
        <v>2390</v>
      </c>
      <c r="G7557" s="2" t="s">
        <v>3496</v>
      </c>
      <c r="I7557" t="s">
        <v>625</v>
      </c>
      <c r="K7557" t="s">
        <v>15024</v>
      </c>
    </row>
    <row r="7558" spans="1:11" x14ac:dyDescent="0.2">
      <c r="A7558" s="2" t="s">
        <v>1198</v>
      </c>
      <c r="C7558" s="2" t="s">
        <v>1492</v>
      </c>
      <c r="E7558" s="2" t="s">
        <v>2390</v>
      </c>
      <c r="G7558" s="2" t="s">
        <v>3496</v>
      </c>
      <c r="I7558" t="s">
        <v>625</v>
      </c>
      <c r="K7558" t="s">
        <v>3991</v>
      </c>
    </row>
    <row r="7559" spans="1:11" x14ac:dyDescent="0.2">
      <c r="A7559" s="2" t="s">
        <v>1198</v>
      </c>
      <c r="C7559" s="2" t="s">
        <v>1492</v>
      </c>
      <c r="E7559" s="2" t="s">
        <v>2390</v>
      </c>
      <c r="G7559" s="2" t="s">
        <v>3496</v>
      </c>
      <c r="I7559" t="s">
        <v>625</v>
      </c>
      <c r="K7559" t="s">
        <v>3991</v>
      </c>
    </row>
    <row r="7560" spans="1:11" x14ac:dyDescent="0.2">
      <c r="A7560" s="2" t="s">
        <v>1198</v>
      </c>
      <c r="C7560" s="2" t="s">
        <v>1492</v>
      </c>
      <c r="E7560" s="2" t="s">
        <v>2390</v>
      </c>
      <c r="G7560" s="2" t="s">
        <v>3496</v>
      </c>
      <c r="I7560" t="s">
        <v>625</v>
      </c>
      <c r="K7560" t="s">
        <v>3991</v>
      </c>
    </row>
    <row r="7561" spans="1:11" x14ac:dyDescent="0.2">
      <c r="A7561" s="2" t="s">
        <v>1198</v>
      </c>
      <c r="C7561" s="2" t="s">
        <v>1492</v>
      </c>
      <c r="E7561" s="2" t="s">
        <v>2390</v>
      </c>
      <c r="G7561" s="2" t="s">
        <v>3496</v>
      </c>
      <c r="I7561" t="s">
        <v>625</v>
      </c>
      <c r="K7561" t="s">
        <v>3991</v>
      </c>
    </row>
    <row r="7562" spans="1:11" x14ac:dyDescent="0.2">
      <c r="A7562" s="2" t="s">
        <v>1198</v>
      </c>
      <c r="C7562" s="2" t="s">
        <v>1492</v>
      </c>
      <c r="E7562" s="2" t="s">
        <v>2390</v>
      </c>
      <c r="G7562" s="2" t="s">
        <v>3496</v>
      </c>
      <c r="I7562" t="s">
        <v>11019</v>
      </c>
      <c r="K7562" t="s">
        <v>3991</v>
      </c>
    </row>
    <row r="7563" spans="1:11" x14ac:dyDescent="0.2">
      <c r="A7563" s="2" t="s">
        <v>1198</v>
      </c>
      <c r="C7563" s="2" t="s">
        <v>1492</v>
      </c>
      <c r="E7563" s="2" t="s">
        <v>2390</v>
      </c>
      <c r="G7563" s="2" t="s">
        <v>3496</v>
      </c>
      <c r="I7563" t="s">
        <v>10734</v>
      </c>
      <c r="K7563" t="s">
        <v>3991</v>
      </c>
    </row>
    <row r="7564" spans="1:11" x14ac:dyDescent="0.2">
      <c r="A7564" s="2" t="s">
        <v>1198</v>
      </c>
      <c r="C7564" s="2" t="s">
        <v>1492</v>
      </c>
      <c r="E7564" s="2" t="s">
        <v>3497</v>
      </c>
      <c r="G7564" s="2" t="s">
        <v>3496</v>
      </c>
      <c r="I7564" t="s">
        <v>13659</v>
      </c>
      <c r="K7564" t="s">
        <v>3991</v>
      </c>
    </row>
    <row r="7565" spans="1:11" x14ac:dyDescent="0.2">
      <c r="A7565" s="2" t="s">
        <v>1198</v>
      </c>
      <c r="C7565" s="2" t="s">
        <v>1492</v>
      </c>
      <c r="E7565" s="2" t="s">
        <v>2398</v>
      </c>
      <c r="G7565" s="2" t="s">
        <v>3496</v>
      </c>
      <c r="I7565" t="s">
        <v>11550</v>
      </c>
      <c r="K7565" t="s">
        <v>3991</v>
      </c>
    </row>
    <row r="7566" spans="1:11" x14ac:dyDescent="0.2">
      <c r="A7566" s="2" t="s">
        <v>1198</v>
      </c>
      <c r="C7566" s="2" t="s">
        <v>1492</v>
      </c>
      <c r="E7566" s="2" t="s">
        <v>2399</v>
      </c>
      <c r="G7566" s="2" t="s">
        <v>3496</v>
      </c>
      <c r="I7566" t="s">
        <v>11544</v>
      </c>
      <c r="K7566" t="s">
        <v>3991</v>
      </c>
    </row>
    <row r="7567" spans="1:11" x14ac:dyDescent="0.2">
      <c r="A7567" s="2" t="s">
        <v>1198</v>
      </c>
      <c r="C7567" s="2" t="s">
        <v>1492</v>
      </c>
      <c r="E7567" s="2" t="s">
        <v>2399</v>
      </c>
      <c r="G7567" s="2" t="s">
        <v>3496</v>
      </c>
      <c r="I7567" t="s">
        <v>11544</v>
      </c>
      <c r="K7567" t="s">
        <v>3991</v>
      </c>
    </row>
    <row r="7568" spans="1:11" x14ac:dyDescent="0.2">
      <c r="A7568" s="2" t="s">
        <v>1198</v>
      </c>
      <c r="C7568" s="2" t="s">
        <v>1492</v>
      </c>
      <c r="E7568" s="2" t="s">
        <v>2400</v>
      </c>
      <c r="G7568" s="2" t="s">
        <v>3496</v>
      </c>
      <c r="I7568" t="s">
        <v>13217</v>
      </c>
      <c r="K7568" t="s">
        <v>3991</v>
      </c>
    </row>
    <row r="7569" spans="1:11" x14ac:dyDescent="0.2">
      <c r="A7569" s="2" t="s">
        <v>1198</v>
      </c>
      <c r="C7569" s="2" t="s">
        <v>1492</v>
      </c>
      <c r="E7569" s="2" t="s">
        <v>2402</v>
      </c>
      <c r="G7569" s="2" t="s">
        <v>3496</v>
      </c>
      <c r="I7569" t="s">
        <v>1597</v>
      </c>
      <c r="K7569" t="s">
        <v>3991</v>
      </c>
    </row>
    <row r="7570" spans="1:11" x14ac:dyDescent="0.2">
      <c r="A7570" s="2" t="s">
        <v>1198</v>
      </c>
      <c r="C7570" s="2" t="s">
        <v>1492</v>
      </c>
      <c r="E7570" s="2" t="s">
        <v>2403</v>
      </c>
      <c r="G7570" s="2" t="s">
        <v>3496</v>
      </c>
      <c r="I7570" t="s">
        <v>1597</v>
      </c>
      <c r="K7570" t="s">
        <v>3991</v>
      </c>
    </row>
    <row r="7571" spans="1:11" x14ac:dyDescent="0.2">
      <c r="A7571" s="2" t="s">
        <v>1198</v>
      </c>
      <c r="C7571" s="2" t="s">
        <v>1492</v>
      </c>
      <c r="E7571" s="2" t="s">
        <v>2403</v>
      </c>
      <c r="G7571" s="2" t="s">
        <v>3496</v>
      </c>
      <c r="I7571" t="s">
        <v>1597</v>
      </c>
      <c r="K7571" t="s">
        <v>3991</v>
      </c>
    </row>
    <row r="7572" spans="1:11" x14ac:dyDescent="0.2">
      <c r="A7572" s="2" t="s">
        <v>1198</v>
      </c>
      <c r="C7572" s="2" t="s">
        <v>1492</v>
      </c>
      <c r="E7572" s="2" t="s">
        <v>3498</v>
      </c>
      <c r="G7572" s="2" t="s">
        <v>3496</v>
      </c>
      <c r="I7572" t="s">
        <v>10147</v>
      </c>
      <c r="K7572" t="s">
        <v>3991</v>
      </c>
    </row>
    <row r="7573" spans="1:11" x14ac:dyDescent="0.2">
      <c r="A7573" s="2" t="s">
        <v>1198</v>
      </c>
      <c r="C7573" s="2" t="s">
        <v>1492</v>
      </c>
      <c r="E7573" s="2" t="s">
        <v>3499</v>
      </c>
      <c r="G7573" s="2" t="s">
        <v>3496</v>
      </c>
      <c r="I7573" t="s">
        <v>10953</v>
      </c>
      <c r="K7573" t="s">
        <v>3991</v>
      </c>
    </row>
    <row r="7574" spans="1:11" x14ac:dyDescent="0.2">
      <c r="A7574" s="2" t="s">
        <v>1198</v>
      </c>
      <c r="C7574" s="2" t="s">
        <v>1492</v>
      </c>
      <c r="E7574" s="2" t="s">
        <v>3500</v>
      </c>
      <c r="G7574" s="2" t="s">
        <v>3496</v>
      </c>
      <c r="I7574" t="s">
        <v>10970</v>
      </c>
      <c r="K7574" t="s">
        <v>3991</v>
      </c>
    </row>
    <row r="7575" spans="1:11" x14ac:dyDescent="0.2">
      <c r="A7575" s="2" t="s">
        <v>1198</v>
      </c>
      <c r="C7575" s="2" t="s">
        <v>3501</v>
      </c>
      <c r="E7575" s="2" t="s">
        <v>3500</v>
      </c>
      <c r="G7575" s="2" t="s">
        <v>3496</v>
      </c>
      <c r="I7575" t="s">
        <v>1128</v>
      </c>
      <c r="K7575" t="s">
        <v>3991</v>
      </c>
    </row>
    <row r="7576" spans="1:11" x14ac:dyDescent="0.2">
      <c r="A7576" s="2" t="s">
        <v>1198</v>
      </c>
      <c r="C7576" s="2" t="s">
        <v>3502</v>
      </c>
      <c r="E7576" s="2" t="s">
        <v>2405</v>
      </c>
      <c r="G7576" s="2" t="s">
        <v>3496</v>
      </c>
      <c r="I7576" t="s">
        <v>1601</v>
      </c>
      <c r="K7576" t="s">
        <v>3991</v>
      </c>
    </row>
    <row r="7577" spans="1:11" x14ac:dyDescent="0.2">
      <c r="A7577" s="2" t="s">
        <v>1198</v>
      </c>
      <c r="C7577" s="2" t="s">
        <v>1499</v>
      </c>
      <c r="E7577" s="2" t="s">
        <v>2407</v>
      </c>
      <c r="G7577" s="2" t="s">
        <v>3496</v>
      </c>
      <c r="I7577" t="s">
        <v>1601</v>
      </c>
      <c r="K7577" t="s">
        <v>3991</v>
      </c>
    </row>
    <row r="7578" spans="1:11" x14ac:dyDescent="0.2">
      <c r="A7578" s="2" t="s">
        <v>1198</v>
      </c>
      <c r="C7578" s="2" t="s">
        <v>3503</v>
      </c>
      <c r="E7578" s="2" t="s">
        <v>2407</v>
      </c>
      <c r="G7578" s="2" t="s">
        <v>3496</v>
      </c>
      <c r="I7578" t="s">
        <v>13805</v>
      </c>
      <c r="K7578" t="s">
        <v>3991</v>
      </c>
    </row>
    <row r="7579" spans="1:11" x14ac:dyDescent="0.2">
      <c r="A7579" s="2" t="s">
        <v>1198</v>
      </c>
      <c r="C7579" s="2" t="s">
        <v>3503</v>
      </c>
      <c r="E7579" s="2" t="s">
        <v>2407</v>
      </c>
      <c r="G7579" s="2" t="s">
        <v>3496</v>
      </c>
      <c r="I7579" t="s">
        <v>10803</v>
      </c>
      <c r="K7579" t="s">
        <v>3991</v>
      </c>
    </row>
    <row r="7580" spans="1:11" x14ac:dyDescent="0.2">
      <c r="A7580" s="2" t="s">
        <v>1198</v>
      </c>
      <c r="C7580" s="2" t="s">
        <v>3504</v>
      </c>
      <c r="E7580" s="2" t="s">
        <v>2407</v>
      </c>
      <c r="G7580" s="2" t="s">
        <v>3496</v>
      </c>
      <c r="I7580" t="s">
        <v>10997</v>
      </c>
      <c r="K7580" t="s">
        <v>3991</v>
      </c>
    </row>
    <row r="7581" spans="1:11" x14ac:dyDescent="0.2">
      <c r="A7581" s="2" t="s">
        <v>1198</v>
      </c>
      <c r="C7581" s="2" t="s">
        <v>3504</v>
      </c>
      <c r="E7581" s="2" t="s">
        <v>2408</v>
      </c>
      <c r="G7581" s="2" t="s">
        <v>3496</v>
      </c>
      <c r="I7581" t="s">
        <v>9248</v>
      </c>
      <c r="K7581" t="s">
        <v>3991</v>
      </c>
    </row>
    <row r="7582" spans="1:11" x14ac:dyDescent="0.2">
      <c r="A7582" s="2" t="s">
        <v>1198</v>
      </c>
      <c r="C7582" s="2" t="s">
        <v>3505</v>
      </c>
      <c r="E7582" s="2" t="s">
        <v>2408</v>
      </c>
      <c r="G7582" s="2" t="s">
        <v>3496</v>
      </c>
      <c r="I7582" t="s">
        <v>9248</v>
      </c>
      <c r="K7582" t="s">
        <v>3991</v>
      </c>
    </row>
    <row r="7583" spans="1:11" x14ac:dyDescent="0.2">
      <c r="A7583" s="2" t="s">
        <v>1198</v>
      </c>
      <c r="C7583" s="2" t="s">
        <v>3505</v>
      </c>
      <c r="E7583" s="2" t="s">
        <v>2408</v>
      </c>
      <c r="G7583" s="2" t="s">
        <v>3496</v>
      </c>
      <c r="I7583" t="s">
        <v>11000</v>
      </c>
      <c r="K7583" t="s">
        <v>3991</v>
      </c>
    </row>
    <row r="7584" spans="1:11" x14ac:dyDescent="0.2">
      <c r="A7584" s="2" t="s">
        <v>1198</v>
      </c>
      <c r="C7584" s="2" t="s">
        <v>1510</v>
      </c>
      <c r="E7584" s="2" t="s">
        <v>2408</v>
      </c>
      <c r="G7584" s="2" t="s">
        <v>3496</v>
      </c>
      <c r="I7584" t="s">
        <v>11939</v>
      </c>
      <c r="K7584" t="s">
        <v>3993</v>
      </c>
    </row>
    <row r="7585" spans="1:11" x14ac:dyDescent="0.2">
      <c r="A7585" s="2" t="s">
        <v>1198</v>
      </c>
      <c r="C7585" s="2" t="s">
        <v>1510</v>
      </c>
      <c r="E7585" s="2" t="s">
        <v>2408</v>
      </c>
      <c r="G7585" s="2" t="s">
        <v>3496</v>
      </c>
      <c r="I7585" t="s">
        <v>11939</v>
      </c>
      <c r="K7585" t="s">
        <v>11701</v>
      </c>
    </row>
    <row r="7586" spans="1:11" x14ac:dyDescent="0.2">
      <c r="A7586" s="2" t="s">
        <v>1198</v>
      </c>
      <c r="C7586" s="2" t="s">
        <v>1510</v>
      </c>
      <c r="E7586" s="2" t="s">
        <v>2408</v>
      </c>
      <c r="G7586" s="2" t="s">
        <v>3496</v>
      </c>
      <c r="I7586" t="s">
        <v>11939</v>
      </c>
      <c r="K7586" t="s">
        <v>7412</v>
      </c>
    </row>
    <row r="7587" spans="1:11" x14ac:dyDescent="0.2">
      <c r="A7587" s="2" t="s">
        <v>1198</v>
      </c>
      <c r="C7587" s="2" t="s">
        <v>1510</v>
      </c>
      <c r="E7587" s="2" t="s">
        <v>2408</v>
      </c>
      <c r="G7587" s="2" t="s">
        <v>3496</v>
      </c>
      <c r="I7587" t="s">
        <v>11939</v>
      </c>
      <c r="K7587" t="s">
        <v>15171</v>
      </c>
    </row>
    <row r="7588" spans="1:11" x14ac:dyDescent="0.2">
      <c r="A7588" s="2" t="s">
        <v>1198</v>
      </c>
      <c r="C7588" s="2" t="s">
        <v>1510</v>
      </c>
      <c r="E7588" s="2" t="s">
        <v>3506</v>
      </c>
      <c r="G7588" s="2" t="s">
        <v>3496</v>
      </c>
      <c r="I7588" t="s">
        <v>11636</v>
      </c>
      <c r="K7588" t="s">
        <v>14978</v>
      </c>
    </row>
    <row r="7589" spans="1:11" x14ac:dyDescent="0.2">
      <c r="A7589" s="2" t="s">
        <v>1198</v>
      </c>
      <c r="C7589" s="2" t="s">
        <v>1510</v>
      </c>
      <c r="E7589" s="2" t="s">
        <v>3507</v>
      </c>
      <c r="G7589" s="2" t="s">
        <v>3496</v>
      </c>
      <c r="I7589" t="s">
        <v>11636</v>
      </c>
      <c r="K7589" t="s">
        <v>4005</v>
      </c>
    </row>
    <row r="7590" spans="1:11" x14ac:dyDescent="0.2">
      <c r="A7590" s="2" t="s">
        <v>1198</v>
      </c>
      <c r="C7590" s="2" t="s">
        <v>1510</v>
      </c>
      <c r="E7590" s="2" t="s">
        <v>3507</v>
      </c>
      <c r="G7590" s="2" t="s">
        <v>3496</v>
      </c>
      <c r="I7590" t="s">
        <v>11825</v>
      </c>
      <c r="K7590" t="s">
        <v>5939</v>
      </c>
    </row>
    <row r="7591" spans="1:11" x14ac:dyDescent="0.2">
      <c r="A7591" s="2" t="s">
        <v>1198</v>
      </c>
      <c r="C7591" s="2" t="s">
        <v>1510</v>
      </c>
      <c r="E7591" s="2" t="s">
        <v>2411</v>
      </c>
      <c r="G7591" s="2" t="s">
        <v>3496</v>
      </c>
      <c r="I7591" t="s">
        <v>14182</v>
      </c>
      <c r="K7591" t="s">
        <v>14817</v>
      </c>
    </row>
    <row r="7592" spans="1:11" x14ac:dyDescent="0.2">
      <c r="A7592" s="2" t="s">
        <v>1198</v>
      </c>
      <c r="C7592" s="2" t="s">
        <v>1510</v>
      </c>
      <c r="E7592" s="2" t="s">
        <v>3508</v>
      </c>
      <c r="G7592" s="2" t="s">
        <v>3496</v>
      </c>
      <c r="I7592" t="s">
        <v>13551</v>
      </c>
      <c r="K7592" t="s">
        <v>4032</v>
      </c>
    </row>
    <row r="7593" spans="1:11" x14ac:dyDescent="0.2">
      <c r="A7593" s="2" t="s">
        <v>1198</v>
      </c>
      <c r="C7593" s="2" t="s">
        <v>3509</v>
      </c>
      <c r="E7593" s="2" t="s">
        <v>2413</v>
      </c>
      <c r="G7593" s="2" t="s">
        <v>3496</v>
      </c>
      <c r="I7593" t="s">
        <v>9732</v>
      </c>
      <c r="K7593" t="s">
        <v>4032</v>
      </c>
    </row>
    <row r="7594" spans="1:11" x14ac:dyDescent="0.2">
      <c r="A7594" s="2" t="s">
        <v>1198</v>
      </c>
      <c r="C7594" s="2" t="s">
        <v>1511</v>
      </c>
      <c r="E7594" s="2" t="s">
        <v>3510</v>
      </c>
      <c r="G7594" s="2" t="s">
        <v>3496</v>
      </c>
      <c r="I7594" t="s">
        <v>9732</v>
      </c>
      <c r="K7594" t="s">
        <v>4033</v>
      </c>
    </row>
    <row r="7595" spans="1:11" x14ac:dyDescent="0.2">
      <c r="A7595" s="2" t="s">
        <v>1198</v>
      </c>
      <c r="C7595" s="2" t="s">
        <v>2262</v>
      </c>
      <c r="E7595" s="2" t="s">
        <v>3511</v>
      </c>
      <c r="G7595" s="2" t="s">
        <v>3496</v>
      </c>
      <c r="I7595" t="s">
        <v>9732</v>
      </c>
      <c r="K7595" t="s">
        <v>4033</v>
      </c>
    </row>
    <row r="7596" spans="1:11" x14ac:dyDescent="0.2">
      <c r="A7596" s="2" t="s">
        <v>1198</v>
      </c>
      <c r="C7596" s="2" t="s">
        <v>1512</v>
      </c>
      <c r="E7596" s="2" t="s">
        <v>3510</v>
      </c>
      <c r="G7596" s="2" t="s">
        <v>3496</v>
      </c>
      <c r="I7596" t="s">
        <v>9732</v>
      </c>
      <c r="K7596" t="s">
        <v>4033</v>
      </c>
    </row>
    <row r="7597" spans="1:11" x14ac:dyDescent="0.2">
      <c r="A7597" s="2" t="s">
        <v>1198</v>
      </c>
      <c r="C7597" s="2" t="s">
        <v>1512</v>
      </c>
      <c r="E7597" s="2" t="s">
        <v>2414</v>
      </c>
      <c r="G7597" s="2" t="s">
        <v>3496</v>
      </c>
      <c r="I7597" t="s">
        <v>9732</v>
      </c>
      <c r="K7597" t="s">
        <v>4033</v>
      </c>
    </row>
    <row r="7598" spans="1:11" x14ac:dyDescent="0.2">
      <c r="A7598" s="2" t="s">
        <v>1198</v>
      </c>
      <c r="C7598" s="2" t="s">
        <v>1512</v>
      </c>
      <c r="E7598" s="2" t="s">
        <v>3512</v>
      </c>
      <c r="G7598" s="2" t="s">
        <v>3496</v>
      </c>
      <c r="I7598" t="s">
        <v>12228</v>
      </c>
      <c r="K7598" t="s">
        <v>4033</v>
      </c>
    </row>
    <row r="7599" spans="1:11" x14ac:dyDescent="0.2">
      <c r="A7599" s="2" t="s">
        <v>1198</v>
      </c>
      <c r="C7599" s="2" t="s">
        <v>1512</v>
      </c>
      <c r="E7599" s="2" t="s">
        <v>3513</v>
      </c>
      <c r="G7599" s="2" t="s">
        <v>3496</v>
      </c>
      <c r="I7599" t="s">
        <v>12228</v>
      </c>
      <c r="K7599" t="s">
        <v>4033</v>
      </c>
    </row>
    <row r="7600" spans="1:11" x14ac:dyDescent="0.2">
      <c r="A7600" s="2" t="s">
        <v>1198</v>
      </c>
      <c r="C7600" s="2" t="s">
        <v>1512</v>
      </c>
      <c r="E7600" s="2" t="s">
        <v>2416</v>
      </c>
      <c r="G7600" s="2" t="s">
        <v>3496</v>
      </c>
      <c r="I7600" t="s">
        <v>12228</v>
      </c>
      <c r="K7600" t="s">
        <v>4033</v>
      </c>
    </row>
    <row r="7601" spans="1:11" x14ac:dyDescent="0.2">
      <c r="A7601" s="2" t="s">
        <v>1198</v>
      </c>
      <c r="C7601" s="2" t="s">
        <v>1512</v>
      </c>
      <c r="E7601" s="2" t="s">
        <v>2416</v>
      </c>
      <c r="G7601" s="2" t="s">
        <v>3514</v>
      </c>
      <c r="I7601" t="s">
        <v>11405</v>
      </c>
      <c r="K7601" t="s">
        <v>4033</v>
      </c>
    </row>
    <row r="7602" spans="1:11" x14ac:dyDescent="0.2">
      <c r="A7602" s="2" t="s">
        <v>1198</v>
      </c>
      <c r="C7602" s="2" t="s">
        <v>1512</v>
      </c>
      <c r="E7602" s="2" t="s">
        <v>2416</v>
      </c>
      <c r="G7602" s="2" t="s">
        <v>3496</v>
      </c>
      <c r="I7602" t="s">
        <v>12401</v>
      </c>
      <c r="K7602" t="s">
        <v>4033</v>
      </c>
    </row>
    <row r="7603" spans="1:11" x14ac:dyDescent="0.2">
      <c r="A7603" s="2" t="s">
        <v>1198</v>
      </c>
      <c r="C7603" s="2" t="s">
        <v>3515</v>
      </c>
      <c r="E7603" s="2" t="s">
        <v>2416</v>
      </c>
      <c r="G7603" s="2" t="s">
        <v>3496</v>
      </c>
      <c r="I7603" t="s">
        <v>11427</v>
      </c>
      <c r="K7603" t="s">
        <v>4033</v>
      </c>
    </row>
    <row r="7604" spans="1:11" x14ac:dyDescent="0.2">
      <c r="A7604" s="2" t="s">
        <v>1198</v>
      </c>
      <c r="C7604" s="2" t="s">
        <v>1514</v>
      </c>
      <c r="E7604" s="2" t="s">
        <v>2416</v>
      </c>
      <c r="G7604" s="2" t="s">
        <v>3496</v>
      </c>
      <c r="I7604" t="s">
        <v>13093</v>
      </c>
      <c r="K7604" t="s">
        <v>4033</v>
      </c>
    </row>
    <row r="7605" spans="1:11" x14ac:dyDescent="0.2">
      <c r="A7605" s="2" t="s">
        <v>1198</v>
      </c>
      <c r="C7605" s="2" t="s">
        <v>1514</v>
      </c>
      <c r="E7605" s="2" t="s">
        <v>2416</v>
      </c>
      <c r="G7605" s="2" t="s">
        <v>3496</v>
      </c>
      <c r="I7605" t="s">
        <v>277</v>
      </c>
      <c r="K7605" t="s">
        <v>4033</v>
      </c>
    </row>
    <row r="7606" spans="1:11" x14ac:dyDescent="0.2">
      <c r="A7606" s="2" t="s">
        <v>1198</v>
      </c>
      <c r="C7606" s="2" t="s">
        <v>1514</v>
      </c>
      <c r="E7606" s="2" t="s">
        <v>2416</v>
      </c>
      <c r="G7606" s="2" t="s">
        <v>3514</v>
      </c>
      <c r="I7606" t="s">
        <v>277</v>
      </c>
      <c r="K7606" t="s">
        <v>4037</v>
      </c>
    </row>
    <row r="7607" spans="1:11" x14ac:dyDescent="0.2">
      <c r="A7607" s="2" t="s">
        <v>1198</v>
      </c>
      <c r="C7607" s="2" t="s">
        <v>1514</v>
      </c>
      <c r="E7607" s="2" t="s">
        <v>2416</v>
      </c>
      <c r="G7607" s="2" t="s">
        <v>3496</v>
      </c>
      <c r="I7607" t="s">
        <v>277</v>
      </c>
      <c r="K7607" t="s">
        <v>4037</v>
      </c>
    </row>
    <row r="7608" spans="1:11" x14ac:dyDescent="0.2">
      <c r="A7608" s="2" t="s">
        <v>1198</v>
      </c>
      <c r="C7608" s="2" t="s">
        <v>1514</v>
      </c>
      <c r="E7608" s="2" t="s">
        <v>2416</v>
      </c>
      <c r="G7608" s="2" t="s">
        <v>3496</v>
      </c>
      <c r="I7608" t="s">
        <v>277</v>
      </c>
      <c r="K7608" t="s">
        <v>4037</v>
      </c>
    </row>
    <row r="7609" spans="1:11" x14ac:dyDescent="0.2">
      <c r="A7609" s="2" t="s">
        <v>1198</v>
      </c>
      <c r="C7609" s="2" t="s">
        <v>1514</v>
      </c>
      <c r="E7609" s="2" t="s">
        <v>3516</v>
      </c>
      <c r="G7609" s="2" t="s">
        <v>3496</v>
      </c>
      <c r="I7609" t="s">
        <v>9346</v>
      </c>
      <c r="K7609" t="s">
        <v>4044</v>
      </c>
    </row>
    <row r="7610" spans="1:11" x14ac:dyDescent="0.2">
      <c r="A7610" s="2" t="s">
        <v>1198</v>
      </c>
      <c r="C7610" s="2" t="s">
        <v>1514</v>
      </c>
      <c r="E7610" s="2" t="s">
        <v>3517</v>
      </c>
      <c r="G7610" s="2" t="s">
        <v>3496</v>
      </c>
      <c r="I7610" t="s">
        <v>13657</v>
      </c>
      <c r="K7610" t="s">
        <v>4054</v>
      </c>
    </row>
    <row r="7611" spans="1:11" x14ac:dyDescent="0.2">
      <c r="A7611" s="2" t="s">
        <v>1198</v>
      </c>
      <c r="C7611" s="2" t="s">
        <v>2276</v>
      </c>
      <c r="E7611" s="2" t="s">
        <v>3518</v>
      </c>
      <c r="G7611" s="2" t="s">
        <v>3496</v>
      </c>
      <c r="I7611" t="s">
        <v>12891</v>
      </c>
      <c r="K7611" t="s">
        <v>4054</v>
      </c>
    </row>
    <row r="7612" spans="1:11" x14ac:dyDescent="0.2">
      <c r="A7612" s="2" t="s">
        <v>1198</v>
      </c>
      <c r="C7612" s="2" t="s">
        <v>2276</v>
      </c>
      <c r="E7612" s="2" t="s">
        <v>3519</v>
      </c>
      <c r="G7612" s="2" t="s">
        <v>3496</v>
      </c>
      <c r="I7612" t="s">
        <v>12303</v>
      </c>
      <c r="K7612" t="s">
        <v>4054</v>
      </c>
    </row>
    <row r="7613" spans="1:11" x14ac:dyDescent="0.2">
      <c r="A7613" s="2" t="s">
        <v>1198</v>
      </c>
      <c r="C7613" s="2" t="s">
        <v>2276</v>
      </c>
      <c r="E7613" s="2" t="s">
        <v>2429</v>
      </c>
      <c r="G7613" s="2" t="s">
        <v>3496</v>
      </c>
      <c r="I7613" t="s">
        <v>12277</v>
      </c>
      <c r="K7613" t="s">
        <v>4054</v>
      </c>
    </row>
    <row r="7614" spans="1:11" x14ac:dyDescent="0.2">
      <c r="A7614" s="2" t="s">
        <v>1198</v>
      </c>
      <c r="C7614" s="2" t="s">
        <v>2276</v>
      </c>
      <c r="E7614" s="2" t="s">
        <v>2429</v>
      </c>
      <c r="G7614" s="2" t="s">
        <v>3496</v>
      </c>
      <c r="I7614" t="s">
        <v>13884</v>
      </c>
      <c r="K7614" t="s">
        <v>4054</v>
      </c>
    </row>
    <row r="7615" spans="1:11" x14ac:dyDescent="0.2">
      <c r="A7615" s="2" t="s">
        <v>1198</v>
      </c>
      <c r="C7615" s="2" t="s">
        <v>2276</v>
      </c>
      <c r="E7615" s="2" t="s">
        <v>3520</v>
      </c>
      <c r="G7615" s="2" t="s">
        <v>3496</v>
      </c>
      <c r="I7615" t="s">
        <v>14066</v>
      </c>
      <c r="K7615" t="s">
        <v>4054</v>
      </c>
    </row>
    <row r="7616" spans="1:11" x14ac:dyDescent="0.2">
      <c r="A7616" s="2" t="s">
        <v>1198</v>
      </c>
      <c r="C7616" s="2" t="s">
        <v>3521</v>
      </c>
      <c r="E7616" s="2" t="s">
        <v>2433</v>
      </c>
      <c r="G7616" s="2" t="s">
        <v>3496</v>
      </c>
      <c r="I7616" t="s">
        <v>13959</v>
      </c>
      <c r="K7616" t="s">
        <v>4056</v>
      </c>
    </row>
    <row r="7617" spans="1:11" x14ac:dyDescent="0.2">
      <c r="A7617" s="2" t="s">
        <v>1198</v>
      </c>
      <c r="C7617" s="2" t="s">
        <v>3522</v>
      </c>
      <c r="E7617" s="2" t="s">
        <v>2433</v>
      </c>
      <c r="G7617" s="2" t="s">
        <v>3496</v>
      </c>
      <c r="I7617" t="s">
        <v>14037</v>
      </c>
      <c r="K7617" t="s">
        <v>4056</v>
      </c>
    </row>
    <row r="7618" spans="1:11" x14ac:dyDescent="0.2">
      <c r="A7618" s="2" t="s">
        <v>1198</v>
      </c>
      <c r="C7618" s="2" t="s">
        <v>3523</v>
      </c>
      <c r="E7618" s="2" t="s">
        <v>2433</v>
      </c>
      <c r="G7618" s="2" t="s">
        <v>3496</v>
      </c>
      <c r="I7618" t="s">
        <v>280</v>
      </c>
      <c r="K7618" t="s">
        <v>4056</v>
      </c>
    </row>
    <row r="7619" spans="1:11" x14ac:dyDescent="0.2">
      <c r="A7619" s="2" t="s">
        <v>1198</v>
      </c>
      <c r="C7619" s="2" t="s">
        <v>1538</v>
      </c>
      <c r="E7619" s="2" t="s">
        <v>2434</v>
      </c>
      <c r="G7619" s="2" t="s">
        <v>3496</v>
      </c>
      <c r="I7619" t="s">
        <v>280</v>
      </c>
      <c r="K7619" t="s">
        <v>4056</v>
      </c>
    </row>
    <row r="7620" spans="1:11" x14ac:dyDescent="0.2">
      <c r="A7620" s="2" t="s">
        <v>1198</v>
      </c>
      <c r="C7620" s="2" t="s">
        <v>1532</v>
      </c>
      <c r="E7620" s="2" t="s">
        <v>2434</v>
      </c>
      <c r="G7620" s="2" t="s">
        <v>3496</v>
      </c>
      <c r="I7620" t="s">
        <v>280</v>
      </c>
      <c r="K7620" t="s">
        <v>4056</v>
      </c>
    </row>
    <row r="7621" spans="1:11" x14ac:dyDescent="0.2">
      <c r="A7621" s="2" t="s">
        <v>1198</v>
      </c>
      <c r="C7621" s="2" t="s">
        <v>1532</v>
      </c>
      <c r="E7621" s="2" t="s">
        <v>2434</v>
      </c>
      <c r="G7621" s="2" t="s">
        <v>3496</v>
      </c>
      <c r="I7621" t="s">
        <v>280</v>
      </c>
      <c r="K7621" t="s">
        <v>5955</v>
      </c>
    </row>
    <row r="7622" spans="1:11" x14ac:dyDescent="0.2">
      <c r="A7622" s="2" t="s">
        <v>1198</v>
      </c>
      <c r="C7622" s="2" t="s">
        <v>1532</v>
      </c>
      <c r="E7622" s="2" t="s">
        <v>2434</v>
      </c>
      <c r="G7622" s="2" t="s">
        <v>3496</v>
      </c>
      <c r="I7622" t="s">
        <v>281</v>
      </c>
      <c r="K7622" t="s">
        <v>5955</v>
      </c>
    </row>
    <row r="7623" spans="1:11" x14ac:dyDescent="0.2">
      <c r="A7623" s="2" t="s">
        <v>1198</v>
      </c>
      <c r="C7623" s="2" t="s">
        <v>1532</v>
      </c>
      <c r="E7623" s="2" t="s">
        <v>2434</v>
      </c>
      <c r="G7623" s="2" t="s">
        <v>3496</v>
      </c>
      <c r="I7623" t="s">
        <v>1134</v>
      </c>
      <c r="K7623" t="s">
        <v>4065</v>
      </c>
    </row>
    <row r="7624" spans="1:11" x14ac:dyDescent="0.2">
      <c r="A7624" s="2" t="s">
        <v>1198</v>
      </c>
      <c r="C7624" s="2" t="s">
        <v>1532</v>
      </c>
      <c r="E7624" s="2" t="s">
        <v>2439</v>
      </c>
      <c r="G7624" s="2" t="s">
        <v>3496</v>
      </c>
      <c r="I7624" t="s">
        <v>13895</v>
      </c>
      <c r="K7624" t="s">
        <v>4065</v>
      </c>
    </row>
    <row r="7625" spans="1:11" x14ac:dyDescent="0.2">
      <c r="A7625" s="2" t="s">
        <v>1198</v>
      </c>
      <c r="C7625" s="2" t="s">
        <v>1538</v>
      </c>
      <c r="E7625" s="2" t="s">
        <v>2434</v>
      </c>
      <c r="G7625" s="2" t="s">
        <v>3496</v>
      </c>
      <c r="I7625" t="s">
        <v>13500</v>
      </c>
      <c r="K7625" t="s">
        <v>4065</v>
      </c>
    </row>
    <row r="7626" spans="1:11" x14ac:dyDescent="0.2">
      <c r="A7626" s="2" t="s">
        <v>1198</v>
      </c>
      <c r="C7626" s="2" t="s">
        <v>1532</v>
      </c>
      <c r="E7626" s="2" t="s">
        <v>3524</v>
      </c>
      <c r="G7626" s="2" t="s">
        <v>3496</v>
      </c>
      <c r="I7626" t="s">
        <v>13500</v>
      </c>
      <c r="K7626" t="s">
        <v>4065</v>
      </c>
    </row>
    <row r="7627" spans="1:11" x14ac:dyDescent="0.2">
      <c r="A7627" s="2" t="s">
        <v>1198</v>
      </c>
      <c r="C7627" s="2" t="s">
        <v>1532</v>
      </c>
      <c r="E7627" s="2" t="s">
        <v>3525</v>
      </c>
      <c r="G7627" s="2" t="s">
        <v>3496</v>
      </c>
      <c r="I7627" t="s">
        <v>286</v>
      </c>
      <c r="K7627" t="s">
        <v>4065</v>
      </c>
    </row>
    <row r="7628" spans="1:11" x14ac:dyDescent="0.2">
      <c r="A7628" s="2" t="s">
        <v>1198</v>
      </c>
      <c r="C7628" s="2" t="s">
        <v>1532</v>
      </c>
      <c r="E7628" s="2" t="s">
        <v>2441</v>
      </c>
      <c r="G7628" s="2" t="s">
        <v>3526</v>
      </c>
      <c r="I7628" t="s">
        <v>286</v>
      </c>
      <c r="K7628" t="s">
        <v>4068</v>
      </c>
    </row>
    <row r="7629" spans="1:11" x14ac:dyDescent="0.2">
      <c r="A7629" s="2" t="s">
        <v>1198</v>
      </c>
      <c r="C7629" s="2" t="s">
        <v>1538</v>
      </c>
      <c r="E7629" s="2" t="s">
        <v>3527</v>
      </c>
      <c r="G7629" s="2" t="s">
        <v>3526</v>
      </c>
      <c r="I7629" t="s">
        <v>286</v>
      </c>
      <c r="K7629" t="s">
        <v>4068</v>
      </c>
    </row>
    <row r="7630" spans="1:11" x14ac:dyDescent="0.2">
      <c r="A7630" s="2" t="s">
        <v>1198</v>
      </c>
      <c r="C7630" s="2" t="s">
        <v>1532</v>
      </c>
      <c r="E7630" s="2" t="s">
        <v>2442</v>
      </c>
      <c r="G7630" s="2" t="s">
        <v>3526</v>
      </c>
      <c r="I7630" t="s">
        <v>286</v>
      </c>
      <c r="K7630" t="s">
        <v>4068</v>
      </c>
    </row>
    <row r="7631" spans="1:11" x14ac:dyDescent="0.2">
      <c r="A7631" s="2" t="s">
        <v>1198</v>
      </c>
      <c r="C7631" s="2" t="s">
        <v>1538</v>
      </c>
      <c r="E7631" s="2" t="s">
        <v>2442</v>
      </c>
      <c r="G7631" s="2" t="s">
        <v>3526</v>
      </c>
      <c r="I7631" t="s">
        <v>286</v>
      </c>
      <c r="K7631" t="s">
        <v>7446</v>
      </c>
    </row>
    <row r="7632" spans="1:11" x14ac:dyDescent="0.2">
      <c r="A7632" s="2" t="s">
        <v>1198</v>
      </c>
      <c r="C7632" s="2" t="s">
        <v>1532</v>
      </c>
      <c r="E7632" s="2" t="s">
        <v>2442</v>
      </c>
      <c r="G7632" s="2" t="s">
        <v>3528</v>
      </c>
      <c r="I7632" t="s">
        <v>286</v>
      </c>
      <c r="K7632" t="s">
        <v>4072</v>
      </c>
    </row>
    <row r="7633" spans="1:11" x14ac:dyDescent="0.2">
      <c r="A7633" s="2" t="s">
        <v>1198</v>
      </c>
      <c r="C7633" s="2" t="s">
        <v>1532</v>
      </c>
      <c r="E7633" s="2" t="s">
        <v>2442</v>
      </c>
      <c r="G7633" s="2" t="s">
        <v>3528</v>
      </c>
      <c r="I7633" t="s">
        <v>286</v>
      </c>
      <c r="K7633" t="s">
        <v>4072</v>
      </c>
    </row>
    <row r="7634" spans="1:11" x14ac:dyDescent="0.2">
      <c r="A7634" s="2" t="s">
        <v>1198</v>
      </c>
      <c r="C7634" s="2" t="s">
        <v>1532</v>
      </c>
      <c r="E7634" s="2" t="s">
        <v>2442</v>
      </c>
      <c r="G7634" s="2" t="s">
        <v>3528</v>
      </c>
      <c r="I7634" t="s">
        <v>286</v>
      </c>
      <c r="K7634" t="s">
        <v>4072</v>
      </c>
    </row>
    <row r="7635" spans="1:11" x14ac:dyDescent="0.2">
      <c r="A7635" s="2" t="s">
        <v>1198</v>
      </c>
      <c r="C7635" s="2" t="s">
        <v>1538</v>
      </c>
      <c r="E7635" s="2" t="s">
        <v>2442</v>
      </c>
      <c r="G7635" s="2" t="s">
        <v>3529</v>
      </c>
      <c r="I7635" t="s">
        <v>286</v>
      </c>
      <c r="K7635" t="s">
        <v>4072</v>
      </c>
    </row>
    <row r="7636" spans="1:11" x14ac:dyDescent="0.2">
      <c r="A7636" s="2" t="s">
        <v>1198</v>
      </c>
      <c r="C7636" s="2" t="s">
        <v>1538</v>
      </c>
      <c r="E7636" s="2" t="s">
        <v>2442</v>
      </c>
      <c r="G7636" s="2" t="s">
        <v>3529</v>
      </c>
      <c r="I7636" t="s">
        <v>13369</v>
      </c>
      <c r="K7636" t="s">
        <v>4072</v>
      </c>
    </row>
    <row r="7637" spans="1:11" x14ac:dyDescent="0.2">
      <c r="A7637" s="2" t="s">
        <v>1198</v>
      </c>
      <c r="C7637" s="2" t="s">
        <v>1538</v>
      </c>
      <c r="E7637" s="2" t="s">
        <v>2442</v>
      </c>
      <c r="G7637" s="2" t="s">
        <v>3529</v>
      </c>
      <c r="I7637" t="s">
        <v>649</v>
      </c>
      <c r="K7637" t="s">
        <v>4072</v>
      </c>
    </row>
    <row r="7638" spans="1:11" x14ac:dyDescent="0.2">
      <c r="A7638" s="2" t="s">
        <v>1198</v>
      </c>
      <c r="C7638" s="2" t="s">
        <v>1532</v>
      </c>
      <c r="E7638" s="2" t="s">
        <v>2442</v>
      </c>
      <c r="G7638" s="2" t="s">
        <v>3529</v>
      </c>
      <c r="I7638" t="s">
        <v>288</v>
      </c>
      <c r="K7638" t="s">
        <v>4070</v>
      </c>
    </row>
    <row r="7639" spans="1:11" x14ac:dyDescent="0.2">
      <c r="A7639" s="2" t="s">
        <v>1198</v>
      </c>
      <c r="C7639" s="2" t="s">
        <v>1532</v>
      </c>
      <c r="E7639" s="2" t="s">
        <v>2442</v>
      </c>
      <c r="G7639" s="2" t="s">
        <v>3529</v>
      </c>
      <c r="I7639" t="s">
        <v>288</v>
      </c>
      <c r="K7639" t="s">
        <v>4072</v>
      </c>
    </row>
    <row r="7640" spans="1:11" x14ac:dyDescent="0.2">
      <c r="A7640" s="2" t="s">
        <v>1198</v>
      </c>
      <c r="C7640" s="2" t="s">
        <v>1538</v>
      </c>
      <c r="E7640" s="2" t="s">
        <v>2442</v>
      </c>
      <c r="G7640" s="2" t="s">
        <v>3529</v>
      </c>
      <c r="I7640" t="s">
        <v>288</v>
      </c>
      <c r="K7640" t="s">
        <v>4072</v>
      </c>
    </row>
    <row r="7641" spans="1:11" x14ac:dyDescent="0.2">
      <c r="A7641" s="2" t="s">
        <v>1198</v>
      </c>
      <c r="C7641" s="2" t="s">
        <v>1538</v>
      </c>
      <c r="E7641" s="2" t="s">
        <v>2442</v>
      </c>
      <c r="G7641" s="2" t="s">
        <v>3529</v>
      </c>
      <c r="I7641" t="s">
        <v>295</v>
      </c>
      <c r="K7641" t="s">
        <v>4072</v>
      </c>
    </row>
    <row r="7642" spans="1:11" x14ac:dyDescent="0.2">
      <c r="A7642" s="2" t="s">
        <v>1198</v>
      </c>
      <c r="C7642" s="2" t="s">
        <v>1532</v>
      </c>
      <c r="E7642" s="2" t="s">
        <v>2442</v>
      </c>
      <c r="G7642" s="2" t="s">
        <v>3529</v>
      </c>
      <c r="I7642" t="s">
        <v>288</v>
      </c>
      <c r="K7642" t="s">
        <v>4072</v>
      </c>
    </row>
    <row r="7643" spans="1:11" x14ac:dyDescent="0.2">
      <c r="A7643" s="2" t="s">
        <v>1198</v>
      </c>
      <c r="C7643" s="2" t="s">
        <v>1532</v>
      </c>
      <c r="E7643" s="2" t="s">
        <v>2455</v>
      </c>
      <c r="G7643" s="2" t="s">
        <v>3529</v>
      </c>
      <c r="I7643" t="s">
        <v>288</v>
      </c>
      <c r="K7643" t="s">
        <v>4072</v>
      </c>
    </row>
    <row r="7644" spans="1:11" x14ac:dyDescent="0.2">
      <c r="A7644" s="2" t="s">
        <v>1198</v>
      </c>
      <c r="C7644" s="2" t="s">
        <v>1532</v>
      </c>
      <c r="E7644" s="2" t="s">
        <v>2455</v>
      </c>
      <c r="G7644" s="2" t="s">
        <v>3529</v>
      </c>
      <c r="I7644" t="s">
        <v>288</v>
      </c>
      <c r="K7644" t="s">
        <v>4073</v>
      </c>
    </row>
    <row r="7645" spans="1:11" x14ac:dyDescent="0.2">
      <c r="A7645" s="2" t="s">
        <v>1198</v>
      </c>
      <c r="C7645" s="2" t="s">
        <v>1532</v>
      </c>
      <c r="E7645" s="2" t="s">
        <v>2455</v>
      </c>
      <c r="G7645" s="2" t="s">
        <v>3529</v>
      </c>
      <c r="I7645" t="s">
        <v>288</v>
      </c>
      <c r="K7645" t="s">
        <v>4073</v>
      </c>
    </row>
    <row r="7646" spans="1:11" x14ac:dyDescent="0.2">
      <c r="A7646" s="2" t="s">
        <v>1198</v>
      </c>
      <c r="C7646" s="2" t="s">
        <v>1532</v>
      </c>
      <c r="E7646" s="2" t="s">
        <v>2455</v>
      </c>
      <c r="G7646" s="2" t="s">
        <v>3529</v>
      </c>
      <c r="I7646" t="s">
        <v>288</v>
      </c>
      <c r="K7646" t="s">
        <v>4073</v>
      </c>
    </row>
    <row r="7647" spans="1:11" x14ac:dyDescent="0.2">
      <c r="A7647" s="2" t="s">
        <v>1198</v>
      </c>
      <c r="C7647" s="2" t="s">
        <v>1532</v>
      </c>
      <c r="E7647" s="2" t="s">
        <v>2455</v>
      </c>
      <c r="G7647" s="2" t="s">
        <v>3529</v>
      </c>
      <c r="I7647" t="s">
        <v>288</v>
      </c>
      <c r="K7647" t="s">
        <v>4073</v>
      </c>
    </row>
    <row r="7648" spans="1:11" x14ac:dyDescent="0.2">
      <c r="A7648" s="2" t="s">
        <v>1198</v>
      </c>
      <c r="C7648" s="2" t="s">
        <v>1538</v>
      </c>
      <c r="E7648" s="2" t="s">
        <v>2455</v>
      </c>
      <c r="G7648" s="2" t="s">
        <v>3530</v>
      </c>
      <c r="I7648" t="s">
        <v>295</v>
      </c>
      <c r="K7648" t="s">
        <v>4073</v>
      </c>
    </row>
    <row r="7649" spans="1:11" x14ac:dyDescent="0.2">
      <c r="A7649" s="2" t="s">
        <v>1198</v>
      </c>
      <c r="C7649" s="2" t="s">
        <v>1532</v>
      </c>
      <c r="E7649" s="2" t="s">
        <v>2461</v>
      </c>
      <c r="G7649" s="2" t="s">
        <v>3530</v>
      </c>
      <c r="I7649" t="s">
        <v>295</v>
      </c>
      <c r="K7649" t="s">
        <v>4073</v>
      </c>
    </row>
    <row r="7650" spans="1:11" x14ac:dyDescent="0.2">
      <c r="A7650" s="2" t="s">
        <v>1198</v>
      </c>
      <c r="C7650" s="2" t="s">
        <v>1538</v>
      </c>
      <c r="E7650" s="2" t="s">
        <v>2462</v>
      </c>
      <c r="G7650" s="2" t="s">
        <v>3531</v>
      </c>
      <c r="I7650" t="s">
        <v>288</v>
      </c>
      <c r="K7650" t="s">
        <v>4073</v>
      </c>
    </row>
    <row r="7651" spans="1:11" x14ac:dyDescent="0.2">
      <c r="A7651" s="2" t="s">
        <v>1198</v>
      </c>
      <c r="C7651" s="2" t="s">
        <v>1532</v>
      </c>
      <c r="E7651" s="2" t="s">
        <v>2462</v>
      </c>
      <c r="G7651" s="2" t="s">
        <v>3531</v>
      </c>
      <c r="I7651" t="s">
        <v>295</v>
      </c>
      <c r="K7651" t="s">
        <v>4073</v>
      </c>
    </row>
    <row r="7652" spans="1:11" x14ac:dyDescent="0.2">
      <c r="A7652" s="2" t="s">
        <v>1198</v>
      </c>
      <c r="C7652" s="2" t="s">
        <v>1538</v>
      </c>
      <c r="E7652" s="2" t="s">
        <v>3532</v>
      </c>
      <c r="G7652" s="2" t="s">
        <v>3531</v>
      </c>
      <c r="I7652" t="s">
        <v>288</v>
      </c>
      <c r="K7652" t="s">
        <v>4073</v>
      </c>
    </row>
    <row r="7653" spans="1:11" x14ac:dyDescent="0.2">
      <c r="A7653" s="2" t="s">
        <v>1198</v>
      </c>
      <c r="C7653" s="2" t="s">
        <v>1532</v>
      </c>
      <c r="E7653" s="2" t="s">
        <v>3533</v>
      </c>
      <c r="G7653" s="2" t="s">
        <v>3531</v>
      </c>
      <c r="I7653" t="s">
        <v>288</v>
      </c>
      <c r="K7653" t="s">
        <v>4073</v>
      </c>
    </row>
    <row r="7654" spans="1:11" x14ac:dyDescent="0.2">
      <c r="A7654" s="2" t="s">
        <v>1198</v>
      </c>
      <c r="C7654" s="2" t="s">
        <v>1538</v>
      </c>
      <c r="E7654" s="2" t="s">
        <v>2471</v>
      </c>
      <c r="G7654" s="2" t="s">
        <v>3531</v>
      </c>
      <c r="I7654" t="s">
        <v>288</v>
      </c>
      <c r="K7654" t="s">
        <v>4073</v>
      </c>
    </row>
    <row r="7655" spans="1:11" x14ac:dyDescent="0.2">
      <c r="A7655" s="2" t="s">
        <v>1198</v>
      </c>
      <c r="C7655" s="2" t="s">
        <v>1538</v>
      </c>
      <c r="E7655" s="2" t="s">
        <v>2471</v>
      </c>
      <c r="G7655" s="2" t="s">
        <v>3531</v>
      </c>
      <c r="I7655" t="s">
        <v>295</v>
      </c>
      <c r="K7655" t="s">
        <v>7915</v>
      </c>
    </row>
    <row r="7656" spans="1:11" x14ac:dyDescent="0.2">
      <c r="A7656" s="2" t="s">
        <v>1198</v>
      </c>
      <c r="C7656" s="2" t="s">
        <v>1532</v>
      </c>
      <c r="E7656" s="2" t="s">
        <v>2472</v>
      </c>
      <c r="G7656" s="2" t="s">
        <v>3531</v>
      </c>
      <c r="I7656" t="s">
        <v>288</v>
      </c>
      <c r="K7656" t="s">
        <v>7915</v>
      </c>
    </row>
    <row r="7657" spans="1:11" x14ac:dyDescent="0.2">
      <c r="A7657" s="2" t="s">
        <v>1198</v>
      </c>
      <c r="C7657" s="2" t="s">
        <v>1532</v>
      </c>
      <c r="E7657" s="2" t="s">
        <v>2472</v>
      </c>
      <c r="G7657" s="2" t="s">
        <v>3531</v>
      </c>
      <c r="I7657" t="s">
        <v>288</v>
      </c>
      <c r="K7657" t="s">
        <v>7915</v>
      </c>
    </row>
    <row r="7658" spans="1:11" x14ac:dyDescent="0.2">
      <c r="A7658" s="2" t="s">
        <v>1198</v>
      </c>
      <c r="C7658" s="2" t="s">
        <v>1532</v>
      </c>
      <c r="E7658" s="2" t="s">
        <v>2472</v>
      </c>
      <c r="G7658" s="2" t="s">
        <v>3531</v>
      </c>
      <c r="I7658" t="s">
        <v>288</v>
      </c>
      <c r="K7658" t="s">
        <v>7915</v>
      </c>
    </row>
    <row r="7659" spans="1:11" x14ac:dyDescent="0.2">
      <c r="A7659" s="2" t="s">
        <v>1198</v>
      </c>
      <c r="C7659" s="2" t="s">
        <v>1532</v>
      </c>
      <c r="E7659" s="2" t="s">
        <v>2473</v>
      </c>
      <c r="G7659" s="2" t="s">
        <v>3531</v>
      </c>
      <c r="I7659" t="s">
        <v>288</v>
      </c>
      <c r="K7659" t="s">
        <v>7915</v>
      </c>
    </row>
    <row r="7660" spans="1:11" x14ac:dyDescent="0.2">
      <c r="A7660" s="2" t="s">
        <v>1198</v>
      </c>
      <c r="C7660" s="2" t="s">
        <v>1532</v>
      </c>
      <c r="E7660" s="2" t="s">
        <v>2472</v>
      </c>
      <c r="G7660" s="2" t="s">
        <v>3531</v>
      </c>
      <c r="I7660" t="s">
        <v>288</v>
      </c>
      <c r="K7660" t="s">
        <v>5977</v>
      </c>
    </row>
    <row r="7661" spans="1:11" x14ac:dyDescent="0.2">
      <c r="A7661" s="2" t="s">
        <v>1198</v>
      </c>
      <c r="C7661" s="2" t="s">
        <v>1532</v>
      </c>
      <c r="E7661" s="2" t="s">
        <v>2472</v>
      </c>
      <c r="G7661" s="2" t="s">
        <v>3531</v>
      </c>
      <c r="I7661" t="s">
        <v>295</v>
      </c>
      <c r="K7661" t="s">
        <v>5977</v>
      </c>
    </row>
    <row r="7662" spans="1:11" x14ac:dyDescent="0.2">
      <c r="A7662" s="2" t="s">
        <v>1198</v>
      </c>
      <c r="C7662" s="2" t="s">
        <v>1532</v>
      </c>
      <c r="E7662" s="2" t="s">
        <v>2472</v>
      </c>
      <c r="G7662" s="2" t="s">
        <v>3531</v>
      </c>
      <c r="I7662" t="s">
        <v>288</v>
      </c>
      <c r="K7662" t="s">
        <v>14862</v>
      </c>
    </row>
    <row r="7663" spans="1:11" x14ac:dyDescent="0.2">
      <c r="A7663" s="2" t="s">
        <v>1198</v>
      </c>
      <c r="C7663" s="2" t="s">
        <v>1532</v>
      </c>
      <c r="E7663" s="2" t="s">
        <v>2472</v>
      </c>
      <c r="G7663" s="2" t="s">
        <v>3531</v>
      </c>
      <c r="I7663" t="s">
        <v>288</v>
      </c>
      <c r="K7663" t="s">
        <v>7472</v>
      </c>
    </row>
    <row r="7664" spans="1:11" x14ac:dyDescent="0.2">
      <c r="A7664" s="2" t="s">
        <v>1198</v>
      </c>
      <c r="C7664" s="2" t="s">
        <v>1532</v>
      </c>
      <c r="E7664" s="2" t="s">
        <v>2472</v>
      </c>
      <c r="G7664" s="2" t="s">
        <v>3531</v>
      </c>
      <c r="I7664" t="s">
        <v>295</v>
      </c>
      <c r="K7664" t="s">
        <v>14821</v>
      </c>
    </row>
    <row r="7665" spans="1:11" x14ac:dyDescent="0.2">
      <c r="A7665" s="2" t="s">
        <v>1198</v>
      </c>
      <c r="C7665" s="2" t="s">
        <v>1532</v>
      </c>
      <c r="E7665" s="2" t="s">
        <v>2472</v>
      </c>
      <c r="G7665" s="2" t="s">
        <v>3531</v>
      </c>
      <c r="I7665" t="s">
        <v>288</v>
      </c>
      <c r="K7665" t="s">
        <v>14821</v>
      </c>
    </row>
    <row r="7666" spans="1:11" x14ac:dyDescent="0.2">
      <c r="A7666" s="2" t="s">
        <v>1198</v>
      </c>
      <c r="C7666" s="2" t="s">
        <v>1532</v>
      </c>
      <c r="E7666" s="2" t="s">
        <v>2472</v>
      </c>
      <c r="G7666" s="2" t="s">
        <v>3531</v>
      </c>
      <c r="I7666" t="s">
        <v>288</v>
      </c>
      <c r="K7666" t="s">
        <v>4115</v>
      </c>
    </row>
    <row r="7667" spans="1:11" x14ac:dyDescent="0.2">
      <c r="A7667" s="2" t="s">
        <v>1204</v>
      </c>
      <c r="C7667" s="2" t="s">
        <v>1532</v>
      </c>
      <c r="E7667" s="2" t="s">
        <v>2472</v>
      </c>
      <c r="G7667" s="2" t="s">
        <v>3531</v>
      </c>
      <c r="I7667" t="s">
        <v>288</v>
      </c>
      <c r="K7667" t="s">
        <v>8880</v>
      </c>
    </row>
    <row r="7668" spans="1:11" x14ac:dyDescent="0.2">
      <c r="A7668" s="2" t="s">
        <v>1198</v>
      </c>
      <c r="C7668" s="2" t="s">
        <v>1532</v>
      </c>
      <c r="E7668" s="2" t="s">
        <v>2472</v>
      </c>
      <c r="G7668" s="2" t="s">
        <v>3534</v>
      </c>
      <c r="I7668" t="s">
        <v>288</v>
      </c>
      <c r="K7668" t="s">
        <v>9746</v>
      </c>
    </row>
    <row r="7669" spans="1:11" x14ac:dyDescent="0.2">
      <c r="A7669" s="2" t="s">
        <v>1198</v>
      </c>
      <c r="C7669" s="2" t="s">
        <v>1538</v>
      </c>
      <c r="E7669" s="2" t="s">
        <v>2473</v>
      </c>
      <c r="G7669" s="2" t="s">
        <v>3534</v>
      </c>
      <c r="I7669" t="s">
        <v>288</v>
      </c>
      <c r="K7669" t="s">
        <v>9746</v>
      </c>
    </row>
    <row r="7670" spans="1:11" x14ac:dyDescent="0.2">
      <c r="A7670" s="2" t="s">
        <v>1198</v>
      </c>
      <c r="C7670" s="2" t="s">
        <v>1538</v>
      </c>
      <c r="E7670" s="2" t="s">
        <v>2472</v>
      </c>
      <c r="G7670" s="2" t="s">
        <v>3534</v>
      </c>
      <c r="I7670" t="s">
        <v>288</v>
      </c>
      <c r="K7670" t="s">
        <v>9746</v>
      </c>
    </row>
    <row r="7671" spans="1:11" x14ac:dyDescent="0.2">
      <c r="A7671" s="2" t="s">
        <v>1198</v>
      </c>
      <c r="C7671" s="2" t="s">
        <v>1532</v>
      </c>
      <c r="E7671" s="2" t="s">
        <v>3535</v>
      </c>
      <c r="G7671" s="2" t="s">
        <v>3534</v>
      </c>
      <c r="I7671" t="s">
        <v>288</v>
      </c>
      <c r="K7671" t="s">
        <v>9746</v>
      </c>
    </row>
    <row r="7672" spans="1:11" x14ac:dyDescent="0.2">
      <c r="A7672" s="2" t="s">
        <v>1198</v>
      </c>
      <c r="C7672" s="2" t="s">
        <v>1532</v>
      </c>
      <c r="E7672" s="2" t="s">
        <v>3536</v>
      </c>
      <c r="G7672" s="2" t="s">
        <v>3534</v>
      </c>
      <c r="I7672" t="s">
        <v>288</v>
      </c>
      <c r="K7672" t="s">
        <v>9746</v>
      </c>
    </row>
    <row r="7673" spans="1:11" x14ac:dyDescent="0.2">
      <c r="A7673" s="2" t="s">
        <v>1198</v>
      </c>
      <c r="C7673" s="2" t="s">
        <v>1538</v>
      </c>
      <c r="E7673" s="2" t="s">
        <v>3537</v>
      </c>
      <c r="G7673" s="2" t="s">
        <v>3534</v>
      </c>
      <c r="I7673" t="s">
        <v>288</v>
      </c>
      <c r="K7673" t="s">
        <v>15004</v>
      </c>
    </row>
    <row r="7674" spans="1:11" x14ac:dyDescent="0.2">
      <c r="A7674" s="2" t="s">
        <v>1198</v>
      </c>
      <c r="C7674" s="2" t="s">
        <v>1532</v>
      </c>
      <c r="E7674" s="2" t="s">
        <v>3538</v>
      </c>
      <c r="G7674" s="2" t="s">
        <v>3534</v>
      </c>
      <c r="I7674" t="s">
        <v>295</v>
      </c>
      <c r="K7674" t="s">
        <v>6009</v>
      </c>
    </row>
    <row r="7675" spans="1:11" x14ac:dyDescent="0.2">
      <c r="A7675" s="2" t="s">
        <v>1198</v>
      </c>
      <c r="C7675" s="2" t="s">
        <v>1532</v>
      </c>
      <c r="E7675" s="2" t="s">
        <v>3538</v>
      </c>
      <c r="G7675" s="2" t="s">
        <v>3534</v>
      </c>
      <c r="I7675" t="s">
        <v>288</v>
      </c>
      <c r="K7675" t="s">
        <v>6011</v>
      </c>
    </row>
    <row r="7676" spans="1:11" x14ac:dyDescent="0.2">
      <c r="A7676" s="2" t="s">
        <v>1198</v>
      </c>
      <c r="C7676" s="2" t="s">
        <v>1538</v>
      </c>
      <c r="E7676" s="2" t="s">
        <v>3539</v>
      </c>
      <c r="G7676" s="2" t="s">
        <v>3540</v>
      </c>
      <c r="I7676" t="s">
        <v>288</v>
      </c>
      <c r="K7676" t="s">
        <v>6011</v>
      </c>
    </row>
    <row r="7677" spans="1:11" x14ac:dyDescent="0.2">
      <c r="A7677" s="2" t="s">
        <v>1198</v>
      </c>
      <c r="C7677" s="2" t="s">
        <v>1532</v>
      </c>
      <c r="E7677" s="2" t="s">
        <v>3541</v>
      </c>
      <c r="G7677" s="2" t="s">
        <v>3542</v>
      </c>
      <c r="I7677" t="s">
        <v>288</v>
      </c>
      <c r="K7677" t="s">
        <v>6011</v>
      </c>
    </row>
    <row r="7678" spans="1:11" x14ac:dyDescent="0.2">
      <c r="A7678" s="2" t="s">
        <v>1198</v>
      </c>
      <c r="C7678" s="2" t="s">
        <v>1532</v>
      </c>
      <c r="E7678" s="2" t="s">
        <v>2475</v>
      </c>
      <c r="G7678" s="2" t="s">
        <v>3543</v>
      </c>
      <c r="I7678" t="s">
        <v>288</v>
      </c>
      <c r="K7678" t="s">
        <v>6011</v>
      </c>
    </row>
    <row r="7679" spans="1:11" x14ac:dyDescent="0.2">
      <c r="A7679" s="2" t="s">
        <v>1198</v>
      </c>
      <c r="C7679" s="2" t="s">
        <v>1532</v>
      </c>
      <c r="E7679" s="2" t="s">
        <v>2476</v>
      </c>
      <c r="G7679" s="2" t="s">
        <v>3543</v>
      </c>
      <c r="I7679" t="s">
        <v>295</v>
      </c>
      <c r="K7679" t="s">
        <v>7487</v>
      </c>
    </row>
    <row r="7680" spans="1:11" x14ac:dyDescent="0.2">
      <c r="A7680" s="2" t="s">
        <v>1198</v>
      </c>
      <c r="C7680" s="2" t="s">
        <v>1532</v>
      </c>
      <c r="E7680" s="2" t="s">
        <v>2477</v>
      </c>
      <c r="G7680" s="2" t="s">
        <v>3544</v>
      </c>
      <c r="I7680" t="s">
        <v>288</v>
      </c>
      <c r="K7680" t="s">
        <v>11417</v>
      </c>
    </row>
    <row r="7681" spans="1:11" x14ac:dyDescent="0.2">
      <c r="A7681" s="2" t="s">
        <v>1198</v>
      </c>
      <c r="C7681" s="2" t="s">
        <v>1538</v>
      </c>
      <c r="E7681" s="2" t="s">
        <v>3545</v>
      </c>
      <c r="G7681" s="2" t="s">
        <v>3546</v>
      </c>
      <c r="I7681" t="s">
        <v>295</v>
      </c>
      <c r="K7681" t="s">
        <v>11417</v>
      </c>
    </row>
    <row r="7682" spans="1:11" x14ac:dyDescent="0.2">
      <c r="A7682" s="2" t="s">
        <v>1198</v>
      </c>
      <c r="C7682" s="2" t="s">
        <v>1532</v>
      </c>
      <c r="E7682" s="2" t="s">
        <v>3547</v>
      </c>
      <c r="G7682" s="2" t="s">
        <v>3548</v>
      </c>
      <c r="I7682" t="s">
        <v>295</v>
      </c>
      <c r="K7682" t="s">
        <v>11417</v>
      </c>
    </row>
    <row r="7683" spans="1:11" x14ac:dyDescent="0.2">
      <c r="A7683" s="2" t="s">
        <v>1198</v>
      </c>
      <c r="C7683" s="2" t="s">
        <v>1532</v>
      </c>
      <c r="E7683" s="2" t="s">
        <v>3549</v>
      </c>
      <c r="G7683" s="2" t="s">
        <v>3550</v>
      </c>
      <c r="I7683" t="s">
        <v>288</v>
      </c>
      <c r="K7683" t="s">
        <v>11417</v>
      </c>
    </row>
    <row r="7684" spans="1:11" x14ac:dyDescent="0.2">
      <c r="A7684" s="2" t="s">
        <v>1198</v>
      </c>
      <c r="C7684" s="2" t="s">
        <v>1532</v>
      </c>
      <c r="E7684" s="2" t="s">
        <v>3551</v>
      </c>
      <c r="G7684" s="2" t="s">
        <v>3552</v>
      </c>
      <c r="I7684" t="s">
        <v>288</v>
      </c>
      <c r="K7684" t="s">
        <v>11417</v>
      </c>
    </row>
    <row r="7685" spans="1:11" x14ac:dyDescent="0.2">
      <c r="A7685" s="2" t="s">
        <v>1198</v>
      </c>
      <c r="C7685" s="2" t="s">
        <v>1532</v>
      </c>
      <c r="E7685" s="2" t="s">
        <v>3553</v>
      </c>
      <c r="G7685" s="2" t="s">
        <v>3554</v>
      </c>
      <c r="I7685" t="s">
        <v>295</v>
      </c>
      <c r="K7685" t="s">
        <v>11417</v>
      </c>
    </row>
    <row r="7686" spans="1:11" x14ac:dyDescent="0.2">
      <c r="A7686" s="2" t="s">
        <v>1198</v>
      </c>
      <c r="C7686" s="2" t="s">
        <v>1532</v>
      </c>
      <c r="E7686" s="2" t="s">
        <v>3555</v>
      </c>
      <c r="G7686" s="2" t="s">
        <v>3556</v>
      </c>
      <c r="I7686" t="s">
        <v>288</v>
      </c>
      <c r="K7686" t="s">
        <v>11417</v>
      </c>
    </row>
    <row r="7687" spans="1:11" x14ac:dyDescent="0.2">
      <c r="A7687" s="2" t="s">
        <v>1198</v>
      </c>
      <c r="C7687" s="2" t="s">
        <v>1532</v>
      </c>
      <c r="E7687" s="2" t="s">
        <v>3557</v>
      </c>
      <c r="G7687" s="2" t="s">
        <v>3556</v>
      </c>
      <c r="I7687" t="s">
        <v>288</v>
      </c>
      <c r="K7687" t="s">
        <v>7950</v>
      </c>
    </row>
    <row r="7688" spans="1:11" x14ac:dyDescent="0.2">
      <c r="A7688" s="2" t="s">
        <v>1198</v>
      </c>
      <c r="C7688" s="2" t="s">
        <v>1538</v>
      </c>
      <c r="E7688" s="2" t="s">
        <v>2481</v>
      </c>
      <c r="G7688" s="2" t="s">
        <v>3556</v>
      </c>
      <c r="I7688" t="s">
        <v>288</v>
      </c>
      <c r="K7688" t="s">
        <v>4132</v>
      </c>
    </row>
    <row r="7689" spans="1:11" x14ac:dyDescent="0.2">
      <c r="A7689" s="2" t="s">
        <v>1198</v>
      </c>
      <c r="C7689" s="2" t="s">
        <v>1532</v>
      </c>
      <c r="E7689" s="2" t="s">
        <v>3558</v>
      </c>
      <c r="G7689" s="2" t="s">
        <v>3556</v>
      </c>
      <c r="I7689" t="s">
        <v>288</v>
      </c>
      <c r="K7689" t="s">
        <v>4132</v>
      </c>
    </row>
    <row r="7690" spans="1:11" x14ac:dyDescent="0.2">
      <c r="A7690" s="2" t="s">
        <v>1198</v>
      </c>
      <c r="C7690" s="2" t="s">
        <v>1532</v>
      </c>
      <c r="E7690" s="2" t="s">
        <v>3559</v>
      </c>
      <c r="G7690" s="2" t="s">
        <v>3556</v>
      </c>
      <c r="I7690" t="s">
        <v>288</v>
      </c>
      <c r="K7690" t="s">
        <v>4132</v>
      </c>
    </row>
    <row r="7691" spans="1:11" x14ac:dyDescent="0.2">
      <c r="A7691" s="2" t="s">
        <v>1198</v>
      </c>
      <c r="C7691" s="2" t="s">
        <v>1532</v>
      </c>
      <c r="E7691" s="2" t="s">
        <v>2483</v>
      </c>
      <c r="G7691" s="2" t="s">
        <v>3556</v>
      </c>
      <c r="I7691" t="s">
        <v>288</v>
      </c>
      <c r="K7691" t="s">
        <v>4132</v>
      </c>
    </row>
    <row r="7692" spans="1:11" x14ac:dyDescent="0.2">
      <c r="A7692" s="2" t="s">
        <v>1198</v>
      </c>
      <c r="C7692" s="2" t="s">
        <v>1532</v>
      </c>
      <c r="E7692" s="2" t="s">
        <v>2483</v>
      </c>
      <c r="G7692" s="2" t="s">
        <v>3556</v>
      </c>
      <c r="I7692" t="s">
        <v>288</v>
      </c>
      <c r="K7692" t="s">
        <v>4132</v>
      </c>
    </row>
    <row r="7693" spans="1:11" x14ac:dyDescent="0.2">
      <c r="A7693" s="2" t="s">
        <v>1198</v>
      </c>
      <c r="C7693" s="2" t="s">
        <v>1532</v>
      </c>
      <c r="E7693" s="2" t="s">
        <v>2483</v>
      </c>
      <c r="G7693" s="2" t="s">
        <v>3556</v>
      </c>
      <c r="I7693" t="s">
        <v>288</v>
      </c>
      <c r="K7693" t="s">
        <v>4132</v>
      </c>
    </row>
    <row r="7694" spans="1:11" x14ac:dyDescent="0.2">
      <c r="A7694" s="2" t="s">
        <v>1198</v>
      </c>
      <c r="C7694" s="2" t="s">
        <v>1532</v>
      </c>
      <c r="E7694" s="2" t="s">
        <v>2483</v>
      </c>
      <c r="G7694" s="2" t="s">
        <v>3556</v>
      </c>
      <c r="I7694" t="s">
        <v>288</v>
      </c>
      <c r="K7694" t="s">
        <v>4132</v>
      </c>
    </row>
    <row r="7695" spans="1:11" x14ac:dyDescent="0.2">
      <c r="A7695" s="2" t="s">
        <v>1198</v>
      </c>
      <c r="C7695" s="2" t="s">
        <v>1532</v>
      </c>
      <c r="E7695" s="2" t="s">
        <v>3560</v>
      </c>
      <c r="G7695" s="2" t="s">
        <v>3556</v>
      </c>
      <c r="I7695" t="s">
        <v>288</v>
      </c>
      <c r="K7695" t="s">
        <v>4132</v>
      </c>
    </row>
    <row r="7696" spans="1:11" x14ac:dyDescent="0.2">
      <c r="A7696" s="2" t="s">
        <v>1198</v>
      </c>
      <c r="C7696" s="2" t="s">
        <v>1532</v>
      </c>
      <c r="E7696" s="2" t="s">
        <v>3561</v>
      </c>
      <c r="G7696" s="2" t="s">
        <v>3556</v>
      </c>
      <c r="I7696" t="s">
        <v>288</v>
      </c>
      <c r="K7696" t="s">
        <v>4132</v>
      </c>
    </row>
    <row r="7697" spans="1:11" x14ac:dyDescent="0.2">
      <c r="A7697" s="2" t="s">
        <v>1198</v>
      </c>
      <c r="C7697" s="2" t="s">
        <v>1532</v>
      </c>
      <c r="E7697" s="2" t="s">
        <v>3561</v>
      </c>
      <c r="G7697" s="2" t="s">
        <v>3556</v>
      </c>
      <c r="I7697" t="s">
        <v>288</v>
      </c>
      <c r="K7697" t="s">
        <v>4132</v>
      </c>
    </row>
    <row r="7698" spans="1:11" x14ac:dyDescent="0.2">
      <c r="A7698" s="2" t="s">
        <v>1198</v>
      </c>
      <c r="C7698" s="2" t="s">
        <v>1532</v>
      </c>
      <c r="E7698" s="2" t="s">
        <v>3562</v>
      </c>
      <c r="G7698" s="2" t="s">
        <v>3556</v>
      </c>
      <c r="I7698" t="s">
        <v>288</v>
      </c>
      <c r="K7698" t="s">
        <v>7493</v>
      </c>
    </row>
    <row r="7699" spans="1:11" x14ac:dyDescent="0.2">
      <c r="A7699" s="2" t="s">
        <v>1198</v>
      </c>
      <c r="C7699" s="2" t="s">
        <v>1538</v>
      </c>
      <c r="E7699" s="2" t="s">
        <v>2484</v>
      </c>
      <c r="G7699" s="2" t="s">
        <v>3556</v>
      </c>
      <c r="I7699" t="s">
        <v>288</v>
      </c>
      <c r="K7699" t="s">
        <v>4136</v>
      </c>
    </row>
    <row r="7700" spans="1:11" x14ac:dyDescent="0.2">
      <c r="A7700" s="2" t="s">
        <v>1198</v>
      </c>
      <c r="C7700" s="2" t="s">
        <v>1532</v>
      </c>
      <c r="E7700" s="2" t="s">
        <v>2486</v>
      </c>
      <c r="G7700" s="2" t="s">
        <v>3563</v>
      </c>
      <c r="I7700" t="s">
        <v>288</v>
      </c>
      <c r="K7700" t="s">
        <v>11033</v>
      </c>
    </row>
    <row r="7701" spans="1:11" x14ac:dyDescent="0.2">
      <c r="A7701" s="2" t="s">
        <v>1198</v>
      </c>
      <c r="C7701" s="2" t="s">
        <v>1532</v>
      </c>
      <c r="E7701" s="2" t="s">
        <v>2486</v>
      </c>
      <c r="G7701" s="2" t="s">
        <v>3564</v>
      </c>
      <c r="I7701" t="s">
        <v>288</v>
      </c>
      <c r="K7701" t="s">
        <v>11187</v>
      </c>
    </row>
    <row r="7702" spans="1:11" x14ac:dyDescent="0.2">
      <c r="A7702" s="2" t="s">
        <v>1198</v>
      </c>
      <c r="C7702" s="2" t="s">
        <v>1532</v>
      </c>
      <c r="E7702" s="2" t="s">
        <v>2487</v>
      </c>
      <c r="G7702" s="2" t="s">
        <v>3565</v>
      </c>
      <c r="I7702" t="s">
        <v>288</v>
      </c>
      <c r="K7702" t="s">
        <v>15149</v>
      </c>
    </row>
    <row r="7703" spans="1:11" x14ac:dyDescent="0.2">
      <c r="A7703" s="2" t="s">
        <v>1198</v>
      </c>
      <c r="C7703" s="2" t="s">
        <v>1532</v>
      </c>
      <c r="E7703" s="2" t="s">
        <v>2487</v>
      </c>
      <c r="G7703" s="2" t="s">
        <v>3565</v>
      </c>
      <c r="I7703" t="s">
        <v>288</v>
      </c>
      <c r="K7703" t="s">
        <v>6035</v>
      </c>
    </row>
    <row r="7704" spans="1:11" x14ac:dyDescent="0.2">
      <c r="A7704" s="2" t="s">
        <v>1198</v>
      </c>
      <c r="C7704" s="2" t="s">
        <v>1532</v>
      </c>
      <c r="E7704" s="2" t="s">
        <v>2487</v>
      </c>
      <c r="G7704" s="2" t="s">
        <v>3565</v>
      </c>
      <c r="I7704" t="s">
        <v>288</v>
      </c>
      <c r="K7704" t="s">
        <v>14995</v>
      </c>
    </row>
    <row r="7705" spans="1:11" x14ac:dyDescent="0.2">
      <c r="A7705" s="2" t="s">
        <v>1198</v>
      </c>
      <c r="C7705" s="2" t="s">
        <v>1532</v>
      </c>
      <c r="E7705" s="2" t="s">
        <v>2487</v>
      </c>
      <c r="G7705" s="2" t="s">
        <v>3565</v>
      </c>
      <c r="I7705" t="s">
        <v>288</v>
      </c>
      <c r="K7705" t="s">
        <v>4140</v>
      </c>
    </row>
    <row r="7706" spans="1:11" x14ac:dyDescent="0.2">
      <c r="A7706" s="2" t="s">
        <v>1198</v>
      </c>
      <c r="C7706" s="2" t="s">
        <v>1532</v>
      </c>
      <c r="E7706" s="2" t="s">
        <v>2487</v>
      </c>
      <c r="G7706" s="2" t="s">
        <v>3565</v>
      </c>
      <c r="I7706" t="s">
        <v>288</v>
      </c>
      <c r="K7706" t="s">
        <v>4142</v>
      </c>
    </row>
    <row r="7707" spans="1:11" x14ac:dyDescent="0.2">
      <c r="A7707" s="2" t="s">
        <v>1198</v>
      </c>
      <c r="C7707" s="2" t="s">
        <v>1532</v>
      </c>
      <c r="E7707" s="2" t="s">
        <v>2487</v>
      </c>
      <c r="G7707" s="2" t="s">
        <v>3565</v>
      </c>
      <c r="I7707" t="s">
        <v>288</v>
      </c>
      <c r="K7707" t="s">
        <v>4143</v>
      </c>
    </row>
    <row r="7708" spans="1:11" x14ac:dyDescent="0.2">
      <c r="A7708" s="2" t="s">
        <v>1198</v>
      </c>
      <c r="C7708" s="2" t="s">
        <v>1532</v>
      </c>
      <c r="E7708" s="2" t="s">
        <v>2487</v>
      </c>
      <c r="G7708" s="2" t="s">
        <v>3565</v>
      </c>
      <c r="I7708" t="s">
        <v>288</v>
      </c>
      <c r="K7708" t="s">
        <v>4144</v>
      </c>
    </row>
    <row r="7709" spans="1:11" x14ac:dyDescent="0.2">
      <c r="A7709" s="2" t="s">
        <v>1198</v>
      </c>
      <c r="C7709" s="2" t="s">
        <v>1538</v>
      </c>
      <c r="E7709" s="2" t="s">
        <v>2487</v>
      </c>
      <c r="G7709" s="2" t="s">
        <v>3566</v>
      </c>
      <c r="I7709" t="s">
        <v>288</v>
      </c>
      <c r="K7709" t="s">
        <v>7506</v>
      </c>
    </row>
    <row r="7710" spans="1:11" x14ac:dyDescent="0.2">
      <c r="A7710" s="2" t="s">
        <v>1198</v>
      </c>
      <c r="C7710" s="2" t="s">
        <v>1538</v>
      </c>
      <c r="E7710" s="2" t="s">
        <v>2487</v>
      </c>
      <c r="G7710" s="2" t="s">
        <v>3566</v>
      </c>
      <c r="I7710" t="s">
        <v>288</v>
      </c>
      <c r="K7710" t="s">
        <v>7506</v>
      </c>
    </row>
    <row r="7711" spans="1:11" x14ac:dyDescent="0.2">
      <c r="A7711" s="2" t="s">
        <v>1198</v>
      </c>
      <c r="C7711" s="2" t="s">
        <v>1538</v>
      </c>
      <c r="E7711" s="2" t="s">
        <v>2487</v>
      </c>
      <c r="G7711" s="2" t="s">
        <v>3566</v>
      </c>
      <c r="I7711" t="s">
        <v>288</v>
      </c>
      <c r="K7711" t="s">
        <v>7506</v>
      </c>
    </row>
    <row r="7712" spans="1:11" x14ac:dyDescent="0.2">
      <c r="A7712" s="2" t="s">
        <v>1198</v>
      </c>
      <c r="C7712" s="2" t="s">
        <v>1538</v>
      </c>
      <c r="E7712" s="2" t="s">
        <v>2487</v>
      </c>
      <c r="G7712" s="2" t="s">
        <v>3566</v>
      </c>
      <c r="I7712" t="s">
        <v>288</v>
      </c>
      <c r="K7712" t="s">
        <v>7506</v>
      </c>
    </row>
    <row r="7713" spans="1:11" x14ac:dyDescent="0.2">
      <c r="A7713" s="2" t="s">
        <v>2051</v>
      </c>
      <c r="C7713" s="2" t="s">
        <v>1532</v>
      </c>
      <c r="E7713" s="2" t="s">
        <v>2487</v>
      </c>
      <c r="G7713" s="2" t="s">
        <v>3566</v>
      </c>
      <c r="I7713" t="s">
        <v>288</v>
      </c>
      <c r="K7713" t="s">
        <v>4145</v>
      </c>
    </row>
    <row r="7714" spans="1:11" x14ac:dyDescent="0.2">
      <c r="A7714" s="2" t="s">
        <v>2051</v>
      </c>
      <c r="C7714" s="2" t="s">
        <v>1538</v>
      </c>
      <c r="E7714" s="2" t="s">
        <v>2487</v>
      </c>
      <c r="G7714" s="2" t="s">
        <v>3566</v>
      </c>
      <c r="I7714" t="s">
        <v>288</v>
      </c>
      <c r="K7714" t="s">
        <v>4148</v>
      </c>
    </row>
    <row r="7715" spans="1:11" x14ac:dyDescent="0.2">
      <c r="A7715" s="2" t="s">
        <v>2051</v>
      </c>
      <c r="C7715" s="2" t="s">
        <v>1532</v>
      </c>
      <c r="E7715" s="2" t="s">
        <v>2487</v>
      </c>
      <c r="G7715" s="2" t="s">
        <v>3567</v>
      </c>
      <c r="I7715" t="s">
        <v>288</v>
      </c>
      <c r="K7715" t="s">
        <v>4151</v>
      </c>
    </row>
    <row r="7716" spans="1:11" x14ac:dyDescent="0.2">
      <c r="A7716" s="2" t="s">
        <v>2051</v>
      </c>
      <c r="C7716" s="2" t="s">
        <v>1532</v>
      </c>
      <c r="E7716" s="2" t="s">
        <v>2487</v>
      </c>
      <c r="G7716" s="2" t="s">
        <v>3568</v>
      </c>
      <c r="I7716" t="s">
        <v>288</v>
      </c>
      <c r="K7716" t="s">
        <v>4151</v>
      </c>
    </row>
    <row r="7717" spans="1:11" x14ac:dyDescent="0.2">
      <c r="A7717" s="2" t="s">
        <v>2051</v>
      </c>
      <c r="C7717" s="2" t="s">
        <v>1532</v>
      </c>
      <c r="E7717" s="2" t="s">
        <v>2487</v>
      </c>
      <c r="G7717" s="2" t="s">
        <v>3569</v>
      </c>
      <c r="I7717" t="s">
        <v>288</v>
      </c>
      <c r="K7717" t="s">
        <v>4151</v>
      </c>
    </row>
    <row r="7718" spans="1:11" x14ac:dyDescent="0.2">
      <c r="A7718" s="2" t="s">
        <v>2051</v>
      </c>
      <c r="C7718" s="2" t="s">
        <v>1532</v>
      </c>
      <c r="E7718" s="2" t="s">
        <v>2487</v>
      </c>
      <c r="G7718" s="2" t="s">
        <v>3569</v>
      </c>
      <c r="I7718" t="s">
        <v>288</v>
      </c>
      <c r="K7718" t="s">
        <v>4151</v>
      </c>
    </row>
    <row r="7719" spans="1:11" x14ac:dyDescent="0.2">
      <c r="A7719" s="2" t="s">
        <v>2051</v>
      </c>
      <c r="C7719" s="2" t="s">
        <v>1538</v>
      </c>
      <c r="E7719" s="2" t="s">
        <v>2487</v>
      </c>
      <c r="G7719" s="2" t="s">
        <v>3569</v>
      </c>
      <c r="I7719" t="s">
        <v>288</v>
      </c>
      <c r="K7719" t="s">
        <v>4151</v>
      </c>
    </row>
    <row r="7720" spans="1:11" x14ac:dyDescent="0.2">
      <c r="A7720" s="2" t="s">
        <v>2051</v>
      </c>
      <c r="C7720" s="2" t="s">
        <v>1532</v>
      </c>
      <c r="E7720" s="2" t="s">
        <v>2487</v>
      </c>
      <c r="G7720" s="2" t="s">
        <v>3569</v>
      </c>
      <c r="I7720" t="s">
        <v>295</v>
      </c>
      <c r="K7720" t="s">
        <v>4151</v>
      </c>
    </row>
    <row r="7721" spans="1:11" x14ac:dyDescent="0.2">
      <c r="A7721" s="2" t="s">
        <v>1323</v>
      </c>
      <c r="C7721" s="2" t="s">
        <v>1532</v>
      </c>
      <c r="E7721" s="2" t="s">
        <v>2487</v>
      </c>
      <c r="G7721" s="2" t="s">
        <v>3568</v>
      </c>
      <c r="I7721" t="s">
        <v>288</v>
      </c>
      <c r="K7721" t="s">
        <v>4151</v>
      </c>
    </row>
    <row r="7722" spans="1:11" x14ac:dyDescent="0.2">
      <c r="A7722" s="2" t="s">
        <v>1323</v>
      </c>
      <c r="C7722" s="2" t="s">
        <v>1532</v>
      </c>
      <c r="E7722" s="2" t="s">
        <v>2487</v>
      </c>
      <c r="G7722" s="2" t="s">
        <v>3568</v>
      </c>
      <c r="I7722" t="s">
        <v>288</v>
      </c>
      <c r="K7722" t="s">
        <v>4151</v>
      </c>
    </row>
    <row r="7723" spans="1:11" x14ac:dyDescent="0.2">
      <c r="A7723" s="2" t="s">
        <v>1323</v>
      </c>
      <c r="C7723" s="2" t="s">
        <v>1532</v>
      </c>
      <c r="E7723" s="2" t="s">
        <v>3570</v>
      </c>
      <c r="G7723" s="2" t="s">
        <v>3569</v>
      </c>
      <c r="I7723" t="s">
        <v>288</v>
      </c>
      <c r="K7723" t="s">
        <v>4151</v>
      </c>
    </row>
    <row r="7724" spans="1:11" x14ac:dyDescent="0.2">
      <c r="A7724" s="2" t="s">
        <v>1323</v>
      </c>
      <c r="C7724" s="2" t="s">
        <v>1532</v>
      </c>
      <c r="E7724" s="2" t="s">
        <v>2488</v>
      </c>
      <c r="G7724" s="2" t="s">
        <v>3569</v>
      </c>
      <c r="I7724" t="s">
        <v>288</v>
      </c>
      <c r="K7724" t="s">
        <v>4151</v>
      </c>
    </row>
    <row r="7725" spans="1:11" x14ac:dyDescent="0.2">
      <c r="A7725" s="2" t="s">
        <v>1323</v>
      </c>
      <c r="C7725" s="2" t="s">
        <v>1532</v>
      </c>
      <c r="E7725" s="2" t="s">
        <v>2488</v>
      </c>
      <c r="G7725" s="2" t="s">
        <v>3571</v>
      </c>
      <c r="I7725" t="s">
        <v>288</v>
      </c>
      <c r="K7725" t="s">
        <v>4151</v>
      </c>
    </row>
    <row r="7726" spans="1:11" x14ac:dyDescent="0.2">
      <c r="A7726" s="2" t="s">
        <v>1323</v>
      </c>
      <c r="C7726" s="2" t="s">
        <v>1532</v>
      </c>
      <c r="E7726" s="2" t="s">
        <v>2488</v>
      </c>
      <c r="G7726" s="2" t="s">
        <v>3572</v>
      </c>
      <c r="I7726" t="s">
        <v>288</v>
      </c>
      <c r="K7726" t="s">
        <v>4151</v>
      </c>
    </row>
    <row r="7727" spans="1:11" x14ac:dyDescent="0.2">
      <c r="A7727" s="2" t="s">
        <v>1323</v>
      </c>
      <c r="C7727" s="2" t="s">
        <v>1532</v>
      </c>
      <c r="E7727" s="2" t="s">
        <v>2488</v>
      </c>
      <c r="G7727" s="2" t="s">
        <v>3573</v>
      </c>
      <c r="I7727" t="s">
        <v>295</v>
      </c>
      <c r="K7727" t="s">
        <v>4151</v>
      </c>
    </row>
    <row r="7728" spans="1:11" x14ac:dyDescent="0.2">
      <c r="A7728" s="2" t="s">
        <v>1323</v>
      </c>
      <c r="C7728" s="2" t="s">
        <v>1538</v>
      </c>
      <c r="E7728" s="2" t="s">
        <v>2488</v>
      </c>
      <c r="G7728" s="2" t="s">
        <v>3573</v>
      </c>
      <c r="I7728" t="s">
        <v>288</v>
      </c>
      <c r="K7728" t="s">
        <v>4151</v>
      </c>
    </row>
    <row r="7729" spans="1:11" x14ac:dyDescent="0.2">
      <c r="A7729" s="2" t="s">
        <v>1323</v>
      </c>
      <c r="C7729" s="2" t="s">
        <v>1532</v>
      </c>
      <c r="E7729" s="2" t="s">
        <v>2488</v>
      </c>
      <c r="G7729" s="2" t="s">
        <v>3574</v>
      </c>
      <c r="I7729" t="s">
        <v>288</v>
      </c>
      <c r="K7729" t="s">
        <v>4151</v>
      </c>
    </row>
    <row r="7730" spans="1:11" x14ac:dyDescent="0.2">
      <c r="A7730" s="2" t="s">
        <v>1323</v>
      </c>
      <c r="C7730" s="2" t="s">
        <v>1532</v>
      </c>
      <c r="E7730" s="2" t="s">
        <v>2488</v>
      </c>
      <c r="G7730" s="2" t="s">
        <v>3574</v>
      </c>
      <c r="I7730" t="s">
        <v>288</v>
      </c>
      <c r="K7730" t="s">
        <v>4151</v>
      </c>
    </row>
    <row r="7731" spans="1:11" x14ac:dyDescent="0.2">
      <c r="A7731" s="2" t="s">
        <v>1323</v>
      </c>
      <c r="C7731" s="2" t="s">
        <v>1532</v>
      </c>
      <c r="E7731" s="2" t="s">
        <v>2488</v>
      </c>
      <c r="G7731" s="2" t="s">
        <v>3574</v>
      </c>
      <c r="I7731" t="s">
        <v>288</v>
      </c>
      <c r="K7731" t="s">
        <v>4151</v>
      </c>
    </row>
    <row r="7732" spans="1:11" x14ac:dyDescent="0.2">
      <c r="A7732" s="2" t="s">
        <v>1323</v>
      </c>
      <c r="C7732" s="2" t="s">
        <v>1532</v>
      </c>
      <c r="E7732" s="2" t="s">
        <v>2488</v>
      </c>
      <c r="G7732" s="2" t="s">
        <v>3574</v>
      </c>
      <c r="I7732" t="s">
        <v>288</v>
      </c>
      <c r="K7732" t="s">
        <v>4151</v>
      </c>
    </row>
    <row r="7733" spans="1:11" x14ac:dyDescent="0.2">
      <c r="A7733" s="2" t="s">
        <v>1323</v>
      </c>
      <c r="C7733" s="2" t="s">
        <v>1532</v>
      </c>
      <c r="E7733" s="2" t="s">
        <v>2492</v>
      </c>
      <c r="G7733" s="2" t="s">
        <v>3574</v>
      </c>
      <c r="I7733" t="s">
        <v>295</v>
      </c>
      <c r="K7733" t="s">
        <v>4153</v>
      </c>
    </row>
    <row r="7734" spans="1:11" x14ac:dyDescent="0.2">
      <c r="A7734" s="2" t="s">
        <v>1323</v>
      </c>
      <c r="C7734" s="2" t="s">
        <v>1538</v>
      </c>
      <c r="E7734" s="2" t="s">
        <v>2492</v>
      </c>
      <c r="G7734" s="2" t="s">
        <v>3574</v>
      </c>
      <c r="I7734" t="s">
        <v>288</v>
      </c>
      <c r="K7734" t="s">
        <v>4153</v>
      </c>
    </row>
    <row r="7735" spans="1:11" x14ac:dyDescent="0.2">
      <c r="A7735" s="2" t="s">
        <v>1323</v>
      </c>
      <c r="C7735" s="2" t="s">
        <v>1532</v>
      </c>
      <c r="E7735" s="2" t="s">
        <v>2492</v>
      </c>
      <c r="G7735" s="2" t="s">
        <v>3574</v>
      </c>
      <c r="I7735" t="s">
        <v>288</v>
      </c>
      <c r="K7735" t="s">
        <v>7511</v>
      </c>
    </row>
    <row r="7736" spans="1:11" x14ac:dyDescent="0.2">
      <c r="A7736" s="2" t="s">
        <v>1323</v>
      </c>
      <c r="C7736" s="2" t="s">
        <v>1532</v>
      </c>
      <c r="E7736" s="2" t="s">
        <v>2492</v>
      </c>
      <c r="G7736" s="2" t="s">
        <v>3574</v>
      </c>
      <c r="I7736" t="s">
        <v>288</v>
      </c>
      <c r="K7736" t="s">
        <v>7511</v>
      </c>
    </row>
    <row r="7737" spans="1:11" x14ac:dyDescent="0.2">
      <c r="A7737" s="2" t="s">
        <v>1323</v>
      </c>
      <c r="C7737" s="2" t="s">
        <v>1538</v>
      </c>
      <c r="E7737" s="2" t="s">
        <v>3575</v>
      </c>
      <c r="G7737" s="2" t="s">
        <v>3574</v>
      </c>
      <c r="I7737" t="s">
        <v>288</v>
      </c>
      <c r="K7737" t="s">
        <v>4160</v>
      </c>
    </row>
    <row r="7738" spans="1:11" x14ac:dyDescent="0.2">
      <c r="A7738" s="2" t="s">
        <v>3576</v>
      </c>
      <c r="C7738" s="2" t="s">
        <v>1538</v>
      </c>
      <c r="E7738" s="2" t="s">
        <v>2493</v>
      </c>
      <c r="G7738" s="2" t="s">
        <v>3574</v>
      </c>
      <c r="I7738" t="s">
        <v>288</v>
      </c>
      <c r="K7738" t="s">
        <v>4164</v>
      </c>
    </row>
    <row r="7739" spans="1:11" x14ac:dyDescent="0.2">
      <c r="A7739" s="2" t="s">
        <v>3218</v>
      </c>
      <c r="C7739" s="2" t="s">
        <v>1532</v>
      </c>
      <c r="E7739" s="2" t="s">
        <v>3577</v>
      </c>
      <c r="G7739" s="2" t="s">
        <v>3574</v>
      </c>
      <c r="I7739" t="s">
        <v>288</v>
      </c>
      <c r="K7739" t="s">
        <v>4164</v>
      </c>
    </row>
    <row r="7740" spans="1:11" x14ac:dyDescent="0.2">
      <c r="A7740" s="2" t="s">
        <v>3218</v>
      </c>
      <c r="C7740" s="2" t="s">
        <v>1532</v>
      </c>
      <c r="E7740" s="2" t="s">
        <v>3578</v>
      </c>
      <c r="G7740" s="2" t="s">
        <v>3579</v>
      </c>
      <c r="I7740" t="s">
        <v>288</v>
      </c>
      <c r="K7740" t="s">
        <v>4164</v>
      </c>
    </row>
    <row r="7741" spans="1:11" x14ac:dyDescent="0.2">
      <c r="A7741" s="2" t="s">
        <v>3218</v>
      </c>
      <c r="C7741" s="2" t="s">
        <v>1584</v>
      </c>
      <c r="E7741" s="2" t="s">
        <v>3580</v>
      </c>
      <c r="G7741" s="2" t="s">
        <v>3574</v>
      </c>
      <c r="I7741" t="s">
        <v>288</v>
      </c>
      <c r="K7741" t="s">
        <v>4164</v>
      </c>
    </row>
    <row r="7742" spans="1:11" x14ac:dyDescent="0.2">
      <c r="A7742" s="2" t="s">
        <v>3218</v>
      </c>
      <c r="C7742" s="2" t="s">
        <v>1584</v>
      </c>
      <c r="E7742" s="2" t="s">
        <v>3581</v>
      </c>
      <c r="G7742" s="2" t="s">
        <v>3574</v>
      </c>
      <c r="I7742" t="s">
        <v>295</v>
      </c>
      <c r="K7742" t="s">
        <v>4167</v>
      </c>
    </row>
    <row r="7743" spans="1:11" x14ac:dyDescent="0.2">
      <c r="A7743" s="2" t="s">
        <v>3582</v>
      </c>
      <c r="C7743" s="2" t="s">
        <v>1584</v>
      </c>
      <c r="E7743" s="2" t="s">
        <v>3581</v>
      </c>
      <c r="G7743" s="2" t="s">
        <v>3574</v>
      </c>
      <c r="I7743" t="s">
        <v>288</v>
      </c>
      <c r="K7743" t="s">
        <v>4167</v>
      </c>
    </row>
    <row r="7744" spans="1:11" x14ac:dyDescent="0.2">
      <c r="A7744" s="2" t="s">
        <v>3583</v>
      </c>
      <c r="C7744" s="2" t="s">
        <v>1580</v>
      </c>
      <c r="E7744" s="2" t="s">
        <v>3581</v>
      </c>
      <c r="G7744" s="2" t="s">
        <v>3574</v>
      </c>
      <c r="I7744" t="s">
        <v>288</v>
      </c>
      <c r="K7744" t="s">
        <v>4167</v>
      </c>
    </row>
    <row r="7745" spans="1:11" x14ac:dyDescent="0.2">
      <c r="A7745" s="2" t="s">
        <v>3584</v>
      </c>
      <c r="C7745" s="2" t="s">
        <v>1580</v>
      </c>
      <c r="E7745" s="2" t="s">
        <v>3585</v>
      </c>
      <c r="G7745" s="2" t="s">
        <v>3574</v>
      </c>
      <c r="I7745" t="s">
        <v>288</v>
      </c>
      <c r="K7745" t="s">
        <v>4168</v>
      </c>
    </row>
    <row r="7746" spans="1:11" x14ac:dyDescent="0.2">
      <c r="A7746" s="2" t="s">
        <v>1326</v>
      </c>
      <c r="C7746" s="2" t="s">
        <v>1593</v>
      </c>
      <c r="E7746" s="2" t="s">
        <v>2497</v>
      </c>
      <c r="G7746" s="2" t="s">
        <v>3574</v>
      </c>
      <c r="I7746" t="s">
        <v>288</v>
      </c>
      <c r="K7746" t="s">
        <v>4167</v>
      </c>
    </row>
    <row r="7747" spans="1:11" x14ac:dyDescent="0.2">
      <c r="A7747" s="2" t="s">
        <v>3586</v>
      </c>
      <c r="C7747" s="2" t="s">
        <v>1593</v>
      </c>
      <c r="E7747" s="2" t="s">
        <v>2497</v>
      </c>
      <c r="G7747" s="2" t="s">
        <v>3574</v>
      </c>
      <c r="I7747" t="s">
        <v>288</v>
      </c>
      <c r="K7747" t="s">
        <v>4167</v>
      </c>
    </row>
    <row r="7748" spans="1:11" x14ac:dyDescent="0.2">
      <c r="A7748" s="2" t="s">
        <v>3586</v>
      </c>
      <c r="C7748" s="2" t="s">
        <v>1593</v>
      </c>
      <c r="E7748" s="2" t="s">
        <v>2497</v>
      </c>
      <c r="G7748" s="2" t="s">
        <v>3574</v>
      </c>
      <c r="I7748" t="s">
        <v>288</v>
      </c>
      <c r="K7748" t="s">
        <v>4167</v>
      </c>
    </row>
    <row r="7749" spans="1:11" x14ac:dyDescent="0.2">
      <c r="A7749" s="2" t="s">
        <v>3586</v>
      </c>
      <c r="C7749" s="2" t="s">
        <v>1593</v>
      </c>
      <c r="E7749" s="2" t="s">
        <v>2497</v>
      </c>
      <c r="G7749" s="2" t="s">
        <v>3574</v>
      </c>
      <c r="I7749" t="s">
        <v>288</v>
      </c>
      <c r="K7749" t="s">
        <v>4167</v>
      </c>
    </row>
    <row r="7750" spans="1:11" x14ac:dyDescent="0.2">
      <c r="A7750" s="2" t="s">
        <v>3220</v>
      </c>
      <c r="C7750" s="2" t="s">
        <v>1593</v>
      </c>
      <c r="E7750" s="2" t="s">
        <v>2497</v>
      </c>
      <c r="G7750" s="2" t="s">
        <v>3574</v>
      </c>
      <c r="I7750" t="s">
        <v>288</v>
      </c>
      <c r="K7750" t="s">
        <v>4168</v>
      </c>
    </row>
    <row r="7751" spans="1:11" x14ac:dyDescent="0.2">
      <c r="A7751" s="2" t="s">
        <v>3220</v>
      </c>
      <c r="C7751" s="2" t="s">
        <v>3587</v>
      </c>
      <c r="E7751" s="2" t="s">
        <v>2499</v>
      </c>
      <c r="G7751" s="2" t="s">
        <v>3574</v>
      </c>
      <c r="I7751" t="s">
        <v>288</v>
      </c>
      <c r="K7751" t="s">
        <v>4168</v>
      </c>
    </row>
    <row r="7752" spans="1:11" x14ac:dyDescent="0.2">
      <c r="A7752" s="2" t="s">
        <v>3224</v>
      </c>
      <c r="C7752" s="2" t="s">
        <v>1621</v>
      </c>
      <c r="E7752" s="2" t="s">
        <v>2499</v>
      </c>
      <c r="G7752" s="2" t="s">
        <v>3574</v>
      </c>
      <c r="I7752" t="s">
        <v>295</v>
      </c>
      <c r="K7752" t="s">
        <v>4167</v>
      </c>
    </row>
    <row r="7753" spans="1:11" x14ac:dyDescent="0.2">
      <c r="A7753" s="2" t="s">
        <v>3224</v>
      </c>
      <c r="C7753" s="2" t="s">
        <v>1621</v>
      </c>
      <c r="E7753" s="2" t="s">
        <v>3588</v>
      </c>
      <c r="G7753" s="2" t="s">
        <v>3574</v>
      </c>
      <c r="I7753" t="s">
        <v>288</v>
      </c>
      <c r="K7753" t="s">
        <v>4167</v>
      </c>
    </row>
    <row r="7754" spans="1:11" x14ac:dyDescent="0.2">
      <c r="A7754" s="2" t="s">
        <v>3224</v>
      </c>
      <c r="C7754" s="2" t="s">
        <v>1621</v>
      </c>
      <c r="E7754" s="2" t="s">
        <v>3589</v>
      </c>
      <c r="G7754" s="2" t="s">
        <v>3574</v>
      </c>
      <c r="I7754" t="s">
        <v>288</v>
      </c>
      <c r="K7754" t="s">
        <v>4167</v>
      </c>
    </row>
    <row r="7755" spans="1:11" x14ac:dyDescent="0.2">
      <c r="A7755" s="2" t="s">
        <v>3224</v>
      </c>
      <c r="C7755" s="2" t="s">
        <v>1621</v>
      </c>
      <c r="E7755" s="2" t="s">
        <v>3590</v>
      </c>
      <c r="G7755" s="2" t="s">
        <v>3574</v>
      </c>
      <c r="I7755" t="s">
        <v>295</v>
      </c>
      <c r="K7755" t="s">
        <v>4167</v>
      </c>
    </row>
    <row r="7756" spans="1:11" x14ac:dyDescent="0.2">
      <c r="A7756" s="2" t="s">
        <v>3591</v>
      </c>
      <c r="C7756" s="2" t="s">
        <v>1621</v>
      </c>
      <c r="E7756" s="2" t="s">
        <v>3592</v>
      </c>
      <c r="G7756" s="2" t="s">
        <v>3574</v>
      </c>
      <c r="I7756" t="s">
        <v>288</v>
      </c>
      <c r="K7756" t="s">
        <v>4167</v>
      </c>
    </row>
    <row r="7757" spans="1:11" x14ac:dyDescent="0.2">
      <c r="A7757" s="2" t="s">
        <v>1335</v>
      </c>
      <c r="C7757" s="2" t="s">
        <v>1622</v>
      </c>
      <c r="E7757" s="2" t="s">
        <v>2501</v>
      </c>
      <c r="G7757" s="2" t="s">
        <v>3574</v>
      </c>
      <c r="I7757" t="s">
        <v>288</v>
      </c>
      <c r="K7757" t="s">
        <v>4167</v>
      </c>
    </row>
    <row r="7758" spans="1:11" x14ac:dyDescent="0.2">
      <c r="A7758" s="2" t="s">
        <v>3593</v>
      </c>
      <c r="C7758" s="2" t="s">
        <v>1622</v>
      </c>
      <c r="E7758" s="2" t="s">
        <v>3594</v>
      </c>
      <c r="G7758" s="2" t="s">
        <v>3574</v>
      </c>
      <c r="I7758" t="s">
        <v>295</v>
      </c>
      <c r="K7758" t="s">
        <v>7530</v>
      </c>
    </row>
    <row r="7759" spans="1:11" x14ac:dyDescent="0.2">
      <c r="A7759" s="2" t="s">
        <v>3595</v>
      </c>
      <c r="C7759" s="2" t="s">
        <v>1622</v>
      </c>
      <c r="E7759" s="2" t="s">
        <v>3596</v>
      </c>
      <c r="G7759" s="2" t="s">
        <v>3574</v>
      </c>
      <c r="I7759" t="s">
        <v>288</v>
      </c>
      <c r="K7759" t="s">
        <v>4200</v>
      </c>
    </row>
    <row r="7760" spans="1:11" x14ac:dyDescent="0.2">
      <c r="A7760" s="2" t="s">
        <v>3595</v>
      </c>
      <c r="C7760" s="2" t="s">
        <v>1622</v>
      </c>
      <c r="E7760" s="2" t="s">
        <v>3597</v>
      </c>
      <c r="G7760" s="2" t="s">
        <v>3574</v>
      </c>
      <c r="I7760" t="s">
        <v>295</v>
      </c>
      <c r="K7760" t="s">
        <v>4200</v>
      </c>
    </row>
    <row r="7761" spans="1:11" x14ac:dyDescent="0.2">
      <c r="A7761" s="2" t="s">
        <v>3598</v>
      </c>
      <c r="C7761" s="2" t="s">
        <v>1625</v>
      </c>
      <c r="E7761" s="2" t="s">
        <v>3599</v>
      </c>
      <c r="G7761" s="2" t="s">
        <v>3574</v>
      </c>
      <c r="I7761" t="s">
        <v>288</v>
      </c>
      <c r="K7761" t="s">
        <v>4200</v>
      </c>
    </row>
    <row r="7762" spans="1:11" x14ac:dyDescent="0.2">
      <c r="A7762" s="2" t="s">
        <v>2073</v>
      </c>
      <c r="C7762" s="2" t="s">
        <v>1625</v>
      </c>
      <c r="E7762" s="2" t="s">
        <v>3600</v>
      </c>
      <c r="G7762" s="2" t="s">
        <v>3574</v>
      </c>
      <c r="I7762" t="s">
        <v>288</v>
      </c>
      <c r="K7762" t="s">
        <v>4200</v>
      </c>
    </row>
    <row r="7763" spans="1:11" x14ac:dyDescent="0.2">
      <c r="A7763" s="2" t="s">
        <v>2073</v>
      </c>
      <c r="C7763" s="2" t="s">
        <v>1625</v>
      </c>
      <c r="E7763" s="2" t="s">
        <v>2505</v>
      </c>
      <c r="G7763" s="2" t="s">
        <v>3574</v>
      </c>
      <c r="I7763" t="s">
        <v>288</v>
      </c>
      <c r="K7763" t="s">
        <v>4200</v>
      </c>
    </row>
    <row r="7764" spans="1:11" x14ac:dyDescent="0.2">
      <c r="A7764" s="2" t="s">
        <v>2073</v>
      </c>
      <c r="C7764" s="2" t="s">
        <v>1625</v>
      </c>
      <c r="E7764" s="2" t="s">
        <v>3601</v>
      </c>
      <c r="G7764" s="2" t="s">
        <v>3574</v>
      </c>
      <c r="I7764" t="s">
        <v>288</v>
      </c>
      <c r="K7764" t="s">
        <v>4200</v>
      </c>
    </row>
    <row r="7765" spans="1:11" x14ac:dyDescent="0.2">
      <c r="A7765" s="2" t="s">
        <v>3602</v>
      </c>
      <c r="C7765" s="2" t="s">
        <v>1625</v>
      </c>
      <c r="E7765" s="2" t="s">
        <v>2506</v>
      </c>
      <c r="G7765" s="2" t="s">
        <v>3574</v>
      </c>
      <c r="I7765" t="s">
        <v>295</v>
      </c>
      <c r="K7765" t="s">
        <v>4200</v>
      </c>
    </row>
    <row r="7766" spans="1:11" x14ac:dyDescent="0.2">
      <c r="A7766" s="2" t="s">
        <v>3227</v>
      </c>
      <c r="C7766" s="2" t="s">
        <v>1625</v>
      </c>
      <c r="E7766" s="2" t="s">
        <v>2506</v>
      </c>
      <c r="G7766" s="2" t="s">
        <v>3574</v>
      </c>
      <c r="I7766" t="s">
        <v>295</v>
      </c>
      <c r="K7766" t="s">
        <v>4200</v>
      </c>
    </row>
    <row r="7767" spans="1:11" x14ac:dyDescent="0.2">
      <c r="A7767" s="2" t="s">
        <v>3227</v>
      </c>
      <c r="C7767" s="2" t="s">
        <v>1625</v>
      </c>
      <c r="E7767" s="2" t="s">
        <v>2506</v>
      </c>
      <c r="G7767" s="2" t="s">
        <v>3574</v>
      </c>
      <c r="I7767" t="s">
        <v>288</v>
      </c>
      <c r="K7767" t="s">
        <v>4200</v>
      </c>
    </row>
    <row r="7768" spans="1:11" x14ac:dyDescent="0.2">
      <c r="A7768" s="2" t="s">
        <v>3603</v>
      </c>
      <c r="C7768" s="2" t="s">
        <v>1625</v>
      </c>
      <c r="E7768" s="2" t="s">
        <v>2506</v>
      </c>
      <c r="G7768" s="2" t="s">
        <v>3574</v>
      </c>
      <c r="I7768" t="s">
        <v>288</v>
      </c>
      <c r="K7768" t="s">
        <v>4200</v>
      </c>
    </row>
    <row r="7769" spans="1:11" x14ac:dyDescent="0.2">
      <c r="A7769" s="2" t="s">
        <v>3604</v>
      </c>
      <c r="C7769" s="2" t="s">
        <v>2395</v>
      </c>
      <c r="E7769" s="2" t="s">
        <v>3</v>
      </c>
      <c r="G7769" s="2" t="s">
        <v>3574</v>
      </c>
      <c r="I7769" t="s">
        <v>288</v>
      </c>
      <c r="K7769" t="s">
        <v>4200</v>
      </c>
    </row>
    <row r="7770" spans="1:11" x14ac:dyDescent="0.2">
      <c r="A7770" s="2" t="s">
        <v>3605</v>
      </c>
      <c r="C7770" s="2" t="s">
        <v>1625</v>
      </c>
      <c r="E7770" s="2" t="s">
        <v>3</v>
      </c>
      <c r="G7770" s="2" t="s">
        <v>3574</v>
      </c>
      <c r="I7770" t="s">
        <v>288</v>
      </c>
      <c r="K7770" t="s">
        <v>4200</v>
      </c>
    </row>
    <row r="7771" spans="1:11" x14ac:dyDescent="0.2">
      <c r="A7771" s="2" t="s">
        <v>3606</v>
      </c>
      <c r="C7771" s="2" t="s">
        <v>1625</v>
      </c>
      <c r="E7771" s="2" t="s">
        <v>3</v>
      </c>
      <c r="G7771" s="2" t="s">
        <v>3579</v>
      </c>
      <c r="I7771" t="s">
        <v>295</v>
      </c>
      <c r="K7771" t="s">
        <v>4200</v>
      </c>
    </row>
    <row r="7772" spans="1:11" x14ac:dyDescent="0.2">
      <c r="A7772" s="2" t="s">
        <v>3232</v>
      </c>
      <c r="C7772" s="2" t="s">
        <v>1625</v>
      </c>
      <c r="E7772" s="2" t="s">
        <v>3</v>
      </c>
      <c r="G7772" s="2" t="s">
        <v>3574</v>
      </c>
      <c r="I7772" t="s">
        <v>288</v>
      </c>
      <c r="K7772" t="s">
        <v>4200</v>
      </c>
    </row>
    <row r="7773" spans="1:11" x14ac:dyDescent="0.2">
      <c r="A7773" s="2" t="s">
        <v>3232</v>
      </c>
      <c r="C7773" s="2" t="s">
        <v>1625</v>
      </c>
      <c r="E7773" s="2" t="s">
        <v>3</v>
      </c>
      <c r="G7773" s="2" t="s">
        <v>3574</v>
      </c>
      <c r="I7773" t="s">
        <v>288</v>
      </c>
      <c r="K7773" t="s">
        <v>4200</v>
      </c>
    </row>
    <row r="7774" spans="1:11" x14ac:dyDescent="0.2">
      <c r="A7774" s="2" t="s">
        <v>3232</v>
      </c>
      <c r="C7774" s="2" t="s">
        <v>1625</v>
      </c>
      <c r="E7774" s="2" t="s">
        <v>2507</v>
      </c>
      <c r="G7774" s="2" t="s">
        <v>3574</v>
      </c>
      <c r="I7774" t="s">
        <v>288</v>
      </c>
      <c r="K7774" t="s">
        <v>4200</v>
      </c>
    </row>
    <row r="7775" spans="1:11" x14ac:dyDescent="0.2">
      <c r="A7775" s="2" t="s">
        <v>3232</v>
      </c>
      <c r="C7775" s="2" t="s">
        <v>1633</v>
      </c>
      <c r="E7775" s="2" t="s">
        <v>3</v>
      </c>
      <c r="G7775" s="2" t="s">
        <v>3574</v>
      </c>
      <c r="I7775" t="s">
        <v>288</v>
      </c>
      <c r="K7775" t="s">
        <v>4204</v>
      </c>
    </row>
    <row r="7776" spans="1:11" x14ac:dyDescent="0.2">
      <c r="A7776" s="2" t="s">
        <v>3607</v>
      </c>
      <c r="C7776" s="2" t="s">
        <v>3608</v>
      </c>
      <c r="E7776" s="2" t="s">
        <v>2507</v>
      </c>
      <c r="G7776" s="2" t="s">
        <v>3574</v>
      </c>
      <c r="I7776" t="s">
        <v>288</v>
      </c>
      <c r="K7776" t="s">
        <v>4200</v>
      </c>
    </row>
    <row r="7777" spans="1:11" x14ac:dyDescent="0.2">
      <c r="A7777" s="2" t="s">
        <v>3609</v>
      </c>
      <c r="C7777" s="2" t="s">
        <v>3610</v>
      </c>
      <c r="E7777" s="2" t="s">
        <v>3</v>
      </c>
      <c r="G7777" s="2" t="s">
        <v>3574</v>
      </c>
      <c r="I7777" t="s">
        <v>288</v>
      </c>
      <c r="K7777" t="s">
        <v>4200</v>
      </c>
    </row>
    <row r="7778" spans="1:11" x14ac:dyDescent="0.2">
      <c r="A7778" s="2" t="s">
        <v>3609</v>
      </c>
      <c r="C7778" s="2" t="s">
        <v>1638</v>
      </c>
      <c r="E7778" s="2" t="s">
        <v>3</v>
      </c>
      <c r="G7778" s="2" t="s">
        <v>3574</v>
      </c>
      <c r="I7778" t="s">
        <v>288</v>
      </c>
      <c r="K7778" t="s">
        <v>4200</v>
      </c>
    </row>
    <row r="7779" spans="1:11" x14ac:dyDescent="0.2">
      <c r="A7779" s="2" t="s">
        <v>3609</v>
      </c>
      <c r="C7779" s="2" t="s">
        <v>3610</v>
      </c>
      <c r="E7779" s="2" t="s">
        <v>3</v>
      </c>
      <c r="G7779" s="2" t="s">
        <v>3574</v>
      </c>
      <c r="I7779" t="s">
        <v>288</v>
      </c>
      <c r="K7779" t="s">
        <v>4200</v>
      </c>
    </row>
    <row r="7780" spans="1:11" x14ac:dyDescent="0.2">
      <c r="A7780" s="2" t="s">
        <v>3609</v>
      </c>
      <c r="C7780" s="2" t="s">
        <v>1640</v>
      </c>
      <c r="E7780" s="2" t="s">
        <v>2507</v>
      </c>
      <c r="G7780" s="2" t="s">
        <v>3574</v>
      </c>
      <c r="I7780" t="s">
        <v>288</v>
      </c>
      <c r="K7780" t="s">
        <v>4204</v>
      </c>
    </row>
    <row r="7781" spans="1:11" x14ac:dyDescent="0.2">
      <c r="A7781" s="2" t="s">
        <v>3609</v>
      </c>
      <c r="C7781" s="2" t="s">
        <v>1640</v>
      </c>
      <c r="E7781" s="2" t="s">
        <v>3</v>
      </c>
      <c r="G7781" s="2" t="s">
        <v>3574</v>
      </c>
      <c r="I7781" t="s">
        <v>288</v>
      </c>
      <c r="K7781" t="s">
        <v>4200</v>
      </c>
    </row>
    <row r="7782" spans="1:11" x14ac:dyDescent="0.2">
      <c r="A7782" s="2" t="s">
        <v>3609</v>
      </c>
      <c r="C7782" s="2" t="s">
        <v>1640</v>
      </c>
      <c r="E7782" s="2" t="s">
        <v>2507</v>
      </c>
      <c r="G7782" s="2" t="s">
        <v>3574</v>
      </c>
      <c r="I7782" t="s">
        <v>288</v>
      </c>
      <c r="K7782" t="s">
        <v>4200</v>
      </c>
    </row>
    <row r="7783" spans="1:11" x14ac:dyDescent="0.2">
      <c r="A7783" s="2" t="s">
        <v>2075</v>
      </c>
      <c r="C7783" s="2" t="s">
        <v>1640</v>
      </c>
      <c r="E7783" s="2" t="s">
        <v>2507</v>
      </c>
      <c r="G7783" s="2" t="s">
        <v>3574</v>
      </c>
      <c r="I7783" t="s">
        <v>288</v>
      </c>
      <c r="K7783" t="s">
        <v>4200</v>
      </c>
    </row>
    <row r="7784" spans="1:11" x14ac:dyDescent="0.2">
      <c r="A7784" s="2" t="s">
        <v>3611</v>
      </c>
      <c r="C7784" s="2" t="s">
        <v>1640</v>
      </c>
      <c r="E7784" s="2" t="s">
        <v>3</v>
      </c>
      <c r="G7784" s="2" t="s">
        <v>3574</v>
      </c>
      <c r="I7784" t="s">
        <v>288</v>
      </c>
      <c r="K7784" t="s">
        <v>4200</v>
      </c>
    </row>
    <row r="7785" spans="1:11" x14ac:dyDescent="0.2">
      <c r="A7785" s="2" t="s">
        <v>2077</v>
      </c>
      <c r="C7785" s="2" t="s">
        <v>3612</v>
      </c>
      <c r="E7785" s="2" t="s">
        <v>2510</v>
      </c>
      <c r="G7785" s="2" t="s">
        <v>3574</v>
      </c>
      <c r="I7785" t="s">
        <v>288</v>
      </c>
      <c r="K7785" t="s">
        <v>4200</v>
      </c>
    </row>
    <row r="7786" spans="1:11" x14ac:dyDescent="0.2">
      <c r="A7786" s="2" t="s">
        <v>2077</v>
      </c>
      <c r="C7786" s="2" t="s">
        <v>3612</v>
      </c>
      <c r="E7786" s="2" t="s">
        <v>2510</v>
      </c>
      <c r="G7786" s="2" t="s">
        <v>3574</v>
      </c>
      <c r="I7786" t="s">
        <v>288</v>
      </c>
      <c r="K7786" t="s">
        <v>4200</v>
      </c>
    </row>
    <row r="7787" spans="1:11" x14ac:dyDescent="0.2">
      <c r="A7787" s="2" t="s">
        <v>3243</v>
      </c>
      <c r="C7787" s="2" t="s">
        <v>3612</v>
      </c>
      <c r="E7787" s="2" t="s">
        <v>2510</v>
      </c>
      <c r="G7787" s="2" t="s">
        <v>3574</v>
      </c>
      <c r="I7787" t="s">
        <v>288</v>
      </c>
      <c r="K7787" t="s">
        <v>4200</v>
      </c>
    </row>
    <row r="7788" spans="1:11" x14ac:dyDescent="0.2">
      <c r="A7788" s="2" t="s">
        <v>2077</v>
      </c>
      <c r="C7788" s="2" t="s">
        <v>3613</v>
      </c>
      <c r="E7788" s="2" t="s">
        <v>2513</v>
      </c>
      <c r="G7788" s="2" t="s">
        <v>3574</v>
      </c>
      <c r="I7788" t="s">
        <v>288</v>
      </c>
      <c r="K7788" t="s">
        <v>4200</v>
      </c>
    </row>
    <row r="7789" spans="1:11" x14ac:dyDescent="0.2">
      <c r="A7789" s="2" t="s">
        <v>3243</v>
      </c>
      <c r="C7789" s="2" t="s">
        <v>3614</v>
      </c>
      <c r="E7789" s="2" t="s">
        <v>2515</v>
      </c>
      <c r="G7789" s="2" t="s">
        <v>3574</v>
      </c>
      <c r="I7789" t="s">
        <v>288</v>
      </c>
      <c r="K7789" t="s">
        <v>4200</v>
      </c>
    </row>
    <row r="7790" spans="1:11" x14ac:dyDescent="0.2">
      <c r="A7790" s="2" t="s">
        <v>3243</v>
      </c>
      <c r="C7790" s="2" t="s">
        <v>3613</v>
      </c>
      <c r="E7790" s="2" t="s">
        <v>3615</v>
      </c>
      <c r="G7790" s="2" t="s">
        <v>3574</v>
      </c>
      <c r="I7790" t="s">
        <v>288</v>
      </c>
      <c r="K7790" t="s">
        <v>4200</v>
      </c>
    </row>
    <row r="7791" spans="1:11" x14ac:dyDescent="0.2">
      <c r="A7791" s="2" t="s">
        <v>3243</v>
      </c>
      <c r="C7791" s="2" t="s">
        <v>1648</v>
      </c>
      <c r="E7791" s="2" t="s">
        <v>3616</v>
      </c>
      <c r="G7791" s="2" t="s">
        <v>3574</v>
      </c>
      <c r="I7791" t="s">
        <v>288</v>
      </c>
      <c r="K7791" t="s">
        <v>4200</v>
      </c>
    </row>
    <row r="7792" spans="1:11" x14ac:dyDescent="0.2">
      <c r="A7792" s="2" t="s">
        <v>1341</v>
      </c>
      <c r="C7792" s="2" t="s">
        <v>1648</v>
      </c>
      <c r="E7792" s="2" t="s">
        <v>2521</v>
      </c>
      <c r="G7792" s="2" t="s">
        <v>3574</v>
      </c>
      <c r="I7792" t="s">
        <v>288</v>
      </c>
      <c r="K7792" t="s">
        <v>4200</v>
      </c>
    </row>
    <row r="7793" spans="1:11" x14ac:dyDescent="0.2">
      <c r="A7793" s="2" t="s">
        <v>3617</v>
      </c>
      <c r="C7793" s="2" t="s">
        <v>1648</v>
      </c>
      <c r="E7793" s="2" t="s">
        <v>2521</v>
      </c>
      <c r="G7793" s="2" t="s">
        <v>3574</v>
      </c>
      <c r="I7793" t="s">
        <v>288</v>
      </c>
      <c r="K7793" t="s">
        <v>4200</v>
      </c>
    </row>
    <row r="7794" spans="1:11" x14ac:dyDescent="0.2">
      <c r="A7794" s="2" t="s">
        <v>3618</v>
      </c>
      <c r="C7794" s="2" t="s">
        <v>1648</v>
      </c>
      <c r="E7794" s="2" t="s">
        <v>2521</v>
      </c>
      <c r="G7794" s="2" t="s">
        <v>3574</v>
      </c>
      <c r="I7794" t="s">
        <v>288</v>
      </c>
      <c r="K7794" t="s">
        <v>4200</v>
      </c>
    </row>
    <row r="7795" spans="1:11" x14ac:dyDescent="0.2">
      <c r="A7795" s="2" t="s">
        <v>1345</v>
      </c>
      <c r="C7795" s="2" t="s">
        <v>1648</v>
      </c>
      <c r="E7795" s="2" t="s">
        <v>2521</v>
      </c>
      <c r="G7795" s="2" t="s">
        <v>3579</v>
      </c>
      <c r="I7795" t="s">
        <v>288</v>
      </c>
      <c r="K7795" t="s">
        <v>4204</v>
      </c>
    </row>
    <row r="7796" spans="1:11" x14ac:dyDescent="0.2">
      <c r="A7796" s="2" t="s">
        <v>1347</v>
      </c>
      <c r="C7796" s="2" t="s">
        <v>1648</v>
      </c>
      <c r="E7796" s="2" t="s">
        <v>2521</v>
      </c>
      <c r="G7796" s="2" t="s">
        <v>3579</v>
      </c>
      <c r="I7796" t="s">
        <v>288</v>
      </c>
      <c r="K7796" t="s">
        <v>4200</v>
      </c>
    </row>
    <row r="7797" spans="1:11" x14ac:dyDescent="0.2">
      <c r="A7797" s="2" t="s">
        <v>1350</v>
      </c>
      <c r="C7797" s="2" t="s">
        <v>1648</v>
      </c>
      <c r="E7797" s="2" t="s">
        <v>2521</v>
      </c>
      <c r="G7797" s="2" t="s">
        <v>3574</v>
      </c>
      <c r="I7797" t="s">
        <v>288</v>
      </c>
      <c r="K7797" t="s">
        <v>4204</v>
      </c>
    </row>
    <row r="7798" spans="1:11" x14ac:dyDescent="0.2">
      <c r="A7798" s="2" t="s">
        <v>3246</v>
      </c>
      <c r="C7798" s="2" t="s">
        <v>1648</v>
      </c>
      <c r="E7798" s="2" t="s">
        <v>3619</v>
      </c>
      <c r="G7798" s="2" t="s">
        <v>3574</v>
      </c>
      <c r="I7798" t="s">
        <v>288</v>
      </c>
      <c r="K7798" t="s">
        <v>4200</v>
      </c>
    </row>
    <row r="7799" spans="1:11" x14ac:dyDescent="0.2">
      <c r="A7799" s="2" t="s">
        <v>1354</v>
      </c>
      <c r="C7799" s="2" t="s">
        <v>1648</v>
      </c>
      <c r="E7799" s="2" t="s">
        <v>3620</v>
      </c>
      <c r="G7799" s="2" t="s">
        <v>3574</v>
      </c>
      <c r="I7799" t="s">
        <v>288</v>
      </c>
      <c r="K7799" t="s">
        <v>4200</v>
      </c>
    </row>
    <row r="7800" spans="1:11" x14ac:dyDescent="0.2">
      <c r="A7800" s="2" t="s">
        <v>1354</v>
      </c>
      <c r="C7800" s="2" t="s">
        <v>1648</v>
      </c>
      <c r="E7800" s="2" t="s">
        <v>3620</v>
      </c>
      <c r="G7800" s="2" t="s">
        <v>3574</v>
      </c>
      <c r="I7800" t="s">
        <v>295</v>
      </c>
      <c r="K7800" t="s">
        <v>4200</v>
      </c>
    </row>
    <row r="7801" spans="1:11" x14ac:dyDescent="0.2">
      <c r="A7801" s="2" t="s">
        <v>1355</v>
      </c>
      <c r="C7801" s="2" t="s">
        <v>1648</v>
      </c>
      <c r="E7801" s="2" t="s">
        <v>2522</v>
      </c>
      <c r="G7801" s="2" t="s">
        <v>3574</v>
      </c>
      <c r="I7801" t="s">
        <v>288</v>
      </c>
      <c r="K7801" t="s">
        <v>4200</v>
      </c>
    </row>
    <row r="7802" spans="1:11" x14ac:dyDescent="0.2">
      <c r="A7802" s="2" t="s">
        <v>3255</v>
      </c>
      <c r="C7802" s="2" t="s">
        <v>1648</v>
      </c>
      <c r="E7802" s="2" t="s">
        <v>2522</v>
      </c>
      <c r="G7802" s="2" t="s">
        <v>3574</v>
      </c>
      <c r="I7802" t="s">
        <v>288</v>
      </c>
      <c r="K7802" t="s">
        <v>4200</v>
      </c>
    </row>
    <row r="7803" spans="1:11" x14ac:dyDescent="0.2">
      <c r="A7803" s="2" t="s">
        <v>3255</v>
      </c>
      <c r="C7803" s="2" t="s">
        <v>1648</v>
      </c>
      <c r="E7803" s="2" t="s">
        <v>2522</v>
      </c>
      <c r="G7803" s="2" t="s">
        <v>3574</v>
      </c>
      <c r="I7803" t="s">
        <v>288</v>
      </c>
      <c r="K7803" t="s">
        <v>4200</v>
      </c>
    </row>
    <row r="7804" spans="1:11" x14ac:dyDescent="0.2">
      <c r="A7804" s="2" t="s">
        <v>1356</v>
      </c>
      <c r="C7804" s="2" t="s">
        <v>1648</v>
      </c>
      <c r="E7804" s="2" t="s">
        <v>2522</v>
      </c>
      <c r="G7804" s="2" t="s">
        <v>3574</v>
      </c>
      <c r="I7804" t="s">
        <v>288</v>
      </c>
      <c r="K7804" t="s">
        <v>4200</v>
      </c>
    </row>
    <row r="7805" spans="1:11" x14ac:dyDescent="0.2">
      <c r="A7805" s="2" t="s">
        <v>3262</v>
      </c>
      <c r="C7805" s="2" t="s">
        <v>1648</v>
      </c>
      <c r="E7805" s="2" t="s">
        <v>2524</v>
      </c>
      <c r="G7805" s="2" t="s">
        <v>3574</v>
      </c>
      <c r="I7805" t="s">
        <v>288</v>
      </c>
      <c r="K7805" t="s">
        <v>4238</v>
      </c>
    </row>
    <row r="7806" spans="1:11" x14ac:dyDescent="0.2">
      <c r="A7806" s="2" t="s">
        <v>3262</v>
      </c>
      <c r="C7806" s="2" t="s">
        <v>1648</v>
      </c>
      <c r="E7806" s="2" t="s">
        <v>2524</v>
      </c>
      <c r="G7806" s="2" t="s">
        <v>3574</v>
      </c>
      <c r="I7806" t="s">
        <v>288</v>
      </c>
      <c r="K7806" t="s">
        <v>6148</v>
      </c>
    </row>
    <row r="7807" spans="1:11" x14ac:dyDescent="0.2">
      <c r="A7807" s="2" t="s">
        <v>1358</v>
      </c>
      <c r="C7807" s="2" t="s">
        <v>1648</v>
      </c>
      <c r="E7807" s="2" t="s">
        <v>2524</v>
      </c>
      <c r="G7807" s="2" t="s">
        <v>3574</v>
      </c>
      <c r="I7807" t="s">
        <v>295</v>
      </c>
      <c r="K7807" t="s">
        <v>4246</v>
      </c>
    </row>
    <row r="7808" spans="1:11" x14ac:dyDescent="0.2">
      <c r="A7808" s="2" t="s">
        <v>1358</v>
      </c>
      <c r="C7808" s="2" t="s">
        <v>1648</v>
      </c>
      <c r="E7808" s="2" t="s">
        <v>2524</v>
      </c>
      <c r="G7808" s="2" t="s">
        <v>3574</v>
      </c>
      <c r="I7808" t="s">
        <v>288</v>
      </c>
      <c r="K7808" t="s">
        <v>4246</v>
      </c>
    </row>
    <row r="7809" spans="1:11" x14ac:dyDescent="0.2">
      <c r="A7809" s="2" t="s">
        <v>1358</v>
      </c>
      <c r="C7809" s="2" t="s">
        <v>3621</v>
      </c>
      <c r="E7809" s="2" t="s">
        <v>2524</v>
      </c>
      <c r="G7809" s="2" t="s">
        <v>3574</v>
      </c>
      <c r="I7809" t="s">
        <v>295</v>
      </c>
      <c r="K7809" t="s">
        <v>4246</v>
      </c>
    </row>
    <row r="7810" spans="1:11" x14ac:dyDescent="0.2">
      <c r="A7810" s="2" t="s">
        <v>1360</v>
      </c>
      <c r="C7810" s="2" t="s">
        <v>3622</v>
      </c>
      <c r="E7810" s="2" t="s">
        <v>2524</v>
      </c>
      <c r="G7810" s="2" t="s">
        <v>3574</v>
      </c>
      <c r="I7810" t="s">
        <v>295</v>
      </c>
      <c r="K7810" t="s">
        <v>4246</v>
      </c>
    </row>
    <row r="7811" spans="1:11" x14ac:dyDescent="0.2">
      <c r="A7811" s="2" t="s">
        <v>1360</v>
      </c>
      <c r="C7811" s="2" t="s">
        <v>1657</v>
      </c>
      <c r="E7811" s="2" t="s">
        <v>2524</v>
      </c>
      <c r="G7811" s="2" t="s">
        <v>3574</v>
      </c>
      <c r="I7811" t="s">
        <v>288</v>
      </c>
      <c r="K7811" t="s">
        <v>4246</v>
      </c>
    </row>
    <row r="7812" spans="1:11" x14ac:dyDescent="0.2">
      <c r="A7812" s="2" t="s">
        <v>1360</v>
      </c>
      <c r="C7812" s="2" t="s">
        <v>1657</v>
      </c>
      <c r="E7812" s="2" t="s">
        <v>2524</v>
      </c>
      <c r="G7812" s="2" t="s">
        <v>3574</v>
      </c>
      <c r="I7812" t="s">
        <v>288</v>
      </c>
      <c r="K7812" t="s">
        <v>4246</v>
      </c>
    </row>
    <row r="7813" spans="1:11" x14ac:dyDescent="0.2">
      <c r="A7813" s="2" t="s">
        <v>1360</v>
      </c>
      <c r="C7813" s="2" t="s">
        <v>1657</v>
      </c>
      <c r="E7813" s="2" t="s">
        <v>2525</v>
      </c>
      <c r="G7813" s="2" t="s">
        <v>3574</v>
      </c>
      <c r="I7813" t="s">
        <v>288</v>
      </c>
      <c r="K7813" t="s">
        <v>6168</v>
      </c>
    </row>
    <row r="7814" spans="1:11" x14ac:dyDescent="0.2">
      <c r="A7814" s="2" t="s">
        <v>1360</v>
      </c>
      <c r="C7814" s="2" t="s">
        <v>1657</v>
      </c>
      <c r="E7814" s="2" t="s">
        <v>2525</v>
      </c>
      <c r="G7814" s="2" t="s">
        <v>3574</v>
      </c>
      <c r="I7814" t="s">
        <v>288</v>
      </c>
      <c r="K7814" t="s">
        <v>4250</v>
      </c>
    </row>
    <row r="7815" spans="1:11" x14ac:dyDescent="0.2">
      <c r="A7815" s="2" t="s">
        <v>1360</v>
      </c>
      <c r="C7815" s="2" t="s">
        <v>1657</v>
      </c>
      <c r="E7815" s="2" t="s">
        <v>2525</v>
      </c>
      <c r="G7815" s="2" t="s">
        <v>3574</v>
      </c>
      <c r="I7815" t="s">
        <v>288</v>
      </c>
      <c r="K7815" t="s">
        <v>4250</v>
      </c>
    </row>
    <row r="7816" spans="1:11" x14ac:dyDescent="0.2">
      <c r="A7816" s="2" t="s">
        <v>1360</v>
      </c>
      <c r="C7816" s="2" t="s">
        <v>1657</v>
      </c>
      <c r="E7816" s="2" t="s">
        <v>2525</v>
      </c>
      <c r="G7816" s="2" t="s">
        <v>3574</v>
      </c>
      <c r="I7816" t="s">
        <v>288</v>
      </c>
      <c r="K7816" t="s">
        <v>4250</v>
      </c>
    </row>
    <row r="7817" spans="1:11" x14ac:dyDescent="0.2">
      <c r="A7817" s="2" t="s">
        <v>1360</v>
      </c>
      <c r="C7817" s="2" t="s">
        <v>1657</v>
      </c>
      <c r="E7817" s="2" t="s">
        <v>2525</v>
      </c>
      <c r="G7817" s="2" t="s">
        <v>3574</v>
      </c>
      <c r="I7817" t="s">
        <v>288</v>
      </c>
      <c r="K7817" t="s">
        <v>6168</v>
      </c>
    </row>
    <row r="7818" spans="1:11" x14ac:dyDescent="0.2">
      <c r="A7818" s="2" t="s">
        <v>1360</v>
      </c>
      <c r="C7818" s="2" t="s">
        <v>1657</v>
      </c>
      <c r="E7818" s="2" t="s">
        <v>2525</v>
      </c>
      <c r="G7818" s="2" t="s">
        <v>3574</v>
      </c>
      <c r="I7818" t="s">
        <v>288</v>
      </c>
      <c r="K7818" t="s">
        <v>4251</v>
      </c>
    </row>
    <row r="7819" spans="1:11" x14ac:dyDescent="0.2">
      <c r="A7819" s="2" t="s">
        <v>1360</v>
      </c>
      <c r="C7819" s="2" t="s">
        <v>1657</v>
      </c>
      <c r="E7819" s="2" t="s">
        <v>2525</v>
      </c>
      <c r="G7819" s="2" t="s">
        <v>3574</v>
      </c>
      <c r="I7819" t="s">
        <v>295</v>
      </c>
      <c r="K7819" t="s">
        <v>4251</v>
      </c>
    </row>
    <row r="7820" spans="1:11" x14ac:dyDescent="0.2">
      <c r="A7820" s="2" t="s">
        <v>1360</v>
      </c>
      <c r="C7820" s="2" t="s">
        <v>1657</v>
      </c>
      <c r="E7820" s="2" t="s">
        <v>2525</v>
      </c>
      <c r="G7820" s="2" t="s">
        <v>3574</v>
      </c>
      <c r="I7820" t="s">
        <v>288</v>
      </c>
      <c r="K7820" t="s">
        <v>4251</v>
      </c>
    </row>
    <row r="7821" spans="1:11" x14ac:dyDescent="0.2">
      <c r="A7821" s="2" t="s">
        <v>1360</v>
      </c>
      <c r="C7821" s="2" t="s">
        <v>1657</v>
      </c>
      <c r="E7821" s="2" t="s">
        <v>2525</v>
      </c>
      <c r="G7821" s="2" t="s">
        <v>3574</v>
      </c>
      <c r="I7821" t="s">
        <v>288</v>
      </c>
      <c r="K7821" t="s">
        <v>4251</v>
      </c>
    </row>
    <row r="7822" spans="1:11" x14ac:dyDescent="0.2">
      <c r="A7822" s="2" t="s">
        <v>1360</v>
      </c>
      <c r="C7822" s="2" t="s">
        <v>1657</v>
      </c>
      <c r="E7822" s="2" t="s">
        <v>2525</v>
      </c>
      <c r="G7822" s="2" t="s">
        <v>3574</v>
      </c>
      <c r="I7822" t="s">
        <v>295</v>
      </c>
      <c r="K7822" t="s">
        <v>4251</v>
      </c>
    </row>
    <row r="7823" spans="1:11" x14ac:dyDescent="0.2">
      <c r="A7823" s="2" t="s">
        <v>1360</v>
      </c>
      <c r="C7823" s="2" t="s">
        <v>2456</v>
      </c>
      <c r="E7823" s="2" t="s">
        <v>2525</v>
      </c>
      <c r="G7823" s="2" t="s">
        <v>3579</v>
      </c>
      <c r="I7823" t="s">
        <v>288</v>
      </c>
      <c r="K7823" t="s">
        <v>4251</v>
      </c>
    </row>
    <row r="7824" spans="1:11" x14ac:dyDescent="0.2">
      <c r="A7824" s="2" t="s">
        <v>1360</v>
      </c>
      <c r="C7824" s="2" t="s">
        <v>2456</v>
      </c>
      <c r="E7824" s="2" t="s">
        <v>2525</v>
      </c>
      <c r="G7824" s="2" t="s">
        <v>3574</v>
      </c>
      <c r="I7824" t="s">
        <v>288</v>
      </c>
      <c r="K7824" t="s">
        <v>4251</v>
      </c>
    </row>
    <row r="7825" spans="1:11" x14ac:dyDescent="0.2">
      <c r="A7825" s="2" t="s">
        <v>1360</v>
      </c>
      <c r="C7825" s="2" t="s">
        <v>3623</v>
      </c>
      <c r="E7825" s="2" t="s">
        <v>2529</v>
      </c>
      <c r="G7825" s="2" t="s">
        <v>3574</v>
      </c>
      <c r="I7825" t="s">
        <v>288</v>
      </c>
      <c r="K7825" t="s">
        <v>4251</v>
      </c>
    </row>
    <row r="7826" spans="1:11" x14ac:dyDescent="0.2">
      <c r="A7826" s="2" t="s">
        <v>2096</v>
      </c>
      <c r="C7826" s="2" t="s">
        <v>3623</v>
      </c>
      <c r="E7826" s="2" t="s">
        <v>2530</v>
      </c>
      <c r="G7826" s="2" t="s">
        <v>3574</v>
      </c>
      <c r="I7826" t="s">
        <v>288</v>
      </c>
      <c r="K7826" t="s">
        <v>4251</v>
      </c>
    </row>
    <row r="7827" spans="1:11" x14ac:dyDescent="0.2">
      <c r="A7827" s="2" t="s">
        <v>1361</v>
      </c>
      <c r="C7827" s="2" t="s">
        <v>3623</v>
      </c>
      <c r="E7827" s="2" t="s">
        <v>2530</v>
      </c>
      <c r="G7827" s="2" t="s">
        <v>3574</v>
      </c>
      <c r="I7827" t="s">
        <v>288</v>
      </c>
      <c r="K7827" t="s">
        <v>4251</v>
      </c>
    </row>
    <row r="7828" spans="1:11" x14ac:dyDescent="0.2">
      <c r="A7828" s="2" t="s">
        <v>1361</v>
      </c>
      <c r="C7828" s="2" t="s">
        <v>2456</v>
      </c>
      <c r="E7828" s="2" t="s">
        <v>2531</v>
      </c>
      <c r="G7828" s="2" t="s">
        <v>3574</v>
      </c>
      <c r="I7828" t="s">
        <v>288</v>
      </c>
      <c r="K7828" t="s">
        <v>4252</v>
      </c>
    </row>
    <row r="7829" spans="1:11" x14ac:dyDescent="0.2">
      <c r="A7829" s="2" t="s">
        <v>1361</v>
      </c>
      <c r="C7829" s="2" t="s">
        <v>3623</v>
      </c>
      <c r="E7829" s="2" t="s">
        <v>2531</v>
      </c>
      <c r="G7829" s="2" t="s">
        <v>3574</v>
      </c>
      <c r="I7829" t="s">
        <v>288</v>
      </c>
      <c r="K7829" t="s">
        <v>4251</v>
      </c>
    </row>
    <row r="7830" spans="1:11" x14ac:dyDescent="0.2">
      <c r="A7830" s="2" t="s">
        <v>1361</v>
      </c>
      <c r="C7830" s="2" t="s">
        <v>3623</v>
      </c>
      <c r="E7830" s="2" t="s">
        <v>2531</v>
      </c>
      <c r="G7830" s="2" t="s">
        <v>3574</v>
      </c>
      <c r="I7830" t="s">
        <v>288</v>
      </c>
      <c r="K7830" t="s">
        <v>4251</v>
      </c>
    </row>
    <row r="7831" spans="1:11" x14ac:dyDescent="0.2">
      <c r="A7831" s="2" t="s">
        <v>1361</v>
      </c>
      <c r="C7831" s="2" t="s">
        <v>3624</v>
      </c>
      <c r="E7831" s="2" t="s">
        <v>2531</v>
      </c>
      <c r="G7831" s="2" t="s">
        <v>3574</v>
      </c>
      <c r="I7831" t="s">
        <v>288</v>
      </c>
      <c r="K7831" t="s">
        <v>4251</v>
      </c>
    </row>
    <row r="7832" spans="1:11" x14ac:dyDescent="0.2">
      <c r="A7832" s="2" t="s">
        <v>1361</v>
      </c>
      <c r="C7832" s="2" t="s">
        <v>3624</v>
      </c>
      <c r="E7832" s="2" t="s">
        <v>2531</v>
      </c>
      <c r="G7832" s="2" t="s">
        <v>3574</v>
      </c>
      <c r="I7832" t="s">
        <v>288</v>
      </c>
      <c r="K7832" t="s">
        <v>4251</v>
      </c>
    </row>
    <row r="7833" spans="1:11" x14ac:dyDescent="0.2">
      <c r="A7833" s="2" t="s">
        <v>1361</v>
      </c>
      <c r="C7833" s="2" t="s">
        <v>3624</v>
      </c>
      <c r="E7833" s="2" t="s">
        <v>2531</v>
      </c>
      <c r="G7833" s="2" t="s">
        <v>3574</v>
      </c>
      <c r="I7833" t="s">
        <v>288</v>
      </c>
      <c r="K7833" t="s">
        <v>4251</v>
      </c>
    </row>
    <row r="7834" spans="1:11" x14ac:dyDescent="0.2">
      <c r="A7834" s="2" t="s">
        <v>1361</v>
      </c>
      <c r="C7834" s="2" t="s">
        <v>3624</v>
      </c>
      <c r="E7834" s="2" t="s">
        <v>2531</v>
      </c>
      <c r="G7834" s="2" t="s">
        <v>3574</v>
      </c>
      <c r="I7834" t="s">
        <v>295</v>
      </c>
      <c r="K7834" t="s">
        <v>4251</v>
      </c>
    </row>
    <row r="7835" spans="1:11" x14ac:dyDescent="0.2">
      <c r="A7835" s="2" t="s">
        <v>1361</v>
      </c>
      <c r="C7835" s="2" t="s">
        <v>3625</v>
      </c>
      <c r="E7835" s="2" t="s">
        <v>2531</v>
      </c>
      <c r="G7835" s="2" t="s">
        <v>3574</v>
      </c>
      <c r="I7835" t="s">
        <v>288</v>
      </c>
      <c r="K7835" t="s">
        <v>4251</v>
      </c>
    </row>
    <row r="7836" spans="1:11" x14ac:dyDescent="0.2">
      <c r="A7836" s="2" t="s">
        <v>1361</v>
      </c>
      <c r="C7836" s="2" t="s">
        <v>3625</v>
      </c>
      <c r="E7836" s="2" t="s">
        <v>2531</v>
      </c>
      <c r="G7836" s="2" t="s">
        <v>3574</v>
      </c>
      <c r="I7836" t="s">
        <v>288</v>
      </c>
      <c r="K7836" t="s">
        <v>4251</v>
      </c>
    </row>
    <row r="7837" spans="1:11" x14ac:dyDescent="0.2">
      <c r="A7837" s="2" t="s">
        <v>1361</v>
      </c>
      <c r="C7837" s="2" t="s">
        <v>1660</v>
      </c>
      <c r="E7837" s="2" t="s">
        <v>2531</v>
      </c>
      <c r="G7837" s="2" t="s">
        <v>3574</v>
      </c>
      <c r="I7837" t="s">
        <v>288</v>
      </c>
      <c r="K7837" t="s">
        <v>4251</v>
      </c>
    </row>
    <row r="7838" spans="1:11" x14ac:dyDescent="0.2">
      <c r="A7838" s="2" t="s">
        <v>1361</v>
      </c>
      <c r="C7838" s="2" t="s">
        <v>1661</v>
      </c>
      <c r="E7838" s="2" t="s">
        <v>2531</v>
      </c>
      <c r="G7838" s="2" t="s">
        <v>3574</v>
      </c>
      <c r="I7838" t="s">
        <v>288</v>
      </c>
      <c r="K7838" t="s">
        <v>4251</v>
      </c>
    </row>
    <row r="7839" spans="1:11" x14ac:dyDescent="0.2">
      <c r="A7839" s="2" t="s">
        <v>1361</v>
      </c>
      <c r="C7839" s="2" t="s">
        <v>1662</v>
      </c>
      <c r="E7839" s="2" t="s">
        <v>2531</v>
      </c>
      <c r="G7839" s="2" t="s">
        <v>3574</v>
      </c>
      <c r="I7839" t="s">
        <v>288</v>
      </c>
      <c r="K7839" t="s">
        <v>4251</v>
      </c>
    </row>
    <row r="7840" spans="1:11" x14ac:dyDescent="0.2">
      <c r="A7840" s="2" t="s">
        <v>1361</v>
      </c>
      <c r="C7840" s="2" t="s">
        <v>1662</v>
      </c>
      <c r="E7840" s="2" t="s">
        <v>2531</v>
      </c>
      <c r="G7840" s="2" t="s">
        <v>3574</v>
      </c>
      <c r="I7840" t="s">
        <v>288</v>
      </c>
      <c r="K7840" t="s">
        <v>4251</v>
      </c>
    </row>
    <row r="7841" spans="1:11" x14ac:dyDescent="0.2">
      <c r="A7841" s="2" t="s">
        <v>1361</v>
      </c>
      <c r="C7841" s="2" t="s">
        <v>1662</v>
      </c>
      <c r="E7841" s="2" t="s">
        <v>2531</v>
      </c>
      <c r="G7841" s="2" t="s">
        <v>3574</v>
      </c>
      <c r="I7841" t="s">
        <v>288</v>
      </c>
      <c r="K7841" t="s">
        <v>4251</v>
      </c>
    </row>
    <row r="7842" spans="1:11" x14ac:dyDescent="0.2">
      <c r="A7842" s="2" t="s">
        <v>1361</v>
      </c>
      <c r="C7842" s="2" t="s">
        <v>1662</v>
      </c>
      <c r="E7842" s="2" t="s">
        <v>2531</v>
      </c>
      <c r="G7842" s="2" t="s">
        <v>3574</v>
      </c>
      <c r="I7842" t="s">
        <v>288</v>
      </c>
      <c r="K7842" t="s">
        <v>4251</v>
      </c>
    </row>
    <row r="7843" spans="1:11" x14ac:dyDescent="0.2">
      <c r="A7843" s="2" t="s">
        <v>1361</v>
      </c>
      <c r="C7843" s="2" t="s">
        <v>1662</v>
      </c>
      <c r="E7843" s="2" t="s">
        <v>2531</v>
      </c>
      <c r="G7843" s="2" t="s">
        <v>3574</v>
      </c>
      <c r="I7843" t="s">
        <v>288</v>
      </c>
      <c r="K7843" t="s">
        <v>4251</v>
      </c>
    </row>
    <row r="7844" spans="1:11" x14ac:dyDescent="0.2">
      <c r="A7844" s="2" t="s">
        <v>1361</v>
      </c>
      <c r="C7844" s="2" t="s">
        <v>1662</v>
      </c>
      <c r="E7844" s="2" t="s">
        <v>2531</v>
      </c>
      <c r="G7844" s="2" t="s">
        <v>3579</v>
      </c>
      <c r="I7844" t="s">
        <v>297</v>
      </c>
      <c r="K7844" t="s">
        <v>4251</v>
      </c>
    </row>
    <row r="7845" spans="1:11" x14ac:dyDescent="0.2">
      <c r="A7845" s="2" t="s">
        <v>1361</v>
      </c>
      <c r="C7845" s="2" t="s">
        <v>1662</v>
      </c>
      <c r="E7845" s="2" t="s">
        <v>2531</v>
      </c>
      <c r="G7845" s="2" t="s">
        <v>3574</v>
      </c>
      <c r="I7845" t="s">
        <v>297</v>
      </c>
      <c r="K7845" t="s">
        <v>4251</v>
      </c>
    </row>
    <row r="7846" spans="1:11" x14ac:dyDescent="0.2">
      <c r="A7846" s="2" t="s">
        <v>1361</v>
      </c>
      <c r="C7846" s="2" t="s">
        <v>1662</v>
      </c>
      <c r="E7846" s="2" t="s">
        <v>2531</v>
      </c>
      <c r="G7846" s="2" t="s">
        <v>3574</v>
      </c>
      <c r="I7846" t="s">
        <v>297</v>
      </c>
      <c r="K7846" t="s">
        <v>4251</v>
      </c>
    </row>
    <row r="7847" spans="1:11" x14ac:dyDescent="0.2">
      <c r="A7847" s="2" t="s">
        <v>1361</v>
      </c>
      <c r="C7847" s="2" t="s">
        <v>1662</v>
      </c>
      <c r="E7847" s="2" t="s">
        <v>2537</v>
      </c>
      <c r="G7847" s="2" t="s">
        <v>3574</v>
      </c>
      <c r="I7847" t="s">
        <v>297</v>
      </c>
      <c r="K7847" t="s">
        <v>4252</v>
      </c>
    </row>
    <row r="7848" spans="1:11" x14ac:dyDescent="0.2">
      <c r="A7848" s="2" t="s">
        <v>1361</v>
      </c>
      <c r="C7848" s="2" t="s">
        <v>1662</v>
      </c>
      <c r="E7848" s="2" t="s">
        <v>2537</v>
      </c>
      <c r="G7848" s="2" t="s">
        <v>3574</v>
      </c>
      <c r="I7848" t="s">
        <v>297</v>
      </c>
      <c r="K7848" t="s">
        <v>4252</v>
      </c>
    </row>
    <row r="7849" spans="1:11" x14ac:dyDescent="0.2">
      <c r="A7849" s="2" t="s">
        <v>1361</v>
      </c>
      <c r="C7849" s="2" t="s">
        <v>1662</v>
      </c>
      <c r="E7849" s="2" t="s">
        <v>2537</v>
      </c>
      <c r="G7849" s="2" t="s">
        <v>3579</v>
      </c>
      <c r="I7849" t="s">
        <v>12558</v>
      </c>
      <c r="K7849" t="s">
        <v>4252</v>
      </c>
    </row>
    <row r="7850" spans="1:11" x14ac:dyDescent="0.2">
      <c r="A7850" s="2" t="s">
        <v>1361</v>
      </c>
      <c r="C7850" s="2" t="s">
        <v>1662</v>
      </c>
      <c r="E7850" s="2" t="s">
        <v>2542</v>
      </c>
      <c r="G7850" s="2" t="s">
        <v>3574</v>
      </c>
      <c r="I7850" t="s">
        <v>297</v>
      </c>
      <c r="K7850" t="s">
        <v>4251</v>
      </c>
    </row>
    <row r="7851" spans="1:11" x14ac:dyDescent="0.2">
      <c r="A7851" s="2" t="s">
        <v>1361</v>
      </c>
      <c r="C7851" s="2" t="s">
        <v>1662</v>
      </c>
      <c r="E7851" s="2" t="s">
        <v>2537</v>
      </c>
      <c r="G7851" s="2" t="s">
        <v>3574</v>
      </c>
      <c r="I7851" t="s">
        <v>297</v>
      </c>
      <c r="K7851" t="s">
        <v>4251</v>
      </c>
    </row>
    <row r="7852" spans="1:11" x14ac:dyDescent="0.2">
      <c r="A7852" s="2" t="s">
        <v>1361</v>
      </c>
      <c r="C7852" s="2" t="s">
        <v>1662</v>
      </c>
      <c r="E7852" s="2" t="s">
        <v>2537</v>
      </c>
      <c r="G7852" s="2" t="s">
        <v>3574</v>
      </c>
      <c r="I7852" t="s">
        <v>297</v>
      </c>
      <c r="K7852" t="s">
        <v>4251</v>
      </c>
    </row>
    <row r="7853" spans="1:11" x14ac:dyDescent="0.2">
      <c r="A7853" s="2" t="s">
        <v>1361</v>
      </c>
      <c r="C7853" s="2" t="s">
        <v>1662</v>
      </c>
      <c r="E7853" s="2" t="s">
        <v>2537</v>
      </c>
      <c r="G7853" s="2" t="s">
        <v>3574</v>
      </c>
      <c r="I7853" t="s">
        <v>297</v>
      </c>
      <c r="K7853" t="s">
        <v>4251</v>
      </c>
    </row>
    <row r="7854" spans="1:11" x14ac:dyDescent="0.2">
      <c r="A7854" s="2" t="s">
        <v>1361</v>
      </c>
      <c r="C7854" s="2" t="s">
        <v>1662</v>
      </c>
      <c r="E7854" s="2" t="s">
        <v>2537</v>
      </c>
      <c r="G7854" s="2" t="s">
        <v>3574</v>
      </c>
      <c r="I7854" t="s">
        <v>301</v>
      </c>
      <c r="K7854" t="s">
        <v>4251</v>
      </c>
    </row>
    <row r="7855" spans="1:11" x14ac:dyDescent="0.2">
      <c r="A7855" s="2" t="s">
        <v>1361</v>
      </c>
      <c r="C7855" s="2" t="s">
        <v>1662</v>
      </c>
      <c r="E7855" s="2" t="s">
        <v>2537</v>
      </c>
      <c r="G7855" s="2" t="s">
        <v>3574</v>
      </c>
      <c r="I7855" t="s">
        <v>298</v>
      </c>
      <c r="K7855" t="s">
        <v>4251</v>
      </c>
    </row>
    <row r="7856" spans="1:11" x14ac:dyDescent="0.2">
      <c r="A7856" s="2" t="s">
        <v>1361</v>
      </c>
      <c r="C7856" s="2" t="s">
        <v>1662</v>
      </c>
      <c r="E7856" s="2" t="s">
        <v>2537</v>
      </c>
      <c r="G7856" s="2" t="s">
        <v>3574</v>
      </c>
      <c r="I7856" t="s">
        <v>298</v>
      </c>
      <c r="K7856" t="s">
        <v>4251</v>
      </c>
    </row>
    <row r="7857" spans="1:11" x14ac:dyDescent="0.2">
      <c r="A7857" s="2" t="s">
        <v>1361</v>
      </c>
      <c r="C7857" s="2" t="s">
        <v>1662</v>
      </c>
      <c r="E7857" s="2" t="s">
        <v>2537</v>
      </c>
      <c r="G7857" s="2" t="s">
        <v>3574</v>
      </c>
      <c r="I7857" t="s">
        <v>298</v>
      </c>
      <c r="K7857" t="s">
        <v>4251</v>
      </c>
    </row>
    <row r="7858" spans="1:11" x14ac:dyDescent="0.2">
      <c r="A7858" s="2" t="s">
        <v>1361</v>
      </c>
      <c r="C7858" s="2" t="s">
        <v>1662</v>
      </c>
      <c r="E7858" s="2" t="s">
        <v>2537</v>
      </c>
      <c r="G7858" s="2" t="s">
        <v>3574</v>
      </c>
      <c r="I7858" t="s">
        <v>298</v>
      </c>
      <c r="K7858" t="s">
        <v>4251</v>
      </c>
    </row>
    <row r="7859" spans="1:11" x14ac:dyDescent="0.2">
      <c r="A7859" s="2" t="s">
        <v>1361</v>
      </c>
      <c r="C7859" s="2" t="s">
        <v>1662</v>
      </c>
      <c r="E7859" s="2" t="s">
        <v>2537</v>
      </c>
      <c r="G7859" s="2" t="s">
        <v>3574</v>
      </c>
      <c r="I7859" t="s">
        <v>298</v>
      </c>
      <c r="K7859" t="s">
        <v>4251</v>
      </c>
    </row>
    <row r="7860" spans="1:11" x14ac:dyDescent="0.2">
      <c r="A7860" s="2" t="s">
        <v>1361</v>
      </c>
      <c r="C7860" s="2" t="s">
        <v>1662</v>
      </c>
      <c r="E7860" s="2" t="s">
        <v>2537</v>
      </c>
      <c r="G7860" s="2" t="s">
        <v>3574</v>
      </c>
      <c r="I7860" t="s">
        <v>298</v>
      </c>
      <c r="K7860" t="s">
        <v>4252</v>
      </c>
    </row>
    <row r="7861" spans="1:11" x14ac:dyDescent="0.2">
      <c r="A7861" s="2" t="s">
        <v>1361</v>
      </c>
      <c r="C7861" s="2" t="s">
        <v>1662</v>
      </c>
      <c r="E7861" s="2" t="s">
        <v>2537</v>
      </c>
      <c r="G7861" s="2" t="s">
        <v>3574</v>
      </c>
      <c r="I7861" t="s">
        <v>298</v>
      </c>
      <c r="K7861" t="s">
        <v>4251</v>
      </c>
    </row>
    <row r="7862" spans="1:11" x14ac:dyDescent="0.2">
      <c r="A7862" s="2" t="s">
        <v>1361</v>
      </c>
      <c r="C7862" s="2" t="s">
        <v>1662</v>
      </c>
      <c r="E7862" s="2" t="s">
        <v>2537</v>
      </c>
      <c r="G7862" s="2" t="s">
        <v>3574</v>
      </c>
      <c r="I7862" t="s">
        <v>298</v>
      </c>
      <c r="K7862" t="s">
        <v>4251</v>
      </c>
    </row>
    <row r="7863" spans="1:11" x14ac:dyDescent="0.2">
      <c r="A7863" s="2" t="s">
        <v>1361</v>
      </c>
      <c r="C7863" s="2" t="s">
        <v>1662</v>
      </c>
      <c r="E7863" s="2" t="s">
        <v>2537</v>
      </c>
      <c r="G7863" s="2" t="s">
        <v>3574</v>
      </c>
      <c r="I7863" t="s">
        <v>298</v>
      </c>
      <c r="K7863" t="s">
        <v>4251</v>
      </c>
    </row>
    <row r="7864" spans="1:11" x14ac:dyDescent="0.2">
      <c r="A7864" s="2" t="s">
        <v>1361</v>
      </c>
      <c r="C7864" s="2" t="s">
        <v>1662</v>
      </c>
      <c r="E7864" s="2" t="s">
        <v>2537</v>
      </c>
      <c r="G7864" s="2" t="s">
        <v>3574</v>
      </c>
      <c r="I7864" t="s">
        <v>301</v>
      </c>
      <c r="K7864" t="s">
        <v>4251</v>
      </c>
    </row>
    <row r="7865" spans="1:11" x14ac:dyDescent="0.2">
      <c r="A7865" s="2" t="s">
        <v>1361</v>
      </c>
      <c r="C7865" s="2" t="s">
        <v>1662</v>
      </c>
      <c r="E7865" s="2" t="s">
        <v>2537</v>
      </c>
      <c r="G7865" s="2" t="s">
        <v>3574</v>
      </c>
      <c r="I7865" t="s">
        <v>298</v>
      </c>
      <c r="K7865" t="s">
        <v>4251</v>
      </c>
    </row>
    <row r="7866" spans="1:11" x14ac:dyDescent="0.2">
      <c r="A7866" s="2" t="s">
        <v>3626</v>
      </c>
      <c r="C7866" s="2" t="s">
        <v>1662</v>
      </c>
      <c r="E7866" s="2" t="s">
        <v>2537</v>
      </c>
      <c r="G7866" s="2" t="s">
        <v>3574</v>
      </c>
      <c r="I7866" t="s">
        <v>301</v>
      </c>
      <c r="K7866" t="s">
        <v>4251</v>
      </c>
    </row>
    <row r="7867" spans="1:11" x14ac:dyDescent="0.2">
      <c r="A7867" s="2" t="s">
        <v>1366</v>
      </c>
      <c r="C7867" s="2" t="s">
        <v>1662</v>
      </c>
      <c r="E7867" s="2" t="s">
        <v>2537</v>
      </c>
      <c r="G7867" s="2" t="s">
        <v>3574</v>
      </c>
      <c r="I7867" t="s">
        <v>298</v>
      </c>
      <c r="K7867" t="s">
        <v>4258</v>
      </c>
    </row>
    <row r="7868" spans="1:11" x14ac:dyDescent="0.2">
      <c r="A7868" s="2" t="s">
        <v>1366</v>
      </c>
      <c r="C7868" s="2" t="s">
        <v>1662</v>
      </c>
      <c r="E7868" s="2" t="s">
        <v>2537</v>
      </c>
      <c r="G7868" s="2" t="s">
        <v>3574</v>
      </c>
      <c r="I7868" t="s">
        <v>298</v>
      </c>
      <c r="K7868" t="s">
        <v>4258</v>
      </c>
    </row>
    <row r="7869" spans="1:11" x14ac:dyDescent="0.2">
      <c r="A7869" s="2" t="s">
        <v>1366</v>
      </c>
      <c r="C7869" s="2" t="s">
        <v>1662</v>
      </c>
      <c r="E7869" s="2" t="s">
        <v>2537</v>
      </c>
      <c r="G7869" s="2" t="s">
        <v>3574</v>
      </c>
      <c r="I7869" t="s">
        <v>298</v>
      </c>
      <c r="K7869" t="s">
        <v>4258</v>
      </c>
    </row>
    <row r="7870" spans="1:11" x14ac:dyDescent="0.2">
      <c r="A7870" s="2" t="s">
        <v>1366</v>
      </c>
      <c r="C7870" s="2" t="s">
        <v>1662</v>
      </c>
      <c r="E7870" s="2" t="s">
        <v>2537</v>
      </c>
      <c r="G7870" s="2" t="s">
        <v>3579</v>
      </c>
      <c r="I7870" t="s">
        <v>298</v>
      </c>
      <c r="K7870" t="s">
        <v>4258</v>
      </c>
    </row>
    <row r="7871" spans="1:11" x14ac:dyDescent="0.2">
      <c r="A7871" s="2" t="s">
        <v>1366</v>
      </c>
      <c r="C7871" s="2" t="s">
        <v>1662</v>
      </c>
      <c r="E7871" s="2" t="s">
        <v>2537</v>
      </c>
      <c r="G7871" s="2" t="s">
        <v>3574</v>
      </c>
      <c r="I7871" t="s">
        <v>298</v>
      </c>
      <c r="K7871" t="s">
        <v>6187</v>
      </c>
    </row>
    <row r="7872" spans="1:11" x14ac:dyDescent="0.2">
      <c r="A7872" s="2" t="s">
        <v>1366</v>
      </c>
      <c r="C7872" s="2" t="s">
        <v>1662</v>
      </c>
      <c r="E7872" s="2" t="s">
        <v>2537</v>
      </c>
      <c r="G7872" s="2" t="s">
        <v>3574</v>
      </c>
      <c r="I7872" t="s">
        <v>298</v>
      </c>
      <c r="K7872" t="s">
        <v>4260</v>
      </c>
    </row>
    <row r="7873" spans="1:11" x14ac:dyDescent="0.2">
      <c r="A7873" s="2" t="s">
        <v>1366</v>
      </c>
      <c r="C7873" s="2" t="s">
        <v>1662</v>
      </c>
      <c r="E7873" s="2" t="s">
        <v>2537</v>
      </c>
      <c r="G7873" s="2" t="s">
        <v>3574</v>
      </c>
      <c r="I7873" t="s">
        <v>298</v>
      </c>
      <c r="K7873" t="s">
        <v>4260</v>
      </c>
    </row>
    <row r="7874" spans="1:11" x14ac:dyDescent="0.2">
      <c r="A7874" s="2" t="s">
        <v>1366</v>
      </c>
      <c r="C7874" s="2" t="s">
        <v>1662</v>
      </c>
      <c r="E7874" s="2" t="s">
        <v>2537</v>
      </c>
      <c r="G7874" s="2" t="s">
        <v>3574</v>
      </c>
      <c r="I7874" t="s">
        <v>298</v>
      </c>
      <c r="K7874" t="s">
        <v>4260</v>
      </c>
    </row>
    <row r="7875" spans="1:11" x14ac:dyDescent="0.2">
      <c r="A7875" s="2" t="s">
        <v>1366</v>
      </c>
      <c r="C7875" s="2" t="s">
        <v>1684</v>
      </c>
      <c r="E7875" s="2" t="s">
        <v>2537</v>
      </c>
      <c r="G7875" s="2" t="s">
        <v>3574</v>
      </c>
      <c r="I7875" t="s">
        <v>298</v>
      </c>
      <c r="K7875" t="s">
        <v>4260</v>
      </c>
    </row>
    <row r="7876" spans="1:11" x14ac:dyDescent="0.2">
      <c r="A7876" s="2" t="s">
        <v>1366</v>
      </c>
      <c r="C7876" s="2" t="s">
        <v>3627</v>
      </c>
      <c r="E7876" s="2" t="s">
        <v>2537</v>
      </c>
      <c r="G7876" s="2" t="s">
        <v>3574</v>
      </c>
      <c r="I7876" t="s">
        <v>298</v>
      </c>
      <c r="K7876" t="s">
        <v>4260</v>
      </c>
    </row>
    <row r="7877" spans="1:11" x14ac:dyDescent="0.2">
      <c r="A7877" s="2" t="s">
        <v>1366</v>
      </c>
      <c r="C7877" s="2" t="s">
        <v>3628</v>
      </c>
      <c r="E7877" s="2" t="s">
        <v>2537</v>
      </c>
      <c r="G7877" s="2" t="s">
        <v>3574</v>
      </c>
      <c r="I7877" t="s">
        <v>298</v>
      </c>
      <c r="K7877" t="s">
        <v>4260</v>
      </c>
    </row>
    <row r="7878" spans="1:11" x14ac:dyDescent="0.2">
      <c r="A7878" s="2" t="s">
        <v>1366</v>
      </c>
      <c r="C7878" s="2" t="s">
        <v>1690</v>
      </c>
      <c r="E7878" s="2" t="s">
        <v>2537</v>
      </c>
      <c r="G7878" s="2" t="s">
        <v>3574</v>
      </c>
      <c r="I7878" t="s">
        <v>301</v>
      </c>
      <c r="K7878" t="s">
        <v>4260</v>
      </c>
    </row>
    <row r="7879" spans="1:11" x14ac:dyDescent="0.2">
      <c r="A7879" s="2" t="s">
        <v>1366</v>
      </c>
      <c r="C7879" s="2" t="s">
        <v>1691</v>
      </c>
      <c r="E7879" s="2" t="s">
        <v>2537</v>
      </c>
      <c r="G7879" s="2" t="s">
        <v>3574</v>
      </c>
      <c r="I7879" t="s">
        <v>298</v>
      </c>
      <c r="K7879" t="s">
        <v>4260</v>
      </c>
    </row>
    <row r="7880" spans="1:11" x14ac:dyDescent="0.2">
      <c r="A7880" s="2" t="s">
        <v>1366</v>
      </c>
      <c r="C7880" s="2" t="s">
        <v>1691</v>
      </c>
      <c r="E7880" s="2" t="s">
        <v>2537</v>
      </c>
      <c r="G7880" s="2" t="s">
        <v>3574</v>
      </c>
      <c r="I7880" t="s">
        <v>298</v>
      </c>
      <c r="K7880" t="s">
        <v>4260</v>
      </c>
    </row>
    <row r="7881" spans="1:11" x14ac:dyDescent="0.2">
      <c r="A7881" s="2" t="s">
        <v>1366</v>
      </c>
      <c r="C7881" s="2" t="s">
        <v>1691</v>
      </c>
      <c r="E7881" s="2" t="s">
        <v>2542</v>
      </c>
      <c r="G7881" s="2" t="s">
        <v>3574</v>
      </c>
      <c r="I7881" t="s">
        <v>298</v>
      </c>
      <c r="K7881" t="s">
        <v>4260</v>
      </c>
    </row>
    <row r="7882" spans="1:11" x14ac:dyDescent="0.2">
      <c r="A7882" s="2" t="s">
        <v>1366</v>
      </c>
      <c r="C7882" s="2" t="s">
        <v>1697</v>
      </c>
      <c r="E7882" s="2" t="s">
        <v>2537</v>
      </c>
      <c r="G7882" s="2" t="s">
        <v>3574</v>
      </c>
      <c r="I7882" t="s">
        <v>298</v>
      </c>
      <c r="K7882" t="s">
        <v>4260</v>
      </c>
    </row>
    <row r="7883" spans="1:11" x14ac:dyDescent="0.2">
      <c r="A7883" s="2" t="s">
        <v>1366</v>
      </c>
      <c r="C7883" s="2" t="s">
        <v>1708</v>
      </c>
      <c r="E7883" s="2" t="s">
        <v>2537</v>
      </c>
      <c r="G7883" s="2" t="s">
        <v>3574</v>
      </c>
      <c r="I7883" t="s">
        <v>298</v>
      </c>
      <c r="K7883" t="s">
        <v>11188</v>
      </c>
    </row>
    <row r="7884" spans="1:11" x14ac:dyDescent="0.2">
      <c r="A7884" s="2" t="s">
        <v>1366</v>
      </c>
      <c r="C7884" s="2" t="s">
        <v>1708</v>
      </c>
      <c r="E7884" s="2" t="s">
        <v>2537</v>
      </c>
      <c r="G7884" s="2" t="s">
        <v>3574</v>
      </c>
      <c r="I7884" t="s">
        <v>298</v>
      </c>
      <c r="K7884" t="s">
        <v>4264</v>
      </c>
    </row>
    <row r="7885" spans="1:11" x14ac:dyDescent="0.2">
      <c r="A7885" s="2" t="s">
        <v>1366</v>
      </c>
      <c r="C7885" s="2" t="s">
        <v>1708</v>
      </c>
      <c r="E7885" s="2" t="s">
        <v>2537</v>
      </c>
      <c r="G7885" s="2" t="s">
        <v>3574</v>
      </c>
      <c r="I7885" t="s">
        <v>298</v>
      </c>
      <c r="K7885" t="s">
        <v>7543</v>
      </c>
    </row>
    <row r="7886" spans="1:11" x14ac:dyDescent="0.2">
      <c r="A7886" s="2" t="s">
        <v>1366</v>
      </c>
      <c r="C7886" s="2" t="s">
        <v>1708</v>
      </c>
      <c r="E7886" s="2" t="s">
        <v>2537</v>
      </c>
      <c r="G7886" s="2" t="s">
        <v>3574</v>
      </c>
      <c r="I7886" t="s">
        <v>298</v>
      </c>
      <c r="K7886" t="s">
        <v>4264</v>
      </c>
    </row>
    <row r="7887" spans="1:11" x14ac:dyDescent="0.2">
      <c r="A7887" s="2" t="s">
        <v>1366</v>
      </c>
      <c r="C7887" s="2" t="s">
        <v>1708</v>
      </c>
      <c r="E7887" s="2" t="s">
        <v>2537</v>
      </c>
      <c r="G7887" s="2" t="s">
        <v>3574</v>
      </c>
      <c r="I7887" t="s">
        <v>298</v>
      </c>
      <c r="K7887" t="s">
        <v>7545</v>
      </c>
    </row>
    <row r="7888" spans="1:11" x14ac:dyDescent="0.2">
      <c r="A7888" s="2" t="s">
        <v>1366</v>
      </c>
      <c r="C7888" s="2" t="s">
        <v>1708</v>
      </c>
      <c r="E7888" s="2" t="s">
        <v>2537</v>
      </c>
      <c r="G7888" s="2" t="s">
        <v>3574</v>
      </c>
      <c r="I7888" t="s">
        <v>298</v>
      </c>
      <c r="K7888" t="s">
        <v>4265</v>
      </c>
    </row>
    <row r="7889" spans="1:11" x14ac:dyDescent="0.2">
      <c r="A7889" s="2" t="s">
        <v>1366</v>
      </c>
      <c r="C7889" s="2" t="s">
        <v>1708</v>
      </c>
      <c r="E7889" s="2" t="s">
        <v>2537</v>
      </c>
      <c r="G7889" s="2" t="s">
        <v>3574</v>
      </c>
      <c r="I7889" t="s">
        <v>298</v>
      </c>
      <c r="K7889" t="s">
        <v>4273</v>
      </c>
    </row>
    <row r="7890" spans="1:11" x14ac:dyDescent="0.2">
      <c r="A7890" s="2" t="s">
        <v>3629</v>
      </c>
      <c r="C7890" s="2" t="s">
        <v>1708</v>
      </c>
      <c r="E7890" s="2" t="s">
        <v>2537</v>
      </c>
      <c r="G7890" s="2" t="s">
        <v>3574</v>
      </c>
      <c r="I7890" t="s">
        <v>298</v>
      </c>
      <c r="K7890" t="s">
        <v>4273</v>
      </c>
    </row>
    <row r="7891" spans="1:11" x14ac:dyDescent="0.2">
      <c r="A7891" s="2" t="s">
        <v>2126</v>
      </c>
      <c r="C7891" s="2" t="s">
        <v>1708</v>
      </c>
      <c r="E7891" s="2" t="s">
        <v>2537</v>
      </c>
      <c r="G7891" s="2" t="s">
        <v>3574</v>
      </c>
      <c r="I7891" t="s">
        <v>298</v>
      </c>
      <c r="K7891" t="s">
        <v>4273</v>
      </c>
    </row>
    <row r="7892" spans="1:11" x14ac:dyDescent="0.2">
      <c r="A7892" s="2" t="s">
        <v>2126</v>
      </c>
      <c r="C7892" s="2" t="s">
        <v>1708</v>
      </c>
      <c r="E7892" s="2" t="s">
        <v>2537</v>
      </c>
      <c r="G7892" s="2" t="s">
        <v>3574</v>
      </c>
      <c r="I7892" t="s">
        <v>298</v>
      </c>
      <c r="K7892" t="s">
        <v>4275</v>
      </c>
    </row>
    <row r="7893" spans="1:11" x14ac:dyDescent="0.2">
      <c r="A7893" s="2" t="s">
        <v>3630</v>
      </c>
      <c r="C7893" s="2" t="s">
        <v>1708</v>
      </c>
      <c r="E7893" s="2" t="s">
        <v>2537</v>
      </c>
      <c r="G7893" s="2" t="s">
        <v>3574</v>
      </c>
      <c r="I7893" t="s">
        <v>298</v>
      </c>
      <c r="K7893" t="s">
        <v>4276</v>
      </c>
    </row>
    <row r="7894" spans="1:11" x14ac:dyDescent="0.2">
      <c r="A7894" s="2" t="s">
        <v>3631</v>
      </c>
      <c r="C7894" s="2" t="s">
        <v>1708</v>
      </c>
      <c r="E7894" s="2" t="s">
        <v>2537</v>
      </c>
      <c r="G7894" s="2" t="s">
        <v>3574</v>
      </c>
      <c r="I7894" t="s">
        <v>298</v>
      </c>
      <c r="K7894" t="s">
        <v>4276</v>
      </c>
    </row>
    <row r="7895" spans="1:11" x14ac:dyDescent="0.2">
      <c r="A7895" s="2" t="s">
        <v>3632</v>
      </c>
      <c r="C7895" s="2" t="s">
        <v>1708</v>
      </c>
      <c r="E7895" s="2" t="s">
        <v>2537</v>
      </c>
      <c r="G7895" s="2" t="s">
        <v>3574</v>
      </c>
      <c r="I7895" t="s">
        <v>298</v>
      </c>
      <c r="K7895" t="s">
        <v>4276</v>
      </c>
    </row>
    <row r="7896" spans="1:11" x14ac:dyDescent="0.2">
      <c r="A7896" s="2" t="s">
        <v>3633</v>
      </c>
      <c r="C7896" s="2" t="s">
        <v>1708</v>
      </c>
      <c r="E7896" s="2" t="s">
        <v>2537</v>
      </c>
      <c r="G7896" s="2" t="s">
        <v>3574</v>
      </c>
      <c r="I7896" t="s">
        <v>670</v>
      </c>
      <c r="K7896" t="s">
        <v>4276</v>
      </c>
    </row>
    <row r="7897" spans="1:11" x14ac:dyDescent="0.2">
      <c r="A7897" s="2" t="s">
        <v>3634</v>
      </c>
      <c r="C7897" s="2" t="s">
        <v>1708</v>
      </c>
      <c r="E7897" s="2" t="s">
        <v>2537</v>
      </c>
      <c r="G7897" s="2" t="s">
        <v>3574</v>
      </c>
      <c r="I7897" t="s">
        <v>670</v>
      </c>
      <c r="K7897" t="s">
        <v>4278</v>
      </c>
    </row>
    <row r="7898" spans="1:11" x14ac:dyDescent="0.2">
      <c r="A7898" s="2" t="s">
        <v>2128</v>
      </c>
      <c r="C7898" s="2" t="s">
        <v>1708</v>
      </c>
      <c r="E7898" s="2" t="s">
        <v>2537</v>
      </c>
      <c r="G7898" s="2" t="s">
        <v>3574</v>
      </c>
      <c r="I7898" t="s">
        <v>9605</v>
      </c>
      <c r="K7898" t="s">
        <v>4278</v>
      </c>
    </row>
    <row r="7899" spans="1:11" x14ac:dyDescent="0.2">
      <c r="A7899" s="2" t="s">
        <v>2128</v>
      </c>
      <c r="C7899" s="2" t="s">
        <v>1708</v>
      </c>
      <c r="E7899" s="2" t="s">
        <v>3635</v>
      </c>
      <c r="G7899" s="2" t="s">
        <v>3574</v>
      </c>
      <c r="I7899" t="s">
        <v>670</v>
      </c>
      <c r="K7899" t="s">
        <v>4278</v>
      </c>
    </row>
    <row r="7900" spans="1:11" x14ac:dyDescent="0.2">
      <c r="A7900" s="2" t="s">
        <v>3636</v>
      </c>
      <c r="C7900" s="2" t="s">
        <v>1708</v>
      </c>
      <c r="E7900" s="2" t="s">
        <v>3637</v>
      </c>
      <c r="G7900" s="2" t="s">
        <v>3574</v>
      </c>
      <c r="I7900" t="s">
        <v>670</v>
      </c>
      <c r="K7900" t="s">
        <v>4278</v>
      </c>
    </row>
    <row r="7901" spans="1:11" x14ac:dyDescent="0.2">
      <c r="A7901" s="2" t="s">
        <v>3638</v>
      </c>
      <c r="C7901" s="2" t="s">
        <v>1708</v>
      </c>
      <c r="E7901" s="2" t="s">
        <v>3639</v>
      </c>
      <c r="G7901" s="2" t="s">
        <v>3574</v>
      </c>
      <c r="I7901" t="s">
        <v>9360</v>
      </c>
      <c r="K7901" t="s">
        <v>4278</v>
      </c>
    </row>
    <row r="7902" spans="1:11" x14ac:dyDescent="0.2">
      <c r="A7902" s="2" t="s">
        <v>1380</v>
      </c>
      <c r="C7902" s="2" t="s">
        <v>1708</v>
      </c>
      <c r="E7902" s="2" t="s">
        <v>3640</v>
      </c>
      <c r="G7902" s="2" t="s">
        <v>3574</v>
      </c>
      <c r="I7902" t="s">
        <v>14239</v>
      </c>
      <c r="K7902" t="s">
        <v>7564</v>
      </c>
    </row>
    <row r="7903" spans="1:11" x14ac:dyDescent="0.2">
      <c r="A7903" s="2" t="s">
        <v>1382</v>
      </c>
      <c r="C7903" s="2" t="s">
        <v>1708</v>
      </c>
      <c r="E7903" s="2" t="s">
        <v>2556</v>
      </c>
      <c r="G7903" s="2" t="s">
        <v>3574</v>
      </c>
      <c r="I7903" t="s">
        <v>307</v>
      </c>
      <c r="K7903" t="s">
        <v>7564</v>
      </c>
    </row>
    <row r="7904" spans="1:11" x14ac:dyDescent="0.2">
      <c r="A7904" s="2" t="s">
        <v>1382</v>
      </c>
      <c r="C7904" s="2" t="s">
        <v>1708</v>
      </c>
      <c r="E7904" s="2" t="s">
        <v>2556</v>
      </c>
      <c r="G7904" s="2" t="s">
        <v>3574</v>
      </c>
      <c r="I7904" t="s">
        <v>307</v>
      </c>
      <c r="K7904" t="s">
        <v>7564</v>
      </c>
    </row>
    <row r="7905" spans="1:11" x14ac:dyDescent="0.2">
      <c r="A7905" s="2" t="s">
        <v>1382</v>
      </c>
      <c r="C7905" s="2" t="s">
        <v>1708</v>
      </c>
      <c r="E7905" s="2" t="s">
        <v>3641</v>
      </c>
      <c r="G7905" s="2" t="s">
        <v>3574</v>
      </c>
      <c r="I7905" t="s">
        <v>9525</v>
      </c>
      <c r="K7905" t="s">
        <v>7564</v>
      </c>
    </row>
    <row r="7906" spans="1:11" x14ac:dyDescent="0.2">
      <c r="A7906" s="2" t="s">
        <v>1382</v>
      </c>
      <c r="C7906" s="2" t="s">
        <v>1708</v>
      </c>
      <c r="E7906" s="2" t="s">
        <v>2561</v>
      </c>
      <c r="G7906" s="2" t="s">
        <v>3574</v>
      </c>
      <c r="I7906" t="s">
        <v>308</v>
      </c>
      <c r="K7906" t="s">
        <v>6212</v>
      </c>
    </row>
    <row r="7907" spans="1:11" x14ac:dyDescent="0.2">
      <c r="A7907" s="2" t="s">
        <v>1382</v>
      </c>
      <c r="C7907" s="2" t="s">
        <v>1708</v>
      </c>
      <c r="E7907" s="2" t="s">
        <v>2559</v>
      </c>
      <c r="G7907" s="2" t="s">
        <v>3574</v>
      </c>
      <c r="I7907" t="s">
        <v>308</v>
      </c>
      <c r="K7907" t="s">
        <v>6212</v>
      </c>
    </row>
    <row r="7908" spans="1:11" x14ac:dyDescent="0.2">
      <c r="A7908" s="2" t="s">
        <v>1382</v>
      </c>
      <c r="C7908" s="2" t="s">
        <v>1708</v>
      </c>
      <c r="E7908" s="2" t="s">
        <v>2561</v>
      </c>
      <c r="G7908" s="2" t="s">
        <v>3574</v>
      </c>
      <c r="I7908" t="s">
        <v>308</v>
      </c>
      <c r="K7908" t="s">
        <v>6212</v>
      </c>
    </row>
    <row r="7909" spans="1:11" x14ac:dyDescent="0.2">
      <c r="A7909" s="2" t="s">
        <v>1382</v>
      </c>
      <c r="C7909" s="2" t="s">
        <v>1708</v>
      </c>
      <c r="E7909" s="2" t="s">
        <v>2561</v>
      </c>
      <c r="G7909" s="2" t="s">
        <v>3574</v>
      </c>
      <c r="I7909" t="s">
        <v>308</v>
      </c>
      <c r="K7909" t="s">
        <v>7565</v>
      </c>
    </row>
    <row r="7910" spans="1:11" x14ac:dyDescent="0.2">
      <c r="A7910" s="2" t="s">
        <v>1382</v>
      </c>
      <c r="C7910" s="2" t="s">
        <v>1708</v>
      </c>
      <c r="E7910" s="2" t="s">
        <v>2559</v>
      </c>
      <c r="G7910" s="2" t="s">
        <v>3574</v>
      </c>
      <c r="I7910" t="s">
        <v>308</v>
      </c>
      <c r="K7910" t="s">
        <v>7565</v>
      </c>
    </row>
    <row r="7911" spans="1:11" x14ac:dyDescent="0.2">
      <c r="A7911" s="2" t="s">
        <v>1382</v>
      </c>
      <c r="C7911" s="2" t="s">
        <v>1708</v>
      </c>
      <c r="E7911" s="2" t="s">
        <v>2559</v>
      </c>
      <c r="G7911" s="2" t="s">
        <v>3574</v>
      </c>
      <c r="I7911" t="s">
        <v>308</v>
      </c>
      <c r="K7911" t="s">
        <v>7566</v>
      </c>
    </row>
    <row r="7912" spans="1:11" x14ac:dyDescent="0.2">
      <c r="A7912" s="2" t="s">
        <v>1382</v>
      </c>
      <c r="C7912" s="2" t="s">
        <v>1708</v>
      </c>
      <c r="E7912" s="2" t="s">
        <v>2559</v>
      </c>
      <c r="G7912" s="2" t="s">
        <v>3574</v>
      </c>
      <c r="I7912" t="s">
        <v>308</v>
      </c>
      <c r="K7912" t="s">
        <v>7566</v>
      </c>
    </row>
    <row r="7913" spans="1:11" x14ac:dyDescent="0.2">
      <c r="A7913" s="2" t="s">
        <v>1382</v>
      </c>
      <c r="C7913" s="2" t="s">
        <v>1708</v>
      </c>
      <c r="E7913" s="2" t="s">
        <v>2559</v>
      </c>
      <c r="G7913" s="2" t="s">
        <v>3574</v>
      </c>
      <c r="I7913" t="s">
        <v>308</v>
      </c>
      <c r="K7913" t="s">
        <v>7566</v>
      </c>
    </row>
    <row r="7914" spans="1:11" x14ac:dyDescent="0.2">
      <c r="A7914" s="2" t="s">
        <v>1382</v>
      </c>
      <c r="C7914" s="2" t="s">
        <v>1708</v>
      </c>
      <c r="E7914" s="2" t="s">
        <v>2561</v>
      </c>
      <c r="G7914" s="2" t="s">
        <v>3574</v>
      </c>
      <c r="I7914" t="s">
        <v>308</v>
      </c>
      <c r="K7914" t="s">
        <v>7566</v>
      </c>
    </row>
    <row r="7915" spans="1:11" x14ac:dyDescent="0.2">
      <c r="A7915" s="2" t="s">
        <v>1382</v>
      </c>
      <c r="C7915" s="2" t="s">
        <v>1708</v>
      </c>
      <c r="E7915" s="2" t="s">
        <v>2559</v>
      </c>
      <c r="G7915" s="2" t="s">
        <v>3574</v>
      </c>
      <c r="I7915" t="s">
        <v>308</v>
      </c>
      <c r="K7915" t="s">
        <v>7566</v>
      </c>
    </row>
    <row r="7916" spans="1:11" x14ac:dyDescent="0.2">
      <c r="A7916" s="2" t="s">
        <v>1382</v>
      </c>
      <c r="C7916" s="2" t="s">
        <v>1708</v>
      </c>
      <c r="E7916" s="2" t="s">
        <v>2559</v>
      </c>
      <c r="G7916" s="2" t="s">
        <v>3574</v>
      </c>
      <c r="I7916" t="s">
        <v>308</v>
      </c>
      <c r="K7916" t="s">
        <v>7566</v>
      </c>
    </row>
    <row r="7917" spans="1:11" x14ac:dyDescent="0.2">
      <c r="A7917" s="2" t="s">
        <v>1382</v>
      </c>
      <c r="C7917" s="2" t="s">
        <v>1708</v>
      </c>
      <c r="E7917" s="2" t="s">
        <v>2559</v>
      </c>
      <c r="G7917" s="2" t="s">
        <v>3574</v>
      </c>
      <c r="I7917" t="s">
        <v>308</v>
      </c>
      <c r="K7917" t="s">
        <v>7566</v>
      </c>
    </row>
    <row r="7918" spans="1:11" x14ac:dyDescent="0.2">
      <c r="A7918" s="2" t="s">
        <v>1386</v>
      </c>
      <c r="C7918" s="2" t="s">
        <v>1708</v>
      </c>
      <c r="E7918" s="2" t="s">
        <v>2559</v>
      </c>
      <c r="G7918" s="2" t="s">
        <v>3579</v>
      </c>
      <c r="I7918" t="s">
        <v>308</v>
      </c>
      <c r="K7918" t="s">
        <v>7566</v>
      </c>
    </row>
    <row r="7919" spans="1:11" x14ac:dyDescent="0.2">
      <c r="A7919" s="2" t="s">
        <v>1386</v>
      </c>
      <c r="C7919" s="2" t="s">
        <v>1708</v>
      </c>
      <c r="E7919" s="2" t="s">
        <v>2559</v>
      </c>
      <c r="G7919" s="2" t="s">
        <v>3574</v>
      </c>
      <c r="I7919" t="s">
        <v>308</v>
      </c>
      <c r="K7919" t="s">
        <v>7566</v>
      </c>
    </row>
    <row r="7920" spans="1:11" x14ac:dyDescent="0.2">
      <c r="A7920" s="2" t="s">
        <v>1386</v>
      </c>
      <c r="C7920" s="2" t="s">
        <v>1708</v>
      </c>
      <c r="E7920" s="2" t="s">
        <v>2563</v>
      </c>
      <c r="G7920" s="2" t="s">
        <v>3574</v>
      </c>
      <c r="I7920" t="s">
        <v>308</v>
      </c>
      <c r="K7920" t="s">
        <v>7566</v>
      </c>
    </row>
    <row r="7921" spans="1:11" x14ac:dyDescent="0.2">
      <c r="A7921" s="2" t="s">
        <v>1386</v>
      </c>
      <c r="C7921" s="2" t="s">
        <v>1708</v>
      </c>
      <c r="E7921" s="2" t="s">
        <v>2563</v>
      </c>
      <c r="G7921" s="2" t="s">
        <v>3574</v>
      </c>
      <c r="I7921" t="s">
        <v>308</v>
      </c>
      <c r="K7921" t="s">
        <v>7566</v>
      </c>
    </row>
    <row r="7922" spans="1:11" x14ac:dyDescent="0.2">
      <c r="A7922" s="2" t="s">
        <v>1386</v>
      </c>
      <c r="C7922" s="2" t="s">
        <v>1708</v>
      </c>
      <c r="E7922" s="2" t="s">
        <v>2563</v>
      </c>
      <c r="G7922" s="2" t="s">
        <v>3574</v>
      </c>
      <c r="I7922" t="s">
        <v>308</v>
      </c>
      <c r="K7922" t="s">
        <v>15115</v>
      </c>
    </row>
    <row r="7923" spans="1:11" x14ac:dyDescent="0.2">
      <c r="A7923" s="2" t="s">
        <v>1386</v>
      </c>
      <c r="C7923" s="2" t="s">
        <v>1708</v>
      </c>
      <c r="E7923" s="2" t="s">
        <v>2563</v>
      </c>
      <c r="G7923" s="2" t="s">
        <v>3574</v>
      </c>
      <c r="I7923" t="s">
        <v>308</v>
      </c>
      <c r="K7923" t="s">
        <v>4282</v>
      </c>
    </row>
    <row r="7924" spans="1:11" x14ac:dyDescent="0.2">
      <c r="A7924" s="2" t="s">
        <v>1386</v>
      </c>
      <c r="C7924" s="2" t="s">
        <v>1708</v>
      </c>
      <c r="E7924" s="2" t="s">
        <v>2563</v>
      </c>
      <c r="G7924" s="2" t="s">
        <v>3574</v>
      </c>
      <c r="I7924" t="s">
        <v>308</v>
      </c>
      <c r="K7924" t="s">
        <v>4282</v>
      </c>
    </row>
    <row r="7925" spans="1:11" x14ac:dyDescent="0.2">
      <c r="A7925" s="2" t="s">
        <v>1386</v>
      </c>
      <c r="C7925" s="2" t="s">
        <v>1708</v>
      </c>
      <c r="E7925" s="2" t="s">
        <v>2563</v>
      </c>
      <c r="G7925" s="2" t="s">
        <v>3574</v>
      </c>
      <c r="I7925" t="s">
        <v>308</v>
      </c>
      <c r="K7925" t="s">
        <v>4282</v>
      </c>
    </row>
    <row r="7926" spans="1:11" x14ac:dyDescent="0.2">
      <c r="A7926" s="2" t="s">
        <v>1386</v>
      </c>
      <c r="C7926" s="2" t="s">
        <v>1708</v>
      </c>
      <c r="E7926" s="2" t="s">
        <v>2563</v>
      </c>
      <c r="G7926" s="2" t="s">
        <v>3574</v>
      </c>
      <c r="I7926" t="s">
        <v>308</v>
      </c>
      <c r="K7926" t="s">
        <v>4282</v>
      </c>
    </row>
    <row r="7927" spans="1:11" x14ac:dyDescent="0.2">
      <c r="A7927" s="2" t="s">
        <v>3642</v>
      </c>
      <c r="C7927" s="2" t="s">
        <v>1708</v>
      </c>
      <c r="E7927" s="2" t="s">
        <v>2563</v>
      </c>
      <c r="G7927" s="2" t="s">
        <v>3574</v>
      </c>
      <c r="I7927" t="s">
        <v>308</v>
      </c>
      <c r="K7927" t="s">
        <v>6219</v>
      </c>
    </row>
    <row r="7928" spans="1:11" x14ac:dyDescent="0.2">
      <c r="A7928" s="2" t="s">
        <v>1391</v>
      </c>
      <c r="C7928" s="2" t="s">
        <v>1708</v>
      </c>
      <c r="E7928" s="2" t="s">
        <v>2563</v>
      </c>
      <c r="G7928" s="2" t="s">
        <v>3574</v>
      </c>
      <c r="I7928" t="s">
        <v>308</v>
      </c>
      <c r="K7928" t="s">
        <v>6219</v>
      </c>
    </row>
    <row r="7929" spans="1:11" x14ac:dyDescent="0.2">
      <c r="A7929" s="2" t="s">
        <v>1391</v>
      </c>
      <c r="C7929" s="2" t="s">
        <v>1708</v>
      </c>
      <c r="E7929" s="2" t="s">
        <v>2563</v>
      </c>
      <c r="G7929" s="2" t="s">
        <v>3574</v>
      </c>
      <c r="I7929" t="s">
        <v>308</v>
      </c>
      <c r="K7929" t="s">
        <v>8948</v>
      </c>
    </row>
    <row r="7930" spans="1:11" x14ac:dyDescent="0.2">
      <c r="A7930" s="2" t="s">
        <v>1391</v>
      </c>
      <c r="C7930" s="2" t="s">
        <v>1708</v>
      </c>
      <c r="E7930" s="2" t="s">
        <v>2563</v>
      </c>
      <c r="G7930" s="2" t="s">
        <v>3574</v>
      </c>
      <c r="I7930" t="s">
        <v>308</v>
      </c>
      <c r="K7930" t="s">
        <v>8948</v>
      </c>
    </row>
    <row r="7931" spans="1:11" x14ac:dyDescent="0.2">
      <c r="A7931" s="2" t="s">
        <v>1391</v>
      </c>
      <c r="C7931" s="2" t="s">
        <v>1708</v>
      </c>
      <c r="E7931" s="2" t="s">
        <v>2563</v>
      </c>
      <c r="G7931" s="2" t="s">
        <v>3574</v>
      </c>
      <c r="I7931" t="s">
        <v>308</v>
      </c>
      <c r="K7931" t="s">
        <v>8948</v>
      </c>
    </row>
    <row r="7932" spans="1:11" x14ac:dyDescent="0.2">
      <c r="A7932" s="2" t="s">
        <v>1391</v>
      </c>
      <c r="C7932" s="2" t="s">
        <v>1708</v>
      </c>
      <c r="E7932" s="2" t="s">
        <v>2563</v>
      </c>
      <c r="G7932" s="2" t="s">
        <v>3574</v>
      </c>
      <c r="I7932" t="s">
        <v>308</v>
      </c>
      <c r="K7932" t="s">
        <v>8030</v>
      </c>
    </row>
    <row r="7933" spans="1:11" x14ac:dyDescent="0.2">
      <c r="A7933" s="2" t="s">
        <v>1391</v>
      </c>
      <c r="C7933" s="2" t="s">
        <v>1708</v>
      </c>
      <c r="E7933" s="2" t="s">
        <v>2563</v>
      </c>
      <c r="G7933" s="2" t="s">
        <v>3574</v>
      </c>
      <c r="I7933" t="s">
        <v>308</v>
      </c>
      <c r="K7933" t="s">
        <v>8030</v>
      </c>
    </row>
    <row r="7934" spans="1:11" x14ac:dyDescent="0.2">
      <c r="A7934" s="2" t="s">
        <v>1391</v>
      </c>
      <c r="C7934" s="2" t="s">
        <v>1708</v>
      </c>
      <c r="E7934" s="2" t="s">
        <v>2563</v>
      </c>
      <c r="G7934" s="2" t="s">
        <v>3574</v>
      </c>
      <c r="I7934" t="s">
        <v>308</v>
      </c>
      <c r="K7934" t="s">
        <v>8030</v>
      </c>
    </row>
    <row r="7935" spans="1:11" x14ac:dyDescent="0.2">
      <c r="A7935" s="2" t="s">
        <v>1391</v>
      </c>
      <c r="C7935" s="2" t="s">
        <v>1708</v>
      </c>
      <c r="E7935" s="2" t="s">
        <v>2566</v>
      </c>
      <c r="G7935" s="2" t="s">
        <v>3574</v>
      </c>
      <c r="I7935" t="s">
        <v>308</v>
      </c>
      <c r="K7935" t="s">
        <v>8030</v>
      </c>
    </row>
    <row r="7936" spans="1:11" x14ac:dyDescent="0.2">
      <c r="A7936" s="2" t="s">
        <v>1391</v>
      </c>
      <c r="C7936" s="2" t="s">
        <v>1708</v>
      </c>
      <c r="E7936" s="2" t="s">
        <v>3643</v>
      </c>
      <c r="G7936" s="2" t="s">
        <v>3574</v>
      </c>
      <c r="I7936" t="s">
        <v>10749</v>
      </c>
      <c r="K7936" t="s">
        <v>15122</v>
      </c>
    </row>
    <row r="7937" spans="1:11" x14ac:dyDescent="0.2">
      <c r="A7937" s="2" t="s">
        <v>1391</v>
      </c>
      <c r="C7937" s="2" t="s">
        <v>1708</v>
      </c>
      <c r="E7937" s="2" t="s">
        <v>3643</v>
      </c>
      <c r="G7937" s="2" t="s">
        <v>3574</v>
      </c>
      <c r="I7937" t="s">
        <v>12425</v>
      </c>
      <c r="K7937" t="s">
        <v>15122</v>
      </c>
    </row>
    <row r="7938" spans="1:11" x14ac:dyDescent="0.2">
      <c r="A7938" s="2" t="s">
        <v>1392</v>
      </c>
      <c r="C7938" s="2" t="s">
        <v>1708</v>
      </c>
      <c r="E7938" s="2" t="s">
        <v>2568</v>
      </c>
      <c r="G7938" s="2" t="s">
        <v>3574</v>
      </c>
      <c r="I7938" t="s">
        <v>13735</v>
      </c>
      <c r="K7938" t="s">
        <v>15029</v>
      </c>
    </row>
    <row r="7939" spans="1:11" x14ac:dyDescent="0.2">
      <c r="A7939" s="2" t="s">
        <v>1392</v>
      </c>
      <c r="C7939" s="2" t="s">
        <v>1708</v>
      </c>
      <c r="E7939" s="2" t="s">
        <v>2570</v>
      </c>
      <c r="G7939" s="2" t="s">
        <v>3574</v>
      </c>
      <c r="I7939" t="s">
        <v>10629</v>
      </c>
      <c r="K7939" t="s">
        <v>15029</v>
      </c>
    </row>
    <row r="7940" spans="1:11" x14ac:dyDescent="0.2">
      <c r="A7940" s="2" t="s">
        <v>1391</v>
      </c>
      <c r="C7940" s="2" t="s">
        <v>1708</v>
      </c>
      <c r="E7940" s="2" t="s">
        <v>2571</v>
      </c>
      <c r="G7940" s="2" t="s">
        <v>3574</v>
      </c>
      <c r="I7940" t="s">
        <v>10629</v>
      </c>
      <c r="K7940" t="s">
        <v>15029</v>
      </c>
    </row>
    <row r="7941" spans="1:11" x14ac:dyDescent="0.2">
      <c r="A7941" s="2" t="s">
        <v>1391</v>
      </c>
      <c r="C7941" s="2" t="s">
        <v>1708</v>
      </c>
      <c r="E7941" s="2" t="s">
        <v>2571</v>
      </c>
      <c r="G7941" s="2" t="s">
        <v>3574</v>
      </c>
      <c r="I7941" t="s">
        <v>10629</v>
      </c>
      <c r="K7941" t="s">
        <v>15031</v>
      </c>
    </row>
    <row r="7942" spans="1:11" x14ac:dyDescent="0.2">
      <c r="A7942" s="2" t="s">
        <v>1391</v>
      </c>
      <c r="C7942" s="2" t="s">
        <v>1708</v>
      </c>
      <c r="E7942" s="2" t="s">
        <v>2571</v>
      </c>
      <c r="G7942" s="2" t="s">
        <v>3574</v>
      </c>
      <c r="I7942" t="s">
        <v>10629</v>
      </c>
      <c r="K7942" t="s">
        <v>9170</v>
      </c>
    </row>
    <row r="7943" spans="1:11" x14ac:dyDescent="0.2">
      <c r="A7943" s="2" t="s">
        <v>1392</v>
      </c>
      <c r="C7943" s="2" t="s">
        <v>1708</v>
      </c>
      <c r="E7943" s="2" t="s">
        <v>2571</v>
      </c>
      <c r="G7943" s="2" t="s">
        <v>3574</v>
      </c>
      <c r="I7943" t="s">
        <v>313</v>
      </c>
      <c r="K7943" t="s">
        <v>6245</v>
      </c>
    </row>
    <row r="7944" spans="1:11" x14ac:dyDescent="0.2">
      <c r="A7944" s="2" t="s">
        <v>1391</v>
      </c>
      <c r="C7944" s="2" t="s">
        <v>1708</v>
      </c>
      <c r="E7944" s="2" t="s">
        <v>2571</v>
      </c>
      <c r="G7944" s="2" t="s">
        <v>3574</v>
      </c>
      <c r="I7944" t="s">
        <v>313</v>
      </c>
      <c r="K7944" t="s">
        <v>6245</v>
      </c>
    </row>
    <row r="7945" spans="1:11" x14ac:dyDescent="0.2">
      <c r="A7945" s="2" t="s">
        <v>1391</v>
      </c>
      <c r="C7945" s="2" t="s">
        <v>1708</v>
      </c>
      <c r="E7945" s="2" t="s">
        <v>2571</v>
      </c>
      <c r="G7945" s="2" t="s">
        <v>3574</v>
      </c>
      <c r="I7945" t="s">
        <v>312</v>
      </c>
      <c r="K7945" t="s">
        <v>11645</v>
      </c>
    </row>
    <row r="7946" spans="1:11" x14ac:dyDescent="0.2">
      <c r="A7946" s="2" t="s">
        <v>1391</v>
      </c>
      <c r="C7946" s="2" t="s">
        <v>1708</v>
      </c>
      <c r="E7946" s="2" t="s">
        <v>2571</v>
      </c>
      <c r="G7946" s="2" t="s">
        <v>3574</v>
      </c>
      <c r="I7946" t="s">
        <v>312</v>
      </c>
      <c r="K7946" t="s">
        <v>14955</v>
      </c>
    </row>
    <row r="7947" spans="1:11" x14ac:dyDescent="0.2">
      <c r="A7947" s="2" t="s">
        <v>1391</v>
      </c>
      <c r="C7947" s="2" t="s">
        <v>1708</v>
      </c>
      <c r="E7947" s="2" t="s">
        <v>2571</v>
      </c>
      <c r="G7947" s="2" t="s">
        <v>3574</v>
      </c>
      <c r="I7947" t="s">
        <v>312</v>
      </c>
      <c r="K7947" t="s">
        <v>4315</v>
      </c>
    </row>
    <row r="7948" spans="1:11" x14ac:dyDescent="0.2">
      <c r="A7948" s="2" t="s">
        <v>1391</v>
      </c>
      <c r="C7948" s="2" t="s">
        <v>1708</v>
      </c>
      <c r="E7948" s="2" t="s">
        <v>2571</v>
      </c>
      <c r="G7948" s="2" t="s">
        <v>3574</v>
      </c>
      <c r="I7948" t="s">
        <v>312</v>
      </c>
      <c r="K7948" t="s">
        <v>8035</v>
      </c>
    </row>
    <row r="7949" spans="1:11" x14ac:dyDescent="0.2">
      <c r="A7949" s="2" t="s">
        <v>1391</v>
      </c>
      <c r="C7949" s="2" t="s">
        <v>1708</v>
      </c>
      <c r="E7949" s="2" t="s">
        <v>2571</v>
      </c>
      <c r="G7949" s="2" t="s">
        <v>3574</v>
      </c>
      <c r="I7949" t="s">
        <v>312</v>
      </c>
      <c r="K7949" t="s">
        <v>6247</v>
      </c>
    </row>
    <row r="7950" spans="1:11" x14ac:dyDescent="0.2">
      <c r="A7950" s="2" t="s">
        <v>1391</v>
      </c>
      <c r="C7950" s="2" t="s">
        <v>1708</v>
      </c>
      <c r="E7950" s="2" t="s">
        <v>2571</v>
      </c>
      <c r="G7950" s="2" t="s">
        <v>3574</v>
      </c>
      <c r="I7950" t="s">
        <v>312</v>
      </c>
      <c r="K7950" t="s">
        <v>4318</v>
      </c>
    </row>
    <row r="7951" spans="1:11" x14ac:dyDescent="0.2">
      <c r="A7951" s="2" t="s">
        <v>1391</v>
      </c>
      <c r="C7951" s="2" t="s">
        <v>1708</v>
      </c>
      <c r="E7951" s="2" t="s">
        <v>2571</v>
      </c>
      <c r="G7951" s="2" t="s">
        <v>3574</v>
      </c>
      <c r="I7951" t="s">
        <v>312</v>
      </c>
      <c r="K7951" t="s">
        <v>4318</v>
      </c>
    </row>
    <row r="7952" spans="1:11" x14ac:dyDescent="0.2">
      <c r="A7952" s="2" t="s">
        <v>1391</v>
      </c>
      <c r="C7952" s="2" t="s">
        <v>1708</v>
      </c>
      <c r="E7952" s="2" t="s">
        <v>2571</v>
      </c>
      <c r="G7952" s="2" t="s">
        <v>3574</v>
      </c>
      <c r="I7952" t="s">
        <v>312</v>
      </c>
      <c r="K7952" t="s">
        <v>4318</v>
      </c>
    </row>
    <row r="7953" spans="1:11" x14ac:dyDescent="0.2">
      <c r="A7953" s="2" t="s">
        <v>1391</v>
      </c>
      <c r="C7953" s="2" t="s">
        <v>1708</v>
      </c>
      <c r="E7953" s="2" t="s">
        <v>2571</v>
      </c>
      <c r="G7953" s="2" t="s">
        <v>3574</v>
      </c>
      <c r="I7953" t="s">
        <v>312</v>
      </c>
      <c r="K7953" t="s">
        <v>4318</v>
      </c>
    </row>
    <row r="7954" spans="1:11" x14ac:dyDescent="0.2">
      <c r="A7954" s="2" t="s">
        <v>1392</v>
      </c>
      <c r="C7954" s="2" t="s">
        <v>1708</v>
      </c>
      <c r="E7954" s="2" t="s">
        <v>2571</v>
      </c>
      <c r="G7954" s="2" t="s">
        <v>3574</v>
      </c>
      <c r="I7954" t="s">
        <v>13970</v>
      </c>
      <c r="K7954" t="s">
        <v>8039</v>
      </c>
    </row>
    <row r="7955" spans="1:11" x14ac:dyDescent="0.2">
      <c r="A7955" s="2" t="s">
        <v>1391</v>
      </c>
      <c r="C7955" s="2" t="s">
        <v>1708</v>
      </c>
      <c r="E7955" s="2" t="s">
        <v>2571</v>
      </c>
      <c r="G7955" s="2" t="s">
        <v>3579</v>
      </c>
      <c r="I7955" t="s">
        <v>10941</v>
      </c>
      <c r="K7955" t="s">
        <v>8044</v>
      </c>
    </row>
    <row r="7956" spans="1:11" x14ac:dyDescent="0.2">
      <c r="A7956" s="2" t="s">
        <v>1392</v>
      </c>
      <c r="C7956" s="2" t="s">
        <v>1708</v>
      </c>
      <c r="E7956" s="2" t="s">
        <v>2571</v>
      </c>
      <c r="G7956" s="2" t="s">
        <v>3574</v>
      </c>
      <c r="I7956" t="s">
        <v>10941</v>
      </c>
      <c r="K7956" t="s">
        <v>6250</v>
      </c>
    </row>
    <row r="7957" spans="1:11" x14ac:dyDescent="0.2">
      <c r="A7957" s="2" t="s">
        <v>1392</v>
      </c>
      <c r="C7957" s="2" t="s">
        <v>1708</v>
      </c>
      <c r="E7957" s="2" t="s">
        <v>2574</v>
      </c>
      <c r="G7957" s="2" t="s">
        <v>3574</v>
      </c>
      <c r="I7957" t="s">
        <v>10941</v>
      </c>
      <c r="K7957" t="s">
        <v>8053</v>
      </c>
    </row>
    <row r="7958" spans="1:11" x14ac:dyDescent="0.2">
      <c r="A7958" s="2" t="s">
        <v>1392</v>
      </c>
      <c r="C7958" s="2" t="s">
        <v>1708</v>
      </c>
      <c r="E7958" s="2" t="s">
        <v>2574</v>
      </c>
      <c r="G7958" s="2" t="s">
        <v>3574</v>
      </c>
      <c r="I7958" t="s">
        <v>10941</v>
      </c>
      <c r="K7958" t="s">
        <v>7577</v>
      </c>
    </row>
    <row r="7959" spans="1:11" x14ac:dyDescent="0.2">
      <c r="A7959" s="2" t="s">
        <v>1391</v>
      </c>
      <c r="C7959" s="2" t="s">
        <v>1708</v>
      </c>
      <c r="E7959" s="2" t="s">
        <v>2574</v>
      </c>
      <c r="G7959" s="2" t="s">
        <v>3574</v>
      </c>
      <c r="I7959" t="s">
        <v>9722</v>
      </c>
      <c r="K7959" t="s">
        <v>7577</v>
      </c>
    </row>
    <row r="7960" spans="1:11" x14ac:dyDescent="0.2">
      <c r="A7960" s="2" t="s">
        <v>1391</v>
      </c>
      <c r="C7960" s="2" t="s">
        <v>1708</v>
      </c>
      <c r="E7960" s="2" t="s">
        <v>2574</v>
      </c>
      <c r="G7960" s="2" t="s">
        <v>3574</v>
      </c>
      <c r="I7960" t="s">
        <v>12806</v>
      </c>
      <c r="K7960" t="s">
        <v>7577</v>
      </c>
    </row>
    <row r="7961" spans="1:11" x14ac:dyDescent="0.2">
      <c r="A7961" s="2" t="s">
        <v>1391</v>
      </c>
      <c r="C7961" s="2" t="s">
        <v>1708</v>
      </c>
      <c r="E7961" s="2" t="s">
        <v>3644</v>
      </c>
      <c r="G7961" s="2" t="s">
        <v>3574</v>
      </c>
      <c r="I7961" t="s">
        <v>12806</v>
      </c>
      <c r="K7961" t="s">
        <v>7577</v>
      </c>
    </row>
    <row r="7962" spans="1:11" x14ac:dyDescent="0.2">
      <c r="A7962" s="2" t="s">
        <v>1391</v>
      </c>
      <c r="C7962" s="2" t="s">
        <v>1708</v>
      </c>
      <c r="E7962" s="2" t="s">
        <v>3645</v>
      </c>
      <c r="G7962" s="2" t="s">
        <v>3574</v>
      </c>
      <c r="I7962" t="s">
        <v>686</v>
      </c>
      <c r="K7962" t="s">
        <v>7577</v>
      </c>
    </row>
    <row r="7963" spans="1:11" x14ac:dyDescent="0.2">
      <c r="A7963" s="2" t="s">
        <v>1391</v>
      </c>
      <c r="C7963" s="2" t="s">
        <v>1708</v>
      </c>
      <c r="E7963" s="2" t="s">
        <v>2575</v>
      </c>
      <c r="G7963" s="2" t="s">
        <v>3574</v>
      </c>
      <c r="I7963" t="s">
        <v>686</v>
      </c>
      <c r="K7963" t="s">
        <v>7577</v>
      </c>
    </row>
    <row r="7964" spans="1:11" x14ac:dyDescent="0.2">
      <c r="A7964" s="2" t="s">
        <v>1391</v>
      </c>
      <c r="C7964" s="2" t="s">
        <v>1708</v>
      </c>
      <c r="E7964" s="2" t="s">
        <v>2575</v>
      </c>
      <c r="G7964" s="2" t="s">
        <v>3574</v>
      </c>
      <c r="I7964" t="s">
        <v>686</v>
      </c>
      <c r="K7964" t="s">
        <v>6252</v>
      </c>
    </row>
    <row r="7965" spans="1:11" x14ac:dyDescent="0.2">
      <c r="A7965" s="2" t="s">
        <v>1391</v>
      </c>
      <c r="C7965" s="2" t="s">
        <v>1708</v>
      </c>
      <c r="E7965" s="2" t="s">
        <v>2575</v>
      </c>
      <c r="G7965" s="2" t="s">
        <v>3579</v>
      </c>
      <c r="I7965" t="s">
        <v>686</v>
      </c>
      <c r="K7965" t="s">
        <v>6252</v>
      </c>
    </row>
    <row r="7966" spans="1:11" x14ac:dyDescent="0.2">
      <c r="A7966" s="2" t="s">
        <v>1392</v>
      </c>
      <c r="C7966" s="2" t="s">
        <v>1708</v>
      </c>
      <c r="E7966" s="2" t="s">
        <v>2575</v>
      </c>
      <c r="G7966" s="2" t="s">
        <v>3574</v>
      </c>
      <c r="I7966" t="s">
        <v>13238</v>
      </c>
      <c r="K7966" t="s">
        <v>6252</v>
      </c>
    </row>
    <row r="7967" spans="1:11" x14ac:dyDescent="0.2">
      <c r="A7967" s="2" t="s">
        <v>1391</v>
      </c>
      <c r="C7967" s="2" t="s">
        <v>1708</v>
      </c>
      <c r="E7967" s="2" t="s">
        <v>2575</v>
      </c>
      <c r="G7967" s="2" t="s">
        <v>3574</v>
      </c>
      <c r="I7967" t="s">
        <v>687</v>
      </c>
      <c r="K7967" t="s">
        <v>4325</v>
      </c>
    </row>
    <row r="7968" spans="1:11" x14ac:dyDescent="0.2">
      <c r="A7968" s="2" t="s">
        <v>1392</v>
      </c>
      <c r="C7968" s="2" t="s">
        <v>1708</v>
      </c>
      <c r="E7968" s="2" t="s">
        <v>2575</v>
      </c>
      <c r="G7968" s="2" t="s">
        <v>3574</v>
      </c>
      <c r="I7968" t="s">
        <v>687</v>
      </c>
      <c r="K7968" t="s">
        <v>4325</v>
      </c>
    </row>
    <row r="7969" spans="1:11" x14ac:dyDescent="0.2">
      <c r="A7969" s="2" t="s">
        <v>1391</v>
      </c>
      <c r="C7969" s="2" t="s">
        <v>1708</v>
      </c>
      <c r="E7969" s="2" t="s">
        <v>2575</v>
      </c>
      <c r="G7969" s="2" t="s">
        <v>3574</v>
      </c>
      <c r="I7969" t="s">
        <v>687</v>
      </c>
      <c r="K7969" t="s">
        <v>4325</v>
      </c>
    </row>
    <row r="7970" spans="1:11" x14ac:dyDescent="0.2">
      <c r="A7970" s="2" t="s">
        <v>1391</v>
      </c>
      <c r="C7970" s="2" t="s">
        <v>1708</v>
      </c>
      <c r="E7970" s="2" t="s">
        <v>2575</v>
      </c>
      <c r="G7970" s="2" t="s">
        <v>3574</v>
      </c>
      <c r="I7970" t="s">
        <v>687</v>
      </c>
      <c r="K7970" t="s">
        <v>4325</v>
      </c>
    </row>
    <row r="7971" spans="1:11" x14ac:dyDescent="0.2">
      <c r="A7971" s="2" t="s">
        <v>1391</v>
      </c>
      <c r="C7971" s="2" t="s">
        <v>1708</v>
      </c>
      <c r="E7971" s="2" t="s">
        <v>2575</v>
      </c>
      <c r="G7971" s="2" t="s">
        <v>3574</v>
      </c>
      <c r="I7971" t="s">
        <v>13362</v>
      </c>
      <c r="K7971" t="s">
        <v>4325</v>
      </c>
    </row>
    <row r="7972" spans="1:11" x14ac:dyDescent="0.2">
      <c r="A7972" s="2" t="s">
        <v>1392</v>
      </c>
      <c r="C7972" s="2" t="s">
        <v>1708</v>
      </c>
      <c r="E7972" s="2" t="s">
        <v>2575</v>
      </c>
      <c r="G7972" s="2" t="s">
        <v>3574</v>
      </c>
      <c r="I7972" t="s">
        <v>9506</v>
      </c>
      <c r="K7972" t="s">
        <v>4325</v>
      </c>
    </row>
    <row r="7973" spans="1:11" x14ac:dyDescent="0.2">
      <c r="A7973" s="2" t="s">
        <v>1391</v>
      </c>
      <c r="C7973" s="2" t="s">
        <v>1708</v>
      </c>
      <c r="E7973" s="2" t="s">
        <v>2575</v>
      </c>
      <c r="G7973" s="2" t="s">
        <v>3574</v>
      </c>
      <c r="I7973" t="s">
        <v>1226</v>
      </c>
      <c r="K7973" t="s">
        <v>4325</v>
      </c>
    </row>
    <row r="7974" spans="1:11" x14ac:dyDescent="0.2">
      <c r="A7974" s="2" t="s">
        <v>1391</v>
      </c>
      <c r="C7974" s="2" t="s">
        <v>1708</v>
      </c>
      <c r="E7974" s="2" t="s">
        <v>2575</v>
      </c>
      <c r="G7974" s="2" t="s">
        <v>3574</v>
      </c>
      <c r="I7974" t="s">
        <v>1226</v>
      </c>
      <c r="K7974" t="s">
        <v>4325</v>
      </c>
    </row>
    <row r="7975" spans="1:11" x14ac:dyDescent="0.2">
      <c r="A7975" s="2" t="s">
        <v>1392</v>
      </c>
      <c r="C7975" s="2" t="s">
        <v>1708</v>
      </c>
      <c r="E7975" s="2" t="s">
        <v>2575</v>
      </c>
      <c r="G7975" s="2" t="s">
        <v>3574</v>
      </c>
      <c r="I7975" t="s">
        <v>1228</v>
      </c>
      <c r="K7975" t="s">
        <v>4325</v>
      </c>
    </row>
    <row r="7976" spans="1:11" x14ac:dyDescent="0.2">
      <c r="A7976" s="2" t="s">
        <v>1392</v>
      </c>
      <c r="C7976" s="2" t="s">
        <v>1708</v>
      </c>
      <c r="E7976" s="2" t="s">
        <v>2575</v>
      </c>
      <c r="G7976" s="2" t="s">
        <v>3574</v>
      </c>
      <c r="I7976" t="s">
        <v>1228</v>
      </c>
      <c r="K7976" t="s">
        <v>7578</v>
      </c>
    </row>
    <row r="7977" spans="1:11" x14ac:dyDescent="0.2">
      <c r="A7977" s="2" t="s">
        <v>1392</v>
      </c>
      <c r="C7977" s="2" t="s">
        <v>1708</v>
      </c>
      <c r="E7977" s="2" t="s">
        <v>2575</v>
      </c>
      <c r="G7977" s="2" t="s">
        <v>3574</v>
      </c>
      <c r="I7977" t="s">
        <v>1228</v>
      </c>
      <c r="K7977" t="s">
        <v>7579</v>
      </c>
    </row>
    <row r="7978" spans="1:11" x14ac:dyDescent="0.2">
      <c r="A7978" s="2" t="s">
        <v>1392</v>
      </c>
      <c r="C7978" s="2" t="s">
        <v>1708</v>
      </c>
      <c r="E7978" s="2" t="s">
        <v>2577</v>
      </c>
      <c r="G7978" s="2" t="s">
        <v>3574</v>
      </c>
      <c r="I7978" t="s">
        <v>1228</v>
      </c>
      <c r="K7978" t="s">
        <v>9901</v>
      </c>
    </row>
    <row r="7979" spans="1:11" x14ac:dyDescent="0.2">
      <c r="A7979" s="2" t="s">
        <v>1392</v>
      </c>
      <c r="C7979" s="2" t="s">
        <v>1708</v>
      </c>
      <c r="E7979" s="2" t="s">
        <v>2577</v>
      </c>
      <c r="G7979" s="2" t="s">
        <v>3574</v>
      </c>
      <c r="I7979" t="s">
        <v>1228</v>
      </c>
      <c r="K7979" t="s">
        <v>4332</v>
      </c>
    </row>
    <row r="7980" spans="1:11" x14ac:dyDescent="0.2">
      <c r="A7980" s="2" t="s">
        <v>1391</v>
      </c>
      <c r="C7980" s="2" t="s">
        <v>1708</v>
      </c>
      <c r="E7980" s="2" t="s">
        <v>2577</v>
      </c>
      <c r="G7980" s="2" t="s">
        <v>3579</v>
      </c>
      <c r="I7980" t="s">
        <v>14374</v>
      </c>
      <c r="K7980" t="s">
        <v>4332</v>
      </c>
    </row>
    <row r="7981" spans="1:11" x14ac:dyDescent="0.2">
      <c r="A7981" s="2" t="s">
        <v>1391</v>
      </c>
      <c r="C7981" s="2" t="s">
        <v>1708</v>
      </c>
      <c r="E7981" s="2" t="s">
        <v>2577</v>
      </c>
      <c r="G7981" s="2" t="s">
        <v>3574</v>
      </c>
      <c r="I7981" t="s">
        <v>14374</v>
      </c>
      <c r="K7981" t="s">
        <v>4332</v>
      </c>
    </row>
    <row r="7982" spans="1:11" x14ac:dyDescent="0.2">
      <c r="A7982" s="2" t="s">
        <v>1392</v>
      </c>
      <c r="C7982" s="2" t="s">
        <v>1708</v>
      </c>
      <c r="E7982" s="2" t="s">
        <v>2577</v>
      </c>
      <c r="G7982" s="2" t="s">
        <v>3574</v>
      </c>
      <c r="I7982" t="s">
        <v>1229</v>
      </c>
      <c r="K7982" t="s">
        <v>4333</v>
      </c>
    </row>
    <row r="7983" spans="1:11" x14ac:dyDescent="0.2">
      <c r="A7983" s="2" t="s">
        <v>1391</v>
      </c>
      <c r="C7983" s="2" t="s">
        <v>1708</v>
      </c>
      <c r="E7983" s="2" t="s">
        <v>2577</v>
      </c>
      <c r="G7983" s="2" t="s">
        <v>3574</v>
      </c>
      <c r="I7983" t="s">
        <v>14040</v>
      </c>
      <c r="K7983" t="s">
        <v>4333</v>
      </c>
    </row>
    <row r="7984" spans="1:11" x14ac:dyDescent="0.2">
      <c r="A7984" s="2" t="s">
        <v>1392</v>
      </c>
      <c r="C7984" s="2" t="s">
        <v>1708</v>
      </c>
      <c r="E7984" s="2" t="s">
        <v>2577</v>
      </c>
      <c r="G7984" s="2" t="s">
        <v>3574</v>
      </c>
      <c r="I7984" t="s">
        <v>14040</v>
      </c>
      <c r="K7984" t="s">
        <v>15195</v>
      </c>
    </row>
    <row r="7985" spans="1:11" x14ac:dyDescent="0.2">
      <c r="A7985" s="2" t="s">
        <v>1391</v>
      </c>
      <c r="C7985" s="2" t="s">
        <v>1708</v>
      </c>
      <c r="E7985" s="2" t="s">
        <v>2577</v>
      </c>
      <c r="G7985" s="2" t="s">
        <v>3574</v>
      </c>
      <c r="I7985" t="s">
        <v>688</v>
      </c>
      <c r="K7985" t="s">
        <v>7585</v>
      </c>
    </row>
    <row r="7986" spans="1:11" x14ac:dyDescent="0.2">
      <c r="A7986" s="2" t="s">
        <v>1392</v>
      </c>
      <c r="C7986" s="2" t="s">
        <v>1708</v>
      </c>
      <c r="E7986" s="2" t="s">
        <v>2577</v>
      </c>
      <c r="G7986" s="2" t="s">
        <v>3574</v>
      </c>
      <c r="I7986" t="s">
        <v>688</v>
      </c>
      <c r="K7986" t="s">
        <v>4340</v>
      </c>
    </row>
    <row r="7987" spans="1:11" x14ac:dyDescent="0.2">
      <c r="A7987" s="2" t="s">
        <v>1391</v>
      </c>
      <c r="C7987" s="2" t="s">
        <v>1708</v>
      </c>
      <c r="E7987" s="2" t="s">
        <v>2577</v>
      </c>
      <c r="G7987" s="2" t="s">
        <v>3574</v>
      </c>
      <c r="I7987" t="s">
        <v>10626</v>
      </c>
      <c r="K7987" t="s">
        <v>6274</v>
      </c>
    </row>
    <row r="7988" spans="1:11" x14ac:dyDescent="0.2">
      <c r="A7988" s="2" t="s">
        <v>1391</v>
      </c>
      <c r="C7988" s="2" t="s">
        <v>1708</v>
      </c>
      <c r="E7988" s="2" t="s">
        <v>2577</v>
      </c>
      <c r="G7988" s="2" t="s">
        <v>3574</v>
      </c>
      <c r="I7988" t="s">
        <v>10593</v>
      </c>
      <c r="K7988" t="s">
        <v>6274</v>
      </c>
    </row>
    <row r="7989" spans="1:11" x14ac:dyDescent="0.2">
      <c r="A7989" s="2" t="s">
        <v>1392</v>
      </c>
      <c r="C7989" s="2" t="s">
        <v>1708</v>
      </c>
      <c r="E7989" s="2" t="s">
        <v>2577</v>
      </c>
      <c r="G7989" s="2" t="s">
        <v>3574</v>
      </c>
      <c r="I7989" t="s">
        <v>10593</v>
      </c>
      <c r="K7989" t="s">
        <v>6274</v>
      </c>
    </row>
    <row r="7990" spans="1:11" x14ac:dyDescent="0.2">
      <c r="A7990" s="2" t="s">
        <v>1391</v>
      </c>
      <c r="C7990" s="2" t="s">
        <v>1708</v>
      </c>
      <c r="E7990" s="2" t="s">
        <v>2577</v>
      </c>
      <c r="G7990" s="2" t="s">
        <v>3574</v>
      </c>
      <c r="I7990" t="s">
        <v>13365</v>
      </c>
      <c r="K7990" t="s">
        <v>6274</v>
      </c>
    </row>
    <row r="7991" spans="1:11" x14ac:dyDescent="0.2">
      <c r="A7991" s="2" t="s">
        <v>1392</v>
      </c>
      <c r="C7991" s="2" t="s">
        <v>1708</v>
      </c>
      <c r="E7991" s="2" t="s">
        <v>2577</v>
      </c>
      <c r="G7991" s="2" t="s">
        <v>3574</v>
      </c>
      <c r="I7991" t="s">
        <v>12741</v>
      </c>
      <c r="K7991" t="s">
        <v>6274</v>
      </c>
    </row>
    <row r="7992" spans="1:11" x14ac:dyDescent="0.2">
      <c r="A7992" s="2" t="s">
        <v>1392</v>
      </c>
      <c r="C7992" s="2" t="s">
        <v>1708</v>
      </c>
      <c r="E7992" s="2" t="s">
        <v>2577</v>
      </c>
      <c r="G7992" s="2" t="s">
        <v>3574</v>
      </c>
      <c r="I7992" t="s">
        <v>10585</v>
      </c>
      <c r="K7992" t="s">
        <v>6274</v>
      </c>
    </row>
    <row r="7993" spans="1:11" x14ac:dyDescent="0.2">
      <c r="A7993" s="2" t="s">
        <v>1391</v>
      </c>
      <c r="C7993" s="2" t="s">
        <v>1708</v>
      </c>
      <c r="E7993" s="2" t="s">
        <v>2578</v>
      </c>
      <c r="G7993" s="2" t="s">
        <v>3574</v>
      </c>
      <c r="I7993" t="s">
        <v>314</v>
      </c>
      <c r="K7993" t="s">
        <v>6274</v>
      </c>
    </row>
    <row r="7994" spans="1:11" x14ac:dyDescent="0.2">
      <c r="A7994" s="2" t="s">
        <v>1392</v>
      </c>
      <c r="C7994" s="2" t="s">
        <v>1708</v>
      </c>
      <c r="E7994" s="2" t="s">
        <v>2580</v>
      </c>
      <c r="G7994" s="2" t="s">
        <v>3574</v>
      </c>
      <c r="I7994" t="s">
        <v>10732</v>
      </c>
      <c r="K7994" t="s">
        <v>15045</v>
      </c>
    </row>
    <row r="7995" spans="1:11" x14ac:dyDescent="0.2">
      <c r="A7995" s="2" t="s">
        <v>1392</v>
      </c>
      <c r="C7995" s="2" t="s">
        <v>1708</v>
      </c>
      <c r="E7995" s="2" t="s">
        <v>2581</v>
      </c>
      <c r="G7995" s="2" t="s">
        <v>3574</v>
      </c>
      <c r="I7995" t="s">
        <v>10732</v>
      </c>
      <c r="K7995" t="s">
        <v>4344</v>
      </c>
    </row>
    <row r="7996" spans="1:11" x14ac:dyDescent="0.2">
      <c r="A7996" s="2" t="s">
        <v>1392</v>
      </c>
      <c r="C7996" s="2" t="s">
        <v>1708</v>
      </c>
      <c r="E7996" s="2" t="s">
        <v>2580</v>
      </c>
      <c r="G7996" s="2" t="s">
        <v>3574</v>
      </c>
      <c r="I7996" t="s">
        <v>10732</v>
      </c>
      <c r="K7996" t="s">
        <v>4344</v>
      </c>
    </row>
    <row r="7997" spans="1:11" x14ac:dyDescent="0.2">
      <c r="A7997" s="2" t="s">
        <v>1392</v>
      </c>
      <c r="C7997" s="2" t="s">
        <v>1708</v>
      </c>
      <c r="E7997" s="2" t="s">
        <v>2580</v>
      </c>
      <c r="G7997" s="2" t="s">
        <v>3574</v>
      </c>
      <c r="I7997" t="s">
        <v>10732</v>
      </c>
      <c r="K7997" t="s">
        <v>4344</v>
      </c>
    </row>
    <row r="7998" spans="1:11" x14ac:dyDescent="0.2">
      <c r="A7998" s="2" t="s">
        <v>1392</v>
      </c>
      <c r="C7998" s="2" t="s">
        <v>1708</v>
      </c>
      <c r="E7998" s="2" t="s">
        <v>2580</v>
      </c>
      <c r="G7998" s="2" t="s">
        <v>3574</v>
      </c>
      <c r="I7998" t="s">
        <v>10732</v>
      </c>
      <c r="K7998" t="s">
        <v>4345</v>
      </c>
    </row>
    <row r="7999" spans="1:11" x14ac:dyDescent="0.2">
      <c r="A7999" s="2" t="s">
        <v>1391</v>
      </c>
      <c r="C7999" s="2" t="s">
        <v>1708</v>
      </c>
      <c r="E7999" s="2" t="s">
        <v>2581</v>
      </c>
      <c r="G7999" s="2" t="s">
        <v>3574</v>
      </c>
      <c r="I7999" t="s">
        <v>11883</v>
      </c>
      <c r="K7999" t="s">
        <v>4345</v>
      </c>
    </row>
    <row r="8000" spans="1:11" x14ac:dyDescent="0.2">
      <c r="A8000" s="2" t="s">
        <v>1391</v>
      </c>
      <c r="C8000" s="2" t="s">
        <v>1708</v>
      </c>
      <c r="E8000" s="2" t="s">
        <v>2580</v>
      </c>
      <c r="G8000" s="2" t="s">
        <v>3574</v>
      </c>
      <c r="I8000" t="s">
        <v>11687</v>
      </c>
      <c r="K8000" t="s">
        <v>4345</v>
      </c>
    </row>
    <row r="8001" spans="1:11" x14ac:dyDescent="0.2">
      <c r="A8001" s="2" t="s">
        <v>1392</v>
      </c>
      <c r="C8001" s="2" t="s">
        <v>1708</v>
      </c>
      <c r="E8001" s="2" t="s">
        <v>2581</v>
      </c>
      <c r="G8001" s="2" t="s">
        <v>3574</v>
      </c>
      <c r="I8001" t="s">
        <v>1706</v>
      </c>
      <c r="K8001" t="s">
        <v>4345</v>
      </c>
    </row>
    <row r="8002" spans="1:11" x14ac:dyDescent="0.2">
      <c r="A8002" s="2" t="s">
        <v>1392</v>
      </c>
      <c r="C8002" s="2" t="s">
        <v>1708</v>
      </c>
      <c r="E8002" s="2" t="s">
        <v>2580</v>
      </c>
      <c r="G8002" s="2" t="s">
        <v>3574</v>
      </c>
      <c r="I8002" t="s">
        <v>13068</v>
      </c>
      <c r="K8002" t="s">
        <v>4345</v>
      </c>
    </row>
    <row r="8003" spans="1:11" x14ac:dyDescent="0.2">
      <c r="A8003" s="2" t="s">
        <v>1392</v>
      </c>
      <c r="C8003" s="2" t="s">
        <v>1708</v>
      </c>
      <c r="E8003" s="2" t="s">
        <v>2580</v>
      </c>
      <c r="G8003" s="2" t="s">
        <v>3574</v>
      </c>
      <c r="I8003" t="s">
        <v>13068</v>
      </c>
      <c r="K8003" t="s">
        <v>4345</v>
      </c>
    </row>
    <row r="8004" spans="1:11" x14ac:dyDescent="0.2">
      <c r="A8004" s="2" t="s">
        <v>1391</v>
      </c>
      <c r="C8004" s="2" t="s">
        <v>1708</v>
      </c>
      <c r="E8004" s="2" t="s">
        <v>2581</v>
      </c>
      <c r="G8004" s="2" t="s">
        <v>3574</v>
      </c>
      <c r="I8004" t="s">
        <v>14447</v>
      </c>
      <c r="K8004" t="s">
        <v>4345</v>
      </c>
    </row>
    <row r="8005" spans="1:11" x14ac:dyDescent="0.2">
      <c r="A8005" s="2" t="s">
        <v>1392</v>
      </c>
      <c r="C8005" s="2" t="s">
        <v>1708</v>
      </c>
      <c r="E8005" s="2" t="s">
        <v>2580</v>
      </c>
      <c r="G8005" s="2" t="s">
        <v>3579</v>
      </c>
      <c r="I8005" t="s">
        <v>1709</v>
      </c>
      <c r="K8005" t="s">
        <v>4345</v>
      </c>
    </row>
    <row r="8006" spans="1:11" x14ac:dyDescent="0.2">
      <c r="A8006" s="2" t="s">
        <v>1391</v>
      </c>
      <c r="C8006" s="2" t="s">
        <v>1708</v>
      </c>
      <c r="E8006" s="2" t="s">
        <v>2580</v>
      </c>
      <c r="G8006" s="2" t="s">
        <v>3574</v>
      </c>
      <c r="I8006" t="s">
        <v>10996</v>
      </c>
      <c r="K8006" t="s">
        <v>7594</v>
      </c>
    </row>
    <row r="8007" spans="1:11" x14ac:dyDescent="0.2">
      <c r="A8007" s="2" t="s">
        <v>1392</v>
      </c>
      <c r="C8007" s="2" t="s">
        <v>1708</v>
      </c>
      <c r="E8007" s="2" t="s">
        <v>2580</v>
      </c>
      <c r="G8007" s="2" t="s">
        <v>3574</v>
      </c>
      <c r="I8007" t="s">
        <v>1710</v>
      </c>
      <c r="K8007" t="s">
        <v>14996</v>
      </c>
    </row>
    <row r="8008" spans="1:11" x14ac:dyDescent="0.2">
      <c r="A8008" s="2" t="s">
        <v>1392</v>
      </c>
      <c r="C8008" s="2" t="s">
        <v>1708</v>
      </c>
      <c r="E8008" s="2" t="s">
        <v>2580</v>
      </c>
      <c r="G8008" s="2" t="s">
        <v>3574</v>
      </c>
      <c r="I8008" t="s">
        <v>1710</v>
      </c>
      <c r="K8008" t="s">
        <v>14992</v>
      </c>
    </row>
    <row r="8009" spans="1:11" x14ac:dyDescent="0.2">
      <c r="A8009" s="2" t="s">
        <v>1392</v>
      </c>
      <c r="C8009" s="2" t="s">
        <v>1708</v>
      </c>
      <c r="E8009" s="2" t="s">
        <v>2580</v>
      </c>
      <c r="G8009" s="2" t="s">
        <v>3574</v>
      </c>
      <c r="I8009" t="s">
        <v>1710</v>
      </c>
      <c r="K8009" t="s">
        <v>7595</v>
      </c>
    </row>
    <row r="8010" spans="1:11" x14ac:dyDescent="0.2">
      <c r="A8010" s="2" t="s">
        <v>1392</v>
      </c>
      <c r="C8010" s="2" t="s">
        <v>1708</v>
      </c>
      <c r="E8010" s="2" t="s">
        <v>2580</v>
      </c>
      <c r="G8010" s="2" t="s">
        <v>3574</v>
      </c>
      <c r="I8010" t="s">
        <v>1710</v>
      </c>
      <c r="K8010" t="s">
        <v>6290</v>
      </c>
    </row>
    <row r="8011" spans="1:11" x14ac:dyDescent="0.2">
      <c r="A8011" s="2" t="s">
        <v>1392</v>
      </c>
      <c r="C8011" s="2" t="s">
        <v>1708</v>
      </c>
      <c r="E8011" s="2" t="s">
        <v>2581</v>
      </c>
      <c r="G8011" s="2" t="s">
        <v>3574</v>
      </c>
      <c r="I8011" t="s">
        <v>12480</v>
      </c>
      <c r="K8011" t="s">
        <v>6290</v>
      </c>
    </row>
    <row r="8012" spans="1:11" x14ac:dyDescent="0.2">
      <c r="A8012" s="2" t="s">
        <v>1392</v>
      </c>
      <c r="C8012" s="2" t="s">
        <v>1708</v>
      </c>
      <c r="E8012" s="2" t="s">
        <v>2580</v>
      </c>
      <c r="G8012" s="2" t="s">
        <v>3574</v>
      </c>
      <c r="I8012" t="s">
        <v>13301</v>
      </c>
      <c r="K8012" t="s">
        <v>6290</v>
      </c>
    </row>
    <row r="8013" spans="1:11" x14ac:dyDescent="0.2">
      <c r="A8013" s="2" t="s">
        <v>1391</v>
      </c>
      <c r="C8013" s="2" t="s">
        <v>1708</v>
      </c>
      <c r="E8013" s="2" t="s">
        <v>2581</v>
      </c>
      <c r="G8013" s="2" t="s">
        <v>3574</v>
      </c>
      <c r="I8013" t="s">
        <v>13301</v>
      </c>
      <c r="K8013" t="s">
        <v>6290</v>
      </c>
    </row>
    <row r="8014" spans="1:11" x14ac:dyDescent="0.2">
      <c r="A8014" s="2" t="s">
        <v>1392</v>
      </c>
      <c r="C8014" s="2" t="s">
        <v>1708</v>
      </c>
      <c r="E8014" s="2" t="s">
        <v>2581</v>
      </c>
      <c r="G8014" s="2" t="s">
        <v>3574</v>
      </c>
      <c r="I8014" t="s">
        <v>14071</v>
      </c>
      <c r="K8014" t="s">
        <v>6290</v>
      </c>
    </row>
    <row r="8015" spans="1:11" x14ac:dyDescent="0.2">
      <c r="A8015" s="2" t="s">
        <v>1392</v>
      </c>
      <c r="C8015" s="2" t="s">
        <v>1708</v>
      </c>
      <c r="E8015" s="2" t="s">
        <v>2580</v>
      </c>
      <c r="G8015" s="2" t="s">
        <v>3574</v>
      </c>
      <c r="I8015" t="s">
        <v>1247</v>
      </c>
      <c r="K8015" t="s">
        <v>6290</v>
      </c>
    </row>
    <row r="8016" spans="1:11" x14ac:dyDescent="0.2">
      <c r="A8016" s="2" t="s">
        <v>1391</v>
      </c>
      <c r="C8016" s="2" t="s">
        <v>1708</v>
      </c>
      <c r="E8016" s="2" t="s">
        <v>2580</v>
      </c>
      <c r="G8016" s="2" t="s">
        <v>3579</v>
      </c>
      <c r="I8016" t="s">
        <v>1247</v>
      </c>
      <c r="K8016" t="s">
        <v>6290</v>
      </c>
    </row>
    <row r="8017" spans="1:11" x14ac:dyDescent="0.2">
      <c r="A8017" s="2" t="s">
        <v>1392</v>
      </c>
      <c r="C8017" s="2" t="s">
        <v>1708</v>
      </c>
      <c r="E8017" s="2" t="s">
        <v>2580</v>
      </c>
      <c r="G8017" s="2" t="s">
        <v>3574</v>
      </c>
      <c r="I8017" t="s">
        <v>12982</v>
      </c>
      <c r="K8017" t="s">
        <v>4360</v>
      </c>
    </row>
    <row r="8018" spans="1:11" x14ac:dyDescent="0.2">
      <c r="A8018" s="2" t="s">
        <v>1392</v>
      </c>
      <c r="C8018" s="2" t="s">
        <v>1708</v>
      </c>
      <c r="E8018" s="2" t="s">
        <v>2581</v>
      </c>
      <c r="G8018" s="2" t="s">
        <v>3574</v>
      </c>
      <c r="I8018" t="s">
        <v>12982</v>
      </c>
      <c r="K8018" t="s">
        <v>15088</v>
      </c>
    </row>
    <row r="8019" spans="1:11" x14ac:dyDescent="0.2">
      <c r="A8019" s="2" t="s">
        <v>1392</v>
      </c>
      <c r="C8019" s="2" t="s">
        <v>1708</v>
      </c>
      <c r="E8019" s="2" t="s">
        <v>2580</v>
      </c>
      <c r="G8019" s="2" t="s">
        <v>3574</v>
      </c>
      <c r="I8019" t="s">
        <v>12873</v>
      </c>
      <c r="K8019" t="s">
        <v>15088</v>
      </c>
    </row>
    <row r="8020" spans="1:11" x14ac:dyDescent="0.2">
      <c r="A8020" s="2" t="s">
        <v>1392</v>
      </c>
      <c r="C8020" s="2" t="s">
        <v>1708</v>
      </c>
      <c r="E8020" s="2" t="s">
        <v>2580</v>
      </c>
      <c r="G8020" s="2" t="s">
        <v>3574</v>
      </c>
      <c r="I8020" t="s">
        <v>1719</v>
      </c>
      <c r="K8020" t="s">
        <v>15088</v>
      </c>
    </row>
    <row r="8021" spans="1:11" x14ac:dyDescent="0.2">
      <c r="A8021" s="2" t="s">
        <v>1392</v>
      </c>
      <c r="C8021" s="2" t="s">
        <v>1708</v>
      </c>
      <c r="E8021" s="2" t="s">
        <v>2581</v>
      </c>
      <c r="G8021" s="2" t="s">
        <v>3574</v>
      </c>
      <c r="I8021" t="s">
        <v>10037</v>
      </c>
      <c r="K8021" t="s">
        <v>7605</v>
      </c>
    </row>
    <row r="8022" spans="1:11" x14ac:dyDescent="0.2">
      <c r="A8022" s="2" t="s">
        <v>1392</v>
      </c>
      <c r="C8022" s="2" t="s">
        <v>1708</v>
      </c>
      <c r="E8022" s="2" t="s">
        <v>2580</v>
      </c>
      <c r="G8022" s="2" t="s">
        <v>3574</v>
      </c>
      <c r="I8022" t="s">
        <v>10520</v>
      </c>
      <c r="K8022" t="s">
        <v>7605</v>
      </c>
    </row>
    <row r="8023" spans="1:11" x14ac:dyDescent="0.2">
      <c r="A8023" s="2" t="s">
        <v>1392</v>
      </c>
      <c r="C8023" s="2" t="s">
        <v>1708</v>
      </c>
      <c r="E8023" s="2" t="s">
        <v>2581</v>
      </c>
      <c r="G8023" s="2" t="s">
        <v>3574</v>
      </c>
      <c r="I8023" t="s">
        <v>10520</v>
      </c>
      <c r="K8023" t="s">
        <v>8098</v>
      </c>
    </row>
    <row r="8024" spans="1:11" x14ac:dyDescent="0.2">
      <c r="A8024" s="2" t="s">
        <v>1392</v>
      </c>
      <c r="C8024" s="2" t="s">
        <v>1708</v>
      </c>
      <c r="E8024" s="2" t="s">
        <v>2580</v>
      </c>
      <c r="G8024" s="2" t="s">
        <v>3574</v>
      </c>
      <c r="I8024" t="s">
        <v>10400</v>
      </c>
      <c r="K8024" t="s">
        <v>8098</v>
      </c>
    </row>
    <row r="8025" spans="1:11" x14ac:dyDescent="0.2">
      <c r="A8025" s="2" t="s">
        <v>1392</v>
      </c>
      <c r="C8025" s="2" t="s">
        <v>1708</v>
      </c>
      <c r="E8025" s="2" t="s">
        <v>2580</v>
      </c>
      <c r="G8025" s="2" t="s">
        <v>3574</v>
      </c>
      <c r="I8025" t="s">
        <v>10400</v>
      </c>
      <c r="K8025" t="s">
        <v>8098</v>
      </c>
    </row>
    <row r="8026" spans="1:11" x14ac:dyDescent="0.2">
      <c r="A8026" s="2" t="s">
        <v>1392</v>
      </c>
      <c r="C8026" s="2" t="s">
        <v>1708</v>
      </c>
      <c r="E8026" s="2" t="s">
        <v>2580</v>
      </c>
      <c r="G8026" s="2" t="s">
        <v>3574</v>
      </c>
      <c r="I8026" t="s">
        <v>708</v>
      </c>
      <c r="K8026" t="s">
        <v>8098</v>
      </c>
    </row>
    <row r="8027" spans="1:11" x14ac:dyDescent="0.2">
      <c r="A8027" s="2" t="s">
        <v>1392</v>
      </c>
      <c r="C8027" s="2" t="s">
        <v>1708</v>
      </c>
      <c r="E8027" s="2" t="s">
        <v>2580</v>
      </c>
      <c r="G8027" s="2" t="s">
        <v>3574</v>
      </c>
      <c r="I8027" t="s">
        <v>1260</v>
      </c>
      <c r="K8027" t="s">
        <v>12178</v>
      </c>
    </row>
    <row r="8028" spans="1:11" x14ac:dyDescent="0.2">
      <c r="A8028" s="2" t="s">
        <v>1391</v>
      </c>
      <c r="C8028" s="2" t="s">
        <v>1708</v>
      </c>
      <c r="E8028" s="2" t="s">
        <v>2580</v>
      </c>
      <c r="G8028" s="2" t="s">
        <v>3574</v>
      </c>
      <c r="I8028" t="s">
        <v>1260</v>
      </c>
      <c r="K8028" t="s">
        <v>8099</v>
      </c>
    </row>
    <row r="8029" spans="1:11" x14ac:dyDescent="0.2">
      <c r="A8029" s="2" t="s">
        <v>1392</v>
      </c>
      <c r="C8029" s="2" t="s">
        <v>1708</v>
      </c>
      <c r="E8029" s="2" t="s">
        <v>2580</v>
      </c>
      <c r="G8029" s="2" t="s">
        <v>3574</v>
      </c>
      <c r="I8029" t="s">
        <v>1260</v>
      </c>
      <c r="K8029" t="s">
        <v>8099</v>
      </c>
    </row>
    <row r="8030" spans="1:11" x14ac:dyDescent="0.2">
      <c r="A8030" s="2" t="s">
        <v>1392</v>
      </c>
      <c r="C8030" s="2" t="s">
        <v>1708</v>
      </c>
      <c r="E8030" s="2" t="s">
        <v>2580</v>
      </c>
      <c r="G8030" s="2" t="s">
        <v>3574</v>
      </c>
      <c r="I8030" t="s">
        <v>13364</v>
      </c>
      <c r="K8030" t="s">
        <v>8099</v>
      </c>
    </row>
    <row r="8031" spans="1:11" x14ac:dyDescent="0.2">
      <c r="A8031" s="2" t="s">
        <v>1391</v>
      </c>
      <c r="C8031" s="2" t="s">
        <v>1708</v>
      </c>
      <c r="E8031" s="2" t="s">
        <v>2580</v>
      </c>
      <c r="G8031" s="2" t="s">
        <v>3574</v>
      </c>
      <c r="I8031" t="s">
        <v>13364</v>
      </c>
      <c r="K8031" t="s">
        <v>8099</v>
      </c>
    </row>
    <row r="8032" spans="1:11" x14ac:dyDescent="0.2">
      <c r="A8032" s="2" t="s">
        <v>1391</v>
      </c>
      <c r="C8032" s="2" t="s">
        <v>1708</v>
      </c>
      <c r="E8032" s="2" t="s">
        <v>2581</v>
      </c>
      <c r="G8032" s="2" t="s">
        <v>3574</v>
      </c>
      <c r="I8032" t="s">
        <v>9276</v>
      </c>
      <c r="K8032" t="s">
        <v>8099</v>
      </c>
    </row>
    <row r="8033" spans="1:11" x14ac:dyDescent="0.2">
      <c r="A8033" s="2" t="s">
        <v>1392</v>
      </c>
      <c r="C8033" s="2" t="s">
        <v>1708</v>
      </c>
      <c r="E8033" s="2" t="s">
        <v>2581</v>
      </c>
      <c r="G8033" s="2" t="s">
        <v>3574</v>
      </c>
      <c r="I8033" t="s">
        <v>10730</v>
      </c>
      <c r="K8033" t="s">
        <v>8100</v>
      </c>
    </row>
    <row r="8034" spans="1:11" x14ac:dyDescent="0.2">
      <c r="A8034" s="2" t="s">
        <v>1392</v>
      </c>
      <c r="C8034" s="2" t="s">
        <v>1708</v>
      </c>
      <c r="E8034" s="2" t="s">
        <v>2580</v>
      </c>
      <c r="G8034" s="2" t="s">
        <v>3574</v>
      </c>
      <c r="I8034" t="s">
        <v>9275</v>
      </c>
      <c r="K8034" t="s">
        <v>4361</v>
      </c>
    </row>
    <row r="8035" spans="1:11" x14ac:dyDescent="0.2">
      <c r="A8035" s="2" t="s">
        <v>1392</v>
      </c>
      <c r="C8035" s="2" t="s">
        <v>1708</v>
      </c>
      <c r="E8035" s="2" t="s">
        <v>3646</v>
      </c>
      <c r="G8035" s="2" t="s">
        <v>3574</v>
      </c>
      <c r="I8035" t="s">
        <v>9957</v>
      </c>
      <c r="K8035" t="s">
        <v>15199</v>
      </c>
    </row>
    <row r="8036" spans="1:11" x14ac:dyDescent="0.2">
      <c r="A8036" s="2" t="s">
        <v>1392</v>
      </c>
      <c r="C8036" s="2" t="s">
        <v>1708</v>
      </c>
      <c r="E8036" s="2" t="s">
        <v>2580</v>
      </c>
      <c r="G8036" s="2" t="s">
        <v>3574</v>
      </c>
      <c r="I8036" t="s">
        <v>10087</v>
      </c>
      <c r="K8036" t="s">
        <v>11451</v>
      </c>
    </row>
    <row r="8037" spans="1:11" x14ac:dyDescent="0.2">
      <c r="A8037" s="2" t="s">
        <v>1392</v>
      </c>
      <c r="C8037" s="2" t="s">
        <v>1708</v>
      </c>
      <c r="E8037" s="2" t="s">
        <v>3647</v>
      </c>
      <c r="G8037" s="2" t="s">
        <v>3574</v>
      </c>
      <c r="I8037" t="s">
        <v>9680</v>
      </c>
      <c r="K8037" t="s">
        <v>11451</v>
      </c>
    </row>
    <row r="8038" spans="1:11" x14ac:dyDescent="0.2">
      <c r="A8038" s="2" t="s">
        <v>1392</v>
      </c>
      <c r="C8038" s="2" t="s">
        <v>1708</v>
      </c>
      <c r="E8038" s="2" t="s">
        <v>3648</v>
      </c>
      <c r="G8038" s="2" t="s">
        <v>3574</v>
      </c>
      <c r="I8038" t="s">
        <v>709</v>
      </c>
      <c r="K8038" t="s">
        <v>14198</v>
      </c>
    </row>
    <row r="8039" spans="1:11" x14ac:dyDescent="0.2">
      <c r="A8039" s="2" t="s">
        <v>3649</v>
      </c>
      <c r="C8039" s="2" t="s">
        <v>1708</v>
      </c>
      <c r="E8039" s="2" t="s">
        <v>3650</v>
      </c>
      <c r="G8039" s="2" t="s">
        <v>3574</v>
      </c>
      <c r="I8039" t="s">
        <v>709</v>
      </c>
      <c r="K8039" t="s">
        <v>8102</v>
      </c>
    </row>
    <row r="8040" spans="1:11" x14ac:dyDescent="0.2">
      <c r="A8040" s="2" t="s">
        <v>2147</v>
      </c>
      <c r="C8040" s="2" t="s">
        <v>1708</v>
      </c>
      <c r="E8040" s="2" t="s">
        <v>2583</v>
      </c>
      <c r="G8040" s="2" t="s">
        <v>3574</v>
      </c>
      <c r="I8040" t="s">
        <v>10029</v>
      </c>
      <c r="K8040" t="s">
        <v>4365</v>
      </c>
    </row>
    <row r="8041" spans="1:11" x14ac:dyDescent="0.2">
      <c r="A8041" s="2" t="s">
        <v>2147</v>
      </c>
      <c r="C8041" s="2" t="s">
        <v>1708</v>
      </c>
      <c r="E8041" s="2" t="s">
        <v>2583</v>
      </c>
      <c r="G8041" s="2" t="s">
        <v>3579</v>
      </c>
      <c r="I8041" t="s">
        <v>10622</v>
      </c>
      <c r="K8041" t="s">
        <v>4365</v>
      </c>
    </row>
    <row r="8042" spans="1:11" x14ac:dyDescent="0.2">
      <c r="A8042" s="2" t="s">
        <v>1397</v>
      </c>
      <c r="C8042" s="2" t="s">
        <v>1708</v>
      </c>
      <c r="E8042" s="2" t="s">
        <v>2583</v>
      </c>
      <c r="G8042" s="2" t="s">
        <v>3574</v>
      </c>
      <c r="I8042" t="s">
        <v>319</v>
      </c>
      <c r="K8042" t="s">
        <v>10213</v>
      </c>
    </row>
    <row r="8043" spans="1:11" x14ac:dyDescent="0.2">
      <c r="A8043" s="2" t="s">
        <v>2148</v>
      </c>
      <c r="C8043" s="2" t="s">
        <v>1708</v>
      </c>
      <c r="E8043" s="2" t="s">
        <v>2585</v>
      </c>
      <c r="G8043" s="2" t="s">
        <v>3574</v>
      </c>
      <c r="I8043" t="s">
        <v>319</v>
      </c>
      <c r="K8043" t="s">
        <v>4373</v>
      </c>
    </row>
    <row r="8044" spans="1:11" x14ac:dyDescent="0.2">
      <c r="A8044" s="2" t="s">
        <v>2148</v>
      </c>
      <c r="C8044" s="2" t="s">
        <v>1708</v>
      </c>
      <c r="E8044" s="2" t="s">
        <v>2585</v>
      </c>
      <c r="G8044" s="2" t="s">
        <v>3574</v>
      </c>
      <c r="I8044" t="s">
        <v>13961</v>
      </c>
      <c r="K8044" t="s">
        <v>4373</v>
      </c>
    </row>
    <row r="8045" spans="1:11" x14ac:dyDescent="0.2">
      <c r="A8045" s="2" t="s">
        <v>2148</v>
      </c>
      <c r="C8045" s="2" t="s">
        <v>1708</v>
      </c>
      <c r="E8045" s="2" t="s">
        <v>2585</v>
      </c>
      <c r="G8045" s="2" t="s">
        <v>3574</v>
      </c>
      <c r="I8045" t="s">
        <v>721</v>
      </c>
      <c r="K8045" t="s">
        <v>4373</v>
      </c>
    </row>
    <row r="8046" spans="1:11" x14ac:dyDescent="0.2">
      <c r="A8046" s="2" t="s">
        <v>1398</v>
      </c>
      <c r="C8046" s="2" t="s">
        <v>1708</v>
      </c>
      <c r="E8046" s="2" t="s">
        <v>2586</v>
      </c>
      <c r="G8046" s="2" t="s">
        <v>3574</v>
      </c>
      <c r="I8046" t="s">
        <v>14576</v>
      </c>
      <c r="K8046" t="s">
        <v>4373</v>
      </c>
    </row>
    <row r="8047" spans="1:11" x14ac:dyDescent="0.2">
      <c r="A8047" s="2" t="s">
        <v>3651</v>
      </c>
      <c r="C8047" s="2" t="s">
        <v>1708</v>
      </c>
      <c r="E8047" s="2" t="s">
        <v>3652</v>
      </c>
      <c r="G8047" s="2" t="s">
        <v>3574</v>
      </c>
      <c r="I8047" t="s">
        <v>320</v>
      </c>
      <c r="K8047" t="s">
        <v>4373</v>
      </c>
    </row>
    <row r="8048" spans="1:11" x14ac:dyDescent="0.2">
      <c r="A8048" s="2" t="s">
        <v>1398</v>
      </c>
      <c r="C8048" s="2" t="s">
        <v>1708</v>
      </c>
      <c r="E8048" s="2" t="s">
        <v>2586</v>
      </c>
      <c r="G8048" s="2" t="s">
        <v>3574</v>
      </c>
      <c r="I8048" t="s">
        <v>10061</v>
      </c>
      <c r="K8048" t="s">
        <v>4375</v>
      </c>
    </row>
    <row r="8049" spans="1:11" x14ac:dyDescent="0.2">
      <c r="A8049" s="2" t="s">
        <v>1398</v>
      </c>
      <c r="C8049" s="2" t="s">
        <v>1708</v>
      </c>
      <c r="E8049" s="2" t="s">
        <v>2586</v>
      </c>
      <c r="G8049" s="2" t="s">
        <v>3574</v>
      </c>
      <c r="I8049" t="s">
        <v>727</v>
      </c>
      <c r="K8049" t="s">
        <v>4375</v>
      </c>
    </row>
    <row r="8050" spans="1:11" x14ac:dyDescent="0.2">
      <c r="A8050" s="2" t="s">
        <v>1398</v>
      </c>
      <c r="C8050" s="2" t="s">
        <v>1708</v>
      </c>
      <c r="E8050" s="2" t="s">
        <v>2586</v>
      </c>
      <c r="G8050" s="2" t="s">
        <v>3574</v>
      </c>
      <c r="I8050" t="s">
        <v>321</v>
      </c>
      <c r="K8050" t="s">
        <v>4375</v>
      </c>
    </row>
    <row r="8051" spans="1:11" x14ac:dyDescent="0.2">
      <c r="A8051" s="2" t="s">
        <v>1398</v>
      </c>
      <c r="C8051" s="2" t="s">
        <v>1708</v>
      </c>
      <c r="E8051" s="2" t="s">
        <v>2586</v>
      </c>
      <c r="G8051" s="2" t="s">
        <v>3574</v>
      </c>
      <c r="I8051" t="s">
        <v>321</v>
      </c>
      <c r="K8051" t="s">
        <v>4376</v>
      </c>
    </row>
    <row r="8052" spans="1:11" x14ac:dyDescent="0.2">
      <c r="A8052" s="2" t="s">
        <v>2149</v>
      </c>
      <c r="C8052" s="2" t="s">
        <v>1708</v>
      </c>
      <c r="E8052" s="2" t="s">
        <v>3652</v>
      </c>
      <c r="G8052" s="2" t="s">
        <v>3574</v>
      </c>
      <c r="I8052" t="s">
        <v>321</v>
      </c>
      <c r="K8052" t="s">
        <v>7618</v>
      </c>
    </row>
    <row r="8053" spans="1:11" x14ac:dyDescent="0.2">
      <c r="A8053" s="2" t="s">
        <v>3316</v>
      </c>
      <c r="C8053" s="2" t="s">
        <v>1708</v>
      </c>
      <c r="E8053" s="2" t="s">
        <v>2586</v>
      </c>
      <c r="G8053" s="2" t="s">
        <v>3574</v>
      </c>
      <c r="I8053" t="s">
        <v>321</v>
      </c>
      <c r="K8053" t="s">
        <v>8120</v>
      </c>
    </row>
    <row r="8054" spans="1:11" x14ac:dyDescent="0.2">
      <c r="A8054" s="2" t="s">
        <v>2151</v>
      </c>
      <c r="C8054" s="2" t="s">
        <v>1708</v>
      </c>
      <c r="E8054" s="2" t="s">
        <v>2586</v>
      </c>
      <c r="G8054" s="2" t="s">
        <v>3579</v>
      </c>
      <c r="I8054" t="s">
        <v>321</v>
      </c>
      <c r="K8054" t="s">
        <v>15178</v>
      </c>
    </row>
    <row r="8055" spans="1:11" x14ac:dyDescent="0.2">
      <c r="A8055" s="2" t="s">
        <v>1400</v>
      </c>
      <c r="C8055" s="2" t="s">
        <v>1708</v>
      </c>
      <c r="E8055" s="2" t="s">
        <v>2586</v>
      </c>
      <c r="G8055" s="2" t="s">
        <v>3574</v>
      </c>
      <c r="I8055" t="s">
        <v>321</v>
      </c>
      <c r="K8055" t="s">
        <v>4381</v>
      </c>
    </row>
    <row r="8056" spans="1:11" x14ac:dyDescent="0.2">
      <c r="A8056" s="2" t="s">
        <v>2154</v>
      </c>
      <c r="C8056" s="2" t="s">
        <v>1708</v>
      </c>
      <c r="E8056" s="2" t="s">
        <v>2586</v>
      </c>
      <c r="G8056" s="2" t="s">
        <v>3574</v>
      </c>
      <c r="I8056" t="s">
        <v>321</v>
      </c>
      <c r="K8056" t="s">
        <v>4381</v>
      </c>
    </row>
    <row r="8057" spans="1:11" x14ac:dyDescent="0.2">
      <c r="A8057" s="2" t="s">
        <v>3653</v>
      </c>
      <c r="C8057" s="2" t="s">
        <v>1708</v>
      </c>
      <c r="E8057" s="2" t="s">
        <v>2586</v>
      </c>
      <c r="G8057" s="2" t="s">
        <v>3574</v>
      </c>
      <c r="I8057" t="s">
        <v>321</v>
      </c>
      <c r="K8057" t="s">
        <v>4381</v>
      </c>
    </row>
    <row r="8058" spans="1:11" x14ac:dyDescent="0.2">
      <c r="A8058" s="2" t="s">
        <v>3654</v>
      </c>
      <c r="C8058" s="2" t="s">
        <v>1708</v>
      </c>
      <c r="E8058" s="2" t="s">
        <v>2587</v>
      </c>
      <c r="G8058" s="2" t="s">
        <v>3574</v>
      </c>
      <c r="I8058" t="s">
        <v>321</v>
      </c>
      <c r="K8058" t="s">
        <v>4381</v>
      </c>
    </row>
    <row r="8059" spans="1:11" x14ac:dyDescent="0.2">
      <c r="A8059" s="2" t="s">
        <v>2155</v>
      </c>
      <c r="C8059" s="2" t="s">
        <v>1708</v>
      </c>
      <c r="E8059" s="2" t="s">
        <v>2588</v>
      </c>
      <c r="G8059" s="2" t="s">
        <v>3574</v>
      </c>
      <c r="I8059" t="s">
        <v>321</v>
      </c>
      <c r="K8059" t="s">
        <v>4381</v>
      </c>
    </row>
    <row r="8060" spans="1:11" x14ac:dyDescent="0.2">
      <c r="A8060" s="2" t="s">
        <v>1401</v>
      </c>
      <c r="C8060" s="2" t="s">
        <v>1708</v>
      </c>
      <c r="E8060" s="2" t="s">
        <v>2588</v>
      </c>
      <c r="G8060" s="2" t="s">
        <v>3574</v>
      </c>
      <c r="I8060" t="s">
        <v>321</v>
      </c>
      <c r="K8060" t="s">
        <v>4382</v>
      </c>
    </row>
    <row r="8061" spans="1:11" x14ac:dyDescent="0.2">
      <c r="A8061" s="2" t="s">
        <v>3655</v>
      </c>
      <c r="C8061" s="2" t="s">
        <v>1708</v>
      </c>
      <c r="E8061" s="2" t="s">
        <v>2588</v>
      </c>
      <c r="G8061" s="2" t="s">
        <v>3574</v>
      </c>
      <c r="I8061" t="s">
        <v>321</v>
      </c>
      <c r="K8061" t="s">
        <v>4382</v>
      </c>
    </row>
    <row r="8062" spans="1:11" x14ac:dyDescent="0.2">
      <c r="A8062" s="2" t="s">
        <v>3656</v>
      </c>
      <c r="C8062" s="2" t="s">
        <v>1708</v>
      </c>
      <c r="E8062" s="2" t="s">
        <v>2588</v>
      </c>
      <c r="G8062" s="2" t="s">
        <v>3574</v>
      </c>
      <c r="I8062" t="s">
        <v>321</v>
      </c>
      <c r="K8062" t="s">
        <v>4382</v>
      </c>
    </row>
    <row r="8063" spans="1:11" x14ac:dyDescent="0.2">
      <c r="A8063" s="2" t="s">
        <v>3657</v>
      </c>
      <c r="C8063" s="2" t="s">
        <v>1708</v>
      </c>
      <c r="E8063" s="2" t="s">
        <v>2590</v>
      </c>
      <c r="G8063" s="2" t="s">
        <v>3574</v>
      </c>
      <c r="I8063" t="s">
        <v>1730</v>
      </c>
      <c r="K8063" t="s">
        <v>4382</v>
      </c>
    </row>
    <row r="8064" spans="1:11" x14ac:dyDescent="0.2">
      <c r="A8064" s="2" t="s">
        <v>3657</v>
      </c>
      <c r="C8064" s="2" t="s">
        <v>1708</v>
      </c>
      <c r="E8064" s="2" t="s">
        <v>2590</v>
      </c>
      <c r="G8064" s="2" t="s">
        <v>3574</v>
      </c>
      <c r="I8064" t="s">
        <v>11241</v>
      </c>
      <c r="K8064" t="s">
        <v>4382</v>
      </c>
    </row>
    <row r="8065" spans="1:11" x14ac:dyDescent="0.2">
      <c r="A8065" s="2" t="s">
        <v>3657</v>
      </c>
      <c r="C8065" s="2" t="s">
        <v>1708</v>
      </c>
      <c r="E8065" s="2" t="s">
        <v>2590</v>
      </c>
      <c r="G8065" s="2" t="s">
        <v>3574</v>
      </c>
      <c r="I8065" t="s">
        <v>11213</v>
      </c>
      <c r="K8065" t="s">
        <v>4382</v>
      </c>
    </row>
    <row r="8066" spans="1:11" x14ac:dyDescent="0.2">
      <c r="A8066" s="2" t="s">
        <v>1410</v>
      </c>
      <c r="C8066" s="2" t="s">
        <v>1708</v>
      </c>
      <c r="E8066" s="2" t="s">
        <v>2590</v>
      </c>
      <c r="G8066" s="2" t="s">
        <v>3574</v>
      </c>
      <c r="I8066" t="s">
        <v>13141</v>
      </c>
      <c r="K8066" t="s">
        <v>4382</v>
      </c>
    </row>
    <row r="8067" spans="1:11" x14ac:dyDescent="0.2">
      <c r="A8067" s="2" t="s">
        <v>3658</v>
      </c>
      <c r="C8067" s="2" t="s">
        <v>1708</v>
      </c>
      <c r="E8067" s="2" t="s">
        <v>3659</v>
      </c>
      <c r="G8067" s="2" t="s">
        <v>3574</v>
      </c>
      <c r="I8067" t="s">
        <v>10737</v>
      </c>
      <c r="K8067" t="s">
        <v>4382</v>
      </c>
    </row>
    <row r="8068" spans="1:11" x14ac:dyDescent="0.2">
      <c r="A8068" s="2" t="s">
        <v>3660</v>
      </c>
      <c r="C8068" s="2" t="s">
        <v>1708</v>
      </c>
      <c r="E8068" s="2" t="s">
        <v>3661</v>
      </c>
      <c r="G8068" s="2" t="s">
        <v>3574</v>
      </c>
      <c r="I8068" t="s">
        <v>14531</v>
      </c>
      <c r="K8068" t="s">
        <v>4382</v>
      </c>
    </row>
    <row r="8069" spans="1:11" x14ac:dyDescent="0.2">
      <c r="A8069" s="2" t="s">
        <v>3662</v>
      </c>
      <c r="C8069" s="2" t="s">
        <v>1708</v>
      </c>
      <c r="E8069" s="2" t="s">
        <v>3661</v>
      </c>
      <c r="G8069" s="2" t="s">
        <v>3574</v>
      </c>
      <c r="I8069" t="s">
        <v>14531</v>
      </c>
      <c r="K8069" t="s">
        <v>4382</v>
      </c>
    </row>
    <row r="8070" spans="1:11" x14ac:dyDescent="0.2">
      <c r="A8070" s="2" t="s">
        <v>2156</v>
      </c>
      <c r="C8070" s="2" t="s">
        <v>1708</v>
      </c>
      <c r="E8070" s="2" t="s">
        <v>3661</v>
      </c>
      <c r="G8070" s="2" t="s">
        <v>3574</v>
      </c>
      <c r="I8070" t="s">
        <v>10940</v>
      </c>
      <c r="K8070" t="s">
        <v>4382</v>
      </c>
    </row>
    <row r="8071" spans="1:11" x14ac:dyDescent="0.2">
      <c r="A8071" s="2" t="s">
        <v>3339</v>
      </c>
      <c r="C8071" s="2" t="s">
        <v>1708</v>
      </c>
      <c r="E8071" s="2" t="s">
        <v>3663</v>
      </c>
      <c r="G8071" s="2" t="s">
        <v>3574</v>
      </c>
      <c r="I8071" t="s">
        <v>1270</v>
      </c>
      <c r="K8071" t="s">
        <v>4382</v>
      </c>
    </row>
    <row r="8072" spans="1:11" x14ac:dyDescent="0.2">
      <c r="A8072" s="2" t="s">
        <v>3339</v>
      </c>
      <c r="C8072" s="2" t="s">
        <v>1708</v>
      </c>
      <c r="E8072" s="2" t="s">
        <v>3664</v>
      </c>
      <c r="G8072" s="2" t="s">
        <v>3574</v>
      </c>
      <c r="I8072" t="s">
        <v>1270</v>
      </c>
      <c r="K8072" t="s">
        <v>4382</v>
      </c>
    </row>
    <row r="8073" spans="1:11" x14ac:dyDescent="0.2">
      <c r="A8073" s="2" t="s">
        <v>3665</v>
      </c>
      <c r="C8073" s="2" t="s">
        <v>1708</v>
      </c>
      <c r="E8073" s="2" t="s">
        <v>3664</v>
      </c>
      <c r="G8073" s="2" t="s">
        <v>3574</v>
      </c>
      <c r="I8073" t="s">
        <v>9771</v>
      </c>
      <c r="K8073" t="s">
        <v>4382</v>
      </c>
    </row>
    <row r="8074" spans="1:11" x14ac:dyDescent="0.2">
      <c r="A8074" s="2" t="s">
        <v>3666</v>
      </c>
      <c r="C8074" s="2" t="s">
        <v>1708</v>
      </c>
      <c r="E8074" s="2" t="s">
        <v>3667</v>
      </c>
      <c r="G8074" s="2" t="s">
        <v>3574</v>
      </c>
      <c r="I8074" t="s">
        <v>13804</v>
      </c>
      <c r="K8074" t="s">
        <v>4382</v>
      </c>
    </row>
    <row r="8075" spans="1:11" x14ac:dyDescent="0.2">
      <c r="A8075" s="2" t="s">
        <v>3668</v>
      </c>
      <c r="C8075" s="2" t="s">
        <v>1708</v>
      </c>
      <c r="E8075" s="2" t="s">
        <v>3667</v>
      </c>
      <c r="G8075" s="2" t="s">
        <v>3574</v>
      </c>
      <c r="I8075" t="s">
        <v>10048</v>
      </c>
      <c r="K8075" t="s">
        <v>4384</v>
      </c>
    </row>
    <row r="8076" spans="1:11" x14ac:dyDescent="0.2">
      <c r="A8076" s="2" t="s">
        <v>2157</v>
      </c>
      <c r="C8076" s="2" t="s">
        <v>1708</v>
      </c>
      <c r="E8076" s="2" t="s">
        <v>3667</v>
      </c>
      <c r="G8076" s="2" t="s">
        <v>3574</v>
      </c>
      <c r="I8076" t="s">
        <v>10048</v>
      </c>
      <c r="K8076" t="s">
        <v>4384</v>
      </c>
    </row>
    <row r="8077" spans="1:11" x14ac:dyDescent="0.2">
      <c r="A8077" s="2" t="s">
        <v>3669</v>
      </c>
      <c r="C8077" s="2" t="s">
        <v>1708</v>
      </c>
      <c r="E8077" s="2" t="s">
        <v>3667</v>
      </c>
      <c r="G8077" s="2" t="s">
        <v>3574</v>
      </c>
      <c r="I8077" t="s">
        <v>10717</v>
      </c>
      <c r="K8077" t="s">
        <v>4386</v>
      </c>
    </row>
    <row r="8078" spans="1:11" x14ac:dyDescent="0.2">
      <c r="A8078" s="2" t="s">
        <v>3670</v>
      </c>
      <c r="C8078" s="2" t="s">
        <v>1708</v>
      </c>
      <c r="E8078" s="2" t="s">
        <v>2593</v>
      </c>
      <c r="G8078" s="2" t="s">
        <v>3574</v>
      </c>
      <c r="I8078" t="s">
        <v>10717</v>
      </c>
      <c r="K8078" t="s">
        <v>4387</v>
      </c>
    </row>
    <row r="8079" spans="1:11" x14ac:dyDescent="0.2">
      <c r="A8079" s="2" t="s">
        <v>1416</v>
      </c>
      <c r="C8079" s="2" t="s">
        <v>1708</v>
      </c>
      <c r="E8079" s="2" t="s">
        <v>2594</v>
      </c>
      <c r="G8079" s="2" t="s">
        <v>3574</v>
      </c>
      <c r="I8079" t="s">
        <v>324</v>
      </c>
      <c r="K8079" t="s">
        <v>4386</v>
      </c>
    </row>
    <row r="8080" spans="1:11" x14ac:dyDescent="0.2">
      <c r="A8080" s="2" t="s">
        <v>1416</v>
      </c>
      <c r="C8080" s="2" t="s">
        <v>1708</v>
      </c>
      <c r="E8080" s="2" t="s">
        <v>2594</v>
      </c>
      <c r="G8080" s="2" t="s">
        <v>3574</v>
      </c>
      <c r="I8080" t="s">
        <v>324</v>
      </c>
      <c r="K8080" t="s">
        <v>4387</v>
      </c>
    </row>
    <row r="8081" spans="1:11" x14ac:dyDescent="0.2">
      <c r="A8081" s="2" t="s">
        <v>1416</v>
      </c>
      <c r="C8081" s="2" t="s">
        <v>1708</v>
      </c>
      <c r="E8081" s="2" t="s">
        <v>2594</v>
      </c>
      <c r="G8081" s="2" t="s">
        <v>3574</v>
      </c>
      <c r="I8081" t="s">
        <v>324</v>
      </c>
      <c r="K8081" t="s">
        <v>4387</v>
      </c>
    </row>
    <row r="8082" spans="1:11" x14ac:dyDescent="0.2">
      <c r="A8082" s="2" t="s">
        <v>1416</v>
      </c>
      <c r="C8082" s="2" t="s">
        <v>1708</v>
      </c>
      <c r="E8082" s="2" t="s">
        <v>2595</v>
      </c>
      <c r="G8082" s="2" t="s">
        <v>3574</v>
      </c>
      <c r="I8082" t="s">
        <v>324</v>
      </c>
      <c r="K8082" t="s">
        <v>4387</v>
      </c>
    </row>
    <row r="8083" spans="1:11" x14ac:dyDescent="0.2">
      <c r="A8083" s="2" t="s">
        <v>1416</v>
      </c>
      <c r="C8083" s="2" t="s">
        <v>1708</v>
      </c>
      <c r="E8083" s="2" t="s">
        <v>2595</v>
      </c>
      <c r="G8083" s="2" t="s">
        <v>3574</v>
      </c>
      <c r="I8083" t="s">
        <v>324</v>
      </c>
      <c r="K8083" t="s">
        <v>4387</v>
      </c>
    </row>
    <row r="8084" spans="1:11" x14ac:dyDescent="0.2">
      <c r="A8084" s="2" t="s">
        <v>1416</v>
      </c>
      <c r="C8084" s="2" t="s">
        <v>1708</v>
      </c>
      <c r="E8084" s="2" t="s">
        <v>2595</v>
      </c>
      <c r="G8084" s="2" t="s">
        <v>3574</v>
      </c>
      <c r="I8084" t="s">
        <v>324</v>
      </c>
      <c r="K8084" t="s">
        <v>4386</v>
      </c>
    </row>
    <row r="8085" spans="1:11" x14ac:dyDescent="0.2">
      <c r="A8085" s="2" t="s">
        <v>1416</v>
      </c>
      <c r="C8085" s="2" t="s">
        <v>1708</v>
      </c>
      <c r="E8085" s="2" t="s">
        <v>2596</v>
      </c>
      <c r="G8085" s="2" t="s">
        <v>3574</v>
      </c>
      <c r="I8085" t="s">
        <v>324</v>
      </c>
      <c r="K8085" t="s">
        <v>4386</v>
      </c>
    </row>
    <row r="8086" spans="1:11" x14ac:dyDescent="0.2">
      <c r="A8086" s="2" t="s">
        <v>1416</v>
      </c>
      <c r="C8086" s="2" t="s">
        <v>1708</v>
      </c>
      <c r="E8086" s="2" t="s">
        <v>2596</v>
      </c>
      <c r="G8086" s="2" t="s">
        <v>3574</v>
      </c>
      <c r="I8086" t="s">
        <v>324</v>
      </c>
      <c r="K8086" t="s">
        <v>4386</v>
      </c>
    </row>
    <row r="8087" spans="1:11" x14ac:dyDescent="0.2">
      <c r="A8087" s="2" t="s">
        <v>1416</v>
      </c>
      <c r="C8087" s="2" t="s">
        <v>1708</v>
      </c>
      <c r="E8087" s="2" t="s">
        <v>2596</v>
      </c>
      <c r="G8087" s="2" t="s">
        <v>3574</v>
      </c>
      <c r="I8087" t="s">
        <v>324</v>
      </c>
      <c r="K8087" t="s">
        <v>4387</v>
      </c>
    </row>
    <row r="8088" spans="1:11" x14ac:dyDescent="0.2">
      <c r="A8088" s="2" t="s">
        <v>1416</v>
      </c>
      <c r="C8088" s="2" t="s">
        <v>1708</v>
      </c>
      <c r="E8088" s="2" t="s">
        <v>2597</v>
      </c>
      <c r="G8088" s="2" t="s">
        <v>3574</v>
      </c>
      <c r="I8088" t="s">
        <v>324</v>
      </c>
      <c r="K8088" t="s">
        <v>4386</v>
      </c>
    </row>
    <row r="8089" spans="1:11" x14ac:dyDescent="0.2">
      <c r="A8089" s="2" t="s">
        <v>1416</v>
      </c>
      <c r="C8089" s="2" t="s">
        <v>1708</v>
      </c>
      <c r="E8089" s="2" t="s">
        <v>2596</v>
      </c>
      <c r="G8089" s="2" t="s">
        <v>3574</v>
      </c>
      <c r="I8089" t="s">
        <v>324</v>
      </c>
      <c r="K8089" t="s">
        <v>4386</v>
      </c>
    </row>
    <row r="8090" spans="1:11" x14ac:dyDescent="0.2">
      <c r="A8090" s="2" t="s">
        <v>1416</v>
      </c>
      <c r="C8090" s="2" t="s">
        <v>1708</v>
      </c>
      <c r="E8090" s="2" t="s">
        <v>2597</v>
      </c>
      <c r="G8090" s="2" t="s">
        <v>3574</v>
      </c>
      <c r="I8090" t="s">
        <v>324</v>
      </c>
      <c r="K8090" t="s">
        <v>4387</v>
      </c>
    </row>
    <row r="8091" spans="1:11" x14ac:dyDescent="0.2">
      <c r="A8091" s="2" t="s">
        <v>1416</v>
      </c>
      <c r="C8091" s="2" t="s">
        <v>1708</v>
      </c>
      <c r="E8091" s="2" t="s">
        <v>2596</v>
      </c>
      <c r="G8091" s="2" t="s">
        <v>3574</v>
      </c>
      <c r="I8091" t="s">
        <v>324</v>
      </c>
      <c r="K8091" t="s">
        <v>4386</v>
      </c>
    </row>
    <row r="8092" spans="1:11" x14ac:dyDescent="0.2">
      <c r="A8092" s="2" t="s">
        <v>1416</v>
      </c>
      <c r="C8092" s="2" t="s">
        <v>1708</v>
      </c>
      <c r="E8092" s="2" t="s">
        <v>2596</v>
      </c>
      <c r="G8092" s="2" t="s">
        <v>3574</v>
      </c>
      <c r="I8092" t="s">
        <v>324</v>
      </c>
      <c r="K8092" t="s">
        <v>4386</v>
      </c>
    </row>
    <row r="8093" spans="1:11" x14ac:dyDescent="0.2">
      <c r="A8093" s="2" t="s">
        <v>1416</v>
      </c>
      <c r="C8093" s="2" t="s">
        <v>1708</v>
      </c>
      <c r="E8093" s="2" t="s">
        <v>2597</v>
      </c>
      <c r="G8093" s="2" t="s">
        <v>3574</v>
      </c>
      <c r="I8093" t="s">
        <v>324</v>
      </c>
      <c r="K8093" t="s">
        <v>4387</v>
      </c>
    </row>
    <row r="8094" spans="1:11" x14ac:dyDescent="0.2">
      <c r="A8094" s="2" t="s">
        <v>1416</v>
      </c>
      <c r="C8094" s="2" t="s">
        <v>1708</v>
      </c>
      <c r="E8094" s="2" t="s">
        <v>2597</v>
      </c>
      <c r="G8094" s="2" t="s">
        <v>3574</v>
      </c>
      <c r="I8094" t="s">
        <v>324</v>
      </c>
      <c r="K8094" t="s">
        <v>4387</v>
      </c>
    </row>
    <row r="8095" spans="1:11" x14ac:dyDescent="0.2">
      <c r="A8095" s="2" t="s">
        <v>1416</v>
      </c>
      <c r="C8095" s="2" t="s">
        <v>1708</v>
      </c>
      <c r="E8095" s="2" t="s">
        <v>2597</v>
      </c>
      <c r="G8095" s="2" t="s">
        <v>3574</v>
      </c>
      <c r="I8095" t="s">
        <v>324</v>
      </c>
      <c r="K8095" t="s">
        <v>4386</v>
      </c>
    </row>
    <row r="8096" spans="1:11" x14ac:dyDescent="0.2">
      <c r="A8096" s="2" t="s">
        <v>1416</v>
      </c>
      <c r="C8096" s="2" t="s">
        <v>1708</v>
      </c>
      <c r="E8096" s="2" t="s">
        <v>2597</v>
      </c>
      <c r="G8096" s="2" t="s">
        <v>3574</v>
      </c>
      <c r="I8096" t="s">
        <v>324</v>
      </c>
      <c r="K8096" t="s">
        <v>4386</v>
      </c>
    </row>
    <row r="8097" spans="1:11" x14ac:dyDescent="0.2">
      <c r="A8097" s="2" t="s">
        <v>1416</v>
      </c>
      <c r="C8097" s="2" t="s">
        <v>1708</v>
      </c>
      <c r="E8097" s="2" t="s">
        <v>2597</v>
      </c>
      <c r="G8097" s="2" t="s">
        <v>3574</v>
      </c>
      <c r="I8097" t="s">
        <v>324</v>
      </c>
      <c r="K8097" t="s">
        <v>4386</v>
      </c>
    </row>
    <row r="8098" spans="1:11" x14ac:dyDescent="0.2">
      <c r="A8098" s="2" t="s">
        <v>1416</v>
      </c>
      <c r="C8098" s="2" t="s">
        <v>1708</v>
      </c>
      <c r="E8098" s="2" t="s">
        <v>2597</v>
      </c>
      <c r="G8098" s="2" t="s">
        <v>3574</v>
      </c>
      <c r="I8098" t="s">
        <v>324</v>
      </c>
      <c r="K8098" t="s">
        <v>4386</v>
      </c>
    </row>
    <row r="8099" spans="1:11" x14ac:dyDescent="0.2">
      <c r="A8099" s="2" t="s">
        <v>1416</v>
      </c>
      <c r="C8099" s="2" t="s">
        <v>1708</v>
      </c>
      <c r="E8099" s="2" t="s">
        <v>2597</v>
      </c>
      <c r="G8099" s="2" t="s">
        <v>3574</v>
      </c>
      <c r="I8099" t="s">
        <v>324</v>
      </c>
      <c r="K8099" t="s">
        <v>4386</v>
      </c>
    </row>
    <row r="8100" spans="1:11" x14ac:dyDescent="0.2">
      <c r="A8100" s="2" t="s">
        <v>1416</v>
      </c>
      <c r="C8100" s="2" t="s">
        <v>1708</v>
      </c>
      <c r="E8100" s="2" t="s">
        <v>2596</v>
      </c>
      <c r="G8100" s="2" t="s">
        <v>3574</v>
      </c>
      <c r="I8100" t="s">
        <v>324</v>
      </c>
      <c r="K8100" t="s">
        <v>4389</v>
      </c>
    </row>
    <row r="8101" spans="1:11" x14ac:dyDescent="0.2">
      <c r="A8101" s="2" t="s">
        <v>1416</v>
      </c>
      <c r="C8101" s="2" t="s">
        <v>1708</v>
      </c>
      <c r="E8101" s="2" t="s">
        <v>2596</v>
      </c>
      <c r="G8101" s="2" t="s">
        <v>3574</v>
      </c>
      <c r="I8101" t="s">
        <v>324</v>
      </c>
      <c r="K8101" t="s">
        <v>4390</v>
      </c>
    </row>
    <row r="8102" spans="1:11" x14ac:dyDescent="0.2">
      <c r="A8102" s="2" t="s">
        <v>1416</v>
      </c>
      <c r="C8102" s="2" t="s">
        <v>1708</v>
      </c>
      <c r="E8102" s="2" t="s">
        <v>2596</v>
      </c>
      <c r="G8102" s="2" t="s">
        <v>3574</v>
      </c>
      <c r="I8102" t="s">
        <v>324</v>
      </c>
      <c r="K8102" t="s">
        <v>4391</v>
      </c>
    </row>
    <row r="8103" spans="1:11" x14ac:dyDescent="0.2">
      <c r="A8103" s="2" t="s">
        <v>1416</v>
      </c>
      <c r="C8103" s="2" t="s">
        <v>1708</v>
      </c>
      <c r="E8103" s="2" t="s">
        <v>2596</v>
      </c>
      <c r="G8103" s="2" t="s">
        <v>3574</v>
      </c>
      <c r="I8103" t="s">
        <v>324</v>
      </c>
      <c r="K8103" t="s">
        <v>4390</v>
      </c>
    </row>
    <row r="8104" spans="1:11" x14ac:dyDescent="0.2">
      <c r="A8104" s="2" t="s">
        <v>1416</v>
      </c>
      <c r="C8104" s="2" t="s">
        <v>1708</v>
      </c>
      <c r="E8104" s="2" t="s">
        <v>2596</v>
      </c>
      <c r="G8104" s="2" t="s">
        <v>3574</v>
      </c>
      <c r="I8104" t="s">
        <v>324</v>
      </c>
      <c r="K8104" t="s">
        <v>4392</v>
      </c>
    </row>
    <row r="8105" spans="1:11" x14ac:dyDescent="0.2">
      <c r="A8105" s="2" t="s">
        <v>1416</v>
      </c>
      <c r="C8105" s="2" t="s">
        <v>1708</v>
      </c>
      <c r="E8105" s="2" t="s">
        <v>2596</v>
      </c>
      <c r="G8105" s="2" t="s">
        <v>3574</v>
      </c>
      <c r="I8105" t="s">
        <v>324</v>
      </c>
      <c r="K8105" t="s">
        <v>4392</v>
      </c>
    </row>
    <row r="8106" spans="1:11" x14ac:dyDescent="0.2">
      <c r="A8106" s="2" t="s">
        <v>1416</v>
      </c>
      <c r="C8106" s="2" t="s">
        <v>1708</v>
      </c>
      <c r="E8106" s="2" t="s">
        <v>2596</v>
      </c>
      <c r="G8106" s="2" t="s">
        <v>3574</v>
      </c>
      <c r="I8106" t="s">
        <v>324</v>
      </c>
      <c r="K8106" t="s">
        <v>4396</v>
      </c>
    </row>
    <row r="8107" spans="1:11" x14ac:dyDescent="0.2">
      <c r="A8107" s="2" t="s">
        <v>1416</v>
      </c>
      <c r="C8107" s="2" t="s">
        <v>1708</v>
      </c>
      <c r="E8107" s="2" t="s">
        <v>2596</v>
      </c>
      <c r="G8107" s="2" t="s">
        <v>3574</v>
      </c>
      <c r="I8107" t="s">
        <v>324</v>
      </c>
      <c r="K8107" t="s">
        <v>4398</v>
      </c>
    </row>
    <row r="8108" spans="1:11" x14ac:dyDescent="0.2">
      <c r="A8108" s="2" t="s">
        <v>1416</v>
      </c>
      <c r="C8108" s="2" t="s">
        <v>1708</v>
      </c>
      <c r="E8108" s="2" t="s">
        <v>2596</v>
      </c>
      <c r="G8108" s="2" t="s">
        <v>3574</v>
      </c>
      <c r="I8108" t="s">
        <v>324</v>
      </c>
      <c r="K8108" t="s">
        <v>4398</v>
      </c>
    </row>
    <row r="8109" spans="1:11" x14ac:dyDescent="0.2">
      <c r="A8109" s="2" t="s">
        <v>1416</v>
      </c>
      <c r="C8109" s="2" t="s">
        <v>1708</v>
      </c>
      <c r="E8109" s="2" t="s">
        <v>2596</v>
      </c>
      <c r="G8109" s="2" t="s">
        <v>3574</v>
      </c>
      <c r="I8109" t="s">
        <v>324</v>
      </c>
      <c r="K8109" t="s">
        <v>4398</v>
      </c>
    </row>
    <row r="8110" spans="1:11" x14ac:dyDescent="0.2">
      <c r="A8110" s="2" t="s">
        <v>1416</v>
      </c>
      <c r="C8110" s="2" t="s">
        <v>1708</v>
      </c>
      <c r="E8110" s="2" t="s">
        <v>2596</v>
      </c>
      <c r="G8110" s="2" t="s">
        <v>3574</v>
      </c>
      <c r="I8110" t="s">
        <v>324</v>
      </c>
      <c r="K8110" t="s">
        <v>4398</v>
      </c>
    </row>
    <row r="8111" spans="1:11" x14ac:dyDescent="0.2">
      <c r="A8111" s="2" t="s">
        <v>1416</v>
      </c>
      <c r="C8111" s="2" t="s">
        <v>1708</v>
      </c>
      <c r="E8111" s="2" t="s">
        <v>2596</v>
      </c>
      <c r="G8111" s="2" t="s">
        <v>3574</v>
      </c>
      <c r="I8111" t="s">
        <v>324</v>
      </c>
      <c r="K8111" t="s">
        <v>4398</v>
      </c>
    </row>
    <row r="8112" spans="1:11" x14ac:dyDescent="0.2">
      <c r="A8112" s="2" t="s">
        <v>1416</v>
      </c>
      <c r="C8112" s="2" t="s">
        <v>1708</v>
      </c>
      <c r="E8112" s="2" t="s">
        <v>2596</v>
      </c>
      <c r="G8112" s="2" t="s">
        <v>3574</v>
      </c>
      <c r="I8112" t="s">
        <v>324</v>
      </c>
      <c r="K8112" t="s">
        <v>4398</v>
      </c>
    </row>
    <row r="8113" spans="1:11" x14ac:dyDescent="0.2">
      <c r="A8113" s="2" t="s">
        <v>1416</v>
      </c>
      <c r="C8113" s="2" t="s">
        <v>1708</v>
      </c>
      <c r="E8113" s="2" t="s">
        <v>2596</v>
      </c>
      <c r="G8113" s="2" t="s">
        <v>3574</v>
      </c>
      <c r="I8113" t="s">
        <v>324</v>
      </c>
      <c r="K8113" t="s">
        <v>4400</v>
      </c>
    </row>
    <row r="8114" spans="1:11" x14ac:dyDescent="0.2">
      <c r="A8114" s="2" t="s">
        <v>1416</v>
      </c>
      <c r="C8114" s="2" t="s">
        <v>1708</v>
      </c>
      <c r="E8114" s="2" t="s">
        <v>2596</v>
      </c>
      <c r="G8114" s="2" t="s">
        <v>3574</v>
      </c>
      <c r="I8114" t="s">
        <v>324</v>
      </c>
      <c r="K8114" t="s">
        <v>6323</v>
      </c>
    </row>
    <row r="8115" spans="1:11" x14ac:dyDescent="0.2">
      <c r="A8115" s="2" t="s">
        <v>1416</v>
      </c>
      <c r="C8115" s="2" t="s">
        <v>1708</v>
      </c>
      <c r="E8115" s="2" t="s">
        <v>2596</v>
      </c>
      <c r="G8115" s="2" t="s">
        <v>3574</v>
      </c>
      <c r="I8115" t="s">
        <v>324</v>
      </c>
      <c r="K8115" t="s">
        <v>6323</v>
      </c>
    </row>
    <row r="8116" spans="1:11" x14ac:dyDescent="0.2">
      <c r="A8116" s="2" t="s">
        <v>1416</v>
      </c>
      <c r="C8116" s="2" t="s">
        <v>1708</v>
      </c>
      <c r="E8116" s="2" t="s">
        <v>2596</v>
      </c>
      <c r="G8116" s="2" t="s">
        <v>3574</v>
      </c>
      <c r="I8116" t="s">
        <v>324</v>
      </c>
      <c r="K8116" t="s">
        <v>6323</v>
      </c>
    </row>
    <row r="8117" spans="1:11" x14ac:dyDescent="0.2">
      <c r="A8117" s="2" t="s">
        <v>1416</v>
      </c>
      <c r="C8117" s="2" t="s">
        <v>1708</v>
      </c>
      <c r="E8117" s="2" t="s">
        <v>2597</v>
      </c>
      <c r="G8117" s="2" t="s">
        <v>3574</v>
      </c>
      <c r="I8117" t="s">
        <v>324</v>
      </c>
      <c r="K8117" t="s">
        <v>6323</v>
      </c>
    </row>
    <row r="8118" spans="1:11" x14ac:dyDescent="0.2">
      <c r="A8118" s="2" t="s">
        <v>1416</v>
      </c>
      <c r="C8118" s="2" t="s">
        <v>1708</v>
      </c>
      <c r="E8118" s="2" t="s">
        <v>2596</v>
      </c>
      <c r="G8118" s="2" t="s">
        <v>3574</v>
      </c>
      <c r="I8118" t="s">
        <v>324</v>
      </c>
      <c r="K8118" t="s">
        <v>6323</v>
      </c>
    </row>
    <row r="8119" spans="1:11" x14ac:dyDescent="0.2">
      <c r="A8119" s="2" t="s">
        <v>3671</v>
      </c>
      <c r="C8119" s="2" t="s">
        <v>1708</v>
      </c>
      <c r="E8119" s="2" t="s">
        <v>2596</v>
      </c>
      <c r="G8119" s="2" t="s">
        <v>3579</v>
      </c>
      <c r="I8119" t="s">
        <v>324</v>
      </c>
      <c r="K8119" t="s">
        <v>6323</v>
      </c>
    </row>
    <row r="8120" spans="1:11" x14ac:dyDescent="0.2">
      <c r="A8120" s="2" t="s">
        <v>1421</v>
      </c>
      <c r="C8120" s="2" t="s">
        <v>1708</v>
      </c>
      <c r="E8120" s="2" t="s">
        <v>2596</v>
      </c>
      <c r="G8120" s="2" t="s">
        <v>3574</v>
      </c>
      <c r="I8120" t="s">
        <v>324</v>
      </c>
      <c r="K8120" t="s">
        <v>8131</v>
      </c>
    </row>
    <row r="8121" spans="1:11" x14ac:dyDescent="0.2">
      <c r="A8121" s="2" t="s">
        <v>1421</v>
      </c>
      <c r="C8121" s="2" t="s">
        <v>1708</v>
      </c>
      <c r="E8121" s="2" t="s">
        <v>2596</v>
      </c>
      <c r="G8121" s="2" t="s">
        <v>3574</v>
      </c>
      <c r="I8121" t="s">
        <v>324</v>
      </c>
      <c r="K8121" t="s">
        <v>8131</v>
      </c>
    </row>
    <row r="8122" spans="1:11" x14ac:dyDescent="0.2">
      <c r="A8122" s="2" t="s">
        <v>1421</v>
      </c>
      <c r="C8122" s="2" t="s">
        <v>1708</v>
      </c>
      <c r="E8122" s="2" t="s">
        <v>2597</v>
      </c>
      <c r="G8122" s="2" t="s">
        <v>3574</v>
      </c>
      <c r="I8122" t="s">
        <v>324</v>
      </c>
      <c r="K8122" t="s">
        <v>4402</v>
      </c>
    </row>
    <row r="8123" spans="1:11" x14ac:dyDescent="0.2">
      <c r="A8123" s="2" t="s">
        <v>1421</v>
      </c>
      <c r="C8123" s="2" t="s">
        <v>1708</v>
      </c>
      <c r="E8123" s="2" t="s">
        <v>2596</v>
      </c>
      <c r="G8123" s="2" t="s">
        <v>3574</v>
      </c>
      <c r="I8123" t="s">
        <v>772</v>
      </c>
      <c r="K8123" t="s">
        <v>4402</v>
      </c>
    </row>
    <row r="8124" spans="1:11" x14ac:dyDescent="0.2">
      <c r="A8124" s="2" t="s">
        <v>1421</v>
      </c>
      <c r="C8124" s="2" t="s">
        <v>1708</v>
      </c>
      <c r="E8124" s="2" t="s">
        <v>2596</v>
      </c>
      <c r="G8124" s="2" t="s">
        <v>3574</v>
      </c>
      <c r="I8124" t="s">
        <v>772</v>
      </c>
      <c r="K8124" t="s">
        <v>4402</v>
      </c>
    </row>
    <row r="8125" spans="1:11" x14ac:dyDescent="0.2">
      <c r="A8125" s="2" t="s">
        <v>1421</v>
      </c>
      <c r="C8125" s="2" t="s">
        <v>1708</v>
      </c>
      <c r="E8125" s="2" t="s">
        <v>2596</v>
      </c>
      <c r="G8125" s="2" t="s">
        <v>3574</v>
      </c>
      <c r="I8125" t="s">
        <v>324</v>
      </c>
      <c r="K8125" t="s">
        <v>4402</v>
      </c>
    </row>
    <row r="8126" spans="1:11" x14ac:dyDescent="0.2">
      <c r="A8126" s="2" t="s">
        <v>1421</v>
      </c>
      <c r="C8126" s="2" t="s">
        <v>1708</v>
      </c>
      <c r="E8126" s="2" t="s">
        <v>2597</v>
      </c>
      <c r="G8126" s="2" t="s">
        <v>3574</v>
      </c>
      <c r="I8126" t="s">
        <v>324</v>
      </c>
      <c r="K8126" t="s">
        <v>4402</v>
      </c>
    </row>
    <row r="8127" spans="1:11" x14ac:dyDescent="0.2">
      <c r="A8127" s="2" t="s">
        <v>3345</v>
      </c>
      <c r="C8127" s="2" t="s">
        <v>1708</v>
      </c>
      <c r="E8127" s="2" t="s">
        <v>2596</v>
      </c>
      <c r="G8127" s="2" t="s">
        <v>3574</v>
      </c>
      <c r="I8127" t="s">
        <v>324</v>
      </c>
      <c r="K8127" t="s">
        <v>4402</v>
      </c>
    </row>
    <row r="8128" spans="1:11" x14ac:dyDescent="0.2">
      <c r="A8128" s="2" t="s">
        <v>3347</v>
      </c>
      <c r="C8128" s="2" t="s">
        <v>1708</v>
      </c>
      <c r="E8128" s="2" t="s">
        <v>2596</v>
      </c>
      <c r="G8128" s="2" t="s">
        <v>3574</v>
      </c>
      <c r="I8128" t="s">
        <v>324</v>
      </c>
      <c r="K8128" t="s">
        <v>4402</v>
      </c>
    </row>
    <row r="8129" spans="1:11" x14ac:dyDescent="0.2">
      <c r="A8129" s="2" t="s">
        <v>3347</v>
      </c>
      <c r="C8129" s="2" t="s">
        <v>1708</v>
      </c>
      <c r="E8129" s="2" t="s">
        <v>2596</v>
      </c>
      <c r="G8129" s="2" t="s">
        <v>3574</v>
      </c>
      <c r="I8129" t="s">
        <v>324</v>
      </c>
      <c r="K8129" t="s">
        <v>4402</v>
      </c>
    </row>
    <row r="8130" spans="1:11" x14ac:dyDescent="0.2">
      <c r="A8130" s="2" t="s">
        <v>3672</v>
      </c>
      <c r="C8130" s="2" t="s">
        <v>1708</v>
      </c>
      <c r="E8130" s="2" t="s">
        <v>2597</v>
      </c>
      <c r="G8130" s="2" t="s">
        <v>3574</v>
      </c>
      <c r="I8130" t="s">
        <v>324</v>
      </c>
      <c r="K8130" t="s">
        <v>4402</v>
      </c>
    </row>
    <row r="8131" spans="1:11" x14ac:dyDescent="0.2">
      <c r="A8131" s="2" t="s">
        <v>3672</v>
      </c>
      <c r="C8131" s="2" t="s">
        <v>1708</v>
      </c>
      <c r="E8131" s="2" t="s">
        <v>2596</v>
      </c>
      <c r="G8131" s="2" t="s">
        <v>3574</v>
      </c>
      <c r="I8131" t="s">
        <v>324</v>
      </c>
      <c r="K8131" t="s">
        <v>4402</v>
      </c>
    </row>
    <row r="8132" spans="1:11" x14ac:dyDescent="0.2">
      <c r="A8132" s="2" t="s">
        <v>3673</v>
      </c>
      <c r="C8132" s="2" t="s">
        <v>1708</v>
      </c>
      <c r="E8132" s="2" t="s">
        <v>2596</v>
      </c>
      <c r="G8132" s="2" t="s">
        <v>3574</v>
      </c>
      <c r="I8132" t="s">
        <v>324</v>
      </c>
      <c r="K8132" t="s">
        <v>4402</v>
      </c>
    </row>
    <row r="8133" spans="1:11" x14ac:dyDescent="0.2">
      <c r="A8133" s="2" t="s">
        <v>3673</v>
      </c>
      <c r="C8133" s="2" t="s">
        <v>1708</v>
      </c>
      <c r="E8133" s="2" t="s">
        <v>2596</v>
      </c>
      <c r="G8133" s="2" t="s">
        <v>3574</v>
      </c>
      <c r="I8133" t="s">
        <v>324</v>
      </c>
      <c r="K8133" t="s">
        <v>4402</v>
      </c>
    </row>
    <row r="8134" spans="1:11" x14ac:dyDescent="0.2">
      <c r="A8134" s="2" t="s">
        <v>3673</v>
      </c>
      <c r="C8134" s="2" t="s">
        <v>1708</v>
      </c>
      <c r="E8134" s="2" t="s">
        <v>2596</v>
      </c>
      <c r="G8134" s="2" t="s">
        <v>3574</v>
      </c>
      <c r="I8134" t="s">
        <v>324</v>
      </c>
      <c r="K8134" t="s">
        <v>4402</v>
      </c>
    </row>
    <row r="8135" spans="1:11" x14ac:dyDescent="0.2">
      <c r="A8135" s="2" t="s">
        <v>2160</v>
      </c>
      <c r="C8135" s="2" t="s">
        <v>1708</v>
      </c>
      <c r="E8135" s="2" t="s">
        <v>2597</v>
      </c>
      <c r="G8135" s="2" t="s">
        <v>3574</v>
      </c>
      <c r="I8135" t="s">
        <v>324</v>
      </c>
      <c r="K8135" t="s">
        <v>4402</v>
      </c>
    </row>
    <row r="8136" spans="1:11" x14ac:dyDescent="0.2">
      <c r="A8136" s="2" t="s">
        <v>2160</v>
      </c>
      <c r="C8136" s="2" t="s">
        <v>1708</v>
      </c>
      <c r="E8136" s="2" t="s">
        <v>2596</v>
      </c>
      <c r="G8136" s="2" t="s">
        <v>3574</v>
      </c>
      <c r="I8136" t="s">
        <v>324</v>
      </c>
      <c r="K8136" t="s">
        <v>4402</v>
      </c>
    </row>
    <row r="8137" spans="1:11" x14ac:dyDescent="0.2">
      <c r="A8137" s="2" t="s">
        <v>2160</v>
      </c>
      <c r="C8137" s="2" t="s">
        <v>1708</v>
      </c>
      <c r="E8137" s="2" t="s">
        <v>2596</v>
      </c>
      <c r="G8137" s="2" t="s">
        <v>3574</v>
      </c>
      <c r="I8137" t="s">
        <v>324</v>
      </c>
      <c r="K8137" t="s">
        <v>4402</v>
      </c>
    </row>
    <row r="8138" spans="1:11" x14ac:dyDescent="0.2">
      <c r="A8138" s="2" t="s">
        <v>2160</v>
      </c>
      <c r="C8138" s="2" t="s">
        <v>1708</v>
      </c>
      <c r="E8138" s="2" t="s">
        <v>2596</v>
      </c>
      <c r="G8138" s="2" t="s">
        <v>3574</v>
      </c>
      <c r="I8138" t="s">
        <v>324</v>
      </c>
      <c r="K8138" t="s">
        <v>4402</v>
      </c>
    </row>
    <row r="8139" spans="1:11" x14ac:dyDescent="0.2">
      <c r="A8139" s="2" t="s">
        <v>2160</v>
      </c>
      <c r="C8139" s="2" t="s">
        <v>1733</v>
      </c>
      <c r="E8139" s="2" t="s">
        <v>2596</v>
      </c>
      <c r="G8139" s="2" t="s">
        <v>3574</v>
      </c>
      <c r="I8139" t="s">
        <v>324</v>
      </c>
      <c r="K8139" t="s">
        <v>4402</v>
      </c>
    </row>
    <row r="8140" spans="1:11" x14ac:dyDescent="0.2">
      <c r="A8140" s="2" t="s">
        <v>1422</v>
      </c>
      <c r="C8140" s="2" t="s">
        <v>1708</v>
      </c>
      <c r="E8140" s="2" t="s">
        <v>2596</v>
      </c>
      <c r="G8140" s="2" t="s">
        <v>3574</v>
      </c>
      <c r="I8140" t="s">
        <v>324</v>
      </c>
      <c r="K8140" t="s">
        <v>4402</v>
      </c>
    </row>
    <row r="8141" spans="1:11" x14ac:dyDescent="0.2">
      <c r="A8141" s="2" t="s">
        <v>1422</v>
      </c>
      <c r="C8141" s="2" t="s">
        <v>1708</v>
      </c>
      <c r="E8141" s="2" t="s">
        <v>2596</v>
      </c>
      <c r="G8141" s="2" t="s">
        <v>3574</v>
      </c>
      <c r="I8141" t="s">
        <v>772</v>
      </c>
      <c r="K8141" t="s">
        <v>4402</v>
      </c>
    </row>
    <row r="8142" spans="1:11" x14ac:dyDescent="0.2">
      <c r="A8142" s="2" t="s">
        <v>3674</v>
      </c>
      <c r="C8142" s="2" t="s">
        <v>1708</v>
      </c>
      <c r="E8142" s="2" t="s">
        <v>2596</v>
      </c>
      <c r="G8142" s="2" t="s">
        <v>3574</v>
      </c>
      <c r="I8142" t="s">
        <v>324</v>
      </c>
      <c r="K8142" t="s">
        <v>4402</v>
      </c>
    </row>
    <row r="8143" spans="1:11" x14ac:dyDescent="0.2">
      <c r="A8143" s="2" t="s">
        <v>3675</v>
      </c>
      <c r="C8143" s="2" t="s">
        <v>1708</v>
      </c>
      <c r="E8143" s="2" t="s">
        <v>2596</v>
      </c>
      <c r="G8143" s="2" t="s">
        <v>3574</v>
      </c>
      <c r="I8143" t="s">
        <v>324</v>
      </c>
      <c r="K8143" t="s">
        <v>4402</v>
      </c>
    </row>
    <row r="8144" spans="1:11" x14ac:dyDescent="0.2">
      <c r="A8144" s="2" t="s">
        <v>3676</v>
      </c>
      <c r="C8144" s="2" t="s">
        <v>1708</v>
      </c>
      <c r="E8144" s="2" t="s">
        <v>2596</v>
      </c>
      <c r="G8144" s="2" t="s">
        <v>3574</v>
      </c>
      <c r="I8144" t="s">
        <v>324</v>
      </c>
      <c r="K8144" t="s">
        <v>4402</v>
      </c>
    </row>
    <row r="8145" spans="1:11" x14ac:dyDescent="0.2">
      <c r="A8145" s="2" t="s">
        <v>3677</v>
      </c>
      <c r="C8145" s="2" t="s">
        <v>1708</v>
      </c>
      <c r="E8145" s="2" t="s">
        <v>2596</v>
      </c>
      <c r="G8145" s="2" t="s">
        <v>3574</v>
      </c>
      <c r="I8145" t="s">
        <v>324</v>
      </c>
      <c r="K8145" t="s">
        <v>4402</v>
      </c>
    </row>
    <row r="8146" spans="1:11" x14ac:dyDescent="0.2">
      <c r="A8146" s="2" t="s">
        <v>1428</v>
      </c>
      <c r="C8146" s="2" t="s">
        <v>1708</v>
      </c>
      <c r="E8146" s="2" t="s">
        <v>2596</v>
      </c>
      <c r="G8146" s="2" t="s">
        <v>3574</v>
      </c>
      <c r="I8146" t="s">
        <v>324</v>
      </c>
      <c r="K8146" t="s">
        <v>4402</v>
      </c>
    </row>
    <row r="8147" spans="1:11" x14ac:dyDescent="0.2">
      <c r="A8147" s="2" t="s">
        <v>1428</v>
      </c>
      <c r="C8147" s="2" t="s">
        <v>1708</v>
      </c>
      <c r="E8147" s="2" t="s">
        <v>2596</v>
      </c>
      <c r="G8147" s="2" t="s">
        <v>3574</v>
      </c>
      <c r="I8147" t="s">
        <v>324</v>
      </c>
      <c r="K8147" t="s">
        <v>4402</v>
      </c>
    </row>
    <row r="8148" spans="1:11" x14ac:dyDescent="0.2">
      <c r="A8148" s="2" t="s">
        <v>1428</v>
      </c>
      <c r="C8148" s="2" t="s">
        <v>1708</v>
      </c>
      <c r="E8148" s="2" t="s">
        <v>2596</v>
      </c>
      <c r="G8148" s="2" t="s">
        <v>3574</v>
      </c>
      <c r="I8148" t="s">
        <v>324</v>
      </c>
      <c r="K8148" t="s">
        <v>4402</v>
      </c>
    </row>
    <row r="8149" spans="1:11" x14ac:dyDescent="0.2">
      <c r="A8149" s="2" t="s">
        <v>1428</v>
      </c>
      <c r="C8149" s="2" t="s">
        <v>1708</v>
      </c>
      <c r="E8149" s="2" t="s">
        <v>2596</v>
      </c>
      <c r="G8149" s="2" t="s">
        <v>3574</v>
      </c>
      <c r="I8149" t="s">
        <v>324</v>
      </c>
      <c r="K8149" t="s">
        <v>4402</v>
      </c>
    </row>
    <row r="8150" spans="1:11" x14ac:dyDescent="0.2">
      <c r="A8150" s="2" t="s">
        <v>1428</v>
      </c>
      <c r="C8150" s="2" t="s">
        <v>1708</v>
      </c>
      <c r="E8150" s="2" t="s">
        <v>2596</v>
      </c>
      <c r="G8150" s="2" t="s">
        <v>3574</v>
      </c>
      <c r="I8150" t="s">
        <v>324</v>
      </c>
      <c r="K8150" t="s">
        <v>4402</v>
      </c>
    </row>
    <row r="8151" spans="1:11" x14ac:dyDescent="0.2">
      <c r="A8151" s="2" t="s">
        <v>1428</v>
      </c>
      <c r="C8151" s="2" t="s">
        <v>1708</v>
      </c>
      <c r="E8151" s="2" t="s">
        <v>2596</v>
      </c>
      <c r="G8151" s="2" t="s">
        <v>3678</v>
      </c>
      <c r="I8151" t="s">
        <v>324</v>
      </c>
      <c r="K8151" t="s">
        <v>4404</v>
      </c>
    </row>
    <row r="8152" spans="1:11" x14ac:dyDescent="0.2">
      <c r="A8152" s="2" t="s">
        <v>1428</v>
      </c>
      <c r="C8152" s="2" t="s">
        <v>1708</v>
      </c>
      <c r="E8152" s="2" t="s">
        <v>2596</v>
      </c>
      <c r="G8152" s="2" t="s">
        <v>3679</v>
      </c>
      <c r="I8152" t="s">
        <v>324</v>
      </c>
      <c r="K8152" t="s">
        <v>4404</v>
      </c>
    </row>
    <row r="8153" spans="1:11" x14ac:dyDescent="0.2">
      <c r="A8153" s="2" t="s">
        <v>1428</v>
      </c>
      <c r="C8153" s="2" t="s">
        <v>1708</v>
      </c>
      <c r="E8153" s="2" t="s">
        <v>3680</v>
      </c>
      <c r="G8153" s="2" t="s">
        <v>3679</v>
      </c>
      <c r="I8153" t="s">
        <v>324</v>
      </c>
      <c r="K8153" t="s">
        <v>4404</v>
      </c>
    </row>
    <row r="8154" spans="1:11" x14ac:dyDescent="0.2">
      <c r="A8154" s="2" t="s">
        <v>1428</v>
      </c>
      <c r="C8154" s="2" t="s">
        <v>1708</v>
      </c>
      <c r="E8154" s="2" t="s">
        <v>3680</v>
      </c>
      <c r="G8154" s="2" t="s">
        <v>3681</v>
      </c>
      <c r="I8154" t="s">
        <v>324</v>
      </c>
      <c r="K8154" t="s">
        <v>4404</v>
      </c>
    </row>
    <row r="8155" spans="1:11" x14ac:dyDescent="0.2">
      <c r="A8155" s="2" t="s">
        <v>1428</v>
      </c>
      <c r="C8155" s="2" t="s">
        <v>1708</v>
      </c>
      <c r="E8155" s="2" t="s">
        <v>3680</v>
      </c>
      <c r="G8155" s="2" t="s">
        <v>3682</v>
      </c>
      <c r="I8155" t="s">
        <v>324</v>
      </c>
      <c r="K8155" t="s">
        <v>4404</v>
      </c>
    </row>
    <row r="8156" spans="1:11" x14ac:dyDescent="0.2">
      <c r="A8156" s="2" t="s">
        <v>1428</v>
      </c>
      <c r="C8156" s="2" t="s">
        <v>1708</v>
      </c>
      <c r="E8156" s="2" t="s">
        <v>2598</v>
      </c>
      <c r="G8156" s="2" t="s">
        <v>3683</v>
      </c>
      <c r="I8156" t="s">
        <v>324</v>
      </c>
      <c r="K8156" t="s">
        <v>4404</v>
      </c>
    </row>
    <row r="8157" spans="1:11" x14ac:dyDescent="0.2">
      <c r="A8157" s="2" t="s">
        <v>1428</v>
      </c>
      <c r="C8157" s="2" t="s">
        <v>1708</v>
      </c>
      <c r="E8157" s="2" t="s">
        <v>2598</v>
      </c>
      <c r="G8157" s="2" t="s">
        <v>3684</v>
      </c>
      <c r="I8157" t="s">
        <v>324</v>
      </c>
      <c r="K8157" t="s">
        <v>4404</v>
      </c>
    </row>
    <row r="8158" spans="1:11" x14ac:dyDescent="0.2">
      <c r="A8158" s="2" t="s">
        <v>1426</v>
      </c>
      <c r="C8158" s="2" t="s">
        <v>1708</v>
      </c>
      <c r="E8158" s="2" t="s">
        <v>2598</v>
      </c>
      <c r="G8158" s="2" t="s">
        <v>3685</v>
      </c>
      <c r="I8158" t="s">
        <v>324</v>
      </c>
      <c r="K8158" t="s">
        <v>4404</v>
      </c>
    </row>
    <row r="8159" spans="1:11" x14ac:dyDescent="0.2">
      <c r="A8159" s="2" t="s">
        <v>1428</v>
      </c>
      <c r="C8159" s="2" t="s">
        <v>1708</v>
      </c>
      <c r="E8159" s="2" t="s">
        <v>2598</v>
      </c>
      <c r="G8159" s="2" t="s">
        <v>3686</v>
      </c>
      <c r="I8159" t="s">
        <v>324</v>
      </c>
      <c r="K8159" t="s">
        <v>4404</v>
      </c>
    </row>
    <row r="8160" spans="1:11" x14ac:dyDescent="0.2">
      <c r="A8160" s="2" t="s">
        <v>1428</v>
      </c>
      <c r="C8160" s="2" t="s">
        <v>1708</v>
      </c>
      <c r="E8160" s="2" t="s">
        <v>2598</v>
      </c>
      <c r="G8160" s="2" t="s">
        <v>3687</v>
      </c>
      <c r="I8160" t="s">
        <v>324</v>
      </c>
      <c r="K8160" t="s">
        <v>4404</v>
      </c>
    </row>
    <row r="8161" spans="1:11" x14ac:dyDescent="0.2">
      <c r="A8161" s="2" t="s">
        <v>1428</v>
      </c>
      <c r="C8161" s="2" t="s">
        <v>1708</v>
      </c>
      <c r="E8161" s="2" t="s">
        <v>3688</v>
      </c>
      <c r="G8161" s="2" t="s">
        <v>3689</v>
      </c>
      <c r="I8161" t="s">
        <v>324</v>
      </c>
      <c r="K8161" t="s">
        <v>4404</v>
      </c>
    </row>
    <row r="8162" spans="1:11" x14ac:dyDescent="0.2">
      <c r="A8162" s="2" t="s">
        <v>3690</v>
      </c>
      <c r="C8162" s="2" t="s">
        <v>1708</v>
      </c>
      <c r="E8162" s="2" t="s">
        <v>3691</v>
      </c>
      <c r="G8162" s="2" t="s">
        <v>3689</v>
      </c>
      <c r="I8162" t="s">
        <v>324</v>
      </c>
      <c r="K8162" t="s">
        <v>4404</v>
      </c>
    </row>
    <row r="8163" spans="1:11" x14ac:dyDescent="0.2">
      <c r="A8163" s="2" t="s">
        <v>3692</v>
      </c>
      <c r="C8163" s="2" t="s">
        <v>1708</v>
      </c>
      <c r="E8163" s="2" t="s">
        <v>3693</v>
      </c>
      <c r="G8163" s="2" t="s">
        <v>3694</v>
      </c>
      <c r="I8163" t="s">
        <v>324</v>
      </c>
      <c r="K8163" t="s">
        <v>4404</v>
      </c>
    </row>
    <row r="8164" spans="1:11" x14ac:dyDescent="0.2">
      <c r="A8164" s="2" t="s">
        <v>3367</v>
      </c>
      <c r="C8164" s="2" t="s">
        <v>1708</v>
      </c>
      <c r="E8164" s="2" t="s">
        <v>2599</v>
      </c>
      <c r="G8164" s="2" t="s">
        <v>3695</v>
      </c>
      <c r="I8164" t="s">
        <v>324</v>
      </c>
      <c r="K8164" t="s">
        <v>4404</v>
      </c>
    </row>
    <row r="8165" spans="1:11" x14ac:dyDescent="0.2">
      <c r="A8165" s="2" t="s">
        <v>3367</v>
      </c>
      <c r="C8165" s="2" t="s">
        <v>1708</v>
      </c>
      <c r="E8165" s="2" t="s">
        <v>3696</v>
      </c>
      <c r="G8165" s="2" t="s">
        <v>3697</v>
      </c>
      <c r="I8165" t="s">
        <v>324</v>
      </c>
      <c r="K8165" t="s">
        <v>4404</v>
      </c>
    </row>
    <row r="8166" spans="1:11" x14ac:dyDescent="0.2">
      <c r="A8166" s="2" t="s">
        <v>1431</v>
      </c>
      <c r="C8166" s="2" t="s">
        <v>1708</v>
      </c>
      <c r="E8166" s="2" t="s">
        <v>3698</v>
      </c>
      <c r="G8166" s="2" t="s">
        <v>3697</v>
      </c>
      <c r="I8166" t="s">
        <v>324</v>
      </c>
      <c r="K8166" t="s">
        <v>4404</v>
      </c>
    </row>
    <row r="8167" spans="1:11" x14ac:dyDescent="0.2">
      <c r="A8167" s="2" t="s">
        <v>1431</v>
      </c>
      <c r="C8167" s="2" t="s">
        <v>1708</v>
      </c>
      <c r="E8167" s="2" t="s">
        <v>3699</v>
      </c>
      <c r="G8167" s="2" t="s">
        <v>3697</v>
      </c>
      <c r="I8167" t="s">
        <v>324</v>
      </c>
      <c r="K8167" t="s">
        <v>4404</v>
      </c>
    </row>
    <row r="8168" spans="1:11" x14ac:dyDescent="0.2">
      <c r="A8168" s="2" t="s">
        <v>1431</v>
      </c>
      <c r="C8168" s="2" t="s">
        <v>1708</v>
      </c>
      <c r="E8168" s="2" t="s">
        <v>2600</v>
      </c>
      <c r="G8168" s="2" t="s">
        <v>3697</v>
      </c>
      <c r="I8168" t="s">
        <v>324</v>
      </c>
      <c r="K8168" t="s">
        <v>4404</v>
      </c>
    </row>
    <row r="8169" spans="1:11" x14ac:dyDescent="0.2">
      <c r="A8169" s="2" t="s">
        <v>1431</v>
      </c>
      <c r="C8169" s="2" t="s">
        <v>1708</v>
      </c>
      <c r="E8169" s="2" t="s">
        <v>3700</v>
      </c>
      <c r="G8169" s="2" t="s">
        <v>3701</v>
      </c>
      <c r="I8169" t="s">
        <v>324</v>
      </c>
      <c r="K8169" t="s">
        <v>4404</v>
      </c>
    </row>
    <row r="8170" spans="1:11" x14ac:dyDescent="0.2">
      <c r="A8170" s="2" t="s">
        <v>1431</v>
      </c>
      <c r="C8170" s="2" t="s">
        <v>1708</v>
      </c>
      <c r="E8170" s="2" t="s">
        <v>2601</v>
      </c>
      <c r="G8170" s="2" t="s">
        <v>3701</v>
      </c>
      <c r="I8170" t="s">
        <v>324</v>
      </c>
      <c r="K8170" t="s">
        <v>4404</v>
      </c>
    </row>
    <row r="8171" spans="1:11" x14ac:dyDescent="0.2">
      <c r="A8171" s="2" t="s">
        <v>1431</v>
      </c>
      <c r="C8171" s="2" t="s">
        <v>1708</v>
      </c>
      <c r="E8171" s="2" t="s">
        <v>3702</v>
      </c>
      <c r="G8171" s="2" t="s">
        <v>3703</v>
      </c>
      <c r="I8171" t="s">
        <v>324</v>
      </c>
      <c r="K8171" t="s">
        <v>4404</v>
      </c>
    </row>
    <row r="8172" spans="1:11" x14ac:dyDescent="0.2">
      <c r="A8172" s="2" t="s">
        <v>1431</v>
      </c>
      <c r="C8172" s="2" t="s">
        <v>1708</v>
      </c>
      <c r="E8172" s="2" t="s">
        <v>3704</v>
      </c>
      <c r="G8172" s="2" t="s">
        <v>3705</v>
      </c>
      <c r="I8172" t="s">
        <v>324</v>
      </c>
      <c r="K8172" t="s">
        <v>4404</v>
      </c>
    </row>
    <row r="8173" spans="1:11" x14ac:dyDescent="0.2">
      <c r="A8173" s="2" t="s">
        <v>3706</v>
      </c>
      <c r="C8173" s="2" t="s">
        <v>1708</v>
      </c>
      <c r="E8173" s="2" t="s">
        <v>3704</v>
      </c>
      <c r="G8173" s="2" t="s">
        <v>3707</v>
      </c>
      <c r="I8173" t="s">
        <v>324</v>
      </c>
      <c r="K8173" t="s">
        <v>4404</v>
      </c>
    </row>
    <row r="8174" spans="1:11" x14ac:dyDescent="0.2">
      <c r="A8174" s="2" t="s">
        <v>3708</v>
      </c>
      <c r="C8174" s="2" t="s">
        <v>1708</v>
      </c>
      <c r="E8174" s="2" t="s">
        <v>2606</v>
      </c>
      <c r="G8174" s="2" t="s">
        <v>3709</v>
      </c>
      <c r="I8174" t="s">
        <v>324</v>
      </c>
      <c r="K8174" t="s">
        <v>4404</v>
      </c>
    </row>
    <row r="8175" spans="1:11" x14ac:dyDescent="0.2">
      <c r="A8175" s="2" t="s">
        <v>3710</v>
      </c>
      <c r="C8175" s="2" t="s">
        <v>1708</v>
      </c>
      <c r="E8175" s="2" t="s">
        <v>2606</v>
      </c>
      <c r="G8175" s="2" t="s">
        <v>3711</v>
      </c>
      <c r="I8175" t="s">
        <v>324</v>
      </c>
      <c r="K8175" t="s">
        <v>4404</v>
      </c>
    </row>
    <row r="8176" spans="1:11" x14ac:dyDescent="0.2">
      <c r="A8176" s="2" t="s">
        <v>3712</v>
      </c>
      <c r="C8176" s="2" t="s">
        <v>1708</v>
      </c>
      <c r="E8176" s="2" t="s">
        <v>2606</v>
      </c>
      <c r="G8176" s="2" t="s">
        <v>3711</v>
      </c>
      <c r="I8176" t="s">
        <v>324</v>
      </c>
      <c r="K8176" t="s">
        <v>4404</v>
      </c>
    </row>
    <row r="8177" spans="1:11" x14ac:dyDescent="0.2">
      <c r="A8177" s="2" t="s">
        <v>3712</v>
      </c>
      <c r="C8177" s="2" t="s">
        <v>1708</v>
      </c>
      <c r="E8177" s="2" t="s">
        <v>2606</v>
      </c>
      <c r="G8177" s="2" t="s">
        <v>3713</v>
      </c>
      <c r="I8177" t="s">
        <v>324</v>
      </c>
      <c r="K8177" t="s">
        <v>4404</v>
      </c>
    </row>
    <row r="8178" spans="1:11" x14ac:dyDescent="0.2">
      <c r="A8178" s="2" t="s">
        <v>3712</v>
      </c>
      <c r="C8178" s="2" t="s">
        <v>1708</v>
      </c>
      <c r="E8178" s="2" t="s">
        <v>2607</v>
      </c>
      <c r="G8178" s="2" t="s">
        <v>3714</v>
      </c>
      <c r="I8178" t="s">
        <v>324</v>
      </c>
      <c r="K8178" t="s">
        <v>4404</v>
      </c>
    </row>
    <row r="8179" spans="1:11" x14ac:dyDescent="0.2">
      <c r="A8179" s="2" t="s">
        <v>3715</v>
      </c>
      <c r="C8179" s="2" t="s">
        <v>1708</v>
      </c>
      <c r="E8179" s="2" t="s">
        <v>3716</v>
      </c>
      <c r="G8179" s="2" t="s">
        <v>3714</v>
      </c>
      <c r="I8179" t="s">
        <v>324</v>
      </c>
      <c r="K8179" t="s">
        <v>4404</v>
      </c>
    </row>
    <row r="8180" spans="1:11" x14ac:dyDescent="0.2">
      <c r="A8180" s="2" t="s">
        <v>1435</v>
      </c>
      <c r="C8180" s="2" t="s">
        <v>1708</v>
      </c>
      <c r="E8180" s="2" t="s">
        <v>3717</v>
      </c>
      <c r="G8180" s="2" t="s">
        <v>3714</v>
      </c>
      <c r="I8180" t="s">
        <v>324</v>
      </c>
      <c r="K8180" t="s">
        <v>4404</v>
      </c>
    </row>
    <row r="8181" spans="1:11" x14ac:dyDescent="0.2">
      <c r="A8181" s="2" t="s">
        <v>3718</v>
      </c>
      <c r="C8181" s="2" t="s">
        <v>1708</v>
      </c>
      <c r="E8181" s="2" t="s">
        <v>3719</v>
      </c>
      <c r="G8181" s="2" t="s">
        <v>3720</v>
      </c>
      <c r="I8181" t="s">
        <v>324</v>
      </c>
      <c r="K8181" t="s">
        <v>4404</v>
      </c>
    </row>
    <row r="8182" spans="1:11" x14ac:dyDescent="0.2">
      <c r="A8182" s="2" t="s">
        <v>3721</v>
      </c>
      <c r="C8182" s="2" t="s">
        <v>1708</v>
      </c>
      <c r="E8182" s="2" t="s">
        <v>3722</v>
      </c>
      <c r="G8182" s="2" t="s">
        <v>3723</v>
      </c>
      <c r="I8182" t="s">
        <v>324</v>
      </c>
      <c r="K8182" t="s">
        <v>4404</v>
      </c>
    </row>
    <row r="8183" spans="1:11" x14ac:dyDescent="0.2">
      <c r="A8183" s="2" t="s">
        <v>3724</v>
      </c>
      <c r="C8183" s="2" t="s">
        <v>1708</v>
      </c>
      <c r="E8183" s="2" t="s">
        <v>3725</v>
      </c>
      <c r="G8183" s="2" t="s">
        <v>3726</v>
      </c>
      <c r="I8183" t="s">
        <v>324</v>
      </c>
      <c r="K8183" t="s">
        <v>4404</v>
      </c>
    </row>
    <row r="8184" spans="1:11" x14ac:dyDescent="0.2">
      <c r="A8184" s="2" t="s">
        <v>3727</v>
      </c>
      <c r="C8184" s="2" t="s">
        <v>1708</v>
      </c>
      <c r="E8184" s="2" t="s">
        <v>3728</v>
      </c>
      <c r="G8184" s="2" t="s">
        <v>3729</v>
      </c>
      <c r="I8184" t="s">
        <v>324</v>
      </c>
      <c r="K8184" t="s">
        <v>4404</v>
      </c>
    </row>
    <row r="8185" spans="1:11" x14ac:dyDescent="0.2">
      <c r="A8185" s="2" t="s">
        <v>3727</v>
      </c>
      <c r="C8185" s="2" t="s">
        <v>1708</v>
      </c>
      <c r="E8185" s="2" t="s">
        <v>3728</v>
      </c>
      <c r="G8185" s="2" t="s">
        <v>3726</v>
      </c>
      <c r="I8185" t="s">
        <v>324</v>
      </c>
      <c r="K8185" t="s">
        <v>4404</v>
      </c>
    </row>
    <row r="8186" spans="1:11" x14ac:dyDescent="0.2">
      <c r="A8186" s="2" t="s">
        <v>3730</v>
      </c>
      <c r="C8186" s="2" t="s">
        <v>1708</v>
      </c>
      <c r="E8186" s="2" t="s">
        <v>3728</v>
      </c>
      <c r="G8186" s="2" t="s">
        <v>3731</v>
      </c>
      <c r="I8186" t="s">
        <v>324</v>
      </c>
      <c r="K8186" t="s">
        <v>4404</v>
      </c>
    </row>
    <row r="8187" spans="1:11" x14ac:dyDescent="0.2">
      <c r="A8187" s="2" t="s">
        <v>3732</v>
      </c>
      <c r="C8187" s="2" t="s">
        <v>1708</v>
      </c>
      <c r="E8187" s="2" t="s">
        <v>2616</v>
      </c>
      <c r="G8187" s="2" t="s">
        <v>3731</v>
      </c>
      <c r="I8187" t="s">
        <v>324</v>
      </c>
      <c r="K8187" t="s">
        <v>4404</v>
      </c>
    </row>
    <row r="8188" spans="1:11" x14ac:dyDescent="0.2">
      <c r="A8188" s="2" t="s">
        <v>2178</v>
      </c>
      <c r="C8188" s="2" t="s">
        <v>1708</v>
      </c>
      <c r="E8188" s="2" t="s">
        <v>2616</v>
      </c>
      <c r="G8188" s="2" t="s">
        <v>3731</v>
      </c>
      <c r="I8188" t="s">
        <v>324</v>
      </c>
      <c r="K8188" t="s">
        <v>4404</v>
      </c>
    </row>
    <row r="8189" spans="1:11" x14ac:dyDescent="0.2">
      <c r="A8189" s="2" t="s">
        <v>2178</v>
      </c>
      <c r="C8189" s="2" t="s">
        <v>1708</v>
      </c>
      <c r="E8189" s="2" t="s">
        <v>3733</v>
      </c>
      <c r="G8189" s="2" t="s">
        <v>3731</v>
      </c>
      <c r="I8189" t="s">
        <v>324</v>
      </c>
      <c r="K8189" t="s">
        <v>4404</v>
      </c>
    </row>
    <row r="8190" spans="1:11" x14ac:dyDescent="0.2">
      <c r="A8190" s="2" t="s">
        <v>2178</v>
      </c>
      <c r="C8190" s="2" t="s">
        <v>1708</v>
      </c>
      <c r="E8190" s="2" t="s">
        <v>3733</v>
      </c>
      <c r="G8190" s="2" t="s">
        <v>3731</v>
      </c>
      <c r="I8190" t="s">
        <v>324</v>
      </c>
      <c r="K8190" t="s">
        <v>4404</v>
      </c>
    </row>
    <row r="8191" spans="1:11" x14ac:dyDescent="0.2">
      <c r="A8191" s="2" t="s">
        <v>3734</v>
      </c>
      <c r="C8191" s="2" t="s">
        <v>1708</v>
      </c>
      <c r="E8191" s="2" t="s">
        <v>3735</v>
      </c>
      <c r="G8191" s="2" t="s">
        <v>3731</v>
      </c>
      <c r="I8191" t="s">
        <v>324</v>
      </c>
      <c r="K8191" t="s">
        <v>4404</v>
      </c>
    </row>
    <row r="8192" spans="1:11" x14ac:dyDescent="0.2">
      <c r="A8192" s="2" t="s">
        <v>3736</v>
      </c>
      <c r="C8192" s="2" t="s">
        <v>1708</v>
      </c>
      <c r="E8192" s="2" t="s">
        <v>3735</v>
      </c>
      <c r="G8192" s="2" t="s">
        <v>3731</v>
      </c>
      <c r="I8192" t="s">
        <v>324</v>
      </c>
      <c r="K8192" t="s">
        <v>4404</v>
      </c>
    </row>
    <row r="8193" spans="1:11" x14ac:dyDescent="0.2">
      <c r="A8193" s="2" t="s">
        <v>3737</v>
      </c>
      <c r="C8193" s="2" t="s">
        <v>1708</v>
      </c>
      <c r="E8193" s="2" t="s">
        <v>3735</v>
      </c>
      <c r="G8193" s="2" t="s">
        <v>3738</v>
      </c>
      <c r="I8193" t="s">
        <v>324</v>
      </c>
      <c r="K8193" t="s">
        <v>4404</v>
      </c>
    </row>
    <row r="8194" spans="1:11" x14ac:dyDescent="0.2">
      <c r="A8194" s="2" t="s">
        <v>3737</v>
      </c>
      <c r="C8194" s="2" t="s">
        <v>1708</v>
      </c>
      <c r="E8194" s="2" t="s">
        <v>3739</v>
      </c>
      <c r="G8194" s="2" t="s">
        <v>3740</v>
      </c>
      <c r="I8194" t="s">
        <v>324</v>
      </c>
      <c r="K8194" t="s">
        <v>4404</v>
      </c>
    </row>
    <row r="8195" spans="1:11" x14ac:dyDescent="0.2">
      <c r="A8195" s="2" t="s">
        <v>3737</v>
      </c>
      <c r="C8195" s="2" t="s">
        <v>1708</v>
      </c>
      <c r="E8195" s="2" t="s">
        <v>3741</v>
      </c>
      <c r="G8195" s="2" t="s">
        <v>3742</v>
      </c>
      <c r="I8195" t="s">
        <v>324</v>
      </c>
      <c r="K8195" t="s">
        <v>4404</v>
      </c>
    </row>
    <row r="8196" spans="1:11" x14ac:dyDescent="0.2">
      <c r="A8196" s="2" t="s">
        <v>1441</v>
      </c>
      <c r="C8196" s="2" t="s">
        <v>1708</v>
      </c>
      <c r="E8196" s="2" t="s">
        <v>3743</v>
      </c>
      <c r="G8196" s="2" t="s">
        <v>3742</v>
      </c>
      <c r="I8196" t="s">
        <v>324</v>
      </c>
      <c r="K8196" t="s">
        <v>4404</v>
      </c>
    </row>
    <row r="8197" spans="1:11" x14ac:dyDescent="0.2">
      <c r="A8197" s="2" t="s">
        <v>1441</v>
      </c>
      <c r="C8197" s="2" t="s">
        <v>1708</v>
      </c>
      <c r="E8197" s="2" t="s">
        <v>3744</v>
      </c>
      <c r="G8197" s="2" t="s">
        <v>3745</v>
      </c>
      <c r="I8197" t="s">
        <v>324</v>
      </c>
      <c r="K8197" t="s">
        <v>4404</v>
      </c>
    </row>
    <row r="8198" spans="1:11" x14ac:dyDescent="0.2">
      <c r="A8198" s="2" t="s">
        <v>1441</v>
      </c>
      <c r="C8198" s="2" t="s">
        <v>1708</v>
      </c>
      <c r="E8198" s="2" t="s">
        <v>2618</v>
      </c>
      <c r="G8198" s="2" t="s">
        <v>3745</v>
      </c>
      <c r="I8198" t="s">
        <v>772</v>
      </c>
      <c r="K8198" t="s">
        <v>4404</v>
      </c>
    </row>
    <row r="8199" spans="1:11" x14ac:dyDescent="0.2">
      <c r="A8199" s="2" t="s">
        <v>3746</v>
      </c>
      <c r="C8199" s="2" t="s">
        <v>1708</v>
      </c>
      <c r="E8199" s="2" t="s">
        <v>3747</v>
      </c>
      <c r="G8199" s="2" t="s">
        <v>3745</v>
      </c>
      <c r="I8199" t="s">
        <v>324</v>
      </c>
      <c r="K8199" t="s">
        <v>4404</v>
      </c>
    </row>
    <row r="8200" spans="1:11" x14ac:dyDescent="0.2">
      <c r="A8200" s="2" t="s">
        <v>3748</v>
      </c>
      <c r="C8200" s="2" t="s">
        <v>1708</v>
      </c>
      <c r="E8200" s="2" t="s">
        <v>3749</v>
      </c>
      <c r="G8200" s="2" t="s">
        <v>3745</v>
      </c>
      <c r="I8200" t="s">
        <v>324</v>
      </c>
      <c r="K8200" t="s">
        <v>4404</v>
      </c>
    </row>
    <row r="8201" spans="1:11" x14ac:dyDescent="0.2">
      <c r="A8201" s="2" t="s">
        <v>3750</v>
      </c>
      <c r="C8201" s="2" t="s">
        <v>1708</v>
      </c>
      <c r="E8201" s="2" t="s">
        <v>3749</v>
      </c>
      <c r="G8201" s="2" t="s">
        <v>3745</v>
      </c>
      <c r="I8201" t="s">
        <v>324</v>
      </c>
      <c r="K8201" t="s">
        <v>4404</v>
      </c>
    </row>
    <row r="8202" spans="1:11" x14ac:dyDescent="0.2">
      <c r="A8202" s="2" t="s">
        <v>3751</v>
      </c>
      <c r="C8202" s="2" t="s">
        <v>1708</v>
      </c>
      <c r="E8202" s="2" t="s">
        <v>2619</v>
      </c>
      <c r="G8202" s="2" t="s">
        <v>3745</v>
      </c>
      <c r="I8202" t="s">
        <v>324</v>
      </c>
      <c r="K8202" t="s">
        <v>4404</v>
      </c>
    </row>
    <row r="8203" spans="1:11" x14ac:dyDescent="0.2">
      <c r="A8203" s="2" t="s">
        <v>3751</v>
      </c>
      <c r="C8203" s="2" t="s">
        <v>1708</v>
      </c>
      <c r="E8203" s="2" t="s">
        <v>2619</v>
      </c>
      <c r="G8203" s="2" t="s">
        <v>3745</v>
      </c>
      <c r="I8203" t="s">
        <v>324</v>
      </c>
      <c r="K8203" t="s">
        <v>4404</v>
      </c>
    </row>
    <row r="8204" spans="1:11" x14ac:dyDescent="0.2">
      <c r="A8204" s="2" t="s">
        <v>3751</v>
      </c>
      <c r="C8204" s="2" t="s">
        <v>1708</v>
      </c>
      <c r="E8204" s="2" t="s">
        <v>3752</v>
      </c>
      <c r="G8204" s="2" t="s">
        <v>3745</v>
      </c>
      <c r="I8204" t="s">
        <v>324</v>
      </c>
      <c r="K8204" t="s">
        <v>4404</v>
      </c>
    </row>
    <row r="8205" spans="1:11" x14ac:dyDescent="0.2">
      <c r="A8205" s="2" t="s">
        <v>3751</v>
      </c>
      <c r="C8205" s="2" t="s">
        <v>1708</v>
      </c>
      <c r="E8205" s="2" t="s">
        <v>3753</v>
      </c>
      <c r="G8205" s="2" t="s">
        <v>3745</v>
      </c>
      <c r="I8205" t="s">
        <v>324</v>
      </c>
      <c r="K8205" t="s">
        <v>4404</v>
      </c>
    </row>
    <row r="8206" spans="1:11" x14ac:dyDescent="0.2">
      <c r="A8206" s="2" t="s">
        <v>3751</v>
      </c>
      <c r="C8206" s="2" t="s">
        <v>1708</v>
      </c>
      <c r="E8206" s="2" t="s">
        <v>3754</v>
      </c>
      <c r="G8206" s="2" t="s">
        <v>3745</v>
      </c>
      <c r="I8206" t="s">
        <v>324</v>
      </c>
      <c r="K8206" t="s">
        <v>4404</v>
      </c>
    </row>
    <row r="8207" spans="1:11" x14ac:dyDescent="0.2">
      <c r="A8207" s="2" t="s">
        <v>3755</v>
      </c>
      <c r="C8207" s="2" t="s">
        <v>1708</v>
      </c>
      <c r="E8207" s="2" t="s">
        <v>3756</v>
      </c>
      <c r="G8207" s="2" t="s">
        <v>3745</v>
      </c>
      <c r="I8207" t="s">
        <v>324</v>
      </c>
      <c r="K8207" t="s">
        <v>4404</v>
      </c>
    </row>
    <row r="8208" spans="1:11" x14ac:dyDescent="0.2">
      <c r="A8208" s="2" t="s">
        <v>3757</v>
      </c>
      <c r="C8208" s="2" t="s">
        <v>1708</v>
      </c>
      <c r="E8208" s="2" t="s">
        <v>2621</v>
      </c>
      <c r="G8208" s="2" t="s">
        <v>3758</v>
      </c>
      <c r="I8208" t="s">
        <v>324</v>
      </c>
      <c r="K8208" t="s">
        <v>4404</v>
      </c>
    </row>
    <row r="8209" spans="1:11" x14ac:dyDescent="0.2">
      <c r="A8209" s="2" t="s">
        <v>3759</v>
      </c>
      <c r="C8209" s="2" t="s">
        <v>1708</v>
      </c>
      <c r="E8209" s="2" t="s">
        <v>2622</v>
      </c>
      <c r="G8209" s="2" t="s">
        <v>3758</v>
      </c>
      <c r="I8209" t="s">
        <v>324</v>
      </c>
      <c r="K8209" t="s">
        <v>4404</v>
      </c>
    </row>
    <row r="8210" spans="1:11" x14ac:dyDescent="0.2">
      <c r="A8210" s="2" t="s">
        <v>3760</v>
      </c>
      <c r="C8210" s="2" t="s">
        <v>1708</v>
      </c>
      <c r="E8210" s="2" t="s">
        <v>2622</v>
      </c>
      <c r="G8210" s="2" t="s">
        <v>3758</v>
      </c>
      <c r="I8210" t="s">
        <v>324</v>
      </c>
      <c r="K8210" t="s">
        <v>4404</v>
      </c>
    </row>
    <row r="8211" spans="1:11" x14ac:dyDescent="0.2">
      <c r="A8211" s="2" t="s">
        <v>3761</v>
      </c>
      <c r="C8211" s="2" t="s">
        <v>1708</v>
      </c>
      <c r="E8211" s="2" t="s">
        <v>2622</v>
      </c>
      <c r="G8211" s="2" t="s">
        <v>3762</v>
      </c>
      <c r="I8211" t="s">
        <v>772</v>
      </c>
      <c r="K8211" t="s">
        <v>4404</v>
      </c>
    </row>
    <row r="8212" spans="1:11" x14ac:dyDescent="0.2">
      <c r="A8212" s="2" t="s">
        <v>3763</v>
      </c>
      <c r="C8212" s="2" t="s">
        <v>1708</v>
      </c>
      <c r="E8212" s="2" t="s">
        <v>2623</v>
      </c>
      <c r="G8212" s="2" t="s">
        <v>3764</v>
      </c>
      <c r="I8212" t="s">
        <v>324</v>
      </c>
      <c r="K8212" t="s">
        <v>4404</v>
      </c>
    </row>
    <row r="8213" spans="1:11" x14ac:dyDescent="0.2">
      <c r="A8213" s="2" t="s">
        <v>3765</v>
      </c>
      <c r="C8213" s="2" t="s">
        <v>1708</v>
      </c>
      <c r="E8213" s="2" t="s">
        <v>2623</v>
      </c>
      <c r="G8213" s="2" t="s">
        <v>3764</v>
      </c>
      <c r="I8213" t="s">
        <v>324</v>
      </c>
      <c r="K8213" t="s">
        <v>4404</v>
      </c>
    </row>
    <row r="8214" spans="1:11" x14ac:dyDescent="0.2">
      <c r="A8214" s="2" t="s">
        <v>3765</v>
      </c>
      <c r="C8214" s="2" t="s">
        <v>1708</v>
      </c>
      <c r="E8214" s="2" t="s">
        <v>2624</v>
      </c>
      <c r="G8214" s="2" t="s">
        <v>3764</v>
      </c>
      <c r="I8214" t="s">
        <v>324</v>
      </c>
      <c r="K8214" t="s">
        <v>4404</v>
      </c>
    </row>
    <row r="8215" spans="1:11" x14ac:dyDescent="0.2">
      <c r="A8215" s="2" t="s">
        <v>3765</v>
      </c>
      <c r="C8215" s="2" t="s">
        <v>1708</v>
      </c>
      <c r="E8215" s="2" t="s">
        <v>2624</v>
      </c>
      <c r="G8215" s="2" t="s">
        <v>3764</v>
      </c>
      <c r="I8215" t="s">
        <v>324</v>
      </c>
      <c r="K8215" t="s">
        <v>4404</v>
      </c>
    </row>
    <row r="8216" spans="1:11" x14ac:dyDescent="0.2">
      <c r="A8216" s="2" t="s">
        <v>3765</v>
      </c>
      <c r="C8216" s="2" t="s">
        <v>1708</v>
      </c>
      <c r="E8216" s="2" t="s">
        <v>2624</v>
      </c>
      <c r="G8216" s="2" t="s">
        <v>3766</v>
      </c>
      <c r="I8216" t="s">
        <v>324</v>
      </c>
      <c r="K8216" t="s">
        <v>4404</v>
      </c>
    </row>
    <row r="8217" spans="1:11" x14ac:dyDescent="0.2">
      <c r="A8217" s="2" t="s">
        <v>3767</v>
      </c>
      <c r="C8217" s="2" t="s">
        <v>1708</v>
      </c>
      <c r="E8217" s="2" t="s">
        <v>3768</v>
      </c>
      <c r="G8217" s="2" t="s">
        <v>3764</v>
      </c>
      <c r="I8217" t="s">
        <v>324</v>
      </c>
      <c r="K8217" t="s">
        <v>4404</v>
      </c>
    </row>
    <row r="8218" spans="1:11" x14ac:dyDescent="0.2">
      <c r="A8218" s="2" t="s">
        <v>3769</v>
      </c>
      <c r="C8218" s="2" t="s">
        <v>1708</v>
      </c>
      <c r="E8218" s="2" t="s">
        <v>2625</v>
      </c>
      <c r="G8218" s="2" t="s">
        <v>3766</v>
      </c>
      <c r="I8218" t="s">
        <v>324</v>
      </c>
      <c r="K8218" t="s">
        <v>4404</v>
      </c>
    </row>
    <row r="8219" spans="1:11" x14ac:dyDescent="0.2">
      <c r="A8219" s="2" t="s">
        <v>3388</v>
      </c>
      <c r="C8219" s="2" t="s">
        <v>1708</v>
      </c>
      <c r="E8219" s="2" t="s">
        <v>2625</v>
      </c>
      <c r="G8219" s="2" t="s">
        <v>3764</v>
      </c>
      <c r="I8219" t="s">
        <v>324</v>
      </c>
      <c r="K8219" t="s">
        <v>4404</v>
      </c>
    </row>
    <row r="8220" spans="1:11" x14ac:dyDescent="0.2">
      <c r="A8220" s="2" t="s">
        <v>3388</v>
      </c>
      <c r="C8220" s="2" t="s">
        <v>1708</v>
      </c>
      <c r="E8220" s="2" t="s">
        <v>2625</v>
      </c>
      <c r="G8220" s="2" t="s">
        <v>3764</v>
      </c>
      <c r="I8220" t="s">
        <v>324</v>
      </c>
      <c r="K8220" t="s">
        <v>4404</v>
      </c>
    </row>
    <row r="8221" spans="1:11" x14ac:dyDescent="0.2">
      <c r="A8221" s="2" t="s">
        <v>1451</v>
      </c>
      <c r="C8221" s="2" t="s">
        <v>1708</v>
      </c>
      <c r="E8221" s="2" t="s">
        <v>2628</v>
      </c>
      <c r="G8221" s="2" t="s">
        <v>3764</v>
      </c>
      <c r="I8221" t="s">
        <v>324</v>
      </c>
      <c r="K8221" t="s">
        <v>4404</v>
      </c>
    </row>
    <row r="8222" spans="1:11" x14ac:dyDescent="0.2">
      <c r="A8222" s="2" t="s">
        <v>1451</v>
      </c>
      <c r="C8222" s="2" t="s">
        <v>1708</v>
      </c>
      <c r="E8222" s="2" t="s">
        <v>2629</v>
      </c>
      <c r="G8222" s="2" t="s">
        <v>3764</v>
      </c>
      <c r="I8222" t="s">
        <v>324</v>
      </c>
      <c r="K8222" t="s">
        <v>4404</v>
      </c>
    </row>
    <row r="8223" spans="1:11" x14ac:dyDescent="0.2">
      <c r="A8223" s="2" t="s">
        <v>1451</v>
      </c>
      <c r="C8223" s="2" t="s">
        <v>1708</v>
      </c>
      <c r="E8223" s="2" t="s">
        <v>2630</v>
      </c>
      <c r="G8223" s="2" t="s">
        <v>3764</v>
      </c>
      <c r="I8223" t="s">
        <v>324</v>
      </c>
      <c r="K8223" t="s">
        <v>4404</v>
      </c>
    </row>
    <row r="8224" spans="1:11" x14ac:dyDescent="0.2">
      <c r="A8224" s="2" t="s">
        <v>1452</v>
      </c>
      <c r="C8224" s="2" t="s">
        <v>1708</v>
      </c>
      <c r="E8224" s="2" t="s">
        <v>2630</v>
      </c>
      <c r="G8224" s="2" t="s">
        <v>3764</v>
      </c>
      <c r="I8224" t="s">
        <v>324</v>
      </c>
      <c r="K8224" t="s">
        <v>4404</v>
      </c>
    </row>
    <row r="8225" spans="1:11" x14ac:dyDescent="0.2">
      <c r="A8225" s="2" t="s">
        <v>3770</v>
      </c>
      <c r="C8225" s="2" t="s">
        <v>1708</v>
      </c>
      <c r="E8225" s="2" t="s">
        <v>2630</v>
      </c>
      <c r="G8225" s="2" t="s">
        <v>3764</v>
      </c>
      <c r="I8225" t="s">
        <v>324</v>
      </c>
      <c r="K8225" t="s">
        <v>4404</v>
      </c>
    </row>
    <row r="8226" spans="1:11" x14ac:dyDescent="0.2">
      <c r="A8226" s="2" t="s">
        <v>3770</v>
      </c>
      <c r="C8226" s="2" t="s">
        <v>1708</v>
      </c>
      <c r="E8226" s="2" t="s">
        <v>2630</v>
      </c>
      <c r="G8226" s="2" t="s">
        <v>3764</v>
      </c>
      <c r="I8226" t="s">
        <v>324</v>
      </c>
      <c r="K8226" t="s">
        <v>4404</v>
      </c>
    </row>
    <row r="8227" spans="1:11" x14ac:dyDescent="0.2">
      <c r="A8227" s="2" t="s">
        <v>1453</v>
      </c>
      <c r="C8227" s="2" t="s">
        <v>1708</v>
      </c>
      <c r="E8227" s="2" t="s">
        <v>2630</v>
      </c>
      <c r="G8227" s="2" t="s">
        <v>3766</v>
      </c>
      <c r="I8227" t="s">
        <v>324</v>
      </c>
      <c r="K8227" t="s">
        <v>4404</v>
      </c>
    </row>
    <row r="8228" spans="1:11" x14ac:dyDescent="0.2">
      <c r="A8228" s="2" t="s">
        <v>1453</v>
      </c>
      <c r="C8228" s="2" t="s">
        <v>1708</v>
      </c>
      <c r="E8228" s="2" t="s">
        <v>2630</v>
      </c>
      <c r="G8228" s="2" t="s">
        <v>3764</v>
      </c>
      <c r="I8228" t="s">
        <v>324</v>
      </c>
      <c r="K8228" t="s">
        <v>4404</v>
      </c>
    </row>
    <row r="8229" spans="1:11" x14ac:dyDescent="0.2">
      <c r="A8229" s="2" t="s">
        <v>1453</v>
      </c>
      <c r="C8229" s="2" t="s">
        <v>1708</v>
      </c>
      <c r="E8229" s="2" t="s">
        <v>2630</v>
      </c>
      <c r="G8229" s="2" t="s">
        <v>3764</v>
      </c>
      <c r="I8229" t="s">
        <v>324</v>
      </c>
      <c r="K8229" t="s">
        <v>4404</v>
      </c>
    </row>
    <row r="8230" spans="1:11" x14ac:dyDescent="0.2">
      <c r="A8230" s="2" t="s">
        <v>1453</v>
      </c>
      <c r="C8230" s="2" t="s">
        <v>1708</v>
      </c>
      <c r="E8230" s="2" t="s">
        <v>2630</v>
      </c>
      <c r="G8230" s="2" t="s">
        <v>3764</v>
      </c>
      <c r="I8230" t="s">
        <v>324</v>
      </c>
      <c r="K8230" t="s">
        <v>4404</v>
      </c>
    </row>
    <row r="8231" spans="1:11" x14ac:dyDescent="0.2">
      <c r="A8231" s="2" t="s">
        <v>1453</v>
      </c>
      <c r="C8231" s="2" t="s">
        <v>1708</v>
      </c>
      <c r="E8231" s="2" t="s">
        <v>2630</v>
      </c>
      <c r="G8231" s="2" t="s">
        <v>3771</v>
      </c>
      <c r="I8231" t="s">
        <v>324</v>
      </c>
      <c r="K8231" t="s">
        <v>4404</v>
      </c>
    </row>
    <row r="8232" spans="1:11" x14ac:dyDescent="0.2">
      <c r="A8232" s="2" t="s">
        <v>1453</v>
      </c>
      <c r="C8232" s="2" t="s">
        <v>1708</v>
      </c>
      <c r="E8232" s="2" t="s">
        <v>2630</v>
      </c>
      <c r="G8232" s="2" t="s">
        <v>3772</v>
      </c>
      <c r="I8232" t="s">
        <v>772</v>
      </c>
      <c r="K8232" t="s">
        <v>4404</v>
      </c>
    </row>
    <row r="8233" spans="1:11" x14ac:dyDescent="0.2">
      <c r="A8233" s="2" t="s">
        <v>1453</v>
      </c>
      <c r="C8233" s="2" t="s">
        <v>1708</v>
      </c>
      <c r="E8233" s="2" t="s">
        <v>2630</v>
      </c>
      <c r="G8233" s="2" t="s">
        <v>3773</v>
      </c>
      <c r="I8233" t="s">
        <v>324</v>
      </c>
      <c r="K8233" t="s">
        <v>4404</v>
      </c>
    </row>
    <row r="8234" spans="1:11" x14ac:dyDescent="0.2">
      <c r="A8234" s="2" t="s">
        <v>3770</v>
      </c>
      <c r="C8234" s="2" t="s">
        <v>1708</v>
      </c>
      <c r="E8234" s="2" t="s">
        <v>3774</v>
      </c>
      <c r="G8234" s="2" t="s">
        <v>3775</v>
      </c>
      <c r="I8234" t="s">
        <v>324</v>
      </c>
      <c r="K8234" t="s">
        <v>4404</v>
      </c>
    </row>
    <row r="8235" spans="1:11" x14ac:dyDescent="0.2">
      <c r="A8235" s="2" t="s">
        <v>3770</v>
      </c>
      <c r="C8235" s="2" t="s">
        <v>1708</v>
      </c>
      <c r="E8235" s="2" t="s">
        <v>2632</v>
      </c>
      <c r="G8235" s="2" t="s">
        <v>3776</v>
      </c>
      <c r="I8235" t="s">
        <v>324</v>
      </c>
      <c r="K8235" t="s">
        <v>4404</v>
      </c>
    </row>
    <row r="8236" spans="1:11" x14ac:dyDescent="0.2">
      <c r="A8236" s="2" t="s">
        <v>1453</v>
      </c>
      <c r="C8236" s="2" t="s">
        <v>1708</v>
      </c>
      <c r="E8236" s="2" t="s">
        <v>3777</v>
      </c>
      <c r="G8236" s="2" t="s">
        <v>3778</v>
      </c>
      <c r="I8236" t="s">
        <v>324</v>
      </c>
      <c r="K8236" t="s">
        <v>4404</v>
      </c>
    </row>
    <row r="8237" spans="1:11" x14ac:dyDescent="0.2">
      <c r="A8237" s="2" t="s">
        <v>1453</v>
      </c>
      <c r="C8237" s="2" t="s">
        <v>1708</v>
      </c>
      <c r="E8237" s="2" t="s">
        <v>2636</v>
      </c>
      <c r="G8237" s="2" t="s">
        <v>3779</v>
      </c>
      <c r="I8237" t="s">
        <v>324</v>
      </c>
      <c r="K8237" t="s">
        <v>4404</v>
      </c>
    </row>
    <row r="8238" spans="1:11" x14ac:dyDescent="0.2">
      <c r="A8238" s="2" t="s">
        <v>1454</v>
      </c>
      <c r="C8238" s="2" t="s">
        <v>1708</v>
      </c>
      <c r="E8238" s="2" t="s">
        <v>2636</v>
      </c>
      <c r="G8238" s="2" t="s">
        <v>3779</v>
      </c>
      <c r="I8238" t="s">
        <v>324</v>
      </c>
      <c r="K8238" t="s">
        <v>4404</v>
      </c>
    </row>
    <row r="8239" spans="1:11" x14ac:dyDescent="0.2">
      <c r="A8239" s="2" t="s">
        <v>1454</v>
      </c>
      <c r="C8239" s="2" t="s">
        <v>1708</v>
      </c>
      <c r="E8239" s="2" t="s">
        <v>2636</v>
      </c>
      <c r="G8239" s="2" t="s">
        <v>3779</v>
      </c>
      <c r="I8239" t="s">
        <v>324</v>
      </c>
      <c r="K8239" t="s">
        <v>4404</v>
      </c>
    </row>
    <row r="8240" spans="1:11" x14ac:dyDescent="0.2">
      <c r="A8240" s="2" t="s">
        <v>1454</v>
      </c>
      <c r="C8240" s="2" t="s">
        <v>1708</v>
      </c>
      <c r="E8240" s="2" t="s">
        <v>2636</v>
      </c>
      <c r="G8240" s="2" t="s">
        <v>3779</v>
      </c>
      <c r="I8240" t="s">
        <v>324</v>
      </c>
      <c r="K8240" t="s">
        <v>4404</v>
      </c>
    </row>
    <row r="8241" spans="1:11" x14ac:dyDescent="0.2">
      <c r="A8241" s="2" t="s">
        <v>1454</v>
      </c>
      <c r="C8241" s="2" t="s">
        <v>1708</v>
      </c>
      <c r="E8241" s="2" t="s">
        <v>2636</v>
      </c>
      <c r="G8241" s="2" t="s">
        <v>3779</v>
      </c>
      <c r="I8241" t="s">
        <v>324</v>
      </c>
      <c r="K8241" t="s">
        <v>4404</v>
      </c>
    </row>
    <row r="8242" spans="1:11" x14ac:dyDescent="0.2">
      <c r="A8242" s="2" t="s">
        <v>1454</v>
      </c>
      <c r="C8242" s="2" t="s">
        <v>1708</v>
      </c>
      <c r="E8242" s="2" t="s">
        <v>2636</v>
      </c>
      <c r="G8242" s="2" t="s">
        <v>3779</v>
      </c>
      <c r="I8242" t="s">
        <v>324</v>
      </c>
      <c r="K8242" t="s">
        <v>4404</v>
      </c>
    </row>
    <row r="8243" spans="1:11" x14ac:dyDescent="0.2">
      <c r="A8243" s="2" t="s">
        <v>1454</v>
      </c>
      <c r="C8243" s="2" t="s">
        <v>1708</v>
      </c>
      <c r="E8243" s="2" t="s">
        <v>3780</v>
      </c>
      <c r="G8243" s="2" t="s">
        <v>3779</v>
      </c>
      <c r="I8243" t="s">
        <v>324</v>
      </c>
      <c r="K8243" t="s">
        <v>4404</v>
      </c>
    </row>
    <row r="8244" spans="1:11" x14ac:dyDescent="0.2">
      <c r="A8244" s="2" t="s">
        <v>1454</v>
      </c>
      <c r="C8244" s="2" t="s">
        <v>1708</v>
      </c>
      <c r="E8244" s="2" t="s">
        <v>3781</v>
      </c>
      <c r="G8244" s="2" t="s">
        <v>3779</v>
      </c>
      <c r="I8244" t="s">
        <v>324</v>
      </c>
      <c r="K8244" t="s">
        <v>4404</v>
      </c>
    </row>
    <row r="8245" spans="1:11" x14ac:dyDescent="0.2">
      <c r="A8245" s="2" t="s">
        <v>2196</v>
      </c>
      <c r="C8245" s="2" t="s">
        <v>1708</v>
      </c>
      <c r="E8245" s="2" t="s">
        <v>3782</v>
      </c>
      <c r="G8245" s="2" t="s">
        <v>3779</v>
      </c>
      <c r="I8245" t="s">
        <v>324</v>
      </c>
      <c r="K8245" t="s">
        <v>4404</v>
      </c>
    </row>
    <row r="8246" spans="1:11" x14ac:dyDescent="0.2">
      <c r="A8246" s="2" t="s">
        <v>2196</v>
      </c>
      <c r="C8246" s="2" t="s">
        <v>1708</v>
      </c>
      <c r="E8246" s="2" t="s">
        <v>3783</v>
      </c>
      <c r="G8246" s="2" t="s">
        <v>3779</v>
      </c>
      <c r="I8246" t="s">
        <v>324</v>
      </c>
      <c r="K8246" t="s">
        <v>4404</v>
      </c>
    </row>
    <row r="8247" spans="1:11" x14ac:dyDescent="0.2">
      <c r="A8247" s="2" t="s">
        <v>2196</v>
      </c>
      <c r="C8247" s="2" t="s">
        <v>1708</v>
      </c>
      <c r="E8247" s="2" t="s">
        <v>2639</v>
      </c>
      <c r="G8247" s="2" t="s">
        <v>3779</v>
      </c>
      <c r="I8247" t="s">
        <v>324</v>
      </c>
      <c r="K8247" t="s">
        <v>4404</v>
      </c>
    </row>
    <row r="8248" spans="1:11" x14ac:dyDescent="0.2">
      <c r="A8248" s="2" t="s">
        <v>2196</v>
      </c>
      <c r="C8248" s="2" t="s">
        <v>1708</v>
      </c>
      <c r="E8248" s="2" t="s">
        <v>2639</v>
      </c>
      <c r="G8248" s="2" t="s">
        <v>3779</v>
      </c>
      <c r="I8248" t="s">
        <v>324</v>
      </c>
      <c r="K8248" t="s">
        <v>4404</v>
      </c>
    </row>
    <row r="8249" spans="1:11" x14ac:dyDescent="0.2">
      <c r="A8249" s="2" t="s">
        <v>2196</v>
      </c>
      <c r="C8249" s="2" t="s">
        <v>1708</v>
      </c>
      <c r="E8249" s="2" t="s">
        <v>2639</v>
      </c>
      <c r="G8249" s="2" t="s">
        <v>3779</v>
      </c>
      <c r="I8249" t="s">
        <v>324</v>
      </c>
      <c r="K8249" t="s">
        <v>4404</v>
      </c>
    </row>
    <row r="8250" spans="1:11" x14ac:dyDescent="0.2">
      <c r="A8250" s="2" t="s">
        <v>2196</v>
      </c>
      <c r="C8250" s="2" t="s">
        <v>1708</v>
      </c>
      <c r="E8250" s="2" t="s">
        <v>2639</v>
      </c>
      <c r="G8250" s="2" t="s">
        <v>3779</v>
      </c>
      <c r="I8250" t="s">
        <v>324</v>
      </c>
      <c r="K8250" t="s">
        <v>4404</v>
      </c>
    </row>
    <row r="8251" spans="1:11" x14ac:dyDescent="0.2">
      <c r="A8251" s="2" t="s">
        <v>2196</v>
      </c>
      <c r="C8251" s="2" t="s">
        <v>1708</v>
      </c>
      <c r="E8251" s="2" t="s">
        <v>2639</v>
      </c>
      <c r="G8251" s="2" t="s">
        <v>3779</v>
      </c>
      <c r="I8251" t="s">
        <v>324</v>
      </c>
      <c r="K8251" t="s">
        <v>4404</v>
      </c>
    </row>
    <row r="8252" spans="1:11" x14ac:dyDescent="0.2">
      <c r="A8252" s="2" t="s">
        <v>2196</v>
      </c>
      <c r="C8252" s="2" t="s">
        <v>1708</v>
      </c>
      <c r="E8252" s="2" t="s">
        <v>3784</v>
      </c>
      <c r="G8252" s="2" t="s">
        <v>3779</v>
      </c>
      <c r="I8252" t="s">
        <v>324</v>
      </c>
      <c r="K8252" t="s">
        <v>4404</v>
      </c>
    </row>
    <row r="8253" spans="1:11" x14ac:dyDescent="0.2">
      <c r="A8253" s="2" t="s">
        <v>2196</v>
      </c>
      <c r="C8253" s="2" t="s">
        <v>1708</v>
      </c>
      <c r="E8253" s="2" t="s">
        <v>3785</v>
      </c>
      <c r="G8253" s="2" t="s">
        <v>3779</v>
      </c>
      <c r="I8253" t="s">
        <v>324</v>
      </c>
      <c r="K8253" t="s">
        <v>4404</v>
      </c>
    </row>
    <row r="8254" spans="1:11" x14ac:dyDescent="0.2">
      <c r="A8254" s="2" t="s">
        <v>3786</v>
      </c>
      <c r="C8254" s="2" t="s">
        <v>1708</v>
      </c>
      <c r="E8254" s="2" t="s">
        <v>3785</v>
      </c>
      <c r="G8254" s="2" t="s">
        <v>3779</v>
      </c>
      <c r="I8254" t="s">
        <v>324</v>
      </c>
      <c r="K8254" t="s">
        <v>4404</v>
      </c>
    </row>
    <row r="8255" spans="1:11" x14ac:dyDescent="0.2">
      <c r="A8255" s="2" t="s">
        <v>2196</v>
      </c>
      <c r="C8255" s="2" t="s">
        <v>1708</v>
      </c>
      <c r="E8255" s="2" t="s">
        <v>3787</v>
      </c>
      <c r="G8255" s="2" t="s">
        <v>3779</v>
      </c>
      <c r="I8255" t="s">
        <v>324</v>
      </c>
      <c r="K8255" t="s">
        <v>4404</v>
      </c>
    </row>
    <row r="8256" spans="1:11" x14ac:dyDescent="0.2">
      <c r="A8256" s="2" t="s">
        <v>1455</v>
      </c>
      <c r="C8256" s="2" t="s">
        <v>1708</v>
      </c>
      <c r="E8256" s="2" t="s">
        <v>2641</v>
      </c>
      <c r="G8256" s="2" t="s">
        <v>3779</v>
      </c>
      <c r="I8256" t="s">
        <v>324</v>
      </c>
      <c r="K8256" t="s">
        <v>4404</v>
      </c>
    </row>
    <row r="8257" spans="1:11" x14ac:dyDescent="0.2">
      <c r="A8257" s="2" t="s">
        <v>1455</v>
      </c>
      <c r="C8257" s="2" t="s">
        <v>1708</v>
      </c>
      <c r="E8257" s="2" t="s">
        <v>2641</v>
      </c>
      <c r="G8257" s="2" t="s">
        <v>3779</v>
      </c>
      <c r="I8257" t="s">
        <v>324</v>
      </c>
      <c r="K8257" t="s">
        <v>4404</v>
      </c>
    </row>
    <row r="8258" spans="1:11" x14ac:dyDescent="0.2">
      <c r="A8258" s="2" t="s">
        <v>1455</v>
      </c>
      <c r="C8258" s="2" t="s">
        <v>1708</v>
      </c>
      <c r="E8258" s="2" t="s">
        <v>2641</v>
      </c>
      <c r="G8258" s="2" t="s">
        <v>3779</v>
      </c>
      <c r="I8258" t="s">
        <v>324</v>
      </c>
      <c r="K8258" t="s">
        <v>4404</v>
      </c>
    </row>
    <row r="8259" spans="1:11" x14ac:dyDescent="0.2">
      <c r="A8259" s="2" t="s">
        <v>3788</v>
      </c>
      <c r="C8259" s="2" t="s">
        <v>1708</v>
      </c>
      <c r="E8259" s="2" t="s">
        <v>2641</v>
      </c>
      <c r="G8259" s="2" t="s">
        <v>3779</v>
      </c>
      <c r="I8259" t="s">
        <v>324</v>
      </c>
      <c r="K8259" t="s">
        <v>4404</v>
      </c>
    </row>
    <row r="8260" spans="1:11" x14ac:dyDescent="0.2">
      <c r="A8260" s="2" t="s">
        <v>3789</v>
      </c>
      <c r="C8260" s="2" t="s">
        <v>1708</v>
      </c>
      <c r="E8260" s="2" t="s">
        <v>2641</v>
      </c>
      <c r="G8260" s="2" t="s">
        <v>3779</v>
      </c>
      <c r="I8260" t="s">
        <v>324</v>
      </c>
      <c r="K8260" t="s">
        <v>4404</v>
      </c>
    </row>
    <row r="8261" spans="1:11" x14ac:dyDescent="0.2">
      <c r="A8261" s="2" t="s">
        <v>3790</v>
      </c>
      <c r="C8261" s="2" t="s">
        <v>1708</v>
      </c>
      <c r="E8261" s="2" t="s">
        <v>2642</v>
      </c>
      <c r="G8261" s="2" t="s">
        <v>3779</v>
      </c>
      <c r="I8261" t="s">
        <v>324</v>
      </c>
      <c r="K8261" t="s">
        <v>4404</v>
      </c>
    </row>
    <row r="8262" spans="1:11" x14ac:dyDescent="0.2">
      <c r="A8262" s="2" t="s">
        <v>3395</v>
      </c>
      <c r="C8262" s="2" t="s">
        <v>1708</v>
      </c>
      <c r="E8262" s="2" t="s">
        <v>2643</v>
      </c>
      <c r="G8262" s="2" t="s">
        <v>3779</v>
      </c>
      <c r="I8262" t="s">
        <v>324</v>
      </c>
      <c r="K8262" t="s">
        <v>4404</v>
      </c>
    </row>
    <row r="8263" spans="1:11" x14ac:dyDescent="0.2">
      <c r="A8263" s="2" t="s">
        <v>3395</v>
      </c>
      <c r="C8263" s="2" t="s">
        <v>1708</v>
      </c>
      <c r="E8263" s="2" t="s">
        <v>2643</v>
      </c>
      <c r="G8263" s="2" t="s">
        <v>3779</v>
      </c>
      <c r="I8263" t="s">
        <v>324</v>
      </c>
      <c r="K8263" t="s">
        <v>4404</v>
      </c>
    </row>
    <row r="8264" spans="1:11" x14ac:dyDescent="0.2">
      <c r="A8264" s="2" t="s">
        <v>3791</v>
      </c>
      <c r="C8264" s="2" t="s">
        <v>1708</v>
      </c>
      <c r="E8264" s="2" t="s">
        <v>2643</v>
      </c>
      <c r="G8264" s="2" t="s">
        <v>3779</v>
      </c>
      <c r="I8264" t="s">
        <v>324</v>
      </c>
      <c r="K8264" t="s">
        <v>4404</v>
      </c>
    </row>
    <row r="8265" spans="1:11" x14ac:dyDescent="0.2">
      <c r="A8265" s="2" t="s">
        <v>1457</v>
      </c>
      <c r="C8265" s="2" t="s">
        <v>1708</v>
      </c>
      <c r="E8265" s="2" t="s">
        <v>2644</v>
      </c>
      <c r="G8265" s="2" t="s">
        <v>3779</v>
      </c>
      <c r="I8265" t="s">
        <v>324</v>
      </c>
      <c r="K8265" t="s">
        <v>4404</v>
      </c>
    </row>
    <row r="8266" spans="1:11" x14ac:dyDescent="0.2">
      <c r="A8266" s="2" t="s">
        <v>1457</v>
      </c>
      <c r="C8266" s="2" t="s">
        <v>1708</v>
      </c>
      <c r="E8266" s="2" t="s">
        <v>2645</v>
      </c>
      <c r="G8266" s="2" t="s">
        <v>3779</v>
      </c>
      <c r="I8266" t="s">
        <v>324</v>
      </c>
      <c r="K8266" t="s">
        <v>4404</v>
      </c>
    </row>
    <row r="8267" spans="1:11" x14ac:dyDescent="0.2">
      <c r="A8267" s="2" t="s">
        <v>1457</v>
      </c>
      <c r="C8267" s="2" t="s">
        <v>1708</v>
      </c>
      <c r="E8267" s="2" t="s">
        <v>2645</v>
      </c>
      <c r="G8267" s="2" t="s">
        <v>3779</v>
      </c>
      <c r="I8267" t="s">
        <v>324</v>
      </c>
      <c r="K8267" t="s">
        <v>4404</v>
      </c>
    </row>
    <row r="8268" spans="1:11" x14ac:dyDescent="0.2">
      <c r="A8268" s="2" t="s">
        <v>1457</v>
      </c>
      <c r="C8268" s="2" t="s">
        <v>1708</v>
      </c>
      <c r="E8268" s="2" t="s">
        <v>3792</v>
      </c>
      <c r="G8268" s="2" t="s">
        <v>3779</v>
      </c>
      <c r="I8268" t="s">
        <v>324</v>
      </c>
      <c r="K8268" t="s">
        <v>4404</v>
      </c>
    </row>
    <row r="8269" spans="1:11" x14ac:dyDescent="0.2">
      <c r="A8269" s="2" t="s">
        <v>1457</v>
      </c>
      <c r="C8269" s="2" t="s">
        <v>1708</v>
      </c>
      <c r="E8269" s="2" t="s">
        <v>2646</v>
      </c>
      <c r="G8269" s="2" t="s">
        <v>3793</v>
      </c>
      <c r="I8269" t="s">
        <v>324</v>
      </c>
      <c r="K8269" t="s">
        <v>4404</v>
      </c>
    </row>
    <row r="8270" spans="1:11" x14ac:dyDescent="0.2">
      <c r="A8270" s="2" t="s">
        <v>3794</v>
      </c>
      <c r="C8270" s="2" t="s">
        <v>1708</v>
      </c>
      <c r="E8270" s="2" t="s">
        <v>3795</v>
      </c>
      <c r="G8270" s="2" t="s">
        <v>3793</v>
      </c>
      <c r="I8270" t="s">
        <v>324</v>
      </c>
      <c r="K8270" t="s">
        <v>4404</v>
      </c>
    </row>
    <row r="8271" spans="1:11" x14ac:dyDescent="0.2">
      <c r="A8271" s="2" t="s">
        <v>3796</v>
      </c>
      <c r="C8271" s="2" t="s">
        <v>1708</v>
      </c>
      <c r="E8271" s="2" t="s">
        <v>3797</v>
      </c>
      <c r="G8271" s="2" t="s">
        <v>3793</v>
      </c>
      <c r="I8271" t="s">
        <v>324</v>
      </c>
      <c r="K8271" t="s">
        <v>4404</v>
      </c>
    </row>
    <row r="8272" spans="1:11" x14ac:dyDescent="0.2">
      <c r="A8272" s="2" t="s">
        <v>3796</v>
      </c>
      <c r="C8272" s="2" t="s">
        <v>1708</v>
      </c>
      <c r="E8272" s="2" t="s">
        <v>2647</v>
      </c>
      <c r="G8272" s="2" t="s">
        <v>3798</v>
      </c>
      <c r="I8272" t="s">
        <v>324</v>
      </c>
      <c r="K8272" t="s">
        <v>4404</v>
      </c>
    </row>
    <row r="8273" spans="1:11" x14ac:dyDescent="0.2">
      <c r="A8273" s="2" t="s">
        <v>3799</v>
      </c>
      <c r="C8273" s="2" t="s">
        <v>1708</v>
      </c>
      <c r="E8273" s="2" t="s">
        <v>2647</v>
      </c>
      <c r="G8273" s="2" t="s">
        <v>3800</v>
      </c>
      <c r="I8273" t="s">
        <v>324</v>
      </c>
      <c r="K8273" t="s">
        <v>4404</v>
      </c>
    </row>
    <row r="8274" spans="1:11" x14ac:dyDescent="0.2">
      <c r="A8274" s="2" t="s">
        <v>1460</v>
      </c>
      <c r="C8274" s="2" t="s">
        <v>1708</v>
      </c>
      <c r="E8274" s="2" t="s">
        <v>2647</v>
      </c>
      <c r="G8274" s="2" t="s">
        <v>3801</v>
      </c>
      <c r="I8274" t="s">
        <v>324</v>
      </c>
      <c r="K8274" t="s">
        <v>4404</v>
      </c>
    </row>
    <row r="8275" spans="1:11" x14ac:dyDescent="0.2">
      <c r="A8275" s="2" t="s">
        <v>1460</v>
      </c>
      <c r="C8275" s="2" t="s">
        <v>1708</v>
      </c>
      <c r="E8275" s="2" t="s">
        <v>2647</v>
      </c>
      <c r="G8275" s="2" t="s">
        <v>3802</v>
      </c>
      <c r="I8275" t="s">
        <v>324</v>
      </c>
      <c r="K8275" t="s">
        <v>4404</v>
      </c>
    </row>
    <row r="8276" spans="1:11" x14ac:dyDescent="0.2">
      <c r="A8276" s="2" t="s">
        <v>1460</v>
      </c>
      <c r="C8276" s="2" t="s">
        <v>1708</v>
      </c>
      <c r="E8276" s="2" t="s">
        <v>3803</v>
      </c>
      <c r="G8276" s="2" t="s">
        <v>3804</v>
      </c>
      <c r="I8276" t="s">
        <v>324</v>
      </c>
      <c r="K8276" t="s">
        <v>4404</v>
      </c>
    </row>
    <row r="8277" spans="1:11" x14ac:dyDescent="0.2">
      <c r="A8277" s="2" t="s">
        <v>1460</v>
      </c>
      <c r="C8277" s="2" t="s">
        <v>1708</v>
      </c>
      <c r="E8277" s="2" t="s">
        <v>3805</v>
      </c>
      <c r="G8277" s="2" t="s">
        <v>3806</v>
      </c>
      <c r="I8277" t="s">
        <v>324</v>
      </c>
      <c r="K8277" t="s">
        <v>4404</v>
      </c>
    </row>
    <row r="8278" spans="1:11" x14ac:dyDescent="0.2">
      <c r="A8278" s="2" t="s">
        <v>3807</v>
      </c>
      <c r="C8278" s="2" t="s">
        <v>1708</v>
      </c>
      <c r="E8278" s="2" t="s">
        <v>3805</v>
      </c>
      <c r="G8278" s="2" t="s">
        <v>3806</v>
      </c>
      <c r="I8278" t="s">
        <v>324</v>
      </c>
      <c r="K8278" t="s">
        <v>4404</v>
      </c>
    </row>
    <row r="8279" spans="1:11" x14ac:dyDescent="0.2">
      <c r="A8279" s="2" t="s">
        <v>3808</v>
      </c>
      <c r="C8279" s="2" t="s">
        <v>1708</v>
      </c>
      <c r="E8279" s="2" t="s">
        <v>3809</v>
      </c>
      <c r="G8279" s="2" t="s">
        <v>3810</v>
      </c>
      <c r="I8279" t="s">
        <v>324</v>
      </c>
      <c r="K8279" t="s">
        <v>4404</v>
      </c>
    </row>
    <row r="8280" spans="1:11" x14ac:dyDescent="0.2">
      <c r="A8280" s="2" t="s">
        <v>3811</v>
      </c>
      <c r="C8280" s="2" t="s">
        <v>1708</v>
      </c>
      <c r="E8280" s="2" t="s">
        <v>3812</v>
      </c>
      <c r="G8280" s="2" t="s">
        <v>3813</v>
      </c>
      <c r="I8280" t="s">
        <v>324</v>
      </c>
      <c r="K8280" t="s">
        <v>4404</v>
      </c>
    </row>
    <row r="8281" spans="1:11" x14ac:dyDescent="0.2">
      <c r="A8281" s="2" t="s">
        <v>3814</v>
      </c>
      <c r="C8281" s="2" t="s">
        <v>1708</v>
      </c>
      <c r="E8281" s="2" t="s">
        <v>2648</v>
      </c>
      <c r="G8281" s="2" t="s">
        <v>3815</v>
      </c>
      <c r="I8281" t="s">
        <v>324</v>
      </c>
      <c r="K8281" t="s">
        <v>4404</v>
      </c>
    </row>
    <row r="8282" spans="1:11" x14ac:dyDescent="0.2">
      <c r="A8282" s="2" t="s">
        <v>3814</v>
      </c>
      <c r="C8282" s="2" t="s">
        <v>1708</v>
      </c>
      <c r="E8282" s="2" t="s">
        <v>2648</v>
      </c>
      <c r="G8282" s="2" t="s">
        <v>3816</v>
      </c>
      <c r="I8282" t="s">
        <v>324</v>
      </c>
      <c r="K8282" t="s">
        <v>4404</v>
      </c>
    </row>
    <row r="8283" spans="1:11" x14ac:dyDescent="0.2">
      <c r="A8283" s="2" t="s">
        <v>3817</v>
      </c>
      <c r="C8283" s="2" t="s">
        <v>1708</v>
      </c>
      <c r="E8283" s="2" t="s">
        <v>2648</v>
      </c>
      <c r="G8283" s="2" t="s">
        <v>3818</v>
      </c>
      <c r="I8283" t="s">
        <v>324</v>
      </c>
      <c r="K8283" t="s">
        <v>4404</v>
      </c>
    </row>
    <row r="8284" spans="1:11" x14ac:dyDescent="0.2">
      <c r="A8284" s="2" t="s">
        <v>3819</v>
      </c>
      <c r="C8284" s="2" t="s">
        <v>1708</v>
      </c>
      <c r="E8284" s="2" t="s">
        <v>2648</v>
      </c>
      <c r="G8284" s="2" t="s">
        <v>3818</v>
      </c>
      <c r="I8284" t="s">
        <v>324</v>
      </c>
      <c r="K8284" t="s">
        <v>4404</v>
      </c>
    </row>
    <row r="8285" spans="1:11" x14ac:dyDescent="0.2">
      <c r="A8285" s="2" t="s">
        <v>3820</v>
      </c>
      <c r="C8285" s="2" t="s">
        <v>1708</v>
      </c>
      <c r="E8285" s="2" t="s">
        <v>2648</v>
      </c>
      <c r="G8285" s="2" t="s">
        <v>3818</v>
      </c>
      <c r="I8285" t="s">
        <v>324</v>
      </c>
      <c r="K8285" t="s">
        <v>4404</v>
      </c>
    </row>
    <row r="8286" spans="1:11" x14ac:dyDescent="0.2">
      <c r="A8286" s="2" t="s">
        <v>3820</v>
      </c>
      <c r="C8286" s="2" t="s">
        <v>1708</v>
      </c>
      <c r="E8286" s="2" t="s">
        <v>2648</v>
      </c>
      <c r="G8286" s="2" t="s">
        <v>3821</v>
      </c>
      <c r="I8286" t="s">
        <v>324</v>
      </c>
      <c r="K8286" t="s">
        <v>4404</v>
      </c>
    </row>
    <row r="8287" spans="1:11" x14ac:dyDescent="0.2">
      <c r="A8287" s="2" t="s">
        <v>3820</v>
      </c>
      <c r="C8287" s="2" t="s">
        <v>1708</v>
      </c>
      <c r="E8287" s="2" t="s">
        <v>2648</v>
      </c>
      <c r="G8287" s="2" t="s">
        <v>3821</v>
      </c>
      <c r="I8287" t="s">
        <v>324</v>
      </c>
      <c r="K8287" t="s">
        <v>4404</v>
      </c>
    </row>
    <row r="8288" spans="1:11" x14ac:dyDescent="0.2">
      <c r="A8288" s="2" t="s">
        <v>2204</v>
      </c>
      <c r="C8288" s="2" t="s">
        <v>1708</v>
      </c>
      <c r="E8288" s="2" t="s">
        <v>2648</v>
      </c>
      <c r="G8288" s="2" t="s">
        <v>3821</v>
      </c>
      <c r="I8288" t="s">
        <v>324</v>
      </c>
      <c r="K8288" t="s">
        <v>4404</v>
      </c>
    </row>
    <row r="8289" spans="1:11" x14ac:dyDescent="0.2">
      <c r="A8289" s="2" t="s">
        <v>1464</v>
      </c>
      <c r="C8289" s="2" t="s">
        <v>1708</v>
      </c>
      <c r="E8289" s="2" t="s">
        <v>2648</v>
      </c>
      <c r="G8289" s="2" t="s">
        <v>3821</v>
      </c>
      <c r="I8289" t="s">
        <v>324</v>
      </c>
      <c r="K8289" t="s">
        <v>4404</v>
      </c>
    </row>
    <row r="8290" spans="1:11" x14ac:dyDescent="0.2">
      <c r="A8290" s="2" t="s">
        <v>1464</v>
      </c>
      <c r="C8290" s="2" t="s">
        <v>1708</v>
      </c>
      <c r="E8290" s="2" t="s">
        <v>2648</v>
      </c>
      <c r="G8290" s="2" t="s">
        <v>3821</v>
      </c>
      <c r="I8290" t="s">
        <v>324</v>
      </c>
      <c r="K8290" t="s">
        <v>4404</v>
      </c>
    </row>
    <row r="8291" spans="1:11" x14ac:dyDescent="0.2">
      <c r="A8291" s="2" t="s">
        <v>1464</v>
      </c>
      <c r="C8291" s="2" t="s">
        <v>1708</v>
      </c>
      <c r="E8291" s="2" t="s">
        <v>2648</v>
      </c>
      <c r="G8291" s="2" t="s">
        <v>3822</v>
      </c>
      <c r="I8291" t="s">
        <v>324</v>
      </c>
      <c r="K8291" t="s">
        <v>4404</v>
      </c>
    </row>
    <row r="8292" spans="1:11" x14ac:dyDescent="0.2">
      <c r="A8292" s="2" t="s">
        <v>1464</v>
      </c>
      <c r="C8292" s="2" t="s">
        <v>1708</v>
      </c>
      <c r="E8292" s="2" t="s">
        <v>2648</v>
      </c>
      <c r="G8292" s="2" t="s">
        <v>3823</v>
      </c>
      <c r="I8292" t="s">
        <v>324</v>
      </c>
      <c r="K8292" t="s">
        <v>4404</v>
      </c>
    </row>
    <row r="8293" spans="1:11" x14ac:dyDescent="0.2">
      <c r="A8293" s="2" t="s">
        <v>1464</v>
      </c>
      <c r="C8293" s="2" t="s">
        <v>1708</v>
      </c>
      <c r="E8293" s="2" t="s">
        <v>2648</v>
      </c>
      <c r="G8293" s="2" t="s">
        <v>3824</v>
      </c>
      <c r="I8293" t="s">
        <v>324</v>
      </c>
      <c r="K8293" t="s">
        <v>4404</v>
      </c>
    </row>
    <row r="8294" spans="1:11" x14ac:dyDescent="0.2">
      <c r="A8294" s="2" t="s">
        <v>1464</v>
      </c>
      <c r="C8294" s="2" t="s">
        <v>1708</v>
      </c>
      <c r="E8294" s="2" t="s">
        <v>2648</v>
      </c>
      <c r="G8294" s="2" t="s">
        <v>3825</v>
      </c>
      <c r="I8294" t="s">
        <v>324</v>
      </c>
      <c r="K8294" t="s">
        <v>4404</v>
      </c>
    </row>
    <row r="8295" spans="1:11" x14ac:dyDescent="0.2">
      <c r="A8295" s="2" t="s">
        <v>1464</v>
      </c>
      <c r="C8295" s="2" t="s">
        <v>1708</v>
      </c>
      <c r="E8295" s="2" t="s">
        <v>2648</v>
      </c>
      <c r="G8295" s="2" t="s">
        <v>3826</v>
      </c>
      <c r="I8295" t="s">
        <v>324</v>
      </c>
      <c r="K8295" t="s">
        <v>4404</v>
      </c>
    </row>
    <row r="8296" spans="1:11" x14ac:dyDescent="0.2">
      <c r="A8296" s="2" t="s">
        <v>1464</v>
      </c>
      <c r="C8296" s="2" t="s">
        <v>1708</v>
      </c>
      <c r="E8296" s="2" t="s">
        <v>2648</v>
      </c>
      <c r="G8296" s="2" t="s">
        <v>3827</v>
      </c>
      <c r="I8296" t="s">
        <v>324</v>
      </c>
      <c r="K8296" t="s">
        <v>4404</v>
      </c>
    </row>
    <row r="8297" spans="1:11" x14ac:dyDescent="0.2">
      <c r="A8297" s="2" t="s">
        <v>1464</v>
      </c>
      <c r="C8297" s="2" t="s">
        <v>1708</v>
      </c>
      <c r="E8297" s="2" t="s">
        <v>2648</v>
      </c>
      <c r="G8297" s="2" t="s">
        <v>3827</v>
      </c>
      <c r="I8297" t="s">
        <v>324</v>
      </c>
      <c r="K8297" t="s">
        <v>4404</v>
      </c>
    </row>
    <row r="8298" spans="1:11" x14ac:dyDescent="0.2">
      <c r="A8298" s="2" t="s">
        <v>1464</v>
      </c>
      <c r="C8298" s="2" t="s">
        <v>1708</v>
      </c>
      <c r="E8298" s="2" t="s">
        <v>2648</v>
      </c>
      <c r="G8298" s="2" t="s">
        <v>3827</v>
      </c>
      <c r="I8298" t="s">
        <v>324</v>
      </c>
      <c r="K8298" t="s">
        <v>4404</v>
      </c>
    </row>
    <row r="8299" spans="1:11" x14ac:dyDescent="0.2">
      <c r="A8299" s="2" t="s">
        <v>1464</v>
      </c>
      <c r="C8299" s="2" t="s">
        <v>1708</v>
      </c>
      <c r="E8299" s="2" t="s">
        <v>2648</v>
      </c>
      <c r="G8299" s="2" t="s">
        <v>3827</v>
      </c>
      <c r="I8299" t="s">
        <v>324</v>
      </c>
      <c r="K8299" t="s">
        <v>4404</v>
      </c>
    </row>
    <row r="8300" spans="1:11" x14ac:dyDescent="0.2">
      <c r="A8300" s="2" t="s">
        <v>1464</v>
      </c>
      <c r="C8300" s="2" t="s">
        <v>1708</v>
      </c>
      <c r="E8300" s="2" t="s">
        <v>2648</v>
      </c>
      <c r="G8300" s="2" t="s">
        <v>3827</v>
      </c>
      <c r="I8300" t="s">
        <v>324</v>
      </c>
      <c r="K8300" t="s">
        <v>4404</v>
      </c>
    </row>
    <row r="8301" spans="1:11" x14ac:dyDescent="0.2">
      <c r="A8301" s="2" t="s">
        <v>1464</v>
      </c>
      <c r="C8301" s="2" t="s">
        <v>1708</v>
      </c>
      <c r="E8301" s="2" t="s">
        <v>2648</v>
      </c>
      <c r="G8301" s="2" t="s">
        <v>3827</v>
      </c>
      <c r="I8301" t="s">
        <v>324</v>
      </c>
      <c r="K8301" t="s">
        <v>4404</v>
      </c>
    </row>
    <row r="8302" spans="1:11" x14ac:dyDescent="0.2">
      <c r="A8302" s="2" t="s">
        <v>1464</v>
      </c>
      <c r="C8302" s="2" t="s">
        <v>1708</v>
      </c>
      <c r="E8302" s="2" t="s">
        <v>2648</v>
      </c>
      <c r="G8302" s="2" t="s">
        <v>3827</v>
      </c>
      <c r="I8302" t="s">
        <v>324</v>
      </c>
      <c r="K8302" t="s">
        <v>4404</v>
      </c>
    </row>
    <row r="8303" spans="1:11" x14ac:dyDescent="0.2">
      <c r="A8303" s="2" t="s">
        <v>1464</v>
      </c>
      <c r="C8303" s="2" t="s">
        <v>1708</v>
      </c>
      <c r="E8303" s="2" t="s">
        <v>2648</v>
      </c>
      <c r="G8303" s="2" t="s">
        <v>3827</v>
      </c>
      <c r="I8303" t="s">
        <v>324</v>
      </c>
      <c r="K8303" t="s">
        <v>4404</v>
      </c>
    </row>
    <row r="8304" spans="1:11" x14ac:dyDescent="0.2">
      <c r="A8304" s="2" t="s">
        <v>1464</v>
      </c>
      <c r="C8304" s="2" t="s">
        <v>1708</v>
      </c>
      <c r="E8304" s="2" t="s">
        <v>2648</v>
      </c>
      <c r="G8304" s="2" t="s">
        <v>3827</v>
      </c>
      <c r="I8304" t="s">
        <v>324</v>
      </c>
      <c r="K8304" t="s">
        <v>4404</v>
      </c>
    </row>
    <row r="8305" spans="1:11" x14ac:dyDescent="0.2">
      <c r="A8305" s="2" t="s">
        <v>1464</v>
      </c>
      <c r="C8305" s="2" t="s">
        <v>1708</v>
      </c>
      <c r="E8305" s="2" t="s">
        <v>2648</v>
      </c>
      <c r="G8305" s="2" t="s">
        <v>3827</v>
      </c>
      <c r="I8305" t="s">
        <v>324</v>
      </c>
      <c r="K8305" t="s">
        <v>4404</v>
      </c>
    </row>
    <row r="8306" spans="1:11" x14ac:dyDescent="0.2">
      <c r="A8306" s="2" t="s">
        <v>1464</v>
      </c>
      <c r="C8306" s="2" t="s">
        <v>1708</v>
      </c>
      <c r="E8306" s="2" t="s">
        <v>2648</v>
      </c>
      <c r="G8306" s="2" t="s">
        <v>3827</v>
      </c>
      <c r="I8306" t="s">
        <v>324</v>
      </c>
      <c r="K8306" t="s">
        <v>4404</v>
      </c>
    </row>
    <row r="8307" spans="1:11" x14ac:dyDescent="0.2">
      <c r="A8307" s="2" t="s">
        <v>1464</v>
      </c>
      <c r="C8307" s="2" t="s">
        <v>1708</v>
      </c>
      <c r="E8307" s="2" t="s">
        <v>2648</v>
      </c>
      <c r="G8307" s="2" t="s">
        <v>3827</v>
      </c>
      <c r="I8307" t="s">
        <v>324</v>
      </c>
      <c r="K8307" t="s">
        <v>4404</v>
      </c>
    </row>
    <row r="8308" spans="1:11" x14ac:dyDescent="0.2">
      <c r="A8308" s="2" t="s">
        <v>1464</v>
      </c>
      <c r="C8308" s="2" t="s">
        <v>1708</v>
      </c>
      <c r="E8308" s="2" t="s">
        <v>2648</v>
      </c>
      <c r="G8308" s="2" t="s">
        <v>3827</v>
      </c>
      <c r="I8308" t="s">
        <v>324</v>
      </c>
      <c r="K8308" t="s">
        <v>4404</v>
      </c>
    </row>
    <row r="8309" spans="1:11" x14ac:dyDescent="0.2">
      <c r="A8309" s="2" t="s">
        <v>1464</v>
      </c>
      <c r="C8309" s="2" t="s">
        <v>1708</v>
      </c>
      <c r="E8309" s="2" t="s">
        <v>2648</v>
      </c>
      <c r="G8309" s="2" t="s">
        <v>3827</v>
      </c>
      <c r="I8309" t="s">
        <v>324</v>
      </c>
      <c r="K8309" t="s">
        <v>4404</v>
      </c>
    </row>
    <row r="8310" spans="1:11" x14ac:dyDescent="0.2">
      <c r="A8310" s="2" t="s">
        <v>1464</v>
      </c>
      <c r="C8310" s="2" t="s">
        <v>1708</v>
      </c>
      <c r="E8310" s="2" t="s">
        <v>3828</v>
      </c>
      <c r="G8310" s="2" t="s">
        <v>3827</v>
      </c>
      <c r="I8310" t="s">
        <v>324</v>
      </c>
      <c r="K8310" t="s">
        <v>4404</v>
      </c>
    </row>
    <row r="8311" spans="1:11" x14ac:dyDescent="0.2">
      <c r="A8311" s="2" t="s">
        <v>1464</v>
      </c>
      <c r="C8311" s="2" t="s">
        <v>1708</v>
      </c>
      <c r="E8311" s="2" t="s">
        <v>2652</v>
      </c>
      <c r="G8311" s="2" t="s">
        <v>3827</v>
      </c>
      <c r="I8311" t="s">
        <v>324</v>
      </c>
      <c r="K8311" t="s">
        <v>4404</v>
      </c>
    </row>
    <row r="8312" spans="1:11" x14ac:dyDescent="0.2">
      <c r="A8312" s="2" t="s">
        <v>1464</v>
      </c>
      <c r="C8312" s="2" t="s">
        <v>1708</v>
      </c>
      <c r="E8312" s="2" t="s">
        <v>2652</v>
      </c>
      <c r="G8312" s="2" t="s">
        <v>3827</v>
      </c>
      <c r="I8312" t="s">
        <v>324</v>
      </c>
      <c r="K8312" t="s">
        <v>4404</v>
      </c>
    </row>
    <row r="8313" spans="1:11" x14ac:dyDescent="0.2">
      <c r="A8313" s="2" t="s">
        <v>1464</v>
      </c>
      <c r="C8313" s="2" t="s">
        <v>1708</v>
      </c>
      <c r="E8313" s="2" t="s">
        <v>3829</v>
      </c>
      <c r="G8313" s="2" t="s">
        <v>3827</v>
      </c>
      <c r="I8313" t="s">
        <v>324</v>
      </c>
      <c r="K8313" t="s">
        <v>4404</v>
      </c>
    </row>
    <row r="8314" spans="1:11" x14ac:dyDescent="0.2">
      <c r="A8314" s="2" t="s">
        <v>1464</v>
      </c>
      <c r="C8314" s="2" t="s">
        <v>1708</v>
      </c>
      <c r="E8314" s="2" t="s">
        <v>2658</v>
      </c>
      <c r="G8314" s="2" t="s">
        <v>3827</v>
      </c>
      <c r="I8314" t="s">
        <v>324</v>
      </c>
      <c r="K8314" t="s">
        <v>4404</v>
      </c>
    </row>
    <row r="8315" spans="1:11" x14ac:dyDescent="0.2">
      <c r="A8315" s="2" t="s">
        <v>1464</v>
      </c>
      <c r="C8315" s="2" t="s">
        <v>1708</v>
      </c>
      <c r="E8315" s="2" t="s">
        <v>2658</v>
      </c>
      <c r="G8315" s="2" t="s">
        <v>3827</v>
      </c>
      <c r="I8315" t="s">
        <v>324</v>
      </c>
      <c r="K8315" t="s">
        <v>4404</v>
      </c>
    </row>
    <row r="8316" spans="1:11" x14ac:dyDescent="0.2">
      <c r="A8316" s="2" t="s">
        <v>1464</v>
      </c>
      <c r="C8316" s="2" t="s">
        <v>1708</v>
      </c>
      <c r="E8316" s="2" t="s">
        <v>2658</v>
      </c>
      <c r="G8316" s="2" t="s">
        <v>3827</v>
      </c>
      <c r="I8316" t="s">
        <v>324</v>
      </c>
      <c r="K8316" t="s">
        <v>4404</v>
      </c>
    </row>
    <row r="8317" spans="1:11" x14ac:dyDescent="0.2">
      <c r="A8317" s="2" t="s">
        <v>1464</v>
      </c>
      <c r="C8317" s="2" t="s">
        <v>1708</v>
      </c>
      <c r="E8317" s="2" t="s">
        <v>2658</v>
      </c>
      <c r="G8317" s="2" t="s">
        <v>3827</v>
      </c>
      <c r="I8317" t="s">
        <v>324</v>
      </c>
      <c r="K8317" t="s">
        <v>4404</v>
      </c>
    </row>
    <row r="8318" spans="1:11" x14ac:dyDescent="0.2">
      <c r="A8318" s="2" t="s">
        <v>1464</v>
      </c>
      <c r="C8318" s="2" t="s">
        <v>1708</v>
      </c>
      <c r="E8318" s="2" t="s">
        <v>2658</v>
      </c>
      <c r="G8318" s="2" t="s">
        <v>3827</v>
      </c>
      <c r="I8318" t="s">
        <v>324</v>
      </c>
      <c r="K8318" t="s">
        <v>4404</v>
      </c>
    </row>
    <row r="8319" spans="1:11" x14ac:dyDescent="0.2">
      <c r="A8319" s="2" t="s">
        <v>1464</v>
      </c>
      <c r="C8319" s="2" t="s">
        <v>1708</v>
      </c>
      <c r="E8319" s="2" t="s">
        <v>2658</v>
      </c>
      <c r="G8319" s="2" t="s">
        <v>3827</v>
      </c>
      <c r="I8319" t="s">
        <v>324</v>
      </c>
      <c r="K8319" t="s">
        <v>4404</v>
      </c>
    </row>
    <row r="8320" spans="1:11" x14ac:dyDescent="0.2">
      <c r="A8320" s="2" t="s">
        <v>1464</v>
      </c>
      <c r="C8320" s="2" t="s">
        <v>1708</v>
      </c>
      <c r="E8320" s="2" t="s">
        <v>2658</v>
      </c>
      <c r="G8320" s="2" t="s">
        <v>3827</v>
      </c>
      <c r="I8320" t="s">
        <v>324</v>
      </c>
      <c r="K8320" t="s">
        <v>4404</v>
      </c>
    </row>
    <row r="8321" spans="1:11" x14ac:dyDescent="0.2">
      <c r="A8321" s="2" t="s">
        <v>1464</v>
      </c>
      <c r="C8321" s="2" t="s">
        <v>1708</v>
      </c>
      <c r="E8321" s="2" t="s">
        <v>2658</v>
      </c>
      <c r="G8321" s="2" t="s">
        <v>3827</v>
      </c>
      <c r="I8321" t="s">
        <v>324</v>
      </c>
      <c r="K8321" t="s">
        <v>4404</v>
      </c>
    </row>
    <row r="8322" spans="1:11" x14ac:dyDescent="0.2">
      <c r="A8322" s="2" t="s">
        <v>1464</v>
      </c>
      <c r="C8322" s="2" t="s">
        <v>1708</v>
      </c>
      <c r="E8322" s="2" t="s">
        <v>2658</v>
      </c>
      <c r="G8322" s="2" t="s">
        <v>3827</v>
      </c>
      <c r="I8322" t="s">
        <v>324</v>
      </c>
      <c r="K8322" t="s">
        <v>4404</v>
      </c>
    </row>
    <row r="8323" spans="1:11" x14ac:dyDescent="0.2">
      <c r="A8323" s="2" t="s">
        <v>1464</v>
      </c>
      <c r="C8323" s="2" t="s">
        <v>1708</v>
      </c>
      <c r="E8323" s="2" t="s">
        <v>2659</v>
      </c>
      <c r="G8323" s="2" t="s">
        <v>3827</v>
      </c>
      <c r="I8323" t="s">
        <v>324</v>
      </c>
      <c r="K8323" t="s">
        <v>4404</v>
      </c>
    </row>
    <row r="8324" spans="1:11" x14ac:dyDescent="0.2">
      <c r="A8324" s="2" t="s">
        <v>1464</v>
      </c>
      <c r="C8324" s="2" t="s">
        <v>1708</v>
      </c>
      <c r="E8324" s="2" t="s">
        <v>2659</v>
      </c>
      <c r="G8324" s="2" t="s">
        <v>3827</v>
      </c>
      <c r="I8324" t="s">
        <v>324</v>
      </c>
      <c r="K8324" t="s">
        <v>4404</v>
      </c>
    </row>
    <row r="8325" spans="1:11" x14ac:dyDescent="0.2">
      <c r="A8325" s="2" t="s">
        <v>1464</v>
      </c>
      <c r="C8325" s="2" t="s">
        <v>1708</v>
      </c>
      <c r="E8325" s="2" t="s">
        <v>3830</v>
      </c>
      <c r="G8325" s="2" t="s">
        <v>3827</v>
      </c>
      <c r="I8325" t="s">
        <v>324</v>
      </c>
      <c r="K8325" t="s">
        <v>4404</v>
      </c>
    </row>
    <row r="8326" spans="1:11" x14ac:dyDescent="0.2">
      <c r="A8326" s="2" t="s">
        <v>1464</v>
      </c>
      <c r="C8326" s="2" t="s">
        <v>1708</v>
      </c>
      <c r="E8326" s="2" t="s">
        <v>3831</v>
      </c>
      <c r="G8326" s="2" t="s">
        <v>3827</v>
      </c>
      <c r="I8326" t="s">
        <v>324</v>
      </c>
      <c r="K8326" t="s">
        <v>4404</v>
      </c>
    </row>
    <row r="8327" spans="1:11" x14ac:dyDescent="0.2">
      <c r="A8327" s="2" t="s">
        <v>1464</v>
      </c>
      <c r="C8327" s="2" t="s">
        <v>1708</v>
      </c>
      <c r="E8327" s="2" t="s">
        <v>3831</v>
      </c>
      <c r="G8327" s="2" t="s">
        <v>3827</v>
      </c>
      <c r="I8327" t="s">
        <v>324</v>
      </c>
      <c r="K8327" t="s">
        <v>4404</v>
      </c>
    </row>
    <row r="8328" spans="1:11" x14ac:dyDescent="0.2">
      <c r="A8328" s="2" t="s">
        <v>1464</v>
      </c>
      <c r="C8328" s="2" t="s">
        <v>1708</v>
      </c>
      <c r="E8328" s="2" t="s">
        <v>3831</v>
      </c>
      <c r="G8328" s="2" t="s">
        <v>3827</v>
      </c>
      <c r="I8328" t="s">
        <v>324</v>
      </c>
      <c r="K8328" t="s">
        <v>4404</v>
      </c>
    </row>
    <row r="8329" spans="1:11" x14ac:dyDescent="0.2">
      <c r="A8329" s="2" t="s">
        <v>1464</v>
      </c>
      <c r="C8329" s="2" t="s">
        <v>1708</v>
      </c>
      <c r="E8329" s="2" t="s">
        <v>3831</v>
      </c>
      <c r="G8329" s="2" t="s">
        <v>3827</v>
      </c>
      <c r="I8329" t="s">
        <v>324</v>
      </c>
      <c r="K8329" t="s">
        <v>4404</v>
      </c>
    </row>
    <row r="8330" spans="1:11" x14ac:dyDescent="0.2">
      <c r="A8330" s="2" t="s">
        <v>1464</v>
      </c>
      <c r="C8330" s="2" t="s">
        <v>1708</v>
      </c>
      <c r="E8330" s="2" t="s">
        <v>3832</v>
      </c>
      <c r="G8330" s="2" t="s">
        <v>3827</v>
      </c>
      <c r="I8330" t="s">
        <v>324</v>
      </c>
      <c r="K8330" t="s">
        <v>4404</v>
      </c>
    </row>
    <row r="8331" spans="1:11" x14ac:dyDescent="0.2">
      <c r="A8331" s="2" t="s">
        <v>1464</v>
      </c>
      <c r="C8331" s="2" t="s">
        <v>1708</v>
      </c>
      <c r="E8331" s="2" t="s">
        <v>2664</v>
      </c>
      <c r="G8331" s="2" t="s">
        <v>3827</v>
      </c>
      <c r="I8331" t="s">
        <v>324</v>
      </c>
      <c r="K8331" t="s">
        <v>4404</v>
      </c>
    </row>
    <row r="8332" spans="1:11" x14ac:dyDescent="0.2">
      <c r="A8332" s="2" t="s">
        <v>1464</v>
      </c>
      <c r="C8332" s="2" t="s">
        <v>1708</v>
      </c>
      <c r="E8332" s="2" t="s">
        <v>2664</v>
      </c>
      <c r="G8332" s="2" t="s">
        <v>3827</v>
      </c>
      <c r="I8332" t="s">
        <v>324</v>
      </c>
      <c r="K8332" t="s">
        <v>4404</v>
      </c>
    </row>
    <row r="8333" spans="1:11" x14ac:dyDescent="0.2">
      <c r="A8333" s="2" t="s">
        <v>1464</v>
      </c>
      <c r="C8333" s="2" t="s">
        <v>1708</v>
      </c>
      <c r="E8333" s="2" t="s">
        <v>2664</v>
      </c>
      <c r="G8333" s="2" t="s">
        <v>3827</v>
      </c>
      <c r="I8333" t="s">
        <v>324</v>
      </c>
      <c r="K8333" t="s">
        <v>4404</v>
      </c>
    </row>
    <row r="8334" spans="1:11" x14ac:dyDescent="0.2">
      <c r="A8334" s="2" t="s">
        <v>1464</v>
      </c>
      <c r="C8334" s="2" t="s">
        <v>1708</v>
      </c>
      <c r="E8334" s="2" t="s">
        <v>2670</v>
      </c>
      <c r="G8334" s="2" t="s">
        <v>3827</v>
      </c>
      <c r="I8334" t="s">
        <v>324</v>
      </c>
      <c r="K8334" t="s">
        <v>4404</v>
      </c>
    </row>
    <row r="8335" spans="1:11" x14ac:dyDescent="0.2">
      <c r="A8335" s="2" t="s">
        <v>1464</v>
      </c>
      <c r="C8335" s="2" t="s">
        <v>1708</v>
      </c>
      <c r="E8335" s="2" t="s">
        <v>2670</v>
      </c>
      <c r="G8335" s="2" t="s">
        <v>3827</v>
      </c>
      <c r="I8335" t="s">
        <v>324</v>
      </c>
      <c r="K8335" t="s">
        <v>4404</v>
      </c>
    </row>
    <row r="8336" spans="1:11" x14ac:dyDescent="0.2">
      <c r="A8336" s="2" t="s">
        <v>1464</v>
      </c>
      <c r="C8336" s="2" t="s">
        <v>1708</v>
      </c>
      <c r="E8336" s="2" t="s">
        <v>2670</v>
      </c>
      <c r="G8336" s="2" t="s">
        <v>3827</v>
      </c>
      <c r="I8336" t="s">
        <v>772</v>
      </c>
      <c r="K8336" t="s">
        <v>4404</v>
      </c>
    </row>
    <row r="8337" spans="1:11" x14ac:dyDescent="0.2">
      <c r="A8337" s="2" t="s">
        <v>1464</v>
      </c>
      <c r="C8337" s="2" t="s">
        <v>1708</v>
      </c>
      <c r="E8337" s="2" t="s">
        <v>2670</v>
      </c>
      <c r="G8337" s="2" t="s">
        <v>3827</v>
      </c>
      <c r="I8337" t="s">
        <v>324</v>
      </c>
      <c r="K8337" t="s">
        <v>4404</v>
      </c>
    </row>
    <row r="8338" spans="1:11" x14ac:dyDescent="0.2">
      <c r="A8338" s="2" t="s">
        <v>1464</v>
      </c>
      <c r="C8338" s="2" t="s">
        <v>1708</v>
      </c>
      <c r="E8338" s="2" t="s">
        <v>2671</v>
      </c>
      <c r="G8338" s="2" t="s">
        <v>3827</v>
      </c>
      <c r="I8338" t="s">
        <v>324</v>
      </c>
      <c r="K8338" t="s">
        <v>4404</v>
      </c>
    </row>
    <row r="8339" spans="1:11" x14ac:dyDescent="0.2">
      <c r="A8339" s="2" t="s">
        <v>1464</v>
      </c>
      <c r="C8339" s="2" t="s">
        <v>1708</v>
      </c>
      <c r="E8339" s="2" t="s">
        <v>2671</v>
      </c>
      <c r="G8339" s="2" t="s">
        <v>3827</v>
      </c>
      <c r="I8339" t="s">
        <v>324</v>
      </c>
      <c r="K8339" t="s">
        <v>4404</v>
      </c>
    </row>
    <row r="8340" spans="1:11" x14ac:dyDescent="0.2">
      <c r="A8340" s="2" t="s">
        <v>1464</v>
      </c>
      <c r="C8340" s="2" t="s">
        <v>1708</v>
      </c>
      <c r="E8340" s="2" t="s">
        <v>2671</v>
      </c>
      <c r="G8340" s="2" t="s">
        <v>3827</v>
      </c>
      <c r="I8340" t="s">
        <v>324</v>
      </c>
      <c r="K8340" t="s">
        <v>4404</v>
      </c>
    </row>
    <row r="8341" spans="1:11" x14ac:dyDescent="0.2">
      <c r="A8341" s="2" t="s">
        <v>1464</v>
      </c>
      <c r="C8341" s="2" t="s">
        <v>1708</v>
      </c>
      <c r="E8341" s="2" t="s">
        <v>2671</v>
      </c>
      <c r="G8341" s="2" t="s">
        <v>3827</v>
      </c>
      <c r="I8341" t="s">
        <v>324</v>
      </c>
      <c r="K8341" t="s">
        <v>4404</v>
      </c>
    </row>
    <row r="8342" spans="1:11" x14ac:dyDescent="0.2">
      <c r="A8342" s="2" t="s">
        <v>1464</v>
      </c>
      <c r="C8342" s="2" t="s">
        <v>1708</v>
      </c>
      <c r="E8342" s="2" t="s">
        <v>3833</v>
      </c>
      <c r="G8342" s="2" t="s">
        <v>3827</v>
      </c>
      <c r="I8342" t="s">
        <v>324</v>
      </c>
      <c r="K8342" t="s">
        <v>4404</v>
      </c>
    </row>
    <row r="8343" spans="1:11" x14ac:dyDescent="0.2">
      <c r="A8343" s="2" t="s">
        <v>1464</v>
      </c>
      <c r="C8343" s="2" t="s">
        <v>1708</v>
      </c>
      <c r="E8343" s="2" t="s">
        <v>2674</v>
      </c>
      <c r="G8343" s="2" t="s">
        <v>3827</v>
      </c>
      <c r="I8343" t="s">
        <v>324</v>
      </c>
      <c r="K8343" t="s">
        <v>4404</v>
      </c>
    </row>
    <row r="8344" spans="1:11" x14ac:dyDescent="0.2">
      <c r="A8344" s="2" t="s">
        <v>1464</v>
      </c>
      <c r="C8344" s="2" t="s">
        <v>1708</v>
      </c>
      <c r="E8344" s="2" t="s">
        <v>2674</v>
      </c>
      <c r="G8344" s="2" t="s">
        <v>3827</v>
      </c>
      <c r="I8344" t="s">
        <v>324</v>
      </c>
      <c r="K8344" t="s">
        <v>4404</v>
      </c>
    </row>
    <row r="8345" spans="1:11" x14ac:dyDescent="0.2">
      <c r="A8345" s="2" t="s">
        <v>1464</v>
      </c>
      <c r="C8345" s="2" t="s">
        <v>1708</v>
      </c>
      <c r="E8345" s="2" t="s">
        <v>2674</v>
      </c>
      <c r="G8345" s="2" t="s">
        <v>3827</v>
      </c>
      <c r="I8345" t="s">
        <v>324</v>
      </c>
      <c r="K8345" t="s">
        <v>4404</v>
      </c>
    </row>
    <row r="8346" spans="1:11" x14ac:dyDescent="0.2">
      <c r="A8346" s="2" t="s">
        <v>1464</v>
      </c>
      <c r="C8346" s="2" t="s">
        <v>1708</v>
      </c>
      <c r="E8346" s="2" t="s">
        <v>2674</v>
      </c>
      <c r="G8346" s="2" t="s">
        <v>3827</v>
      </c>
      <c r="I8346" t="s">
        <v>324</v>
      </c>
      <c r="K8346" t="s">
        <v>4404</v>
      </c>
    </row>
    <row r="8347" spans="1:11" x14ac:dyDescent="0.2">
      <c r="A8347" s="2" t="s">
        <v>1464</v>
      </c>
      <c r="C8347" s="2" t="s">
        <v>1708</v>
      </c>
      <c r="E8347" s="2" t="s">
        <v>2674</v>
      </c>
      <c r="G8347" s="2" t="s">
        <v>3827</v>
      </c>
      <c r="I8347" t="s">
        <v>324</v>
      </c>
      <c r="K8347" t="s">
        <v>4404</v>
      </c>
    </row>
    <row r="8348" spans="1:11" x14ac:dyDescent="0.2">
      <c r="A8348" s="2" t="s">
        <v>1464</v>
      </c>
      <c r="C8348" s="2" t="s">
        <v>1708</v>
      </c>
      <c r="E8348" s="2" t="s">
        <v>2674</v>
      </c>
      <c r="G8348" s="2" t="s">
        <v>3827</v>
      </c>
      <c r="I8348" t="s">
        <v>324</v>
      </c>
      <c r="K8348" t="s">
        <v>4404</v>
      </c>
    </row>
    <row r="8349" spans="1:11" x14ac:dyDescent="0.2">
      <c r="A8349" s="2" t="s">
        <v>1464</v>
      </c>
      <c r="C8349" s="2" t="s">
        <v>1708</v>
      </c>
      <c r="E8349" s="2" t="s">
        <v>2674</v>
      </c>
      <c r="G8349" s="2" t="s">
        <v>3827</v>
      </c>
      <c r="I8349" t="s">
        <v>324</v>
      </c>
      <c r="K8349" t="s">
        <v>4404</v>
      </c>
    </row>
    <row r="8350" spans="1:11" x14ac:dyDescent="0.2">
      <c r="A8350" s="2" t="s">
        <v>1464</v>
      </c>
      <c r="C8350" s="2" t="s">
        <v>1708</v>
      </c>
      <c r="E8350" s="2" t="s">
        <v>2674</v>
      </c>
      <c r="G8350" s="2" t="s">
        <v>3827</v>
      </c>
      <c r="I8350" t="s">
        <v>324</v>
      </c>
      <c r="K8350" t="s">
        <v>4404</v>
      </c>
    </row>
    <row r="8351" spans="1:11" x14ac:dyDescent="0.2">
      <c r="A8351" s="2" t="s">
        <v>1464</v>
      </c>
      <c r="C8351" s="2" t="s">
        <v>1708</v>
      </c>
      <c r="E8351" s="2" t="s">
        <v>2674</v>
      </c>
      <c r="G8351" s="2" t="s">
        <v>3827</v>
      </c>
      <c r="I8351" t="s">
        <v>324</v>
      </c>
      <c r="K8351" t="s">
        <v>4404</v>
      </c>
    </row>
    <row r="8352" spans="1:11" x14ac:dyDescent="0.2">
      <c r="A8352" s="2" t="s">
        <v>1464</v>
      </c>
      <c r="C8352" s="2" t="s">
        <v>1708</v>
      </c>
      <c r="E8352" s="2" t="s">
        <v>2674</v>
      </c>
      <c r="G8352" s="2" t="s">
        <v>3827</v>
      </c>
      <c r="I8352" t="s">
        <v>324</v>
      </c>
      <c r="K8352" t="s">
        <v>4404</v>
      </c>
    </row>
    <row r="8353" spans="1:11" x14ac:dyDescent="0.2">
      <c r="A8353" s="2" t="s">
        <v>1464</v>
      </c>
      <c r="C8353" s="2" t="s">
        <v>1708</v>
      </c>
      <c r="E8353" s="2" t="s">
        <v>2676</v>
      </c>
      <c r="G8353" s="2" t="s">
        <v>3827</v>
      </c>
      <c r="I8353" t="s">
        <v>324</v>
      </c>
      <c r="K8353" t="s">
        <v>4404</v>
      </c>
    </row>
    <row r="8354" spans="1:11" x14ac:dyDescent="0.2">
      <c r="A8354" s="2" t="s">
        <v>1464</v>
      </c>
      <c r="C8354" s="2" t="s">
        <v>1708</v>
      </c>
      <c r="E8354" s="2" t="s">
        <v>2679</v>
      </c>
      <c r="G8354" s="2" t="s">
        <v>3827</v>
      </c>
      <c r="I8354" t="s">
        <v>324</v>
      </c>
      <c r="K8354" t="s">
        <v>4404</v>
      </c>
    </row>
    <row r="8355" spans="1:11" x14ac:dyDescent="0.2">
      <c r="A8355" s="2" t="s">
        <v>1464</v>
      </c>
      <c r="C8355" s="2" t="s">
        <v>1708</v>
      </c>
      <c r="E8355" s="2" t="s">
        <v>2679</v>
      </c>
      <c r="G8355" s="2" t="s">
        <v>3827</v>
      </c>
      <c r="I8355" t="s">
        <v>324</v>
      </c>
      <c r="K8355" t="s">
        <v>4404</v>
      </c>
    </row>
    <row r="8356" spans="1:11" x14ac:dyDescent="0.2">
      <c r="A8356" s="2" t="s">
        <v>1464</v>
      </c>
      <c r="C8356" s="2" t="s">
        <v>1708</v>
      </c>
      <c r="E8356" s="2" t="s">
        <v>2679</v>
      </c>
      <c r="G8356" s="2" t="s">
        <v>3827</v>
      </c>
      <c r="I8356" t="s">
        <v>324</v>
      </c>
      <c r="K8356" t="s">
        <v>4404</v>
      </c>
    </row>
    <row r="8357" spans="1:11" x14ac:dyDescent="0.2">
      <c r="A8357" s="2" t="s">
        <v>1464</v>
      </c>
      <c r="C8357" s="2" t="s">
        <v>1708</v>
      </c>
      <c r="E8357" s="2" t="s">
        <v>2679</v>
      </c>
      <c r="G8357" s="2" t="s">
        <v>3827</v>
      </c>
      <c r="I8357" t="s">
        <v>324</v>
      </c>
      <c r="K8357" t="s">
        <v>4404</v>
      </c>
    </row>
    <row r="8358" spans="1:11" x14ac:dyDescent="0.2">
      <c r="A8358" s="2" t="s">
        <v>1464</v>
      </c>
      <c r="C8358" s="2" t="s">
        <v>1708</v>
      </c>
      <c r="E8358" s="2" t="s">
        <v>2679</v>
      </c>
      <c r="G8358" s="2" t="s">
        <v>3827</v>
      </c>
      <c r="I8358" t="s">
        <v>324</v>
      </c>
      <c r="K8358" t="s">
        <v>4404</v>
      </c>
    </row>
    <row r="8359" spans="1:11" x14ac:dyDescent="0.2">
      <c r="A8359" s="2" t="s">
        <v>1464</v>
      </c>
      <c r="C8359" s="2" t="s">
        <v>1708</v>
      </c>
      <c r="E8359" s="2" t="s">
        <v>2679</v>
      </c>
      <c r="G8359" s="2" t="s">
        <v>3827</v>
      </c>
      <c r="I8359" t="s">
        <v>324</v>
      </c>
      <c r="K8359" t="s">
        <v>4404</v>
      </c>
    </row>
    <row r="8360" spans="1:11" x14ac:dyDescent="0.2">
      <c r="A8360" s="2" t="s">
        <v>1464</v>
      </c>
      <c r="C8360" s="2" t="s">
        <v>1708</v>
      </c>
      <c r="E8360" s="2" t="s">
        <v>2679</v>
      </c>
      <c r="G8360" s="2" t="s">
        <v>3827</v>
      </c>
      <c r="I8360" t="s">
        <v>324</v>
      </c>
      <c r="K8360" t="s">
        <v>4404</v>
      </c>
    </row>
    <row r="8361" spans="1:11" x14ac:dyDescent="0.2">
      <c r="A8361" s="2" t="s">
        <v>1464</v>
      </c>
      <c r="C8361" s="2" t="s">
        <v>1708</v>
      </c>
      <c r="E8361" s="2" t="s">
        <v>2679</v>
      </c>
      <c r="G8361" s="2" t="s">
        <v>3827</v>
      </c>
      <c r="I8361" t="s">
        <v>324</v>
      </c>
      <c r="K8361" t="s">
        <v>4404</v>
      </c>
    </row>
    <row r="8362" spans="1:11" x14ac:dyDescent="0.2">
      <c r="A8362" s="2" t="s">
        <v>1464</v>
      </c>
      <c r="C8362" s="2" t="s">
        <v>1708</v>
      </c>
      <c r="E8362" s="2" t="s">
        <v>2679</v>
      </c>
      <c r="G8362" s="2" t="s">
        <v>3827</v>
      </c>
      <c r="I8362" t="s">
        <v>324</v>
      </c>
      <c r="K8362" t="s">
        <v>4404</v>
      </c>
    </row>
    <row r="8363" spans="1:11" x14ac:dyDescent="0.2">
      <c r="A8363" s="2" t="s">
        <v>1464</v>
      </c>
      <c r="C8363" s="2" t="s">
        <v>1708</v>
      </c>
      <c r="E8363" s="2" t="s">
        <v>2679</v>
      </c>
      <c r="G8363" s="2" t="s">
        <v>3827</v>
      </c>
      <c r="I8363" t="s">
        <v>324</v>
      </c>
      <c r="K8363" t="s">
        <v>4404</v>
      </c>
    </row>
    <row r="8364" spans="1:11" x14ac:dyDescent="0.2">
      <c r="A8364" s="2" t="s">
        <v>1464</v>
      </c>
      <c r="C8364" s="2" t="s">
        <v>1708</v>
      </c>
      <c r="E8364" s="2" t="s">
        <v>2679</v>
      </c>
      <c r="G8364" s="2" t="s">
        <v>3827</v>
      </c>
      <c r="I8364" t="s">
        <v>324</v>
      </c>
      <c r="K8364" t="s">
        <v>4404</v>
      </c>
    </row>
    <row r="8365" spans="1:11" x14ac:dyDescent="0.2">
      <c r="A8365" s="2" t="s">
        <v>1464</v>
      </c>
      <c r="C8365" s="2" t="s">
        <v>1708</v>
      </c>
      <c r="E8365" s="2" t="s">
        <v>2679</v>
      </c>
      <c r="G8365" s="2" t="s">
        <v>3827</v>
      </c>
      <c r="I8365" t="s">
        <v>324</v>
      </c>
      <c r="K8365" t="s">
        <v>4404</v>
      </c>
    </row>
    <row r="8366" spans="1:11" x14ac:dyDescent="0.2">
      <c r="A8366" s="2" t="s">
        <v>1464</v>
      </c>
      <c r="C8366" s="2" t="s">
        <v>1708</v>
      </c>
      <c r="E8366" s="2" t="s">
        <v>2679</v>
      </c>
      <c r="G8366" s="2" t="s">
        <v>3827</v>
      </c>
      <c r="I8366" t="s">
        <v>324</v>
      </c>
      <c r="K8366" t="s">
        <v>4404</v>
      </c>
    </row>
    <row r="8367" spans="1:11" x14ac:dyDescent="0.2">
      <c r="A8367" s="2" t="s">
        <v>3403</v>
      </c>
      <c r="C8367" s="2" t="s">
        <v>1708</v>
      </c>
      <c r="E8367" s="2" t="s">
        <v>3834</v>
      </c>
      <c r="G8367" s="2" t="s">
        <v>3827</v>
      </c>
      <c r="I8367" t="s">
        <v>324</v>
      </c>
      <c r="K8367" t="s">
        <v>4404</v>
      </c>
    </row>
    <row r="8368" spans="1:11" x14ac:dyDescent="0.2">
      <c r="A8368" s="2" t="s">
        <v>3403</v>
      </c>
      <c r="C8368" s="2" t="s">
        <v>1708</v>
      </c>
      <c r="E8368" s="2" t="s">
        <v>2680</v>
      </c>
      <c r="G8368" s="2" t="s">
        <v>3827</v>
      </c>
      <c r="I8368" t="s">
        <v>324</v>
      </c>
      <c r="K8368" t="s">
        <v>4404</v>
      </c>
    </row>
    <row r="8369" spans="1:11" x14ac:dyDescent="0.2">
      <c r="A8369" s="2" t="s">
        <v>3403</v>
      </c>
      <c r="C8369" s="2" t="s">
        <v>1708</v>
      </c>
      <c r="E8369" s="2" t="s">
        <v>2680</v>
      </c>
      <c r="G8369" s="2" t="s">
        <v>3827</v>
      </c>
      <c r="I8369" t="s">
        <v>324</v>
      </c>
      <c r="K8369" t="s">
        <v>4404</v>
      </c>
    </row>
    <row r="8370" spans="1:11" x14ac:dyDescent="0.2">
      <c r="A8370" s="2" t="s">
        <v>3403</v>
      </c>
      <c r="C8370" s="2" t="s">
        <v>1708</v>
      </c>
      <c r="E8370" s="2" t="s">
        <v>3835</v>
      </c>
      <c r="G8370" s="2" t="s">
        <v>3827</v>
      </c>
      <c r="I8370" t="s">
        <v>324</v>
      </c>
      <c r="K8370" t="s">
        <v>4404</v>
      </c>
    </row>
    <row r="8371" spans="1:11" x14ac:dyDescent="0.2">
      <c r="A8371" s="2" t="s">
        <v>2205</v>
      </c>
      <c r="C8371" s="2" t="s">
        <v>1708</v>
      </c>
      <c r="E8371" s="2" t="s">
        <v>3836</v>
      </c>
      <c r="G8371" s="2" t="s">
        <v>3827</v>
      </c>
      <c r="I8371" t="s">
        <v>324</v>
      </c>
      <c r="K8371" t="s">
        <v>4404</v>
      </c>
    </row>
    <row r="8372" spans="1:11" x14ac:dyDescent="0.2">
      <c r="A8372" s="2" t="s">
        <v>2205</v>
      </c>
      <c r="C8372" s="2" t="s">
        <v>1708</v>
      </c>
      <c r="E8372" s="2" t="s">
        <v>3837</v>
      </c>
      <c r="G8372" s="2" t="s">
        <v>3827</v>
      </c>
      <c r="I8372" t="s">
        <v>324</v>
      </c>
      <c r="K8372" t="s">
        <v>4404</v>
      </c>
    </row>
    <row r="8373" spans="1:11" x14ac:dyDescent="0.2">
      <c r="A8373" s="2" t="s">
        <v>2205</v>
      </c>
      <c r="C8373" s="2" t="s">
        <v>1708</v>
      </c>
      <c r="E8373" s="2" t="s">
        <v>3838</v>
      </c>
      <c r="G8373" s="2" t="s">
        <v>3827</v>
      </c>
      <c r="I8373" t="s">
        <v>324</v>
      </c>
      <c r="K8373" t="s">
        <v>4404</v>
      </c>
    </row>
    <row r="8374" spans="1:11" x14ac:dyDescent="0.2">
      <c r="A8374" s="2" t="s">
        <v>2205</v>
      </c>
      <c r="C8374" s="2" t="s">
        <v>1708</v>
      </c>
      <c r="E8374" s="2" t="s">
        <v>3839</v>
      </c>
      <c r="G8374" s="2" t="s">
        <v>3827</v>
      </c>
      <c r="I8374" t="s">
        <v>324</v>
      </c>
      <c r="K8374" t="s">
        <v>4404</v>
      </c>
    </row>
    <row r="8375" spans="1:11" x14ac:dyDescent="0.2">
      <c r="A8375" s="2" t="s">
        <v>3840</v>
      </c>
      <c r="C8375" s="2" t="s">
        <v>1708</v>
      </c>
      <c r="E8375" s="2" t="s">
        <v>2682</v>
      </c>
      <c r="G8375" s="2" t="s">
        <v>3827</v>
      </c>
      <c r="I8375" t="s">
        <v>324</v>
      </c>
      <c r="K8375" t="s">
        <v>4404</v>
      </c>
    </row>
    <row r="8376" spans="1:11" x14ac:dyDescent="0.2">
      <c r="A8376" s="2" t="s">
        <v>3840</v>
      </c>
      <c r="C8376" s="2" t="s">
        <v>1733</v>
      </c>
      <c r="E8376" s="2" t="s">
        <v>2682</v>
      </c>
      <c r="G8376" s="2" t="s">
        <v>3827</v>
      </c>
      <c r="I8376" t="s">
        <v>324</v>
      </c>
      <c r="K8376" t="s">
        <v>4404</v>
      </c>
    </row>
    <row r="8377" spans="1:11" x14ac:dyDescent="0.2">
      <c r="A8377" s="2" t="s">
        <v>3404</v>
      </c>
      <c r="C8377" s="2" t="s">
        <v>1708</v>
      </c>
      <c r="E8377" s="2" t="s">
        <v>2682</v>
      </c>
      <c r="G8377" s="2" t="s">
        <v>3827</v>
      </c>
      <c r="I8377" t="s">
        <v>324</v>
      </c>
      <c r="K8377" t="s">
        <v>4404</v>
      </c>
    </row>
    <row r="8378" spans="1:11" x14ac:dyDescent="0.2">
      <c r="A8378" s="2" t="s">
        <v>2208</v>
      </c>
      <c r="C8378" s="2" t="s">
        <v>1708</v>
      </c>
      <c r="E8378" s="2" t="s">
        <v>2682</v>
      </c>
      <c r="G8378" s="2" t="s">
        <v>3827</v>
      </c>
      <c r="I8378" t="s">
        <v>324</v>
      </c>
      <c r="K8378" t="s">
        <v>4404</v>
      </c>
    </row>
    <row r="8379" spans="1:11" x14ac:dyDescent="0.2">
      <c r="A8379" s="2" t="s">
        <v>3841</v>
      </c>
      <c r="C8379" s="2" t="s">
        <v>1708</v>
      </c>
      <c r="E8379" s="2" t="s">
        <v>2682</v>
      </c>
      <c r="G8379" s="2" t="s">
        <v>3827</v>
      </c>
      <c r="I8379" t="s">
        <v>324</v>
      </c>
      <c r="K8379" t="s">
        <v>4404</v>
      </c>
    </row>
    <row r="8380" spans="1:11" x14ac:dyDescent="0.2">
      <c r="A8380" s="2" t="s">
        <v>4</v>
      </c>
      <c r="C8380" s="2" t="s">
        <v>1708</v>
      </c>
      <c r="E8380" s="2" t="s">
        <v>2682</v>
      </c>
      <c r="G8380" s="2" t="s">
        <v>3827</v>
      </c>
      <c r="I8380" t="s">
        <v>324</v>
      </c>
      <c r="K8380" t="s">
        <v>4404</v>
      </c>
    </row>
    <row r="8381" spans="1:11" x14ac:dyDescent="0.2">
      <c r="A8381" s="2" t="s">
        <v>4</v>
      </c>
      <c r="C8381" s="2" t="s">
        <v>1708</v>
      </c>
      <c r="E8381" s="2" t="s">
        <v>2682</v>
      </c>
      <c r="G8381" s="2" t="s">
        <v>3827</v>
      </c>
      <c r="I8381" t="s">
        <v>324</v>
      </c>
      <c r="K8381" t="s">
        <v>4404</v>
      </c>
    </row>
    <row r="8382" spans="1:11" x14ac:dyDescent="0.2">
      <c r="A8382" s="2" t="s">
        <v>4</v>
      </c>
      <c r="C8382" s="2" t="s">
        <v>1708</v>
      </c>
      <c r="E8382" s="2" t="s">
        <v>2682</v>
      </c>
      <c r="G8382" s="2" t="s">
        <v>3827</v>
      </c>
      <c r="I8382" t="s">
        <v>324</v>
      </c>
      <c r="K8382" t="s">
        <v>4404</v>
      </c>
    </row>
    <row r="8383" spans="1:11" x14ac:dyDescent="0.2">
      <c r="A8383" s="2" t="s">
        <v>4</v>
      </c>
      <c r="C8383" s="2" t="s">
        <v>1708</v>
      </c>
      <c r="E8383" s="2" t="s">
        <v>2682</v>
      </c>
      <c r="G8383" s="2" t="s">
        <v>3827</v>
      </c>
      <c r="I8383" t="s">
        <v>324</v>
      </c>
      <c r="K8383" t="s">
        <v>4404</v>
      </c>
    </row>
    <row r="8384" spans="1:11" x14ac:dyDescent="0.2">
      <c r="A8384" s="2" t="s">
        <v>4</v>
      </c>
      <c r="C8384" s="2" t="s">
        <v>1708</v>
      </c>
      <c r="E8384" s="2" t="s">
        <v>3842</v>
      </c>
      <c r="G8384" s="2" t="s">
        <v>3827</v>
      </c>
      <c r="I8384" t="s">
        <v>324</v>
      </c>
      <c r="K8384" t="s">
        <v>4404</v>
      </c>
    </row>
    <row r="8385" spans="1:11" x14ac:dyDescent="0.2">
      <c r="A8385" s="2" t="s">
        <v>4</v>
      </c>
      <c r="C8385" s="2" t="s">
        <v>1708</v>
      </c>
      <c r="E8385" s="2" t="s">
        <v>3843</v>
      </c>
      <c r="G8385" s="2" t="s">
        <v>3827</v>
      </c>
      <c r="I8385" t="s">
        <v>324</v>
      </c>
      <c r="K8385" t="s">
        <v>4404</v>
      </c>
    </row>
    <row r="8386" spans="1:11" x14ac:dyDescent="0.2">
      <c r="A8386" s="2" t="s">
        <v>4</v>
      </c>
      <c r="C8386" s="2" t="s">
        <v>1708</v>
      </c>
      <c r="E8386" s="2" t="s">
        <v>3844</v>
      </c>
      <c r="G8386" s="2" t="s">
        <v>3827</v>
      </c>
      <c r="I8386" t="s">
        <v>324</v>
      </c>
      <c r="K8386" t="s">
        <v>4404</v>
      </c>
    </row>
    <row r="8387" spans="1:11" x14ac:dyDescent="0.2">
      <c r="A8387" s="2" t="s">
        <v>4</v>
      </c>
      <c r="C8387" s="2" t="s">
        <v>1708</v>
      </c>
      <c r="E8387" s="2" t="s">
        <v>3844</v>
      </c>
      <c r="G8387" s="2" t="s">
        <v>3827</v>
      </c>
      <c r="I8387" t="s">
        <v>324</v>
      </c>
      <c r="K8387" t="s">
        <v>4404</v>
      </c>
    </row>
    <row r="8388" spans="1:11" x14ac:dyDescent="0.2">
      <c r="A8388" s="2" t="s">
        <v>4</v>
      </c>
      <c r="C8388" s="2" t="s">
        <v>1708</v>
      </c>
      <c r="E8388" s="2" t="s">
        <v>3844</v>
      </c>
      <c r="G8388" s="2" t="s">
        <v>3827</v>
      </c>
      <c r="I8388" t="s">
        <v>324</v>
      </c>
      <c r="K8388" t="s">
        <v>4404</v>
      </c>
    </row>
    <row r="8389" spans="1:11" x14ac:dyDescent="0.2">
      <c r="A8389" s="2" t="s">
        <v>4</v>
      </c>
      <c r="C8389" s="2" t="s">
        <v>1708</v>
      </c>
      <c r="E8389" s="2" t="s">
        <v>3845</v>
      </c>
      <c r="G8389" s="2" t="s">
        <v>3827</v>
      </c>
      <c r="I8389" t="s">
        <v>324</v>
      </c>
      <c r="K8389" t="s">
        <v>4404</v>
      </c>
    </row>
    <row r="8390" spans="1:11" x14ac:dyDescent="0.2">
      <c r="A8390" s="2" t="s">
        <v>4</v>
      </c>
      <c r="C8390" s="2" t="s">
        <v>1708</v>
      </c>
      <c r="E8390" s="2" t="s">
        <v>3846</v>
      </c>
      <c r="G8390" s="2" t="s">
        <v>3827</v>
      </c>
      <c r="I8390" t="s">
        <v>324</v>
      </c>
      <c r="K8390" t="s">
        <v>4404</v>
      </c>
    </row>
    <row r="8391" spans="1:11" x14ac:dyDescent="0.2">
      <c r="A8391" s="2" t="s">
        <v>4</v>
      </c>
      <c r="C8391" s="2" t="s">
        <v>1708</v>
      </c>
      <c r="E8391" s="2" t="s">
        <v>2686</v>
      </c>
      <c r="G8391" s="2" t="s">
        <v>3827</v>
      </c>
      <c r="I8391" t="s">
        <v>324</v>
      </c>
      <c r="K8391" t="s">
        <v>4404</v>
      </c>
    </row>
    <row r="8392" spans="1:11" x14ac:dyDescent="0.2">
      <c r="A8392" s="2" t="s">
        <v>4</v>
      </c>
      <c r="C8392" s="2" t="s">
        <v>1708</v>
      </c>
      <c r="E8392" s="2" t="s">
        <v>2688</v>
      </c>
      <c r="G8392" s="2" t="s">
        <v>3827</v>
      </c>
      <c r="I8392" t="s">
        <v>772</v>
      </c>
      <c r="K8392" t="s">
        <v>4404</v>
      </c>
    </row>
    <row r="8393" spans="1:11" x14ac:dyDescent="0.2">
      <c r="A8393" s="2" t="s">
        <v>4</v>
      </c>
      <c r="C8393" s="2" t="s">
        <v>1708</v>
      </c>
      <c r="E8393" s="2" t="s">
        <v>2688</v>
      </c>
      <c r="G8393" s="2" t="s">
        <v>3827</v>
      </c>
      <c r="I8393" t="s">
        <v>324</v>
      </c>
      <c r="K8393" t="s">
        <v>4404</v>
      </c>
    </row>
    <row r="8394" spans="1:11" x14ac:dyDescent="0.2">
      <c r="A8394" s="2" t="s">
        <v>4</v>
      </c>
      <c r="C8394" s="2" t="s">
        <v>1708</v>
      </c>
      <c r="E8394" s="2" t="s">
        <v>2688</v>
      </c>
      <c r="G8394" s="2" t="s">
        <v>3827</v>
      </c>
      <c r="I8394" t="s">
        <v>324</v>
      </c>
      <c r="K8394" t="s">
        <v>4404</v>
      </c>
    </row>
    <row r="8395" spans="1:11" x14ac:dyDescent="0.2">
      <c r="A8395" s="2" t="s">
        <v>4</v>
      </c>
      <c r="C8395" s="2" t="s">
        <v>1708</v>
      </c>
      <c r="E8395" s="2" t="s">
        <v>2688</v>
      </c>
      <c r="G8395" s="2" t="s">
        <v>3827</v>
      </c>
      <c r="I8395" t="s">
        <v>772</v>
      </c>
      <c r="K8395" t="s">
        <v>4404</v>
      </c>
    </row>
    <row r="8396" spans="1:11" x14ac:dyDescent="0.2">
      <c r="A8396" s="2" t="s">
        <v>4</v>
      </c>
      <c r="C8396" s="2" t="s">
        <v>1708</v>
      </c>
      <c r="E8396" s="2" t="s">
        <v>3847</v>
      </c>
      <c r="G8396" s="2" t="s">
        <v>3827</v>
      </c>
      <c r="I8396" t="s">
        <v>324</v>
      </c>
      <c r="K8396" t="s">
        <v>4404</v>
      </c>
    </row>
    <row r="8397" spans="1:11" x14ac:dyDescent="0.2">
      <c r="A8397" s="2" t="s">
        <v>4</v>
      </c>
      <c r="C8397" s="2" t="s">
        <v>1708</v>
      </c>
      <c r="E8397" s="2" t="s">
        <v>3848</v>
      </c>
      <c r="G8397" s="2" t="s">
        <v>3827</v>
      </c>
      <c r="I8397" t="s">
        <v>324</v>
      </c>
      <c r="K8397" t="s">
        <v>4404</v>
      </c>
    </row>
    <row r="8398" spans="1:11" x14ac:dyDescent="0.2">
      <c r="A8398" s="2" t="s">
        <v>4</v>
      </c>
      <c r="C8398" s="2" t="s">
        <v>1708</v>
      </c>
      <c r="E8398" s="2" t="s">
        <v>3848</v>
      </c>
      <c r="G8398" s="2" t="s">
        <v>3827</v>
      </c>
      <c r="I8398" t="s">
        <v>324</v>
      </c>
      <c r="K8398" t="s">
        <v>4404</v>
      </c>
    </row>
    <row r="8399" spans="1:11" x14ac:dyDescent="0.2">
      <c r="A8399" s="2" t="s">
        <v>4</v>
      </c>
      <c r="C8399" s="2" t="s">
        <v>1708</v>
      </c>
      <c r="E8399" s="2" t="s">
        <v>2689</v>
      </c>
      <c r="G8399" s="2" t="s">
        <v>3827</v>
      </c>
      <c r="I8399" t="s">
        <v>324</v>
      </c>
      <c r="K8399" t="s">
        <v>4404</v>
      </c>
    </row>
    <row r="8400" spans="1:11" x14ac:dyDescent="0.2">
      <c r="A8400" s="2" t="s">
        <v>4</v>
      </c>
      <c r="C8400" s="2" t="s">
        <v>1708</v>
      </c>
      <c r="E8400" s="2" t="s">
        <v>2689</v>
      </c>
      <c r="G8400" s="2" t="s">
        <v>3827</v>
      </c>
      <c r="I8400" t="s">
        <v>324</v>
      </c>
      <c r="K8400" t="s">
        <v>4404</v>
      </c>
    </row>
    <row r="8401" spans="1:11" x14ac:dyDescent="0.2">
      <c r="A8401" s="2" t="s">
        <v>4</v>
      </c>
      <c r="C8401" s="2" t="s">
        <v>1708</v>
      </c>
      <c r="E8401" s="2" t="s">
        <v>3849</v>
      </c>
      <c r="G8401" s="2" t="s">
        <v>3827</v>
      </c>
      <c r="I8401" t="s">
        <v>324</v>
      </c>
      <c r="K8401" t="s">
        <v>4404</v>
      </c>
    </row>
    <row r="8402" spans="1:11" x14ac:dyDescent="0.2">
      <c r="A8402" s="2" t="s">
        <v>4</v>
      </c>
      <c r="C8402" s="2" t="s">
        <v>1708</v>
      </c>
      <c r="E8402" s="2" t="s">
        <v>2690</v>
      </c>
      <c r="G8402" s="2" t="s">
        <v>3827</v>
      </c>
      <c r="I8402" t="s">
        <v>324</v>
      </c>
      <c r="K8402" t="s">
        <v>4404</v>
      </c>
    </row>
    <row r="8403" spans="1:11" x14ac:dyDescent="0.2">
      <c r="A8403" s="2" t="s">
        <v>4</v>
      </c>
      <c r="C8403" s="2" t="s">
        <v>1708</v>
      </c>
      <c r="E8403" s="2" t="s">
        <v>2690</v>
      </c>
      <c r="G8403" s="2" t="s">
        <v>3827</v>
      </c>
      <c r="I8403" t="s">
        <v>324</v>
      </c>
      <c r="K8403" t="s">
        <v>4404</v>
      </c>
    </row>
    <row r="8404" spans="1:11" x14ac:dyDescent="0.2">
      <c r="A8404" s="2" t="s">
        <v>4</v>
      </c>
      <c r="C8404" s="2" t="s">
        <v>1708</v>
      </c>
      <c r="E8404" s="2" t="s">
        <v>2690</v>
      </c>
      <c r="G8404" s="2" t="s">
        <v>3827</v>
      </c>
      <c r="I8404" t="s">
        <v>324</v>
      </c>
      <c r="K8404" t="s">
        <v>4404</v>
      </c>
    </row>
    <row r="8405" spans="1:11" x14ac:dyDescent="0.2">
      <c r="A8405" s="2" t="s">
        <v>4</v>
      </c>
      <c r="C8405" s="2" t="s">
        <v>1708</v>
      </c>
      <c r="E8405" s="2" t="s">
        <v>2690</v>
      </c>
      <c r="G8405" s="2" t="s">
        <v>3827</v>
      </c>
      <c r="I8405" t="s">
        <v>324</v>
      </c>
      <c r="K8405" t="s">
        <v>4404</v>
      </c>
    </row>
    <row r="8406" spans="1:11" x14ac:dyDescent="0.2">
      <c r="A8406" s="2" t="s">
        <v>4</v>
      </c>
      <c r="C8406" s="2" t="s">
        <v>1708</v>
      </c>
      <c r="E8406" s="2" t="s">
        <v>2690</v>
      </c>
      <c r="G8406" s="2" t="s">
        <v>3827</v>
      </c>
      <c r="I8406" t="s">
        <v>324</v>
      </c>
      <c r="K8406" t="s">
        <v>4404</v>
      </c>
    </row>
    <row r="8407" spans="1:11" x14ac:dyDescent="0.2">
      <c r="A8407" s="2" t="s">
        <v>4</v>
      </c>
      <c r="C8407" s="2" t="s">
        <v>1708</v>
      </c>
      <c r="E8407" s="2" t="s">
        <v>2690</v>
      </c>
      <c r="G8407" s="2" t="s">
        <v>3827</v>
      </c>
      <c r="I8407" t="s">
        <v>324</v>
      </c>
      <c r="K8407" t="s">
        <v>4404</v>
      </c>
    </row>
    <row r="8408" spans="1:11" x14ac:dyDescent="0.2">
      <c r="A8408" s="2" t="s">
        <v>4</v>
      </c>
      <c r="C8408" s="2" t="s">
        <v>1708</v>
      </c>
      <c r="E8408" s="2" t="s">
        <v>2690</v>
      </c>
      <c r="G8408" s="2" t="s">
        <v>3827</v>
      </c>
      <c r="I8408" t="s">
        <v>324</v>
      </c>
      <c r="K8408" t="s">
        <v>4404</v>
      </c>
    </row>
    <row r="8409" spans="1:11" x14ac:dyDescent="0.2">
      <c r="A8409" s="2" t="s">
        <v>4</v>
      </c>
      <c r="C8409" s="2" t="s">
        <v>1708</v>
      </c>
      <c r="E8409" s="2" t="s">
        <v>2690</v>
      </c>
      <c r="G8409" s="2" t="s">
        <v>3827</v>
      </c>
      <c r="I8409" t="s">
        <v>324</v>
      </c>
      <c r="K8409" t="s">
        <v>4404</v>
      </c>
    </row>
    <row r="8410" spans="1:11" x14ac:dyDescent="0.2">
      <c r="A8410" s="2" t="s">
        <v>4</v>
      </c>
      <c r="C8410" s="2" t="s">
        <v>1708</v>
      </c>
      <c r="E8410" s="2" t="s">
        <v>2690</v>
      </c>
      <c r="G8410" s="2" t="s">
        <v>3827</v>
      </c>
      <c r="I8410" t="s">
        <v>324</v>
      </c>
      <c r="K8410" t="s">
        <v>4404</v>
      </c>
    </row>
    <row r="8411" spans="1:11" x14ac:dyDescent="0.2">
      <c r="A8411" s="2" t="s">
        <v>4</v>
      </c>
      <c r="C8411" s="2" t="s">
        <v>1708</v>
      </c>
      <c r="E8411" s="2" t="s">
        <v>2690</v>
      </c>
      <c r="G8411" s="2" t="s">
        <v>3827</v>
      </c>
      <c r="I8411" t="s">
        <v>324</v>
      </c>
      <c r="K8411" t="s">
        <v>4404</v>
      </c>
    </row>
    <row r="8412" spans="1:11" x14ac:dyDescent="0.2">
      <c r="A8412" s="2" t="s">
        <v>4</v>
      </c>
      <c r="C8412" s="2" t="s">
        <v>1708</v>
      </c>
      <c r="E8412" s="2" t="s">
        <v>2690</v>
      </c>
      <c r="G8412" s="2" t="s">
        <v>3827</v>
      </c>
      <c r="I8412" t="s">
        <v>324</v>
      </c>
      <c r="K8412" t="s">
        <v>4404</v>
      </c>
    </row>
    <row r="8413" spans="1:11" x14ac:dyDescent="0.2">
      <c r="A8413" s="2" t="s">
        <v>4</v>
      </c>
      <c r="C8413" s="2" t="s">
        <v>1708</v>
      </c>
      <c r="E8413" s="2" t="s">
        <v>3850</v>
      </c>
      <c r="G8413" s="2" t="s">
        <v>3827</v>
      </c>
      <c r="I8413" t="s">
        <v>324</v>
      </c>
      <c r="K8413" t="s">
        <v>4404</v>
      </c>
    </row>
    <row r="8414" spans="1:11" x14ac:dyDescent="0.2">
      <c r="A8414" s="2" t="s">
        <v>4</v>
      </c>
      <c r="C8414" s="2" t="s">
        <v>1708</v>
      </c>
      <c r="E8414" s="2" t="s">
        <v>2693</v>
      </c>
      <c r="G8414" s="2" t="s">
        <v>3827</v>
      </c>
      <c r="I8414" t="s">
        <v>324</v>
      </c>
      <c r="K8414" t="s">
        <v>4404</v>
      </c>
    </row>
    <row r="8415" spans="1:11" x14ac:dyDescent="0.2">
      <c r="A8415" s="2" t="s">
        <v>4</v>
      </c>
      <c r="C8415" s="2" t="s">
        <v>1708</v>
      </c>
      <c r="E8415" s="2" t="s">
        <v>2693</v>
      </c>
      <c r="G8415" s="2" t="s">
        <v>3827</v>
      </c>
      <c r="I8415" t="s">
        <v>324</v>
      </c>
      <c r="K8415" t="s">
        <v>4404</v>
      </c>
    </row>
    <row r="8416" spans="1:11" x14ac:dyDescent="0.2">
      <c r="A8416" s="2" t="s">
        <v>4</v>
      </c>
      <c r="C8416" s="2" t="s">
        <v>1708</v>
      </c>
      <c r="E8416" s="2" t="s">
        <v>2693</v>
      </c>
      <c r="G8416" s="2" t="s">
        <v>3827</v>
      </c>
      <c r="I8416" t="s">
        <v>772</v>
      </c>
      <c r="K8416" t="s">
        <v>4404</v>
      </c>
    </row>
    <row r="8417" spans="1:11" x14ac:dyDescent="0.2">
      <c r="A8417" s="2" t="s">
        <v>4</v>
      </c>
      <c r="C8417" s="2" t="s">
        <v>1708</v>
      </c>
      <c r="E8417" s="2" t="s">
        <v>2693</v>
      </c>
      <c r="G8417" s="2" t="s">
        <v>3827</v>
      </c>
      <c r="I8417" t="s">
        <v>324</v>
      </c>
      <c r="K8417" t="s">
        <v>4404</v>
      </c>
    </row>
    <row r="8418" spans="1:11" x14ac:dyDescent="0.2">
      <c r="A8418" s="2" t="s">
        <v>4</v>
      </c>
      <c r="C8418" s="2" t="s">
        <v>1708</v>
      </c>
      <c r="E8418" s="2" t="s">
        <v>2693</v>
      </c>
      <c r="G8418" s="2" t="s">
        <v>3827</v>
      </c>
      <c r="I8418" t="s">
        <v>324</v>
      </c>
      <c r="K8418" t="s">
        <v>4404</v>
      </c>
    </row>
    <row r="8419" spans="1:11" x14ac:dyDescent="0.2">
      <c r="A8419" s="2" t="s">
        <v>4</v>
      </c>
      <c r="C8419" s="2" t="s">
        <v>1708</v>
      </c>
      <c r="E8419" s="2" t="s">
        <v>2694</v>
      </c>
      <c r="G8419" s="2" t="s">
        <v>3827</v>
      </c>
      <c r="I8419" t="s">
        <v>324</v>
      </c>
      <c r="K8419" t="s">
        <v>4404</v>
      </c>
    </row>
    <row r="8420" spans="1:11" x14ac:dyDescent="0.2">
      <c r="A8420" s="2" t="s">
        <v>4</v>
      </c>
      <c r="C8420" s="2" t="s">
        <v>1708</v>
      </c>
      <c r="E8420" s="2" t="s">
        <v>2694</v>
      </c>
      <c r="G8420" s="2" t="s">
        <v>3827</v>
      </c>
      <c r="I8420" t="s">
        <v>324</v>
      </c>
      <c r="K8420" t="s">
        <v>4404</v>
      </c>
    </row>
    <row r="8421" spans="1:11" x14ac:dyDescent="0.2">
      <c r="A8421" s="2" t="s">
        <v>4</v>
      </c>
      <c r="C8421" s="2" t="s">
        <v>1708</v>
      </c>
      <c r="E8421" s="2" t="s">
        <v>3851</v>
      </c>
      <c r="G8421" s="2" t="s">
        <v>3827</v>
      </c>
      <c r="I8421" t="s">
        <v>324</v>
      </c>
      <c r="K8421" t="s">
        <v>4404</v>
      </c>
    </row>
    <row r="8422" spans="1:11" x14ac:dyDescent="0.2">
      <c r="A8422" s="2" t="s">
        <v>4</v>
      </c>
      <c r="C8422" s="2" t="s">
        <v>1708</v>
      </c>
      <c r="E8422" s="2" t="s">
        <v>3852</v>
      </c>
      <c r="G8422" s="2" t="s">
        <v>3827</v>
      </c>
      <c r="I8422" t="s">
        <v>324</v>
      </c>
      <c r="K8422" t="s">
        <v>4404</v>
      </c>
    </row>
    <row r="8423" spans="1:11" x14ac:dyDescent="0.2">
      <c r="A8423" s="2" t="s">
        <v>4</v>
      </c>
      <c r="C8423" s="2" t="s">
        <v>1708</v>
      </c>
      <c r="E8423" s="2" t="s">
        <v>3852</v>
      </c>
      <c r="G8423" s="2" t="s">
        <v>3827</v>
      </c>
      <c r="I8423" t="s">
        <v>324</v>
      </c>
      <c r="K8423" t="s">
        <v>4404</v>
      </c>
    </row>
    <row r="8424" spans="1:11" x14ac:dyDescent="0.2">
      <c r="A8424" s="2" t="s">
        <v>4</v>
      </c>
      <c r="C8424" s="2" t="s">
        <v>1708</v>
      </c>
      <c r="E8424" s="2" t="s">
        <v>3852</v>
      </c>
      <c r="G8424" s="2" t="s">
        <v>3827</v>
      </c>
      <c r="I8424" t="s">
        <v>324</v>
      </c>
      <c r="K8424" t="s">
        <v>4404</v>
      </c>
    </row>
    <row r="8425" spans="1:11" x14ac:dyDescent="0.2">
      <c r="A8425" s="2" t="s">
        <v>4</v>
      </c>
      <c r="C8425" s="2" t="s">
        <v>1708</v>
      </c>
      <c r="E8425" s="2" t="s">
        <v>2697</v>
      </c>
      <c r="G8425" s="2" t="s">
        <v>3827</v>
      </c>
      <c r="I8425" t="s">
        <v>324</v>
      </c>
      <c r="K8425" t="s">
        <v>4404</v>
      </c>
    </row>
    <row r="8426" spans="1:11" x14ac:dyDescent="0.2">
      <c r="A8426" s="2" t="s">
        <v>4</v>
      </c>
      <c r="C8426" s="2" t="s">
        <v>1708</v>
      </c>
      <c r="E8426" s="2" t="s">
        <v>2697</v>
      </c>
      <c r="G8426" s="2" t="s">
        <v>3827</v>
      </c>
      <c r="I8426" t="s">
        <v>324</v>
      </c>
      <c r="K8426" t="s">
        <v>4404</v>
      </c>
    </row>
    <row r="8427" spans="1:11" x14ac:dyDescent="0.2">
      <c r="A8427" s="2" t="s">
        <v>4</v>
      </c>
      <c r="C8427" s="2" t="s">
        <v>1708</v>
      </c>
      <c r="E8427" s="2" t="s">
        <v>2697</v>
      </c>
      <c r="G8427" s="2" t="s">
        <v>3827</v>
      </c>
      <c r="I8427" t="s">
        <v>324</v>
      </c>
      <c r="K8427" t="s">
        <v>4404</v>
      </c>
    </row>
    <row r="8428" spans="1:11" x14ac:dyDescent="0.2">
      <c r="A8428" s="2" t="s">
        <v>4</v>
      </c>
      <c r="C8428" s="2" t="s">
        <v>1708</v>
      </c>
      <c r="E8428" s="2" t="s">
        <v>2697</v>
      </c>
      <c r="G8428" s="2" t="s">
        <v>3827</v>
      </c>
      <c r="I8428" t="s">
        <v>324</v>
      </c>
      <c r="K8428" t="s">
        <v>4404</v>
      </c>
    </row>
    <row r="8429" spans="1:11" x14ac:dyDescent="0.2">
      <c r="A8429" s="2" t="s">
        <v>4</v>
      </c>
      <c r="C8429" s="2" t="s">
        <v>1708</v>
      </c>
      <c r="E8429" s="2" t="s">
        <v>2697</v>
      </c>
      <c r="G8429" s="2" t="s">
        <v>3827</v>
      </c>
      <c r="I8429" t="s">
        <v>324</v>
      </c>
      <c r="K8429" t="s">
        <v>4404</v>
      </c>
    </row>
    <row r="8430" spans="1:11" x14ac:dyDescent="0.2">
      <c r="A8430" s="2" t="s">
        <v>4</v>
      </c>
      <c r="C8430" s="2" t="s">
        <v>1708</v>
      </c>
      <c r="E8430" s="2" t="s">
        <v>3853</v>
      </c>
      <c r="G8430" s="2" t="s">
        <v>3827</v>
      </c>
      <c r="I8430" t="s">
        <v>324</v>
      </c>
      <c r="K8430" t="s">
        <v>4404</v>
      </c>
    </row>
    <row r="8431" spans="1:11" x14ac:dyDescent="0.2">
      <c r="A8431" s="2" t="s">
        <v>4</v>
      </c>
      <c r="C8431" s="2" t="s">
        <v>1708</v>
      </c>
      <c r="E8431" s="2" t="s">
        <v>2701</v>
      </c>
      <c r="G8431" s="2" t="s">
        <v>3827</v>
      </c>
      <c r="I8431" t="s">
        <v>324</v>
      </c>
      <c r="K8431" t="s">
        <v>4404</v>
      </c>
    </row>
    <row r="8432" spans="1:11" x14ac:dyDescent="0.2">
      <c r="A8432" s="2" t="s">
        <v>4</v>
      </c>
      <c r="C8432" s="2" t="s">
        <v>1708</v>
      </c>
      <c r="E8432" s="2" t="s">
        <v>2701</v>
      </c>
      <c r="G8432" s="2" t="s">
        <v>3827</v>
      </c>
      <c r="I8432" t="s">
        <v>324</v>
      </c>
      <c r="K8432" t="s">
        <v>4404</v>
      </c>
    </row>
    <row r="8433" spans="1:11" x14ac:dyDescent="0.2">
      <c r="A8433" s="2" t="s">
        <v>4</v>
      </c>
      <c r="C8433" s="2" t="s">
        <v>1708</v>
      </c>
      <c r="E8433" s="2" t="s">
        <v>2701</v>
      </c>
      <c r="G8433" s="2" t="s">
        <v>3827</v>
      </c>
      <c r="I8433" t="s">
        <v>324</v>
      </c>
      <c r="K8433" t="s">
        <v>4404</v>
      </c>
    </row>
    <row r="8434" spans="1:11" x14ac:dyDescent="0.2">
      <c r="A8434" s="2" t="s">
        <v>4</v>
      </c>
      <c r="C8434" s="2" t="s">
        <v>1708</v>
      </c>
      <c r="E8434" s="2" t="s">
        <v>2701</v>
      </c>
      <c r="G8434" s="2" t="s">
        <v>3827</v>
      </c>
      <c r="I8434" t="s">
        <v>324</v>
      </c>
      <c r="K8434" t="s">
        <v>4404</v>
      </c>
    </row>
    <row r="8435" spans="1:11" x14ac:dyDescent="0.2">
      <c r="A8435" s="2" t="s">
        <v>4</v>
      </c>
      <c r="C8435" s="2" t="s">
        <v>1708</v>
      </c>
      <c r="E8435" s="2" t="s">
        <v>2701</v>
      </c>
      <c r="G8435" s="2" t="s">
        <v>3827</v>
      </c>
      <c r="I8435" t="s">
        <v>324</v>
      </c>
      <c r="K8435" t="s">
        <v>4404</v>
      </c>
    </row>
    <row r="8436" spans="1:11" x14ac:dyDescent="0.2">
      <c r="A8436" s="2" t="s">
        <v>4</v>
      </c>
      <c r="C8436" s="2" t="s">
        <v>1708</v>
      </c>
      <c r="E8436" s="2" t="s">
        <v>2701</v>
      </c>
      <c r="G8436" s="2" t="s">
        <v>3827</v>
      </c>
      <c r="I8436" t="s">
        <v>324</v>
      </c>
      <c r="K8436" t="s">
        <v>4404</v>
      </c>
    </row>
    <row r="8437" spans="1:11" x14ac:dyDescent="0.2">
      <c r="A8437" s="2" t="s">
        <v>4</v>
      </c>
      <c r="C8437" s="2" t="s">
        <v>1708</v>
      </c>
      <c r="E8437" s="2" t="s">
        <v>3854</v>
      </c>
      <c r="G8437" s="2" t="s">
        <v>3827</v>
      </c>
      <c r="I8437" t="s">
        <v>324</v>
      </c>
      <c r="K8437" t="s">
        <v>4404</v>
      </c>
    </row>
    <row r="8438" spans="1:11" x14ac:dyDescent="0.2">
      <c r="A8438" s="2" t="s">
        <v>4</v>
      </c>
      <c r="C8438" s="2" t="s">
        <v>1708</v>
      </c>
      <c r="E8438" s="2" t="s">
        <v>3854</v>
      </c>
      <c r="G8438" s="2" t="s">
        <v>3827</v>
      </c>
      <c r="I8438" t="s">
        <v>324</v>
      </c>
      <c r="K8438" t="s">
        <v>4404</v>
      </c>
    </row>
    <row r="8439" spans="1:11" x14ac:dyDescent="0.2">
      <c r="A8439" s="2" t="s">
        <v>4</v>
      </c>
      <c r="C8439" s="2" t="s">
        <v>1708</v>
      </c>
      <c r="E8439" s="2" t="s">
        <v>3854</v>
      </c>
      <c r="G8439" s="2" t="s">
        <v>3827</v>
      </c>
      <c r="I8439" t="s">
        <v>324</v>
      </c>
      <c r="K8439" t="s">
        <v>4404</v>
      </c>
    </row>
    <row r="8440" spans="1:11" x14ac:dyDescent="0.2">
      <c r="A8440" s="2" t="s">
        <v>4</v>
      </c>
      <c r="C8440" s="2" t="s">
        <v>1708</v>
      </c>
      <c r="E8440" s="2" t="s">
        <v>3854</v>
      </c>
      <c r="G8440" s="2" t="s">
        <v>3827</v>
      </c>
      <c r="I8440" t="s">
        <v>324</v>
      </c>
      <c r="K8440" t="s">
        <v>4404</v>
      </c>
    </row>
    <row r="8441" spans="1:11" x14ac:dyDescent="0.2">
      <c r="A8441" s="2" t="s">
        <v>4</v>
      </c>
      <c r="C8441" s="2" t="s">
        <v>1708</v>
      </c>
      <c r="E8441" s="2" t="s">
        <v>3854</v>
      </c>
      <c r="G8441" s="2" t="s">
        <v>3827</v>
      </c>
      <c r="I8441" t="s">
        <v>324</v>
      </c>
      <c r="K8441" t="s">
        <v>4404</v>
      </c>
    </row>
    <row r="8442" spans="1:11" x14ac:dyDescent="0.2">
      <c r="A8442" s="2" t="s">
        <v>4</v>
      </c>
      <c r="C8442" s="2" t="s">
        <v>1708</v>
      </c>
      <c r="E8442" s="2" t="s">
        <v>2702</v>
      </c>
      <c r="G8442" s="2" t="s">
        <v>3827</v>
      </c>
      <c r="I8442" t="s">
        <v>324</v>
      </c>
      <c r="K8442" t="s">
        <v>4404</v>
      </c>
    </row>
    <row r="8443" spans="1:11" x14ac:dyDescent="0.2">
      <c r="A8443" s="2" t="s">
        <v>4</v>
      </c>
      <c r="C8443" s="2" t="s">
        <v>1708</v>
      </c>
      <c r="E8443" s="2" t="s">
        <v>2703</v>
      </c>
      <c r="G8443" s="2" t="s">
        <v>3827</v>
      </c>
      <c r="I8443" t="s">
        <v>324</v>
      </c>
      <c r="K8443" t="s">
        <v>4404</v>
      </c>
    </row>
    <row r="8444" spans="1:11" x14ac:dyDescent="0.2">
      <c r="A8444" s="2" t="s">
        <v>4</v>
      </c>
      <c r="C8444" s="2" t="s">
        <v>1708</v>
      </c>
      <c r="E8444" s="2" t="s">
        <v>2703</v>
      </c>
      <c r="G8444" s="2" t="s">
        <v>3827</v>
      </c>
      <c r="I8444" t="s">
        <v>324</v>
      </c>
      <c r="K8444" t="s">
        <v>4404</v>
      </c>
    </row>
    <row r="8445" spans="1:11" x14ac:dyDescent="0.2">
      <c r="A8445" s="2" t="s">
        <v>4</v>
      </c>
      <c r="C8445" s="2" t="s">
        <v>1708</v>
      </c>
      <c r="E8445" s="2" t="s">
        <v>2703</v>
      </c>
      <c r="G8445" s="2" t="s">
        <v>3827</v>
      </c>
      <c r="I8445" t="s">
        <v>324</v>
      </c>
      <c r="K8445" t="s">
        <v>4404</v>
      </c>
    </row>
    <row r="8446" spans="1:11" x14ac:dyDescent="0.2">
      <c r="A8446" s="2" t="s">
        <v>4</v>
      </c>
      <c r="C8446" s="2" t="s">
        <v>1708</v>
      </c>
      <c r="E8446" s="2" t="s">
        <v>2703</v>
      </c>
      <c r="G8446" s="2" t="s">
        <v>3827</v>
      </c>
      <c r="I8446" t="s">
        <v>324</v>
      </c>
      <c r="K8446" t="s">
        <v>4404</v>
      </c>
    </row>
    <row r="8447" spans="1:11" x14ac:dyDescent="0.2">
      <c r="A8447" s="2" t="s">
        <v>4</v>
      </c>
      <c r="C8447" s="2" t="s">
        <v>1708</v>
      </c>
      <c r="E8447" s="2" t="s">
        <v>2703</v>
      </c>
      <c r="G8447" s="2" t="s">
        <v>3827</v>
      </c>
      <c r="I8447" t="s">
        <v>324</v>
      </c>
      <c r="K8447" t="s">
        <v>4404</v>
      </c>
    </row>
    <row r="8448" spans="1:11" x14ac:dyDescent="0.2">
      <c r="A8448" s="2" t="s">
        <v>4</v>
      </c>
      <c r="C8448" s="2" t="s">
        <v>1708</v>
      </c>
      <c r="E8448" s="2" t="s">
        <v>3855</v>
      </c>
      <c r="G8448" s="2" t="s">
        <v>3827</v>
      </c>
      <c r="I8448" t="s">
        <v>324</v>
      </c>
      <c r="K8448" t="s">
        <v>4404</v>
      </c>
    </row>
    <row r="8449" spans="1:11" x14ac:dyDescent="0.2">
      <c r="A8449" s="2" t="s">
        <v>4</v>
      </c>
      <c r="C8449" s="2" t="s">
        <v>3856</v>
      </c>
      <c r="E8449" s="2" t="s">
        <v>2705</v>
      </c>
      <c r="G8449" s="2" t="s">
        <v>3827</v>
      </c>
      <c r="I8449" t="s">
        <v>324</v>
      </c>
      <c r="K8449" t="s">
        <v>4404</v>
      </c>
    </row>
    <row r="8450" spans="1:11" x14ac:dyDescent="0.2">
      <c r="A8450" s="2" t="s">
        <v>4</v>
      </c>
      <c r="C8450" s="2" t="s">
        <v>3857</v>
      </c>
      <c r="E8450" s="2" t="s">
        <v>2705</v>
      </c>
      <c r="G8450" s="2" t="s">
        <v>3827</v>
      </c>
      <c r="I8450" t="s">
        <v>324</v>
      </c>
      <c r="K8450" t="s">
        <v>4404</v>
      </c>
    </row>
    <row r="8451" spans="1:11" x14ac:dyDescent="0.2">
      <c r="A8451" s="2" t="s">
        <v>4</v>
      </c>
      <c r="C8451" s="2" t="s">
        <v>3858</v>
      </c>
      <c r="E8451" s="2" t="s">
        <v>2705</v>
      </c>
      <c r="G8451" s="2" t="s">
        <v>3827</v>
      </c>
      <c r="I8451" t="s">
        <v>324</v>
      </c>
      <c r="K8451" t="s">
        <v>4404</v>
      </c>
    </row>
    <row r="8452" spans="1:11" x14ac:dyDescent="0.2">
      <c r="A8452" s="2" t="s">
        <v>4</v>
      </c>
      <c r="C8452" s="2" t="s">
        <v>3858</v>
      </c>
      <c r="E8452" s="2" t="s">
        <v>2705</v>
      </c>
      <c r="G8452" s="2" t="s">
        <v>3827</v>
      </c>
      <c r="I8452" t="s">
        <v>324</v>
      </c>
      <c r="K8452" t="s">
        <v>4404</v>
      </c>
    </row>
    <row r="8453" spans="1:11" x14ac:dyDescent="0.2">
      <c r="A8453" s="2" t="s">
        <v>4</v>
      </c>
      <c r="C8453" s="2" t="s">
        <v>3858</v>
      </c>
      <c r="E8453" s="2" t="s">
        <v>2705</v>
      </c>
      <c r="G8453" s="2" t="s">
        <v>3827</v>
      </c>
      <c r="I8453" t="s">
        <v>324</v>
      </c>
      <c r="K8453" t="s">
        <v>4404</v>
      </c>
    </row>
    <row r="8454" spans="1:11" x14ac:dyDescent="0.2">
      <c r="A8454" s="2" t="s">
        <v>4</v>
      </c>
      <c r="C8454" s="2" t="s">
        <v>3858</v>
      </c>
      <c r="E8454" s="2" t="s">
        <v>2705</v>
      </c>
      <c r="G8454" s="2" t="s">
        <v>3827</v>
      </c>
      <c r="I8454" t="s">
        <v>324</v>
      </c>
      <c r="K8454" t="s">
        <v>4404</v>
      </c>
    </row>
    <row r="8455" spans="1:11" x14ac:dyDescent="0.2">
      <c r="A8455" s="2" t="s">
        <v>4</v>
      </c>
      <c r="C8455" s="2" t="s">
        <v>3858</v>
      </c>
      <c r="E8455" s="2" t="s">
        <v>2705</v>
      </c>
      <c r="G8455" s="2" t="s">
        <v>3827</v>
      </c>
      <c r="I8455" t="s">
        <v>324</v>
      </c>
      <c r="K8455" t="s">
        <v>4404</v>
      </c>
    </row>
    <row r="8456" spans="1:11" x14ac:dyDescent="0.2">
      <c r="A8456" s="2" t="s">
        <v>4</v>
      </c>
      <c r="C8456" s="2" t="s">
        <v>3859</v>
      </c>
      <c r="E8456" s="2" t="s">
        <v>2705</v>
      </c>
      <c r="G8456" s="2" t="s">
        <v>3827</v>
      </c>
      <c r="I8456" t="s">
        <v>324</v>
      </c>
      <c r="K8456" t="s">
        <v>4404</v>
      </c>
    </row>
    <row r="8457" spans="1:11" x14ac:dyDescent="0.2">
      <c r="A8457" s="2" t="s">
        <v>4</v>
      </c>
      <c r="C8457" s="2" t="s">
        <v>1778</v>
      </c>
      <c r="E8457" s="2" t="s">
        <v>2710</v>
      </c>
      <c r="G8457" s="2" t="s">
        <v>3827</v>
      </c>
      <c r="I8457" t="s">
        <v>324</v>
      </c>
      <c r="K8457" t="s">
        <v>4404</v>
      </c>
    </row>
    <row r="8458" spans="1:11" x14ac:dyDescent="0.2">
      <c r="A8458" s="2" t="s">
        <v>4</v>
      </c>
      <c r="C8458" s="2" t="s">
        <v>1778</v>
      </c>
      <c r="E8458" s="2" t="s">
        <v>2710</v>
      </c>
      <c r="G8458" s="2" t="s">
        <v>3827</v>
      </c>
      <c r="I8458" t="s">
        <v>324</v>
      </c>
      <c r="K8458" t="s">
        <v>4404</v>
      </c>
    </row>
    <row r="8459" spans="1:11" x14ac:dyDescent="0.2">
      <c r="A8459" s="2" t="s">
        <v>4</v>
      </c>
      <c r="C8459" s="2" t="s">
        <v>1778</v>
      </c>
      <c r="E8459" s="2" t="s">
        <v>2710</v>
      </c>
      <c r="G8459" s="2" t="s">
        <v>3827</v>
      </c>
      <c r="I8459" t="s">
        <v>324</v>
      </c>
      <c r="K8459" t="s">
        <v>4404</v>
      </c>
    </row>
    <row r="8460" spans="1:11" x14ac:dyDescent="0.2">
      <c r="A8460" s="2" t="s">
        <v>4</v>
      </c>
      <c r="C8460" s="2" t="s">
        <v>1778</v>
      </c>
      <c r="E8460" s="2" t="s">
        <v>2710</v>
      </c>
      <c r="G8460" s="2" t="s">
        <v>3827</v>
      </c>
      <c r="I8460" t="s">
        <v>324</v>
      </c>
      <c r="K8460" t="s">
        <v>4404</v>
      </c>
    </row>
    <row r="8461" spans="1:11" x14ac:dyDescent="0.2">
      <c r="A8461" s="2" t="s">
        <v>4</v>
      </c>
      <c r="C8461" s="2" t="s">
        <v>1778</v>
      </c>
      <c r="E8461" s="2" t="s">
        <v>2710</v>
      </c>
      <c r="G8461" s="2" t="s">
        <v>3827</v>
      </c>
      <c r="I8461" t="s">
        <v>324</v>
      </c>
      <c r="K8461" t="s">
        <v>4404</v>
      </c>
    </row>
    <row r="8462" spans="1:11" x14ac:dyDescent="0.2">
      <c r="A8462" s="2" t="s">
        <v>4</v>
      </c>
      <c r="C8462" s="2" t="s">
        <v>1778</v>
      </c>
      <c r="E8462" s="2" t="s">
        <v>2710</v>
      </c>
      <c r="G8462" s="2" t="s">
        <v>3827</v>
      </c>
      <c r="I8462" t="s">
        <v>324</v>
      </c>
      <c r="K8462" t="s">
        <v>4404</v>
      </c>
    </row>
    <row r="8463" spans="1:11" x14ac:dyDescent="0.2">
      <c r="A8463" s="2" t="s">
        <v>4</v>
      </c>
      <c r="C8463" s="2" t="s">
        <v>1778</v>
      </c>
      <c r="E8463" s="2" t="s">
        <v>2708</v>
      </c>
      <c r="G8463" s="2" t="s">
        <v>3827</v>
      </c>
      <c r="I8463" t="s">
        <v>324</v>
      </c>
      <c r="K8463" t="s">
        <v>4404</v>
      </c>
    </row>
    <row r="8464" spans="1:11" x14ac:dyDescent="0.2">
      <c r="A8464" s="2" t="s">
        <v>4</v>
      </c>
      <c r="C8464" s="2" t="s">
        <v>1778</v>
      </c>
      <c r="E8464" s="2" t="s">
        <v>2708</v>
      </c>
      <c r="G8464" s="2" t="s">
        <v>3827</v>
      </c>
      <c r="I8464" t="s">
        <v>324</v>
      </c>
      <c r="K8464" t="s">
        <v>4404</v>
      </c>
    </row>
    <row r="8465" spans="1:11" x14ac:dyDescent="0.2">
      <c r="A8465" s="2" t="s">
        <v>4</v>
      </c>
      <c r="C8465" s="2" t="s">
        <v>1778</v>
      </c>
      <c r="E8465" s="2" t="s">
        <v>2708</v>
      </c>
      <c r="G8465" s="2" t="s">
        <v>3827</v>
      </c>
      <c r="I8465" t="s">
        <v>324</v>
      </c>
      <c r="K8465" t="s">
        <v>4404</v>
      </c>
    </row>
    <row r="8466" spans="1:11" x14ac:dyDescent="0.2">
      <c r="A8466" s="2" t="s">
        <v>4</v>
      </c>
      <c r="C8466" s="2" t="s">
        <v>1778</v>
      </c>
      <c r="E8466" s="2" t="s">
        <v>2708</v>
      </c>
      <c r="G8466" s="2" t="s">
        <v>3827</v>
      </c>
      <c r="I8466" t="s">
        <v>324</v>
      </c>
      <c r="K8466" t="s">
        <v>4404</v>
      </c>
    </row>
    <row r="8467" spans="1:11" x14ac:dyDescent="0.2">
      <c r="A8467" s="2" t="s">
        <v>4</v>
      </c>
      <c r="C8467" s="2" t="s">
        <v>1778</v>
      </c>
      <c r="E8467" s="2" t="s">
        <v>2710</v>
      </c>
      <c r="G8467" s="2" t="s">
        <v>3827</v>
      </c>
      <c r="I8467" t="s">
        <v>324</v>
      </c>
      <c r="K8467" t="s">
        <v>4404</v>
      </c>
    </row>
    <row r="8468" spans="1:11" x14ac:dyDescent="0.2">
      <c r="A8468" s="2" t="s">
        <v>4</v>
      </c>
      <c r="C8468" s="2" t="s">
        <v>1778</v>
      </c>
      <c r="E8468" s="2" t="s">
        <v>2710</v>
      </c>
      <c r="G8468" s="2" t="s">
        <v>3827</v>
      </c>
      <c r="I8468" t="s">
        <v>324</v>
      </c>
      <c r="K8468" t="s">
        <v>4404</v>
      </c>
    </row>
    <row r="8469" spans="1:11" x14ac:dyDescent="0.2">
      <c r="A8469" s="2" t="s">
        <v>4</v>
      </c>
      <c r="C8469" s="2" t="s">
        <v>1778</v>
      </c>
      <c r="E8469" s="2" t="s">
        <v>2708</v>
      </c>
      <c r="G8469" s="2" t="s">
        <v>3827</v>
      </c>
      <c r="I8469" t="s">
        <v>324</v>
      </c>
      <c r="K8469" t="s">
        <v>4404</v>
      </c>
    </row>
    <row r="8470" spans="1:11" x14ac:dyDescent="0.2">
      <c r="A8470" s="2" t="s">
        <v>4</v>
      </c>
      <c r="C8470" s="2" t="s">
        <v>1778</v>
      </c>
      <c r="E8470" s="2" t="s">
        <v>2708</v>
      </c>
      <c r="G8470" s="2" t="s">
        <v>3827</v>
      </c>
      <c r="I8470" t="s">
        <v>324</v>
      </c>
      <c r="K8470" t="s">
        <v>4404</v>
      </c>
    </row>
    <row r="8471" spans="1:11" x14ac:dyDescent="0.2">
      <c r="A8471" s="2" t="s">
        <v>4</v>
      </c>
      <c r="C8471" s="2" t="s">
        <v>1778</v>
      </c>
      <c r="E8471" s="2" t="s">
        <v>2710</v>
      </c>
      <c r="G8471" s="2" t="s">
        <v>3827</v>
      </c>
      <c r="I8471" t="s">
        <v>324</v>
      </c>
      <c r="K8471" t="s">
        <v>4404</v>
      </c>
    </row>
    <row r="8472" spans="1:11" x14ac:dyDescent="0.2">
      <c r="A8472" s="2" t="s">
        <v>4</v>
      </c>
      <c r="C8472" s="2" t="s">
        <v>1778</v>
      </c>
      <c r="E8472" s="2" t="s">
        <v>2708</v>
      </c>
      <c r="G8472" s="2" t="s">
        <v>3827</v>
      </c>
      <c r="I8472" t="s">
        <v>324</v>
      </c>
      <c r="K8472" t="s">
        <v>4404</v>
      </c>
    </row>
    <row r="8473" spans="1:11" x14ac:dyDescent="0.2">
      <c r="A8473" s="2" t="s">
        <v>4</v>
      </c>
      <c r="C8473" s="2" t="s">
        <v>1778</v>
      </c>
      <c r="E8473" s="2" t="s">
        <v>2708</v>
      </c>
      <c r="G8473" s="2" t="s">
        <v>3827</v>
      </c>
      <c r="I8473" t="s">
        <v>324</v>
      </c>
      <c r="K8473" t="s">
        <v>4404</v>
      </c>
    </row>
    <row r="8474" spans="1:11" x14ac:dyDescent="0.2">
      <c r="A8474" s="2" t="s">
        <v>4</v>
      </c>
      <c r="C8474" s="2" t="s">
        <v>1778</v>
      </c>
      <c r="E8474" s="2" t="s">
        <v>2710</v>
      </c>
      <c r="G8474" s="2" t="s">
        <v>3827</v>
      </c>
      <c r="I8474" t="s">
        <v>324</v>
      </c>
      <c r="K8474" t="s">
        <v>4404</v>
      </c>
    </row>
    <row r="8475" spans="1:11" x14ac:dyDescent="0.2">
      <c r="A8475" s="2" t="s">
        <v>4</v>
      </c>
      <c r="C8475" s="2" t="s">
        <v>1778</v>
      </c>
      <c r="E8475" s="2" t="s">
        <v>2710</v>
      </c>
      <c r="G8475" s="2" t="s">
        <v>3827</v>
      </c>
      <c r="I8475" t="s">
        <v>324</v>
      </c>
      <c r="K8475" t="s">
        <v>4404</v>
      </c>
    </row>
    <row r="8476" spans="1:11" x14ac:dyDescent="0.2">
      <c r="A8476" s="2" t="s">
        <v>4</v>
      </c>
      <c r="C8476" s="2" t="s">
        <v>1778</v>
      </c>
      <c r="E8476" s="2" t="s">
        <v>2710</v>
      </c>
      <c r="G8476" s="2" t="s">
        <v>3827</v>
      </c>
      <c r="I8476" t="s">
        <v>324</v>
      </c>
      <c r="K8476" t="s">
        <v>4404</v>
      </c>
    </row>
    <row r="8477" spans="1:11" x14ac:dyDescent="0.2">
      <c r="A8477" s="2" t="s">
        <v>4</v>
      </c>
      <c r="C8477" s="2" t="s">
        <v>1778</v>
      </c>
      <c r="E8477" s="2" t="s">
        <v>2708</v>
      </c>
      <c r="G8477" s="2" t="s">
        <v>3827</v>
      </c>
      <c r="I8477" t="s">
        <v>324</v>
      </c>
      <c r="K8477" t="s">
        <v>4404</v>
      </c>
    </row>
    <row r="8478" spans="1:11" x14ac:dyDescent="0.2">
      <c r="A8478" s="2" t="s">
        <v>4</v>
      </c>
      <c r="C8478" s="2" t="s">
        <v>1778</v>
      </c>
      <c r="E8478" s="2" t="s">
        <v>2710</v>
      </c>
      <c r="G8478" s="2" t="s">
        <v>3827</v>
      </c>
      <c r="I8478" t="s">
        <v>324</v>
      </c>
      <c r="K8478" t="s">
        <v>4404</v>
      </c>
    </row>
    <row r="8479" spans="1:11" x14ac:dyDescent="0.2">
      <c r="A8479" s="2" t="s">
        <v>4</v>
      </c>
      <c r="C8479" s="2" t="s">
        <v>1778</v>
      </c>
      <c r="E8479" s="2" t="s">
        <v>2708</v>
      </c>
      <c r="G8479" s="2" t="s">
        <v>3827</v>
      </c>
      <c r="I8479" t="s">
        <v>324</v>
      </c>
      <c r="K8479" t="s">
        <v>4404</v>
      </c>
    </row>
    <row r="8480" spans="1:11" x14ac:dyDescent="0.2">
      <c r="A8480" s="2" t="s">
        <v>4</v>
      </c>
      <c r="C8480" s="2" t="s">
        <v>1778</v>
      </c>
      <c r="E8480" s="2" t="s">
        <v>2708</v>
      </c>
      <c r="G8480" s="2" t="s">
        <v>3827</v>
      </c>
      <c r="I8480" t="s">
        <v>324</v>
      </c>
      <c r="K8480" t="s">
        <v>4404</v>
      </c>
    </row>
    <row r="8481" spans="1:11" x14ac:dyDescent="0.2">
      <c r="A8481" s="2" t="s">
        <v>4</v>
      </c>
      <c r="C8481" s="2" t="s">
        <v>1778</v>
      </c>
      <c r="E8481" s="2" t="s">
        <v>2708</v>
      </c>
      <c r="G8481" s="2" t="s">
        <v>3827</v>
      </c>
      <c r="I8481" t="s">
        <v>324</v>
      </c>
      <c r="K8481" t="s">
        <v>4404</v>
      </c>
    </row>
    <row r="8482" spans="1:11" x14ac:dyDescent="0.2">
      <c r="A8482" s="2" t="s">
        <v>4</v>
      </c>
      <c r="C8482" s="2" t="s">
        <v>1778</v>
      </c>
      <c r="E8482" s="2" t="s">
        <v>2708</v>
      </c>
      <c r="G8482" s="2" t="s">
        <v>3827</v>
      </c>
      <c r="I8482" t="s">
        <v>324</v>
      </c>
      <c r="K8482" t="s">
        <v>4404</v>
      </c>
    </row>
    <row r="8483" spans="1:11" x14ac:dyDescent="0.2">
      <c r="A8483" s="2" t="s">
        <v>4</v>
      </c>
      <c r="C8483" s="2" t="s">
        <v>1778</v>
      </c>
      <c r="E8483" s="2" t="s">
        <v>2708</v>
      </c>
      <c r="G8483" s="2" t="s">
        <v>3827</v>
      </c>
      <c r="I8483" t="s">
        <v>324</v>
      </c>
      <c r="K8483" t="s">
        <v>4404</v>
      </c>
    </row>
    <row r="8484" spans="1:11" x14ac:dyDescent="0.2">
      <c r="A8484" s="2" t="s">
        <v>4</v>
      </c>
      <c r="C8484" s="2" t="s">
        <v>1778</v>
      </c>
      <c r="E8484" s="2" t="s">
        <v>2708</v>
      </c>
      <c r="G8484" s="2" t="s">
        <v>3827</v>
      </c>
      <c r="I8484" t="s">
        <v>324</v>
      </c>
      <c r="K8484" t="s">
        <v>4404</v>
      </c>
    </row>
    <row r="8485" spans="1:11" x14ac:dyDescent="0.2">
      <c r="A8485" s="2" t="s">
        <v>4</v>
      </c>
      <c r="C8485" s="2" t="s">
        <v>1778</v>
      </c>
      <c r="E8485" s="2" t="s">
        <v>2708</v>
      </c>
      <c r="G8485" s="2" t="s">
        <v>3827</v>
      </c>
      <c r="I8485" t="s">
        <v>324</v>
      </c>
      <c r="K8485" t="s">
        <v>4404</v>
      </c>
    </row>
    <row r="8486" spans="1:11" x14ac:dyDescent="0.2">
      <c r="A8486" s="2" t="s">
        <v>4</v>
      </c>
      <c r="C8486" s="2" t="s">
        <v>1778</v>
      </c>
      <c r="E8486" s="2" t="s">
        <v>2708</v>
      </c>
      <c r="G8486" s="2" t="s">
        <v>3827</v>
      </c>
      <c r="I8486" t="s">
        <v>324</v>
      </c>
      <c r="K8486" t="s">
        <v>4404</v>
      </c>
    </row>
    <row r="8487" spans="1:11" x14ac:dyDescent="0.2">
      <c r="A8487" s="2" t="s">
        <v>4</v>
      </c>
      <c r="C8487" s="2" t="s">
        <v>1778</v>
      </c>
      <c r="E8487" s="2" t="s">
        <v>2708</v>
      </c>
      <c r="G8487" s="2" t="s">
        <v>3827</v>
      </c>
      <c r="I8487" t="s">
        <v>324</v>
      </c>
      <c r="K8487" t="s">
        <v>4404</v>
      </c>
    </row>
    <row r="8488" spans="1:11" x14ac:dyDescent="0.2">
      <c r="A8488" s="2" t="s">
        <v>4</v>
      </c>
      <c r="C8488" s="2" t="s">
        <v>1778</v>
      </c>
      <c r="E8488" s="2" t="s">
        <v>2708</v>
      </c>
      <c r="G8488" s="2" t="s">
        <v>3827</v>
      </c>
      <c r="I8488" t="s">
        <v>324</v>
      </c>
      <c r="K8488" t="s">
        <v>4404</v>
      </c>
    </row>
    <row r="8489" spans="1:11" x14ac:dyDescent="0.2">
      <c r="A8489" s="2" t="s">
        <v>4</v>
      </c>
      <c r="C8489" s="2" t="s">
        <v>1778</v>
      </c>
      <c r="E8489" s="2" t="s">
        <v>2710</v>
      </c>
      <c r="G8489" s="2" t="s">
        <v>3827</v>
      </c>
      <c r="I8489" t="s">
        <v>324</v>
      </c>
      <c r="K8489" t="s">
        <v>4406</v>
      </c>
    </row>
    <row r="8490" spans="1:11" x14ac:dyDescent="0.2">
      <c r="A8490" s="2" t="s">
        <v>4</v>
      </c>
      <c r="C8490" s="2" t="s">
        <v>1778</v>
      </c>
      <c r="E8490" s="2" t="s">
        <v>2708</v>
      </c>
      <c r="G8490" s="2" t="s">
        <v>3827</v>
      </c>
      <c r="I8490" t="s">
        <v>324</v>
      </c>
      <c r="K8490" t="s">
        <v>4404</v>
      </c>
    </row>
    <row r="8491" spans="1:11" x14ac:dyDescent="0.2">
      <c r="A8491" s="2" t="s">
        <v>4</v>
      </c>
      <c r="C8491" s="2" t="s">
        <v>1778</v>
      </c>
      <c r="E8491" s="2" t="s">
        <v>2708</v>
      </c>
      <c r="G8491" s="2" t="s">
        <v>3827</v>
      </c>
      <c r="I8491" t="s">
        <v>324</v>
      </c>
      <c r="K8491" t="s">
        <v>4404</v>
      </c>
    </row>
    <row r="8492" spans="1:11" x14ac:dyDescent="0.2">
      <c r="A8492" s="2" t="s">
        <v>4</v>
      </c>
      <c r="C8492" s="2" t="s">
        <v>1778</v>
      </c>
      <c r="E8492" s="2" t="s">
        <v>2708</v>
      </c>
      <c r="G8492" s="2" t="s">
        <v>3827</v>
      </c>
      <c r="I8492" t="s">
        <v>324</v>
      </c>
      <c r="K8492" t="s">
        <v>4404</v>
      </c>
    </row>
    <row r="8493" spans="1:11" x14ac:dyDescent="0.2">
      <c r="A8493" s="2" t="s">
        <v>4</v>
      </c>
      <c r="C8493" s="2" t="s">
        <v>1778</v>
      </c>
      <c r="E8493" s="2" t="s">
        <v>2708</v>
      </c>
      <c r="G8493" s="2" t="s">
        <v>3827</v>
      </c>
      <c r="I8493" t="s">
        <v>324</v>
      </c>
      <c r="K8493" t="s">
        <v>4404</v>
      </c>
    </row>
    <row r="8494" spans="1:11" x14ac:dyDescent="0.2">
      <c r="A8494" s="2" t="s">
        <v>4</v>
      </c>
      <c r="C8494" s="2" t="s">
        <v>1778</v>
      </c>
      <c r="E8494" s="2" t="s">
        <v>2708</v>
      </c>
      <c r="G8494" s="2" t="s">
        <v>3827</v>
      </c>
      <c r="I8494" t="s">
        <v>324</v>
      </c>
      <c r="K8494" t="s">
        <v>4404</v>
      </c>
    </row>
    <row r="8495" spans="1:11" x14ac:dyDescent="0.2">
      <c r="A8495" s="2" t="s">
        <v>4</v>
      </c>
      <c r="C8495" s="2" t="s">
        <v>1778</v>
      </c>
      <c r="E8495" s="2" t="s">
        <v>2708</v>
      </c>
      <c r="G8495" s="2" t="s">
        <v>3827</v>
      </c>
      <c r="I8495" t="s">
        <v>324</v>
      </c>
      <c r="K8495" t="s">
        <v>4404</v>
      </c>
    </row>
    <row r="8496" spans="1:11" x14ac:dyDescent="0.2">
      <c r="A8496" s="2" t="s">
        <v>4</v>
      </c>
      <c r="C8496" s="2" t="s">
        <v>1778</v>
      </c>
      <c r="E8496" s="2" t="s">
        <v>2708</v>
      </c>
      <c r="G8496" s="2" t="s">
        <v>3827</v>
      </c>
      <c r="I8496" t="s">
        <v>324</v>
      </c>
      <c r="K8496" t="s">
        <v>4404</v>
      </c>
    </row>
    <row r="8497" spans="1:11" x14ac:dyDescent="0.2">
      <c r="A8497" s="2" t="s">
        <v>4</v>
      </c>
      <c r="C8497" s="2" t="s">
        <v>1778</v>
      </c>
      <c r="E8497" s="2" t="s">
        <v>2708</v>
      </c>
      <c r="G8497" s="2" t="s">
        <v>3827</v>
      </c>
      <c r="I8497" t="s">
        <v>772</v>
      </c>
      <c r="K8497" t="s">
        <v>4404</v>
      </c>
    </row>
    <row r="8498" spans="1:11" x14ac:dyDescent="0.2">
      <c r="A8498" s="2" t="s">
        <v>4</v>
      </c>
      <c r="C8498" s="2" t="s">
        <v>1778</v>
      </c>
      <c r="E8498" s="2" t="s">
        <v>2708</v>
      </c>
      <c r="G8498" s="2" t="s">
        <v>3827</v>
      </c>
      <c r="I8498" t="s">
        <v>324</v>
      </c>
      <c r="K8498" t="s">
        <v>4404</v>
      </c>
    </row>
    <row r="8499" spans="1:11" x14ac:dyDescent="0.2">
      <c r="A8499" s="2" t="s">
        <v>4</v>
      </c>
      <c r="C8499" s="2" t="s">
        <v>1783</v>
      </c>
      <c r="E8499" s="2" t="s">
        <v>2710</v>
      </c>
      <c r="G8499" s="2" t="s">
        <v>3827</v>
      </c>
      <c r="I8499" t="s">
        <v>324</v>
      </c>
      <c r="K8499" t="s">
        <v>4404</v>
      </c>
    </row>
    <row r="8500" spans="1:11" x14ac:dyDescent="0.2">
      <c r="A8500" s="2" t="s">
        <v>4</v>
      </c>
      <c r="C8500" s="2" t="s">
        <v>3860</v>
      </c>
      <c r="E8500" s="2" t="s">
        <v>2708</v>
      </c>
      <c r="G8500" s="2" t="s">
        <v>3827</v>
      </c>
      <c r="I8500" t="s">
        <v>324</v>
      </c>
      <c r="K8500" t="s">
        <v>4404</v>
      </c>
    </row>
    <row r="8501" spans="1:11" x14ac:dyDescent="0.2">
      <c r="A8501" s="2" t="s">
        <v>4</v>
      </c>
      <c r="C8501" s="2" t="s">
        <v>1789</v>
      </c>
      <c r="E8501" s="2" t="s">
        <v>2708</v>
      </c>
      <c r="G8501" s="2" t="s">
        <v>3827</v>
      </c>
      <c r="I8501" t="s">
        <v>324</v>
      </c>
      <c r="K8501" t="s">
        <v>4404</v>
      </c>
    </row>
    <row r="8502" spans="1:11" x14ac:dyDescent="0.2">
      <c r="A8502" s="2" t="s">
        <v>4</v>
      </c>
      <c r="C8502" s="2" t="s">
        <v>1789</v>
      </c>
      <c r="E8502" s="2" t="s">
        <v>2708</v>
      </c>
      <c r="G8502" s="2" t="s">
        <v>3861</v>
      </c>
      <c r="I8502" t="s">
        <v>324</v>
      </c>
      <c r="K8502" t="s">
        <v>4404</v>
      </c>
    </row>
    <row r="8503" spans="1:11" x14ac:dyDescent="0.2">
      <c r="A8503" s="2" t="s">
        <v>4</v>
      </c>
      <c r="C8503" s="2" t="s">
        <v>1789</v>
      </c>
      <c r="E8503" s="2" t="s">
        <v>2708</v>
      </c>
      <c r="G8503" s="2" t="s">
        <v>3827</v>
      </c>
      <c r="I8503" t="s">
        <v>324</v>
      </c>
      <c r="K8503" t="s">
        <v>4404</v>
      </c>
    </row>
    <row r="8504" spans="1:11" x14ac:dyDescent="0.2">
      <c r="A8504" s="2" t="s">
        <v>4</v>
      </c>
      <c r="C8504" s="2" t="s">
        <v>1789</v>
      </c>
      <c r="E8504" s="2" t="s">
        <v>2708</v>
      </c>
      <c r="G8504" s="2" t="s">
        <v>3827</v>
      </c>
      <c r="I8504" t="s">
        <v>324</v>
      </c>
      <c r="K8504" t="s">
        <v>4404</v>
      </c>
    </row>
    <row r="8505" spans="1:11" x14ac:dyDescent="0.2">
      <c r="A8505" s="2" t="s">
        <v>4</v>
      </c>
      <c r="C8505" s="2" t="s">
        <v>1789</v>
      </c>
      <c r="E8505" s="2" t="s">
        <v>2708</v>
      </c>
      <c r="G8505" s="2" t="s">
        <v>3827</v>
      </c>
      <c r="I8505" t="s">
        <v>324</v>
      </c>
      <c r="K8505" t="s">
        <v>4404</v>
      </c>
    </row>
    <row r="8506" spans="1:11" x14ac:dyDescent="0.2">
      <c r="A8506" s="2" t="s">
        <v>4</v>
      </c>
      <c r="C8506" s="2" t="s">
        <v>1789</v>
      </c>
      <c r="E8506" s="2" t="s">
        <v>2708</v>
      </c>
      <c r="G8506" s="2" t="s">
        <v>3827</v>
      </c>
      <c r="I8506" t="s">
        <v>324</v>
      </c>
      <c r="K8506" t="s">
        <v>4404</v>
      </c>
    </row>
    <row r="8507" spans="1:11" x14ac:dyDescent="0.2">
      <c r="A8507" s="2" t="s">
        <v>4</v>
      </c>
      <c r="C8507" s="2" t="s">
        <v>1789</v>
      </c>
      <c r="E8507" s="2" t="s">
        <v>2708</v>
      </c>
      <c r="G8507" s="2" t="s">
        <v>3827</v>
      </c>
      <c r="I8507" t="s">
        <v>324</v>
      </c>
      <c r="K8507" t="s">
        <v>4404</v>
      </c>
    </row>
    <row r="8508" spans="1:11" x14ac:dyDescent="0.2">
      <c r="A8508" s="2" t="s">
        <v>4</v>
      </c>
      <c r="C8508" s="2" t="s">
        <v>1789</v>
      </c>
      <c r="E8508" s="2" t="s">
        <v>2708</v>
      </c>
      <c r="G8508" s="2" t="s">
        <v>3827</v>
      </c>
      <c r="I8508" t="s">
        <v>324</v>
      </c>
      <c r="K8508" t="s">
        <v>4404</v>
      </c>
    </row>
    <row r="8509" spans="1:11" x14ac:dyDescent="0.2">
      <c r="A8509" s="2" t="s">
        <v>4</v>
      </c>
      <c r="C8509" s="2" t="s">
        <v>1789</v>
      </c>
      <c r="E8509" s="2" t="s">
        <v>2708</v>
      </c>
      <c r="G8509" s="2" t="s">
        <v>3827</v>
      </c>
      <c r="I8509" t="s">
        <v>324</v>
      </c>
      <c r="K8509" t="s">
        <v>4404</v>
      </c>
    </row>
    <row r="8510" spans="1:11" x14ac:dyDescent="0.2">
      <c r="A8510" s="2" t="s">
        <v>4</v>
      </c>
      <c r="C8510" s="2" t="s">
        <v>1789</v>
      </c>
      <c r="E8510" s="2" t="s">
        <v>2710</v>
      </c>
      <c r="G8510" s="2" t="s">
        <v>3827</v>
      </c>
      <c r="I8510" t="s">
        <v>324</v>
      </c>
      <c r="K8510" t="s">
        <v>4404</v>
      </c>
    </row>
    <row r="8511" spans="1:11" x14ac:dyDescent="0.2">
      <c r="A8511" s="2" t="s">
        <v>4</v>
      </c>
      <c r="C8511" s="2" t="s">
        <v>1789</v>
      </c>
      <c r="E8511" s="2" t="s">
        <v>2710</v>
      </c>
      <c r="G8511" s="2" t="s">
        <v>3827</v>
      </c>
      <c r="I8511" t="s">
        <v>324</v>
      </c>
      <c r="K8511" t="s">
        <v>4404</v>
      </c>
    </row>
    <row r="8512" spans="1:11" x14ac:dyDescent="0.2">
      <c r="A8512" s="2" t="s">
        <v>4</v>
      </c>
      <c r="C8512" s="2" t="s">
        <v>1790</v>
      </c>
      <c r="E8512" s="2" t="s">
        <v>2710</v>
      </c>
      <c r="G8512" s="2" t="s">
        <v>3827</v>
      </c>
      <c r="I8512" t="s">
        <v>324</v>
      </c>
      <c r="K8512" t="s">
        <v>4404</v>
      </c>
    </row>
    <row r="8513" spans="1:11" x14ac:dyDescent="0.2">
      <c r="A8513" s="2" t="s">
        <v>4</v>
      </c>
      <c r="C8513" s="2" t="s">
        <v>3862</v>
      </c>
      <c r="E8513" s="2" t="s">
        <v>2710</v>
      </c>
      <c r="G8513" s="2" t="s">
        <v>3861</v>
      </c>
      <c r="I8513" t="s">
        <v>324</v>
      </c>
      <c r="K8513" t="s">
        <v>4404</v>
      </c>
    </row>
    <row r="8514" spans="1:11" x14ac:dyDescent="0.2">
      <c r="A8514" s="2" t="s">
        <v>4</v>
      </c>
      <c r="C8514" s="2" t="s">
        <v>1801</v>
      </c>
      <c r="E8514" s="2" t="s">
        <v>2710</v>
      </c>
      <c r="G8514" s="2" t="s">
        <v>3827</v>
      </c>
      <c r="I8514" t="s">
        <v>324</v>
      </c>
      <c r="K8514" t="s">
        <v>4404</v>
      </c>
    </row>
    <row r="8515" spans="1:11" x14ac:dyDescent="0.2">
      <c r="A8515" s="2" t="s">
        <v>4</v>
      </c>
      <c r="C8515" s="2" t="s">
        <v>1801</v>
      </c>
      <c r="E8515" s="2" t="s">
        <v>2710</v>
      </c>
      <c r="G8515" s="2" t="s">
        <v>3827</v>
      </c>
      <c r="I8515" t="s">
        <v>324</v>
      </c>
      <c r="K8515" t="s">
        <v>4404</v>
      </c>
    </row>
    <row r="8516" spans="1:11" x14ac:dyDescent="0.2">
      <c r="A8516" s="2" t="s">
        <v>4</v>
      </c>
      <c r="C8516" s="2" t="s">
        <v>1801</v>
      </c>
      <c r="E8516" s="2" t="s">
        <v>2710</v>
      </c>
      <c r="G8516" s="2" t="s">
        <v>3827</v>
      </c>
      <c r="I8516" t="s">
        <v>324</v>
      </c>
      <c r="K8516" t="s">
        <v>4404</v>
      </c>
    </row>
    <row r="8517" spans="1:11" x14ac:dyDescent="0.2">
      <c r="A8517" s="2" t="s">
        <v>4</v>
      </c>
      <c r="C8517" s="2" t="s">
        <v>1801</v>
      </c>
      <c r="E8517" s="2" t="s">
        <v>2710</v>
      </c>
      <c r="G8517" s="2" t="s">
        <v>3827</v>
      </c>
      <c r="I8517" t="s">
        <v>324</v>
      </c>
      <c r="K8517" t="s">
        <v>4404</v>
      </c>
    </row>
    <row r="8518" spans="1:11" x14ac:dyDescent="0.2">
      <c r="A8518" s="2" t="s">
        <v>4</v>
      </c>
      <c r="C8518" s="2" t="s">
        <v>1801</v>
      </c>
      <c r="E8518" s="2" t="s">
        <v>2710</v>
      </c>
      <c r="G8518" s="2" t="s">
        <v>3827</v>
      </c>
      <c r="I8518" t="s">
        <v>324</v>
      </c>
      <c r="K8518" t="s">
        <v>4404</v>
      </c>
    </row>
    <row r="8519" spans="1:11" x14ac:dyDescent="0.2">
      <c r="A8519" s="2" t="s">
        <v>4</v>
      </c>
      <c r="C8519" s="2" t="s">
        <v>1801</v>
      </c>
      <c r="E8519" s="2" t="s">
        <v>2708</v>
      </c>
      <c r="G8519" s="2" t="s">
        <v>3827</v>
      </c>
      <c r="I8519" t="s">
        <v>324</v>
      </c>
      <c r="K8519" t="s">
        <v>4404</v>
      </c>
    </row>
    <row r="8520" spans="1:11" x14ac:dyDescent="0.2">
      <c r="A8520" s="2" t="s">
        <v>4</v>
      </c>
      <c r="C8520" s="2" t="s">
        <v>1801</v>
      </c>
      <c r="E8520" s="2" t="s">
        <v>2708</v>
      </c>
      <c r="G8520" s="2" t="s">
        <v>3827</v>
      </c>
      <c r="I8520" t="s">
        <v>324</v>
      </c>
      <c r="K8520" t="s">
        <v>4404</v>
      </c>
    </row>
    <row r="8521" spans="1:11" x14ac:dyDescent="0.2">
      <c r="A8521" s="2" t="s">
        <v>4</v>
      </c>
      <c r="C8521" s="2" t="s">
        <v>1801</v>
      </c>
      <c r="E8521" s="2" t="s">
        <v>2708</v>
      </c>
      <c r="G8521" s="2" t="s">
        <v>3827</v>
      </c>
      <c r="I8521" t="s">
        <v>324</v>
      </c>
      <c r="K8521" t="s">
        <v>4404</v>
      </c>
    </row>
    <row r="8522" spans="1:11" x14ac:dyDescent="0.2">
      <c r="A8522" s="2" t="s">
        <v>4</v>
      </c>
      <c r="C8522" s="2" t="s">
        <v>1801</v>
      </c>
      <c r="E8522" s="2" t="s">
        <v>2708</v>
      </c>
      <c r="G8522" s="2" t="s">
        <v>3827</v>
      </c>
      <c r="I8522" t="s">
        <v>324</v>
      </c>
      <c r="K8522" t="s">
        <v>4404</v>
      </c>
    </row>
    <row r="8523" spans="1:11" x14ac:dyDescent="0.2">
      <c r="A8523" s="2" t="s">
        <v>4</v>
      </c>
      <c r="C8523" s="2" t="s">
        <v>1801</v>
      </c>
      <c r="E8523" s="2" t="s">
        <v>2708</v>
      </c>
      <c r="G8523" s="2" t="s">
        <v>3827</v>
      </c>
      <c r="I8523" t="s">
        <v>324</v>
      </c>
      <c r="K8523" t="s">
        <v>4404</v>
      </c>
    </row>
    <row r="8524" spans="1:11" x14ac:dyDescent="0.2">
      <c r="A8524" s="2" t="s">
        <v>4</v>
      </c>
      <c r="C8524" s="2" t="s">
        <v>1801</v>
      </c>
      <c r="E8524" s="2" t="s">
        <v>2708</v>
      </c>
      <c r="G8524" s="2" t="s">
        <v>3827</v>
      </c>
      <c r="I8524" t="s">
        <v>324</v>
      </c>
      <c r="K8524" t="s">
        <v>4404</v>
      </c>
    </row>
    <row r="8525" spans="1:11" x14ac:dyDescent="0.2">
      <c r="A8525" s="2" t="s">
        <v>4</v>
      </c>
      <c r="C8525" s="2" t="s">
        <v>1801</v>
      </c>
      <c r="E8525" s="2" t="s">
        <v>2708</v>
      </c>
      <c r="G8525" s="2" t="s">
        <v>3863</v>
      </c>
      <c r="I8525" t="s">
        <v>324</v>
      </c>
      <c r="K8525" t="s">
        <v>4404</v>
      </c>
    </row>
    <row r="8526" spans="1:11" x14ac:dyDescent="0.2">
      <c r="A8526" s="2" t="s">
        <v>4</v>
      </c>
      <c r="C8526" s="2" t="s">
        <v>1801</v>
      </c>
      <c r="E8526" s="2" t="s">
        <v>2708</v>
      </c>
      <c r="G8526" s="2" t="s">
        <v>3863</v>
      </c>
      <c r="I8526" t="s">
        <v>324</v>
      </c>
      <c r="K8526" t="s">
        <v>4404</v>
      </c>
    </row>
    <row r="8527" spans="1:11" x14ac:dyDescent="0.2">
      <c r="A8527" s="2" t="s">
        <v>4</v>
      </c>
      <c r="C8527" s="2" t="s">
        <v>1801</v>
      </c>
      <c r="E8527" s="2" t="s">
        <v>2708</v>
      </c>
      <c r="G8527" s="2" t="s">
        <v>3863</v>
      </c>
      <c r="I8527" t="s">
        <v>324</v>
      </c>
      <c r="K8527" t="s">
        <v>4404</v>
      </c>
    </row>
    <row r="8528" spans="1:11" x14ac:dyDescent="0.2">
      <c r="A8528" s="2" t="s">
        <v>4</v>
      </c>
      <c r="C8528" s="2" t="s">
        <v>1801</v>
      </c>
      <c r="E8528" s="2" t="s">
        <v>2708</v>
      </c>
      <c r="G8528" s="2" t="s">
        <v>3863</v>
      </c>
      <c r="I8528" t="s">
        <v>324</v>
      </c>
      <c r="K8528" t="s">
        <v>4404</v>
      </c>
    </row>
    <row r="8529" spans="1:11" x14ac:dyDescent="0.2">
      <c r="A8529" s="2" t="s">
        <v>4</v>
      </c>
      <c r="C8529" s="2" t="s">
        <v>1801</v>
      </c>
      <c r="E8529" s="2" t="s">
        <v>2708</v>
      </c>
      <c r="G8529" s="2" t="s">
        <v>3863</v>
      </c>
      <c r="I8529" t="s">
        <v>324</v>
      </c>
      <c r="K8529" t="s">
        <v>4404</v>
      </c>
    </row>
    <row r="8530" spans="1:11" x14ac:dyDescent="0.2">
      <c r="A8530" s="2" t="s">
        <v>4</v>
      </c>
      <c r="C8530" s="2" t="s">
        <v>1801</v>
      </c>
      <c r="E8530" s="2" t="s">
        <v>2708</v>
      </c>
      <c r="G8530" s="2" t="s">
        <v>3863</v>
      </c>
      <c r="I8530" t="s">
        <v>324</v>
      </c>
      <c r="K8530" t="s">
        <v>4404</v>
      </c>
    </row>
    <row r="8531" spans="1:11" x14ac:dyDescent="0.2">
      <c r="A8531" s="2" t="s">
        <v>4</v>
      </c>
      <c r="C8531" s="2" t="s">
        <v>1801</v>
      </c>
      <c r="E8531" s="2" t="s">
        <v>2708</v>
      </c>
      <c r="G8531" s="2" t="s">
        <v>3863</v>
      </c>
      <c r="I8531" t="s">
        <v>324</v>
      </c>
      <c r="K8531" t="s">
        <v>4404</v>
      </c>
    </row>
    <row r="8532" spans="1:11" x14ac:dyDescent="0.2">
      <c r="A8532" s="2" t="s">
        <v>4</v>
      </c>
      <c r="C8532" s="2" t="s">
        <v>1801</v>
      </c>
      <c r="E8532" s="2" t="s">
        <v>2708</v>
      </c>
      <c r="G8532" s="2" t="s">
        <v>3863</v>
      </c>
      <c r="I8532" t="s">
        <v>324</v>
      </c>
      <c r="K8532" t="s">
        <v>4404</v>
      </c>
    </row>
    <row r="8533" spans="1:11" x14ac:dyDescent="0.2">
      <c r="A8533" s="2" t="s">
        <v>4</v>
      </c>
      <c r="C8533" s="2" t="s">
        <v>1801</v>
      </c>
      <c r="E8533" s="2" t="s">
        <v>2708</v>
      </c>
      <c r="G8533" s="2" t="s">
        <v>3863</v>
      </c>
      <c r="I8533" t="s">
        <v>324</v>
      </c>
      <c r="K8533" t="s">
        <v>4404</v>
      </c>
    </row>
    <row r="8534" spans="1:11" x14ac:dyDescent="0.2">
      <c r="A8534" s="2" t="s">
        <v>4</v>
      </c>
      <c r="C8534" s="2" t="s">
        <v>1801</v>
      </c>
      <c r="E8534" s="2" t="s">
        <v>2710</v>
      </c>
      <c r="G8534" s="2" t="s">
        <v>3863</v>
      </c>
      <c r="I8534" t="s">
        <v>324</v>
      </c>
      <c r="K8534" t="s">
        <v>4404</v>
      </c>
    </row>
    <row r="8535" spans="1:11" x14ac:dyDescent="0.2">
      <c r="A8535" s="2" t="s">
        <v>4</v>
      </c>
      <c r="C8535" s="2" t="s">
        <v>1801</v>
      </c>
      <c r="E8535" s="2" t="s">
        <v>2708</v>
      </c>
      <c r="G8535" s="2" t="s">
        <v>3863</v>
      </c>
      <c r="I8535" t="s">
        <v>324</v>
      </c>
      <c r="K8535" t="s">
        <v>4404</v>
      </c>
    </row>
    <row r="8536" spans="1:11" x14ac:dyDescent="0.2">
      <c r="A8536" s="2" t="s">
        <v>4</v>
      </c>
      <c r="C8536" s="2" t="s">
        <v>1801</v>
      </c>
      <c r="E8536" s="2" t="s">
        <v>2717</v>
      </c>
      <c r="G8536" s="2" t="s">
        <v>3864</v>
      </c>
      <c r="I8536" t="s">
        <v>324</v>
      </c>
      <c r="K8536" t="s">
        <v>4404</v>
      </c>
    </row>
    <row r="8537" spans="1:11" x14ac:dyDescent="0.2">
      <c r="A8537" s="2" t="s">
        <v>4</v>
      </c>
      <c r="C8537" s="2" t="s">
        <v>1801</v>
      </c>
      <c r="E8537" s="2" t="s">
        <v>2717</v>
      </c>
      <c r="G8537" s="2" t="s">
        <v>3864</v>
      </c>
      <c r="I8537" t="s">
        <v>324</v>
      </c>
      <c r="K8537" t="s">
        <v>4404</v>
      </c>
    </row>
    <row r="8538" spans="1:11" x14ac:dyDescent="0.2">
      <c r="A8538" s="2" t="s">
        <v>4</v>
      </c>
      <c r="C8538" s="2" t="s">
        <v>1801</v>
      </c>
      <c r="E8538" s="2" t="s">
        <v>2717</v>
      </c>
      <c r="G8538" s="2" t="s">
        <v>3864</v>
      </c>
      <c r="I8538" t="s">
        <v>324</v>
      </c>
      <c r="K8538" t="s">
        <v>4404</v>
      </c>
    </row>
    <row r="8539" spans="1:11" x14ac:dyDescent="0.2">
      <c r="A8539" s="2" t="s">
        <v>4</v>
      </c>
      <c r="C8539" s="2" t="s">
        <v>1801</v>
      </c>
      <c r="E8539" s="2" t="s">
        <v>2717</v>
      </c>
      <c r="G8539" s="2" t="s">
        <v>3863</v>
      </c>
      <c r="I8539" t="s">
        <v>324</v>
      </c>
      <c r="K8539" t="s">
        <v>4404</v>
      </c>
    </row>
    <row r="8540" spans="1:11" x14ac:dyDescent="0.2">
      <c r="A8540" s="2" t="s">
        <v>4</v>
      </c>
      <c r="C8540" s="2" t="s">
        <v>1801</v>
      </c>
      <c r="E8540" s="2" t="s">
        <v>2717</v>
      </c>
      <c r="G8540" s="2" t="s">
        <v>3863</v>
      </c>
      <c r="I8540" t="s">
        <v>324</v>
      </c>
      <c r="K8540" t="s">
        <v>4404</v>
      </c>
    </row>
    <row r="8541" spans="1:11" x14ac:dyDescent="0.2">
      <c r="A8541" s="2" t="s">
        <v>4</v>
      </c>
      <c r="C8541" s="2" t="s">
        <v>1801</v>
      </c>
      <c r="E8541" s="2" t="s">
        <v>2717</v>
      </c>
      <c r="G8541" s="2" t="s">
        <v>3863</v>
      </c>
      <c r="I8541" t="s">
        <v>324</v>
      </c>
      <c r="K8541" t="s">
        <v>4404</v>
      </c>
    </row>
    <row r="8542" spans="1:11" x14ac:dyDescent="0.2">
      <c r="A8542" s="2" t="s">
        <v>4</v>
      </c>
      <c r="C8542" s="2" t="s">
        <v>1801</v>
      </c>
      <c r="E8542" s="2" t="s">
        <v>2717</v>
      </c>
      <c r="G8542" s="2" t="s">
        <v>3863</v>
      </c>
      <c r="I8542" t="s">
        <v>324</v>
      </c>
      <c r="K8542" t="s">
        <v>4404</v>
      </c>
    </row>
    <row r="8543" spans="1:11" x14ac:dyDescent="0.2">
      <c r="A8543" s="2" t="s">
        <v>4</v>
      </c>
      <c r="C8543" s="2" t="s">
        <v>1801</v>
      </c>
      <c r="E8543" s="2" t="s">
        <v>2717</v>
      </c>
      <c r="G8543" s="2" t="s">
        <v>3863</v>
      </c>
      <c r="I8543" t="s">
        <v>324</v>
      </c>
      <c r="K8543" t="s">
        <v>4404</v>
      </c>
    </row>
    <row r="8544" spans="1:11" x14ac:dyDescent="0.2">
      <c r="A8544" s="2" t="s">
        <v>4</v>
      </c>
      <c r="C8544" s="2" t="s">
        <v>1801</v>
      </c>
      <c r="E8544" s="2" t="s">
        <v>2717</v>
      </c>
      <c r="G8544" s="2" t="s">
        <v>3863</v>
      </c>
      <c r="I8544" t="s">
        <v>324</v>
      </c>
      <c r="K8544" t="s">
        <v>4404</v>
      </c>
    </row>
    <row r="8545" spans="1:11" x14ac:dyDescent="0.2">
      <c r="A8545" s="2" t="s">
        <v>4</v>
      </c>
      <c r="C8545" s="2" t="s">
        <v>1801</v>
      </c>
      <c r="E8545" s="2" t="s">
        <v>2717</v>
      </c>
      <c r="G8545" s="2" t="s">
        <v>3863</v>
      </c>
      <c r="I8545" t="s">
        <v>324</v>
      </c>
      <c r="K8545" t="s">
        <v>4404</v>
      </c>
    </row>
    <row r="8546" spans="1:11" x14ac:dyDescent="0.2">
      <c r="A8546" s="2" t="s">
        <v>4</v>
      </c>
      <c r="C8546" s="2" t="s">
        <v>1801</v>
      </c>
      <c r="E8546" s="2" t="s">
        <v>2717</v>
      </c>
      <c r="G8546" s="2" t="s">
        <v>3863</v>
      </c>
      <c r="I8546" t="s">
        <v>324</v>
      </c>
      <c r="K8546" t="s">
        <v>4404</v>
      </c>
    </row>
    <row r="8547" spans="1:11" x14ac:dyDescent="0.2">
      <c r="A8547" s="2" t="s">
        <v>4</v>
      </c>
      <c r="C8547" s="2" t="s">
        <v>1801</v>
      </c>
      <c r="E8547" s="2" t="s">
        <v>2717</v>
      </c>
      <c r="G8547" s="2" t="s">
        <v>3863</v>
      </c>
      <c r="I8547" t="s">
        <v>324</v>
      </c>
      <c r="K8547" t="s">
        <v>4404</v>
      </c>
    </row>
    <row r="8548" spans="1:11" x14ac:dyDescent="0.2">
      <c r="A8548" s="2" t="s">
        <v>4</v>
      </c>
      <c r="C8548" s="2" t="s">
        <v>1801</v>
      </c>
      <c r="E8548" s="2" t="s">
        <v>2717</v>
      </c>
      <c r="G8548" s="2" t="s">
        <v>3863</v>
      </c>
      <c r="I8548" t="s">
        <v>324</v>
      </c>
      <c r="K8548" t="s">
        <v>4404</v>
      </c>
    </row>
    <row r="8549" spans="1:11" x14ac:dyDescent="0.2">
      <c r="A8549" s="2" t="s">
        <v>4</v>
      </c>
      <c r="C8549" s="2" t="s">
        <v>1801</v>
      </c>
      <c r="E8549" s="2" t="s">
        <v>2717</v>
      </c>
      <c r="G8549" s="2" t="s">
        <v>3863</v>
      </c>
      <c r="I8549" t="s">
        <v>324</v>
      </c>
      <c r="K8549" t="s">
        <v>4404</v>
      </c>
    </row>
    <row r="8550" spans="1:11" x14ac:dyDescent="0.2">
      <c r="A8550" s="2" t="s">
        <v>4</v>
      </c>
      <c r="C8550" s="2" t="s">
        <v>1801</v>
      </c>
      <c r="E8550" s="2" t="s">
        <v>2717</v>
      </c>
      <c r="G8550" s="2" t="s">
        <v>3863</v>
      </c>
      <c r="I8550" t="s">
        <v>324</v>
      </c>
      <c r="K8550" t="s">
        <v>4404</v>
      </c>
    </row>
    <row r="8551" spans="1:11" x14ac:dyDescent="0.2">
      <c r="A8551" s="2" t="s">
        <v>4</v>
      </c>
      <c r="C8551" s="2" t="s">
        <v>1801</v>
      </c>
      <c r="E8551" s="2" t="s">
        <v>2717</v>
      </c>
      <c r="G8551" s="2" t="s">
        <v>3865</v>
      </c>
      <c r="I8551" t="s">
        <v>324</v>
      </c>
      <c r="K8551" t="s">
        <v>4404</v>
      </c>
    </row>
    <row r="8552" spans="1:11" x14ac:dyDescent="0.2">
      <c r="A8552" s="2" t="s">
        <v>4</v>
      </c>
      <c r="C8552" s="2" t="s">
        <v>1801</v>
      </c>
      <c r="E8552" s="2" t="s">
        <v>2717</v>
      </c>
      <c r="G8552" s="2" t="s">
        <v>3865</v>
      </c>
      <c r="I8552" t="s">
        <v>324</v>
      </c>
      <c r="K8552" t="s">
        <v>4404</v>
      </c>
    </row>
    <row r="8553" spans="1:11" x14ac:dyDescent="0.2">
      <c r="A8553" s="2" t="s">
        <v>4</v>
      </c>
      <c r="C8553" s="2" t="s">
        <v>1801</v>
      </c>
      <c r="E8553" s="2" t="s">
        <v>2717</v>
      </c>
      <c r="G8553" s="2" t="s">
        <v>3865</v>
      </c>
      <c r="I8553" t="s">
        <v>324</v>
      </c>
      <c r="K8553" t="s">
        <v>4404</v>
      </c>
    </row>
    <row r="8554" spans="1:11" x14ac:dyDescent="0.2">
      <c r="A8554" s="2" t="s">
        <v>4</v>
      </c>
      <c r="C8554" s="2" t="s">
        <v>1801</v>
      </c>
      <c r="E8554" s="2" t="s">
        <v>2717</v>
      </c>
      <c r="G8554" s="2" t="s">
        <v>3866</v>
      </c>
      <c r="I8554" t="s">
        <v>324</v>
      </c>
      <c r="K8554" t="s">
        <v>4404</v>
      </c>
    </row>
    <row r="8555" spans="1:11" x14ac:dyDescent="0.2">
      <c r="A8555" s="2" t="s">
        <v>4</v>
      </c>
      <c r="C8555" s="2" t="s">
        <v>1801</v>
      </c>
      <c r="E8555" s="2" t="s">
        <v>2717</v>
      </c>
      <c r="G8555" s="2" t="s">
        <v>3867</v>
      </c>
      <c r="I8555" t="s">
        <v>324</v>
      </c>
      <c r="K8555" t="s">
        <v>4404</v>
      </c>
    </row>
    <row r="8556" spans="1:11" x14ac:dyDescent="0.2">
      <c r="A8556" s="2" t="s">
        <v>4</v>
      </c>
      <c r="C8556" s="2" t="s">
        <v>1801</v>
      </c>
      <c r="E8556" s="2" t="s">
        <v>2717</v>
      </c>
      <c r="G8556" s="2" t="s">
        <v>3868</v>
      </c>
      <c r="I8556" t="s">
        <v>324</v>
      </c>
      <c r="K8556" t="s">
        <v>4404</v>
      </c>
    </row>
    <row r="8557" spans="1:11" x14ac:dyDescent="0.2">
      <c r="A8557" s="2" t="s">
        <v>4</v>
      </c>
      <c r="C8557" s="2" t="s">
        <v>1801</v>
      </c>
      <c r="E8557" s="2" t="s">
        <v>2717</v>
      </c>
      <c r="G8557" s="2" t="s">
        <v>3869</v>
      </c>
      <c r="I8557" t="s">
        <v>324</v>
      </c>
      <c r="K8557" t="s">
        <v>4404</v>
      </c>
    </row>
    <row r="8558" spans="1:11" x14ac:dyDescent="0.2">
      <c r="A8558" s="2" t="s">
        <v>4</v>
      </c>
      <c r="C8558" s="2" t="s">
        <v>1801</v>
      </c>
      <c r="E8558" s="2" t="s">
        <v>2717</v>
      </c>
      <c r="G8558" s="2" t="s">
        <v>3869</v>
      </c>
      <c r="I8558" t="s">
        <v>324</v>
      </c>
      <c r="K8558" t="s">
        <v>4404</v>
      </c>
    </row>
    <row r="8559" spans="1:11" x14ac:dyDescent="0.2">
      <c r="A8559" s="2" t="s">
        <v>4</v>
      </c>
      <c r="C8559" s="2" t="s">
        <v>1801</v>
      </c>
      <c r="E8559" s="2" t="s">
        <v>2717</v>
      </c>
      <c r="G8559" s="2" t="s">
        <v>3868</v>
      </c>
      <c r="I8559" t="s">
        <v>324</v>
      </c>
      <c r="K8559" t="s">
        <v>4404</v>
      </c>
    </row>
    <row r="8560" spans="1:11" x14ac:dyDescent="0.2">
      <c r="A8560" s="2" t="s">
        <v>4</v>
      </c>
      <c r="C8560" s="2" t="s">
        <v>1801</v>
      </c>
      <c r="E8560" s="2" t="s">
        <v>2717</v>
      </c>
      <c r="G8560" s="2" t="s">
        <v>3869</v>
      </c>
      <c r="I8560" t="s">
        <v>324</v>
      </c>
      <c r="K8560" t="s">
        <v>4404</v>
      </c>
    </row>
    <row r="8561" spans="1:11" x14ac:dyDescent="0.2">
      <c r="A8561" s="2" t="s">
        <v>4</v>
      </c>
      <c r="C8561" s="2" t="s">
        <v>1801</v>
      </c>
      <c r="E8561" s="2" t="s">
        <v>2717</v>
      </c>
      <c r="G8561" s="2" t="s">
        <v>3869</v>
      </c>
      <c r="I8561" t="s">
        <v>324</v>
      </c>
      <c r="K8561" t="s">
        <v>4404</v>
      </c>
    </row>
    <row r="8562" spans="1:11" x14ac:dyDescent="0.2">
      <c r="A8562" s="2" t="s">
        <v>4</v>
      </c>
      <c r="C8562" s="2" t="s">
        <v>1801</v>
      </c>
      <c r="E8562" s="2" t="s">
        <v>2721</v>
      </c>
      <c r="G8562" s="2" t="s">
        <v>3868</v>
      </c>
      <c r="I8562" t="s">
        <v>324</v>
      </c>
      <c r="K8562" t="s">
        <v>11698</v>
      </c>
    </row>
    <row r="8563" spans="1:11" x14ac:dyDescent="0.2">
      <c r="A8563" s="2" t="s">
        <v>4</v>
      </c>
      <c r="C8563" s="2" t="s">
        <v>1801</v>
      </c>
      <c r="E8563" s="2" t="s">
        <v>2721</v>
      </c>
      <c r="G8563" s="2" t="s">
        <v>3868</v>
      </c>
      <c r="I8563" t="s">
        <v>324</v>
      </c>
      <c r="K8563" t="s">
        <v>14860</v>
      </c>
    </row>
    <row r="8564" spans="1:11" x14ac:dyDescent="0.2">
      <c r="A8564" s="2" t="s">
        <v>4</v>
      </c>
      <c r="C8564" s="2" t="s">
        <v>1801</v>
      </c>
      <c r="E8564" s="2" t="s">
        <v>2721</v>
      </c>
      <c r="G8564" s="2" t="s">
        <v>3868</v>
      </c>
      <c r="I8564" t="s">
        <v>324</v>
      </c>
      <c r="K8564" t="s">
        <v>7667</v>
      </c>
    </row>
    <row r="8565" spans="1:11" x14ac:dyDescent="0.2">
      <c r="A8565" s="2" t="s">
        <v>4</v>
      </c>
      <c r="C8565" s="2" t="s">
        <v>1801</v>
      </c>
      <c r="E8565" s="2" t="s">
        <v>2721</v>
      </c>
      <c r="G8565" s="2" t="s">
        <v>3868</v>
      </c>
      <c r="I8565" t="s">
        <v>772</v>
      </c>
      <c r="K8565" t="s">
        <v>15103</v>
      </c>
    </row>
    <row r="8566" spans="1:11" x14ac:dyDescent="0.2">
      <c r="A8566" s="2" t="s">
        <v>4</v>
      </c>
      <c r="C8566" s="2" t="s">
        <v>1801</v>
      </c>
      <c r="E8566" s="2" t="s">
        <v>2721</v>
      </c>
      <c r="G8566" s="2" t="s">
        <v>3868</v>
      </c>
      <c r="I8566" t="s">
        <v>324</v>
      </c>
      <c r="K8566" t="s">
        <v>4498</v>
      </c>
    </row>
    <row r="8567" spans="1:11" x14ac:dyDescent="0.2">
      <c r="A8567" s="2" t="s">
        <v>4</v>
      </c>
      <c r="C8567" s="2" t="s">
        <v>1801</v>
      </c>
      <c r="E8567" s="2" t="s">
        <v>2721</v>
      </c>
      <c r="G8567" s="2" t="s">
        <v>3868</v>
      </c>
      <c r="I8567" t="s">
        <v>324</v>
      </c>
      <c r="K8567" t="s">
        <v>4501</v>
      </c>
    </row>
    <row r="8568" spans="1:11" x14ac:dyDescent="0.2">
      <c r="A8568" s="2" t="s">
        <v>4</v>
      </c>
      <c r="C8568" s="2" t="s">
        <v>1801</v>
      </c>
      <c r="E8568" s="2" t="s">
        <v>2721</v>
      </c>
      <c r="G8568" s="2" t="s">
        <v>3868</v>
      </c>
      <c r="I8568" t="s">
        <v>324</v>
      </c>
      <c r="K8568" t="s">
        <v>4501</v>
      </c>
    </row>
    <row r="8569" spans="1:11" x14ac:dyDescent="0.2">
      <c r="A8569" s="2" t="s">
        <v>4</v>
      </c>
      <c r="C8569" s="2" t="s">
        <v>1801</v>
      </c>
      <c r="E8569" s="2" t="s">
        <v>2721</v>
      </c>
      <c r="G8569" s="2" t="s">
        <v>3868</v>
      </c>
      <c r="I8569" t="s">
        <v>324</v>
      </c>
      <c r="K8569" t="s">
        <v>4501</v>
      </c>
    </row>
    <row r="8570" spans="1:11" x14ac:dyDescent="0.2">
      <c r="A8570" s="2" t="s">
        <v>4</v>
      </c>
      <c r="C8570" s="2" t="s">
        <v>1801</v>
      </c>
      <c r="E8570" s="2" t="s">
        <v>2721</v>
      </c>
      <c r="G8570" s="2" t="s">
        <v>3870</v>
      </c>
      <c r="I8570" t="s">
        <v>324</v>
      </c>
      <c r="K8570" t="s">
        <v>4501</v>
      </c>
    </row>
    <row r="8571" spans="1:11" x14ac:dyDescent="0.2">
      <c r="A8571" s="2" t="s">
        <v>4</v>
      </c>
      <c r="C8571" s="2" t="s">
        <v>1801</v>
      </c>
      <c r="E8571" s="2" t="s">
        <v>2721</v>
      </c>
      <c r="G8571" s="2" t="s">
        <v>3870</v>
      </c>
      <c r="I8571" t="s">
        <v>324</v>
      </c>
      <c r="K8571" t="s">
        <v>4501</v>
      </c>
    </row>
    <row r="8572" spans="1:11" x14ac:dyDescent="0.2">
      <c r="A8572" s="2" t="s">
        <v>4</v>
      </c>
      <c r="C8572" s="2" t="s">
        <v>1801</v>
      </c>
      <c r="E8572" s="2" t="s">
        <v>2721</v>
      </c>
      <c r="G8572" s="2" t="s">
        <v>3870</v>
      </c>
      <c r="I8572" t="s">
        <v>324</v>
      </c>
      <c r="K8572" t="s">
        <v>4498</v>
      </c>
    </row>
    <row r="8573" spans="1:11" x14ac:dyDescent="0.2">
      <c r="A8573" s="2" t="s">
        <v>4</v>
      </c>
      <c r="C8573" s="2" t="s">
        <v>1801</v>
      </c>
      <c r="E8573" s="2" t="s">
        <v>2721</v>
      </c>
      <c r="G8573" s="2" t="s">
        <v>3870</v>
      </c>
      <c r="I8573" t="s">
        <v>324</v>
      </c>
      <c r="K8573" t="s">
        <v>4501</v>
      </c>
    </row>
    <row r="8574" spans="1:11" x14ac:dyDescent="0.2">
      <c r="A8574" s="2" t="s">
        <v>4</v>
      </c>
      <c r="C8574" s="2" t="s">
        <v>1801</v>
      </c>
      <c r="E8574" s="2" t="s">
        <v>2721</v>
      </c>
      <c r="G8574" s="2" t="s">
        <v>3870</v>
      </c>
      <c r="I8574" t="s">
        <v>324</v>
      </c>
      <c r="K8574" t="s">
        <v>4501</v>
      </c>
    </row>
    <row r="8575" spans="1:11" x14ac:dyDescent="0.2">
      <c r="A8575" s="2" t="s">
        <v>4</v>
      </c>
      <c r="C8575" s="2" t="s">
        <v>1801</v>
      </c>
      <c r="E8575" s="2" t="s">
        <v>2721</v>
      </c>
      <c r="G8575" s="2" t="s">
        <v>3870</v>
      </c>
      <c r="I8575" t="s">
        <v>324</v>
      </c>
      <c r="K8575" t="s">
        <v>4501</v>
      </c>
    </row>
    <row r="8576" spans="1:11" x14ac:dyDescent="0.2">
      <c r="A8576" s="2" t="s">
        <v>4</v>
      </c>
      <c r="C8576" s="2" t="s">
        <v>1801</v>
      </c>
      <c r="E8576" s="2" t="s">
        <v>3871</v>
      </c>
      <c r="G8576" s="2" t="s">
        <v>3872</v>
      </c>
      <c r="I8576" t="s">
        <v>324</v>
      </c>
      <c r="K8576" t="s">
        <v>4498</v>
      </c>
    </row>
    <row r="8577" spans="1:11" x14ac:dyDescent="0.2">
      <c r="A8577" s="2" t="s">
        <v>4</v>
      </c>
      <c r="C8577" s="2" t="s">
        <v>1801</v>
      </c>
      <c r="E8577" s="2" t="s">
        <v>2723</v>
      </c>
      <c r="G8577" s="2" t="s">
        <v>3872</v>
      </c>
      <c r="I8577" t="s">
        <v>324</v>
      </c>
      <c r="K8577" t="s">
        <v>4498</v>
      </c>
    </row>
    <row r="8578" spans="1:11" x14ac:dyDescent="0.2">
      <c r="A8578" s="2" t="s">
        <v>4</v>
      </c>
      <c r="C8578" s="2" t="s">
        <v>1801</v>
      </c>
      <c r="E8578" s="2" t="s">
        <v>3873</v>
      </c>
      <c r="G8578" s="2" t="s">
        <v>3872</v>
      </c>
      <c r="I8578" t="s">
        <v>772</v>
      </c>
      <c r="K8578" t="s">
        <v>4498</v>
      </c>
    </row>
    <row r="8579" spans="1:11" x14ac:dyDescent="0.2">
      <c r="A8579" s="2" t="s">
        <v>4</v>
      </c>
      <c r="C8579" s="2" t="s">
        <v>1801</v>
      </c>
      <c r="E8579" s="2" t="s">
        <v>2725</v>
      </c>
      <c r="G8579" s="2" t="s">
        <v>3872</v>
      </c>
      <c r="I8579" t="s">
        <v>324</v>
      </c>
      <c r="K8579" t="s">
        <v>4501</v>
      </c>
    </row>
    <row r="8580" spans="1:11" x14ac:dyDescent="0.2">
      <c r="A8580" s="2" t="s">
        <v>4</v>
      </c>
      <c r="C8580" s="2" t="s">
        <v>1801</v>
      </c>
      <c r="E8580" s="2" t="s">
        <v>2725</v>
      </c>
      <c r="G8580" s="2" t="s">
        <v>3872</v>
      </c>
      <c r="I8580" t="s">
        <v>324</v>
      </c>
      <c r="K8580" t="s">
        <v>4498</v>
      </c>
    </row>
    <row r="8581" spans="1:11" x14ac:dyDescent="0.2">
      <c r="A8581" s="2" t="s">
        <v>4</v>
      </c>
      <c r="C8581" s="2" t="s">
        <v>1801</v>
      </c>
      <c r="E8581" s="2" t="s">
        <v>2725</v>
      </c>
      <c r="G8581" s="2" t="s">
        <v>3872</v>
      </c>
      <c r="I8581" t="s">
        <v>324</v>
      </c>
      <c r="K8581" t="s">
        <v>4501</v>
      </c>
    </row>
    <row r="8582" spans="1:11" x14ac:dyDescent="0.2">
      <c r="A8582" s="2" t="s">
        <v>4</v>
      </c>
      <c r="C8582" s="2" t="s">
        <v>1801</v>
      </c>
      <c r="E8582" s="2" t="s">
        <v>2725</v>
      </c>
      <c r="G8582" s="2" t="s">
        <v>3872</v>
      </c>
      <c r="I8582" t="s">
        <v>324</v>
      </c>
      <c r="K8582" t="s">
        <v>4498</v>
      </c>
    </row>
    <row r="8583" spans="1:11" x14ac:dyDescent="0.2">
      <c r="A8583" s="2" t="s">
        <v>4</v>
      </c>
      <c r="C8583" s="2" t="s">
        <v>1801</v>
      </c>
      <c r="E8583" s="2" t="s">
        <v>2728</v>
      </c>
      <c r="G8583" s="2" t="s">
        <v>3872</v>
      </c>
      <c r="I8583" t="s">
        <v>324</v>
      </c>
      <c r="K8583" t="s">
        <v>4501</v>
      </c>
    </row>
    <row r="8584" spans="1:11" x14ac:dyDescent="0.2">
      <c r="A8584" s="2" t="s">
        <v>4</v>
      </c>
      <c r="C8584" s="2" t="s">
        <v>1801</v>
      </c>
      <c r="E8584" s="2" t="s">
        <v>2728</v>
      </c>
      <c r="G8584" s="2" t="s">
        <v>3872</v>
      </c>
      <c r="I8584" t="s">
        <v>324</v>
      </c>
      <c r="K8584" t="s">
        <v>4498</v>
      </c>
    </row>
    <row r="8585" spans="1:11" x14ac:dyDescent="0.2">
      <c r="A8585" s="2" t="s">
        <v>4</v>
      </c>
      <c r="C8585" s="2" t="s">
        <v>1801</v>
      </c>
      <c r="E8585" s="2" t="s">
        <v>3874</v>
      </c>
      <c r="G8585" s="2" t="s">
        <v>3872</v>
      </c>
      <c r="I8585" t="s">
        <v>324</v>
      </c>
      <c r="K8585" t="s">
        <v>4498</v>
      </c>
    </row>
    <row r="8586" spans="1:11" x14ac:dyDescent="0.2">
      <c r="A8586" s="2" t="s">
        <v>4</v>
      </c>
      <c r="C8586" s="2" t="s">
        <v>1801</v>
      </c>
      <c r="E8586" s="2" t="s">
        <v>3874</v>
      </c>
      <c r="G8586" s="2" t="s">
        <v>3872</v>
      </c>
      <c r="I8586" t="s">
        <v>324</v>
      </c>
      <c r="K8586" t="s">
        <v>4498</v>
      </c>
    </row>
    <row r="8587" spans="1:11" x14ac:dyDescent="0.2">
      <c r="A8587" s="2" t="s">
        <v>4</v>
      </c>
      <c r="C8587" s="2" t="s">
        <v>1801</v>
      </c>
      <c r="E8587" s="2" t="s">
        <v>3874</v>
      </c>
      <c r="G8587" s="2" t="s">
        <v>3872</v>
      </c>
      <c r="I8587" t="s">
        <v>324</v>
      </c>
      <c r="K8587" t="s">
        <v>4498</v>
      </c>
    </row>
    <row r="8588" spans="1:11" x14ac:dyDescent="0.2">
      <c r="A8588" s="2" t="s">
        <v>4</v>
      </c>
      <c r="C8588" s="2" t="s">
        <v>1801</v>
      </c>
      <c r="E8588" s="2" t="s">
        <v>2729</v>
      </c>
      <c r="G8588" s="2" t="s">
        <v>3872</v>
      </c>
      <c r="I8588" t="s">
        <v>324</v>
      </c>
      <c r="K8588" t="s">
        <v>4498</v>
      </c>
    </row>
    <row r="8589" spans="1:11" x14ac:dyDescent="0.2">
      <c r="A8589" s="2" t="s">
        <v>4</v>
      </c>
      <c r="C8589" s="2" t="s">
        <v>1801</v>
      </c>
      <c r="E8589" s="2" t="s">
        <v>3875</v>
      </c>
      <c r="G8589" s="2" t="s">
        <v>3872</v>
      </c>
      <c r="I8589" t="s">
        <v>324</v>
      </c>
      <c r="K8589" t="s">
        <v>4498</v>
      </c>
    </row>
    <row r="8590" spans="1:11" x14ac:dyDescent="0.2">
      <c r="A8590" s="2" t="s">
        <v>4</v>
      </c>
      <c r="C8590" s="2" t="s">
        <v>1801</v>
      </c>
      <c r="E8590" s="2" t="s">
        <v>3876</v>
      </c>
      <c r="G8590" s="2" t="s">
        <v>3872</v>
      </c>
      <c r="I8590" t="s">
        <v>324</v>
      </c>
      <c r="K8590" t="s">
        <v>14917</v>
      </c>
    </row>
    <row r="8591" spans="1:11" x14ac:dyDescent="0.2">
      <c r="A8591" s="2" t="s">
        <v>4</v>
      </c>
      <c r="C8591" s="2" t="s">
        <v>1801</v>
      </c>
      <c r="E8591" s="2" t="s">
        <v>2730</v>
      </c>
      <c r="G8591" s="2" t="s">
        <v>3872</v>
      </c>
      <c r="I8591" t="s">
        <v>324</v>
      </c>
      <c r="K8591" t="s">
        <v>14918</v>
      </c>
    </row>
    <row r="8592" spans="1:11" x14ac:dyDescent="0.2">
      <c r="A8592" s="2" t="s">
        <v>4</v>
      </c>
      <c r="C8592" s="2" t="s">
        <v>1801</v>
      </c>
      <c r="E8592" s="2" t="s">
        <v>3877</v>
      </c>
      <c r="G8592" s="2" t="s">
        <v>3878</v>
      </c>
      <c r="I8592" t="s">
        <v>324</v>
      </c>
      <c r="K8592" t="s">
        <v>14874</v>
      </c>
    </row>
    <row r="8593" spans="1:11" x14ac:dyDescent="0.2">
      <c r="A8593" s="2" t="s">
        <v>4</v>
      </c>
      <c r="C8593" s="2" t="s">
        <v>1801</v>
      </c>
      <c r="E8593" s="2" t="s">
        <v>3877</v>
      </c>
      <c r="G8593" s="2" t="s">
        <v>3879</v>
      </c>
      <c r="I8593" t="s">
        <v>324</v>
      </c>
      <c r="K8593" t="s">
        <v>14874</v>
      </c>
    </row>
    <row r="8594" spans="1:11" x14ac:dyDescent="0.2">
      <c r="A8594" s="2" t="s">
        <v>4</v>
      </c>
      <c r="C8594" s="2" t="s">
        <v>1801</v>
      </c>
      <c r="E8594" s="2" t="s">
        <v>3880</v>
      </c>
      <c r="G8594" s="2" t="s">
        <v>3879</v>
      </c>
      <c r="I8594" t="s">
        <v>324</v>
      </c>
      <c r="K8594" t="s">
        <v>14874</v>
      </c>
    </row>
    <row r="8595" spans="1:11" x14ac:dyDescent="0.2">
      <c r="A8595" s="2" t="s">
        <v>4</v>
      </c>
      <c r="C8595" s="2" t="s">
        <v>1801</v>
      </c>
      <c r="E8595" s="2" t="s">
        <v>3880</v>
      </c>
      <c r="G8595" s="2" t="s">
        <v>3879</v>
      </c>
      <c r="I8595" t="s">
        <v>324</v>
      </c>
      <c r="K8595" t="s">
        <v>4505</v>
      </c>
    </row>
    <row r="8596" spans="1:11" x14ac:dyDescent="0.2">
      <c r="A8596" s="2" t="s">
        <v>4</v>
      </c>
      <c r="C8596" s="2" t="s">
        <v>1801</v>
      </c>
      <c r="E8596" s="2" t="s">
        <v>3881</v>
      </c>
      <c r="G8596" s="2" t="s">
        <v>3879</v>
      </c>
      <c r="I8596" t="s">
        <v>324</v>
      </c>
      <c r="K8596" t="s">
        <v>4505</v>
      </c>
    </row>
    <row r="8597" spans="1:11" x14ac:dyDescent="0.2">
      <c r="A8597" s="2" t="s">
        <v>4</v>
      </c>
      <c r="C8597" s="2" t="s">
        <v>1801</v>
      </c>
      <c r="E8597" s="2" t="s">
        <v>2731</v>
      </c>
      <c r="G8597" s="2" t="s">
        <v>3879</v>
      </c>
      <c r="I8597" t="s">
        <v>324</v>
      </c>
      <c r="K8597" t="s">
        <v>15165</v>
      </c>
    </row>
    <row r="8598" spans="1:11" x14ac:dyDescent="0.2">
      <c r="A8598" s="2" t="s">
        <v>4</v>
      </c>
      <c r="C8598" s="2" t="s">
        <v>1801</v>
      </c>
      <c r="E8598" s="2" t="s">
        <v>2731</v>
      </c>
      <c r="G8598" s="2" t="s">
        <v>3879</v>
      </c>
      <c r="I8598" t="s">
        <v>324</v>
      </c>
      <c r="K8598" t="s">
        <v>8200</v>
      </c>
    </row>
    <row r="8599" spans="1:11" x14ac:dyDescent="0.2">
      <c r="A8599" s="2" t="s">
        <v>4</v>
      </c>
      <c r="C8599" s="2" t="s">
        <v>1801</v>
      </c>
      <c r="E8599" s="2" t="s">
        <v>2731</v>
      </c>
      <c r="G8599" s="2" t="s">
        <v>3879</v>
      </c>
      <c r="I8599" t="s">
        <v>324</v>
      </c>
      <c r="K8599" t="s">
        <v>8200</v>
      </c>
    </row>
    <row r="8600" spans="1:11" x14ac:dyDescent="0.2">
      <c r="A8600" s="2" t="s">
        <v>4</v>
      </c>
      <c r="C8600" s="2" t="s">
        <v>1801</v>
      </c>
      <c r="E8600" s="2" t="s">
        <v>2731</v>
      </c>
      <c r="G8600" s="2" t="s">
        <v>3879</v>
      </c>
      <c r="I8600" t="s">
        <v>324</v>
      </c>
      <c r="K8600" t="s">
        <v>8200</v>
      </c>
    </row>
    <row r="8601" spans="1:11" x14ac:dyDescent="0.2">
      <c r="A8601" s="2" t="s">
        <v>4</v>
      </c>
      <c r="C8601" s="2" t="s">
        <v>1801</v>
      </c>
      <c r="E8601" s="2" t="s">
        <v>2731</v>
      </c>
      <c r="G8601" s="2" t="s">
        <v>3879</v>
      </c>
      <c r="I8601" t="s">
        <v>324</v>
      </c>
      <c r="K8601" t="s">
        <v>8200</v>
      </c>
    </row>
    <row r="8602" spans="1:11" x14ac:dyDescent="0.2">
      <c r="A8602" s="2" t="s">
        <v>4</v>
      </c>
      <c r="C8602" s="2" t="s">
        <v>1801</v>
      </c>
      <c r="E8602" s="2" t="s">
        <v>2731</v>
      </c>
      <c r="G8602" s="2" t="s">
        <v>3879</v>
      </c>
      <c r="I8602" t="s">
        <v>324</v>
      </c>
      <c r="K8602" t="s">
        <v>4518</v>
      </c>
    </row>
    <row r="8603" spans="1:11" x14ac:dyDescent="0.2">
      <c r="A8603" s="2" t="s">
        <v>4</v>
      </c>
      <c r="C8603" s="2" t="s">
        <v>1801</v>
      </c>
      <c r="E8603" s="2" t="s">
        <v>2731</v>
      </c>
      <c r="G8603" s="2" t="s">
        <v>3879</v>
      </c>
      <c r="I8603" t="s">
        <v>324</v>
      </c>
      <c r="K8603" t="s">
        <v>4518</v>
      </c>
    </row>
    <row r="8604" spans="1:11" x14ac:dyDescent="0.2">
      <c r="A8604" s="2" t="s">
        <v>4</v>
      </c>
      <c r="C8604" s="2" t="s">
        <v>1801</v>
      </c>
      <c r="E8604" s="2" t="s">
        <v>2731</v>
      </c>
      <c r="G8604" s="2" t="s">
        <v>3879</v>
      </c>
      <c r="I8604" t="s">
        <v>324</v>
      </c>
      <c r="K8604" t="s">
        <v>4518</v>
      </c>
    </row>
    <row r="8605" spans="1:11" x14ac:dyDescent="0.2">
      <c r="A8605" s="2" t="s">
        <v>4</v>
      </c>
      <c r="C8605" s="2" t="s">
        <v>1801</v>
      </c>
      <c r="E8605" s="2" t="s">
        <v>2731</v>
      </c>
      <c r="G8605" s="2" t="s">
        <v>3879</v>
      </c>
      <c r="I8605" t="s">
        <v>324</v>
      </c>
      <c r="K8605" t="s">
        <v>11118</v>
      </c>
    </row>
    <row r="8606" spans="1:11" x14ac:dyDescent="0.2">
      <c r="A8606" s="2" t="s">
        <v>4</v>
      </c>
      <c r="C8606" s="2" t="s">
        <v>1801</v>
      </c>
      <c r="E8606" s="2" t="s">
        <v>2731</v>
      </c>
      <c r="G8606" s="2" t="s">
        <v>3879</v>
      </c>
      <c r="I8606" t="s">
        <v>324</v>
      </c>
      <c r="K8606" t="s">
        <v>6466</v>
      </c>
    </row>
    <row r="8607" spans="1:11" x14ac:dyDescent="0.2">
      <c r="A8607" s="2" t="s">
        <v>3440</v>
      </c>
      <c r="C8607" s="2" t="s">
        <v>1801</v>
      </c>
      <c r="E8607" s="2" t="s">
        <v>2731</v>
      </c>
      <c r="G8607" s="2" t="s">
        <v>3879</v>
      </c>
      <c r="I8607" t="s">
        <v>324</v>
      </c>
      <c r="K8607" t="s">
        <v>4523</v>
      </c>
    </row>
    <row r="8608" spans="1:11" x14ac:dyDescent="0.2">
      <c r="A8608" s="2" t="s">
        <v>3440</v>
      </c>
      <c r="C8608" s="2" t="s">
        <v>1801</v>
      </c>
      <c r="E8608" s="2" t="s">
        <v>2731</v>
      </c>
      <c r="G8608" s="2" t="s">
        <v>3882</v>
      </c>
      <c r="I8608" t="s">
        <v>324</v>
      </c>
      <c r="K8608" t="s">
        <v>4523</v>
      </c>
    </row>
    <row r="8609" spans="1:11" x14ac:dyDescent="0.2">
      <c r="A8609" s="2" t="s">
        <v>3440</v>
      </c>
      <c r="C8609" s="2" t="s">
        <v>1801</v>
      </c>
      <c r="E8609" s="2" t="s">
        <v>2733</v>
      </c>
      <c r="G8609" s="2" t="s">
        <v>3883</v>
      </c>
      <c r="I8609" t="s">
        <v>324</v>
      </c>
      <c r="K8609" t="s">
        <v>7683</v>
      </c>
    </row>
    <row r="8610" spans="1:11" x14ac:dyDescent="0.2">
      <c r="A8610" s="2" t="s">
        <v>3440</v>
      </c>
      <c r="C8610" s="2" t="s">
        <v>1801</v>
      </c>
      <c r="E8610" s="2" t="s">
        <v>2733</v>
      </c>
      <c r="G8610" s="2" t="s">
        <v>3883</v>
      </c>
      <c r="I8610" t="s">
        <v>324</v>
      </c>
      <c r="K8610" t="s">
        <v>4534</v>
      </c>
    </row>
    <row r="8611" spans="1:11" x14ac:dyDescent="0.2">
      <c r="A8611" s="2" t="s">
        <v>1484</v>
      </c>
      <c r="C8611" s="2" t="s">
        <v>1801</v>
      </c>
      <c r="E8611" s="2" t="s">
        <v>2733</v>
      </c>
      <c r="G8611" s="2" t="s">
        <v>3884</v>
      </c>
      <c r="I8611" t="s">
        <v>324</v>
      </c>
      <c r="K8611" t="s">
        <v>4535</v>
      </c>
    </row>
    <row r="8612" spans="1:11" x14ac:dyDescent="0.2">
      <c r="A8612" s="2" t="s">
        <v>3885</v>
      </c>
      <c r="C8612" s="2" t="s">
        <v>1801</v>
      </c>
      <c r="E8612" s="2" t="s">
        <v>2733</v>
      </c>
      <c r="G8612" s="2" t="s">
        <v>3886</v>
      </c>
      <c r="I8612" t="s">
        <v>324</v>
      </c>
      <c r="K8612" t="s">
        <v>4536</v>
      </c>
    </row>
    <row r="8613" spans="1:11" x14ac:dyDescent="0.2">
      <c r="A8613" s="2" t="s">
        <v>3887</v>
      </c>
      <c r="C8613" s="2" t="s">
        <v>1801</v>
      </c>
      <c r="E8613" s="2" t="s">
        <v>2733</v>
      </c>
      <c r="G8613" s="2" t="s">
        <v>3888</v>
      </c>
      <c r="I8613" t="s">
        <v>324</v>
      </c>
      <c r="K8613" t="s">
        <v>4536</v>
      </c>
    </row>
    <row r="8614" spans="1:11" x14ac:dyDescent="0.2">
      <c r="A8614" s="2" t="s">
        <v>3887</v>
      </c>
      <c r="C8614" s="2" t="s">
        <v>1801</v>
      </c>
      <c r="E8614" s="2" t="s">
        <v>2733</v>
      </c>
      <c r="G8614" s="2" t="s">
        <v>3889</v>
      </c>
      <c r="I8614" t="s">
        <v>324</v>
      </c>
      <c r="K8614" t="s">
        <v>4538</v>
      </c>
    </row>
    <row r="8615" spans="1:11" x14ac:dyDescent="0.2">
      <c r="A8615" s="2" t="s">
        <v>3887</v>
      </c>
      <c r="C8615" s="2" t="s">
        <v>1801</v>
      </c>
      <c r="E8615" s="2" t="s">
        <v>2733</v>
      </c>
      <c r="G8615" s="2" t="s">
        <v>3890</v>
      </c>
      <c r="I8615" t="s">
        <v>324</v>
      </c>
      <c r="K8615" t="s">
        <v>4538</v>
      </c>
    </row>
    <row r="8616" spans="1:11" x14ac:dyDescent="0.2">
      <c r="A8616" s="2" t="s">
        <v>2216</v>
      </c>
      <c r="C8616" s="2" t="s">
        <v>1801</v>
      </c>
      <c r="E8616" s="2" t="s">
        <v>2733</v>
      </c>
      <c r="G8616" s="2" t="s">
        <v>3891</v>
      </c>
      <c r="I8616" t="s">
        <v>324</v>
      </c>
      <c r="K8616" t="s">
        <v>4538</v>
      </c>
    </row>
    <row r="8617" spans="1:11" x14ac:dyDescent="0.2">
      <c r="A8617" s="2" t="s">
        <v>2217</v>
      </c>
      <c r="C8617" s="2" t="s">
        <v>1801</v>
      </c>
      <c r="E8617" s="2" t="s">
        <v>2733</v>
      </c>
      <c r="G8617" s="2" t="s">
        <v>3892</v>
      </c>
      <c r="I8617" t="s">
        <v>324</v>
      </c>
      <c r="K8617" t="s">
        <v>6495</v>
      </c>
    </row>
    <row r="8618" spans="1:11" x14ac:dyDescent="0.2">
      <c r="A8618" s="2" t="s">
        <v>3893</v>
      </c>
      <c r="C8618" s="2" t="s">
        <v>1801</v>
      </c>
      <c r="E8618" s="2" t="s">
        <v>2733</v>
      </c>
      <c r="G8618" s="2" t="s">
        <v>3894</v>
      </c>
      <c r="I8618" t="s">
        <v>324</v>
      </c>
      <c r="K8618" t="s">
        <v>4539</v>
      </c>
    </row>
    <row r="8619" spans="1:11" x14ac:dyDescent="0.2">
      <c r="A8619" s="2" t="s">
        <v>3895</v>
      </c>
      <c r="C8619" s="2" t="s">
        <v>1801</v>
      </c>
      <c r="E8619" s="2" t="s">
        <v>2733</v>
      </c>
      <c r="G8619" s="2" t="s">
        <v>3894</v>
      </c>
      <c r="I8619" t="s">
        <v>324</v>
      </c>
      <c r="K8619" t="s">
        <v>4539</v>
      </c>
    </row>
    <row r="8620" spans="1:11" x14ac:dyDescent="0.2">
      <c r="A8620" s="2" t="s">
        <v>3896</v>
      </c>
      <c r="C8620" s="2" t="s">
        <v>1801</v>
      </c>
      <c r="E8620" s="2" t="s">
        <v>2733</v>
      </c>
      <c r="G8620" s="2" t="s">
        <v>3897</v>
      </c>
      <c r="I8620" t="s">
        <v>324</v>
      </c>
      <c r="K8620" t="s">
        <v>4539</v>
      </c>
    </row>
    <row r="8621" spans="1:11" x14ac:dyDescent="0.2">
      <c r="A8621" s="2" t="s">
        <v>3896</v>
      </c>
      <c r="C8621" s="2" t="s">
        <v>1801</v>
      </c>
      <c r="E8621" s="2" t="s">
        <v>2733</v>
      </c>
      <c r="G8621" s="2" t="s">
        <v>3897</v>
      </c>
      <c r="I8621" t="s">
        <v>324</v>
      </c>
      <c r="K8621" t="s">
        <v>7689</v>
      </c>
    </row>
    <row r="8622" spans="1:11" x14ac:dyDescent="0.2">
      <c r="A8622" s="2" t="s">
        <v>3896</v>
      </c>
      <c r="C8622" s="2" t="s">
        <v>1801</v>
      </c>
      <c r="E8622" s="2" t="s">
        <v>2733</v>
      </c>
      <c r="G8622" s="2" t="s">
        <v>3897</v>
      </c>
      <c r="I8622" t="s">
        <v>324</v>
      </c>
      <c r="K8622" t="s">
        <v>9263</v>
      </c>
    </row>
    <row r="8623" spans="1:11" x14ac:dyDescent="0.2">
      <c r="A8623" s="2" t="s">
        <v>3898</v>
      </c>
      <c r="C8623" s="2" t="s">
        <v>1801</v>
      </c>
      <c r="E8623" s="2" t="s">
        <v>2733</v>
      </c>
      <c r="G8623" s="2" t="s">
        <v>3897</v>
      </c>
      <c r="I8623" t="s">
        <v>324</v>
      </c>
      <c r="K8623" t="s">
        <v>4543</v>
      </c>
    </row>
    <row r="8624" spans="1:11" x14ac:dyDescent="0.2">
      <c r="A8624" s="2" t="s">
        <v>3899</v>
      </c>
      <c r="C8624" s="2" t="s">
        <v>1801</v>
      </c>
      <c r="E8624" s="2" t="s">
        <v>2733</v>
      </c>
      <c r="G8624" s="2" t="s">
        <v>3897</v>
      </c>
      <c r="I8624" t="s">
        <v>324</v>
      </c>
      <c r="K8624" t="s">
        <v>14929</v>
      </c>
    </row>
    <row r="8625" spans="1:11" x14ac:dyDescent="0.2">
      <c r="A8625" s="2" t="s">
        <v>3899</v>
      </c>
      <c r="C8625" s="2" t="s">
        <v>1801</v>
      </c>
      <c r="E8625" s="2" t="s">
        <v>2733</v>
      </c>
      <c r="G8625" s="2" t="s">
        <v>3897</v>
      </c>
      <c r="I8625" t="s">
        <v>331</v>
      </c>
      <c r="K8625" t="s">
        <v>4550</v>
      </c>
    </row>
    <row r="8626" spans="1:11" x14ac:dyDescent="0.2">
      <c r="A8626" s="2" t="s">
        <v>3899</v>
      </c>
      <c r="C8626" s="2" t="s">
        <v>1801</v>
      </c>
      <c r="E8626" s="2" t="s">
        <v>2733</v>
      </c>
      <c r="G8626" s="2" t="s">
        <v>3900</v>
      </c>
      <c r="I8626" t="s">
        <v>331</v>
      </c>
      <c r="K8626" t="s">
        <v>4550</v>
      </c>
    </row>
    <row r="8627" spans="1:11" x14ac:dyDescent="0.2">
      <c r="A8627" s="2" t="s">
        <v>3899</v>
      </c>
      <c r="C8627" s="2" t="s">
        <v>1801</v>
      </c>
      <c r="E8627" s="2" t="s">
        <v>2733</v>
      </c>
      <c r="G8627" s="2" t="s">
        <v>3901</v>
      </c>
      <c r="I8627" t="s">
        <v>331</v>
      </c>
      <c r="K8627" t="s">
        <v>4557</v>
      </c>
    </row>
    <row r="8628" spans="1:11" x14ac:dyDescent="0.2">
      <c r="A8628" s="2" t="s">
        <v>3902</v>
      </c>
      <c r="C8628" s="2" t="s">
        <v>1801</v>
      </c>
      <c r="E8628" s="2" t="s">
        <v>2733</v>
      </c>
      <c r="G8628" s="2" t="s">
        <v>3901</v>
      </c>
      <c r="I8628" t="s">
        <v>331</v>
      </c>
      <c r="K8628" t="s">
        <v>4557</v>
      </c>
    </row>
    <row r="8629" spans="1:11" x14ac:dyDescent="0.2">
      <c r="A8629" s="2" t="s">
        <v>3902</v>
      </c>
      <c r="C8629" s="2" t="s">
        <v>1801</v>
      </c>
      <c r="E8629" s="2" t="s">
        <v>2733</v>
      </c>
      <c r="G8629" s="2" t="s">
        <v>3901</v>
      </c>
      <c r="I8629" t="s">
        <v>331</v>
      </c>
      <c r="K8629" t="s">
        <v>4557</v>
      </c>
    </row>
    <row r="8630" spans="1:11" x14ac:dyDescent="0.2">
      <c r="A8630" s="2" t="s">
        <v>1487</v>
      </c>
      <c r="C8630" s="2" t="s">
        <v>1801</v>
      </c>
      <c r="E8630" s="2" t="s">
        <v>2733</v>
      </c>
      <c r="G8630" s="2" t="s">
        <v>3901</v>
      </c>
      <c r="I8630" t="s">
        <v>331</v>
      </c>
      <c r="K8630" t="s">
        <v>4557</v>
      </c>
    </row>
    <row r="8631" spans="1:11" x14ac:dyDescent="0.2">
      <c r="A8631" s="2" t="s">
        <v>1487</v>
      </c>
      <c r="C8631" s="2" t="s">
        <v>1801</v>
      </c>
      <c r="E8631" s="2" t="s">
        <v>2733</v>
      </c>
      <c r="G8631" s="2" t="s">
        <v>3901</v>
      </c>
      <c r="I8631" t="s">
        <v>331</v>
      </c>
      <c r="K8631" t="s">
        <v>4557</v>
      </c>
    </row>
    <row r="8632" spans="1:11" x14ac:dyDescent="0.2">
      <c r="A8632" s="2" t="s">
        <v>1487</v>
      </c>
      <c r="C8632" s="2" t="s">
        <v>1801</v>
      </c>
      <c r="E8632" s="2" t="s">
        <v>2733</v>
      </c>
      <c r="G8632" s="2" t="s">
        <v>3901</v>
      </c>
      <c r="I8632" t="s">
        <v>331</v>
      </c>
      <c r="K8632" t="s">
        <v>4557</v>
      </c>
    </row>
    <row r="8633" spans="1:11" x14ac:dyDescent="0.2">
      <c r="A8633" s="2" t="s">
        <v>1487</v>
      </c>
      <c r="C8633" s="2" t="s">
        <v>1801</v>
      </c>
      <c r="E8633" s="2" t="s">
        <v>2733</v>
      </c>
      <c r="G8633" s="2" t="s">
        <v>3901</v>
      </c>
      <c r="I8633" t="s">
        <v>331</v>
      </c>
      <c r="K8633" t="s">
        <v>14830</v>
      </c>
    </row>
    <row r="8634" spans="1:11" x14ac:dyDescent="0.2">
      <c r="A8634" s="2" t="s">
        <v>1487</v>
      </c>
      <c r="C8634" s="2" t="s">
        <v>1801</v>
      </c>
      <c r="E8634" s="2" t="s">
        <v>2733</v>
      </c>
      <c r="G8634" s="2" t="s">
        <v>3901</v>
      </c>
      <c r="I8634" t="s">
        <v>331</v>
      </c>
      <c r="K8634" t="s">
        <v>14830</v>
      </c>
    </row>
    <row r="8635" spans="1:11" x14ac:dyDescent="0.2">
      <c r="A8635" s="2" t="s">
        <v>1487</v>
      </c>
      <c r="C8635" s="2" t="s">
        <v>1801</v>
      </c>
      <c r="E8635" s="2" t="s">
        <v>2733</v>
      </c>
      <c r="G8635" s="2" t="s">
        <v>3901</v>
      </c>
      <c r="I8635" t="s">
        <v>331</v>
      </c>
      <c r="K8635" t="s">
        <v>11838</v>
      </c>
    </row>
    <row r="8636" spans="1:11" x14ac:dyDescent="0.2">
      <c r="A8636" s="2" t="s">
        <v>1487</v>
      </c>
      <c r="C8636" s="2" t="s">
        <v>1801</v>
      </c>
      <c r="E8636" s="2" t="s">
        <v>2733</v>
      </c>
      <c r="G8636" s="2" t="s">
        <v>3903</v>
      </c>
      <c r="I8636" t="s">
        <v>331</v>
      </c>
      <c r="K8636" t="s">
        <v>14859</v>
      </c>
    </row>
    <row r="8637" spans="1:11" x14ac:dyDescent="0.2">
      <c r="A8637" s="2" t="s">
        <v>1487</v>
      </c>
      <c r="C8637" s="2" t="s">
        <v>1801</v>
      </c>
      <c r="E8637" s="2" t="s">
        <v>2733</v>
      </c>
      <c r="G8637" s="2" t="s">
        <v>3904</v>
      </c>
      <c r="I8637" t="s">
        <v>331</v>
      </c>
      <c r="K8637" t="s">
        <v>14859</v>
      </c>
    </row>
    <row r="8638" spans="1:11" x14ac:dyDescent="0.2">
      <c r="A8638" s="2" t="s">
        <v>1487</v>
      </c>
      <c r="C8638" s="2" t="s">
        <v>1801</v>
      </c>
      <c r="E8638" s="2" t="s">
        <v>2733</v>
      </c>
      <c r="G8638" s="2" t="s">
        <v>3904</v>
      </c>
      <c r="I8638" t="s">
        <v>331</v>
      </c>
      <c r="K8638" t="s">
        <v>15005</v>
      </c>
    </row>
    <row r="8639" spans="1:11" x14ac:dyDescent="0.2">
      <c r="A8639" s="2" t="s">
        <v>1487</v>
      </c>
      <c r="C8639" s="2" t="s">
        <v>1801</v>
      </c>
      <c r="E8639" s="2" t="s">
        <v>2733</v>
      </c>
      <c r="G8639" s="2" t="s">
        <v>3904</v>
      </c>
      <c r="I8639" t="s">
        <v>331</v>
      </c>
      <c r="K8639" t="s">
        <v>15140</v>
      </c>
    </row>
    <row r="8640" spans="1:11" x14ac:dyDescent="0.2">
      <c r="A8640" s="2" t="s">
        <v>1487</v>
      </c>
      <c r="C8640" s="2" t="s">
        <v>1801</v>
      </c>
      <c r="E8640" s="2" t="s">
        <v>2733</v>
      </c>
      <c r="G8640" s="2" t="s">
        <v>3904</v>
      </c>
      <c r="I8640" t="s">
        <v>331</v>
      </c>
      <c r="K8640" t="s">
        <v>4561</v>
      </c>
    </row>
    <row r="8641" spans="1:11" x14ac:dyDescent="0.2">
      <c r="A8641" s="2" t="s">
        <v>1487</v>
      </c>
      <c r="C8641" s="2" t="s">
        <v>1801</v>
      </c>
      <c r="E8641" s="2" t="s">
        <v>2733</v>
      </c>
      <c r="G8641" s="2" t="s">
        <v>3904</v>
      </c>
      <c r="I8641" t="s">
        <v>331</v>
      </c>
      <c r="K8641" t="s">
        <v>6540</v>
      </c>
    </row>
    <row r="8642" spans="1:11" x14ac:dyDescent="0.2">
      <c r="A8642" s="2" t="s">
        <v>1487</v>
      </c>
      <c r="C8642" s="2" t="s">
        <v>1801</v>
      </c>
      <c r="E8642" s="2" t="s">
        <v>2733</v>
      </c>
      <c r="G8642" s="2" t="s">
        <v>3905</v>
      </c>
      <c r="I8642" t="s">
        <v>331</v>
      </c>
      <c r="K8642" t="s">
        <v>4561</v>
      </c>
    </row>
    <row r="8643" spans="1:11" x14ac:dyDescent="0.2">
      <c r="A8643" s="2" t="s">
        <v>1487</v>
      </c>
      <c r="C8643" s="2" t="s">
        <v>1801</v>
      </c>
      <c r="E8643" s="2" t="s">
        <v>2733</v>
      </c>
      <c r="G8643" s="2" t="s">
        <v>3906</v>
      </c>
      <c r="I8643" t="s">
        <v>331</v>
      </c>
      <c r="K8643" t="s">
        <v>6540</v>
      </c>
    </row>
    <row r="8644" spans="1:11" x14ac:dyDescent="0.2">
      <c r="A8644" s="2" t="s">
        <v>1487</v>
      </c>
      <c r="C8644" s="2" t="s">
        <v>1801</v>
      </c>
      <c r="E8644" s="2" t="s">
        <v>2733</v>
      </c>
      <c r="G8644" s="2" t="s">
        <v>3906</v>
      </c>
      <c r="I8644" t="s">
        <v>331</v>
      </c>
      <c r="K8644" t="s">
        <v>6540</v>
      </c>
    </row>
    <row r="8645" spans="1:11" x14ac:dyDescent="0.2">
      <c r="A8645" s="2" t="s">
        <v>1487</v>
      </c>
      <c r="C8645" s="2" t="s">
        <v>1801</v>
      </c>
      <c r="E8645" s="2" t="s">
        <v>2733</v>
      </c>
      <c r="G8645" s="2" t="s">
        <v>3906</v>
      </c>
      <c r="I8645" t="s">
        <v>331</v>
      </c>
      <c r="K8645" t="s">
        <v>15105</v>
      </c>
    </row>
    <row r="8646" spans="1:11" x14ac:dyDescent="0.2">
      <c r="A8646" s="2" t="s">
        <v>3907</v>
      </c>
      <c r="C8646" s="2" t="s">
        <v>1801</v>
      </c>
      <c r="E8646" s="2" t="s">
        <v>2733</v>
      </c>
      <c r="G8646" s="2" t="s">
        <v>3906</v>
      </c>
      <c r="I8646" t="s">
        <v>331</v>
      </c>
      <c r="K8646" t="s">
        <v>15105</v>
      </c>
    </row>
    <row r="8647" spans="1:11" x14ac:dyDescent="0.2">
      <c r="A8647" s="2" t="s">
        <v>3446</v>
      </c>
      <c r="C8647" s="2" t="s">
        <v>1801</v>
      </c>
      <c r="E8647" s="2" t="s">
        <v>2733</v>
      </c>
      <c r="G8647" s="2" t="s">
        <v>3908</v>
      </c>
      <c r="I8647" t="s">
        <v>331</v>
      </c>
      <c r="K8647" t="s">
        <v>11524</v>
      </c>
    </row>
    <row r="8648" spans="1:11" x14ac:dyDescent="0.2">
      <c r="A8648" s="2" t="s">
        <v>3909</v>
      </c>
      <c r="C8648" s="2" t="s">
        <v>1801</v>
      </c>
      <c r="E8648" s="2" t="s">
        <v>2733</v>
      </c>
      <c r="G8648" s="2" t="s">
        <v>3910</v>
      </c>
      <c r="I8648" t="s">
        <v>331</v>
      </c>
      <c r="K8648" t="s">
        <v>7706</v>
      </c>
    </row>
    <row r="8649" spans="1:11" x14ac:dyDescent="0.2">
      <c r="A8649" s="2" t="s">
        <v>3909</v>
      </c>
      <c r="C8649" s="2" t="s">
        <v>1801</v>
      </c>
      <c r="E8649" s="2" t="s">
        <v>2733</v>
      </c>
      <c r="G8649" s="2" t="s">
        <v>3911</v>
      </c>
      <c r="I8649" t="s">
        <v>331</v>
      </c>
      <c r="K8649" t="s">
        <v>8287</v>
      </c>
    </row>
    <row r="8650" spans="1:11" x14ac:dyDescent="0.2">
      <c r="A8650" s="2" t="s">
        <v>3909</v>
      </c>
      <c r="C8650" s="2" t="s">
        <v>1801</v>
      </c>
      <c r="E8650" s="2" t="s">
        <v>2733</v>
      </c>
      <c r="G8650" s="2" t="s">
        <v>3911</v>
      </c>
      <c r="I8650" t="s">
        <v>331</v>
      </c>
      <c r="K8650" t="s">
        <v>11525</v>
      </c>
    </row>
    <row r="8651" spans="1:11" x14ac:dyDescent="0.2">
      <c r="A8651" s="2" t="s">
        <v>3909</v>
      </c>
      <c r="C8651" s="2" t="s">
        <v>1801</v>
      </c>
      <c r="E8651" s="2" t="s">
        <v>2733</v>
      </c>
      <c r="G8651" s="2" t="s">
        <v>3912</v>
      </c>
      <c r="I8651" t="s">
        <v>331</v>
      </c>
      <c r="K8651" t="s">
        <v>11525</v>
      </c>
    </row>
    <row r="8652" spans="1:11" x14ac:dyDescent="0.2">
      <c r="A8652" s="2" t="s">
        <v>3913</v>
      </c>
      <c r="C8652" s="2" t="s">
        <v>1801</v>
      </c>
      <c r="E8652" s="2" t="s">
        <v>2733</v>
      </c>
      <c r="G8652" s="2" t="s">
        <v>3914</v>
      </c>
      <c r="I8652" t="s">
        <v>331</v>
      </c>
      <c r="K8652" t="s">
        <v>11525</v>
      </c>
    </row>
    <row r="8653" spans="1:11" x14ac:dyDescent="0.2">
      <c r="A8653" s="2" t="s">
        <v>1488</v>
      </c>
      <c r="C8653" s="2" t="s">
        <v>1801</v>
      </c>
      <c r="E8653" s="2" t="s">
        <v>2733</v>
      </c>
      <c r="G8653" s="2" t="s">
        <v>3915</v>
      </c>
      <c r="I8653" t="s">
        <v>331</v>
      </c>
      <c r="K8653" t="s">
        <v>4566</v>
      </c>
    </row>
    <row r="8654" spans="1:11" x14ac:dyDescent="0.2">
      <c r="A8654" s="2" t="s">
        <v>1488</v>
      </c>
      <c r="C8654" s="2" t="s">
        <v>1801</v>
      </c>
      <c r="E8654" s="2" t="s">
        <v>2733</v>
      </c>
      <c r="G8654" s="2" t="s">
        <v>3915</v>
      </c>
      <c r="I8654" t="s">
        <v>331</v>
      </c>
      <c r="K8654" t="s">
        <v>4566</v>
      </c>
    </row>
    <row r="8655" spans="1:11" x14ac:dyDescent="0.2">
      <c r="A8655" s="2" t="s">
        <v>1488</v>
      </c>
      <c r="C8655" s="2" t="s">
        <v>1801</v>
      </c>
      <c r="E8655" s="2" t="s">
        <v>2733</v>
      </c>
      <c r="G8655" s="2" t="s">
        <v>3916</v>
      </c>
      <c r="I8655" t="s">
        <v>331</v>
      </c>
      <c r="K8655" t="s">
        <v>4566</v>
      </c>
    </row>
    <row r="8656" spans="1:11" x14ac:dyDescent="0.2">
      <c r="A8656" s="2" t="s">
        <v>1488</v>
      </c>
      <c r="C8656" s="2" t="s">
        <v>1801</v>
      </c>
      <c r="E8656" s="2" t="s">
        <v>2733</v>
      </c>
      <c r="G8656" s="2" t="s">
        <v>3917</v>
      </c>
      <c r="I8656" t="s">
        <v>331</v>
      </c>
      <c r="K8656" t="s">
        <v>4566</v>
      </c>
    </row>
    <row r="8657" spans="1:11" x14ac:dyDescent="0.2">
      <c r="A8657" s="2" t="s">
        <v>1488</v>
      </c>
      <c r="C8657" s="2" t="s">
        <v>1801</v>
      </c>
      <c r="E8657" s="2" t="s">
        <v>2733</v>
      </c>
      <c r="G8657" s="2" t="s">
        <v>3918</v>
      </c>
      <c r="I8657" t="s">
        <v>331</v>
      </c>
      <c r="K8657" t="s">
        <v>4566</v>
      </c>
    </row>
    <row r="8658" spans="1:11" x14ac:dyDescent="0.2">
      <c r="A8658" s="2" t="s">
        <v>1488</v>
      </c>
      <c r="C8658" s="2" t="s">
        <v>1801</v>
      </c>
      <c r="E8658" s="2" t="s">
        <v>2733</v>
      </c>
      <c r="G8658" s="2" t="s">
        <v>3919</v>
      </c>
      <c r="I8658" t="s">
        <v>331</v>
      </c>
      <c r="K8658" t="s">
        <v>4566</v>
      </c>
    </row>
    <row r="8659" spans="1:11" x14ac:dyDescent="0.2">
      <c r="A8659" s="2" t="s">
        <v>1488</v>
      </c>
      <c r="C8659" s="2" t="s">
        <v>1801</v>
      </c>
      <c r="E8659" s="2" t="s">
        <v>2733</v>
      </c>
      <c r="G8659" s="2" t="s">
        <v>3920</v>
      </c>
      <c r="I8659" t="s">
        <v>331</v>
      </c>
      <c r="K8659" t="s">
        <v>4566</v>
      </c>
    </row>
    <row r="8660" spans="1:11" x14ac:dyDescent="0.2">
      <c r="A8660" s="2" t="s">
        <v>1488</v>
      </c>
      <c r="C8660" s="2" t="s">
        <v>1801</v>
      </c>
      <c r="E8660" s="2" t="s">
        <v>2733</v>
      </c>
      <c r="G8660" s="2" t="s">
        <v>3920</v>
      </c>
      <c r="I8660" t="s">
        <v>331</v>
      </c>
      <c r="K8660" t="s">
        <v>4566</v>
      </c>
    </row>
    <row r="8661" spans="1:11" x14ac:dyDescent="0.2">
      <c r="A8661" s="2" t="s">
        <v>1488</v>
      </c>
      <c r="C8661" s="2" t="s">
        <v>1801</v>
      </c>
      <c r="E8661" s="2" t="s">
        <v>2733</v>
      </c>
      <c r="G8661" s="2" t="s">
        <v>3920</v>
      </c>
      <c r="I8661" t="s">
        <v>331</v>
      </c>
      <c r="K8661" t="s">
        <v>4574</v>
      </c>
    </row>
    <row r="8662" spans="1:11" x14ac:dyDescent="0.2">
      <c r="A8662" s="2" t="s">
        <v>1488</v>
      </c>
      <c r="C8662" s="2" t="s">
        <v>1801</v>
      </c>
      <c r="E8662" s="2" t="s">
        <v>2733</v>
      </c>
      <c r="G8662" s="2" t="s">
        <v>3920</v>
      </c>
      <c r="I8662" t="s">
        <v>9713</v>
      </c>
      <c r="K8662" t="s">
        <v>4574</v>
      </c>
    </row>
    <row r="8663" spans="1:11" x14ac:dyDescent="0.2">
      <c r="A8663" s="2" t="s">
        <v>1488</v>
      </c>
      <c r="C8663" s="2" t="s">
        <v>1801</v>
      </c>
      <c r="E8663" s="2" t="s">
        <v>2733</v>
      </c>
      <c r="G8663" s="2" t="s">
        <v>3920</v>
      </c>
      <c r="I8663" t="s">
        <v>9713</v>
      </c>
      <c r="K8663" t="s">
        <v>4574</v>
      </c>
    </row>
    <row r="8664" spans="1:11" x14ac:dyDescent="0.2">
      <c r="A8664" s="2" t="s">
        <v>1488</v>
      </c>
      <c r="C8664" s="2" t="s">
        <v>1806</v>
      </c>
      <c r="E8664" s="2" t="s">
        <v>3921</v>
      </c>
      <c r="G8664" s="2" t="s">
        <v>3920</v>
      </c>
      <c r="I8664" t="s">
        <v>9713</v>
      </c>
      <c r="K8664" t="s">
        <v>4574</v>
      </c>
    </row>
    <row r="8665" spans="1:11" x14ac:dyDescent="0.2">
      <c r="A8665" s="2" t="s">
        <v>1488</v>
      </c>
      <c r="C8665" s="2" t="s">
        <v>1801</v>
      </c>
      <c r="E8665" s="2" t="s">
        <v>3922</v>
      </c>
      <c r="G8665" s="2" t="s">
        <v>3920</v>
      </c>
      <c r="I8665" t="s">
        <v>9713</v>
      </c>
      <c r="K8665" t="s">
        <v>4574</v>
      </c>
    </row>
    <row r="8666" spans="1:11" x14ac:dyDescent="0.2">
      <c r="A8666" s="2" t="s">
        <v>1488</v>
      </c>
      <c r="C8666" s="2" t="s">
        <v>1801</v>
      </c>
      <c r="E8666" s="2" t="s">
        <v>2748</v>
      </c>
      <c r="G8666" s="2" t="s">
        <v>3920</v>
      </c>
      <c r="I8666" t="s">
        <v>9713</v>
      </c>
      <c r="K8666" t="s">
        <v>4574</v>
      </c>
    </row>
    <row r="8667" spans="1:11" x14ac:dyDescent="0.2">
      <c r="A8667" s="2" t="s">
        <v>1488</v>
      </c>
      <c r="C8667" s="2" t="s">
        <v>1801</v>
      </c>
      <c r="E8667" s="2" t="s">
        <v>2748</v>
      </c>
      <c r="G8667" s="2" t="s">
        <v>3920</v>
      </c>
      <c r="I8667" t="s">
        <v>9713</v>
      </c>
      <c r="K8667" t="s">
        <v>4574</v>
      </c>
    </row>
    <row r="8668" spans="1:11" x14ac:dyDescent="0.2">
      <c r="A8668" s="2" t="s">
        <v>1488</v>
      </c>
      <c r="C8668" s="2" t="s">
        <v>1801</v>
      </c>
      <c r="E8668" s="2" t="s">
        <v>2749</v>
      </c>
      <c r="G8668" s="2" t="s">
        <v>3920</v>
      </c>
      <c r="I8668" t="s">
        <v>9713</v>
      </c>
      <c r="K8668" t="s">
        <v>4574</v>
      </c>
    </row>
    <row r="8669" spans="1:11" x14ac:dyDescent="0.2">
      <c r="A8669" s="2" t="s">
        <v>1488</v>
      </c>
      <c r="C8669" s="2" t="s">
        <v>1801</v>
      </c>
      <c r="E8669" s="2" t="s">
        <v>2749</v>
      </c>
      <c r="G8669" s="2" t="s">
        <v>3920</v>
      </c>
      <c r="I8669" t="s">
        <v>9713</v>
      </c>
      <c r="K8669" t="s">
        <v>4574</v>
      </c>
    </row>
    <row r="8670" spans="1:11" x14ac:dyDescent="0.2">
      <c r="A8670" s="2" t="s">
        <v>1488</v>
      </c>
      <c r="C8670" s="2" t="s">
        <v>1801</v>
      </c>
      <c r="E8670" s="2" t="s">
        <v>2749</v>
      </c>
      <c r="G8670" s="2" t="s">
        <v>3920</v>
      </c>
      <c r="I8670" t="s">
        <v>9713</v>
      </c>
      <c r="K8670" t="s">
        <v>4574</v>
      </c>
    </row>
    <row r="8671" spans="1:11" x14ac:dyDescent="0.2">
      <c r="A8671" s="2" t="s">
        <v>1488</v>
      </c>
      <c r="C8671" s="2" t="s">
        <v>1801</v>
      </c>
      <c r="E8671" s="2" t="s">
        <v>2749</v>
      </c>
      <c r="G8671" s="2" t="s">
        <v>3923</v>
      </c>
      <c r="I8671" t="s">
        <v>9713</v>
      </c>
      <c r="K8671" t="s">
        <v>4574</v>
      </c>
    </row>
    <row r="8672" spans="1:11" x14ac:dyDescent="0.2">
      <c r="A8672" s="2" t="s">
        <v>1488</v>
      </c>
      <c r="C8672" s="2" t="s">
        <v>1801</v>
      </c>
      <c r="E8672" s="2" t="s">
        <v>2749</v>
      </c>
      <c r="G8672" s="2" t="s">
        <v>3923</v>
      </c>
      <c r="I8672" t="s">
        <v>9713</v>
      </c>
      <c r="K8672" t="s">
        <v>4574</v>
      </c>
    </row>
    <row r="8673" spans="1:11" x14ac:dyDescent="0.2">
      <c r="A8673" s="2" t="s">
        <v>1488</v>
      </c>
      <c r="C8673" s="2" t="s">
        <v>1801</v>
      </c>
      <c r="E8673" s="2" t="s">
        <v>2749</v>
      </c>
      <c r="G8673" s="2" t="s">
        <v>3923</v>
      </c>
      <c r="I8673" t="s">
        <v>9713</v>
      </c>
      <c r="K8673" t="s">
        <v>4574</v>
      </c>
    </row>
    <row r="8674" spans="1:11" x14ac:dyDescent="0.2">
      <c r="A8674" s="2" t="s">
        <v>1488</v>
      </c>
      <c r="C8674" s="2" t="s">
        <v>1801</v>
      </c>
      <c r="E8674" s="2" t="s">
        <v>2749</v>
      </c>
      <c r="G8674" s="2" t="s">
        <v>3923</v>
      </c>
      <c r="I8674" t="s">
        <v>9713</v>
      </c>
      <c r="K8674" t="s">
        <v>4574</v>
      </c>
    </row>
    <row r="8675" spans="1:11" x14ac:dyDescent="0.2">
      <c r="A8675" s="2" t="s">
        <v>1488</v>
      </c>
      <c r="C8675" s="2" t="s">
        <v>3924</v>
      </c>
      <c r="E8675" s="2" t="s">
        <v>2749</v>
      </c>
      <c r="G8675" s="2" t="s">
        <v>3923</v>
      </c>
      <c r="I8675" t="s">
        <v>9713</v>
      </c>
      <c r="K8675" t="s">
        <v>4574</v>
      </c>
    </row>
    <row r="8676" spans="1:11" x14ac:dyDescent="0.2">
      <c r="A8676" s="2" t="s">
        <v>1488</v>
      </c>
      <c r="C8676" s="2" t="s">
        <v>3924</v>
      </c>
      <c r="E8676" s="2" t="s">
        <v>2749</v>
      </c>
      <c r="G8676" s="2" t="s">
        <v>3923</v>
      </c>
      <c r="I8676" t="s">
        <v>9713</v>
      </c>
      <c r="K8676" t="s">
        <v>4574</v>
      </c>
    </row>
    <row r="8677" spans="1:11" x14ac:dyDescent="0.2">
      <c r="A8677" s="2" t="s">
        <v>1488</v>
      </c>
      <c r="C8677" s="2" t="s">
        <v>1813</v>
      </c>
      <c r="E8677" s="2" t="s">
        <v>2751</v>
      </c>
      <c r="G8677" s="2" t="s">
        <v>3925</v>
      </c>
      <c r="I8677" t="s">
        <v>9713</v>
      </c>
      <c r="K8677" t="s">
        <v>4574</v>
      </c>
    </row>
    <row r="8678" spans="1:11" x14ac:dyDescent="0.2">
      <c r="A8678" s="2" t="s">
        <v>1488</v>
      </c>
      <c r="C8678" s="2" t="s">
        <v>1813</v>
      </c>
      <c r="E8678" s="2" t="s">
        <v>3926</v>
      </c>
      <c r="G8678" s="2" t="s">
        <v>3923</v>
      </c>
      <c r="I8678" t="s">
        <v>9713</v>
      </c>
      <c r="K8678" t="s">
        <v>7707</v>
      </c>
    </row>
    <row r="8679" spans="1:11" x14ac:dyDescent="0.2">
      <c r="A8679" s="2" t="s">
        <v>1488</v>
      </c>
      <c r="C8679" s="2" t="s">
        <v>1813</v>
      </c>
      <c r="E8679" s="2" t="s">
        <v>2753</v>
      </c>
      <c r="G8679" s="2" t="s">
        <v>3923</v>
      </c>
      <c r="I8679" t="s">
        <v>9713</v>
      </c>
      <c r="K8679" t="s">
        <v>7707</v>
      </c>
    </row>
    <row r="8680" spans="1:11" x14ac:dyDescent="0.2">
      <c r="A8680" s="2" t="s">
        <v>1488</v>
      </c>
      <c r="C8680" s="2" t="s">
        <v>1813</v>
      </c>
      <c r="E8680" s="2" t="s">
        <v>2753</v>
      </c>
      <c r="G8680" s="2" t="s">
        <v>3923</v>
      </c>
      <c r="I8680" t="s">
        <v>10736</v>
      </c>
      <c r="K8680" t="s">
        <v>7707</v>
      </c>
    </row>
    <row r="8681" spans="1:11" x14ac:dyDescent="0.2">
      <c r="A8681" s="2" t="s">
        <v>1488</v>
      </c>
      <c r="C8681" s="2" t="s">
        <v>1813</v>
      </c>
      <c r="E8681" s="2" t="s">
        <v>2753</v>
      </c>
      <c r="G8681" s="2" t="s">
        <v>3923</v>
      </c>
      <c r="I8681" t="s">
        <v>11890</v>
      </c>
      <c r="K8681" t="s">
        <v>7707</v>
      </c>
    </row>
    <row r="8682" spans="1:11" x14ac:dyDescent="0.2">
      <c r="A8682" s="2" t="s">
        <v>1488</v>
      </c>
      <c r="C8682" s="2" t="s">
        <v>1813</v>
      </c>
      <c r="E8682" s="2" t="s">
        <v>2753</v>
      </c>
      <c r="G8682" s="2" t="s">
        <v>3923</v>
      </c>
      <c r="I8682" t="s">
        <v>807</v>
      </c>
      <c r="K8682" t="s">
        <v>14829</v>
      </c>
    </row>
    <row r="8683" spans="1:11" x14ac:dyDescent="0.2">
      <c r="A8683" s="2" t="s">
        <v>1488</v>
      </c>
      <c r="C8683" s="2" t="s">
        <v>1813</v>
      </c>
      <c r="E8683" s="2" t="s">
        <v>2756</v>
      </c>
      <c r="G8683" s="2" t="s">
        <v>3923</v>
      </c>
      <c r="I8683" t="s">
        <v>1857</v>
      </c>
      <c r="K8683" t="s">
        <v>14829</v>
      </c>
    </row>
    <row r="8684" spans="1:11" x14ac:dyDescent="0.2">
      <c r="A8684" s="2" t="s">
        <v>1488</v>
      </c>
      <c r="C8684" s="2" t="s">
        <v>1820</v>
      </c>
      <c r="E8684" s="2" t="s">
        <v>2756</v>
      </c>
      <c r="G8684" s="2" t="s">
        <v>3925</v>
      </c>
      <c r="I8684" t="s">
        <v>1857</v>
      </c>
      <c r="K8684" t="s">
        <v>14836</v>
      </c>
    </row>
    <row r="8685" spans="1:11" x14ac:dyDescent="0.2">
      <c r="A8685" s="2" t="s">
        <v>1488</v>
      </c>
      <c r="C8685" s="2" t="s">
        <v>1820</v>
      </c>
      <c r="E8685" s="2" t="s">
        <v>2756</v>
      </c>
      <c r="G8685" s="2" t="s">
        <v>3925</v>
      </c>
      <c r="I8685" t="s">
        <v>14010</v>
      </c>
      <c r="K8685" t="s">
        <v>14931</v>
      </c>
    </row>
    <row r="8686" spans="1:11" x14ac:dyDescent="0.2">
      <c r="A8686" s="2" t="s">
        <v>1488</v>
      </c>
      <c r="C8686" s="2" t="s">
        <v>1820</v>
      </c>
      <c r="E8686" s="2" t="s">
        <v>2756</v>
      </c>
      <c r="G8686" s="2" t="s">
        <v>3923</v>
      </c>
      <c r="I8686" t="s">
        <v>14010</v>
      </c>
      <c r="K8686" t="s">
        <v>14926</v>
      </c>
    </row>
    <row r="8687" spans="1:11" x14ac:dyDescent="0.2">
      <c r="A8687" s="2" t="s">
        <v>1488</v>
      </c>
      <c r="C8687" s="2" t="s">
        <v>1820</v>
      </c>
      <c r="E8687" s="2" t="s">
        <v>2756</v>
      </c>
      <c r="G8687" s="2" t="s">
        <v>3925</v>
      </c>
      <c r="I8687" t="s">
        <v>13998</v>
      </c>
      <c r="K8687" t="s">
        <v>6582</v>
      </c>
    </row>
    <row r="8688" spans="1:11" x14ac:dyDescent="0.2">
      <c r="A8688" s="2" t="s">
        <v>1488</v>
      </c>
      <c r="C8688" s="2" t="s">
        <v>3927</v>
      </c>
      <c r="E8688" s="2" t="s">
        <v>2756</v>
      </c>
      <c r="G8688" s="2" t="s">
        <v>3925</v>
      </c>
      <c r="I8688" t="s">
        <v>13998</v>
      </c>
      <c r="K8688" t="s">
        <v>14888</v>
      </c>
    </row>
    <row r="8689" spans="1:11" x14ac:dyDescent="0.2">
      <c r="A8689" s="2" t="s">
        <v>1488</v>
      </c>
      <c r="C8689" s="2" t="s">
        <v>1820</v>
      </c>
      <c r="E8689" s="2" t="s">
        <v>2756</v>
      </c>
      <c r="G8689" s="2" t="s">
        <v>3923</v>
      </c>
      <c r="I8689" t="s">
        <v>13998</v>
      </c>
      <c r="K8689" t="s">
        <v>15191</v>
      </c>
    </row>
    <row r="8690" spans="1:11" x14ac:dyDescent="0.2">
      <c r="A8690" s="2" t="s">
        <v>1488</v>
      </c>
      <c r="C8690" s="2" t="s">
        <v>1820</v>
      </c>
      <c r="E8690" s="2" t="s">
        <v>2756</v>
      </c>
      <c r="G8690" s="2" t="s">
        <v>3928</v>
      </c>
      <c r="I8690" t="s">
        <v>13998</v>
      </c>
      <c r="K8690" t="s">
        <v>8857</v>
      </c>
    </row>
    <row r="8691" spans="1:11" x14ac:dyDescent="0.2">
      <c r="A8691" s="2" t="s">
        <v>1488</v>
      </c>
      <c r="C8691" s="2" t="s">
        <v>1820</v>
      </c>
      <c r="E8691" s="2" t="s">
        <v>2756</v>
      </c>
      <c r="G8691" s="2" t="s">
        <v>3929</v>
      </c>
      <c r="I8691" t="s">
        <v>11464</v>
      </c>
      <c r="K8691" t="s">
        <v>15071</v>
      </c>
    </row>
    <row r="8692" spans="1:11" x14ac:dyDescent="0.2">
      <c r="A8692" s="2" t="s">
        <v>1488</v>
      </c>
      <c r="C8692" s="2" t="s">
        <v>1820</v>
      </c>
      <c r="E8692" s="2" t="s">
        <v>2756</v>
      </c>
      <c r="G8692" s="2" t="s">
        <v>3930</v>
      </c>
      <c r="I8692" t="s">
        <v>13493</v>
      </c>
      <c r="K8692" t="s">
        <v>15071</v>
      </c>
    </row>
    <row r="8693" spans="1:11" x14ac:dyDescent="0.2">
      <c r="A8693" s="2" t="s">
        <v>1488</v>
      </c>
      <c r="C8693" s="2" t="s">
        <v>1820</v>
      </c>
      <c r="E8693" s="2" t="s">
        <v>2756</v>
      </c>
      <c r="G8693" s="2" t="s">
        <v>3930</v>
      </c>
      <c r="I8693" t="s">
        <v>10567</v>
      </c>
      <c r="K8693" t="s">
        <v>15071</v>
      </c>
    </row>
    <row r="8694" spans="1:11" x14ac:dyDescent="0.2">
      <c r="A8694" s="2" t="s">
        <v>1488</v>
      </c>
      <c r="C8694" s="2" t="s">
        <v>1820</v>
      </c>
      <c r="E8694" s="2" t="s">
        <v>2756</v>
      </c>
      <c r="G8694" s="2" t="s">
        <v>3930</v>
      </c>
      <c r="I8694" t="s">
        <v>10257</v>
      </c>
      <c r="K8694" t="s">
        <v>14945</v>
      </c>
    </row>
    <row r="8695" spans="1:11" x14ac:dyDescent="0.2">
      <c r="A8695" s="2" t="s">
        <v>1488</v>
      </c>
      <c r="C8695" s="2" t="s">
        <v>1820</v>
      </c>
      <c r="E8695" s="2" t="s">
        <v>2756</v>
      </c>
      <c r="G8695" s="2" t="s">
        <v>3930</v>
      </c>
      <c r="I8695" t="s">
        <v>1471</v>
      </c>
      <c r="K8695" t="s">
        <v>4636</v>
      </c>
    </row>
    <row r="8696" spans="1:11" x14ac:dyDescent="0.2">
      <c r="A8696" s="2" t="s">
        <v>1488</v>
      </c>
      <c r="C8696" s="2" t="s">
        <v>1820</v>
      </c>
      <c r="E8696" s="2" t="s">
        <v>2756</v>
      </c>
      <c r="G8696" s="2" t="s">
        <v>3930</v>
      </c>
      <c r="I8696" t="s">
        <v>1471</v>
      </c>
      <c r="K8696" t="s">
        <v>4636</v>
      </c>
    </row>
    <row r="8697" spans="1:11" x14ac:dyDescent="0.2">
      <c r="A8697" s="2" t="s">
        <v>1488</v>
      </c>
      <c r="C8697" s="2" t="s">
        <v>1820</v>
      </c>
      <c r="E8697" s="2" t="s">
        <v>2756</v>
      </c>
      <c r="G8697" s="2" t="s">
        <v>3930</v>
      </c>
      <c r="I8697" t="s">
        <v>1471</v>
      </c>
      <c r="K8697" t="s">
        <v>8328</v>
      </c>
    </row>
    <row r="8698" spans="1:11" x14ac:dyDescent="0.2">
      <c r="A8698" s="2" t="s">
        <v>1488</v>
      </c>
      <c r="C8698" s="2" t="s">
        <v>1820</v>
      </c>
      <c r="E8698" s="2" t="s">
        <v>2756</v>
      </c>
      <c r="G8698" s="2" t="s">
        <v>3930</v>
      </c>
      <c r="I8698" t="s">
        <v>1471</v>
      </c>
      <c r="K8698" t="s">
        <v>7730</v>
      </c>
    </row>
    <row r="8699" spans="1:11" x14ac:dyDescent="0.2">
      <c r="A8699" s="2" t="s">
        <v>1488</v>
      </c>
      <c r="C8699" s="2" t="s">
        <v>1820</v>
      </c>
      <c r="E8699" s="2" t="s">
        <v>2756</v>
      </c>
      <c r="G8699" s="2" t="s">
        <v>3930</v>
      </c>
      <c r="I8699" t="s">
        <v>1471</v>
      </c>
      <c r="K8699" t="s">
        <v>14858</v>
      </c>
    </row>
    <row r="8700" spans="1:11" x14ac:dyDescent="0.2">
      <c r="A8700" s="2" t="s">
        <v>1488</v>
      </c>
      <c r="C8700" s="2" t="s">
        <v>1820</v>
      </c>
      <c r="E8700" s="2" t="s">
        <v>2756</v>
      </c>
      <c r="G8700" s="2" t="s">
        <v>3930</v>
      </c>
      <c r="I8700" t="s">
        <v>1473</v>
      </c>
      <c r="K8700" t="s">
        <v>13126</v>
      </c>
    </row>
    <row r="8701" spans="1:11" x14ac:dyDescent="0.2">
      <c r="A8701" s="2" t="s">
        <v>1488</v>
      </c>
      <c r="C8701" s="2" t="s">
        <v>1820</v>
      </c>
      <c r="E8701" s="2" t="s">
        <v>2756</v>
      </c>
      <c r="G8701" s="2" t="s">
        <v>3930</v>
      </c>
      <c r="I8701" t="s">
        <v>1473</v>
      </c>
      <c r="K8701" t="s">
        <v>14843</v>
      </c>
    </row>
    <row r="8702" spans="1:11" x14ac:dyDescent="0.2">
      <c r="A8702" s="2" t="s">
        <v>1488</v>
      </c>
      <c r="C8702" s="2" t="s">
        <v>1820</v>
      </c>
      <c r="E8702" s="2" t="s">
        <v>2756</v>
      </c>
      <c r="G8702" s="2" t="s">
        <v>3930</v>
      </c>
      <c r="I8702" t="s">
        <v>341</v>
      </c>
      <c r="K8702" t="s">
        <v>15112</v>
      </c>
    </row>
    <row r="8703" spans="1:11" x14ac:dyDescent="0.2">
      <c r="A8703" s="2" t="s">
        <v>1488</v>
      </c>
      <c r="C8703" s="2" t="s">
        <v>1820</v>
      </c>
      <c r="E8703" s="2" t="s">
        <v>2766</v>
      </c>
      <c r="G8703" s="2" t="s">
        <v>3930</v>
      </c>
      <c r="I8703" t="s">
        <v>341</v>
      </c>
      <c r="K8703" t="s">
        <v>15206</v>
      </c>
    </row>
    <row r="8704" spans="1:11" x14ac:dyDescent="0.2">
      <c r="A8704" s="2" t="s">
        <v>1488</v>
      </c>
      <c r="C8704" s="2" t="s">
        <v>1820</v>
      </c>
      <c r="E8704" s="2" t="s">
        <v>2766</v>
      </c>
      <c r="G8704" s="2" t="s">
        <v>3930</v>
      </c>
      <c r="I8704" t="s">
        <v>9962</v>
      </c>
      <c r="K8704" t="s">
        <v>6644</v>
      </c>
    </row>
    <row r="8705" spans="1:11" x14ac:dyDescent="0.2">
      <c r="A8705" s="2" t="s">
        <v>1488</v>
      </c>
      <c r="C8705" s="2" t="s">
        <v>1820</v>
      </c>
      <c r="E8705" s="2" t="s">
        <v>2766</v>
      </c>
      <c r="G8705" s="2" t="s">
        <v>3930</v>
      </c>
      <c r="I8705" t="s">
        <v>339</v>
      </c>
      <c r="K8705" t="s">
        <v>14812</v>
      </c>
    </row>
    <row r="8706" spans="1:11" x14ac:dyDescent="0.2">
      <c r="A8706" s="2" t="s">
        <v>1488</v>
      </c>
      <c r="C8706" s="2" t="s">
        <v>1820</v>
      </c>
      <c r="E8706" s="2" t="s">
        <v>2766</v>
      </c>
      <c r="G8706" s="2" t="s">
        <v>3930</v>
      </c>
      <c r="I8706" t="s">
        <v>339</v>
      </c>
      <c r="K8706" t="s">
        <v>15161</v>
      </c>
    </row>
    <row r="8707" spans="1:11" x14ac:dyDescent="0.2">
      <c r="A8707" s="2" t="s">
        <v>1488</v>
      </c>
      <c r="C8707" s="2" t="s">
        <v>1820</v>
      </c>
      <c r="E8707" s="2" t="s">
        <v>2766</v>
      </c>
      <c r="G8707" s="2" t="s">
        <v>3930</v>
      </c>
      <c r="I8707" t="s">
        <v>13967</v>
      </c>
      <c r="K8707" t="s">
        <v>15161</v>
      </c>
    </row>
    <row r="8708" spans="1:11" x14ac:dyDescent="0.2">
      <c r="A8708" s="2" t="s">
        <v>1488</v>
      </c>
      <c r="C8708" s="2" t="s">
        <v>1820</v>
      </c>
      <c r="E8708" s="2" t="s">
        <v>2766</v>
      </c>
      <c r="G8708" s="2" t="s">
        <v>3930</v>
      </c>
      <c r="I8708" t="s">
        <v>344</v>
      </c>
      <c r="K8708" t="s">
        <v>11564</v>
      </c>
    </row>
    <row r="8709" spans="1:11" x14ac:dyDescent="0.2">
      <c r="A8709" s="2" t="s">
        <v>1488</v>
      </c>
      <c r="C8709" s="2" t="s">
        <v>1820</v>
      </c>
      <c r="E8709" s="2" t="s">
        <v>2766</v>
      </c>
      <c r="G8709" s="2" t="s">
        <v>3930</v>
      </c>
      <c r="I8709" t="s">
        <v>344</v>
      </c>
      <c r="K8709" t="s">
        <v>4662</v>
      </c>
    </row>
    <row r="8710" spans="1:11" x14ac:dyDescent="0.2">
      <c r="A8710" s="2" t="s">
        <v>1488</v>
      </c>
      <c r="C8710" s="2" t="s">
        <v>1820</v>
      </c>
      <c r="E8710" s="2" t="s">
        <v>2766</v>
      </c>
      <c r="G8710" s="2" t="s">
        <v>3931</v>
      </c>
      <c r="I8710" t="s">
        <v>344</v>
      </c>
      <c r="K8710" t="s">
        <v>14878</v>
      </c>
    </row>
    <row r="8711" spans="1:11" x14ac:dyDescent="0.2">
      <c r="A8711" s="2" t="s">
        <v>1488</v>
      </c>
      <c r="C8711" s="2" t="s">
        <v>1820</v>
      </c>
      <c r="E8711" s="2" t="s">
        <v>2766</v>
      </c>
      <c r="G8711" s="2" t="s">
        <v>3931</v>
      </c>
      <c r="I8711" t="s">
        <v>349</v>
      </c>
      <c r="K8711" t="s">
        <v>4663</v>
      </c>
    </row>
    <row r="8712" spans="1:11" x14ac:dyDescent="0.2">
      <c r="A8712" s="2" t="s">
        <v>1489</v>
      </c>
      <c r="C8712" s="2" t="s">
        <v>1820</v>
      </c>
      <c r="E8712" s="2" t="s">
        <v>2766</v>
      </c>
      <c r="G8712" s="2" t="s">
        <v>3931</v>
      </c>
      <c r="I8712" t="s">
        <v>345</v>
      </c>
      <c r="K8712" t="s">
        <v>4663</v>
      </c>
    </row>
    <row r="8713" spans="1:11" x14ac:dyDescent="0.2">
      <c r="A8713" s="2" t="s">
        <v>1489</v>
      </c>
      <c r="C8713" s="2" t="s">
        <v>1820</v>
      </c>
      <c r="E8713" s="2" t="s">
        <v>2766</v>
      </c>
      <c r="G8713" s="2" t="s">
        <v>3931</v>
      </c>
      <c r="I8713" t="s">
        <v>345</v>
      </c>
      <c r="K8713" t="s">
        <v>7749</v>
      </c>
    </row>
    <row r="8714" spans="1:11" x14ac:dyDescent="0.2">
      <c r="A8714" s="2" t="s">
        <v>1489</v>
      </c>
      <c r="C8714" s="2" t="s">
        <v>1820</v>
      </c>
      <c r="E8714" s="2" t="s">
        <v>2765</v>
      </c>
      <c r="G8714" s="2" t="s">
        <v>3932</v>
      </c>
      <c r="I8714" t="s">
        <v>349</v>
      </c>
      <c r="K8714" t="s">
        <v>4664</v>
      </c>
    </row>
    <row r="8715" spans="1:11" x14ac:dyDescent="0.2">
      <c r="A8715" s="2" t="s">
        <v>1489</v>
      </c>
      <c r="C8715" s="2" t="s">
        <v>1820</v>
      </c>
      <c r="E8715" s="2" t="s">
        <v>2766</v>
      </c>
      <c r="G8715" s="2" t="s">
        <v>3932</v>
      </c>
      <c r="I8715" t="s">
        <v>345</v>
      </c>
      <c r="K8715" t="s">
        <v>4664</v>
      </c>
    </row>
    <row r="8716" spans="1:11" x14ac:dyDescent="0.2">
      <c r="A8716" s="2" t="s">
        <v>1489</v>
      </c>
      <c r="C8716" s="2" t="s">
        <v>1820</v>
      </c>
      <c r="E8716" s="2" t="s">
        <v>2766</v>
      </c>
      <c r="G8716" s="2" t="s">
        <v>3932</v>
      </c>
      <c r="I8716" t="s">
        <v>345</v>
      </c>
      <c r="K8716" t="s">
        <v>4664</v>
      </c>
    </row>
    <row r="8717" spans="1:11" x14ac:dyDescent="0.2">
      <c r="A8717" s="2" t="s">
        <v>1489</v>
      </c>
      <c r="C8717" s="2" t="s">
        <v>1820</v>
      </c>
      <c r="E8717" s="2" t="s">
        <v>2766</v>
      </c>
      <c r="G8717" s="2" t="s">
        <v>3933</v>
      </c>
      <c r="I8717" t="s">
        <v>349</v>
      </c>
      <c r="K8717" t="s">
        <v>4664</v>
      </c>
    </row>
    <row r="8718" spans="1:11" x14ac:dyDescent="0.2">
      <c r="A8718" s="2" t="s">
        <v>1489</v>
      </c>
      <c r="C8718" s="2" t="s">
        <v>1820</v>
      </c>
      <c r="E8718" s="2" t="s">
        <v>3934</v>
      </c>
      <c r="G8718" s="2" t="s">
        <v>3933</v>
      </c>
      <c r="I8718" t="s">
        <v>345</v>
      </c>
      <c r="K8718" t="s">
        <v>4664</v>
      </c>
    </row>
    <row r="8719" spans="1:11" x14ac:dyDescent="0.2">
      <c r="A8719" s="2" t="s">
        <v>1489</v>
      </c>
      <c r="C8719" s="2" t="s">
        <v>1820</v>
      </c>
      <c r="E8719" s="2" t="s">
        <v>3934</v>
      </c>
      <c r="G8719" s="2" t="s">
        <v>3933</v>
      </c>
      <c r="I8719" t="s">
        <v>345</v>
      </c>
      <c r="K8719" t="s">
        <v>4664</v>
      </c>
    </row>
    <row r="8720" spans="1:11" x14ac:dyDescent="0.2">
      <c r="A8720" s="2" t="s">
        <v>1489</v>
      </c>
      <c r="C8720" s="2" t="s">
        <v>1820</v>
      </c>
      <c r="E8720" s="2" t="s">
        <v>3934</v>
      </c>
      <c r="G8720" s="2" t="s">
        <v>3933</v>
      </c>
      <c r="I8720" t="s">
        <v>345</v>
      </c>
      <c r="K8720" t="s">
        <v>7751</v>
      </c>
    </row>
    <row r="8721" spans="1:11" x14ac:dyDescent="0.2">
      <c r="A8721" s="2" t="s">
        <v>1489</v>
      </c>
      <c r="C8721" s="2" t="s">
        <v>1820</v>
      </c>
      <c r="E8721" s="2" t="s">
        <v>3934</v>
      </c>
      <c r="G8721" s="2" t="s">
        <v>3933</v>
      </c>
      <c r="I8721" t="s">
        <v>345</v>
      </c>
      <c r="K8721" t="s">
        <v>7751</v>
      </c>
    </row>
    <row r="8722" spans="1:11" x14ac:dyDescent="0.2">
      <c r="A8722" s="2" t="s">
        <v>1489</v>
      </c>
      <c r="C8722" s="2" t="s">
        <v>1820</v>
      </c>
      <c r="E8722" s="2" t="s">
        <v>2768</v>
      </c>
      <c r="G8722" s="2" t="s">
        <v>3933</v>
      </c>
      <c r="I8722" t="s">
        <v>345</v>
      </c>
      <c r="K8722" t="s">
        <v>8354</v>
      </c>
    </row>
    <row r="8723" spans="1:11" x14ac:dyDescent="0.2">
      <c r="A8723" s="2" t="s">
        <v>1489</v>
      </c>
      <c r="C8723" s="2" t="s">
        <v>1820</v>
      </c>
      <c r="E8723" s="2" t="s">
        <v>2768</v>
      </c>
      <c r="G8723" s="2" t="s">
        <v>3933</v>
      </c>
      <c r="I8723" t="s">
        <v>345</v>
      </c>
      <c r="K8723" t="s">
        <v>4665</v>
      </c>
    </row>
    <row r="8724" spans="1:11" x14ac:dyDescent="0.2">
      <c r="A8724" s="2" t="s">
        <v>1489</v>
      </c>
      <c r="C8724" s="2" t="s">
        <v>1820</v>
      </c>
      <c r="E8724" s="2" t="s">
        <v>2773</v>
      </c>
      <c r="G8724" s="2" t="s">
        <v>3933</v>
      </c>
      <c r="I8724" t="s">
        <v>345</v>
      </c>
      <c r="K8724" t="s">
        <v>7754</v>
      </c>
    </row>
    <row r="8725" spans="1:11" x14ac:dyDescent="0.2">
      <c r="A8725" s="2" t="s">
        <v>1489</v>
      </c>
      <c r="C8725" s="2" t="s">
        <v>1820</v>
      </c>
      <c r="E8725" s="2" t="s">
        <v>3935</v>
      </c>
      <c r="G8725" s="2" t="s">
        <v>3933</v>
      </c>
      <c r="I8725" t="s">
        <v>345</v>
      </c>
      <c r="K8725" t="s">
        <v>14933</v>
      </c>
    </row>
    <row r="8726" spans="1:11" x14ac:dyDescent="0.2">
      <c r="A8726" s="2" t="s">
        <v>1489</v>
      </c>
      <c r="C8726" s="2" t="s">
        <v>1820</v>
      </c>
      <c r="E8726" s="2" t="s">
        <v>3935</v>
      </c>
      <c r="G8726" s="2" t="s">
        <v>3933</v>
      </c>
      <c r="I8726" t="s">
        <v>349</v>
      </c>
      <c r="K8726" t="s">
        <v>11235</v>
      </c>
    </row>
    <row r="8727" spans="1:11" x14ac:dyDescent="0.2">
      <c r="A8727" s="2" t="s">
        <v>1489</v>
      </c>
      <c r="C8727" s="2" t="s">
        <v>1820</v>
      </c>
      <c r="E8727" s="2" t="s">
        <v>3936</v>
      </c>
      <c r="G8727" s="2" t="s">
        <v>3933</v>
      </c>
      <c r="I8727" t="s">
        <v>345</v>
      </c>
      <c r="K8727" t="s">
        <v>8368</v>
      </c>
    </row>
    <row r="8728" spans="1:11" x14ac:dyDescent="0.2">
      <c r="A8728" s="2" t="s">
        <v>1489</v>
      </c>
      <c r="C8728" s="2" t="s">
        <v>1820</v>
      </c>
      <c r="E8728" s="2" t="s">
        <v>3937</v>
      </c>
      <c r="G8728" s="2" t="s">
        <v>3933</v>
      </c>
      <c r="I8728" t="s">
        <v>349</v>
      </c>
      <c r="K8728" t="s">
        <v>8368</v>
      </c>
    </row>
    <row r="8729" spans="1:11" x14ac:dyDescent="0.2">
      <c r="A8729" s="2" t="s">
        <v>1489</v>
      </c>
      <c r="C8729" s="2" t="s">
        <v>1820</v>
      </c>
      <c r="E8729" s="2" t="s">
        <v>3938</v>
      </c>
      <c r="G8729" s="2" t="s">
        <v>3939</v>
      </c>
      <c r="I8729" t="s">
        <v>345</v>
      </c>
      <c r="K8729" t="s">
        <v>4677</v>
      </c>
    </row>
    <row r="8730" spans="1:11" x14ac:dyDescent="0.2">
      <c r="A8730" s="2" t="s">
        <v>1489</v>
      </c>
      <c r="C8730" s="2" t="s">
        <v>1820</v>
      </c>
      <c r="E8730" s="2" t="s">
        <v>3938</v>
      </c>
      <c r="G8730" s="2" t="s">
        <v>3939</v>
      </c>
      <c r="I8730" t="s">
        <v>345</v>
      </c>
      <c r="K8730" t="s">
        <v>4677</v>
      </c>
    </row>
    <row r="8731" spans="1:11" x14ac:dyDescent="0.2">
      <c r="A8731" s="2" t="s">
        <v>1489</v>
      </c>
      <c r="C8731" s="2" t="s">
        <v>1820</v>
      </c>
      <c r="E8731" s="2" t="s">
        <v>3940</v>
      </c>
      <c r="G8731" s="2" t="s">
        <v>3939</v>
      </c>
      <c r="I8731" t="s">
        <v>345</v>
      </c>
      <c r="K8731" t="s">
        <v>4677</v>
      </c>
    </row>
    <row r="8732" spans="1:11" x14ac:dyDescent="0.2">
      <c r="A8732" s="2" t="s">
        <v>1489</v>
      </c>
      <c r="C8732" s="2" t="s">
        <v>1820</v>
      </c>
      <c r="E8732" s="2" t="s">
        <v>3941</v>
      </c>
      <c r="G8732" s="2" t="s">
        <v>3939</v>
      </c>
      <c r="I8732" t="s">
        <v>345</v>
      </c>
      <c r="K8732" t="s">
        <v>6662</v>
      </c>
    </row>
    <row r="8733" spans="1:11" x14ac:dyDescent="0.2">
      <c r="A8733" s="2" t="s">
        <v>1489</v>
      </c>
      <c r="C8733" s="2" t="s">
        <v>1820</v>
      </c>
      <c r="E8733" s="2" t="s">
        <v>2777</v>
      </c>
      <c r="G8733" s="2" t="s">
        <v>3939</v>
      </c>
      <c r="I8733" t="s">
        <v>345</v>
      </c>
      <c r="K8733" t="s">
        <v>6662</v>
      </c>
    </row>
    <row r="8734" spans="1:11" x14ac:dyDescent="0.2">
      <c r="A8734" s="2" t="s">
        <v>1489</v>
      </c>
      <c r="C8734" s="2" t="s">
        <v>1820</v>
      </c>
      <c r="E8734" s="2" t="s">
        <v>2777</v>
      </c>
      <c r="G8734" s="2" t="s">
        <v>3939</v>
      </c>
      <c r="I8734" t="s">
        <v>345</v>
      </c>
      <c r="K8734" t="s">
        <v>6662</v>
      </c>
    </row>
    <row r="8735" spans="1:11" x14ac:dyDescent="0.2">
      <c r="A8735" s="2" t="s">
        <v>1489</v>
      </c>
      <c r="C8735" s="2" t="s">
        <v>1820</v>
      </c>
      <c r="E8735" s="2" t="s">
        <v>2777</v>
      </c>
      <c r="G8735" s="2" t="s">
        <v>3939</v>
      </c>
      <c r="I8735" t="s">
        <v>345</v>
      </c>
      <c r="K8735" t="s">
        <v>6662</v>
      </c>
    </row>
    <row r="8736" spans="1:11" x14ac:dyDescent="0.2">
      <c r="A8736" s="2" t="s">
        <v>1489</v>
      </c>
      <c r="C8736" s="2" t="s">
        <v>1820</v>
      </c>
      <c r="E8736" s="2" t="s">
        <v>2782</v>
      </c>
      <c r="G8736" s="2" t="s">
        <v>3939</v>
      </c>
      <c r="I8736" t="s">
        <v>345</v>
      </c>
      <c r="K8736" t="s">
        <v>8373</v>
      </c>
    </row>
    <row r="8737" spans="1:11" x14ac:dyDescent="0.2">
      <c r="A8737" s="2" t="s">
        <v>1489</v>
      </c>
      <c r="C8737" s="2" t="s">
        <v>1820</v>
      </c>
      <c r="E8737" s="2" t="s">
        <v>2782</v>
      </c>
      <c r="G8737" s="2" t="s">
        <v>3939</v>
      </c>
      <c r="I8737" t="s">
        <v>345</v>
      </c>
      <c r="K8737" t="s">
        <v>7762</v>
      </c>
    </row>
    <row r="8738" spans="1:11" x14ac:dyDescent="0.2">
      <c r="A8738" s="2" t="s">
        <v>1489</v>
      </c>
      <c r="C8738" s="2" t="s">
        <v>1820</v>
      </c>
      <c r="E8738" s="2" t="s">
        <v>3942</v>
      </c>
      <c r="G8738" s="2" t="s">
        <v>3939</v>
      </c>
      <c r="I8738" t="s">
        <v>345</v>
      </c>
      <c r="K8738" t="s">
        <v>14986</v>
      </c>
    </row>
    <row r="8739" spans="1:11" x14ac:dyDescent="0.2">
      <c r="A8739" s="2" t="s">
        <v>1489</v>
      </c>
      <c r="C8739" s="2" t="s">
        <v>1820</v>
      </c>
      <c r="E8739" s="2" t="s">
        <v>3942</v>
      </c>
      <c r="G8739" s="2" t="s">
        <v>3939</v>
      </c>
      <c r="I8739" t="s">
        <v>345</v>
      </c>
      <c r="K8739" t="s">
        <v>9695</v>
      </c>
    </row>
    <row r="8740" spans="1:11" x14ac:dyDescent="0.2">
      <c r="A8740" s="2" t="s">
        <v>1489</v>
      </c>
      <c r="C8740" s="2" t="s">
        <v>1820</v>
      </c>
      <c r="E8740" s="2" t="s">
        <v>3943</v>
      </c>
      <c r="G8740" s="2" t="s">
        <v>3939</v>
      </c>
      <c r="I8740" t="s">
        <v>345</v>
      </c>
      <c r="K8740" t="s">
        <v>9695</v>
      </c>
    </row>
    <row r="8741" spans="1:11" x14ac:dyDescent="0.2">
      <c r="A8741" s="2" t="s">
        <v>1489</v>
      </c>
      <c r="C8741" s="2" t="s">
        <v>1820</v>
      </c>
      <c r="E8741" s="2" t="s">
        <v>2783</v>
      </c>
      <c r="G8741" s="2" t="s">
        <v>3939</v>
      </c>
      <c r="I8741" t="s">
        <v>345</v>
      </c>
      <c r="K8741" t="s">
        <v>9695</v>
      </c>
    </row>
    <row r="8742" spans="1:11" x14ac:dyDescent="0.2">
      <c r="A8742" s="2" t="s">
        <v>1489</v>
      </c>
      <c r="C8742" s="2" t="s">
        <v>1820</v>
      </c>
      <c r="E8742" s="2" t="s">
        <v>3944</v>
      </c>
      <c r="G8742" s="2" t="s">
        <v>3939</v>
      </c>
      <c r="I8742" t="s">
        <v>345</v>
      </c>
      <c r="K8742" t="s">
        <v>15075</v>
      </c>
    </row>
    <row r="8743" spans="1:11" x14ac:dyDescent="0.2">
      <c r="A8743" s="2" t="s">
        <v>1489</v>
      </c>
      <c r="C8743" s="2" t="s">
        <v>1820</v>
      </c>
      <c r="E8743" s="2" t="s">
        <v>3945</v>
      </c>
      <c r="G8743" s="2" t="s">
        <v>3939</v>
      </c>
      <c r="I8743" t="s">
        <v>345</v>
      </c>
      <c r="K8743" t="s">
        <v>4687</v>
      </c>
    </row>
    <row r="8744" spans="1:11" x14ac:dyDescent="0.2">
      <c r="A8744" s="2" t="s">
        <v>1489</v>
      </c>
      <c r="C8744" s="2" t="s">
        <v>1820</v>
      </c>
      <c r="E8744" s="2" t="s">
        <v>2784</v>
      </c>
      <c r="G8744" s="2" t="s">
        <v>3939</v>
      </c>
      <c r="I8744" t="s">
        <v>345</v>
      </c>
      <c r="K8744" t="s">
        <v>4687</v>
      </c>
    </row>
    <row r="8745" spans="1:11" x14ac:dyDescent="0.2">
      <c r="A8745" s="2" t="s">
        <v>1489</v>
      </c>
      <c r="C8745" s="2" t="s">
        <v>1820</v>
      </c>
      <c r="E8745" s="2" t="s">
        <v>2784</v>
      </c>
      <c r="G8745" s="2" t="s">
        <v>3939</v>
      </c>
      <c r="I8745" t="s">
        <v>345</v>
      </c>
      <c r="K8745" t="s">
        <v>4687</v>
      </c>
    </row>
    <row r="8746" spans="1:11" x14ac:dyDescent="0.2">
      <c r="A8746" s="2" t="s">
        <v>1489</v>
      </c>
      <c r="C8746" s="2" t="s">
        <v>1820</v>
      </c>
      <c r="E8746" s="2" t="s">
        <v>2784</v>
      </c>
      <c r="G8746" s="2" t="s">
        <v>3939</v>
      </c>
      <c r="I8746" t="s">
        <v>349</v>
      </c>
      <c r="K8746" t="s">
        <v>4687</v>
      </c>
    </row>
    <row r="8747" spans="1:11" x14ac:dyDescent="0.2">
      <c r="A8747" s="2" t="s">
        <v>1489</v>
      </c>
      <c r="C8747" s="2" t="s">
        <v>1820</v>
      </c>
      <c r="E8747" s="2" t="s">
        <v>2784</v>
      </c>
      <c r="G8747" s="2" t="s">
        <v>3939</v>
      </c>
      <c r="I8747" t="s">
        <v>345</v>
      </c>
      <c r="K8747" t="s">
        <v>4692</v>
      </c>
    </row>
    <row r="8748" spans="1:11" x14ac:dyDescent="0.2">
      <c r="A8748" s="2" t="s">
        <v>1489</v>
      </c>
      <c r="C8748" s="2" t="s">
        <v>1820</v>
      </c>
      <c r="E8748" s="2" t="s">
        <v>2784</v>
      </c>
      <c r="G8748" s="2" t="s">
        <v>3939</v>
      </c>
      <c r="I8748" t="s">
        <v>345</v>
      </c>
      <c r="K8748" t="s">
        <v>7765</v>
      </c>
    </row>
    <row r="8749" spans="1:11" x14ac:dyDescent="0.2">
      <c r="A8749" s="2" t="s">
        <v>1489</v>
      </c>
      <c r="C8749" s="2" t="s">
        <v>2735</v>
      </c>
      <c r="E8749" s="2" t="s">
        <v>2784</v>
      </c>
      <c r="G8749" s="2" t="s">
        <v>3939</v>
      </c>
      <c r="I8749" t="s">
        <v>345</v>
      </c>
      <c r="K8749" t="s">
        <v>7766</v>
      </c>
    </row>
    <row r="8750" spans="1:11" x14ac:dyDescent="0.2">
      <c r="A8750" s="2" t="s">
        <v>1489</v>
      </c>
      <c r="C8750" s="2" t="s">
        <v>2735</v>
      </c>
      <c r="E8750" s="2" t="s">
        <v>2784</v>
      </c>
      <c r="G8750" s="2" t="s">
        <v>3939</v>
      </c>
      <c r="I8750" t="s">
        <v>345</v>
      </c>
      <c r="K8750" t="s">
        <v>7769</v>
      </c>
    </row>
    <row r="8751" spans="1:11" x14ac:dyDescent="0.2">
      <c r="A8751" s="2" t="s">
        <v>1489</v>
      </c>
      <c r="C8751" s="2" t="s">
        <v>3946</v>
      </c>
      <c r="E8751" s="2" t="s">
        <v>2784</v>
      </c>
      <c r="G8751" s="2" t="s">
        <v>3939</v>
      </c>
      <c r="I8751" t="s">
        <v>345</v>
      </c>
      <c r="K8751" t="s">
        <v>7769</v>
      </c>
    </row>
    <row r="8752" spans="1:11" x14ac:dyDescent="0.2">
      <c r="A8752" s="2" t="s">
        <v>1489</v>
      </c>
      <c r="C8752" s="2" t="s">
        <v>3946</v>
      </c>
      <c r="E8752" s="2" t="s">
        <v>2784</v>
      </c>
      <c r="G8752" s="2" t="s">
        <v>3939</v>
      </c>
      <c r="I8752" t="s">
        <v>349</v>
      </c>
      <c r="K8752" t="s">
        <v>4695</v>
      </c>
    </row>
    <row r="8753" spans="1:11" x14ac:dyDescent="0.2">
      <c r="A8753" s="2" t="s">
        <v>1489</v>
      </c>
      <c r="C8753" s="2" t="s">
        <v>3947</v>
      </c>
      <c r="E8753" s="2" t="s">
        <v>3948</v>
      </c>
      <c r="G8753" s="2" t="s">
        <v>3939</v>
      </c>
      <c r="I8753" t="s">
        <v>345</v>
      </c>
      <c r="K8753" t="s">
        <v>4699</v>
      </c>
    </row>
    <row r="8754" spans="1:11" x14ac:dyDescent="0.2">
      <c r="A8754" s="2" t="s">
        <v>1489</v>
      </c>
      <c r="C8754" s="2" t="s">
        <v>3947</v>
      </c>
      <c r="E8754" s="2" t="s">
        <v>3948</v>
      </c>
      <c r="G8754" s="2" t="s">
        <v>3939</v>
      </c>
      <c r="I8754" t="s">
        <v>345</v>
      </c>
      <c r="K8754" t="s">
        <v>4699</v>
      </c>
    </row>
    <row r="8755" spans="1:11" x14ac:dyDescent="0.2">
      <c r="A8755" s="2" t="s">
        <v>1489</v>
      </c>
      <c r="C8755" s="2" t="s">
        <v>3949</v>
      </c>
      <c r="E8755" s="2" t="s">
        <v>3948</v>
      </c>
      <c r="G8755" s="2" t="s">
        <v>3939</v>
      </c>
      <c r="I8755" t="s">
        <v>345</v>
      </c>
      <c r="K8755" t="s">
        <v>4699</v>
      </c>
    </row>
    <row r="8756" spans="1:11" x14ac:dyDescent="0.2">
      <c r="A8756" s="2" t="s">
        <v>1489</v>
      </c>
      <c r="C8756" s="2" t="s">
        <v>3949</v>
      </c>
      <c r="E8756" s="2" t="s">
        <v>3948</v>
      </c>
      <c r="G8756" s="2" t="s">
        <v>3939</v>
      </c>
      <c r="I8756" t="s">
        <v>345</v>
      </c>
      <c r="K8756" t="s">
        <v>8383</v>
      </c>
    </row>
    <row r="8757" spans="1:11" x14ac:dyDescent="0.2">
      <c r="A8757" s="2" t="s">
        <v>1489</v>
      </c>
      <c r="C8757" s="2" t="s">
        <v>3949</v>
      </c>
      <c r="E8757" s="2" t="s">
        <v>3948</v>
      </c>
      <c r="G8757" s="2" t="s">
        <v>3939</v>
      </c>
      <c r="I8757" t="s">
        <v>345</v>
      </c>
      <c r="K8757" t="s">
        <v>8383</v>
      </c>
    </row>
    <row r="8758" spans="1:11" x14ac:dyDescent="0.2">
      <c r="A8758" s="2" t="s">
        <v>1489</v>
      </c>
      <c r="C8758" s="2" t="s">
        <v>3949</v>
      </c>
      <c r="E8758" s="2" t="s">
        <v>3948</v>
      </c>
      <c r="G8758" s="2" t="s">
        <v>3939</v>
      </c>
      <c r="I8758" t="s">
        <v>345</v>
      </c>
      <c r="K8758" t="s">
        <v>10460</v>
      </c>
    </row>
    <row r="8759" spans="1:11" x14ac:dyDescent="0.2">
      <c r="A8759" s="2" t="s">
        <v>1489</v>
      </c>
      <c r="C8759" s="2" t="s">
        <v>3949</v>
      </c>
      <c r="E8759" s="2" t="s">
        <v>3948</v>
      </c>
      <c r="G8759" s="2" t="s">
        <v>3939</v>
      </c>
      <c r="I8759" t="s">
        <v>345</v>
      </c>
      <c r="K8759" t="s">
        <v>10460</v>
      </c>
    </row>
    <row r="8760" spans="1:11" x14ac:dyDescent="0.2">
      <c r="A8760" s="2" t="s">
        <v>1489</v>
      </c>
      <c r="C8760" s="2" t="s">
        <v>1824</v>
      </c>
      <c r="E8760" s="2" t="s">
        <v>3948</v>
      </c>
      <c r="G8760" s="2" t="s">
        <v>3939</v>
      </c>
      <c r="I8760" t="s">
        <v>345</v>
      </c>
      <c r="K8760" t="s">
        <v>14928</v>
      </c>
    </row>
    <row r="8761" spans="1:11" x14ac:dyDescent="0.2">
      <c r="A8761" s="2" t="s">
        <v>1489</v>
      </c>
      <c r="C8761" s="2" t="s">
        <v>1824</v>
      </c>
      <c r="E8761" s="2" t="s">
        <v>3948</v>
      </c>
      <c r="G8761" s="2" t="s">
        <v>3939</v>
      </c>
      <c r="I8761" t="s">
        <v>349</v>
      </c>
      <c r="K8761" t="s">
        <v>7781</v>
      </c>
    </row>
    <row r="8762" spans="1:11" x14ac:dyDescent="0.2">
      <c r="A8762" s="2" t="s">
        <v>1489</v>
      </c>
      <c r="C8762" s="2" t="s">
        <v>1827</v>
      </c>
      <c r="E8762" s="2" t="s">
        <v>3948</v>
      </c>
      <c r="G8762" s="2" t="s">
        <v>3939</v>
      </c>
      <c r="I8762" t="s">
        <v>345</v>
      </c>
      <c r="K8762" t="s">
        <v>4704</v>
      </c>
    </row>
    <row r="8763" spans="1:11" x14ac:dyDescent="0.2">
      <c r="A8763" s="2" t="s">
        <v>1489</v>
      </c>
      <c r="C8763" s="2" t="s">
        <v>1827</v>
      </c>
      <c r="E8763" s="2" t="s">
        <v>3948</v>
      </c>
      <c r="G8763" s="2" t="s">
        <v>3939</v>
      </c>
      <c r="I8763" t="s">
        <v>345</v>
      </c>
      <c r="K8763" t="s">
        <v>4705</v>
      </c>
    </row>
    <row r="8764" spans="1:11" x14ac:dyDescent="0.2">
      <c r="A8764" s="2" t="s">
        <v>1489</v>
      </c>
      <c r="C8764" s="2" t="s">
        <v>1829</v>
      </c>
      <c r="E8764" s="2" t="s">
        <v>3950</v>
      </c>
      <c r="G8764" s="2" t="s">
        <v>3939</v>
      </c>
      <c r="I8764" t="s">
        <v>349</v>
      </c>
      <c r="K8764" t="s">
        <v>4705</v>
      </c>
    </row>
    <row r="8765" spans="1:11" x14ac:dyDescent="0.2">
      <c r="A8765" s="2" t="s">
        <v>1489</v>
      </c>
      <c r="C8765" s="2" t="s">
        <v>1831</v>
      </c>
      <c r="E8765" s="2" t="s">
        <v>3951</v>
      </c>
      <c r="G8765" s="2" t="s">
        <v>3939</v>
      </c>
      <c r="I8765" t="s">
        <v>345</v>
      </c>
      <c r="K8765" t="s">
        <v>4705</v>
      </c>
    </row>
    <row r="8766" spans="1:11" x14ac:dyDescent="0.2">
      <c r="A8766" s="2" t="s">
        <v>1489</v>
      </c>
      <c r="C8766" s="2" t="s">
        <v>1831</v>
      </c>
      <c r="E8766" s="2" t="s">
        <v>3952</v>
      </c>
      <c r="G8766" s="2" t="s">
        <v>3939</v>
      </c>
      <c r="I8766" t="s">
        <v>345</v>
      </c>
      <c r="K8766" t="s">
        <v>4706</v>
      </c>
    </row>
    <row r="8767" spans="1:11" x14ac:dyDescent="0.2">
      <c r="A8767" s="2" t="s">
        <v>1489</v>
      </c>
      <c r="C8767" s="2" t="s">
        <v>1831</v>
      </c>
      <c r="E8767" s="2" t="s">
        <v>2789</v>
      </c>
      <c r="G8767" s="2" t="s">
        <v>3939</v>
      </c>
      <c r="I8767" t="s">
        <v>349</v>
      </c>
      <c r="K8767" t="s">
        <v>4706</v>
      </c>
    </row>
    <row r="8768" spans="1:11" x14ac:dyDescent="0.2">
      <c r="A8768" s="2" t="s">
        <v>1492</v>
      </c>
      <c r="C8768" s="2" t="s">
        <v>1831</v>
      </c>
      <c r="E8768" s="2" t="s">
        <v>2789</v>
      </c>
      <c r="G8768" s="2" t="s">
        <v>3939</v>
      </c>
      <c r="I8768" t="s">
        <v>349</v>
      </c>
      <c r="K8768" t="s">
        <v>4706</v>
      </c>
    </row>
    <row r="8769" spans="1:11" x14ac:dyDescent="0.2">
      <c r="A8769" s="2" t="s">
        <v>1492</v>
      </c>
      <c r="C8769" s="2" t="s">
        <v>1831</v>
      </c>
      <c r="E8769" s="2" t="s">
        <v>3953</v>
      </c>
      <c r="G8769" s="2" t="s">
        <v>3939</v>
      </c>
      <c r="I8769" t="s">
        <v>349</v>
      </c>
      <c r="K8769" t="s">
        <v>14871</v>
      </c>
    </row>
    <row r="8770" spans="1:11" x14ac:dyDescent="0.2">
      <c r="A8770" s="2" t="s">
        <v>1492</v>
      </c>
      <c r="C8770" s="2" t="s">
        <v>1831</v>
      </c>
      <c r="E8770" s="2" t="s">
        <v>3953</v>
      </c>
      <c r="G8770" s="2" t="s">
        <v>3939</v>
      </c>
      <c r="I8770" t="s">
        <v>345</v>
      </c>
      <c r="K8770" t="s">
        <v>4712</v>
      </c>
    </row>
    <row r="8771" spans="1:11" x14ac:dyDescent="0.2">
      <c r="A8771" s="2" t="s">
        <v>1492</v>
      </c>
      <c r="C8771" s="2" t="s">
        <v>1831</v>
      </c>
      <c r="E8771" s="2" t="s">
        <v>2791</v>
      </c>
      <c r="G8771" s="2" t="s">
        <v>3939</v>
      </c>
      <c r="I8771" t="s">
        <v>345</v>
      </c>
      <c r="K8771" t="s">
        <v>4712</v>
      </c>
    </row>
    <row r="8772" spans="1:11" x14ac:dyDescent="0.2">
      <c r="A8772" s="2" t="s">
        <v>1492</v>
      </c>
      <c r="C8772" s="2" t="s">
        <v>1831</v>
      </c>
      <c r="E8772" s="2" t="s">
        <v>3954</v>
      </c>
      <c r="G8772" s="2" t="s">
        <v>3939</v>
      </c>
      <c r="I8772" t="s">
        <v>345</v>
      </c>
      <c r="K8772" t="s">
        <v>4712</v>
      </c>
    </row>
    <row r="8773" spans="1:11" x14ac:dyDescent="0.2">
      <c r="A8773" s="2" t="s">
        <v>1492</v>
      </c>
      <c r="C8773" s="2" t="s">
        <v>1831</v>
      </c>
      <c r="E8773" s="2" t="s">
        <v>3955</v>
      </c>
      <c r="G8773" s="2" t="s">
        <v>3939</v>
      </c>
      <c r="I8773" t="s">
        <v>345</v>
      </c>
      <c r="K8773" t="s">
        <v>4714</v>
      </c>
    </row>
    <row r="8774" spans="1:11" x14ac:dyDescent="0.2">
      <c r="A8774" s="2" t="s">
        <v>1492</v>
      </c>
      <c r="C8774" s="2" t="s">
        <v>1831</v>
      </c>
      <c r="E8774" s="2" t="s">
        <v>3955</v>
      </c>
      <c r="G8774" s="2" t="s">
        <v>3939</v>
      </c>
      <c r="I8774" t="s">
        <v>345</v>
      </c>
      <c r="K8774" t="s">
        <v>4714</v>
      </c>
    </row>
    <row r="8775" spans="1:11" x14ac:dyDescent="0.2">
      <c r="A8775" s="2" t="s">
        <v>1492</v>
      </c>
      <c r="C8775" s="2" t="s">
        <v>1831</v>
      </c>
      <c r="E8775" s="2" t="s">
        <v>3956</v>
      </c>
      <c r="G8775" s="2" t="s">
        <v>3939</v>
      </c>
      <c r="I8775" t="s">
        <v>345</v>
      </c>
      <c r="K8775" t="s">
        <v>4717</v>
      </c>
    </row>
    <row r="8776" spans="1:11" x14ac:dyDescent="0.2">
      <c r="A8776" s="2" t="s">
        <v>1492</v>
      </c>
      <c r="C8776" s="2" t="s">
        <v>1831</v>
      </c>
      <c r="E8776" s="2" t="s">
        <v>2792</v>
      </c>
      <c r="G8776" s="2" t="s">
        <v>3939</v>
      </c>
      <c r="I8776" t="s">
        <v>349</v>
      </c>
      <c r="K8776" t="s">
        <v>4719</v>
      </c>
    </row>
    <row r="8777" spans="1:11" x14ac:dyDescent="0.2">
      <c r="A8777" s="2" t="s">
        <v>1492</v>
      </c>
      <c r="C8777" s="2" t="s">
        <v>1831</v>
      </c>
      <c r="E8777" s="2" t="s">
        <v>3957</v>
      </c>
      <c r="G8777" s="2" t="s">
        <v>3939</v>
      </c>
      <c r="I8777" t="s">
        <v>345</v>
      </c>
      <c r="K8777" t="s">
        <v>4719</v>
      </c>
    </row>
    <row r="8778" spans="1:11" x14ac:dyDescent="0.2">
      <c r="A8778" s="2" t="s">
        <v>1492</v>
      </c>
      <c r="C8778" s="2" t="s">
        <v>1831</v>
      </c>
      <c r="E8778" s="2" t="s">
        <v>2793</v>
      </c>
      <c r="G8778" s="2" t="s">
        <v>3939</v>
      </c>
      <c r="I8778" t="s">
        <v>349</v>
      </c>
      <c r="K8778" t="s">
        <v>4719</v>
      </c>
    </row>
    <row r="8779" spans="1:11" x14ac:dyDescent="0.2">
      <c r="A8779" s="2" t="s">
        <v>1492</v>
      </c>
      <c r="C8779" s="2" t="s">
        <v>1831</v>
      </c>
      <c r="E8779" s="2" t="s">
        <v>3958</v>
      </c>
      <c r="G8779" s="2" t="s">
        <v>3939</v>
      </c>
      <c r="I8779" t="s">
        <v>345</v>
      </c>
      <c r="K8779" t="s">
        <v>4719</v>
      </c>
    </row>
    <row r="8780" spans="1:11" x14ac:dyDescent="0.2">
      <c r="A8780" s="2" t="s">
        <v>1492</v>
      </c>
      <c r="C8780" s="2" t="s">
        <v>1831</v>
      </c>
      <c r="E8780" s="2" t="s">
        <v>2794</v>
      </c>
      <c r="G8780" s="2" t="s">
        <v>3939</v>
      </c>
      <c r="I8780" t="s">
        <v>349</v>
      </c>
      <c r="K8780" t="s">
        <v>4719</v>
      </c>
    </row>
    <row r="8781" spans="1:11" x14ac:dyDescent="0.2">
      <c r="A8781" s="2" t="s">
        <v>1492</v>
      </c>
      <c r="C8781" s="2" t="s">
        <v>1831</v>
      </c>
      <c r="E8781" s="2" t="s">
        <v>3959</v>
      </c>
      <c r="G8781" s="2" t="s">
        <v>3939</v>
      </c>
      <c r="I8781" t="s">
        <v>349</v>
      </c>
      <c r="K8781" t="s">
        <v>4719</v>
      </c>
    </row>
    <row r="8782" spans="1:11" x14ac:dyDescent="0.2">
      <c r="A8782" s="2" t="s">
        <v>1492</v>
      </c>
      <c r="C8782" s="2" t="s">
        <v>1831</v>
      </c>
      <c r="E8782" s="2" t="s">
        <v>3960</v>
      </c>
      <c r="G8782" s="2" t="s">
        <v>3939</v>
      </c>
      <c r="I8782" t="s">
        <v>345</v>
      </c>
      <c r="K8782" t="s">
        <v>4719</v>
      </c>
    </row>
    <row r="8783" spans="1:11" x14ac:dyDescent="0.2">
      <c r="A8783" s="2" t="s">
        <v>1492</v>
      </c>
      <c r="C8783" s="2" t="s">
        <v>1831</v>
      </c>
      <c r="E8783" s="2" t="s">
        <v>2795</v>
      </c>
      <c r="G8783" s="2" t="s">
        <v>3939</v>
      </c>
      <c r="I8783" t="s">
        <v>345</v>
      </c>
      <c r="K8783" t="s">
        <v>4719</v>
      </c>
    </row>
    <row r="8784" spans="1:11" x14ac:dyDescent="0.2">
      <c r="A8784" s="2" t="s">
        <v>1492</v>
      </c>
      <c r="C8784" s="2" t="s">
        <v>1831</v>
      </c>
      <c r="E8784" s="2" t="s">
        <v>3961</v>
      </c>
      <c r="G8784" s="2" t="s">
        <v>3939</v>
      </c>
      <c r="I8784" t="s">
        <v>345</v>
      </c>
      <c r="K8784" t="s">
        <v>8395</v>
      </c>
    </row>
    <row r="8785" spans="1:11" x14ac:dyDescent="0.2">
      <c r="A8785" s="2" t="s">
        <v>1492</v>
      </c>
      <c r="C8785" s="2" t="s">
        <v>1831</v>
      </c>
      <c r="E8785" s="2" t="s">
        <v>2796</v>
      </c>
      <c r="G8785" s="2" t="s">
        <v>3939</v>
      </c>
      <c r="I8785" t="s">
        <v>345</v>
      </c>
      <c r="K8785" t="s">
        <v>14943</v>
      </c>
    </row>
    <row r="8786" spans="1:11" x14ac:dyDescent="0.2">
      <c r="A8786" s="2" t="s">
        <v>1492</v>
      </c>
      <c r="C8786" s="2" t="s">
        <v>1831</v>
      </c>
      <c r="E8786" s="2" t="s">
        <v>2796</v>
      </c>
      <c r="G8786" s="2" t="s">
        <v>3939</v>
      </c>
      <c r="I8786" t="s">
        <v>349</v>
      </c>
      <c r="K8786" t="s">
        <v>7796</v>
      </c>
    </row>
    <row r="8787" spans="1:11" x14ac:dyDescent="0.2">
      <c r="A8787" s="2" t="s">
        <v>1492</v>
      </c>
      <c r="C8787" s="2" t="s">
        <v>1831</v>
      </c>
      <c r="E8787" s="2" t="s">
        <v>2796</v>
      </c>
      <c r="G8787" s="2" t="s">
        <v>3939</v>
      </c>
      <c r="I8787" t="s">
        <v>345</v>
      </c>
      <c r="K8787" t="s">
        <v>7796</v>
      </c>
    </row>
    <row r="8788" spans="1:11" x14ac:dyDescent="0.2">
      <c r="A8788" s="2" t="s">
        <v>1492</v>
      </c>
      <c r="C8788" s="2" t="s">
        <v>1829</v>
      </c>
      <c r="E8788" s="2" t="s">
        <v>2796</v>
      </c>
      <c r="G8788" s="2" t="s">
        <v>3939</v>
      </c>
      <c r="I8788" t="s">
        <v>345</v>
      </c>
      <c r="K8788" t="s">
        <v>4743</v>
      </c>
    </row>
    <row r="8789" spans="1:11" x14ac:dyDescent="0.2">
      <c r="A8789" s="2" t="s">
        <v>1492</v>
      </c>
      <c r="C8789" s="2" t="s">
        <v>1831</v>
      </c>
      <c r="E8789" s="2" t="s">
        <v>2796</v>
      </c>
      <c r="G8789" s="2" t="s">
        <v>3939</v>
      </c>
      <c r="I8789" t="s">
        <v>345</v>
      </c>
      <c r="K8789" t="s">
        <v>4743</v>
      </c>
    </row>
    <row r="8790" spans="1:11" x14ac:dyDescent="0.2">
      <c r="A8790" s="2" t="s">
        <v>1492</v>
      </c>
      <c r="C8790" s="2" t="s">
        <v>1831</v>
      </c>
      <c r="E8790" s="2" t="s">
        <v>2796</v>
      </c>
      <c r="G8790" s="2" t="s">
        <v>3939</v>
      </c>
      <c r="I8790" t="s">
        <v>345</v>
      </c>
      <c r="K8790" t="s">
        <v>4743</v>
      </c>
    </row>
    <row r="8791" spans="1:11" x14ac:dyDescent="0.2">
      <c r="A8791" s="2" t="s">
        <v>1492</v>
      </c>
      <c r="C8791" s="2" t="s">
        <v>1831</v>
      </c>
      <c r="E8791" s="2" t="s">
        <v>2796</v>
      </c>
      <c r="G8791" s="2" t="s">
        <v>3939</v>
      </c>
      <c r="I8791" t="s">
        <v>345</v>
      </c>
      <c r="K8791" t="s">
        <v>4743</v>
      </c>
    </row>
    <row r="8792" spans="1:11" x14ac:dyDescent="0.2">
      <c r="A8792" s="2" t="s">
        <v>1492</v>
      </c>
      <c r="C8792" s="2" t="s">
        <v>1831</v>
      </c>
      <c r="E8792" s="2" t="s">
        <v>2796</v>
      </c>
      <c r="G8792" s="2" t="s">
        <v>3939</v>
      </c>
      <c r="I8792" t="s">
        <v>345</v>
      </c>
      <c r="K8792" t="s">
        <v>4743</v>
      </c>
    </row>
    <row r="8793" spans="1:11" x14ac:dyDescent="0.2">
      <c r="A8793" s="2" t="s">
        <v>1492</v>
      </c>
      <c r="C8793" s="2" t="s">
        <v>1831</v>
      </c>
      <c r="E8793" s="2" t="s">
        <v>2796</v>
      </c>
      <c r="G8793" s="2" t="s">
        <v>3939</v>
      </c>
      <c r="I8793" t="s">
        <v>345</v>
      </c>
      <c r="K8793" t="s">
        <v>4743</v>
      </c>
    </row>
    <row r="8794" spans="1:11" x14ac:dyDescent="0.2">
      <c r="A8794" s="2" t="s">
        <v>1492</v>
      </c>
      <c r="C8794" s="2" t="s">
        <v>1831</v>
      </c>
      <c r="E8794" s="2" t="s">
        <v>2796</v>
      </c>
      <c r="G8794" s="2" t="s">
        <v>3939</v>
      </c>
      <c r="I8794" t="s">
        <v>349</v>
      </c>
      <c r="K8794" t="s">
        <v>4743</v>
      </c>
    </row>
    <row r="8795" spans="1:11" x14ac:dyDescent="0.2">
      <c r="A8795" s="2" t="s">
        <v>1492</v>
      </c>
      <c r="C8795" s="2" t="s">
        <v>1831</v>
      </c>
      <c r="E8795" s="2" t="s">
        <v>2796</v>
      </c>
      <c r="G8795" s="2" t="s">
        <v>3939</v>
      </c>
      <c r="I8795" t="s">
        <v>345</v>
      </c>
      <c r="K8795" t="s">
        <v>4743</v>
      </c>
    </row>
    <row r="8796" spans="1:11" x14ac:dyDescent="0.2">
      <c r="A8796" s="2" t="s">
        <v>1492</v>
      </c>
      <c r="C8796" s="2" t="s">
        <v>1829</v>
      </c>
      <c r="E8796" s="2" t="s">
        <v>2796</v>
      </c>
      <c r="G8796" s="2" t="s">
        <v>3962</v>
      </c>
      <c r="I8796" t="s">
        <v>349</v>
      </c>
      <c r="K8796" t="s">
        <v>4743</v>
      </c>
    </row>
    <row r="8797" spans="1:11" x14ac:dyDescent="0.2">
      <c r="A8797" s="2" t="s">
        <v>1492</v>
      </c>
      <c r="C8797" s="2" t="s">
        <v>1831</v>
      </c>
      <c r="E8797" s="2" t="s">
        <v>2796</v>
      </c>
      <c r="G8797" s="2" t="s">
        <v>3939</v>
      </c>
      <c r="I8797" t="s">
        <v>345</v>
      </c>
      <c r="K8797" t="s">
        <v>4743</v>
      </c>
    </row>
    <row r="8798" spans="1:11" x14ac:dyDescent="0.2">
      <c r="A8798" s="2" t="s">
        <v>1492</v>
      </c>
      <c r="C8798" s="2" t="s">
        <v>1829</v>
      </c>
      <c r="E8798" s="2" t="s">
        <v>2796</v>
      </c>
      <c r="G8798" s="2" t="s">
        <v>3939</v>
      </c>
      <c r="I8798" t="s">
        <v>349</v>
      </c>
      <c r="K8798" t="s">
        <v>4743</v>
      </c>
    </row>
    <row r="8799" spans="1:11" x14ac:dyDescent="0.2">
      <c r="A8799" s="2" t="s">
        <v>1492</v>
      </c>
      <c r="C8799" s="2" t="s">
        <v>1831</v>
      </c>
      <c r="E8799" s="2" t="s">
        <v>2796</v>
      </c>
      <c r="G8799" s="2" t="s">
        <v>3939</v>
      </c>
      <c r="I8799" t="s">
        <v>345</v>
      </c>
      <c r="K8799" t="s">
        <v>4743</v>
      </c>
    </row>
    <row r="8800" spans="1:11" x14ac:dyDescent="0.2">
      <c r="A8800" s="2" t="s">
        <v>1492</v>
      </c>
      <c r="C8800" s="2" t="s">
        <v>1831</v>
      </c>
      <c r="E8800" s="2" t="s">
        <v>2796</v>
      </c>
      <c r="G8800" s="2" t="s">
        <v>3939</v>
      </c>
      <c r="I8800" t="s">
        <v>345</v>
      </c>
      <c r="K8800" t="s">
        <v>4743</v>
      </c>
    </row>
    <row r="8801" spans="1:11" x14ac:dyDescent="0.2">
      <c r="A8801" s="2" t="s">
        <v>1492</v>
      </c>
      <c r="C8801" s="2" t="s">
        <v>1831</v>
      </c>
      <c r="E8801" s="2" t="s">
        <v>2802</v>
      </c>
      <c r="G8801" s="2" t="s">
        <v>3939</v>
      </c>
      <c r="I8801" t="s">
        <v>345</v>
      </c>
      <c r="K8801" t="s">
        <v>4743</v>
      </c>
    </row>
    <row r="8802" spans="1:11" x14ac:dyDescent="0.2">
      <c r="A8802" s="2" t="s">
        <v>1492</v>
      </c>
      <c r="C8802" s="2" t="s">
        <v>1831</v>
      </c>
      <c r="E8802" s="2" t="s">
        <v>3963</v>
      </c>
      <c r="G8802" s="2" t="s">
        <v>3939</v>
      </c>
      <c r="I8802" t="s">
        <v>345</v>
      </c>
      <c r="K8802" t="s">
        <v>4743</v>
      </c>
    </row>
    <row r="8803" spans="1:11" x14ac:dyDescent="0.2">
      <c r="A8803" s="2" t="s">
        <v>1492</v>
      </c>
      <c r="C8803" s="2" t="s">
        <v>1829</v>
      </c>
      <c r="E8803" s="2" t="s">
        <v>2804</v>
      </c>
      <c r="G8803" s="2" t="s">
        <v>3939</v>
      </c>
      <c r="I8803" t="s">
        <v>345</v>
      </c>
      <c r="K8803" t="s">
        <v>4743</v>
      </c>
    </row>
    <row r="8804" spans="1:11" x14ac:dyDescent="0.2">
      <c r="A8804" s="2" t="s">
        <v>1492</v>
      </c>
      <c r="C8804" s="2" t="s">
        <v>1831</v>
      </c>
      <c r="E8804" s="2" t="s">
        <v>2804</v>
      </c>
      <c r="G8804" s="2" t="s">
        <v>3939</v>
      </c>
      <c r="I8804" t="s">
        <v>345</v>
      </c>
      <c r="K8804" t="s">
        <v>4743</v>
      </c>
    </row>
    <row r="8805" spans="1:11" x14ac:dyDescent="0.2">
      <c r="A8805" s="2" t="s">
        <v>1492</v>
      </c>
      <c r="C8805" s="2" t="s">
        <v>1831</v>
      </c>
      <c r="E8805" s="2" t="s">
        <v>2804</v>
      </c>
      <c r="G8805" s="2" t="s">
        <v>3939</v>
      </c>
      <c r="I8805" t="s">
        <v>345</v>
      </c>
      <c r="K8805" t="s">
        <v>4743</v>
      </c>
    </row>
    <row r="8806" spans="1:11" x14ac:dyDescent="0.2">
      <c r="A8806" s="2" t="s">
        <v>1492</v>
      </c>
      <c r="C8806" s="2" t="s">
        <v>1831</v>
      </c>
      <c r="E8806" s="2" t="s">
        <v>2806</v>
      </c>
      <c r="G8806" s="2" t="s">
        <v>3939</v>
      </c>
      <c r="I8806" t="s">
        <v>345</v>
      </c>
      <c r="K8806" t="s">
        <v>4743</v>
      </c>
    </row>
    <row r="8807" spans="1:11" x14ac:dyDescent="0.2">
      <c r="A8807" s="2" t="s">
        <v>1492</v>
      </c>
      <c r="C8807" s="2" t="s">
        <v>1831</v>
      </c>
      <c r="E8807" s="2" t="s">
        <v>3964</v>
      </c>
      <c r="G8807" s="2" t="s">
        <v>3939</v>
      </c>
      <c r="I8807" t="s">
        <v>345</v>
      </c>
      <c r="K8807" t="s">
        <v>4743</v>
      </c>
    </row>
    <row r="8808" spans="1:11" x14ac:dyDescent="0.2">
      <c r="A8808" s="2" t="s">
        <v>1492</v>
      </c>
      <c r="C8808" s="2" t="s">
        <v>1831</v>
      </c>
      <c r="E8808" s="2" t="s">
        <v>3964</v>
      </c>
      <c r="G8808" s="2" t="s">
        <v>3939</v>
      </c>
      <c r="I8808" t="s">
        <v>345</v>
      </c>
      <c r="K8808" t="s">
        <v>6703</v>
      </c>
    </row>
    <row r="8809" spans="1:11" x14ac:dyDescent="0.2">
      <c r="A8809" s="2" t="s">
        <v>1492</v>
      </c>
      <c r="C8809" s="2" t="s">
        <v>1831</v>
      </c>
      <c r="E8809" s="2" t="s">
        <v>3965</v>
      </c>
      <c r="G8809" s="2" t="s">
        <v>3939</v>
      </c>
      <c r="I8809" t="s">
        <v>345</v>
      </c>
      <c r="K8809" t="s">
        <v>6703</v>
      </c>
    </row>
    <row r="8810" spans="1:11" x14ac:dyDescent="0.2">
      <c r="A8810" s="2" t="s">
        <v>1492</v>
      </c>
      <c r="C8810" s="2" t="s">
        <v>1831</v>
      </c>
      <c r="E8810" s="2" t="s">
        <v>3966</v>
      </c>
      <c r="G8810" s="2" t="s">
        <v>3939</v>
      </c>
      <c r="I8810" t="s">
        <v>349</v>
      </c>
      <c r="K8810" t="s">
        <v>6703</v>
      </c>
    </row>
    <row r="8811" spans="1:11" x14ac:dyDescent="0.2">
      <c r="A8811" s="2" t="s">
        <v>1492</v>
      </c>
      <c r="C8811" s="2" t="s">
        <v>1831</v>
      </c>
      <c r="E8811" s="2" t="s">
        <v>3966</v>
      </c>
      <c r="G8811" s="2" t="s">
        <v>3939</v>
      </c>
      <c r="I8811" t="s">
        <v>345</v>
      </c>
      <c r="K8811" t="s">
        <v>6703</v>
      </c>
    </row>
    <row r="8812" spans="1:11" x14ac:dyDescent="0.2">
      <c r="A8812" s="2" t="s">
        <v>1492</v>
      </c>
      <c r="C8812" s="2" t="s">
        <v>1831</v>
      </c>
      <c r="E8812" s="2" t="s">
        <v>3967</v>
      </c>
      <c r="G8812" s="2" t="s">
        <v>3939</v>
      </c>
      <c r="I8812" t="s">
        <v>345</v>
      </c>
      <c r="K8812" t="s">
        <v>15205</v>
      </c>
    </row>
    <row r="8813" spans="1:11" x14ac:dyDescent="0.2">
      <c r="A8813" s="2" t="s">
        <v>1492</v>
      </c>
      <c r="C8813" s="2" t="s">
        <v>1831</v>
      </c>
      <c r="E8813" s="2" t="s">
        <v>2808</v>
      </c>
      <c r="G8813" s="2" t="s">
        <v>3962</v>
      </c>
      <c r="I8813" t="s">
        <v>345</v>
      </c>
      <c r="K8813" t="s">
        <v>4745</v>
      </c>
    </row>
    <row r="8814" spans="1:11" x14ac:dyDescent="0.2">
      <c r="A8814" s="2" t="s">
        <v>1492</v>
      </c>
      <c r="C8814" s="2" t="s">
        <v>1831</v>
      </c>
      <c r="E8814" s="2" t="s">
        <v>3968</v>
      </c>
      <c r="G8814" s="2" t="s">
        <v>3939</v>
      </c>
      <c r="I8814" t="s">
        <v>349</v>
      </c>
      <c r="K8814" t="s">
        <v>4744</v>
      </c>
    </row>
    <row r="8815" spans="1:11" x14ac:dyDescent="0.2">
      <c r="A8815" s="2" t="s">
        <v>1492</v>
      </c>
      <c r="C8815" s="2" t="s">
        <v>1829</v>
      </c>
      <c r="E8815" s="2" t="s">
        <v>2809</v>
      </c>
      <c r="G8815" s="2" t="s">
        <v>3939</v>
      </c>
      <c r="I8815" t="s">
        <v>345</v>
      </c>
      <c r="K8815" t="s">
        <v>4744</v>
      </c>
    </row>
    <row r="8816" spans="1:11" x14ac:dyDescent="0.2">
      <c r="A8816" s="2" t="s">
        <v>1492</v>
      </c>
      <c r="C8816" s="2" t="s">
        <v>1831</v>
      </c>
      <c r="E8816" s="2" t="s">
        <v>2809</v>
      </c>
      <c r="G8816" s="2" t="s">
        <v>3939</v>
      </c>
      <c r="I8816" t="s">
        <v>349</v>
      </c>
      <c r="K8816" t="s">
        <v>4744</v>
      </c>
    </row>
    <row r="8817" spans="1:11" x14ac:dyDescent="0.2">
      <c r="A8817" s="2" t="s">
        <v>1492</v>
      </c>
      <c r="C8817" s="2" t="s">
        <v>1831</v>
      </c>
      <c r="E8817" s="2" t="s">
        <v>2809</v>
      </c>
      <c r="G8817" s="2" t="s">
        <v>3939</v>
      </c>
      <c r="I8817" t="s">
        <v>345</v>
      </c>
      <c r="K8817" t="s">
        <v>4745</v>
      </c>
    </row>
    <row r="8818" spans="1:11" x14ac:dyDescent="0.2">
      <c r="A8818" s="2" t="s">
        <v>1492</v>
      </c>
      <c r="C8818" s="2" t="s">
        <v>1831</v>
      </c>
      <c r="E8818" s="2" t="s">
        <v>2809</v>
      </c>
      <c r="G8818" s="2" t="s">
        <v>3939</v>
      </c>
      <c r="I8818" t="s">
        <v>345</v>
      </c>
      <c r="K8818" t="s">
        <v>4745</v>
      </c>
    </row>
    <row r="8819" spans="1:11" x14ac:dyDescent="0.2">
      <c r="A8819" s="2" t="s">
        <v>1492</v>
      </c>
      <c r="C8819" s="2" t="s">
        <v>1831</v>
      </c>
      <c r="E8819" s="2" t="s">
        <v>2809</v>
      </c>
      <c r="G8819" s="2" t="s">
        <v>3939</v>
      </c>
      <c r="I8819" t="s">
        <v>345</v>
      </c>
      <c r="K8819" t="s">
        <v>4744</v>
      </c>
    </row>
    <row r="8820" spans="1:11" x14ac:dyDescent="0.2">
      <c r="A8820" s="2" t="s">
        <v>1492</v>
      </c>
      <c r="C8820" s="2" t="s">
        <v>1831</v>
      </c>
      <c r="E8820" s="2" t="s">
        <v>2809</v>
      </c>
      <c r="G8820" s="2" t="s">
        <v>3939</v>
      </c>
      <c r="I8820" t="s">
        <v>349</v>
      </c>
      <c r="K8820" t="s">
        <v>4745</v>
      </c>
    </row>
    <row r="8821" spans="1:11" x14ac:dyDescent="0.2">
      <c r="A8821" s="2" t="s">
        <v>1492</v>
      </c>
      <c r="C8821" s="2" t="s">
        <v>1831</v>
      </c>
      <c r="E8821" s="2" t="s">
        <v>2809</v>
      </c>
      <c r="G8821" s="2" t="s">
        <v>3939</v>
      </c>
      <c r="I8821" t="s">
        <v>345</v>
      </c>
      <c r="K8821" t="s">
        <v>4745</v>
      </c>
    </row>
    <row r="8822" spans="1:11" x14ac:dyDescent="0.2">
      <c r="A8822" s="2" t="s">
        <v>1492</v>
      </c>
      <c r="C8822" s="2" t="s">
        <v>1831</v>
      </c>
      <c r="E8822" s="2" t="s">
        <v>2809</v>
      </c>
      <c r="G8822" s="2" t="s">
        <v>3939</v>
      </c>
      <c r="I8822" t="s">
        <v>345</v>
      </c>
      <c r="K8822" t="s">
        <v>4746</v>
      </c>
    </row>
    <row r="8823" spans="1:11" x14ac:dyDescent="0.2">
      <c r="A8823" s="2" t="s">
        <v>1492</v>
      </c>
      <c r="C8823" s="2" t="s">
        <v>1831</v>
      </c>
      <c r="E8823" s="2" t="s">
        <v>2809</v>
      </c>
      <c r="G8823" s="2" t="s">
        <v>3939</v>
      </c>
      <c r="I8823" t="s">
        <v>345</v>
      </c>
      <c r="K8823" t="s">
        <v>4746</v>
      </c>
    </row>
    <row r="8824" spans="1:11" x14ac:dyDescent="0.2">
      <c r="A8824" s="2" t="s">
        <v>1492</v>
      </c>
      <c r="C8824" s="2" t="s">
        <v>1829</v>
      </c>
      <c r="E8824" s="2" t="s">
        <v>2809</v>
      </c>
      <c r="G8824" s="2" t="s">
        <v>3939</v>
      </c>
      <c r="I8824" t="s">
        <v>345</v>
      </c>
      <c r="K8824" t="s">
        <v>4746</v>
      </c>
    </row>
    <row r="8825" spans="1:11" x14ac:dyDescent="0.2">
      <c r="A8825" s="2" t="s">
        <v>1492</v>
      </c>
      <c r="C8825" s="2" t="s">
        <v>1829</v>
      </c>
      <c r="E8825" s="2" t="s">
        <v>2811</v>
      </c>
      <c r="G8825" s="2" t="s">
        <v>3939</v>
      </c>
      <c r="I8825" t="s">
        <v>345</v>
      </c>
      <c r="K8825" t="s">
        <v>4746</v>
      </c>
    </row>
    <row r="8826" spans="1:11" x14ac:dyDescent="0.2">
      <c r="A8826" s="2" t="s">
        <v>1492</v>
      </c>
      <c r="C8826" s="2" t="s">
        <v>1831</v>
      </c>
      <c r="E8826" s="2" t="s">
        <v>2811</v>
      </c>
      <c r="G8826" s="2" t="s">
        <v>3939</v>
      </c>
      <c r="I8826" t="s">
        <v>349</v>
      </c>
      <c r="K8826" t="s">
        <v>4746</v>
      </c>
    </row>
    <row r="8827" spans="1:11" x14ac:dyDescent="0.2">
      <c r="A8827" s="2" t="s">
        <v>1492</v>
      </c>
      <c r="C8827" s="2" t="s">
        <v>1831</v>
      </c>
      <c r="E8827" s="2" t="s">
        <v>2811</v>
      </c>
      <c r="G8827" s="2" t="s">
        <v>3939</v>
      </c>
      <c r="I8827" t="s">
        <v>345</v>
      </c>
      <c r="K8827" t="s">
        <v>4746</v>
      </c>
    </row>
    <row r="8828" spans="1:11" x14ac:dyDescent="0.2">
      <c r="A8828" s="2" t="s">
        <v>1492</v>
      </c>
      <c r="C8828" s="2" t="s">
        <v>1831</v>
      </c>
      <c r="E8828" s="2" t="s">
        <v>2811</v>
      </c>
      <c r="G8828" s="2" t="s">
        <v>3939</v>
      </c>
      <c r="I8828" t="s">
        <v>349</v>
      </c>
      <c r="K8828" t="s">
        <v>4746</v>
      </c>
    </row>
    <row r="8829" spans="1:11" x14ac:dyDescent="0.2">
      <c r="A8829" s="2" t="s">
        <v>1492</v>
      </c>
      <c r="C8829" s="2" t="s">
        <v>1829</v>
      </c>
      <c r="E8829" s="2" t="s">
        <v>2811</v>
      </c>
      <c r="G8829" s="2" t="s">
        <v>3939</v>
      </c>
      <c r="I8829" t="s">
        <v>345</v>
      </c>
      <c r="K8829" t="s">
        <v>4746</v>
      </c>
    </row>
    <row r="8830" spans="1:11" x14ac:dyDescent="0.2">
      <c r="A8830" s="2" t="s">
        <v>1492</v>
      </c>
      <c r="C8830" s="2" t="s">
        <v>1831</v>
      </c>
      <c r="E8830" s="2" t="s">
        <v>2811</v>
      </c>
      <c r="G8830" s="2" t="s">
        <v>3939</v>
      </c>
      <c r="I8830" t="s">
        <v>345</v>
      </c>
      <c r="K8830" t="s">
        <v>4746</v>
      </c>
    </row>
    <row r="8831" spans="1:11" x14ac:dyDescent="0.2">
      <c r="A8831" s="2" t="s">
        <v>1492</v>
      </c>
      <c r="C8831" s="2" t="s">
        <v>1831</v>
      </c>
      <c r="E8831" s="2" t="s">
        <v>2811</v>
      </c>
      <c r="G8831" s="2" t="s">
        <v>3939</v>
      </c>
      <c r="I8831" t="s">
        <v>345</v>
      </c>
      <c r="K8831" t="s">
        <v>4746</v>
      </c>
    </row>
    <row r="8832" spans="1:11" x14ac:dyDescent="0.2">
      <c r="A8832" s="2" t="s">
        <v>1492</v>
      </c>
      <c r="C8832" s="2" t="s">
        <v>1831</v>
      </c>
      <c r="E8832" s="2" t="s">
        <v>2811</v>
      </c>
      <c r="G8832" s="2" t="s">
        <v>3939</v>
      </c>
      <c r="I8832" t="s">
        <v>345</v>
      </c>
      <c r="K8832" t="s">
        <v>4746</v>
      </c>
    </row>
    <row r="8833" spans="1:11" x14ac:dyDescent="0.2">
      <c r="A8833" s="2" t="s">
        <v>1492</v>
      </c>
      <c r="C8833" s="2" t="s">
        <v>1829</v>
      </c>
      <c r="E8833" s="2" t="s">
        <v>2811</v>
      </c>
      <c r="G8833" s="2" t="s">
        <v>3939</v>
      </c>
      <c r="I8833" t="s">
        <v>345</v>
      </c>
      <c r="K8833" t="s">
        <v>4746</v>
      </c>
    </row>
    <row r="8834" spans="1:11" x14ac:dyDescent="0.2">
      <c r="A8834" s="2" t="s">
        <v>1492</v>
      </c>
      <c r="C8834" s="2" t="s">
        <v>1831</v>
      </c>
      <c r="E8834" s="2" t="s">
        <v>3969</v>
      </c>
      <c r="G8834" s="2" t="s">
        <v>3939</v>
      </c>
      <c r="I8834" t="s">
        <v>345</v>
      </c>
      <c r="K8834" t="s">
        <v>4746</v>
      </c>
    </row>
    <row r="8835" spans="1:11" x14ac:dyDescent="0.2">
      <c r="A8835" s="2" t="s">
        <v>1492</v>
      </c>
      <c r="C8835" s="2" t="s">
        <v>1831</v>
      </c>
      <c r="E8835" s="2" t="s">
        <v>3969</v>
      </c>
      <c r="G8835" s="2" t="s">
        <v>3939</v>
      </c>
      <c r="I8835" t="s">
        <v>349</v>
      </c>
      <c r="K8835" t="s">
        <v>4746</v>
      </c>
    </row>
    <row r="8836" spans="1:11" x14ac:dyDescent="0.2">
      <c r="A8836" s="2" t="s">
        <v>1492</v>
      </c>
      <c r="C8836" s="2" t="s">
        <v>1831</v>
      </c>
      <c r="E8836" s="2" t="s">
        <v>3969</v>
      </c>
      <c r="G8836" s="2" t="s">
        <v>3939</v>
      </c>
      <c r="I8836" t="s">
        <v>345</v>
      </c>
      <c r="K8836" t="s">
        <v>4747</v>
      </c>
    </row>
    <row r="8837" spans="1:11" x14ac:dyDescent="0.2">
      <c r="A8837" s="2" t="s">
        <v>3970</v>
      </c>
      <c r="C8837" s="2" t="s">
        <v>1831</v>
      </c>
      <c r="E8837" s="2" t="s">
        <v>3969</v>
      </c>
      <c r="G8837" s="2" t="s">
        <v>3939</v>
      </c>
      <c r="I8837" t="s">
        <v>345</v>
      </c>
      <c r="K8837" t="s">
        <v>4747</v>
      </c>
    </row>
    <row r="8838" spans="1:11" x14ac:dyDescent="0.2">
      <c r="A8838" s="2" t="s">
        <v>1495</v>
      </c>
      <c r="C8838" s="2" t="s">
        <v>1829</v>
      </c>
      <c r="E8838" s="2" t="s">
        <v>3971</v>
      </c>
      <c r="G8838" s="2" t="s">
        <v>3939</v>
      </c>
      <c r="I8838" t="s">
        <v>345</v>
      </c>
      <c r="K8838" t="s">
        <v>4747</v>
      </c>
    </row>
    <row r="8839" spans="1:11" x14ac:dyDescent="0.2">
      <c r="A8839" s="2" t="s">
        <v>1497</v>
      </c>
      <c r="C8839" s="2" t="s">
        <v>1831</v>
      </c>
      <c r="E8839" s="2" t="s">
        <v>2814</v>
      </c>
      <c r="G8839" s="2" t="s">
        <v>3939</v>
      </c>
      <c r="I8839" t="s">
        <v>345</v>
      </c>
      <c r="K8839" t="s">
        <v>4747</v>
      </c>
    </row>
    <row r="8840" spans="1:11" x14ac:dyDescent="0.2">
      <c r="A8840" s="2" t="s">
        <v>3972</v>
      </c>
      <c r="C8840" s="2" t="s">
        <v>1831</v>
      </c>
      <c r="E8840" s="2" t="s">
        <v>2816</v>
      </c>
      <c r="G8840" s="2" t="s">
        <v>3939</v>
      </c>
      <c r="I8840" t="s">
        <v>345</v>
      </c>
      <c r="K8840" t="s">
        <v>4747</v>
      </c>
    </row>
    <row r="8841" spans="1:11" x14ac:dyDescent="0.2">
      <c r="A8841" s="2" t="s">
        <v>1498</v>
      </c>
      <c r="C8841" s="2" t="s">
        <v>1829</v>
      </c>
      <c r="E8841" s="2" t="s">
        <v>2816</v>
      </c>
      <c r="G8841" s="2" t="s">
        <v>3939</v>
      </c>
      <c r="I8841" t="s">
        <v>345</v>
      </c>
      <c r="K8841" t="s">
        <v>4747</v>
      </c>
    </row>
    <row r="8842" spans="1:11" x14ac:dyDescent="0.2">
      <c r="A8842" s="2" t="s">
        <v>3973</v>
      </c>
      <c r="C8842" s="2" t="s">
        <v>1831</v>
      </c>
      <c r="E8842" s="2" t="s">
        <v>2816</v>
      </c>
      <c r="G8842" s="2" t="s">
        <v>3962</v>
      </c>
      <c r="I8842" t="s">
        <v>345</v>
      </c>
      <c r="K8842" t="s">
        <v>4747</v>
      </c>
    </row>
    <row r="8843" spans="1:11" x14ac:dyDescent="0.2">
      <c r="A8843" s="2" t="s">
        <v>2261</v>
      </c>
      <c r="C8843" s="2" t="s">
        <v>1831</v>
      </c>
      <c r="E8843" s="2" t="s">
        <v>2816</v>
      </c>
      <c r="G8843" s="2" t="s">
        <v>3939</v>
      </c>
      <c r="I8843" t="s">
        <v>345</v>
      </c>
      <c r="K8843" t="s">
        <v>4747</v>
      </c>
    </row>
    <row r="8844" spans="1:11" x14ac:dyDescent="0.2">
      <c r="A8844" s="2" t="s">
        <v>2261</v>
      </c>
      <c r="C8844" s="2" t="s">
        <v>1831</v>
      </c>
      <c r="E8844" s="2" t="s">
        <v>2816</v>
      </c>
      <c r="G8844" s="2" t="s">
        <v>3939</v>
      </c>
      <c r="I8844" t="s">
        <v>345</v>
      </c>
      <c r="K8844" t="s">
        <v>4747</v>
      </c>
    </row>
    <row r="8845" spans="1:11" x14ac:dyDescent="0.2">
      <c r="A8845" s="2" t="s">
        <v>2261</v>
      </c>
      <c r="C8845" s="2" t="s">
        <v>1831</v>
      </c>
      <c r="E8845" s="2" t="s">
        <v>2816</v>
      </c>
      <c r="G8845" s="2" t="s">
        <v>3939</v>
      </c>
      <c r="I8845" t="s">
        <v>345</v>
      </c>
      <c r="K8845" t="s">
        <v>4747</v>
      </c>
    </row>
    <row r="8846" spans="1:11" x14ac:dyDescent="0.2">
      <c r="A8846" s="2" t="s">
        <v>2261</v>
      </c>
      <c r="C8846" s="2" t="s">
        <v>1831</v>
      </c>
      <c r="E8846" s="2" t="s">
        <v>2816</v>
      </c>
      <c r="G8846" s="2" t="s">
        <v>3939</v>
      </c>
      <c r="I8846" t="s">
        <v>345</v>
      </c>
      <c r="K8846" t="s">
        <v>4747</v>
      </c>
    </row>
    <row r="8847" spans="1:11" x14ac:dyDescent="0.2">
      <c r="A8847" s="2" t="s">
        <v>2261</v>
      </c>
      <c r="C8847" s="2" t="s">
        <v>1831</v>
      </c>
      <c r="E8847" s="2" t="s">
        <v>2816</v>
      </c>
      <c r="G8847" s="2" t="s">
        <v>3939</v>
      </c>
      <c r="I8847" t="s">
        <v>345</v>
      </c>
      <c r="K8847" t="s">
        <v>4747</v>
      </c>
    </row>
    <row r="8848" spans="1:11" x14ac:dyDescent="0.2">
      <c r="A8848" s="2" t="s">
        <v>2261</v>
      </c>
      <c r="C8848" s="2" t="s">
        <v>1829</v>
      </c>
      <c r="E8848" s="2" t="s">
        <v>3974</v>
      </c>
      <c r="G8848" s="2" t="s">
        <v>3939</v>
      </c>
      <c r="I8848" t="s">
        <v>349</v>
      </c>
      <c r="K8848" t="s">
        <v>4747</v>
      </c>
    </row>
    <row r="8849" spans="1:11" x14ac:dyDescent="0.2">
      <c r="A8849" s="2" t="s">
        <v>2261</v>
      </c>
      <c r="C8849" s="2" t="s">
        <v>1831</v>
      </c>
      <c r="E8849" s="2" t="s">
        <v>3975</v>
      </c>
      <c r="G8849" s="2" t="s">
        <v>3939</v>
      </c>
      <c r="I8849" t="s">
        <v>349</v>
      </c>
      <c r="K8849" t="s">
        <v>4747</v>
      </c>
    </row>
    <row r="8850" spans="1:11" x14ac:dyDescent="0.2">
      <c r="A8850" s="2" t="s">
        <v>2261</v>
      </c>
      <c r="C8850" s="2" t="s">
        <v>1831</v>
      </c>
      <c r="E8850" s="2" t="s">
        <v>3975</v>
      </c>
      <c r="G8850" s="2" t="s">
        <v>3939</v>
      </c>
      <c r="I8850" t="s">
        <v>345</v>
      </c>
      <c r="K8850" t="s">
        <v>4747</v>
      </c>
    </row>
    <row r="8851" spans="1:11" x14ac:dyDescent="0.2">
      <c r="A8851" s="2" t="s">
        <v>2261</v>
      </c>
      <c r="C8851" s="2" t="s">
        <v>1831</v>
      </c>
      <c r="E8851" s="2" t="s">
        <v>3976</v>
      </c>
      <c r="G8851" s="2" t="s">
        <v>3939</v>
      </c>
      <c r="I8851" t="s">
        <v>345</v>
      </c>
      <c r="K8851" t="s">
        <v>4748</v>
      </c>
    </row>
    <row r="8852" spans="1:11" x14ac:dyDescent="0.2">
      <c r="A8852" s="2" t="s">
        <v>2261</v>
      </c>
      <c r="C8852" s="2" t="s">
        <v>1831</v>
      </c>
      <c r="E8852" s="2" t="s">
        <v>2819</v>
      </c>
      <c r="G8852" s="2" t="s">
        <v>3939</v>
      </c>
      <c r="I8852" t="s">
        <v>345</v>
      </c>
      <c r="K8852" t="s">
        <v>4748</v>
      </c>
    </row>
    <row r="8853" spans="1:11" x14ac:dyDescent="0.2">
      <c r="A8853" s="2" t="s">
        <v>2261</v>
      </c>
      <c r="C8853" s="2" t="s">
        <v>1831</v>
      </c>
      <c r="E8853" s="2" t="s">
        <v>3977</v>
      </c>
      <c r="G8853" s="2" t="s">
        <v>3939</v>
      </c>
      <c r="I8853" t="s">
        <v>345</v>
      </c>
      <c r="K8853" t="s">
        <v>4748</v>
      </c>
    </row>
    <row r="8854" spans="1:11" x14ac:dyDescent="0.2">
      <c r="A8854" s="2" t="s">
        <v>2261</v>
      </c>
      <c r="C8854" s="2" t="s">
        <v>1831</v>
      </c>
      <c r="E8854" s="2" t="s">
        <v>2820</v>
      </c>
      <c r="G8854" s="2" t="s">
        <v>3939</v>
      </c>
      <c r="I8854" t="s">
        <v>345</v>
      </c>
      <c r="K8854" t="s">
        <v>4748</v>
      </c>
    </row>
    <row r="8855" spans="1:11" x14ac:dyDescent="0.2">
      <c r="A8855" s="2" t="s">
        <v>3978</v>
      </c>
      <c r="C8855" s="2" t="s">
        <v>1829</v>
      </c>
      <c r="E8855" s="2" t="s">
        <v>2820</v>
      </c>
      <c r="G8855" s="2" t="s">
        <v>3939</v>
      </c>
      <c r="I8855" t="s">
        <v>345</v>
      </c>
      <c r="K8855" t="s">
        <v>4748</v>
      </c>
    </row>
    <row r="8856" spans="1:11" x14ac:dyDescent="0.2">
      <c r="A8856" s="2" t="s">
        <v>3979</v>
      </c>
      <c r="C8856" s="2" t="s">
        <v>1831</v>
      </c>
      <c r="E8856" s="2" t="s">
        <v>3980</v>
      </c>
      <c r="G8856" s="2" t="s">
        <v>3962</v>
      </c>
      <c r="I8856" t="s">
        <v>349</v>
      </c>
      <c r="K8856" t="s">
        <v>4748</v>
      </c>
    </row>
    <row r="8857" spans="1:11" x14ac:dyDescent="0.2">
      <c r="A8857" s="2" t="s">
        <v>3979</v>
      </c>
      <c r="C8857" s="2" t="s">
        <v>1831</v>
      </c>
      <c r="E8857" s="2" t="s">
        <v>3980</v>
      </c>
      <c r="G8857" s="2" t="s">
        <v>3939</v>
      </c>
      <c r="I8857" t="s">
        <v>349</v>
      </c>
      <c r="K8857" t="s">
        <v>4748</v>
      </c>
    </row>
    <row r="8858" spans="1:11" x14ac:dyDescent="0.2">
      <c r="A8858" s="2" t="s">
        <v>3979</v>
      </c>
      <c r="C8858" s="2" t="s">
        <v>1831</v>
      </c>
      <c r="E8858" s="2" t="s">
        <v>3980</v>
      </c>
      <c r="G8858" s="2" t="s">
        <v>3939</v>
      </c>
      <c r="I8858" t="s">
        <v>345</v>
      </c>
      <c r="K8858" t="s">
        <v>4748</v>
      </c>
    </row>
    <row r="8859" spans="1:11" x14ac:dyDescent="0.2">
      <c r="A8859" s="2" t="s">
        <v>3979</v>
      </c>
      <c r="C8859" s="2" t="s">
        <v>1831</v>
      </c>
      <c r="E8859" s="2" t="s">
        <v>3980</v>
      </c>
      <c r="G8859" s="2" t="s">
        <v>3939</v>
      </c>
      <c r="I8859" t="s">
        <v>345</v>
      </c>
      <c r="K8859" t="s">
        <v>4748</v>
      </c>
    </row>
    <row r="8860" spans="1:11" x14ac:dyDescent="0.2">
      <c r="A8860" s="2" t="s">
        <v>3979</v>
      </c>
      <c r="C8860" s="2" t="s">
        <v>1831</v>
      </c>
      <c r="E8860" s="2" t="s">
        <v>3980</v>
      </c>
      <c r="G8860" s="2" t="s">
        <v>3939</v>
      </c>
      <c r="I8860" t="s">
        <v>345</v>
      </c>
      <c r="K8860" t="s">
        <v>4748</v>
      </c>
    </row>
    <row r="8861" spans="1:11" x14ac:dyDescent="0.2">
      <c r="A8861" s="2" t="s">
        <v>3979</v>
      </c>
      <c r="C8861" s="2" t="s">
        <v>1831</v>
      </c>
      <c r="E8861" s="2" t="s">
        <v>3980</v>
      </c>
      <c r="G8861" s="2" t="s">
        <v>3939</v>
      </c>
      <c r="I8861" t="s">
        <v>345</v>
      </c>
      <c r="K8861" t="s">
        <v>4748</v>
      </c>
    </row>
    <row r="8862" spans="1:11" x14ac:dyDescent="0.2">
      <c r="A8862" s="2" t="s">
        <v>3979</v>
      </c>
      <c r="C8862" s="2" t="s">
        <v>1831</v>
      </c>
      <c r="E8862" s="2" t="s">
        <v>3980</v>
      </c>
      <c r="G8862" s="2" t="s">
        <v>3939</v>
      </c>
      <c r="I8862" t="s">
        <v>345</v>
      </c>
      <c r="K8862" t="s">
        <v>4748</v>
      </c>
    </row>
    <row r="8863" spans="1:11" x14ac:dyDescent="0.2">
      <c r="A8863" s="2" t="s">
        <v>3979</v>
      </c>
      <c r="C8863" s="2" t="s">
        <v>1831</v>
      </c>
      <c r="E8863" s="2" t="s">
        <v>2821</v>
      </c>
      <c r="G8863" s="2" t="s">
        <v>3939</v>
      </c>
      <c r="I8863" t="s">
        <v>345</v>
      </c>
      <c r="K8863" t="s">
        <v>4748</v>
      </c>
    </row>
    <row r="8864" spans="1:11" x14ac:dyDescent="0.2">
      <c r="A8864" s="2" t="s">
        <v>3981</v>
      </c>
      <c r="C8864" s="2" t="s">
        <v>1829</v>
      </c>
      <c r="E8864" s="2" t="s">
        <v>2821</v>
      </c>
      <c r="G8864" s="2" t="s">
        <v>3939</v>
      </c>
      <c r="I8864" t="s">
        <v>345</v>
      </c>
      <c r="K8864" t="s">
        <v>4748</v>
      </c>
    </row>
    <row r="8865" spans="1:11" x14ac:dyDescent="0.2">
      <c r="A8865" s="2" t="s">
        <v>1510</v>
      </c>
      <c r="C8865" s="2" t="s">
        <v>1831</v>
      </c>
      <c r="E8865" s="2" t="s">
        <v>3982</v>
      </c>
      <c r="G8865" s="2" t="s">
        <v>3939</v>
      </c>
      <c r="I8865" t="s">
        <v>345</v>
      </c>
      <c r="K8865" t="s">
        <v>4748</v>
      </c>
    </row>
    <row r="8866" spans="1:11" x14ac:dyDescent="0.2">
      <c r="A8866" s="2" t="s">
        <v>1510</v>
      </c>
      <c r="C8866" s="2" t="s">
        <v>1831</v>
      </c>
      <c r="E8866" s="2" t="s">
        <v>3982</v>
      </c>
      <c r="G8866" s="2" t="s">
        <v>3939</v>
      </c>
      <c r="I8866" t="s">
        <v>345</v>
      </c>
      <c r="K8866" t="s">
        <v>4748</v>
      </c>
    </row>
    <row r="8867" spans="1:11" x14ac:dyDescent="0.2">
      <c r="A8867" s="2" t="s">
        <v>1510</v>
      </c>
      <c r="C8867" s="2" t="s">
        <v>1831</v>
      </c>
      <c r="E8867" s="2" t="s">
        <v>3982</v>
      </c>
      <c r="G8867" s="2" t="s">
        <v>3983</v>
      </c>
      <c r="I8867" t="s">
        <v>345</v>
      </c>
      <c r="K8867" t="s">
        <v>4748</v>
      </c>
    </row>
    <row r="8868" spans="1:11" x14ac:dyDescent="0.2">
      <c r="A8868" s="2" t="s">
        <v>1510</v>
      </c>
      <c r="C8868" s="2" t="s">
        <v>1831</v>
      </c>
      <c r="E8868" s="2" t="s">
        <v>3984</v>
      </c>
      <c r="G8868" s="2" t="s">
        <v>3983</v>
      </c>
      <c r="I8868" t="s">
        <v>345</v>
      </c>
      <c r="K8868" t="s">
        <v>4748</v>
      </c>
    </row>
    <row r="8869" spans="1:11" x14ac:dyDescent="0.2">
      <c r="A8869" s="2" t="s">
        <v>1510</v>
      </c>
      <c r="C8869" s="2" t="s">
        <v>1829</v>
      </c>
      <c r="E8869" s="2" t="s">
        <v>3984</v>
      </c>
      <c r="G8869" s="2" t="s">
        <v>3983</v>
      </c>
      <c r="I8869" t="s">
        <v>345</v>
      </c>
      <c r="K8869" t="s">
        <v>4748</v>
      </c>
    </row>
    <row r="8870" spans="1:11" x14ac:dyDescent="0.2">
      <c r="A8870" s="2" t="s">
        <v>1510</v>
      </c>
      <c r="C8870" s="2" t="s">
        <v>1831</v>
      </c>
      <c r="E8870" s="2" t="s">
        <v>3985</v>
      </c>
      <c r="G8870" s="2" t="s">
        <v>3983</v>
      </c>
      <c r="I8870" t="s">
        <v>345</v>
      </c>
      <c r="K8870" t="s">
        <v>4748</v>
      </c>
    </row>
    <row r="8871" spans="1:11" x14ac:dyDescent="0.2">
      <c r="A8871" s="2" t="s">
        <v>1510</v>
      </c>
      <c r="C8871" s="2" t="s">
        <v>1831</v>
      </c>
      <c r="E8871" s="2" t="s">
        <v>2822</v>
      </c>
      <c r="G8871" s="2" t="s">
        <v>3983</v>
      </c>
      <c r="I8871" t="s">
        <v>345</v>
      </c>
      <c r="K8871" t="s">
        <v>4748</v>
      </c>
    </row>
    <row r="8872" spans="1:11" x14ac:dyDescent="0.2">
      <c r="A8872" s="2" t="s">
        <v>1510</v>
      </c>
      <c r="C8872" s="2" t="s">
        <v>1831</v>
      </c>
      <c r="E8872" s="2" t="s">
        <v>2822</v>
      </c>
      <c r="G8872" s="2" t="s">
        <v>3983</v>
      </c>
      <c r="I8872" t="s">
        <v>345</v>
      </c>
      <c r="K8872" t="s">
        <v>4748</v>
      </c>
    </row>
    <row r="8873" spans="1:11" x14ac:dyDescent="0.2">
      <c r="A8873" s="2" t="s">
        <v>1510</v>
      </c>
      <c r="C8873" s="2" t="s">
        <v>1831</v>
      </c>
      <c r="E8873" s="2" t="s">
        <v>2823</v>
      </c>
      <c r="G8873" s="2" t="s">
        <v>3983</v>
      </c>
      <c r="I8873" t="s">
        <v>345</v>
      </c>
      <c r="K8873" t="s">
        <v>4748</v>
      </c>
    </row>
    <row r="8874" spans="1:11" x14ac:dyDescent="0.2">
      <c r="A8874" s="2" t="s">
        <v>1510</v>
      </c>
      <c r="C8874" s="2" t="s">
        <v>1831</v>
      </c>
      <c r="E8874" s="2" t="s">
        <v>2823</v>
      </c>
      <c r="G8874" s="2" t="s">
        <v>3986</v>
      </c>
      <c r="I8874" t="s">
        <v>345</v>
      </c>
      <c r="K8874" t="s">
        <v>4748</v>
      </c>
    </row>
    <row r="8875" spans="1:11" x14ac:dyDescent="0.2">
      <c r="A8875" s="2" t="s">
        <v>1510</v>
      </c>
      <c r="C8875" s="2" t="s">
        <v>1831</v>
      </c>
      <c r="E8875" s="2" t="s">
        <v>2823</v>
      </c>
      <c r="G8875" s="2" t="s">
        <v>3986</v>
      </c>
      <c r="I8875" t="s">
        <v>345</v>
      </c>
      <c r="K8875" t="s">
        <v>4748</v>
      </c>
    </row>
    <row r="8876" spans="1:11" x14ac:dyDescent="0.2">
      <c r="A8876" s="2" t="s">
        <v>1510</v>
      </c>
      <c r="C8876" s="2" t="s">
        <v>1831</v>
      </c>
      <c r="E8876" s="2" t="s">
        <v>2823</v>
      </c>
      <c r="G8876" s="2" t="s">
        <v>3986</v>
      </c>
      <c r="I8876" t="s">
        <v>345</v>
      </c>
      <c r="K8876" t="s">
        <v>4748</v>
      </c>
    </row>
    <row r="8877" spans="1:11" x14ac:dyDescent="0.2">
      <c r="A8877" s="2" t="s">
        <v>1510</v>
      </c>
      <c r="C8877" s="2" t="s">
        <v>1831</v>
      </c>
      <c r="E8877" s="2" t="s">
        <v>2823</v>
      </c>
      <c r="G8877" s="2" t="s">
        <v>3986</v>
      </c>
      <c r="I8877" t="s">
        <v>345</v>
      </c>
      <c r="K8877" t="s">
        <v>4748</v>
      </c>
    </row>
    <row r="8878" spans="1:11" x14ac:dyDescent="0.2">
      <c r="A8878" s="2" t="s">
        <v>1510</v>
      </c>
      <c r="C8878" s="2" t="s">
        <v>1831</v>
      </c>
      <c r="E8878" s="2" t="s">
        <v>2823</v>
      </c>
      <c r="G8878" s="2" t="s">
        <v>3986</v>
      </c>
      <c r="I8878" t="s">
        <v>345</v>
      </c>
      <c r="K8878" t="s">
        <v>4748</v>
      </c>
    </row>
    <row r="8879" spans="1:11" x14ac:dyDescent="0.2">
      <c r="A8879" s="2" t="s">
        <v>1510</v>
      </c>
      <c r="C8879" s="2" t="s">
        <v>1831</v>
      </c>
      <c r="E8879" s="2" t="s">
        <v>2823</v>
      </c>
      <c r="G8879" s="2" t="s">
        <v>3986</v>
      </c>
      <c r="I8879" t="s">
        <v>345</v>
      </c>
      <c r="K8879" t="s">
        <v>4748</v>
      </c>
    </row>
    <row r="8880" spans="1:11" x14ac:dyDescent="0.2">
      <c r="A8880" s="2" t="s">
        <v>1510</v>
      </c>
      <c r="C8880" s="2" t="s">
        <v>1829</v>
      </c>
      <c r="E8880" s="2" t="s">
        <v>2823</v>
      </c>
      <c r="G8880" s="2" t="s">
        <v>3987</v>
      </c>
      <c r="I8880" t="s">
        <v>349</v>
      </c>
      <c r="K8880" t="s">
        <v>4748</v>
      </c>
    </row>
    <row r="8881" spans="1:11" x14ac:dyDescent="0.2">
      <c r="A8881" s="2" t="s">
        <v>1510</v>
      </c>
      <c r="C8881" s="2" t="s">
        <v>1829</v>
      </c>
      <c r="E8881" s="2" t="s">
        <v>2823</v>
      </c>
      <c r="G8881" s="2" t="s">
        <v>3987</v>
      </c>
      <c r="I8881" t="s">
        <v>349</v>
      </c>
      <c r="K8881" t="s">
        <v>4748</v>
      </c>
    </row>
    <row r="8882" spans="1:11" x14ac:dyDescent="0.2">
      <c r="A8882" s="2" t="s">
        <v>1510</v>
      </c>
      <c r="C8882" s="2" t="s">
        <v>1831</v>
      </c>
      <c r="E8882" s="2" t="s">
        <v>2823</v>
      </c>
      <c r="G8882" s="2" t="s">
        <v>3987</v>
      </c>
      <c r="I8882" t="s">
        <v>345</v>
      </c>
      <c r="K8882" t="s">
        <v>4748</v>
      </c>
    </row>
    <row r="8883" spans="1:11" x14ac:dyDescent="0.2">
      <c r="A8883" s="2" t="s">
        <v>1510</v>
      </c>
      <c r="C8883" s="2" t="s">
        <v>1829</v>
      </c>
      <c r="E8883" s="2" t="s">
        <v>2823</v>
      </c>
      <c r="G8883" s="2" t="s">
        <v>3987</v>
      </c>
      <c r="I8883" t="s">
        <v>345</v>
      </c>
      <c r="K8883" t="s">
        <v>4748</v>
      </c>
    </row>
    <row r="8884" spans="1:11" x14ac:dyDescent="0.2">
      <c r="A8884" s="2" t="s">
        <v>1510</v>
      </c>
      <c r="C8884" s="2" t="s">
        <v>1829</v>
      </c>
      <c r="E8884" s="2" t="s">
        <v>2823</v>
      </c>
      <c r="G8884" s="2" t="s">
        <v>3987</v>
      </c>
      <c r="I8884" t="s">
        <v>345</v>
      </c>
      <c r="K8884" t="s">
        <v>4748</v>
      </c>
    </row>
    <row r="8885" spans="1:11" x14ac:dyDescent="0.2">
      <c r="A8885" s="2" t="s">
        <v>1510</v>
      </c>
      <c r="C8885" s="2" t="s">
        <v>1831</v>
      </c>
      <c r="E8885" s="2" t="s">
        <v>2823</v>
      </c>
      <c r="G8885" s="2" t="s">
        <v>3988</v>
      </c>
      <c r="I8885" t="s">
        <v>349</v>
      </c>
      <c r="K8885" t="s">
        <v>4748</v>
      </c>
    </row>
    <row r="8886" spans="1:11" x14ac:dyDescent="0.2">
      <c r="A8886" s="2" t="s">
        <v>1510</v>
      </c>
      <c r="C8886" s="2" t="s">
        <v>1831</v>
      </c>
      <c r="E8886" s="2" t="s">
        <v>2823</v>
      </c>
      <c r="G8886" s="2" t="s">
        <v>3989</v>
      </c>
      <c r="I8886" t="s">
        <v>345</v>
      </c>
      <c r="K8886" t="s">
        <v>4748</v>
      </c>
    </row>
    <row r="8887" spans="1:11" x14ac:dyDescent="0.2">
      <c r="A8887" s="2" t="s">
        <v>1510</v>
      </c>
      <c r="C8887" s="2" t="s">
        <v>1831</v>
      </c>
      <c r="E8887" s="2" t="s">
        <v>2823</v>
      </c>
      <c r="G8887" s="2" t="s">
        <v>3990</v>
      </c>
      <c r="I8887" t="s">
        <v>345</v>
      </c>
      <c r="K8887" t="s">
        <v>4748</v>
      </c>
    </row>
    <row r="8888" spans="1:11" x14ac:dyDescent="0.2">
      <c r="A8888" s="2" t="s">
        <v>1510</v>
      </c>
      <c r="C8888" s="2" t="s">
        <v>1831</v>
      </c>
      <c r="E8888" s="2" t="s">
        <v>2823</v>
      </c>
      <c r="G8888" s="2" t="s">
        <v>3991</v>
      </c>
      <c r="I8888" t="s">
        <v>345</v>
      </c>
      <c r="K8888" t="s">
        <v>4748</v>
      </c>
    </row>
    <row r="8889" spans="1:11" x14ac:dyDescent="0.2">
      <c r="A8889" s="2" t="s">
        <v>1510</v>
      </c>
      <c r="C8889" s="2" t="s">
        <v>1831</v>
      </c>
      <c r="E8889" s="2" t="s">
        <v>2823</v>
      </c>
      <c r="G8889" s="2" t="s">
        <v>3991</v>
      </c>
      <c r="I8889" t="s">
        <v>349</v>
      </c>
      <c r="K8889" t="s">
        <v>4748</v>
      </c>
    </row>
    <row r="8890" spans="1:11" x14ac:dyDescent="0.2">
      <c r="A8890" s="2" t="s">
        <v>1510</v>
      </c>
      <c r="C8890" s="2" t="s">
        <v>1831</v>
      </c>
      <c r="E8890" s="2" t="s">
        <v>2823</v>
      </c>
      <c r="G8890" s="2" t="s">
        <v>3991</v>
      </c>
      <c r="I8890" t="s">
        <v>345</v>
      </c>
      <c r="K8890" t="s">
        <v>7825</v>
      </c>
    </row>
    <row r="8891" spans="1:11" x14ac:dyDescent="0.2">
      <c r="A8891" s="2" t="s">
        <v>1510</v>
      </c>
      <c r="C8891" s="2" t="s">
        <v>1831</v>
      </c>
      <c r="E8891" s="2" t="s">
        <v>2823</v>
      </c>
      <c r="G8891" s="2" t="s">
        <v>3991</v>
      </c>
      <c r="I8891" t="s">
        <v>345</v>
      </c>
      <c r="K8891" t="s">
        <v>15015</v>
      </c>
    </row>
    <row r="8892" spans="1:11" x14ac:dyDescent="0.2">
      <c r="A8892" s="2" t="s">
        <v>1510</v>
      </c>
      <c r="C8892" s="2" t="s">
        <v>1831</v>
      </c>
      <c r="E8892" s="2" t="s">
        <v>2823</v>
      </c>
      <c r="G8892" s="2" t="s">
        <v>3991</v>
      </c>
      <c r="I8892" t="s">
        <v>345</v>
      </c>
      <c r="K8892" t="s">
        <v>15015</v>
      </c>
    </row>
    <row r="8893" spans="1:11" x14ac:dyDescent="0.2">
      <c r="A8893" s="2" t="s">
        <v>1511</v>
      </c>
      <c r="C8893" s="2" t="s">
        <v>1831</v>
      </c>
      <c r="E8893" s="2" t="s">
        <v>2823</v>
      </c>
      <c r="G8893" s="2" t="s">
        <v>3991</v>
      </c>
      <c r="I8893" t="s">
        <v>345</v>
      </c>
      <c r="K8893" t="s">
        <v>15015</v>
      </c>
    </row>
    <row r="8894" spans="1:11" x14ac:dyDescent="0.2">
      <c r="A8894" s="2" t="s">
        <v>2262</v>
      </c>
      <c r="C8894" s="2" t="s">
        <v>1831</v>
      </c>
      <c r="E8894" s="2" t="s">
        <v>2823</v>
      </c>
      <c r="G8894" s="2" t="s">
        <v>3991</v>
      </c>
      <c r="I8894" t="s">
        <v>345</v>
      </c>
      <c r="K8894" t="s">
        <v>14822</v>
      </c>
    </row>
    <row r="8895" spans="1:11" x14ac:dyDescent="0.2">
      <c r="A8895" s="2" t="s">
        <v>3992</v>
      </c>
      <c r="C8895" s="2" t="s">
        <v>1831</v>
      </c>
      <c r="E8895" s="2" t="s">
        <v>2823</v>
      </c>
      <c r="G8895" s="2" t="s">
        <v>3991</v>
      </c>
      <c r="I8895" t="s">
        <v>345</v>
      </c>
      <c r="K8895" t="s">
        <v>14822</v>
      </c>
    </row>
    <row r="8896" spans="1:11" x14ac:dyDescent="0.2">
      <c r="A8896" s="2" t="s">
        <v>3992</v>
      </c>
      <c r="C8896" s="2" t="s">
        <v>1829</v>
      </c>
      <c r="E8896" s="2" t="s">
        <v>2823</v>
      </c>
      <c r="G8896" s="2" t="s">
        <v>3991</v>
      </c>
      <c r="I8896" t="s">
        <v>345</v>
      </c>
      <c r="K8896" t="s">
        <v>14822</v>
      </c>
    </row>
    <row r="8897" spans="1:11" x14ac:dyDescent="0.2">
      <c r="A8897" s="2" t="s">
        <v>3992</v>
      </c>
      <c r="C8897" s="2" t="s">
        <v>1831</v>
      </c>
      <c r="E8897" s="2" t="s">
        <v>2823</v>
      </c>
      <c r="G8897" s="2" t="s">
        <v>3991</v>
      </c>
      <c r="I8897" t="s">
        <v>345</v>
      </c>
      <c r="K8897" t="s">
        <v>7827</v>
      </c>
    </row>
    <row r="8898" spans="1:11" x14ac:dyDescent="0.2">
      <c r="A8898" s="2" t="s">
        <v>3992</v>
      </c>
      <c r="C8898" s="2" t="s">
        <v>1831</v>
      </c>
      <c r="E8898" s="2" t="s">
        <v>2823</v>
      </c>
      <c r="G8898" s="2" t="s">
        <v>3991</v>
      </c>
      <c r="I8898" t="s">
        <v>345</v>
      </c>
      <c r="K8898" t="s">
        <v>7827</v>
      </c>
    </row>
    <row r="8899" spans="1:11" x14ac:dyDescent="0.2">
      <c r="A8899" s="2" t="s">
        <v>3992</v>
      </c>
      <c r="C8899" s="2" t="s">
        <v>1831</v>
      </c>
      <c r="E8899" s="2" t="s">
        <v>2823</v>
      </c>
      <c r="G8899" s="2" t="s">
        <v>3991</v>
      </c>
      <c r="I8899" t="s">
        <v>345</v>
      </c>
      <c r="K8899" t="s">
        <v>15183</v>
      </c>
    </row>
    <row r="8900" spans="1:11" x14ac:dyDescent="0.2">
      <c r="A8900" s="2" t="s">
        <v>3992</v>
      </c>
      <c r="C8900" s="2" t="s">
        <v>1831</v>
      </c>
      <c r="E8900" s="2" t="s">
        <v>2823</v>
      </c>
      <c r="G8900" s="2" t="s">
        <v>3991</v>
      </c>
      <c r="I8900" t="s">
        <v>349</v>
      </c>
      <c r="K8900" t="s">
        <v>4754</v>
      </c>
    </row>
    <row r="8901" spans="1:11" x14ac:dyDescent="0.2">
      <c r="A8901" s="2" t="s">
        <v>3992</v>
      </c>
      <c r="C8901" s="2" t="s">
        <v>1831</v>
      </c>
      <c r="E8901" s="2" t="s">
        <v>2833</v>
      </c>
      <c r="G8901" s="2" t="s">
        <v>3993</v>
      </c>
      <c r="I8901" t="s">
        <v>345</v>
      </c>
      <c r="K8901" t="s">
        <v>4754</v>
      </c>
    </row>
    <row r="8902" spans="1:11" x14ac:dyDescent="0.2">
      <c r="A8902" s="2" t="s">
        <v>1513</v>
      </c>
      <c r="C8902" s="2" t="s">
        <v>1831</v>
      </c>
      <c r="E8902" s="2" t="s">
        <v>2833</v>
      </c>
      <c r="G8902" s="2" t="s">
        <v>3994</v>
      </c>
      <c r="I8902" t="s">
        <v>345</v>
      </c>
      <c r="K8902" t="s">
        <v>4754</v>
      </c>
    </row>
    <row r="8903" spans="1:11" x14ac:dyDescent="0.2">
      <c r="A8903" s="2" t="s">
        <v>2264</v>
      </c>
      <c r="C8903" s="2" t="s">
        <v>1831</v>
      </c>
      <c r="E8903" s="2" t="s">
        <v>2833</v>
      </c>
      <c r="G8903" s="2" t="s">
        <v>3994</v>
      </c>
      <c r="I8903" t="s">
        <v>345</v>
      </c>
      <c r="K8903" t="s">
        <v>4754</v>
      </c>
    </row>
    <row r="8904" spans="1:11" x14ac:dyDescent="0.2">
      <c r="A8904" s="2" t="s">
        <v>2264</v>
      </c>
      <c r="C8904" s="2" t="s">
        <v>1831</v>
      </c>
      <c r="E8904" s="2" t="s">
        <v>2833</v>
      </c>
      <c r="G8904" s="2" t="s">
        <v>3995</v>
      </c>
      <c r="I8904" t="s">
        <v>345</v>
      </c>
      <c r="K8904" t="s">
        <v>4754</v>
      </c>
    </row>
    <row r="8905" spans="1:11" x14ac:dyDescent="0.2">
      <c r="A8905" s="2" t="s">
        <v>2264</v>
      </c>
      <c r="C8905" s="2" t="s">
        <v>1831</v>
      </c>
      <c r="E8905" s="2" t="s">
        <v>2833</v>
      </c>
      <c r="G8905" s="2" t="s">
        <v>3995</v>
      </c>
      <c r="I8905" t="s">
        <v>345</v>
      </c>
      <c r="K8905" t="s">
        <v>4754</v>
      </c>
    </row>
    <row r="8906" spans="1:11" x14ac:dyDescent="0.2">
      <c r="A8906" s="2" t="s">
        <v>1514</v>
      </c>
      <c r="C8906" s="2" t="s">
        <v>1831</v>
      </c>
      <c r="E8906" s="2" t="s">
        <v>2834</v>
      </c>
      <c r="G8906" s="2" t="s">
        <v>3996</v>
      </c>
      <c r="I8906" t="s">
        <v>349</v>
      </c>
      <c r="K8906" t="s">
        <v>4754</v>
      </c>
    </row>
    <row r="8907" spans="1:11" x14ac:dyDescent="0.2">
      <c r="A8907" s="2" t="s">
        <v>1514</v>
      </c>
      <c r="C8907" s="2" t="s">
        <v>1829</v>
      </c>
      <c r="E8907" s="2" t="s">
        <v>2834</v>
      </c>
      <c r="G8907" s="2" t="s">
        <v>3996</v>
      </c>
      <c r="I8907" t="s">
        <v>345</v>
      </c>
      <c r="K8907" t="s">
        <v>4754</v>
      </c>
    </row>
    <row r="8908" spans="1:11" x14ac:dyDescent="0.2">
      <c r="A8908" s="2" t="s">
        <v>1514</v>
      </c>
      <c r="C8908" s="2" t="s">
        <v>1831</v>
      </c>
      <c r="E8908" s="2" t="s">
        <v>2834</v>
      </c>
      <c r="G8908" s="2" t="s">
        <v>3997</v>
      </c>
      <c r="I8908" t="s">
        <v>345</v>
      </c>
      <c r="K8908" t="s">
        <v>4761</v>
      </c>
    </row>
    <row r="8909" spans="1:11" x14ac:dyDescent="0.2">
      <c r="A8909" s="2" t="s">
        <v>1514</v>
      </c>
      <c r="C8909" s="2" t="s">
        <v>1829</v>
      </c>
      <c r="E8909" s="2" t="s">
        <v>2834</v>
      </c>
      <c r="G8909" s="2" t="s">
        <v>3998</v>
      </c>
      <c r="I8909" t="s">
        <v>345</v>
      </c>
      <c r="K8909" t="s">
        <v>4761</v>
      </c>
    </row>
    <row r="8910" spans="1:11" x14ac:dyDescent="0.2">
      <c r="A8910" s="2" t="s">
        <v>1514</v>
      </c>
      <c r="C8910" s="2" t="s">
        <v>1831</v>
      </c>
      <c r="E8910" s="2" t="s">
        <v>2834</v>
      </c>
      <c r="G8910" s="2" t="s">
        <v>3999</v>
      </c>
      <c r="I8910" t="s">
        <v>345</v>
      </c>
      <c r="K8910" t="s">
        <v>4761</v>
      </c>
    </row>
    <row r="8911" spans="1:11" x14ac:dyDescent="0.2">
      <c r="A8911" s="2" t="s">
        <v>1514</v>
      </c>
      <c r="C8911" s="2" t="s">
        <v>1831</v>
      </c>
      <c r="E8911" s="2" t="s">
        <v>2834</v>
      </c>
      <c r="G8911" s="2" t="s">
        <v>3999</v>
      </c>
      <c r="I8911" t="s">
        <v>349</v>
      </c>
      <c r="K8911" t="s">
        <v>4761</v>
      </c>
    </row>
    <row r="8912" spans="1:11" x14ac:dyDescent="0.2">
      <c r="A8912" s="2" t="s">
        <v>1514</v>
      </c>
      <c r="C8912" s="2" t="s">
        <v>1831</v>
      </c>
      <c r="E8912" s="2" t="s">
        <v>2834</v>
      </c>
      <c r="G8912" s="2" t="s">
        <v>3999</v>
      </c>
      <c r="I8912" t="s">
        <v>345</v>
      </c>
      <c r="K8912" t="s">
        <v>4761</v>
      </c>
    </row>
    <row r="8913" spans="1:11" x14ac:dyDescent="0.2">
      <c r="A8913" s="2" t="s">
        <v>1514</v>
      </c>
      <c r="C8913" s="2" t="s">
        <v>1831</v>
      </c>
      <c r="E8913" s="2" t="s">
        <v>2834</v>
      </c>
      <c r="G8913" s="2" t="s">
        <v>4000</v>
      </c>
      <c r="I8913" t="s">
        <v>345</v>
      </c>
      <c r="K8913" t="s">
        <v>4761</v>
      </c>
    </row>
    <row r="8914" spans="1:11" x14ac:dyDescent="0.2">
      <c r="A8914" s="2" t="s">
        <v>2276</v>
      </c>
      <c r="C8914" s="2" t="s">
        <v>1831</v>
      </c>
      <c r="E8914" s="2" t="s">
        <v>2838</v>
      </c>
      <c r="G8914" s="2" t="s">
        <v>4001</v>
      </c>
      <c r="I8914" t="s">
        <v>349</v>
      </c>
      <c r="K8914" t="s">
        <v>4761</v>
      </c>
    </row>
    <row r="8915" spans="1:11" x14ac:dyDescent="0.2">
      <c r="A8915" s="2" t="s">
        <v>2276</v>
      </c>
      <c r="C8915" s="2" t="s">
        <v>1829</v>
      </c>
      <c r="E8915" s="2" t="s">
        <v>2838</v>
      </c>
      <c r="G8915" s="2" t="s">
        <v>4001</v>
      </c>
      <c r="I8915" t="s">
        <v>345</v>
      </c>
      <c r="K8915" t="s">
        <v>4761</v>
      </c>
    </row>
    <row r="8916" spans="1:11" x14ac:dyDescent="0.2">
      <c r="A8916" s="2" t="s">
        <v>2276</v>
      </c>
      <c r="C8916" s="2" t="s">
        <v>1831</v>
      </c>
      <c r="E8916" s="2" t="s">
        <v>2842</v>
      </c>
      <c r="G8916" s="2" t="s">
        <v>4001</v>
      </c>
      <c r="I8916" t="s">
        <v>349</v>
      </c>
      <c r="K8916" t="s">
        <v>4761</v>
      </c>
    </row>
    <row r="8917" spans="1:11" x14ac:dyDescent="0.2">
      <c r="A8917" s="2" t="s">
        <v>2276</v>
      </c>
      <c r="C8917" s="2" t="s">
        <v>1831</v>
      </c>
      <c r="E8917" s="2" t="s">
        <v>2849</v>
      </c>
      <c r="G8917" s="2" t="s">
        <v>4001</v>
      </c>
      <c r="I8917" t="s">
        <v>345</v>
      </c>
      <c r="K8917" t="s">
        <v>4761</v>
      </c>
    </row>
    <row r="8918" spans="1:11" x14ac:dyDescent="0.2">
      <c r="A8918" s="2" t="s">
        <v>2276</v>
      </c>
      <c r="C8918" s="2" t="s">
        <v>1831</v>
      </c>
      <c r="E8918" s="2" t="s">
        <v>2849</v>
      </c>
      <c r="G8918" s="2" t="s">
        <v>4001</v>
      </c>
      <c r="I8918" t="s">
        <v>345</v>
      </c>
      <c r="K8918" t="s">
        <v>4761</v>
      </c>
    </row>
    <row r="8919" spans="1:11" x14ac:dyDescent="0.2">
      <c r="A8919" s="2" t="s">
        <v>2276</v>
      </c>
      <c r="C8919" s="2" t="s">
        <v>1831</v>
      </c>
      <c r="E8919" s="2" t="s">
        <v>4002</v>
      </c>
      <c r="G8919" s="2" t="s">
        <v>4003</v>
      </c>
      <c r="I8919" t="s">
        <v>345</v>
      </c>
      <c r="K8919" t="s">
        <v>4761</v>
      </c>
    </row>
    <row r="8920" spans="1:11" x14ac:dyDescent="0.2">
      <c r="A8920" s="2" t="s">
        <v>2276</v>
      </c>
      <c r="C8920" s="2" t="s">
        <v>1831</v>
      </c>
      <c r="E8920" s="2" t="s">
        <v>2854</v>
      </c>
      <c r="G8920" s="2" t="s">
        <v>4004</v>
      </c>
      <c r="I8920" t="s">
        <v>345</v>
      </c>
      <c r="K8920" t="s">
        <v>4761</v>
      </c>
    </row>
    <row r="8921" spans="1:11" x14ac:dyDescent="0.2">
      <c r="A8921" s="2" t="s">
        <v>1515</v>
      </c>
      <c r="C8921" s="2" t="s">
        <v>1831</v>
      </c>
      <c r="E8921" s="2" t="s">
        <v>2854</v>
      </c>
      <c r="G8921" s="2" t="s">
        <v>4005</v>
      </c>
      <c r="I8921" t="s">
        <v>345</v>
      </c>
      <c r="K8921" t="s">
        <v>4761</v>
      </c>
    </row>
    <row r="8922" spans="1:11" x14ac:dyDescent="0.2">
      <c r="A8922" s="2" t="s">
        <v>1515</v>
      </c>
      <c r="C8922" s="2" t="s">
        <v>1831</v>
      </c>
      <c r="E8922" s="2" t="s">
        <v>2854</v>
      </c>
      <c r="G8922" s="2" t="s">
        <v>4005</v>
      </c>
      <c r="I8922" t="s">
        <v>345</v>
      </c>
      <c r="K8922" t="s">
        <v>4761</v>
      </c>
    </row>
    <row r="8923" spans="1:11" x14ac:dyDescent="0.2">
      <c r="A8923" s="2" t="s">
        <v>1516</v>
      </c>
      <c r="C8923" s="2" t="s">
        <v>1831</v>
      </c>
      <c r="E8923" s="2" t="s">
        <v>2854</v>
      </c>
      <c r="G8923" s="2" t="s">
        <v>4006</v>
      </c>
      <c r="I8923" t="s">
        <v>345</v>
      </c>
      <c r="K8923" t="s">
        <v>4761</v>
      </c>
    </row>
    <row r="8924" spans="1:11" x14ac:dyDescent="0.2">
      <c r="A8924" s="2" t="s">
        <v>1516</v>
      </c>
      <c r="C8924" s="2" t="s">
        <v>1831</v>
      </c>
      <c r="E8924" s="2" t="s">
        <v>2854</v>
      </c>
      <c r="G8924" s="2" t="s">
        <v>4006</v>
      </c>
      <c r="I8924" t="s">
        <v>345</v>
      </c>
      <c r="K8924" t="s">
        <v>4761</v>
      </c>
    </row>
    <row r="8925" spans="1:11" x14ac:dyDescent="0.2">
      <c r="A8925" s="2" t="s">
        <v>4007</v>
      </c>
      <c r="C8925" s="2" t="s">
        <v>1831</v>
      </c>
      <c r="E8925" s="2" t="s">
        <v>2856</v>
      </c>
      <c r="G8925" s="2" t="s">
        <v>4006</v>
      </c>
      <c r="I8925" t="s">
        <v>345</v>
      </c>
      <c r="K8925" t="s">
        <v>4761</v>
      </c>
    </row>
    <row r="8926" spans="1:11" x14ac:dyDescent="0.2">
      <c r="A8926" s="2" t="s">
        <v>4008</v>
      </c>
      <c r="C8926" s="2" t="s">
        <v>1831</v>
      </c>
      <c r="E8926" s="2" t="s">
        <v>2856</v>
      </c>
      <c r="G8926" s="2" t="s">
        <v>4006</v>
      </c>
      <c r="I8926" t="s">
        <v>345</v>
      </c>
      <c r="K8926" t="s">
        <v>4761</v>
      </c>
    </row>
    <row r="8927" spans="1:11" x14ac:dyDescent="0.2">
      <c r="A8927" s="2" t="s">
        <v>4009</v>
      </c>
      <c r="C8927" s="2" t="s">
        <v>1831</v>
      </c>
      <c r="E8927" s="2" t="s">
        <v>2860</v>
      </c>
      <c r="G8927" s="2" t="s">
        <v>4010</v>
      </c>
      <c r="I8927" t="s">
        <v>345</v>
      </c>
      <c r="K8927" t="s">
        <v>4761</v>
      </c>
    </row>
    <row r="8928" spans="1:11" x14ac:dyDescent="0.2">
      <c r="A8928" s="2" t="s">
        <v>4011</v>
      </c>
      <c r="C8928" s="2" t="s">
        <v>1831</v>
      </c>
      <c r="E8928" s="2" t="s">
        <v>2860</v>
      </c>
      <c r="G8928" s="2" t="s">
        <v>4010</v>
      </c>
      <c r="I8928" t="s">
        <v>345</v>
      </c>
      <c r="K8928" t="s">
        <v>4761</v>
      </c>
    </row>
    <row r="8929" spans="1:11" x14ac:dyDescent="0.2">
      <c r="A8929" s="2" t="s">
        <v>4011</v>
      </c>
      <c r="C8929" s="2" t="s">
        <v>1831</v>
      </c>
      <c r="E8929" s="2" t="s">
        <v>2859</v>
      </c>
      <c r="G8929" s="2" t="s">
        <v>4010</v>
      </c>
      <c r="I8929" t="s">
        <v>349</v>
      </c>
      <c r="K8929" t="s">
        <v>4761</v>
      </c>
    </row>
    <row r="8930" spans="1:11" x14ac:dyDescent="0.2">
      <c r="A8930" s="2" t="s">
        <v>4011</v>
      </c>
      <c r="C8930" s="2" t="s">
        <v>1829</v>
      </c>
      <c r="E8930" s="2" t="s">
        <v>4012</v>
      </c>
      <c r="G8930" s="2" t="s">
        <v>4013</v>
      </c>
      <c r="I8930" t="s">
        <v>345</v>
      </c>
      <c r="K8930" t="s">
        <v>4761</v>
      </c>
    </row>
    <row r="8931" spans="1:11" x14ac:dyDescent="0.2">
      <c r="A8931" s="2" t="s">
        <v>4014</v>
      </c>
      <c r="C8931" s="2" t="s">
        <v>1829</v>
      </c>
      <c r="E8931" s="2" t="s">
        <v>2866</v>
      </c>
      <c r="G8931" s="2" t="s">
        <v>4015</v>
      </c>
      <c r="I8931" t="s">
        <v>345</v>
      </c>
      <c r="K8931" t="s">
        <v>4761</v>
      </c>
    </row>
    <row r="8932" spans="1:11" x14ac:dyDescent="0.2">
      <c r="A8932" s="2" t="s">
        <v>4014</v>
      </c>
      <c r="C8932" s="2" t="s">
        <v>1831</v>
      </c>
      <c r="E8932" s="2" t="s">
        <v>2866</v>
      </c>
      <c r="G8932" s="2" t="s">
        <v>4016</v>
      </c>
      <c r="I8932" t="s">
        <v>349</v>
      </c>
      <c r="K8932" t="s">
        <v>4761</v>
      </c>
    </row>
    <row r="8933" spans="1:11" x14ac:dyDescent="0.2">
      <c r="A8933" s="2" t="s">
        <v>4014</v>
      </c>
      <c r="C8933" s="2" t="s">
        <v>1831</v>
      </c>
      <c r="E8933" s="2" t="s">
        <v>4017</v>
      </c>
      <c r="G8933" s="2" t="s">
        <v>4018</v>
      </c>
      <c r="I8933" t="s">
        <v>345</v>
      </c>
      <c r="K8933" t="s">
        <v>4761</v>
      </c>
    </row>
    <row r="8934" spans="1:11" x14ac:dyDescent="0.2">
      <c r="A8934" s="2" t="s">
        <v>4014</v>
      </c>
      <c r="C8934" s="2" t="s">
        <v>1831</v>
      </c>
      <c r="E8934" s="2" t="s">
        <v>2869</v>
      </c>
      <c r="G8934" s="2" t="s">
        <v>4019</v>
      </c>
      <c r="I8934" t="s">
        <v>345</v>
      </c>
      <c r="K8934" t="s">
        <v>4761</v>
      </c>
    </row>
    <row r="8935" spans="1:11" x14ac:dyDescent="0.2">
      <c r="A8935" s="2" t="s">
        <v>1538</v>
      </c>
      <c r="C8935" s="2" t="s">
        <v>1831</v>
      </c>
      <c r="E8935" s="2" t="s">
        <v>4020</v>
      </c>
      <c r="G8935" s="2" t="s">
        <v>4021</v>
      </c>
      <c r="I8935" t="s">
        <v>345</v>
      </c>
      <c r="K8935" t="s">
        <v>4761</v>
      </c>
    </row>
    <row r="8936" spans="1:11" x14ac:dyDescent="0.2">
      <c r="A8936" s="2" t="s">
        <v>1532</v>
      </c>
      <c r="C8936" s="2" t="s">
        <v>1831</v>
      </c>
      <c r="E8936" s="2" t="s">
        <v>4020</v>
      </c>
      <c r="G8936" s="2" t="s">
        <v>4022</v>
      </c>
      <c r="I8936" t="s">
        <v>345</v>
      </c>
      <c r="K8936" t="s">
        <v>4761</v>
      </c>
    </row>
    <row r="8937" spans="1:11" x14ac:dyDescent="0.2">
      <c r="A8937" s="2" t="s">
        <v>1532</v>
      </c>
      <c r="C8937" s="2" t="s">
        <v>1831</v>
      </c>
      <c r="E8937" s="2" t="s">
        <v>2871</v>
      </c>
      <c r="G8937" s="2" t="s">
        <v>4022</v>
      </c>
      <c r="I8937" t="s">
        <v>345</v>
      </c>
      <c r="K8937" t="s">
        <v>4761</v>
      </c>
    </row>
    <row r="8938" spans="1:11" x14ac:dyDescent="0.2">
      <c r="A8938" s="2" t="s">
        <v>1532</v>
      </c>
      <c r="C8938" s="2" t="s">
        <v>1831</v>
      </c>
      <c r="E8938" s="2" t="s">
        <v>2871</v>
      </c>
      <c r="G8938" s="2" t="s">
        <v>4023</v>
      </c>
      <c r="I8938" t="s">
        <v>345</v>
      </c>
      <c r="K8938" t="s">
        <v>4761</v>
      </c>
    </row>
    <row r="8939" spans="1:11" x14ac:dyDescent="0.2">
      <c r="A8939" s="2" t="s">
        <v>1532</v>
      </c>
      <c r="C8939" s="2" t="s">
        <v>1831</v>
      </c>
      <c r="E8939" s="2" t="s">
        <v>4024</v>
      </c>
      <c r="G8939" s="2" t="s">
        <v>4025</v>
      </c>
      <c r="I8939" t="s">
        <v>345</v>
      </c>
      <c r="K8939" t="s">
        <v>4761</v>
      </c>
    </row>
    <row r="8940" spans="1:11" x14ac:dyDescent="0.2">
      <c r="A8940" s="2" t="s">
        <v>1532</v>
      </c>
      <c r="C8940" s="2" t="s">
        <v>1831</v>
      </c>
      <c r="E8940" s="2" t="s">
        <v>4024</v>
      </c>
      <c r="G8940" s="2" t="s">
        <v>4026</v>
      </c>
      <c r="I8940" t="s">
        <v>345</v>
      </c>
      <c r="K8940" t="s">
        <v>4761</v>
      </c>
    </row>
    <row r="8941" spans="1:11" x14ac:dyDescent="0.2">
      <c r="A8941" s="2" t="s">
        <v>1532</v>
      </c>
      <c r="C8941" s="2" t="s">
        <v>1831</v>
      </c>
      <c r="E8941" s="2" t="s">
        <v>4027</v>
      </c>
      <c r="G8941" s="2" t="s">
        <v>4026</v>
      </c>
      <c r="I8941" t="s">
        <v>345</v>
      </c>
      <c r="K8941" t="s">
        <v>4761</v>
      </c>
    </row>
    <row r="8942" spans="1:11" x14ac:dyDescent="0.2">
      <c r="A8942" s="2" t="s">
        <v>1532</v>
      </c>
      <c r="C8942" s="2" t="s">
        <v>1831</v>
      </c>
      <c r="E8942" s="2" t="s">
        <v>4028</v>
      </c>
      <c r="G8942" s="2" t="s">
        <v>4029</v>
      </c>
      <c r="I8942" t="s">
        <v>345</v>
      </c>
      <c r="K8942" t="s">
        <v>4761</v>
      </c>
    </row>
    <row r="8943" spans="1:11" x14ac:dyDescent="0.2">
      <c r="A8943" s="2" t="s">
        <v>1532</v>
      </c>
      <c r="C8943" s="2" t="s">
        <v>1831</v>
      </c>
      <c r="E8943" s="2" t="s">
        <v>4028</v>
      </c>
      <c r="G8943" s="2" t="s">
        <v>4029</v>
      </c>
      <c r="I8943" t="s">
        <v>345</v>
      </c>
      <c r="K8943" t="s">
        <v>4761</v>
      </c>
    </row>
    <row r="8944" spans="1:11" x14ac:dyDescent="0.2">
      <c r="A8944" s="2" t="s">
        <v>1538</v>
      </c>
      <c r="C8944" s="2" t="s">
        <v>1831</v>
      </c>
      <c r="E8944" s="2" t="s">
        <v>4028</v>
      </c>
      <c r="G8944" s="2" t="s">
        <v>4030</v>
      </c>
      <c r="I8944" t="s">
        <v>345</v>
      </c>
      <c r="K8944" t="s">
        <v>4760</v>
      </c>
    </row>
    <row r="8945" spans="1:11" x14ac:dyDescent="0.2">
      <c r="A8945" s="2" t="s">
        <v>1532</v>
      </c>
      <c r="C8945" s="2" t="s">
        <v>1831</v>
      </c>
      <c r="E8945" s="2" t="s">
        <v>4031</v>
      </c>
      <c r="G8945" s="2" t="s">
        <v>4032</v>
      </c>
      <c r="I8945" t="s">
        <v>345</v>
      </c>
      <c r="K8945" t="s">
        <v>4760</v>
      </c>
    </row>
    <row r="8946" spans="1:11" x14ac:dyDescent="0.2">
      <c r="A8946" s="2" t="s">
        <v>1532</v>
      </c>
      <c r="C8946" s="2" t="s">
        <v>1831</v>
      </c>
      <c r="E8946" s="2" t="s">
        <v>2872</v>
      </c>
      <c r="G8946" s="2" t="s">
        <v>4032</v>
      </c>
      <c r="I8946" t="s">
        <v>345</v>
      </c>
      <c r="K8946" t="s">
        <v>4761</v>
      </c>
    </row>
    <row r="8947" spans="1:11" x14ac:dyDescent="0.2">
      <c r="A8947" s="2" t="s">
        <v>1532</v>
      </c>
      <c r="C8947" s="2" t="s">
        <v>1831</v>
      </c>
      <c r="E8947" s="2" t="s">
        <v>2872</v>
      </c>
      <c r="G8947" s="2" t="s">
        <v>4033</v>
      </c>
      <c r="I8947" t="s">
        <v>345</v>
      </c>
      <c r="K8947" t="s">
        <v>4761</v>
      </c>
    </row>
    <row r="8948" spans="1:11" x14ac:dyDescent="0.2">
      <c r="A8948" s="2" t="s">
        <v>1532</v>
      </c>
      <c r="C8948" s="2" t="s">
        <v>1831</v>
      </c>
      <c r="E8948" s="2" t="s">
        <v>2872</v>
      </c>
      <c r="G8948" s="2" t="s">
        <v>4033</v>
      </c>
      <c r="I8948" t="s">
        <v>345</v>
      </c>
      <c r="K8948" t="s">
        <v>4761</v>
      </c>
    </row>
    <row r="8949" spans="1:11" x14ac:dyDescent="0.2">
      <c r="A8949" s="2" t="s">
        <v>1538</v>
      </c>
      <c r="C8949" s="2" t="s">
        <v>1831</v>
      </c>
      <c r="E8949" s="2" t="s">
        <v>2872</v>
      </c>
      <c r="G8949" s="2" t="s">
        <v>4033</v>
      </c>
      <c r="I8949" t="s">
        <v>345</v>
      </c>
      <c r="K8949" t="s">
        <v>4760</v>
      </c>
    </row>
    <row r="8950" spans="1:11" x14ac:dyDescent="0.2">
      <c r="A8950" s="2" t="s">
        <v>1532</v>
      </c>
      <c r="C8950" s="2" t="s">
        <v>1831</v>
      </c>
      <c r="E8950" s="2" t="s">
        <v>2872</v>
      </c>
      <c r="G8950" s="2" t="s">
        <v>4034</v>
      </c>
      <c r="I8950" t="s">
        <v>345</v>
      </c>
      <c r="K8950" t="s">
        <v>4761</v>
      </c>
    </row>
    <row r="8951" spans="1:11" x14ac:dyDescent="0.2">
      <c r="A8951" s="2" t="s">
        <v>1532</v>
      </c>
      <c r="C8951" s="2" t="s">
        <v>1831</v>
      </c>
      <c r="E8951" s="2" t="s">
        <v>2872</v>
      </c>
      <c r="G8951" s="2" t="s">
        <v>4035</v>
      </c>
      <c r="I8951" t="s">
        <v>345</v>
      </c>
      <c r="K8951" t="s">
        <v>4761</v>
      </c>
    </row>
    <row r="8952" spans="1:11" x14ac:dyDescent="0.2">
      <c r="A8952" s="2" t="s">
        <v>1532</v>
      </c>
      <c r="C8952" s="2" t="s">
        <v>1831</v>
      </c>
      <c r="E8952" s="2" t="s">
        <v>2872</v>
      </c>
      <c r="G8952" s="2" t="s">
        <v>4036</v>
      </c>
      <c r="I8952" t="s">
        <v>345</v>
      </c>
      <c r="K8952" t="s">
        <v>4761</v>
      </c>
    </row>
    <row r="8953" spans="1:11" x14ac:dyDescent="0.2">
      <c r="A8953" s="2" t="s">
        <v>1532</v>
      </c>
      <c r="C8953" s="2" t="s">
        <v>1831</v>
      </c>
      <c r="E8953" s="2" t="s">
        <v>2872</v>
      </c>
      <c r="G8953" s="2" t="s">
        <v>4036</v>
      </c>
      <c r="I8953" t="s">
        <v>345</v>
      </c>
      <c r="K8953" t="s">
        <v>4761</v>
      </c>
    </row>
    <row r="8954" spans="1:11" x14ac:dyDescent="0.2">
      <c r="A8954" s="2" t="s">
        <v>1532</v>
      </c>
      <c r="C8954" s="2" t="s">
        <v>1831</v>
      </c>
      <c r="E8954" s="2" t="s">
        <v>2872</v>
      </c>
      <c r="G8954" s="2" t="s">
        <v>4036</v>
      </c>
      <c r="I8954" t="s">
        <v>13732</v>
      </c>
      <c r="K8954" t="s">
        <v>4761</v>
      </c>
    </row>
    <row r="8955" spans="1:11" x14ac:dyDescent="0.2">
      <c r="A8955" s="2" t="s">
        <v>1532</v>
      </c>
      <c r="C8955" s="2" t="s">
        <v>1829</v>
      </c>
      <c r="E8955" s="2" t="s">
        <v>2872</v>
      </c>
      <c r="G8955" s="2" t="s">
        <v>4036</v>
      </c>
      <c r="I8955" t="s">
        <v>13031</v>
      </c>
      <c r="K8955" t="s">
        <v>4761</v>
      </c>
    </row>
    <row r="8956" spans="1:11" x14ac:dyDescent="0.2">
      <c r="A8956" s="2" t="s">
        <v>1532</v>
      </c>
      <c r="C8956" s="2" t="s">
        <v>1831</v>
      </c>
      <c r="E8956" s="2" t="s">
        <v>2872</v>
      </c>
      <c r="G8956" s="2" t="s">
        <v>4036</v>
      </c>
      <c r="I8956" t="s">
        <v>10036</v>
      </c>
      <c r="K8956" t="s">
        <v>4761</v>
      </c>
    </row>
    <row r="8957" spans="1:11" x14ac:dyDescent="0.2">
      <c r="A8957" s="2" t="s">
        <v>1532</v>
      </c>
      <c r="C8957" s="2" t="s">
        <v>1829</v>
      </c>
      <c r="E8957" s="2" t="s">
        <v>2872</v>
      </c>
      <c r="G8957" s="2" t="s">
        <v>4037</v>
      </c>
      <c r="I8957" t="s">
        <v>10036</v>
      </c>
      <c r="K8957" t="s">
        <v>4761</v>
      </c>
    </row>
    <row r="8958" spans="1:11" x14ac:dyDescent="0.2">
      <c r="A8958" s="2" t="s">
        <v>1538</v>
      </c>
      <c r="C8958" s="2" t="s">
        <v>1831</v>
      </c>
      <c r="E8958" s="2" t="s">
        <v>2872</v>
      </c>
      <c r="G8958" s="2" t="s">
        <v>4037</v>
      </c>
      <c r="I8958" t="s">
        <v>358</v>
      </c>
      <c r="K8958" t="s">
        <v>4761</v>
      </c>
    </row>
    <row r="8959" spans="1:11" x14ac:dyDescent="0.2">
      <c r="A8959" s="2" t="s">
        <v>1532</v>
      </c>
      <c r="C8959" s="2" t="s">
        <v>1831</v>
      </c>
      <c r="E8959" s="2" t="s">
        <v>2872</v>
      </c>
      <c r="G8959" s="2" t="s">
        <v>4037</v>
      </c>
      <c r="I8959" t="s">
        <v>9603</v>
      </c>
      <c r="K8959" t="s">
        <v>4761</v>
      </c>
    </row>
    <row r="8960" spans="1:11" x14ac:dyDescent="0.2">
      <c r="A8960" s="2" t="s">
        <v>1532</v>
      </c>
      <c r="C8960" s="2" t="s">
        <v>1831</v>
      </c>
      <c r="E8960" s="2" t="s">
        <v>2872</v>
      </c>
      <c r="G8960" s="2" t="s">
        <v>4037</v>
      </c>
      <c r="I8960" t="s">
        <v>10788</v>
      </c>
      <c r="K8960" t="s">
        <v>4761</v>
      </c>
    </row>
    <row r="8961" spans="1:11" x14ac:dyDescent="0.2">
      <c r="A8961" s="2" t="s">
        <v>1532</v>
      </c>
      <c r="C8961" s="2" t="s">
        <v>1831</v>
      </c>
      <c r="E8961" s="2" t="s">
        <v>2872</v>
      </c>
      <c r="G8961" s="2" t="s">
        <v>4037</v>
      </c>
      <c r="I8961" t="s">
        <v>10788</v>
      </c>
      <c r="K8961" t="s">
        <v>4761</v>
      </c>
    </row>
    <row r="8962" spans="1:11" x14ac:dyDescent="0.2">
      <c r="A8962" s="2" t="s">
        <v>1532</v>
      </c>
      <c r="C8962" s="2" t="s">
        <v>1831</v>
      </c>
      <c r="E8962" s="2" t="s">
        <v>2872</v>
      </c>
      <c r="G8962" s="2" t="s">
        <v>4037</v>
      </c>
      <c r="I8962" t="s">
        <v>10425</v>
      </c>
      <c r="K8962" t="s">
        <v>4761</v>
      </c>
    </row>
    <row r="8963" spans="1:11" x14ac:dyDescent="0.2">
      <c r="A8963" s="2" t="s">
        <v>1532</v>
      </c>
      <c r="C8963" s="2" t="s">
        <v>1831</v>
      </c>
      <c r="E8963" s="2" t="s">
        <v>2872</v>
      </c>
      <c r="G8963" s="2" t="s">
        <v>4037</v>
      </c>
      <c r="I8963" t="s">
        <v>1503</v>
      </c>
      <c r="K8963" t="s">
        <v>4761</v>
      </c>
    </row>
    <row r="8964" spans="1:11" x14ac:dyDescent="0.2">
      <c r="A8964" s="2" t="s">
        <v>1532</v>
      </c>
      <c r="C8964" s="2" t="s">
        <v>1831</v>
      </c>
      <c r="E8964" s="2" t="s">
        <v>2872</v>
      </c>
      <c r="G8964" s="2" t="s">
        <v>4038</v>
      </c>
      <c r="I8964" t="s">
        <v>1503</v>
      </c>
      <c r="K8964" t="s">
        <v>4761</v>
      </c>
    </row>
    <row r="8965" spans="1:11" x14ac:dyDescent="0.2">
      <c r="A8965" s="2" t="s">
        <v>1538</v>
      </c>
      <c r="C8965" s="2" t="s">
        <v>1831</v>
      </c>
      <c r="E8965" s="2" t="s">
        <v>2872</v>
      </c>
      <c r="G8965" s="2" t="s">
        <v>4038</v>
      </c>
      <c r="I8965" t="s">
        <v>1503</v>
      </c>
      <c r="K8965" t="s">
        <v>4761</v>
      </c>
    </row>
    <row r="8966" spans="1:11" x14ac:dyDescent="0.2">
      <c r="A8966" s="2" t="s">
        <v>1532</v>
      </c>
      <c r="C8966" s="2" t="s">
        <v>1831</v>
      </c>
      <c r="E8966" s="2" t="s">
        <v>2872</v>
      </c>
      <c r="G8966" s="2" t="s">
        <v>4038</v>
      </c>
      <c r="I8966" t="s">
        <v>1503</v>
      </c>
      <c r="K8966" t="s">
        <v>4761</v>
      </c>
    </row>
    <row r="8967" spans="1:11" x14ac:dyDescent="0.2">
      <c r="A8967" s="2" t="s">
        <v>1538</v>
      </c>
      <c r="C8967" s="2" t="s">
        <v>1831</v>
      </c>
      <c r="E8967" s="2" t="s">
        <v>4039</v>
      </c>
      <c r="G8967" s="2" t="s">
        <v>4038</v>
      </c>
      <c r="I8967" t="s">
        <v>1503</v>
      </c>
      <c r="K8967" t="s">
        <v>4761</v>
      </c>
    </row>
    <row r="8968" spans="1:11" x14ac:dyDescent="0.2">
      <c r="A8968" s="2" t="s">
        <v>1532</v>
      </c>
      <c r="C8968" s="2" t="s">
        <v>1831</v>
      </c>
      <c r="E8968" s="2" t="s">
        <v>4040</v>
      </c>
      <c r="G8968" s="2" t="s">
        <v>4038</v>
      </c>
      <c r="I8968" t="s">
        <v>1895</v>
      </c>
      <c r="K8968" t="s">
        <v>4761</v>
      </c>
    </row>
    <row r="8969" spans="1:11" x14ac:dyDescent="0.2">
      <c r="A8969" s="2" t="s">
        <v>1538</v>
      </c>
      <c r="C8969" s="2" t="s">
        <v>1831</v>
      </c>
      <c r="E8969" s="2" t="s">
        <v>4041</v>
      </c>
      <c r="G8969" s="2" t="s">
        <v>4042</v>
      </c>
      <c r="I8969" t="s">
        <v>10943</v>
      </c>
      <c r="K8969" t="s">
        <v>4761</v>
      </c>
    </row>
    <row r="8970" spans="1:11" x14ac:dyDescent="0.2">
      <c r="A8970" s="2" t="s">
        <v>1532</v>
      </c>
      <c r="C8970" s="2" t="s">
        <v>1831</v>
      </c>
      <c r="E8970" s="2" t="s">
        <v>4041</v>
      </c>
      <c r="G8970" s="2" t="s">
        <v>4043</v>
      </c>
      <c r="I8970" t="s">
        <v>10409</v>
      </c>
      <c r="K8970" t="s">
        <v>4761</v>
      </c>
    </row>
    <row r="8971" spans="1:11" x14ac:dyDescent="0.2">
      <c r="A8971" s="2" t="s">
        <v>1532</v>
      </c>
      <c r="C8971" s="2" t="s">
        <v>1831</v>
      </c>
      <c r="E8971" s="2" t="s">
        <v>2879</v>
      </c>
      <c r="G8971" s="2" t="s">
        <v>4044</v>
      </c>
      <c r="I8971" t="s">
        <v>1506</v>
      </c>
      <c r="K8971" t="s">
        <v>4761</v>
      </c>
    </row>
    <row r="8972" spans="1:11" x14ac:dyDescent="0.2">
      <c r="A8972" s="2" t="s">
        <v>1532</v>
      </c>
      <c r="C8972" s="2" t="s">
        <v>1831</v>
      </c>
      <c r="E8972" s="2" t="s">
        <v>2879</v>
      </c>
      <c r="G8972" s="2" t="s">
        <v>4045</v>
      </c>
      <c r="I8972" t="s">
        <v>1506</v>
      </c>
      <c r="K8972" t="s">
        <v>4761</v>
      </c>
    </row>
    <row r="8973" spans="1:11" x14ac:dyDescent="0.2">
      <c r="A8973" s="2" t="s">
        <v>1532</v>
      </c>
      <c r="C8973" s="2" t="s">
        <v>1831</v>
      </c>
      <c r="E8973" s="2" t="s">
        <v>2879</v>
      </c>
      <c r="G8973" s="2" t="s">
        <v>4046</v>
      </c>
      <c r="I8973" t="s">
        <v>13482</v>
      </c>
      <c r="K8973" t="s">
        <v>4761</v>
      </c>
    </row>
    <row r="8974" spans="1:11" x14ac:dyDescent="0.2">
      <c r="A8974" s="2" t="s">
        <v>1532</v>
      </c>
      <c r="C8974" s="2" t="s">
        <v>1831</v>
      </c>
      <c r="E8974" s="2" t="s">
        <v>2880</v>
      </c>
      <c r="G8974" s="2" t="s">
        <v>4046</v>
      </c>
      <c r="I8974" t="s">
        <v>365</v>
      </c>
      <c r="K8974" t="s">
        <v>4761</v>
      </c>
    </row>
    <row r="8975" spans="1:11" x14ac:dyDescent="0.2">
      <c r="A8975" s="2" t="s">
        <v>1538</v>
      </c>
      <c r="C8975" s="2" t="s">
        <v>1831</v>
      </c>
      <c r="E8975" s="2" t="s">
        <v>2880</v>
      </c>
      <c r="G8975" s="2" t="s">
        <v>4047</v>
      </c>
      <c r="I8975" t="s">
        <v>365</v>
      </c>
      <c r="K8975" t="s">
        <v>4761</v>
      </c>
    </row>
    <row r="8976" spans="1:11" x14ac:dyDescent="0.2">
      <c r="A8976" s="2" t="s">
        <v>1532</v>
      </c>
      <c r="C8976" s="2" t="s">
        <v>1831</v>
      </c>
      <c r="E8976" s="2" t="s">
        <v>2880</v>
      </c>
      <c r="G8976" s="2" t="s">
        <v>4048</v>
      </c>
      <c r="I8976" t="s">
        <v>365</v>
      </c>
      <c r="K8976" t="s">
        <v>4761</v>
      </c>
    </row>
    <row r="8977" spans="1:11" x14ac:dyDescent="0.2">
      <c r="A8977" s="2" t="s">
        <v>1532</v>
      </c>
      <c r="C8977" s="2" t="s">
        <v>1831</v>
      </c>
      <c r="E8977" s="2" t="s">
        <v>2880</v>
      </c>
      <c r="G8977" s="2" t="s">
        <v>4049</v>
      </c>
      <c r="I8977" t="s">
        <v>365</v>
      </c>
      <c r="K8977" t="s">
        <v>4761</v>
      </c>
    </row>
    <row r="8978" spans="1:11" x14ac:dyDescent="0.2">
      <c r="A8978" s="2" t="s">
        <v>1532</v>
      </c>
      <c r="C8978" s="2" t="s">
        <v>1831</v>
      </c>
      <c r="E8978" s="2" t="s">
        <v>2880</v>
      </c>
      <c r="G8978" s="2" t="s">
        <v>4050</v>
      </c>
      <c r="I8978" t="s">
        <v>365</v>
      </c>
      <c r="K8978" t="s">
        <v>4761</v>
      </c>
    </row>
    <row r="8979" spans="1:11" x14ac:dyDescent="0.2">
      <c r="A8979" s="2" t="s">
        <v>1538</v>
      </c>
      <c r="C8979" s="2" t="s">
        <v>1831</v>
      </c>
      <c r="E8979" s="2" t="s">
        <v>2880</v>
      </c>
      <c r="G8979" s="2" t="s">
        <v>4051</v>
      </c>
      <c r="I8979" t="s">
        <v>836</v>
      </c>
      <c r="K8979" t="s">
        <v>4761</v>
      </c>
    </row>
    <row r="8980" spans="1:11" x14ac:dyDescent="0.2">
      <c r="A8980" s="2" t="s">
        <v>1532</v>
      </c>
      <c r="C8980" s="2" t="s">
        <v>1831</v>
      </c>
      <c r="E8980" s="2" t="s">
        <v>2883</v>
      </c>
      <c r="G8980" s="2" t="s">
        <v>4052</v>
      </c>
      <c r="I8980" t="s">
        <v>365</v>
      </c>
      <c r="K8980" t="s">
        <v>4761</v>
      </c>
    </row>
    <row r="8981" spans="1:11" x14ac:dyDescent="0.2">
      <c r="A8981" s="2" t="s">
        <v>1532</v>
      </c>
      <c r="C8981" s="2" t="s">
        <v>1831</v>
      </c>
      <c r="E8981" s="2" t="s">
        <v>2883</v>
      </c>
      <c r="G8981" s="2" t="s">
        <v>4053</v>
      </c>
      <c r="I8981" t="s">
        <v>365</v>
      </c>
      <c r="K8981" t="s">
        <v>4761</v>
      </c>
    </row>
    <row r="8982" spans="1:11" x14ac:dyDescent="0.2">
      <c r="A8982" s="2" t="s">
        <v>1538</v>
      </c>
      <c r="C8982" s="2" t="s">
        <v>1831</v>
      </c>
      <c r="E8982" s="2" t="s">
        <v>2883</v>
      </c>
      <c r="G8982" s="2" t="s">
        <v>4053</v>
      </c>
      <c r="I8982" t="s">
        <v>836</v>
      </c>
      <c r="K8982" t="s">
        <v>4761</v>
      </c>
    </row>
    <row r="8983" spans="1:11" x14ac:dyDescent="0.2">
      <c r="A8983" s="2" t="s">
        <v>1532</v>
      </c>
      <c r="C8983" s="2" t="s">
        <v>1831</v>
      </c>
      <c r="E8983" s="2" t="s">
        <v>2883</v>
      </c>
      <c r="G8983" s="2" t="s">
        <v>4054</v>
      </c>
      <c r="I8983" t="s">
        <v>365</v>
      </c>
      <c r="K8983" t="s">
        <v>4761</v>
      </c>
    </row>
    <row r="8984" spans="1:11" x14ac:dyDescent="0.2">
      <c r="A8984" s="2" t="s">
        <v>1532</v>
      </c>
      <c r="C8984" s="2" t="s">
        <v>1831</v>
      </c>
      <c r="E8984" s="2" t="s">
        <v>2883</v>
      </c>
      <c r="G8984" s="2" t="s">
        <v>4054</v>
      </c>
      <c r="I8984" t="s">
        <v>365</v>
      </c>
      <c r="K8984" t="s">
        <v>4761</v>
      </c>
    </row>
    <row r="8985" spans="1:11" x14ac:dyDescent="0.2">
      <c r="A8985" s="2" t="s">
        <v>1532</v>
      </c>
      <c r="C8985" s="2" t="s">
        <v>1831</v>
      </c>
      <c r="E8985" s="2" t="s">
        <v>2883</v>
      </c>
      <c r="G8985" s="2" t="s">
        <v>4054</v>
      </c>
      <c r="I8985" t="s">
        <v>365</v>
      </c>
      <c r="K8985" t="s">
        <v>4761</v>
      </c>
    </row>
    <row r="8986" spans="1:11" x14ac:dyDescent="0.2">
      <c r="A8986" s="2" t="s">
        <v>1532</v>
      </c>
      <c r="C8986" s="2" t="s">
        <v>1831</v>
      </c>
      <c r="E8986" s="2" t="s">
        <v>2883</v>
      </c>
      <c r="G8986" s="2" t="s">
        <v>4054</v>
      </c>
      <c r="I8986" t="s">
        <v>365</v>
      </c>
      <c r="K8986" t="s">
        <v>4761</v>
      </c>
    </row>
    <row r="8987" spans="1:11" x14ac:dyDescent="0.2">
      <c r="A8987" s="2" t="s">
        <v>1538</v>
      </c>
      <c r="C8987" s="2" t="s">
        <v>1829</v>
      </c>
      <c r="E8987" s="2" t="s">
        <v>4055</v>
      </c>
      <c r="G8987" s="2" t="s">
        <v>4054</v>
      </c>
      <c r="I8987" t="s">
        <v>365</v>
      </c>
      <c r="K8987" t="s">
        <v>4761</v>
      </c>
    </row>
    <row r="8988" spans="1:11" x14ac:dyDescent="0.2">
      <c r="A8988" s="2" t="s">
        <v>1538</v>
      </c>
      <c r="C8988" s="2" t="s">
        <v>1831</v>
      </c>
      <c r="E8988" s="2" t="s">
        <v>4055</v>
      </c>
      <c r="G8988" s="2" t="s">
        <v>4054</v>
      </c>
      <c r="I8988" t="s">
        <v>365</v>
      </c>
      <c r="K8988" t="s">
        <v>4761</v>
      </c>
    </row>
    <row r="8989" spans="1:11" x14ac:dyDescent="0.2">
      <c r="A8989" s="2" t="s">
        <v>1532</v>
      </c>
      <c r="C8989" s="2" t="s">
        <v>1831</v>
      </c>
      <c r="E8989" s="2" t="s">
        <v>4055</v>
      </c>
      <c r="G8989" s="2" t="s">
        <v>4054</v>
      </c>
      <c r="I8989" t="s">
        <v>365</v>
      </c>
      <c r="K8989" t="s">
        <v>4761</v>
      </c>
    </row>
    <row r="8990" spans="1:11" x14ac:dyDescent="0.2">
      <c r="A8990" s="2" t="s">
        <v>1532</v>
      </c>
      <c r="C8990" s="2" t="s">
        <v>1831</v>
      </c>
      <c r="E8990" s="2" t="s">
        <v>4055</v>
      </c>
      <c r="G8990" s="2" t="s">
        <v>4054</v>
      </c>
      <c r="I8990" t="s">
        <v>365</v>
      </c>
      <c r="K8990" t="s">
        <v>4761</v>
      </c>
    </row>
    <row r="8991" spans="1:11" x14ac:dyDescent="0.2">
      <c r="A8991" s="2" t="s">
        <v>1532</v>
      </c>
      <c r="C8991" s="2" t="s">
        <v>1831</v>
      </c>
      <c r="E8991" s="2" t="s">
        <v>2885</v>
      </c>
      <c r="G8991" s="2" t="s">
        <v>4056</v>
      </c>
      <c r="I8991" t="s">
        <v>365</v>
      </c>
      <c r="K8991" t="s">
        <v>4761</v>
      </c>
    </row>
    <row r="8992" spans="1:11" x14ac:dyDescent="0.2">
      <c r="A8992" s="2" t="s">
        <v>1532</v>
      </c>
      <c r="C8992" s="2" t="s">
        <v>1831</v>
      </c>
      <c r="E8992" s="2" t="s">
        <v>2885</v>
      </c>
      <c r="G8992" s="2" t="s">
        <v>4056</v>
      </c>
      <c r="I8992" t="s">
        <v>365</v>
      </c>
      <c r="K8992" t="s">
        <v>4761</v>
      </c>
    </row>
    <row r="8993" spans="1:11" x14ac:dyDescent="0.2">
      <c r="A8993" s="2" t="s">
        <v>1532</v>
      </c>
      <c r="C8993" s="2" t="s">
        <v>1831</v>
      </c>
      <c r="E8993" s="2" t="s">
        <v>2885</v>
      </c>
      <c r="G8993" s="2" t="s">
        <v>4057</v>
      </c>
      <c r="I8993" t="s">
        <v>365</v>
      </c>
      <c r="K8993" t="s">
        <v>4761</v>
      </c>
    </row>
    <row r="8994" spans="1:11" x14ac:dyDescent="0.2">
      <c r="A8994" s="2" t="s">
        <v>1538</v>
      </c>
      <c r="C8994" s="2" t="s">
        <v>1831</v>
      </c>
      <c r="E8994" s="2" t="s">
        <v>2885</v>
      </c>
      <c r="G8994" s="2" t="s">
        <v>4058</v>
      </c>
      <c r="I8994" t="s">
        <v>365</v>
      </c>
      <c r="K8994" t="s">
        <v>4761</v>
      </c>
    </row>
    <row r="8995" spans="1:11" x14ac:dyDescent="0.2">
      <c r="A8995" s="2" t="s">
        <v>1532</v>
      </c>
      <c r="C8995" s="2" t="s">
        <v>1831</v>
      </c>
      <c r="E8995" s="2" t="s">
        <v>2885</v>
      </c>
      <c r="G8995" s="2" t="s">
        <v>4059</v>
      </c>
      <c r="I8995" t="s">
        <v>836</v>
      </c>
      <c r="K8995" t="s">
        <v>4760</v>
      </c>
    </row>
    <row r="8996" spans="1:11" x14ac:dyDescent="0.2">
      <c r="A8996" s="2" t="s">
        <v>1532</v>
      </c>
      <c r="C8996" s="2" t="s">
        <v>1831</v>
      </c>
      <c r="E8996" s="2" t="s">
        <v>2886</v>
      </c>
      <c r="G8996" s="2" t="s">
        <v>4059</v>
      </c>
      <c r="I8996" t="s">
        <v>365</v>
      </c>
      <c r="K8996" t="s">
        <v>4761</v>
      </c>
    </row>
    <row r="8997" spans="1:11" x14ac:dyDescent="0.2">
      <c r="A8997" s="2" t="s">
        <v>1532</v>
      </c>
      <c r="C8997" s="2" t="s">
        <v>1831</v>
      </c>
      <c r="E8997" s="2" t="s">
        <v>2887</v>
      </c>
      <c r="G8997" s="2" t="s">
        <v>4059</v>
      </c>
      <c r="I8997" t="s">
        <v>365</v>
      </c>
      <c r="K8997" t="s">
        <v>14841</v>
      </c>
    </row>
    <row r="8998" spans="1:11" x14ac:dyDescent="0.2">
      <c r="A8998" s="2" t="s">
        <v>1538</v>
      </c>
      <c r="C8998" s="2" t="s">
        <v>1831</v>
      </c>
      <c r="E8998" s="2" t="s">
        <v>2887</v>
      </c>
      <c r="G8998" s="2" t="s">
        <v>4059</v>
      </c>
      <c r="I8998" t="s">
        <v>365</v>
      </c>
      <c r="K8998" t="s">
        <v>14841</v>
      </c>
    </row>
    <row r="8999" spans="1:11" x14ac:dyDescent="0.2">
      <c r="A8999" s="2" t="s">
        <v>1538</v>
      </c>
      <c r="C8999" s="2" t="s">
        <v>1831</v>
      </c>
      <c r="E8999" s="2" t="s">
        <v>2887</v>
      </c>
      <c r="G8999" s="2" t="s">
        <v>4059</v>
      </c>
      <c r="I8999" t="s">
        <v>365</v>
      </c>
      <c r="K8999" t="s">
        <v>4769</v>
      </c>
    </row>
    <row r="9000" spans="1:11" x14ac:dyDescent="0.2">
      <c r="A9000" s="2" t="s">
        <v>1532</v>
      </c>
      <c r="C9000" s="2" t="s">
        <v>1831</v>
      </c>
      <c r="E9000" s="2" t="s">
        <v>2887</v>
      </c>
      <c r="G9000" s="2" t="s">
        <v>4059</v>
      </c>
      <c r="I9000" t="s">
        <v>365</v>
      </c>
      <c r="K9000" t="s">
        <v>6793</v>
      </c>
    </row>
    <row r="9001" spans="1:11" x14ac:dyDescent="0.2">
      <c r="A9001" s="2" t="s">
        <v>1532</v>
      </c>
      <c r="C9001" s="2" t="s">
        <v>1831</v>
      </c>
      <c r="E9001" s="2" t="s">
        <v>2887</v>
      </c>
      <c r="G9001" s="2" t="s">
        <v>4059</v>
      </c>
      <c r="I9001" t="s">
        <v>365</v>
      </c>
      <c r="K9001" t="s">
        <v>4773</v>
      </c>
    </row>
    <row r="9002" spans="1:11" x14ac:dyDescent="0.2">
      <c r="A9002" s="2" t="s">
        <v>1532</v>
      </c>
      <c r="C9002" s="2" t="s">
        <v>1831</v>
      </c>
      <c r="E9002" s="2" t="s">
        <v>2887</v>
      </c>
      <c r="G9002" s="2" t="s">
        <v>4059</v>
      </c>
      <c r="I9002" t="s">
        <v>365</v>
      </c>
      <c r="K9002" t="s">
        <v>6796</v>
      </c>
    </row>
    <row r="9003" spans="1:11" x14ac:dyDescent="0.2">
      <c r="A9003" s="2" t="s">
        <v>1532</v>
      </c>
      <c r="C9003" s="2" t="s">
        <v>1829</v>
      </c>
      <c r="E9003" s="2" t="s">
        <v>4060</v>
      </c>
      <c r="G9003" s="2" t="s">
        <v>4059</v>
      </c>
      <c r="I9003" t="s">
        <v>365</v>
      </c>
      <c r="K9003" t="s">
        <v>6796</v>
      </c>
    </row>
    <row r="9004" spans="1:11" x14ac:dyDescent="0.2">
      <c r="A9004" s="2" t="s">
        <v>1532</v>
      </c>
      <c r="C9004" s="2" t="s">
        <v>1831</v>
      </c>
      <c r="E9004" s="2" t="s">
        <v>2887</v>
      </c>
      <c r="G9004" s="2" t="s">
        <v>4059</v>
      </c>
      <c r="I9004" t="s">
        <v>365</v>
      </c>
      <c r="K9004" t="s">
        <v>6796</v>
      </c>
    </row>
    <row r="9005" spans="1:11" x14ac:dyDescent="0.2">
      <c r="A9005" s="2" t="s">
        <v>1532</v>
      </c>
      <c r="C9005" s="2" t="s">
        <v>1829</v>
      </c>
      <c r="E9005" s="2" t="s">
        <v>2887</v>
      </c>
      <c r="G9005" s="2" t="s">
        <v>4059</v>
      </c>
      <c r="I9005" t="s">
        <v>365</v>
      </c>
      <c r="K9005" t="s">
        <v>6796</v>
      </c>
    </row>
    <row r="9006" spans="1:11" x14ac:dyDescent="0.2">
      <c r="A9006" s="2" t="s">
        <v>1532</v>
      </c>
      <c r="C9006" s="2" t="s">
        <v>1831</v>
      </c>
      <c r="E9006" s="2" t="s">
        <v>2887</v>
      </c>
      <c r="G9006" s="2" t="s">
        <v>4059</v>
      </c>
      <c r="I9006" t="s">
        <v>365</v>
      </c>
      <c r="K9006" t="s">
        <v>6796</v>
      </c>
    </row>
    <row r="9007" spans="1:11" x14ac:dyDescent="0.2">
      <c r="A9007" s="2" t="s">
        <v>1532</v>
      </c>
      <c r="C9007" s="2" t="s">
        <v>1831</v>
      </c>
      <c r="E9007" s="2" t="s">
        <v>2887</v>
      </c>
      <c r="G9007" s="2" t="s">
        <v>4059</v>
      </c>
      <c r="I9007" t="s">
        <v>365</v>
      </c>
      <c r="K9007" t="s">
        <v>6796</v>
      </c>
    </row>
    <row r="9008" spans="1:11" x14ac:dyDescent="0.2">
      <c r="A9008" s="2" t="s">
        <v>1532</v>
      </c>
      <c r="C9008" s="2" t="s">
        <v>1831</v>
      </c>
      <c r="E9008" s="2" t="s">
        <v>2887</v>
      </c>
      <c r="G9008" s="2" t="s">
        <v>4059</v>
      </c>
      <c r="I9008" t="s">
        <v>365</v>
      </c>
      <c r="K9008" t="s">
        <v>6796</v>
      </c>
    </row>
    <row r="9009" spans="1:11" x14ac:dyDescent="0.2">
      <c r="A9009" s="2" t="s">
        <v>1532</v>
      </c>
      <c r="C9009" s="2" t="s">
        <v>1831</v>
      </c>
      <c r="E9009" s="2" t="s">
        <v>2887</v>
      </c>
      <c r="G9009" s="2" t="s">
        <v>4059</v>
      </c>
      <c r="I9009" t="s">
        <v>365</v>
      </c>
      <c r="K9009" t="s">
        <v>6796</v>
      </c>
    </row>
    <row r="9010" spans="1:11" x14ac:dyDescent="0.2">
      <c r="A9010" s="2" t="s">
        <v>1532</v>
      </c>
      <c r="C9010" s="2" t="s">
        <v>1831</v>
      </c>
      <c r="E9010" s="2" t="s">
        <v>2887</v>
      </c>
      <c r="G9010" s="2" t="s">
        <v>4059</v>
      </c>
      <c r="I9010" t="s">
        <v>365</v>
      </c>
      <c r="K9010" t="s">
        <v>6796</v>
      </c>
    </row>
    <row r="9011" spans="1:11" x14ac:dyDescent="0.2">
      <c r="A9011" s="2" t="s">
        <v>1532</v>
      </c>
      <c r="C9011" s="2" t="s">
        <v>1831</v>
      </c>
      <c r="E9011" s="2" t="s">
        <v>2887</v>
      </c>
      <c r="G9011" s="2" t="s">
        <v>4059</v>
      </c>
      <c r="I9011" t="s">
        <v>365</v>
      </c>
      <c r="K9011" t="s">
        <v>6796</v>
      </c>
    </row>
    <row r="9012" spans="1:11" x14ac:dyDescent="0.2">
      <c r="A9012" s="2" t="s">
        <v>1532</v>
      </c>
      <c r="C9012" s="2" t="s">
        <v>1831</v>
      </c>
      <c r="E9012" s="2" t="s">
        <v>2888</v>
      </c>
      <c r="G9012" s="2" t="s">
        <v>4059</v>
      </c>
      <c r="I9012" t="s">
        <v>365</v>
      </c>
      <c r="K9012" t="s">
        <v>6796</v>
      </c>
    </row>
    <row r="9013" spans="1:11" x14ac:dyDescent="0.2">
      <c r="A9013" s="2" t="s">
        <v>1532</v>
      </c>
      <c r="C9013" s="2" t="s">
        <v>1831</v>
      </c>
      <c r="E9013" s="2" t="s">
        <v>2889</v>
      </c>
      <c r="G9013" s="2" t="s">
        <v>4059</v>
      </c>
      <c r="I9013" t="s">
        <v>365</v>
      </c>
      <c r="K9013" t="s">
        <v>6796</v>
      </c>
    </row>
    <row r="9014" spans="1:11" x14ac:dyDescent="0.2">
      <c r="A9014" s="2" t="s">
        <v>1532</v>
      </c>
      <c r="C9014" s="2" t="s">
        <v>1831</v>
      </c>
      <c r="E9014" s="2" t="s">
        <v>2889</v>
      </c>
      <c r="G9014" s="2" t="s">
        <v>4061</v>
      </c>
      <c r="I9014" t="s">
        <v>365</v>
      </c>
      <c r="K9014" t="s">
        <v>6796</v>
      </c>
    </row>
    <row r="9015" spans="1:11" x14ac:dyDescent="0.2">
      <c r="A9015" s="2" t="s">
        <v>1532</v>
      </c>
      <c r="C9015" s="2" t="s">
        <v>1831</v>
      </c>
      <c r="E9015" s="2" t="s">
        <v>2889</v>
      </c>
      <c r="G9015" s="2" t="s">
        <v>4062</v>
      </c>
      <c r="I9015" t="s">
        <v>365</v>
      </c>
      <c r="K9015" t="s">
        <v>6796</v>
      </c>
    </row>
    <row r="9016" spans="1:11" x14ac:dyDescent="0.2">
      <c r="A9016" s="2" t="s">
        <v>1532</v>
      </c>
      <c r="C9016" s="2" t="s">
        <v>1831</v>
      </c>
      <c r="E9016" s="2" t="s">
        <v>2889</v>
      </c>
      <c r="G9016" s="2" t="s">
        <v>4063</v>
      </c>
      <c r="I9016" t="s">
        <v>365</v>
      </c>
      <c r="K9016" t="s">
        <v>6796</v>
      </c>
    </row>
    <row r="9017" spans="1:11" x14ac:dyDescent="0.2">
      <c r="A9017" s="2" t="s">
        <v>1532</v>
      </c>
      <c r="C9017" s="2" t="s">
        <v>1831</v>
      </c>
      <c r="E9017" s="2" t="s">
        <v>2889</v>
      </c>
      <c r="G9017" s="2" t="s">
        <v>4063</v>
      </c>
      <c r="I9017" t="s">
        <v>365</v>
      </c>
      <c r="K9017" t="s">
        <v>6796</v>
      </c>
    </row>
    <row r="9018" spans="1:11" x14ac:dyDescent="0.2">
      <c r="A9018" s="2" t="s">
        <v>1532</v>
      </c>
      <c r="C9018" s="2" t="s">
        <v>1831</v>
      </c>
      <c r="E9018" s="2" t="s">
        <v>2889</v>
      </c>
      <c r="G9018" s="2" t="s">
        <v>4063</v>
      </c>
      <c r="I9018" t="s">
        <v>365</v>
      </c>
      <c r="K9018" t="s">
        <v>6796</v>
      </c>
    </row>
    <row r="9019" spans="1:11" x14ac:dyDescent="0.2">
      <c r="A9019" s="2" t="s">
        <v>1532</v>
      </c>
      <c r="C9019" s="2" t="s">
        <v>1831</v>
      </c>
      <c r="E9019" s="2" t="s">
        <v>2889</v>
      </c>
      <c r="G9019" s="2" t="s">
        <v>4064</v>
      </c>
      <c r="I9019" t="s">
        <v>365</v>
      </c>
      <c r="K9019" t="s">
        <v>6796</v>
      </c>
    </row>
    <row r="9020" spans="1:11" x14ac:dyDescent="0.2">
      <c r="A9020" s="2" t="s">
        <v>1532</v>
      </c>
      <c r="C9020" s="2" t="s">
        <v>1831</v>
      </c>
      <c r="E9020" s="2" t="s">
        <v>2889</v>
      </c>
      <c r="G9020" s="2" t="s">
        <v>4065</v>
      </c>
      <c r="I9020" t="s">
        <v>365</v>
      </c>
      <c r="K9020" t="s">
        <v>6796</v>
      </c>
    </row>
    <row r="9021" spans="1:11" x14ac:dyDescent="0.2">
      <c r="A9021" s="2" t="s">
        <v>1532</v>
      </c>
      <c r="C9021" s="2" t="s">
        <v>1831</v>
      </c>
      <c r="E9021" s="2" t="s">
        <v>2889</v>
      </c>
      <c r="G9021" s="2" t="s">
        <v>4065</v>
      </c>
      <c r="I9021" t="s">
        <v>365</v>
      </c>
      <c r="K9021" t="s">
        <v>6796</v>
      </c>
    </row>
    <row r="9022" spans="1:11" x14ac:dyDescent="0.2">
      <c r="A9022" s="2" t="s">
        <v>1532</v>
      </c>
      <c r="C9022" s="2" t="s">
        <v>1831</v>
      </c>
      <c r="E9022" s="2" t="s">
        <v>4066</v>
      </c>
      <c r="G9022" s="2" t="s">
        <v>4065</v>
      </c>
      <c r="I9022" t="s">
        <v>365</v>
      </c>
      <c r="K9022" t="s">
        <v>6796</v>
      </c>
    </row>
    <row r="9023" spans="1:11" x14ac:dyDescent="0.2">
      <c r="A9023" s="2" t="s">
        <v>1532</v>
      </c>
      <c r="C9023" s="2" t="s">
        <v>1831</v>
      </c>
      <c r="E9023" s="2" t="s">
        <v>2889</v>
      </c>
      <c r="G9023" s="2" t="s">
        <v>4065</v>
      </c>
      <c r="I9023" t="s">
        <v>365</v>
      </c>
      <c r="K9023" t="s">
        <v>6796</v>
      </c>
    </row>
    <row r="9024" spans="1:11" x14ac:dyDescent="0.2">
      <c r="A9024" s="2" t="s">
        <v>1532</v>
      </c>
      <c r="C9024" s="2" t="s">
        <v>1831</v>
      </c>
      <c r="E9024" s="2" t="s">
        <v>2889</v>
      </c>
      <c r="G9024" s="2" t="s">
        <v>4065</v>
      </c>
      <c r="I9024" t="s">
        <v>365</v>
      </c>
      <c r="K9024" t="s">
        <v>6796</v>
      </c>
    </row>
    <row r="9025" spans="1:11" x14ac:dyDescent="0.2">
      <c r="A9025" s="2" t="s">
        <v>1532</v>
      </c>
      <c r="C9025" s="2" t="s">
        <v>1831</v>
      </c>
      <c r="E9025" s="2" t="s">
        <v>2889</v>
      </c>
      <c r="G9025" s="2" t="s">
        <v>4065</v>
      </c>
      <c r="I9025" t="s">
        <v>365</v>
      </c>
      <c r="K9025" t="s">
        <v>15119</v>
      </c>
    </row>
    <row r="9026" spans="1:11" x14ac:dyDescent="0.2">
      <c r="A9026" s="2" t="s">
        <v>1532</v>
      </c>
      <c r="C9026" s="2" t="s">
        <v>1831</v>
      </c>
      <c r="E9026" s="2" t="s">
        <v>2889</v>
      </c>
      <c r="G9026" s="2" t="s">
        <v>4065</v>
      </c>
      <c r="I9026" t="s">
        <v>365</v>
      </c>
      <c r="K9026" t="s">
        <v>6797</v>
      </c>
    </row>
    <row r="9027" spans="1:11" x14ac:dyDescent="0.2">
      <c r="A9027" s="2" t="s">
        <v>1532</v>
      </c>
      <c r="C9027" s="2" t="s">
        <v>1831</v>
      </c>
      <c r="E9027" s="2" t="s">
        <v>2889</v>
      </c>
      <c r="G9027" s="2" t="s">
        <v>4065</v>
      </c>
      <c r="I9027" t="s">
        <v>365</v>
      </c>
      <c r="K9027" t="s">
        <v>6797</v>
      </c>
    </row>
    <row r="9028" spans="1:11" x14ac:dyDescent="0.2">
      <c r="A9028" s="2" t="s">
        <v>1532</v>
      </c>
      <c r="C9028" s="2" t="s">
        <v>1831</v>
      </c>
      <c r="E9028" s="2" t="s">
        <v>2890</v>
      </c>
      <c r="G9028" s="2" t="s">
        <v>4067</v>
      </c>
      <c r="I9028" t="s">
        <v>365</v>
      </c>
      <c r="K9028" t="s">
        <v>6797</v>
      </c>
    </row>
    <row r="9029" spans="1:11" x14ac:dyDescent="0.2">
      <c r="A9029" s="2" t="s">
        <v>1532</v>
      </c>
      <c r="C9029" s="2" t="s">
        <v>1831</v>
      </c>
      <c r="E9029" s="2" t="s">
        <v>2890</v>
      </c>
      <c r="G9029" s="2" t="s">
        <v>4065</v>
      </c>
      <c r="I9029" t="s">
        <v>365</v>
      </c>
      <c r="K9029" t="s">
        <v>14851</v>
      </c>
    </row>
    <row r="9030" spans="1:11" x14ac:dyDescent="0.2">
      <c r="A9030" s="2" t="s">
        <v>1532</v>
      </c>
      <c r="C9030" s="2" t="s">
        <v>1831</v>
      </c>
      <c r="E9030" s="2" t="s">
        <v>2892</v>
      </c>
      <c r="G9030" s="2" t="s">
        <v>4065</v>
      </c>
      <c r="I9030" t="s">
        <v>365</v>
      </c>
      <c r="K9030" t="s">
        <v>9250</v>
      </c>
    </row>
    <row r="9031" spans="1:11" x14ac:dyDescent="0.2">
      <c r="A9031" s="2" t="s">
        <v>1532</v>
      </c>
      <c r="C9031" s="2" t="s">
        <v>1831</v>
      </c>
      <c r="E9031" s="2" t="s">
        <v>2893</v>
      </c>
      <c r="G9031" s="2" t="s">
        <v>4065</v>
      </c>
      <c r="I9031" t="s">
        <v>365</v>
      </c>
      <c r="K9031" t="s">
        <v>9250</v>
      </c>
    </row>
    <row r="9032" spans="1:11" x14ac:dyDescent="0.2">
      <c r="A9032" s="2" t="s">
        <v>1532</v>
      </c>
      <c r="C9032" s="2" t="s">
        <v>1831</v>
      </c>
      <c r="E9032" s="2" t="s">
        <v>2894</v>
      </c>
      <c r="G9032" s="2" t="s">
        <v>4068</v>
      </c>
      <c r="I9032" t="s">
        <v>365</v>
      </c>
      <c r="K9032" t="s">
        <v>9250</v>
      </c>
    </row>
    <row r="9033" spans="1:11" x14ac:dyDescent="0.2">
      <c r="A9033" s="2" t="s">
        <v>1532</v>
      </c>
      <c r="C9033" s="2" t="s">
        <v>1831</v>
      </c>
      <c r="E9033" s="2" t="s">
        <v>2894</v>
      </c>
      <c r="G9033" s="2" t="s">
        <v>4068</v>
      </c>
      <c r="I9033" t="s">
        <v>365</v>
      </c>
      <c r="K9033" t="s">
        <v>4781</v>
      </c>
    </row>
    <row r="9034" spans="1:11" x14ac:dyDescent="0.2">
      <c r="A9034" s="2" t="s">
        <v>1532</v>
      </c>
      <c r="C9034" s="2" t="s">
        <v>1831</v>
      </c>
      <c r="E9034" s="2" t="s">
        <v>4069</v>
      </c>
      <c r="G9034" s="2" t="s">
        <v>4070</v>
      </c>
      <c r="I9034" t="s">
        <v>365</v>
      </c>
      <c r="K9034" t="s">
        <v>15148</v>
      </c>
    </row>
    <row r="9035" spans="1:11" x14ac:dyDescent="0.2">
      <c r="A9035" s="2" t="s">
        <v>1532</v>
      </c>
      <c r="C9035" s="2" t="s">
        <v>1831</v>
      </c>
      <c r="E9035" s="2" t="s">
        <v>4071</v>
      </c>
      <c r="G9035" s="2" t="s">
        <v>4072</v>
      </c>
      <c r="I9035" t="s">
        <v>365</v>
      </c>
      <c r="K9035" t="s">
        <v>4787</v>
      </c>
    </row>
    <row r="9036" spans="1:11" x14ac:dyDescent="0.2">
      <c r="A9036" s="2" t="s">
        <v>1532</v>
      </c>
      <c r="C9036" s="2" t="s">
        <v>1831</v>
      </c>
      <c r="E9036" s="2" t="s">
        <v>2897</v>
      </c>
      <c r="G9036" s="2" t="s">
        <v>4072</v>
      </c>
      <c r="I9036" t="s">
        <v>836</v>
      </c>
      <c r="K9036" t="s">
        <v>4792</v>
      </c>
    </row>
    <row r="9037" spans="1:11" x14ac:dyDescent="0.2">
      <c r="A9037" s="2" t="s">
        <v>1532</v>
      </c>
      <c r="C9037" s="2" t="s">
        <v>1831</v>
      </c>
      <c r="E9037" s="2" t="s">
        <v>2898</v>
      </c>
      <c r="G9037" s="2" t="s">
        <v>4070</v>
      </c>
      <c r="I9037" t="s">
        <v>365</v>
      </c>
      <c r="K9037" t="s">
        <v>15058</v>
      </c>
    </row>
    <row r="9038" spans="1:11" x14ac:dyDescent="0.2">
      <c r="A9038" s="2" t="s">
        <v>1538</v>
      </c>
      <c r="C9038" s="2" t="s">
        <v>1831</v>
      </c>
      <c r="E9038" s="2" t="s">
        <v>2898</v>
      </c>
      <c r="G9038" s="2" t="s">
        <v>4072</v>
      </c>
      <c r="I9038" t="s">
        <v>365</v>
      </c>
      <c r="K9038" t="s">
        <v>4793</v>
      </c>
    </row>
    <row r="9039" spans="1:11" x14ac:dyDescent="0.2">
      <c r="A9039" s="2" t="s">
        <v>1532</v>
      </c>
      <c r="C9039" s="2" t="s">
        <v>1831</v>
      </c>
      <c r="E9039" s="2" t="s">
        <v>2898</v>
      </c>
      <c r="G9039" s="2" t="s">
        <v>4072</v>
      </c>
      <c r="I9039" t="s">
        <v>365</v>
      </c>
      <c r="K9039" t="s">
        <v>4793</v>
      </c>
    </row>
    <row r="9040" spans="1:11" x14ac:dyDescent="0.2">
      <c r="A9040" s="2" t="s">
        <v>1532</v>
      </c>
      <c r="C9040" s="2" t="s">
        <v>1831</v>
      </c>
      <c r="E9040" s="2" t="s">
        <v>2898</v>
      </c>
      <c r="G9040" s="2" t="s">
        <v>4072</v>
      </c>
      <c r="I9040" t="s">
        <v>365</v>
      </c>
      <c r="K9040" t="s">
        <v>4793</v>
      </c>
    </row>
    <row r="9041" spans="1:11" x14ac:dyDescent="0.2">
      <c r="A9041" s="2" t="s">
        <v>1532</v>
      </c>
      <c r="C9041" s="2" t="s">
        <v>1831</v>
      </c>
      <c r="E9041" s="2" t="s">
        <v>2898</v>
      </c>
      <c r="G9041" s="2" t="s">
        <v>4072</v>
      </c>
      <c r="I9041" t="s">
        <v>365</v>
      </c>
      <c r="K9041" t="s">
        <v>4793</v>
      </c>
    </row>
    <row r="9042" spans="1:11" x14ac:dyDescent="0.2">
      <c r="A9042" s="2" t="s">
        <v>1532</v>
      </c>
      <c r="C9042" s="2" t="s">
        <v>1829</v>
      </c>
      <c r="E9042" s="2" t="s">
        <v>2898</v>
      </c>
      <c r="G9042" s="2" t="s">
        <v>4072</v>
      </c>
      <c r="I9042" t="s">
        <v>365</v>
      </c>
      <c r="K9042" t="s">
        <v>4794</v>
      </c>
    </row>
    <row r="9043" spans="1:11" x14ac:dyDescent="0.2">
      <c r="A9043" s="2" t="s">
        <v>1532</v>
      </c>
      <c r="C9043" s="2" t="s">
        <v>1831</v>
      </c>
      <c r="E9043" s="2" t="s">
        <v>2898</v>
      </c>
      <c r="G9043" s="2" t="s">
        <v>4072</v>
      </c>
      <c r="I9043" t="s">
        <v>365</v>
      </c>
      <c r="K9043" t="s">
        <v>4794</v>
      </c>
    </row>
    <row r="9044" spans="1:11" x14ac:dyDescent="0.2">
      <c r="A9044" s="2" t="s">
        <v>1532</v>
      </c>
      <c r="C9044" s="2" t="s">
        <v>1831</v>
      </c>
      <c r="E9044" s="2" t="s">
        <v>2898</v>
      </c>
      <c r="G9044" s="2" t="s">
        <v>4072</v>
      </c>
      <c r="I9044" t="s">
        <v>365</v>
      </c>
      <c r="K9044" t="s">
        <v>4794</v>
      </c>
    </row>
    <row r="9045" spans="1:11" x14ac:dyDescent="0.2">
      <c r="A9045" s="2" t="s">
        <v>1538</v>
      </c>
      <c r="C9045" s="2" t="s">
        <v>1831</v>
      </c>
      <c r="E9045" s="2" t="s">
        <v>2898</v>
      </c>
      <c r="G9045" s="2" t="s">
        <v>4072</v>
      </c>
      <c r="I9045" t="s">
        <v>365</v>
      </c>
      <c r="K9045" t="s">
        <v>4794</v>
      </c>
    </row>
    <row r="9046" spans="1:11" x14ac:dyDescent="0.2">
      <c r="A9046" s="2" t="s">
        <v>1538</v>
      </c>
      <c r="C9046" s="2" t="s">
        <v>1831</v>
      </c>
      <c r="E9046" s="2" t="s">
        <v>2898</v>
      </c>
      <c r="G9046" s="2" t="s">
        <v>4072</v>
      </c>
      <c r="I9046" t="s">
        <v>365</v>
      </c>
      <c r="K9046" t="s">
        <v>4794</v>
      </c>
    </row>
    <row r="9047" spans="1:11" x14ac:dyDescent="0.2">
      <c r="A9047" s="2" t="s">
        <v>1532</v>
      </c>
      <c r="C9047" s="2" t="s">
        <v>1831</v>
      </c>
      <c r="E9047" s="2" t="s">
        <v>2898</v>
      </c>
      <c r="G9047" s="2" t="s">
        <v>4073</v>
      </c>
      <c r="I9047" t="s">
        <v>365</v>
      </c>
      <c r="K9047" t="s">
        <v>4794</v>
      </c>
    </row>
    <row r="9048" spans="1:11" x14ac:dyDescent="0.2">
      <c r="A9048" s="2" t="s">
        <v>1532</v>
      </c>
      <c r="C9048" s="2" t="s">
        <v>1831</v>
      </c>
      <c r="E9048" s="2" t="s">
        <v>2898</v>
      </c>
      <c r="G9048" s="2" t="s">
        <v>4073</v>
      </c>
      <c r="I9048" t="s">
        <v>365</v>
      </c>
      <c r="K9048" t="s">
        <v>4794</v>
      </c>
    </row>
    <row r="9049" spans="1:11" x14ac:dyDescent="0.2">
      <c r="A9049" s="2" t="s">
        <v>1532</v>
      </c>
      <c r="C9049" s="2" t="s">
        <v>1831</v>
      </c>
      <c r="E9049" s="2" t="s">
        <v>2898</v>
      </c>
      <c r="G9049" s="2" t="s">
        <v>4073</v>
      </c>
      <c r="I9049" t="s">
        <v>365</v>
      </c>
      <c r="K9049" t="s">
        <v>4794</v>
      </c>
    </row>
    <row r="9050" spans="1:11" x14ac:dyDescent="0.2">
      <c r="A9050" s="2" t="s">
        <v>1532</v>
      </c>
      <c r="C9050" s="2" t="s">
        <v>1829</v>
      </c>
      <c r="E9050" s="2" t="s">
        <v>2899</v>
      </c>
      <c r="G9050" s="2" t="s">
        <v>4073</v>
      </c>
      <c r="I9050" t="s">
        <v>365</v>
      </c>
      <c r="K9050" t="s">
        <v>4794</v>
      </c>
    </row>
    <row r="9051" spans="1:11" x14ac:dyDescent="0.2">
      <c r="A9051" s="2" t="s">
        <v>1532</v>
      </c>
      <c r="C9051" s="2" t="s">
        <v>1831</v>
      </c>
      <c r="E9051" s="2" t="s">
        <v>2900</v>
      </c>
      <c r="G9051" s="2" t="s">
        <v>4074</v>
      </c>
      <c r="I9051" t="s">
        <v>365</v>
      </c>
      <c r="K9051" t="s">
        <v>4794</v>
      </c>
    </row>
    <row r="9052" spans="1:11" x14ac:dyDescent="0.2">
      <c r="A9052" s="2" t="s">
        <v>1532</v>
      </c>
      <c r="C9052" s="2" t="s">
        <v>1831</v>
      </c>
      <c r="E9052" s="2" t="s">
        <v>2900</v>
      </c>
      <c r="G9052" s="2" t="s">
        <v>4075</v>
      </c>
      <c r="I9052" t="s">
        <v>365</v>
      </c>
      <c r="K9052" t="s">
        <v>4794</v>
      </c>
    </row>
    <row r="9053" spans="1:11" x14ac:dyDescent="0.2">
      <c r="A9053" s="2" t="s">
        <v>1538</v>
      </c>
      <c r="C9053" s="2" t="s">
        <v>1831</v>
      </c>
      <c r="E9053" s="2" t="s">
        <v>2901</v>
      </c>
      <c r="G9053" s="2" t="s">
        <v>4076</v>
      </c>
      <c r="I9053" t="s">
        <v>365</v>
      </c>
      <c r="K9053" t="s">
        <v>4794</v>
      </c>
    </row>
    <row r="9054" spans="1:11" x14ac:dyDescent="0.2">
      <c r="A9054" s="2" t="s">
        <v>1532</v>
      </c>
      <c r="C9054" s="2" t="s">
        <v>1829</v>
      </c>
      <c r="E9054" s="2" t="s">
        <v>2902</v>
      </c>
      <c r="G9054" s="2" t="s">
        <v>4077</v>
      </c>
      <c r="I9054" t="s">
        <v>365</v>
      </c>
      <c r="K9054" t="s">
        <v>4794</v>
      </c>
    </row>
    <row r="9055" spans="1:11" x14ac:dyDescent="0.2">
      <c r="A9055" s="2" t="s">
        <v>1532</v>
      </c>
      <c r="C9055" s="2" t="s">
        <v>1831</v>
      </c>
      <c r="E9055" s="2" t="s">
        <v>4078</v>
      </c>
      <c r="G9055" s="2" t="s">
        <v>4079</v>
      </c>
      <c r="I9055" t="s">
        <v>365</v>
      </c>
      <c r="K9055" t="s">
        <v>4796</v>
      </c>
    </row>
    <row r="9056" spans="1:11" x14ac:dyDescent="0.2">
      <c r="A9056" s="2" t="s">
        <v>1532</v>
      </c>
      <c r="C9056" s="2" t="s">
        <v>1831</v>
      </c>
      <c r="E9056" s="2" t="s">
        <v>2903</v>
      </c>
      <c r="G9056" s="2" t="s">
        <v>4080</v>
      </c>
      <c r="I9056" t="s">
        <v>365</v>
      </c>
      <c r="K9056" t="s">
        <v>9301</v>
      </c>
    </row>
    <row r="9057" spans="1:11" x14ac:dyDescent="0.2">
      <c r="A9057" s="2" t="s">
        <v>1532</v>
      </c>
      <c r="C9057" s="2" t="s">
        <v>1831</v>
      </c>
      <c r="E9057" s="2" t="s">
        <v>2903</v>
      </c>
      <c r="G9057" s="2" t="s">
        <v>4081</v>
      </c>
      <c r="I9057" t="s">
        <v>365</v>
      </c>
      <c r="K9057" t="s">
        <v>4796</v>
      </c>
    </row>
    <row r="9058" spans="1:11" x14ac:dyDescent="0.2">
      <c r="A9058" s="2" t="s">
        <v>1532</v>
      </c>
      <c r="C9058" s="2" t="s">
        <v>1829</v>
      </c>
      <c r="E9058" s="2" t="s">
        <v>2903</v>
      </c>
      <c r="G9058" s="2" t="s">
        <v>4082</v>
      </c>
      <c r="I9058" t="s">
        <v>365</v>
      </c>
      <c r="K9058" t="s">
        <v>7847</v>
      </c>
    </row>
    <row r="9059" spans="1:11" x14ac:dyDescent="0.2">
      <c r="A9059" s="2" t="s">
        <v>1532</v>
      </c>
      <c r="C9059" s="2" t="s">
        <v>1831</v>
      </c>
      <c r="E9059" s="2" t="s">
        <v>4083</v>
      </c>
      <c r="G9059" s="2" t="s">
        <v>4084</v>
      </c>
      <c r="I9059" t="s">
        <v>365</v>
      </c>
      <c r="K9059" t="s">
        <v>7847</v>
      </c>
    </row>
    <row r="9060" spans="1:11" x14ac:dyDescent="0.2">
      <c r="A9060" s="2" t="s">
        <v>1532</v>
      </c>
      <c r="C9060" s="2" t="s">
        <v>1831</v>
      </c>
      <c r="E9060" s="2" t="s">
        <v>2903</v>
      </c>
      <c r="G9060" s="2" t="s">
        <v>4084</v>
      </c>
      <c r="I9060" t="s">
        <v>365</v>
      </c>
      <c r="K9060" t="s">
        <v>7848</v>
      </c>
    </row>
    <row r="9061" spans="1:11" x14ac:dyDescent="0.2">
      <c r="A9061" s="2" t="s">
        <v>1532</v>
      </c>
      <c r="C9061" s="2" t="s">
        <v>1831</v>
      </c>
      <c r="E9061" s="2" t="s">
        <v>2903</v>
      </c>
      <c r="G9061" s="2" t="s">
        <v>4084</v>
      </c>
      <c r="I9061" t="s">
        <v>365</v>
      </c>
      <c r="K9061" t="s">
        <v>7848</v>
      </c>
    </row>
    <row r="9062" spans="1:11" x14ac:dyDescent="0.2">
      <c r="A9062" s="2" t="s">
        <v>1532</v>
      </c>
      <c r="C9062" s="2" t="s">
        <v>1831</v>
      </c>
      <c r="E9062" s="2" t="s">
        <v>2903</v>
      </c>
      <c r="G9062" s="2" t="s">
        <v>4084</v>
      </c>
      <c r="I9062" t="s">
        <v>365</v>
      </c>
      <c r="K9062" t="s">
        <v>4798</v>
      </c>
    </row>
    <row r="9063" spans="1:11" x14ac:dyDescent="0.2">
      <c r="A9063" s="2" t="s">
        <v>1532</v>
      </c>
      <c r="C9063" s="2" t="s">
        <v>1831</v>
      </c>
      <c r="E9063" s="2" t="s">
        <v>2903</v>
      </c>
      <c r="G9063" s="2" t="s">
        <v>4084</v>
      </c>
      <c r="I9063" t="s">
        <v>365</v>
      </c>
      <c r="K9063" t="s">
        <v>4798</v>
      </c>
    </row>
    <row r="9064" spans="1:11" x14ac:dyDescent="0.2">
      <c r="A9064" s="2" t="s">
        <v>1532</v>
      </c>
      <c r="C9064" s="2" t="s">
        <v>1831</v>
      </c>
      <c r="E9064" s="2" t="s">
        <v>2903</v>
      </c>
      <c r="G9064" s="2" t="s">
        <v>4085</v>
      </c>
      <c r="I9064" t="s">
        <v>365</v>
      </c>
      <c r="K9064" t="s">
        <v>4798</v>
      </c>
    </row>
    <row r="9065" spans="1:11" x14ac:dyDescent="0.2">
      <c r="A9065" s="2" t="s">
        <v>1532</v>
      </c>
      <c r="C9065" s="2" t="s">
        <v>1831</v>
      </c>
      <c r="E9065" s="2" t="s">
        <v>2903</v>
      </c>
      <c r="G9065" s="2" t="s">
        <v>4086</v>
      </c>
      <c r="I9065" t="s">
        <v>365</v>
      </c>
      <c r="K9065" t="s">
        <v>4798</v>
      </c>
    </row>
    <row r="9066" spans="1:11" x14ac:dyDescent="0.2">
      <c r="A9066" s="2" t="s">
        <v>1532</v>
      </c>
      <c r="C9066" s="2" t="s">
        <v>1831</v>
      </c>
      <c r="E9066" s="2" t="s">
        <v>2903</v>
      </c>
      <c r="G9066" s="2" t="s">
        <v>4087</v>
      </c>
      <c r="I9066" t="s">
        <v>365</v>
      </c>
      <c r="K9066" t="s">
        <v>4798</v>
      </c>
    </row>
    <row r="9067" spans="1:11" x14ac:dyDescent="0.2">
      <c r="A9067" s="2" t="s">
        <v>1532</v>
      </c>
      <c r="C9067" s="2" t="s">
        <v>1831</v>
      </c>
      <c r="E9067" s="2" t="s">
        <v>2903</v>
      </c>
      <c r="G9067" s="2" t="s">
        <v>4088</v>
      </c>
      <c r="I9067" t="s">
        <v>365</v>
      </c>
      <c r="K9067" t="s">
        <v>4798</v>
      </c>
    </row>
    <row r="9068" spans="1:11" x14ac:dyDescent="0.2">
      <c r="A9068" s="2" t="s">
        <v>1532</v>
      </c>
      <c r="C9068" s="2" t="s">
        <v>1831</v>
      </c>
      <c r="E9068" s="2" t="s">
        <v>2903</v>
      </c>
      <c r="G9068" s="2" t="s">
        <v>4089</v>
      </c>
      <c r="I9068" t="s">
        <v>365</v>
      </c>
      <c r="K9068" t="s">
        <v>4798</v>
      </c>
    </row>
    <row r="9069" spans="1:11" x14ac:dyDescent="0.2">
      <c r="A9069" s="2" t="s">
        <v>1532</v>
      </c>
      <c r="C9069" s="2" t="s">
        <v>1831</v>
      </c>
      <c r="E9069" s="2" t="s">
        <v>4090</v>
      </c>
      <c r="G9069" s="2" t="s">
        <v>4091</v>
      </c>
      <c r="I9069" t="s">
        <v>365</v>
      </c>
      <c r="K9069" t="s">
        <v>6817</v>
      </c>
    </row>
    <row r="9070" spans="1:11" x14ac:dyDescent="0.2">
      <c r="A9070" s="2" t="s">
        <v>1532</v>
      </c>
      <c r="C9070" s="2" t="s">
        <v>1831</v>
      </c>
      <c r="E9070" s="2" t="s">
        <v>2904</v>
      </c>
      <c r="G9070" s="2" t="s">
        <v>4091</v>
      </c>
      <c r="I9070" t="s">
        <v>365</v>
      </c>
      <c r="K9070" t="s">
        <v>4800</v>
      </c>
    </row>
    <row r="9071" spans="1:11" x14ac:dyDescent="0.2">
      <c r="A9071" s="2" t="s">
        <v>1532</v>
      </c>
      <c r="C9071" s="2" t="s">
        <v>1831</v>
      </c>
      <c r="E9071" s="2" t="s">
        <v>2904</v>
      </c>
      <c r="G9071" s="2" t="s">
        <v>4092</v>
      </c>
      <c r="I9071" t="s">
        <v>365</v>
      </c>
      <c r="K9071" t="s">
        <v>6818</v>
      </c>
    </row>
    <row r="9072" spans="1:11" x14ac:dyDescent="0.2">
      <c r="A9072" s="2" t="s">
        <v>1532</v>
      </c>
      <c r="C9072" s="2" t="s">
        <v>1831</v>
      </c>
      <c r="E9072" s="2" t="s">
        <v>2904</v>
      </c>
      <c r="G9072" s="2" t="s">
        <v>4093</v>
      </c>
      <c r="I9072" t="s">
        <v>365</v>
      </c>
      <c r="K9072" t="s">
        <v>14987</v>
      </c>
    </row>
    <row r="9073" spans="1:11" x14ac:dyDescent="0.2">
      <c r="A9073" s="2" t="s">
        <v>1538</v>
      </c>
      <c r="C9073" s="2" t="s">
        <v>1831</v>
      </c>
      <c r="E9073" s="2" t="s">
        <v>4094</v>
      </c>
      <c r="G9073" s="2" t="s">
        <v>4095</v>
      </c>
      <c r="I9073" t="s">
        <v>365</v>
      </c>
      <c r="K9073" t="s">
        <v>14905</v>
      </c>
    </row>
    <row r="9074" spans="1:11" x14ac:dyDescent="0.2">
      <c r="A9074" s="2" t="s">
        <v>1532</v>
      </c>
      <c r="C9074" s="2" t="s">
        <v>1831</v>
      </c>
      <c r="E9074" s="2" t="s">
        <v>2904</v>
      </c>
      <c r="G9074" s="2" t="s">
        <v>4096</v>
      </c>
      <c r="I9074" t="s">
        <v>365</v>
      </c>
      <c r="K9074" t="s">
        <v>14938</v>
      </c>
    </row>
    <row r="9075" spans="1:11" x14ac:dyDescent="0.2">
      <c r="A9075" s="2" t="s">
        <v>1532</v>
      </c>
      <c r="C9075" s="2" t="s">
        <v>1831</v>
      </c>
      <c r="E9075" s="2" t="s">
        <v>2904</v>
      </c>
      <c r="G9075" s="2" t="s">
        <v>4095</v>
      </c>
      <c r="I9075" t="s">
        <v>365</v>
      </c>
      <c r="K9075" t="s">
        <v>15202</v>
      </c>
    </row>
    <row r="9076" spans="1:11" x14ac:dyDescent="0.2">
      <c r="A9076" s="2" t="s">
        <v>1532</v>
      </c>
      <c r="C9076" s="2" t="s">
        <v>1831</v>
      </c>
      <c r="E9076" s="2" t="s">
        <v>2904</v>
      </c>
      <c r="G9076" s="2" t="s">
        <v>4095</v>
      </c>
      <c r="I9076" t="s">
        <v>365</v>
      </c>
      <c r="K9076" t="s">
        <v>7849</v>
      </c>
    </row>
    <row r="9077" spans="1:11" x14ac:dyDescent="0.2">
      <c r="A9077" s="2" t="s">
        <v>1532</v>
      </c>
      <c r="C9077" s="2" t="s">
        <v>1829</v>
      </c>
      <c r="E9077" s="2" t="s">
        <v>2904</v>
      </c>
      <c r="G9077" s="2" t="s">
        <v>4097</v>
      </c>
      <c r="I9077" t="s">
        <v>365</v>
      </c>
      <c r="K9077" t="s">
        <v>7849</v>
      </c>
    </row>
    <row r="9078" spans="1:11" x14ac:dyDescent="0.2">
      <c r="A9078" s="2" t="s">
        <v>1538</v>
      </c>
      <c r="C9078" s="2" t="s">
        <v>1831</v>
      </c>
      <c r="E9078" s="2" t="s">
        <v>2906</v>
      </c>
      <c r="G9078" s="2" t="s">
        <v>4098</v>
      </c>
      <c r="I9078" t="s">
        <v>365</v>
      </c>
      <c r="K9078" t="s">
        <v>7849</v>
      </c>
    </row>
    <row r="9079" spans="1:11" x14ac:dyDescent="0.2">
      <c r="A9079" s="2" t="s">
        <v>1532</v>
      </c>
      <c r="C9079" s="2" t="s">
        <v>1831</v>
      </c>
      <c r="E9079" s="2" t="s">
        <v>2906</v>
      </c>
      <c r="G9079" s="2" t="s">
        <v>4098</v>
      </c>
      <c r="I9079" t="s">
        <v>365</v>
      </c>
      <c r="K9079" t="s">
        <v>7849</v>
      </c>
    </row>
    <row r="9080" spans="1:11" x14ac:dyDescent="0.2">
      <c r="A9080" s="2" t="s">
        <v>1538</v>
      </c>
      <c r="C9080" s="2" t="s">
        <v>1831</v>
      </c>
      <c r="E9080" s="2" t="s">
        <v>2906</v>
      </c>
      <c r="G9080" s="2" t="s">
        <v>4099</v>
      </c>
      <c r="I9080" t="s">
        <v>365</v>
      </c>
      <c r="K9080" t="s">
        <v>7849</v>
      </c>
    </row>
    <row r="9081" spans="1:11" x14ac:dyDescent="0.2">
      <c r="A9081" s="2" t="s">
        <v>1532</v>
      </c>
      <c r="C9081" s="2" t="s">
        <v>1831</v>
      </c>
      <c r="E9081" s="2" t="s">
        <v>2906</v>
      </c>
      <c r="G9081" s="2" t="s">
        <v>4100</v>
      </c>
      <c r="I9081" t="s">
        <v>365</v>
      </c>
      <c r="K9081" t="s">
        <v>7849</v>
      </c>
    </row>
    <row r="9082" spans="1:11" x14ac:dyDescent="0.2">
      <c r="A9082" s="2" t="s">
        <v>1538</v>
      </c>
      <c r="C9082" s="2" t="s">
        <v>1831</v>
      </c>
      <c r="E9082" s="2" t="s">
        <v>2906</v>
      </c>
      <c r="G9082" s="2" t="s">
        <v>4101</v>
      </c>
      <c r="I9082" t="s">
        <v>365</v>
      </c>
      <c r="K9082" t="s">
        <v>7849</v>
      </c>
    </row>
    <row r="9083" spans="1:11" x14ac:dyDescent="0.2">
      <c r="A9083" s="2" t="s">
        <v>1532</v>
      </c>
      <c r="C9083" s="2" t="s">
        <v>1831</v>
      </c>
      <c r="E9083" s="2" t="s">
        <v>2906</v>
      </c>
      <c r="G9083" s="2" t="s">
        <v>4102</v>
      </c>
      <c r="I9083" t="s">
        <v>365</v>
      </c>
      <c r="K9083" t="s">
        <v>7849</v>
      </c>
    </row>
    <row r="9084" spans="1:11" x14ac:dyDescent="0.2">
      <c r="A9084" s="2" t="s">
        <v>1538</v>
      </c>
      <c r="C9084" s="2" t="s">
        <v>1831</v>
      </c>
      <c r="E9084" s="2" t="s">
        <v>2906</v>
      </c>
      <c r="G9084" s="2" t="s">
        <v>4103</v>
      </c>
      <c r="I9084" t="s">
        <v>365</v>
      </c>
      <c r="K9084" t="s">
        <v>7849</v>
      </c>
    </row>
    <row r="9085" spans="1:11" x14ac:dyDescent="0.2">
      <c r="A9085" s="2" t="s">
        <v>1532</v>
      </c>
      <c r="C9085" s="2" t="s">
        <v>1831</v>
      </c>
      <c r="E9085" s="2" t="s">
        <v>2906</v>
      </c>
      <c r="G9085" s="2" t="s">
        <v>4104</v>
      </c>
      <c r="I9085" t="s">
        <v>365</v>
      </c>
      <c r="K9085" t="s">
        <v>14906</v>
      </c>
    </row>
    <row r="9086" spans="1:11" x14ac:dyDescent="0.2">
      <c r="A9086" s="2" t="s">
        <v>1532</v>
      </c>
      <c r="C9086" s="2" t="s">
        <v>1829</v>
      </c>
      <c r="E9086" s="2" t="s">
        <v>2906</v>
      </c>
      <c r="G9086" s="2" t="s">
        <v>4105</v>
      </c>
      <c r="I9086" t="s">
        <v>365</v>
      </c>
      <c r="K9086" t="s">
        <v>14906</v>
      </c>
    </row>
    <row r="9087" spans="1:11" x14ac:dyDescent="0.2">
      <c r="A9087" s="2" t="s">
        <v>1532</v>
      </c>
      <c r="C9087" s="2" t="s">
        <v>1831</v>
      </c>
      <c r="E9087" s="2" t="s">
        <v>2906</v>
      </c>
      <c r="G9087" s="2" t="s">
        <v>4106</v>
      </c>
      <c r="I9087" t="s">
        <v>365</v>
      </c>
      <c r="K9087" t="s">
        <v>14906</v>
      </c>
    </row>
    <row r="9088" spans="1:11" x14ac:dyDescent="0.2">
      <c r="A9088" s="2" t="s">
        <v>1532</v>
      </c>
      <c r="C9088" s="2" t="s">
        <v>1829</v>
      </c>
      <c r="E9088" s="2" t="s">
        <v>2906</v>
      </c>
      <c r="G9088" s="2" t="s">
        <v>4106</v>
      </c>
      <c r="I9088" t="s">
        <v>365</v>
      </c>
      <c r="K9088" t="s">
        <v>14906</v>
      </c>
    </row>
    <row r="9089" spans="1:11" x14ac:dyDescent="0.2">
      <c r="A9089" s="2" t="s">
        <v>1532</v>
      </c>
      <c r="C9089" s="2" t="s">
        <v>1831</v>
      </c>
      <c r="E9089" s="2" t="s">
        <v>2906</v>
      </c>
      <c r="G9089" s="2" t="s">
        <v>4107</v>
      </c>
      <c r="I9089" t="s">
        <v>365</v>
      </c>
      <c r="K9089" t="s">
        <v>14906</v>
      </c>
    </row>
    <row r="9090" spans="1:11" x14ac:dyDescent="0.2">
      <c r="A9090" s="2" t="s">
        <v>1532</v>
      </c>
      <c r="C9090" s="2" t="s">
        <v>1831</v>
      </c>
      <c r="E9090" s="2" t="s">
        <v>2906</v>
      </c>
      <c r="G9090" s="2" t="s">
        <v>4107</v>
      </c>
      <c r="I9090" t="s">
        <v>365</v>
      </c>
      <c r="K9090" t="s">
        <v>12452</v>
      </c>
    </row>
    <row r="9091" spans="1:11" x14ac:dyDescent="0.2">
      <c r="A9091" s="2" t="s">
        <v>1532</v>
      </c>
      <c r="C9091" s="2" t="s">
        <v>1831</v>
      </c>
      <c r="E9091" s="2" t="s">
        <v>2906</v>
      </c>
      <c r="G9091" s="2" t="s">
        <v>4108</v>
      </c>
      <c r="I9091" t="s">
        <v>365</v>
      </c>
      <c r="K9091" t="s">
        <v>4801</v>
      </c>
    </row>
    <row r="9092" spans="1:11" x14ac:dyDescent="0.2">
      <c r="A9092" s="2" t="s">
        <v>1532</v>
      </c>
      <c r="C9092" s="2" t="s">
        <v>1831</v>
      </c>
      <c r="E9092" s="2" t="s">
        <v>2906</v>
      </c>
      <c r="G9092" s="2" t="s">
        <v>4108</v>
      </c>
      <c r="I9092" t="s">
        <v>365</v>
      </c>
      <c r="K9092" t="s">
        <v>4801</v>
      </c>
    </row>
    <row r="9093" spans="1:11" x14ac:dyDescent="0.2">
      <c r="A9093" s="2" t="s">
        <v>1532</v>
      </c>
      <c r="C9093" s="2" t="s">
        <v>1831</v>
      </c>
      <c r="E9093" s="2" t="s">
        <v>2906</v>
      </c>
      <c r="G9093" s="2" t="s">
        <v>4108</v>
      </c>
      <c r="I9093" t="s">
        <v>365</v>
      </c>
      <c r="K9093" t="s">
        <v>4810</v>
      </c>
    </row>
    <row r="9094" spans="1:11" x14ac:dyDescent="0.2">
      <c r="A9094" s="2" t="s">
        <v>1532</v>
      </c>
      <c r="C9094" s="2" t="s">
        <v>1831</v>
      </c>
      <c r="E9094" s="2" t="s">
        <v>2906</v>
      </c>
      <c r="G9094" s="2" t="s">
        <v>4108</v>
      </c>
      <c r="I9094" t="s">
        <v>365</v>
      </c>
      <c r="K9094" t="s">
        <v>4810</v>
      </c>
    </row>
    <row r="9095" spans="1:11" x14ac:dyDescent="0.2">
      <c r="A9095" s="2" t="s">
        <v>1538</v>
      </c>
      <c r="C9095" s="2" t="s">
        <v>1831</v>
      </c>
      <c r="E9095" s="2" t="s">
        <v>2906</v>
      </c>
      <c r="G9095" s="2" t="s">
        <v>4108</v>
      </c>
      <c r="I9095" t="s">
        <v>365</v>
      </c>
      <c r="K9095" t="s">
        <v>4810</v>
      </c>
    </row>
    <row r="9096" spans="1:11" x14ac:dyDescent="0.2">
      <c r="A9096" s="2" t="s">
        <v>1538</v>
      </c>
      <c r="C9096" s="2" t="s">
        <v>1829</v>
      </c>
      <c r="E9096" s="2" t="s">
        <v>2906</v>
      </c>
      <c r="G9096" s="2" t="s">
        <v>4108</v>
      </c>
      <c r="I9096" t="s">
        <v>365</v>
      </c>
      <c r="K9096" t="s">
        <v>4810</v>
      </c>
    </row>
    <row r="9097" spans="1:11" x14ac:dyDescent="0.2">
      <c r="A9097" s="2" t="s">
        <v>1532</v>
      </c>
      <c r="C9097" s="2" t="s">
        <v>1831</v>
      </c>
      <c r="E9097" s="2" t="s">
        <v>2906</v>
      </c>
      <c r="G9097" s="2" t="s">
        <v>4108</v>
      </c>
      <c r="I9097" t="s">
        <v>365</v>
      </c>
      <c r="K9097" t="s">
        <v>4810</v>
      </c>
    </row>
    <row r="9098" spans="1:11" x14ac:dyDescent="0.2">
      <c r="A9098" s="2" t="s">
        <v>1538</v>
      </c>
      <c r="C9098" s="2" t="s">
        <v>1831</v>
      </c>
      <c r="E9098" s="2" t="s">
        <v>2906</v>
      </c>
      <c r="G9098" s="2" t="s">
        <v>4108</v>
      </c>
      <c r="I9098" t="s">
        <v>365</v>
      </c>
      <c r="K9098" t="s">
        <v>4810</v>
      </c>
    </row>
    <row r="9099" spans="1:11" x14ac:dyDescent="0.2">
      <c r="A9099" s="2" t="s">
        <v>1538</v>
      </c>
      <c r="C9099" s="2" t="s">
        <v>1831</v>
      </c>
      <c r="E9099" s="2" t="s">
        <v>2906</v>
      </c>
      <c r="G9099" s="2" t="s">
        <v>4108</v>
      </c>
      <c r="I9099" t="s">
        <v>365</v>
      </c>
      <c r="K9099" t="s">
        <v>4810</v>
      </c>
    </row>
    <row r="9100" spans="1:11" x14ac:dyDescent="0.2">
      <c r="A9100" s="2" t="s">
        <v>1532</v>
      </c>
      <c r="C9100" s="2" t="s">
        <v>1831</v>
      </c>
      <c r="E9100" s="2" t="s">
        <v>2906</v>
      </c>
      <c r="G9100" s="2" t="s">
        <v>4109</v>
      </c>
      <c r="I9100" t="s">
        <v>851</v>
      </c>
      <c r="K9100" t="s">
        <v>4810</v>
      </c>
    </row>
    <row r="9101" spans="1:11" x14ac:dyDescent="0.2">
      <c r="A9101" s="2" t="s">
        <v>1532</v>
      </c>
      <c r="C9101" s="2" t="s">
        <v>1831</v>
      </c>
      <c r="E9101" s="2" t="s">
        <v>2906</v>
      </c>
      <c r="G9101" s="2" t="s">
        <v>4110</v>
      </c>
      <c r="I9101" t="s">
        <v>851</v>
      </c>
      <c r="K9101" t="s">
        <v>4810</v>
      </c>
    </row>
    <row r="9102" spans="1:11" x14ac:dyDescent="0.2">
      <c r="A9102" s="2" t="s">
        <v>1532</v>
      </c>
      <c r="C9102" s="2" t="s">
        <v>1831</v>
      </c>
      <c r="E9102" s="2" t="s">
        <v>2906</v>
      </c>
      <c r="G9102" s="2" t="s">
        <v>4111</v>
      </c>
      <c r="I9102" t="s">
        <v>851</v>
      </c>
      <c r="K9102" t="s">
        <v>4810</v>
      </c>
    </row>
    <row r="9103" spans="1:11" x14ac:dyDescent="0.2">
      <c r="A9103" s="2" t="s">
        <v>1532</v>
      </c>
      <c r="C9103" s="2" t="s">
        <v>1831</v>
      </c>
      <c r="E9103" s="2" t="s">
        <v>2906</v>
      </c>
      <c r="G9103" s="2" t="s">
        <v>4112</v>
      </c>
      <c r="I9103" t="s">
        <v>381</v>
      </c>
      <c r="K9103" t="s">
        <v>4810</v>
      </c>
    </row>
    <row r="9104" spans="1:11" x14ac:dyDescent="0.2">
      <c r="A9104" s="2" t="s">
        <v>1532</v>
      </c>
      <c r="C9104" s="2" t="s">
        <v>1831</v>
      </c>
      <c r="E9104" s="2" t="s">
        <v>2906</v>
      </c>
      <c r="G9104" s="2" t="s">
        <v>4113</v>
      </c>
      <c r="I9104" t="s">
        <v>381</v>
      </c>
      <c r="K9104" t="s">
        <v>4810</v>
      </c>
    </row>
    <row r="9105" spans="1:11" x14ac:dyDescent="0.2">
      <c r="A9105" s="2" t="s">
        <v>1532</v>
      </c>
      <c r="C9105" s="2" t="s">
        <v>1831</v>
      </c>
      <c r="E9105" s="2" t="s">
        <v>2906</v>
      </c>
      <c r="G9105" s="2" t="s">
        <v>4114</v>
      </c>
      <c r="I9105" t="s">
        <v>9421</v>
      </c>
      <c r="K9105" t="s">
        <v>4810</v>
      </c>
    </row>
    <row r="9106" spans="1:11" x14ac:dyDescent="0.2">
      <c r="A9106" s="2" t="s">
        <v>1538</v>
      </c>
      <c r="C9106" s="2" t="s">
        <v>1831</v>
      </c>
      <c r="E9106" s="2" t="s">
        <v>2906</v>
      </c>
      <c r="G9106" s="2" t="s">
        <v>4115</v>
      </c>
      <c r="I9106" t="s">
        <v>10951</v>
      </c>
      <c r="K9106" t="s">
        <v>4810</v>
      </c>
    </row>
    <row r="9107" spans="1:11" x14ac:dyDescent="0.2">
      <c r="A9107" s="2" t="s">
        <v>1532</v>
      </c>
      <c r="C9107" s="2" t="s">
        <v>1831</v>
      </c>
      <c r="E9107" s="2" t="s">
        <v>2906</v>
      </c>
      <c r="G9107" s="2" t="s">
        <v>4115</v>
      </c>
      <c r="I9107" t="s">
        <v>10583</v>
      </c>
      <c r="K9107" t="s">
        <v>4810</v>
      </c>
    </row>
    <row r="9108" spans="1:11" x14ac:dyDescent="0.2">
      <c r="A9108" s="2" t="s">
        <v>1532</v>
      </c>
      <c r="C9108" s="2" t="s">
        <v>1831</v>
      </c>
      <c r="E9108" s="2" t="s">
        <v>2906</v>
      </c>
      <c r="G9108" s="2" t="s">
        <v>4115</v>
      </c>
      <c r="I9108" t="s">
        <v>10583</v>
      </c>
      <c r="K9108" t="s">
        <v>4810</v>
      </c>
    </row>
    <row r="9109" spans="1:11" x14ac:dyDescent="0.2">
      <c r="A9109" s="2" t="s">
        <v>1532</v>
      </c>
      <c r="C9109" s="2" t="s">
        <v>1831</v>
      </c>
      <c r="E9109" s="2" t="s">
        <v>2906</v>
      </c>
      <c r="G9109" s="2" t="s">
        <v>4115</v>
      </c>
      <c r="I9109" t="s">
        <v>10583</v>
      </c>
      <c r="K9109" t="s">
        <v>9628</v>
      </c>
    </row>
    <row r="9110" spans="1:11" x14ac:dyDescent="0.2">
      <c r="A9110" s="2" t="s">
        <v>1538</v>
      </c>
      <c r="C9110" s="2" t="s">
        <v>1831</v>
      </c>
      <c r="E9110" s="2" t="s">
        <v>2906</v>
      </c>
      <c r="G9110" s="2" t="s">
        <v>4115</v>
      </c>
      <c r="I9110" t="s">
        <v>10583</v>
      </c>
      <c r="K9110" t="s">
        <v>4811</v>
      </c>
    </row>
    <row r="9111" spans="1:11" x14ac:dyDescent="0.2">
      <c r="A9111" s="2" t="s">
        <v>1532</v>
      </c>
      <c r="C9111" s="2" t="s">
        <v>1831</v>
      </c>
      <c r="E9111" s="2" t="s">
        <v>2906</v>
      </c>
      <c r="G9111" s="2" t="s">
        <v>4116</v>
      </c>
      <c r="I9111" t="s">
        <v>1904</v>
      </c>
      <c r="K9111" t="s">
        <v>4811</v>
      </c>
    </row>
    <row r="9112" spans="1:11" x14ac:dyDescent="0.2">
      <c r="A9112" s="2" t="s">
        <v>1532</v>
      </c>
      <c r="C9112" s="2" t="s">
        <v>1831</v>
      </c>
      <c r="E9112" s="2" t="s">
        <v>4117</v>
      </c>
      <c r="G9112" s="2" t="s">
        <v>4115</v>
      </c>
      <c r="I9112" t="s">
        <v>11785</v>
      </c>
      <c r="K9112" t="s">
        <v>4811</v>
      </c>
    </row>
    <row r="9113" spans="1:11" x14ac:dyDescent="0.2">
      <c r="A9113" s="2" t="s">
        <v>1532</v>
      </c>
      <c r="C9113" s="2" t="s">
        <v>1831</v>
      </c>
      <c r="E9113" s="2" t="s">
        <v>2906</v>
      </c>
      <c r="G9113" s="2" t="s">
        <v>4115</v>
      </c>
      <c r="I9113" t="s">
        <v>9235</v>
      </c>
      <c r="K9113" t="s">
        <v>4811</v>
      </c>
    </row>
    <row r="9114" spans="1:11" x14ac:dyDescent="0.2">
      <c r="A9114" s="2" t="s">
        <v>1532</v>
      </c>
      <c r="C9114" s="2" t="s">
        <v>1831</v>
      </c>
      <c r="E9114" s="2" t="s">
        <v>2906</v>
      </c>
      <c r="G9114" s="2" t="s">
        <v>4115</v>
      </c>
      <c r="I9114" t="s">
        <v>10047</v>
      </c>
      <c r="K9114" t="s">
        <v>4811</v>
      </c>
    </row>
    <row r="9115" spans="1:11" x14ac:dyDescent="0.2">
      <c r="A9115" s="2" t="s">
        <v>1532</v>
      </c>
      <c r="C9115" s="2" t="s">
        <v>1831</v>
      </c>
      <c r="E9115" s="2" t="s">
        <v>2906</v>
      </c>
      <c r="G9115" s="2" t="s">
        <v>4115</v>
      </c>
      <c r="I9115" t="s">
        <v>10047</v>
      </c>
      <c r="K9115" t="s">
        <v>4811</v>
      </c>
    </row>
    <row r="9116" spans="1:11" x14ac:dyDescent="0.2">
      <c r="A9116" s="2" t="s">
        <v>1532</v>
      </c>
      <c r="C9116" s="2" t="s">
        <v>1831</v>
      </c>
      <c r="E9116" s="2" t="s">
        <v>2906</v>
      </c>
      <c r="G9116" s="2" t="s">
        <v>4115</v>
      </c>
      <c r="I9116" t="s">
        <v>10596</v>
      </c>
      <c r="K9116" t="s">
        <v>4811</v>
      </c>
    </row>
    <row r="9117" spans="1:11" x14ac:dyDescent="0.2">
      <c r="A9117" s="2" t="s">
        <v>1532</v>
      </c>
      <c r="C9117" s="2" t="s">
        <v>1831</v>
      </c>
      <c r="E9117" s="2" t="s">
        <v>2906</v>
      </c>
      <c r="G9117" s="2" t="s">
        <v>4115</v>
      </c>
      <c r="I9117" t="s">
        <v>10596</v>
      </c>
      <c r="K9117" t="s">
        <v>4815</v>
      </c>
    </row>
    <row r="9118" spans="1:11" x14ac:dyDescent="0.2">
      <c r="A9118" s="2" t="s">
        <v>1532</v>
      </c>
      <c r="C9118" s="2" t="s">
        <v>1829</v>
      </c>
      <c r="E9118" s="2" t="s">
        <v>2906</v>
      </c>
      <c r="G9118" s="2" t="s">
        <v>4115</v>
      </c>
      <c r="I9118" t="s">
        <v>14215</v>
      </c>
      <c r="K9118" t="s">
        <v>4815</v>
      </c>
    </row>
    <row r="9119" spans="1:11" x14ac:dyDescent="0.2">
      <c r="A9119" s="2" t="s">
        <v>1532</v>
      </c>
      <c r="C9119" s="2" t="s">
        <v>1831</v>
      </c>
      <c r="E9119" s="2" t="s">
        <v>2906</v>
      </c>
      <c r="G9119" s="2" t="s">
        <v>4118</v>
      </c>
      <c r="I9119" t="s">
        <v>13160</v>
      </c>
      <c r="K9119" t="s">
        <v>4815</v>
      </c>
    </row>
    <row r="9120" spans="1:11" x14ac:dyDescent="0.2">
      <c r="A9120" s="2" t="s">
        <v>1538</v>
      </c>
      <c r="C9120" s="2" t="s">
        <v>1831</v>
      </c>
      <c r="E9120" s="2" t="s">
        <v>2906</v>
      </c>
      <c r="G9120" s="2" t="s">
        <v>4118</v>
      </c>
      <c r="I9120" t="s">
        <v>385</v>
      </c>
      <c r="K9120" t="s">
        <v>4816</v>
      </c>
    </row>
    <row r="9121" spans="1:11" x14ac:dyDescent="0.2">
      <c r="A9121" s="2" t="s">
        <v>1532</v>
      </c>
      <c r="C9121" s="2" t="s">
        <v>1831</v>
      </c>
      <c r="E9121" s="2" t="s">
        <v>2906</v>
      </c>
      <c r="G9121" s="2" t="s">
        <v>4119</v>
      </c>
      <c r="I9121" t="s">
        <v>12528</v>
      </c>
      <c r="K9121" t="s">
        <v>4816</v>
      </c>
    </row>
    <row r="9122" spans="1:11" x14ac:dyDescent="0.2">
      <c r="A9122" s="2" t="s">
        <v>1532</v>
      </c>
      <c r="C9122" s="2" t="s">
        <v>1831</v>
      </c>
      <c r="E9122" s="2" t="s">
        <v>2906</v>
      </c>
      <c r="G9122" s="2" t="s">
        <v>4118</v>
      </c>
      <c r="I9122" t="s">
        <v>12528</v>
      </c>
      <c r="K9122" t="s">
        <v>4816</v>
      </c>
    </row>
    <row r="9123" spans="1:11" x14ac:dyDescent="0.2">
      <c r="A9123" s="2" t="s">
        <v>1532</v>
      </c>
      <c r="C9123" s="2" t="s">
        <v>1829</v>
      </c>
      <c r="E9123" s="2" t="s">
        <v>2906</v>
      </c>
      <c r="G9123" s="2" t="s">
        <v>4118</v>
      </c>
      <c r="I9123" t="s">
        <v>14366</v>
      </c>
      <c r="K9123" t="s">
        <v>4816</v>
      </c>
    </row>
    <row r="9124" spans="1:11" x14ac:dyDescent="0.2">
      <c r="A9124" s="2" t="s">
        <v>1532</v>
      </c>
      <c r="C9124" s="2" t="s">
        <v>1831</v>
      </c>
      <c r="E9124" s="2" t="s">
        <v>2906</v>
      </c>
      <c r="G9124" s="2" t="s">
        <v>4120</v>
      </c>
      <c r="I9124" t="s">
        <v>14227</v>
      </c>
      <c r="K9124" t="s">
        <v>7</v>
      </c>
    </row>
    <row r="9125" spans="1:11" x14ac:dyDescent="0.2">
      <c r="A9125" s="2" t="s">
        <v>1538</v>
      </c>
      <c r="C9125" s="2" t="s">
        <v>1831</v>
      </c>
      <c r="E9125" s="2" t="s">
        <v>2906</v>
      </c>
      <c r="G9125" s="2" t="s">
        <v>4121</v>
      </c>
      <c r="I9125" t="s">
        <v>13845</v>
      </c>
      <c r="K9125" t="s">
        <v>7</v>
      </c>
    </row>
    <row r="9126" spans="1:11" x14ac:dyDescent="0.2">
      <c r="A9126" s="2" t="s">
        <v>1532</v>
      </c>
      <c r="C9126" s="2" t="s">
        <v>1831</v>
      </c>
      <c r="E9126" s="2" t="s">
        <v>2906</v>
      </c>
      <c r="G9126" s="2" t="s">
        <v>4120</v>
      </c>
      <c r="I9126" t="s">
        <v>13976</v>
      </c>
      <c r="K9126" t="s">
        <v>7</v>
      </c>
    </row>
    <row r="9127" spans="1:11" x14ac:dyDescent="0.2">
      <c r="A9127" s="2" t="s">
        <v>1532</v>
      </c>
      <c r="C9127" s="2" t="s">
        <v>1831</v>
      </c>
      <c r="E9127" s="2" t="s">
        <v>2906</v>
      </c>
      <c r="G9127" s="2" t="s">
        <v>4121</v>
      </c>
      <c r="I9127" t="s">
        <v>14431</v>
      </c>
      <c r="K9127" t="s">
        <v>7</v>
      </c>
    </row>
    <row r="9128" spans="1:11" x14ac:dyDescent="0.2">
      <c r="A9128" s="2" t="s">
        <v>1532</v>
      </c>
      <c r="C9128" s="2" t="s">
        <v>1831</v>
      </c>
      <c r="E9128" s="2" t="s">
        <v>2906</v>
      </c>
      <c r="G9128" s="2" t="s">
        <v>4120</v>
      </c>
      <c r="I9128" t="s">
        <v>14505</v>
      </c>
      <c r="K9128" t="s">
        <v>7</v>
      </c>
    </row>
    <row r="9129" spans="1:11" x14ac:dyDescent="0.2">
      <c r="A9129" s="2" t="s">
        <v>1532</v>
      </c>
      <c r="C9129" s="2" t="s">
        <v>1831</v>
      </c>
      <c r="E9129" s="2" t="s">
        <v>2906</v>
      </c>
      <c r="G9129" s="2" t="s">
        <v>4122</v>
      </c>
      <c r="I9129" t="s">
        <v>14141</v>
      </c>
      <c r="K9129" t="s">
        <v>7</v>
      </c>
    </row>
    <row r="9130" spans="1:11" x14ac:dyDescent="0.2">
      <c r="A9130" s="2" t="s">
        <v>1532</v>
      </c>
      <c r="C9130" s="2" t="s">
        <v>1831</v>
      </c>
      <c r="E9130" s="2" t="s">
        <v>2906</v>
      </c>
      <c r="G9130" s="2" t="s">
        <v>4123</v>
      </c>
      <c r="I9130" t="s">
        <v>11470</v>
      </c>
      <c r="K9130" t="s">
        <v>7</v>
      </c>
    </row>
    <row r="9131" spans="1:11" x14ac:dyDescent="0.2">
      <c r="A9131" s="2" t="s">
        <v>1538</v>
      </c>
      <c r="C9131" s="2" t="s">
        <v>1831</v>
      </c>
      <c r="E9131" s="2" t="s">
        <v>2906</v>
      </c>
      <c r="G9131" s="2" t="s">
        <v>4124</v>
      </c>
      <c r="I9131" t="s">
        <v>11656</v>
      </c>
      <c r="K9131" t="s">
        <v>7</v>
      </c>
    </row>
    <row r="9132" spans="1:11" x14ac:dyDescent="0.2">
      <c r="A9132" s="2" t="s">
        <v>1532</v>
      </c>
      <c r="C9132" s="2" t="s">
        <v>1831</v>
      </c>
      <c r="E9132" s="2" t="s">
        <v>2906</v>
      </c>
      <c r="G9132" s="2" t="s">
        <v>4125</v>
      </c>
      <c r="I9132" t="s">
        <v>9206</v>
      </c>
      <c r="K9132" t="s">
        <v>7</v>
      </c>
    </row>
    <row r="9133" spans="1:11" x14ac:dyDescent="0.2">
      <c r="A9133" s="2" t="s">
        <v>1532</v>
      </c>
      <c r="C9133" s="2" t="s">
        <v>1831</v>
      </c>
      <c r="E9133" s="2" t="s">
        <v>2906</v>
      </c>
      <c r="G9133" s="2" t="s">
        <v>4125</v>
      </c>
      <c r="I9133" t="s">
        <v>9158</v>
      </c>
      <c r="K9133" t="s">
        <v>7</v>
      </c>
    </row>
    <row r="9134" spans="1:11" x14ac:dyDescent="0.2">
      <c r="A9134" s="2" t="s">
        <v>1532</v>
      </c>
      <c r="C9134" s="2" t="s">
        <v>1831</v>
      </c>
      <c r="E9134" s="2" t="s">
        <v>2906</v>
      </c>
      <c r="G9134" s="2" t="s">
        <v>4125</v>
      </c>
      <c r="I9134" t="s">
        <v>13643</v>
      </c>
      <c r="K9134" t="s">
        <v>7</v>
      </c>
    </row>
    <row r="9135" spans="1:11" x14ac:dyDescent="0.2">
      <c r="A9135" s="2" t="s">
        <v>1532</v>
      </c>
      <c r="C9135" s="2" t="s">
        <v>1831</v>
      </c>
      <c r="E9135" s="2" t="s">
        <v>2906</v>
      </c>
      <c r="G9135" s="2" t="s">
        <v>4125</v>
      </c>
      <c r="I9135" t="s">
        <v>11526</v>
      </c>
      <c r="K9135" t="s">
        <v>7</v>
      </c>
    </row>
    <row r="9136" spans="1:11" x14ac:dyDescent="0.2">
      <c r="A9136" s="2" t="s">
        <v>1532</v>
      </c>
      <c r="C9136" s="2" t="s">
        <v>1831</v>
      </c>
      <c r="E9136" s="2" t="s">
        <v>2906</v>
      </c>
      <c r="G9136" s="2" t="s">
        <v>4126</v>
      </c>
      <c r="I9136" t="s">
        <v>9779</v>
      </c>
      <c r="K9136" t="s">
        <v>7</v>
      </c>
    </row>
    <row r="9137" spans="1:11" x14ac:dyDescent="0.2">
      <c r="A9137" s="2" t="s">
        <v>1532</v>
      </c>
      <c r="C9137" s="2" t="s">
        <v>1831</v>
      </c>
      <c r="E9137" s="2" t="s">
        <v>2906</v>
      </c>
      <c r="G9137" s="2" t="s">
        <v>4127</v>
      </c>
      <c r="I9137" t="s">
        <v>9883</v>
      </c>
      <c r="K9137" t="s">
        <v>7</v>
      </c>
    </row>
    <row r="9138" spans="1:11" x14ac:dyDescent="0.2">
      <c r="A9138" s="2" t="s">
        <v>1532</v>
      </c>
      <c r="C9138" s="2" t="s">
        <v>1831</v>
      </c>
      <c r="E9138" s="2" t="s">
        <v>2906</v>
      </c>
      <c r="G9138" s="2" t="s">
        <v>4128</v>
      </c>
      <c r="I9138" t="s">
        <v>9646</v>
      </c>
      <c r="K9138" t="s">
        <v>7</v>
      </c>
    </row>
    <row r="9139" spans="1:11" x14ac:dyDescent="0.2">
      <c r="A9139" s="2" t="s">
        <v>1532</v>
      </c>
      <c r="C9139" s="2" t="s">
        <v>1831</v>
      </c>
      <c r="E9139" s="2" t="s">
        <v>2906</v>
      </c>
      <c r="G9139" s="2" t="s">
        <v>4129</v>
      </c>
      <c r="I9139" t="s">
        <v>9646</v>
      </c>
      <c r="K9139" t="s">
        <v>7</v>
      </c>
    </row>
    <row r="9140" spans="1:11" x14ac:dyDescent="0.2">
      <c r="A9140" s="2" t="s">
        <v>1532</v>
      </c>
      <c r="C9140" s="2" t="s">
        <v>1831</v>
      </c>
      <c r="E9140" s="2" t="s">
        <v>2906</v>
      </c>
      <c r="G9140" s="2" t="s">
        <v>4130</v>
      </c>
      <c r="I9140" t="s">
        <v>9646</v>
      </c>
      <c r="K9140" t="s">
        <v>7</v>
      </c>
    </row>
    <row r="9141" spans="1:11" x14ac:dyDescent="0.2">
      <c r="A9141" s="2" t="s">
        <v>1532</v>
      </c>
      <c r="C9141" s="2" t="s">
        <v>1831</v>
      </c>
      <c r="E9141" s="2" t="s">
        <v>2906</v>
      </c>
      <c r="G9141" s="2" t="s">
        <v>4131</v>
      </c>
      <c r="I9141" t="s">
        <v>9646</v>
      </c>
      <c r="K9141" t="s">
        <v>7</v>
      </c>
    </row>
    <row r="9142" spans="1:11" x14ac:dyDescent="0.2">
      <c r="A9142" s="2" t="s">
        <v>1532</v>
      </c>
      <c r="C9142" s="2" t="s">
        <v>1831</v>
      </c>
      <c r="E9142" s="2" t="s">
        <v>2906</v>
      </c>
      <c r="G9142" s="2" t="s">
        <v>4132</v>
      </c>
      <c r="I9142" t="s">
        <v>9646</v>
      </c>
      <c r="K9142" t="s">
        <v>7</v>
      </c>
    </row>
    <row r="9143" spans="1:11" x14ac:dyDescent="0.2">
      <c r="A9143" s="2" t="s">
        <v>1538</v>
      </c>
      <c r="C9143" s="2" t="s">
        <v>1831</v>
      </c>
      <c r="E9143" s="2" t="s">
        <v>2906</v>
      </c>
      <c r="G9143" s="2" t="s">
        <v>4132</v>
      </c>
      <c r="I9143" t="s">
        <v>9646</v>
      </c>
      <c r="K9143" t="s">
        <v>7</v>
      </c>
    </row>
    <row r="9144" spans="1:11" x14ac:dyDescent="0.2">
      <c r="A9144" s="2" t="s">
        <v>1532</v>
      </c>
      <c r="C9144" s="2" t="s">
        <v>1831</v>
      </c>
      <c r="E9144" s="2" t="s">
        <v>2906</v>
      </c>
      <c r="G9144" s="2" t="s">
        <v>4132</v>
      </c>
      <c r="I9144" t="s">
        <v>9646</v>
      </c>
      <c r="K9144" t="s">
        <v>7</v>
      </c>
    </row>
    <row r="9145" spans="1:11" x14ac:dyDescent="0.2">
      <c r="A9145" s="2" t="s">
        <v>1532</v>
      </c>
      <c r="C9145" s="2" t="s">
        <v>1831</v>
      </c>
      <c r="E9145" s="2" t="s">
        <v>2906</v>
      </c>
      <c r="G9145" s="2" t="s">
        <v>4132</v>
      </c>
      <c r="I9145" t="s">
        <v>9646</v>
      </c>
      <c r="K9145" t="s">
        <v>7</v>
      </c>
    </row>
    <row r="9146" spans="1:11" x14ac:dyDescent="0.2">
      <c r="A9146" s="2" t="s">
        <v>1532</v>
      </c>
      <c r="C9146" s="2" t="s">
        <v>1831</v>
      </c>
      <c r="E9146" s="2" t="s">
        <v>2906</v>
      </c>
      <c r="G9146" s="2" t="s">
        <v>4132</v>
      </c>
      <c r="I9146" t="s">
        <v>9646</v>
      </c>
      <c r="K9146" t="s">
        <v>6836</v>
      </c>
    </row>
    <row r="9147" spans="1:11" x14ac:dyDescent="0.2">
      <c r="A9147" s="2" t="s">
        <v>1532</v>
      </c>
      <c r="C9147" s="2" t="s">
        <v>1831</v>
      </c>
      <c r="E9147" s="2" t="s">
        <v>2906</v>
      </c>
      <c r="G9147" s="2" t="s">
        <v>4133</v>
      </c>
      <c r="I9147" t="s">
        <v>9646</v>
      </c>
      <c r="K9147" t="s">
        <v>6836</v>
      </c>
    </row>
    <row r="9148" spans="1:11" x14ac:dyDescent="0.2">
      <c r="A9148" s="2" t="s">
        <v>1538</v>
      </c>
      <c r="C9148" s="2" t="s">
        <v>1831</v>
      </c>
      <c r="E9148" s="2" t="s">
        <v>2906</v>
      </c>
      <c r="G9148" s="2" t="s">
        <v>4134</v>
      </c>
      <c r="I9148" t="s">
        <v>9646</v>
      </c>
      <c r="K9148" t="s">
        <v>11536</v>
      </c>
    </row>
    <row r="9149" spans="1:11" x14ac:dyDescent="0.2">
      <c r="A9149" s="2" t="s">
        <v>1532</v>
      </c>
      <c r="C9149" s="2" t="s">
        <v>1831</v>
      </c>
      <c r="E9149" s="2" t="s">
        <v>2906</v>
      </c>
      <c r="G9149" s="2" t="s">
        <v>4134</v>
      </c>
      <c r="I9149" t="s">
        <v>9646</v>
      </c>
      <c r="K9149" t="s">
        <v>4841</v>
      </c>
    </row>
    <row r="9150" spans="1:11" x14ac:dyDescent="0.2">
      <c r="A9150" s="2" t="s">
        <v>1532</v>
      </c>
      <c r="C9150" s="2" t="s">
        <v>1831</v>
      </c>
      <c r="E9150" s="2" t="s">
        <v>2906</v>
      </c>
      <c r="G9150" s="2" t="s">
        <v>4135</v>
      </c>
      <c r="I9150" t="s">
        <v>9646</v>
      </c>
      <c r="K9150" t="s">
        <v>4841</v>
      </c>
    </row>
    <row r="9151" spans="1:11" x14ac:dyDescent="0.2">
      <c r="A9151" s="2" t="s">
        <v>1532</v>
      </c>
      <c r="C9151" s="2" t="s">
        <v>1831</v>
      </c>
      <c r="E9151" s="2" t="s">
        <v>2906</v>
      </c>
      <c r="G9151" s="2" t="s">
        <v>4136</v>
      </c>
      <c r="I9151" t="s">
        <v>9646</v>
      </c>
      <c r="K9151" t="s">
        <v>4841</v>
      </c>
    </row>
    <row r="9152" spans="1:11" x14ac:dyDescent="0.2">
      <c r="A9152" s="2" t="s">
        <v>1532</v>
      </c>
      <c r="C9152" s="2" t="s">
        <v>1831</v>
      </c>
      <c r="E9152" s="2" t="s">
        <v>2906</v>
      </c>
      <c r="G9152" s="2" t="s">
        <v>4137</v>
      </c>
      <c r="I9152" t="s">
        <v>9646</v>
      </c>
      <c r="K9152" t="s">
        <v>4841</v>
      </c>
    </row>
    <row r="9153" spans="1:11" x14ac:dyDescent="0.2">
      <c r="A9153" s="2" t="s">
        <v>1532</v>
      </c>
      <c r="C9153" s="2" t="s">
        <v>1829</v>
      </c>
      <c r="E9153" s="2" t="s">
        <v>2906</v>
      </c>
      <c r="G9153" s="2" t="s">
        <v>4137</v>
      </c>
      <c r="I9153" t="s">
        <v>9646</v>
      </c>
      <c r="K9153" t="s">
        <v>4841</v>
      </c>
    </row>
    <row r="9154" spans="1:11" x14ac:dyDescent="0.2">
      <c r="A9154" s="2" t="s">
        <v>1532</v>
      </c>
      <c r="C9154" s="2" t="s">
        <v>1831</v>
      </c>
      <c r="E9154" s="2" t="s">
        <v>2906</v>
      </c>
      <c r="G9154" s="2" t="s">
        <v>4137</v>
      </c>
      <c r="I9154" t="s">
        <v>9646</v>
      </c>
      <c r="K9154" t="s">
        <v>4841</v>
      </c>
    </row>
    <row r="9155" spans="1:11" x14ac:dyDescent="0.2">
      <c r="A9155" s="2" t="s">
        <v>1532</v>
      </c>
      <c r="C9155" s="2" t="s">
        <v>1831</v>
      </c>
      <c r="E9155" s="2" t="s">
        <v>2906</v>
      </c>
      <c r="G9155" s="2" t="s">
        <v>4137</v>
      </c>
      <c r="I9155" t="s">
        <v>9646</v>
      </c>
      <c r="K9155" t="s">
        <v>4841</v>
      </c>
    </row>
    <row r="9156" spans="1:11" x14ac:dyDescent="0.2">
      <c r="A9156" s="2" t="s">
        <v>1532</v>
      </c>
      <c r="C9156" s="2" t="s">
        <v>1831</v>
      </c>
      <c r="E9156" s="2" t="s">
        <v>2906</v>
      </c>
      <c r="G9156" s="2" t="s">
        <v>4137</v>
      </c>
      <c r="I9156" t="s">
        <v>9646</v>
      </c>
      <c r="K9156" t="s">
        <v>4841</v>
      </c>
    </row>
    <row r="9157" spans="1:11" x14ac:dyDescent="0.2">
      <c r="A9157" s="2" t="s">
        <v>1532</v>
      </c>
      <c r="C9157" s="2" t="s">
        <v>1831</v>
      </c>
      <c r="E9157" s="2" t="s">
        <v>2906</v>
      </c>
      <c r="G9157" s="2" t="s">
        <v>4137</v>
      </c>
      <c r="I9157" t="s">
        <v>9646</v>
      </c>
      <c r="K9157" t="s">
        <v>4841</v>
      </c>
    </row>
    <row r="9158" spans="1:11" x14ac:dyDescent="0.2">
      <c r="A9158" s="2" t="s">
        <v>1538</v>
      </c>
      <c r="C9158" s="2" t="s">
        <v>1831</v>
      </c>
      <c r="E9158" s="2" t="s">
        <v>2906</v>
      </c>
      <c r="G9158" s="2" t="s">
        <v>4137</v>
      </c>
      <c r="I9158" t="s">
        <v>9646</v>
      </c>
      <c r="K9158" t="s">
        <v>4841</v>
      </c>
    </row>
    <row r="9159" spans="1:11" x14ac:dyDescent="0.2">
      <c r="A9159" s="2" t="s">
        <v>1532</v>
      </c>
      <c r="C9159" s="2" t="s">
        <v>1831</v>
      </c>
      <c r="E9159" s="2" t="s">
        <v>2906</v>
      </c>
      <c r="G9159" s="2" t="s">
        <v>4137</v>
      </c>
      <c r="I9159" t="s">
        <v>9646</v>
      </c>
      <c r="K9159" t="s">
        <v>4841</v>
      </c>
    </row>
    <row r="9160" spans="1:11" x14ac:dyDescent="0.2">
      <c r="A9160" s="2" t="s">
        <v>1532</v>
      </c>
      <c r="C9160" s="2" t="s">
        <v>1831</v>
      </c>
      <c r="E9160" s="2" t="s">
        <v>2906</v>
      </c>
      <c r="G9160" s="2" t="s">
        <v>4137</v>
      </c>
      <c r="I9160" t="s">
        <v>9646</v>
      </c>
      <c r="K9160" t="s">
        <v>4844</v>
      </c>
    </row>
    <row r="9161" spans="1:11" x14ac:dyDescent="0.2">
      <c r="A9161" s="2" t="s">
        <v>1532</v>
      </c>
      <c r="C9161" s="2" t="s">
        <v>1831</v>
      </c>
      <c r="E9161" s="2" t="s">
        <v>2911</v>
      </c>
      <c r="G9161" s="2" t="s">
        <v>4137</v>
      </c>
      <c r="I9161" t="s">
        <v>9646</v>
      </c>
      <c r="K9161" t="s">
        <v>4844</v>
      </c>
    </row>
    <row r="9162" spans="1:11" x14ac:dyDescent="0.2">
      <c r="A9162" s="2" t="s">
        <v>1532</v>
      </c>
      <c r="C9162" s="2" t="s">
        <v>1829</v>
      </c>
      <c r="E9162" s="2" t="s">
        <v>2911</v>
      </c>
      <c r="G9162" s="2" t="s">
        <v>4138</v>
      </c>
      <c r="I9162" t="s">
        <v>9646</v>
      </c>
      <c r="K9162" t="s">
        <v>4844</v>
      </c>
    </row>
    <row r="9163" spans="1:11" x14ac:dyDescent="0.2">
      <c r="A9163" s="2" t="s">
        <v>1532</v>
      </c>
      <c r="C9163" s="2" t="s">
        <v>1831</v>
      </c>
      <c r="E9163" s="2" t="s">
        <v>2911</v>
      </c>
      <c r="G9163" s="2" t="s">
        <v>4139</v>
      </c>
      <c r="I9163" t="s">
        <v>9646</v>
      </c>
      <c r="K9163" t="s">
        <v>4844</v>
      </c>
    </row>
    <row r="9164" spans="1:11" x14ac:dyDescent="0.2">
      <c r="A9164" s="2" t="s">
        <v>1532</v>
      </c>
      <c r="C9164" s="2" t="s">
        <v>1831</v>
      </c>
      <c r="E9164" s="2" t="s">
        <v>2911</v>
      </c>
      <c r="G9164" s="2" t="s">
        <v>4140</v>
      </c>
      <c r="I9164" t="s">
        <v>9646</v>
      </c>
      <c r="K9164" t="s">
        <v>4844</v>
      </c>
    </row>
    <row r="9165" spans="1:11" x14ac:dyDescent="0.2">
      <c r="A9165" s="2" t="s">
        <v>1532</v>
      </c>
      <c r="C9165" s="2" t="s">
        <v>1831</v>
      </c>
      <c r="E9165" s="2" t="s">
        <v>2911</v>
      </c>
      <c r="G9165" s="2" t="s">
        <v>4141</v>
      </c>
      <c r="I9165" t="s">
        <v>9646</v>
      </c>
      <c r="K9165" t="s">
        <v>4844</v>
      </c>
    </row>
    <row r="9166" spans="1:11" x14ac:dyDescent="0.2">
      <c r="A9166" s="2" t="s">
        <v>1532</v>
      </c>
      <c r="C9166" s="2" t="s">
        <v>1831</v>
      </c>
      <c r="E9166" s="2" t="s">
        <v>2911</v>
      </c>
      <c r="G9166" s="2" t="s">
        <v>4142</v>
      </c>
      <c r="I9166" t="s">
        <v>9646</v>
      </c>
      <c r="K9166" t="s">
        <v>4844</v>
      </c>
    </row>
    <row r="9167" spans="1:11" x14ac:dyDescent="0.2">
      <c r="A9167" s="2" t="s">
        <v>1532</v>
      </c>
      <c r="C9167" s="2" t="s">
        <v>1831</v>
      </c>
      <c r="E9167" s="2" t="s">
        <v>2911</v>
      </c>
      <c r="G9167" s="2" t="s">
        <v>4142</v>
      </c>
      <c r="I9167" t="s">
        <v>14200</v>
      </c>
      <c r="K9167" t="s">
        <v>4844</v>
      </c>
    </row>
    <row r="9168" spans="1:11" x14ac:dyDescent="0.2">
      <c r="A9168" s="2" t="s">
        <v>1584</v>
      </c>
      <c r="C9168" s="2" t="s">
        <v>1831</v>
      </c>
      <c r="E9168" s="2" t="s">
        <v>2911</v>
      </c>
      <c r="G9168" s="2" t="s">
        <v>4143</v>
      </c>
      <c r="I9168" t="s">
        <v>10824</v>
      </c>
      <c r="K9168" t="s">
        <v>4844</v>
      </c>
    </row>
    <row r="9169" spans="1:11" x14ac:dyDescent="0.2">
      <c r="A9169" s="2" t="s">
        <v>1584</v>
      </c>
      <c r="C9169" s="2" t="s">
        <v>1831</v>
      </c>
      <c r="E9169" s="2" t="s">
        <v>2911</v>
      </c>
      <c r="G9169" s="2" t="s">
        <v>4143</v>
      </c>
      <c r="I9169" t="s">
        <v>9355</v>
      </c>
      <c r="K9169" t="s">
        <v>4849</v>
      </c>
    </row>
    <row r="9170" spans="1:11" x14ac:dyDescent="0.2">
      <c r="A9170" s="2" t="s">
        <v>1584</v>
      </c>
      <c r="C9170" s="2" t="s">
        <v>1831</v>
      </c>
      <c r="E9170" s="2" t="s">
        <v>2911</v>
      </c>
      <c r="G9170" s="2" t="s">
        <v>4143</v>
      </c>
      <c r="I9170" t="s">
        <v>388</v>
      </c>
      <c r="K9170" t="s">
        <v>4849</v>
      </c>
    </row>
    <row r="9171" spans="1:11" x14ac:dyDescent="0.2">
      <c r="A9171" s="2" t="s">
        <v>1584</v>
      </c>
      <c r="C9171" s="2" t="s">
        <v>1831</v>
      </c>
      <c r="E9171" s="2" t="s">
        <v>2911</v>
      </c>
      <c r="G9171" s="2" t="s">
        <v>4144</v>
      </c>
      <c r="I9171" t="s">
        <v>1523</v>
      </c>
      <c r="K9171" t="s">
        <v>4849</v>
      </c>
    </row>
    <row r="9172" spans="1:11" x14ac:dyDescent="0.2">
      <c r="A9172" s="2" t="s">
        <v>1580</v>
      </c>
      <c r="C9172" s="2" t="s">
        <v>1831</v>
      </c>
      <c r="E9172" s="2" t="s">
        <v>2911</v>
      </c>
      <c r="G9172" s="2" t="s">
        <v>4145</v>
      </c>
      <c r="I9172" t="s">
        <v>1523</v>
      </c>
      <c r="K9172" t="s">
        <v>7898</v>
      </c>
    </row>
    <row r="9173" spans="1:11" x14ac:dyDescent="0.2">
      <c r="A9173" s="2" t="s">
        <v>1584</v>
      </c>
      <c r="C9173" s="2" t="s">
        <v>1831</v>
      </c>
      <c r="E9173" s="2" t="s">
        <v>2911</v>
      </c>
      <c r="G9173" s="2" t="s">
        <v>4145</v>
      </c>
      <c r="I9173" t="s">
        <v>10289</v>
      </c>
      <c r="K9173" t="s">
        <v>4852</v>
      </c>
    </row>
    <row r="9174" spans="1:11" x14ac:dyDescent="0.2">
      <c r="A9174" s="2" t="s">
        <v>1580</v>
      </c>
      <c r="C9174" s="2" t="s">
        <v>1831</v>
      </c>
      <c r="E9174" s="2" t="s">
        <v>2911</v>
      </c>
      <c r="G9174" s="2" t="s">
        <v>4145</v>
      </c>
      <c r="I9174" t="s">
        <v>10289</v>
      </c>
      <c r="K9174" t="s">
        <v>4852</v>
      </c>
    </row>
    <row r="9175" spans="1:11" x14ac:dyDescent="0.2">
      <c r="A9175" s="2" t="s">
        <v>1580</v>
      </c>
      <c r="C9175" s="2" t="s">
        <v>1831</v>
      </c>
      <c r="E9175" s="2" t="s">
        <v>2911</v>
      </c>
      <c r="G9175" s="2" t="s">
        <v>4145</v>
      </c>
      <c r="I9175" t="s">
        <v>10289</v>
      </c>
      <c r="K9175" t="s">
        <v>4853</v>
      </c>
    </row>
    <row r="9176" spans="1:11" x14ac:dyDescent="0.2">
      <c r="A9176" s="2" t="s">
        <v>1580</v>
      </c>
      <c r="C9176" s="2" t="s">
        <v>1831</v>
      </c>
      <c r="E9176" s="2" t="s">
        <v>2911</v>
      </c>
      <c r="G9176" s="2" t="s">
        <v>4145</v>
      </c>
      <c r="I9176" t="s">
        <v>10407</v>
      </c>
      <c r="K9176" t="s">
        <v>4853</v>
      </c>
    </row>
    <row r="9177" spans="1:11" x14ac:dyDescent="0.2">
      <c r="A9177" s="2" t="s">
        <v>1584</v>
      </c>
      <c r="C9177" s="2" t="s">
        <v>1831</v>
      </c>
      <c r="E9177" s="2" t="s">
        <v>2911</v>
      </c>
      <c r="G9177" s="2" t="s">
        <v>4145</v>
      </c>
      <c r="I9177" t="s">
        <v>10483</v>
      </c>
      <c r="K9177" t="s">
        <v>4853</v>
      </c>
    </row>
    <row r="9178" spans="1:11" x14ac:dyDescent="0.2">
      <c r="A9178" s="2" t="s">
        <v>1580</v>
      </c>
      <c r="C9178" s="2" t="s">
        <v>1831</v>
      </c>
      <c r="E9178" s="2" t="s">
        <v>2911</v>
      </c>
      <c r="G9178" s="2" t="s">
        <v>4145</v>
      </c>
      <c r="I9178" t="s">
        <v>14081</v>
      </c>
      <c r="K9178" t="s">
        <v>4853</v>
      </c>
    </row>
    <row r="9179" spans="1:11" x14ac:dyDescent="0.2">
      <c r="A9179" s="2" t="s">
        <v>1584</v>
      </c>
      <c r="C9179" s="2" t="s">
        <v>1831</v>
      </c>
      <c r="E9179" s="2" t="s">
        <v>2911</v>
      </c>
      <c r="G9179" s="2" t="s">
        <v>4145</v>
      </c>
      <c r="I9179" t="s">
        <v>9074</v>
      </c>
      <c r="K9179" t="s">
        <v>4853</v>
      </c>
    </row>
    <row r="9180" spans="1:11" x14ac:dyDescent="0.2">
      <c r="A9180" s="2" t="s">
        <v>1584</v>
      </c>
      <c r="C9180" s="2" t="s">
        <v>1831</v>
      </c>
      <c r="E9180" s="2" t="s">
        <v>2911</v>
      </c>
      <c r="G9180" s="2" t="s">
        <v>4145</v>
      </c>
      <c r="I9180" t="s">
        <v>13688</v>
      </c>
      <c r="K9180" t="s">
        <v>4853</v>
      </c>
    </row>
    <row r="9181" spans="1:11" x14ac:dyDescent="0.2">
      <c r="A9181" s="2" t="s">
        <v>1584</v>
      </c>
      <c r="C9181" s="2" t="s">
        <v>1831</v>
      </c>
      <c r="E9181" s="2" t="s">
        <v>2911</v>
      </c>
      <c r="G9181" s="2" t="s">
        <v>4145</v>
      </c>
      <c r="I9181" t="s">
        <v>14530</v>
      </c>
      <c r="K9181" t="s">
        <v>4853</v>
      </c>
    </row>
    <row r="9182" spans="1:11" x14ac:dyDescent="0.2">
      <c r="A9182" s="2" t="s">
        <v>1580</v>
      </c>
      <c r="C9182" s="2" t="s">
        <v>1829</v>
      </c>
      <c r="E9182" s="2" t="s">
        <v>2911</v>
      </c>
      <c r="G9182" s="2" t="s">
        <v>4146</v>
      </c>
      <c r="I9182" t="s">
        <v>11487</v>
      </c>
      <c r="K9182" t="s">
        <v>4853</v>
      </c>
    </row>
    <row r="9183" spans="1:11" x14ac:dyDescent="0.2">
      <c r="A9183" s="2" t="s">
        <v>1584</v>
      </c>
      <c r="C9183" s="2" t="s">
        <v>1831</v>
      </c>
      <c r="E9183" s="2" t="s">
        <v>2911</v>
      </c>
      <c r="G9183" s="2" t="s">
        <v>4146</v>
      </c>
      <c r="I9183" t="s">
        <v>14523</v>
      </c>
      <c r="K9183" t="s">
        <v>4853</v>
      </c>
    </row>
    <row r="9184" spans="1:11" x14ac:dyDescent="0.2">
      <c r="A9184" s="2" t="s">
        <v>1580</v>
      </c>
      <c r="C9184" s="2" t="s">
        <v>1831</v>
      </c>
      <c r="E9184" s="2" t="s">
        <v>2911</v>
      </c>
      <c r="G9184" s="2" t="s">
        <v>4147</v>
      </c>
      <c r="I9184" t="s">
        <v>12431</v>
      </c>
      <c r="K9184" t="s">
        <v>4853</v>
      </c>
    </row>
    <row r="9185" spans="1:11" x14ac:dyDescent="0.2">
      <c r="A9185" s="2" t="s">
        <v>1580</v>
      </c>
      <c r="C9185" s="2" t="s">
        <v>1831</v>
      </c>
      <c r="E9185" s="2" t="s">
        <v>2911</v>
      </c>
      <c r="G9185" s="2" t="s">
        <v>4148</v>
      </c>
      <c r="I9185" t="s">
        <v>12431</v>
      </c>
      <c r="K9185" t="s">
        <v>4853</v>
      </c>
    </row>
    <row r="9186" spans="1:11" x14ac:dyDescent="0.2">
      <c r="A9186" s="2" t="s">
        <v>1584</v>
      </c>
      <c r="C9186" s="2" t="s">
        <v>1831</v>
      </c>
      <c r="E9186" s="2" t="s">
        <v>2911</v>
      </c>
      <c r="G9186" s="2" t="s">
        <v>4148</v>
      </c>
      <c r="I9186" t="s">
        <v>12431</v>
      </c>
      <c r="K9186" t="s">
        <v>4853</v>
      </c>
    </row>
    <row r="9187" spans="1:11" x14ac:dyDescent="0.2">
      <c r="A9187" s="2" t="s">
        <v>1580</v>
      </c>
      <c r="C9187" s="2" t="s">
        <v>1831</v>
      </c>
      <c r="E9187" s="2" t="s">
        <v>2911</v>
      </c>
      <c r="G9187" s="2" t="s">
        <v>4149</v>
      </c>
      <c r="I9187" t="s">
        <v>12431</v>
      </c>
      <c r="K9187" t="s">
        <v>4853</v>
      </c>
    </row>
    <row r="9188" spans="1:11" x14ac:dyDescent="0.2">
      <c r="A9188" s="2" t="s">
        <v>1580</v>
      </c>
      <c r="C9188" s="2" t="s">
        <v>1829</v>
      </c>
      <c r="E9188" s="2" t="s">
        <v>2911</v>
      </c>
      <c r="G9188" s="2" t="s">
        <v>4150</v>
      </c>
      <c r="I9188" t="s">
        <v>12431</v>
      </c>
      <c r="K9188" t="s">
        <v>6856</v>
      </c>
    </row>
    <row r="9189" spans="1:11" x14ac:dyDescent="0.2">
      <c r="A9189" s="2" t="s">
        <v>1584</v>
      </c>
      <c r="C9189" s="2" t="s">
        <v>1831</v>
      </c>
      <c r="E9189" s="2" t="s">
        <v>2911</v>
      </c>
      <c r="G9189" s="2" t="s">
        <v>4151</v>
      </c>
      <c r="I9189" t="s">
        <v>13402</v>
      </c>
      <c r="K9189" t="s">
        <v>6856</v>
      </c>
    </row>
    <row r="9190" spans="1:11" x14ac:dyDescent="0.2">
      <c r="A9190" s="2" t="s">
        <v>1580</v>
      </c>
      <c r="C9190" s="2" t="s">
        <v>1831</v>
      </c>
      <c r="E9190" s="2" t="s">
        <v>2911</v>
      </c>
      <c r="G9190" s="2" t="s">
        <v>4151</v>
      </c>
      <c r="I9190" t="s">
        <v>11367</v>
      </c>
      <c r="K9190" t="s">
        <v>6856</v>
      </c>
    </row>
    <row r="9191" spans="1:11" x14ac:dyDescent="0.2">
      <c r="A9191" s="2" t="s">
        <v>1580</v>
      </c>
      <c r="C9191" s="2" t="s">
        <v>1831</v>
      </c>
      <c r="E9191" s="2" t="s">
        <v>2911</v>
      </c>
      <c r="G9191" s="2" t="s">
        <v>4151</v>
      </c>
      <c r="I9191" t="s">
        <v>14344</v>
      </c>
      <c r="K9191" t="s">
        <v>6856</v>
      </c>
    </row>
    <row r="9192" spans="1:11" x14ac:dyDescent="0.2">
      <c r="A9192" s="2" t="s">
        <v>1591</v>
      </c>
      <c r="C9192" s="2" t="s">
        <v>1831</v>
      </c>
      <c r="E9192" s="2" t="s">
        <v>2911</v>
      </c>
      <c r="G9192" s="2" t="s">
        <v>4151</v>
      </c>
      <c r="I9192" t="s">
        <v>12883</v>
      </c>
      <c r="K9192" t="s">
        <v>4855</v>
      </c>
    </row>
    <row r="9193" spans="1:11" x14ac:dyDescent="0.2">
      <c r="A9193" s="2" t="s">
        <v>1593</v>
      </c>
      <c r="C9193" s="2" t="s">
        <v>1831</v>
      </c>
      <c r="E9193" s="2" t="s">
        <v>2911</v>
      </c>
      <c r="G9193" s="2" t="s">
        <v>4151</v>
      </c>
      <c r="I9193" t="s">
        <v>13237</v>
      </c>
      <c r="K9193" t="s">
        <v>6858</v>
      </c>
    </row>
    <row r="9194" spans="1:11" x14ac:dyDescent="0.2">
      <c r="A9194" s="2" t="s">
        <v>1593</v>
      </c>
      <c r="C9194" s="2" t="s">
        <v>1831</v>
      </c>
      <c r="E9194" s="2" t="s">
        <v>2911</v>
      </c>
      <c r="G9194" s="2" t="s">
        <v>4152</v>
      </c>
      <c r="I9194" t="s">
        <v>11102</v>
      </c>
      <c r="K9194" t="s">
        <v>7906</v>
      </c>
    </row>
    <row r="9195" spans="1:11" x14ac:dyDescent="0.2">
      <c r="A9195" s="2" t="s">
        <v>1593</v>
      </c>
      <c r="C9195" s="2" t="s">
        <v>1829</v>
      </c>
      <c r="E9195" s="2" t="s">
        <v>2911</v>
      </c>
      <c r="G9195" s="2" t="s">
        <v>4153</v>
      </c>
      <c r="I9195" t="s">
        <v>11159</v>
      </c>
      <c r="K9195" t="s">
        <v>7921</v>
      </c>
    </row>
    <row r="9196" spans="1:11" x14ac:dyDescent="0.2">
      <c r="A9196" s="2" t="s">
        <v>1593</v>
      </c>
      <c r="C9196" s="2" t="s">
        <v>1829</v>
      </c>
      <c r="E9196" s="2" t="s">
        <v>2911</v>
      </c>
      <c r="G9196" s="2" t="s">
        <v>4153</v>
      </c>
      <c r="I9196" t="s">
        <v>12655</v>
      </c>
      <c r="K9196" t="s">
        <v>4861</v>
      </c>
    </row>
    <row r="9197" spans="1:11" x14ac:dyDescent="0.2">
      <c r="A9197" s="2" t="s">
        <v>1593</v>
      </c>
      <c r="C9197" s="2" t="s">
        <v>1831</v>
      </c>
      <c r="E9197" s="2" t="s">
        <v>2911</v>
      </c>
      <c r="G9197" s="2" t="s">
        <v>4154</v>
      </c>
      <c r="I9197" t="s">
        <v>13091</v>
      </c>
      <c r="K9197" t="s">
        <v>4861</v>
      </c>
    </row>
    <row r="9198" spans="1:11" x14ac:dyDescent="0.2">
      <c r="A9198" s="2" t="s">
        <v>1593</v>
      </c>
      <c r="C9198" s="2" t="s">
        <v>1831</v>
      </c>
      <c r="E9198" s="2" t="s">
        <v>2911</v>
      </c>
      <c r="G9198" s="2" t="s">
        <v>4154</v>
      </c>
      <c r="I9198" t="s">
        <v>13247</v>
      </c>
      <c r="K9198" t="s">
        <v>4864</v>
      </c>
    </row>
    <row r="9199" spans="1:11" x14ac:dyDescent="0.2">
      <c r="A9199" s="2" t="s">
        <v>1593</v>
      </c>
      <c r="C9199" s="2" t="s">
        <v>1831</v>
      </c>
      <c r="E9199" s="2" t="s">
        <v>2911</v>
      </c>
      <c r="G9199" s="2" t="s">
        <v>4155</v>
      </c>
      <c r="I9199" t="s">
        <v>13120</v>
      </c>
      <c r="K9199" t="s">
        <v>4864</v>
      </c>
    </row>
    <row r="9200" spans="1:11" x14ac:dyDescent="0.2">
      <c r="A9200" s="2" t="s">
        <v>1593</v>
      </c>
      <c r="C9200" s="2" t="s">
        <v>1831</v>
      </c>
      <c r="E9200" s="2" t="s">
        <v>2911</v>
      </c>
      <c r="G9200" s="2" t="s">
        <v>4156</v>
      </c>
      <c r="I9200" t="s">
        <v>9656</v>
      </c>
      <c r="K9200" t="s">
        <v>4864</v>
      </c>
    </row>
    <row r="9201" spans="1:11" x14ac:dyDescent="0.2">
      <c r="A9201" s="2" t="s">
        <v>1593</v>
      </c>
      <c r="C9201" s="2" t="s">
        <v>1831</v>
      </c>
      <c r="E9201" s="2" t="s">
        <v>4157</v>
      </c>
      <c r="G9201" s="2" t="s">
        <v>4158</v>
      </c>
      <c r="I9201" t="s">
        <v>12024</v>
      </c>
      <c r="K9201" t="s">
        <v>4864</v>
      </c>
    </row>
    <row r="9202" spans="1:11" x14ac:dyDescent="0.2">
      <c r="A9202" s="2" t="s">
        <v>4159</v>
      </c>
      <c r="C9202" s="2" t="s">
        <v>1831</v>
      </c>
      <c r="E9202" s="2" t="s">
        <v>2918</v>
      </c>
      <c r="G9202" s="2" t="s">
        <v>4160</v>
      </c>
      <c r="I9202" t="s">
        <v>12024</v>
      </c>
      <c r="K9202" t="s">
        <v>4864</v>
      </c>
    </row>
    <row r="9203" spans="1:11" x14ac:dyDescent="0.2">
      <c r="A9203" s="2" t="s">
        <v>4161</v>
      </c>
      <c r="C9203" s="2" t="s">
        <v>1829</v>
      </c>
      <c r="E9203" s="2" t="s">
        <v>2919</v>
      </c>
      <c r="G9203" s="2" t="s">
        <v>4160</v>
      </c>
      <c r="I9203" t="s">
        <v>12024</v>
      </c>
      <c r="K9203" t="s">
        <v>4864</v>
      </c>
    </row>
    <row r="9204" spans="1:11" x14ac:dyDescent="0.2">
      <c r="A9204" s="2" t="s">
        <v>3587</v>
      </c>
      <c r="C9204" s="2" t="s">
        <v>1831</v>
      </c>
      <c r="E9204" s="2" t="s">
        <v>2920</v>
      </c>
      <c r="G9204" s="2" t="s">
        <v>4162</v>
      </c>
      <c r="I9204" t="s">
        <v>12024</v>
      </c>
      <c r="K9204" t="s">
        <v>4864</v>
      </c>
    </row>
    <row r="9205" spans="1:11" x14ac:dyDescent="0.2">
      <c r="A9205" s="2" t="s">
        <v>4163</v>
      </c>
      <c r="C9205" s="2" t="s">
        <v>1831</v>
      </c>
      <c r="E9205" s="2" t="s">
        <v>2919</v>
      </c>
      <c r="G9205" s="2" t="s">
        <v>4164</v>
      </c>
      <c r="I9205" t="s">
        <v>12024</v>
      </c>
      <c r="K9205" t="s">
        <v>4864</v>
      </c>
    </row>
    <row r="9206" spans="1:11" x14ac:dyDescent="0.2">
      <c r="A9206" s="2" t="s">
        <v>1621</v>
      </c>
      <c r="C9206" s="2" t="s">
        <v>1831</v>
      </c>
      <c r="E9206" s="2" t="s">
        <v>2923</v>
      </c>
      <c r="G9206" s="2" t="s">
        <v>4164</v>
      </c>
      <c r="I9206" t="s">
        <v>12024</v>
      </c>
      <c r="K9206" t="s">
        <v>4864</v>
      </c>
    </row>
    <row r="9207" spans="1:11" x14ac:dyDescent="0.2">
      <c r="A9207" s="2" t="s">
        <v>1621</v>
      </c>
      <c r="C9207" s="2" t="s">
        <v>1831</v>
      </c>
      <c r="E9207" s="2" t="s">
        <v>4165</v>
      </c>
      <c r="G9207" s="2" t="s">
        <v>4164</v>
      </c>
      <c r="I9207" t="s">
        <v>12537</v>
      </c>
      <c r="K9207" t="s">
        <v>4865</v>
      </c>
    </row>
    <row r="9208" spans="1:11" x14ac:dyDescent="0.2">
      <c r="A9208" s="2" t="s">
        <v>1621</v>
      </c>
      <c r="C9208" s="2" t="s">
        <v>1831</v>
      </c>
      <c r="E9208" s="2" t="s">
        <v>2924</v>
      </c>
      <c r="G9208" s="2" t="s">
        <v>4164</v>
      </c>
      <c r="I9208" t="s">
        <v>12537</v>
      </c>
      <c r="K9208" t="s">
        <v>4865</v>
      </c>
    </row>
    <row r="9209" spans="1:11" x14ac:dyDescent="0.2">
      <c r="A9209" s="2" t="s">
        <v>1621</v>
      </c>
      <c r="C9209" s="2" t="s">
        <v>1831</v>
      </c>
      <c r="E9209" s="2" t="s">
        <v>2924</v>
      </c>
      <c r="G9209" s="2" t="s">
        <v>4164</v>
      </c>
      <c r="I9209" t="s">
        <v>12537</v>
      </c>
      <c r="K9209" t="s">
        <v>4865</v>
      </c>
    </row>
    <row r="9210" spans="1:11" x14ac:dyDescent="0.2">
      <c r="A9210" s="2" t="s">
        <v>1622</v>
      </c>
      <c r="C9210" s="2" t="s">
        <v>1829</v>
      </c>
      <c r="E9210" s="2" t="s">
        <v>2924</v>
      </c>
      <c r="G9210" s="2" t="s">
        <v>4164</v>
      </c>
      <c r="I9210" t="s">
        <v>12537</v>
      </c>
      <c r="K9210" t="s">
        <v>4867</v>
      </c>
    </row>
    <row r="9211" spans="1:11" x14ac:dyDescent="0.2">
      <c r="A9211" s="2" t="s">
        <v>1622</v>
      </c>
      <c r="C9211" s="2" t="s">
        <v>1831</v>
      </c>
      <c r="E9211" s="2" t="s">
        <v>2924</v>
      </c>
      <c r="G9211" s="2" t="s">
        <v>4166</v>
      </c>
      <c r="I9211" t="s">
        <v>9786</v>
      </c>
      <c r="K9211" t="s">
        <v>4867</v>
      </c>
    </row>
    <row r="9212" spans="1:11" x14ac:dyDescent="0.2">
      <c r="A9212" s="2" t="s">
        <v>2395</v>
      </c>
      <c r="C9212" s="2" t="s">
        <v>1831</v>
      </c>
      <c r="E9212" s="2" t="s">
        <v>2924</v>
      </c>
      <c r="G9212" s="2" t="s">
        <v>4166</v>
      </c>
      <c r="I9212" t="s">
        <v>13860</v>
      </c>
      <c r="K9212" t="s">
        <v>4867</v>
      </c>
    </row>
    <row r="9213" spans="1:11" x14ac:dyDescent="0.2">
      <c r="A9213" s="2" t="s">
        <v>2395</v>
      </c>
      <c r="C9213" s="2" t="s">
        <v>1829</v>
      </c>
      <c r="E9213" s="2" t="s">
        <v>2924</v>
      </c>
      <c r="G9213" s="2" t="s">
        <v>4167</v>
      </c>
      <c r="I9213" t="s">
        <v>13860</v>
      </c>
      <c r="K9213" t="s">
        <v>4867</v>
      </c>
    </row>
    <row r="9214" spans="1:11" x14ac:dyDescent="0.2">
      <c r="A9214" s="2" t="s">
        <v>1625</v>
      </c>
      <c r="C9214" s="2" t="s">
        <v>1831</v>
      </c>
      <c r="E9214" s="2" t="s">
        <v>2924</v>
      </c>
      <c r="G9214" s="2" t="s">
        <v>4168</v>
      </c>
      <c r="I9214" t="s">
        <v>13860</v>
      </c>
      <c r="K9214" t="s">
        <v>4867</v>
      </c>
    </row>
    <row r="9215" spans="1:11" x14ac:dyDescent="0.2">
      <c r="A9215" s="2" t="s">
        <v>2395</v>
      </c>
      <c r="C9215" s="2" t="s">
        <v>1831</v>
      </c>
      <c r="E9215" s="2" t="s">
        <v>2924</v>
      </c>
      <c r="G9215" s="2" t="s">
        <v>4167</v>
      </c>
      <c r="I9215" t="s">
        <v>394</v>
      </c>
      <c r="K9215" t="s">
        <v>4867</v>
      </c>
    </row>
    <row r="9216" spans="1:11" x14ac:dyDescent="0.2">
      <c r="A9216" s="2" t="s">
        <v>1625</v>
      </c>
      <c r="C9216" s="2" t="s">
        <v>1831</v>
      </c>
      <c r="E9216" s="2" t="s">
        <v>2924</v>
      </c>
      <c r="G9216" s="2" t="s">
        <v>4167</v>
      </c>
      <c r="I9216" t="s">
        <v>394</v>
      </c>
      <c r="K9216" t="s">
        <v>4867</v>
      </c>
    </row>
    <row r="9217" spans="1:11" x14ac:dyDescent="0.2">
      <c r="A9217" s="2" t="s">
        <v>2395</v>
      </c>
      <c r="C9217" s="2" t="s">
        <v>1831</v>
      </c>
      <c r="E9217" s="2" t="s">
        <v>2924</v>
      </c>
      <c r="G9217" s="2" t="s">
        <v>4167</v>
      </c>
      <c r="I9217" t="s">
        <v>394</v>
      </c>
      <c r="K9217" t="s">
        <v>4867</v>
      </c>
    </row>
    <row r="9218" spans="1:11" x14ac:dyDescent="0.2">
      <c r="A9218" s="2" t="s">
        <v>1625</v>
      </c>
      <c r="C9218" s="2" t="s">
        <v>1831</v>
      </c>
      <c r="E9218" s="2" t="s">
        <v>2924</v>
      </c>
      <c r="G9218" s="2" t="s">
        <v>4167</v>
      </c>
      <c r="I9218" t="s">
        <v>394</v>
      </c>
      <c r="K9218" t="s">
        <v>4867</v>
      </c>
    </row>
    <row r="9219" spans="1:11" x14ac:dyDescent="0.2">
      <c r="A9219" s="2" t="s">
        <v>1625</v>
      </c>
      <c r="C9219" s="2" t="s">
        <v>1831</v>
      </c>
      <c r="E9219" s="2" t="s">
        <v>2924</v>
      </c>
      <c r="G9219" s="2" t="s">
        <v>4167</v>
      </c>
      <c r="I9219" t="s">
        <v>394</v>
      </c>
      <c r="K9219" t="s">
        <v>4867</v>
      </c>
    </row>
    <row r="9220" spans="1:11" x14ac:dyDescent="0.2">
      <c r="A9220" s="2" t="s">
        <v>1625</v>
      </c>
      <c r="C9220" s="2" t="s">
        <v>1831</v>
      </c>
      <c r="E9220" s="2" t="s">
        <v>2924</v>
      </c>
      <c r="G9220" s="2" t="s">
        <v>4167</v>
      </c>
      <c r="I9220" t="s">
        <v>394</v>
      </c>
      <c r="K9220" t="s">
        <v>4867</v>
      </c>
    </row>
    <row r="9221" spans="1:11" x14ac:dyDescent="0.2">
      <c r="A9221" s="2" t="s">
        <v>1625</v>
      </c>
      <c r="C9221" s="2" t="s">
        <v>1831</v>
      </c>
      <c r="E9221" s="2" t="s">
        <v>2924</v>
      </c>
      <c r="G9221" s="2" t="s">
        <v>4167</v>
      </c>
      <c r="I9221" t="s">
        <v>394</v>
      </c>
      <c r="K9221" t="s">
        <v>4867</v>
      </c>
    </row>
    <row r="9222" spans="1:11" x14ac:dyDescent="0.2">
      <c r="A9222" s="2" t="s">
        <v>1625</v>
      </c>
      <c r="C9222" s="2" t="s">
        <v>1831</v>
      </c>
      <c r="E9222" s="2" t="s">
        <v>2924</v>
      </c>
      <c r="G9222" s="2" t="s">
        <v>4168</v>
      </c>
      <c r="I9222" t="s">
        <v>394</v>
      </c>
      <c r="K9222" t="s">
        <v>4867</v>
      </c>
    </row>
    <row r="9223" spans="1:11" x14ac:dyDescent="0.2">
      <c r="A9223" s="2" t="s">
        <v>1625</v>
      </c>
      <c r="C9223" s="2" t="s">
        <v>1831</v>
      </c>
      <c r="E9223" s="2" t="s">
        <v>2924</v>
      </c>
      <c r="G9223" s="2" t="s">
        <v>4168</v>
      </c>
      <c r="I9223" t="s">
        <v>394</v>
      </c>
      <c r="K9223" t="s">
        <v>4867</v>
      </c>
    </row>
    <row r="9224" spans="1:11" x14ac:dyDescent="0.2">
      <c r="A9224" s="2" t="s">
        <v>1625</v>
      </c>
      <c r="C9224" s="2" t="s">
        <v>1829</v>
      </c>
      <c r="E9224" s="2" t="s">
        <v>2924</v>
      </c>
      <c r="G9224" s="2" t="s">
        <v>4168</v>
      </c>
      <c r="I9224" t="s">
        <v>394</v>
      </c>
      <c r="K9224" t="s">
        <v>4867</v>
      </c>
    </row>
    <row r="9225" spans="1:11" x14ac:dyDescent="0.2">
      <c r="A9225" s="2" t="s">
        <v>2395</v>
      </c>
      <c r="C9225" s="2" t="s">
        <v>1831</v>
      </c>
      <c r="E9225" s="2" t="s">
        <v>2924</v>
      </c>
      <c r="G9225" s="2" t="s">
        <v>4167</v>
      </c>
      <c r="I9225" t="s">
        <v>394</v>
      </c>
      <c r="K9225" t="s">
        <v>4867</v>
      </c>
    </row>
    <row r="9226" spans="1:11" x14ac:dyDescent="0.2">
      <c r="A9226" s="2" t="s">
        <v>1625</v>
      </c>
      <c r="C9226" s="2" t="s">
        <v>1831</v>
      </c>
      <c r="E9226" s="2" t="s">
        <v>2924</v>
      </c>
      <c r="G9226" s="2" t="s">
        <v>4168</v>
      </c>
      <c r="I9226" t="s">
        <v>394</v>
      </c>
      <c r="K9226" t="s">
        <v>4867</v>
      </c>
    </row>
    <row r="9227" spans="1:11" x14ac:dyDescent="0.2">
      <c r="A9227" s="2" t="s">
        <v>1625</v>
      </c>
      <c r="C9227" s="2" t="s">
        <v>1829</v>
      </c>
      <c r="E9227" s="2" t="s">
        <v>2924</v>
      </c>
      <c r="G9227" s="2" t="s">
        <v>4167</v>
      </c>
      <c r="I9227" t="s">
        <v>394</v>
      </c>
      <c r="K9227" t="s">
        <v>4867</v>
      </c>
    </row>
    <row r="9228" spans="1:11" x14ac:dyDescent="0.2">
      <c r="A9228" s="2" t="s">
        <v>1625</v>
      </c>
      <c r="C9228" s="2" t="s">
        <v>1831</v>
      </c>
      <c r="E9228" s="2" t="s">
        <v>2924</v>
      </c>
      <c r="G9228" s="2" t="s">
        <v>4168</v>
      </c>
      <c r="I9228" t="s">
        <v>394</v>
      </c>
      <c r="K9228" t="s">
        <v>4867</v>
      </c>
    </row>
    <row r="9229" spans="1:11" x14ac:dyDescent="0.2">
      <c r="A9229" s="2" t="s">
        <v>1625</v>
      </c>
      <c r="C9229" s="2" t="s">
        <v>1831</v>
      </c>
      <c r="E9229" s="2" t="s">
        <v>2924</v>
      </c>
      <c r="G9229" s="2" t="s">
        <v>4167</v>
      </c>
      <c r="I9229" t="s">
        <v>394</v>
      </c>
      <c r="K9229" t="s">
        <v>4867</v>
      </c>
    </row>
    <row r="9230" spans="1:11" x14ac:dyDescent="0.2">
      <c r="A9230" s="2" t="s">
        <v>2406</v>
      </c>
      <c r="C9230" s="2" t="s">
        <v>1829</v>
      </c>
      <c r="E9230" s="2" t="s">
        <v>4169</v>
      </c>
      <c r="G9230" s="2" t="s">
        <v>4167</v>
      </c>
      <c r="I9230" t="s">
        <v>394</v>
      </c>
      <c r="K9230" t="s">
        <v>4867</v>
      </c>
    </row>
    <row r="9231" spans="1:11" x14ac:dyDescent="0.2">
      <c r="A9231" s="2" t="s">
        <v>1633</v>
      </c>
      <c r="C9231" s="2" t="s">
        <v>1831</v>
      </c>
      <c r="E9231" s="2" t="s">
        <v>4169</v>
      </c>
      <c r="G9231" s="2" t="s">
        <v>4167</v>
      </c>
      <c r="I9231" t="s">
        <v>394</v>
      </c>
      <c r="K9231" t="s">
        <v>4867</v>
      </c>
    </row>
    <row r="9232" spans="1:11" x14ac:dyDescent="0.2">
      <c r="A9232" s="2" t="s">
        <v>1633</v>
      </c>
      <c r="C9232" s="2" t="s">
        <v>1829</v>
      </c>
      <c r="E9232" s="2" t="s">
        <v>2930</v>
      </c>
      <c r="G9232" s="2" t="s">
        <v>4168</v>
      </c>
      <c r="I9232" t="s">
        <v>394</v>
      </c>
      <c r="K9232" t="s">
        <v>4867</v>
      </c>
    </row>
    <row r="9233" spans="1:11" x14ac:dyDescent="0.2">
      <c r="A9233" s="2" t="s">
        <v>2409</v>
      </c>
      <c r="C9233" s="2" t="s">
        <v>1831</v>
      </c>
      <c r="E9233" s="2" t="s">
        <v>4170</v>
      </c>
      <c r="G9233" s="2" t="s">
        <v>4167</v>
      </c>
      <c r="I9233" t="s">
        <v>394</v>
      </c>
      <c r="K9233" t="s">
        <v>4867</v>
      </c>
    </row>
    <row r="9234" spans="1:11" x14ac:dyDescent="0.2">
      <c r="A9234" s="2" t="s">
        <v>1638</v>
      </c>
      <c r="C9234" s="2" t="s">
        <v>1831</v>
      </c>
      <c r="E9234" s="2" t="s">
        <v>2932</v>
      </c>
      <c r="G9234" s="2" t="s">
        <v>4167</v>
      </c>
      <c r="I9234" t="s">
        <v>394</v>
      </c>
      <c r="K9234" t="s">
        <v>4867</v>
      </c>
    </row>
    <row r="9235" spans="1:11" x14ac:dyDescent="0.2">
      <c r="A9235" s="2" t="s">
        <v>1638</v>
      </c>
      <c r="C9235" s="2" t="s">
        <v>1831</v>
      </c>
      <c r="E9235" s="2" t="s">
        <v>2932</v>
      </c>
      <c r="G9235" s="2" t="s">
        <v>4167</v>
      </c>
      <c r="I9235" t="s">
        <v>394</v>
      </c>
      <c r="K9235" t="s">
        <v>4867</v>
      </c>
    </row>
    <row r="9236" spans="1:11" x14ac:dyDescent="0.2">
      <c r="A9236" s="2" t="s">
        <v>1638</v>
      </c>
      <c r="C9236" s="2" t="s">
        <v>1831</v>
      </c>
      <c r="E9236" s="2" t="s">
        <v>2932</v>
      </c>
      <c r="G9236" s="2" t="s">
        <v>4167</v>
      </c>
      <c r="I9236" t="s">
        <v>394</v>
      </c>
      <c r="K9236" t="s">
        <v>4867</v>
      </c>
    </row>
    <row r="9237" spans="1:11" x14ac:dyDescent="0.2">
      <c r="A9237" s="2" t="s">
        <v>1638</v>
      </c>
      <c r="C9237" s="2" t="s">
        <v>1831</v>
      </c>
      <c r="E9237" s="2" t="s">
        <v>4171</v>
      </c>
      <c r="G9237" s="2" t="s">
        <v>4168</v>
      </c>
      <c r="I9237" t="s">
        <v>394</v>
      </c>
      <c r="K9237" t="s">
        <v>4867</v>
      </c>
    </row>
    <row r="9238" spans="1:11" x14ac:dyDescent="0.2">
      <c r="A9238" s="2" t="s">
        <v>1638</v>
      </c>
      <c r="C9238" s="2" t="s">
        <v>1831</v>
      </c>
      <c r="E9238" s="2" t="s">
        <v>2935</v>
      </c>
      <c r="G9238" s="2" t="s">
        <v>4167</v>
      </c>
      <c r="I9238" t="s">
        <v>884</v>
      </c>
      <c r="K9238" t="s">
        <v>4867</v>
      </c>
    </row>
    <row r="9239" spans="1:11" x14ac:dyDescent="0.2">
      <c r="A9239" s="2" t="s">
        <v>1638</v>
      </c>
      <c r="C9239" s="2" t="s">
        <v>1831</v>
      </c>
      <c r="E9239" s="2" t="s">
        <v>2935</v>
      </c>
      <c r="G9239" s="2" t="s">
        <v>4168</v>
      </c>
      <c r="I9239" t="s">
        <v>884</v>
      </c>
      <c r="K9239" t="s">
        <v>4867</v>
      </c>
    </row>
    <row r="9240" spans="1:11" x14ac:dyDescent="0.2">
      <c r="A9240" s="2" t="s">
        <v>1638</v>
      </c>
      <c r="C9240" s="2" t="s">
        <v>1831</v>
      </c>
      <c r="E9240" s="2" t="s">
        <v>2937</v>
      </c>
      <c r="G9240" s="2" t="s">
        <v>4168</v>
      </c>
      <c r="I9240" t="s">
        <v>884</v>
      </c>
      <c r="K9240" t="s">
        <v>4867</v>
      </c>
    </row>
    <row r="9241" spans="1:11" x14ac:dyDescent="0.2">
      <c r="A9241" s="2" t="s">
        <v>1638</v>
      </c>
      <c r="C9241" s="2" t="s">
        <v>1831</v>
      </c>
      <c r="E9241" s="2" t="s">
        <v>2937</v>
      </c>
      <c r="G9241" s="2" t="s">
        <v>4167</v>
      </c>
      <c r="I9241" t="s">
        <v>884</v>
      </c>
      <c r="K9241" t="s">
        <v>4867</v>
      </c>
    </row>
    <row r="9242" spans="1:11" x14ac:dyDescent="0.2">
      <c r="A9242" s="2" t="s">
        <v>1640</v>
      </c>
      <c r="C9242" s="2" t="s">
        <v>1829</v>
      </c>
      <c r="E9242" s="2" t="s">
        <v>4172</v>
      </c>
      <c r="G9242" s="2" t="s">
        <v>4167</v>
      </c>
      <c r="I9242" t="s">
        <v>884</v>
      </c>
      <c r="K9242" t="s">
        <v>4867</v>
      </c>
    </row>
    <row r="9243" spans="1:11" x14ac:dyDescent="0.2">
      <c r="A9243" s="2" t="s">
        <v>2419</v>
      </c>
      <c r="C9243" s="2" t="s">
        <v>1831</v>
      </c>
      <c r="E9243" s="2" t="s">
        <v>4172</v>
      </c>
      <c r="G9243" s="2" t="s">
        <v>4167</v>
      </c>
      <c r="I9243" t="s">
        <v>9808</v>
      </c>
      <c r="K9243" t="s">
        <v>4867</v>
      </c>
    </row>
    <row r="9244" spans="1:11" x14ac:dyDescent="0.2">
      <c r="A9244" s="2" t="s">
        <v>2419</v>
      </c>
      <c r="C9244" s="2" t="s">
        <v>1831</v>
      </c>
      <c r="E9244" s="2" t="s">
        <v>4173</v>
      </c>
      <c r="G9244" s="2" t="s">
        <v>4167</v>
      </c>
      <c r="I9244" t="s">
        <v>884</v>
      </c>
      <c r="K9244" t="s">
        <v>4867</v>
      </c>
    </row>
    <row r="9245" spans="1:11" x14ac:dyDescent="0.2">
      <c r="A9245" s="2" t="s">
        <v>4174</v>
      </c>
      <c r="C9245" s="2" t="s">
        <v>1831</v>
      </c>
      <c r="E9245" s="2" t="s">
        <v>4175</v>
      </c>
      <c r="G9245" s="2" t="s">
        <v>4168</v>
      </c>
      <c r="I9245" t="s">
        <v>884</v>
      </c>
      <c r="K9245" t="s">
        <v>4867</v>
      </c>
    </row>
    <row r="9246" spans="1:11" x14ac:dyDescent="0.2">
      <c r="A9246" s="2" t="s">
        <v>3613</v>
      </c>
      <c r="C9246" s="2" t="s">
        <v>1831</v>
      </c>
      <c r="E9246" s="2" t="s">
        <v>4176</v>
      </c>
      <c r="G9246" s="2" t="s">
        <v>4168</v>
      </c>
      <c r="I9246" t="s">
        <v>884</v>
      </c>
      <c r="K9246" t="s">
        <v>4867</v>
      </c>
    </row>
    <row r="9247" spans="1:11" x14ac:dyDescent="0.2">
      <c r="A9247" s="2" t="s">
        <v>1648</v>
      </c>
      <c r="C9247" s="2" t="s">
        <v>1831</v>
      </c>
      <c r="E9247" s="2" t="s">
        <v>4177</v>
      </c>
      <c r="G9247" s="2" t="s">
        <v>4167</v>
      </c>
      <c r="I9247" t="s">
        <v>884</v>
      </c>
      <c r="K9247" t="s">
        <v>4867</v>
      </c>
    </row>
    <row r="9248" spans="1:11" x14ac:dyDescent="0.2">
      <c r="A9248" s="2" t="s">
        <v>1648</v>
      </c>
      <c r="C9248" s="2" t="s">
        <v>1831</v>
      </c>
      <c r="E9248" s="2" t="s">
        <v>2938</v>
      </c>
      <c r="G9248" s="2" t="s">
        <v>4168</v>
      </c>
      <c r="I9248" t="s">
        <v>884</v>
      </c>
      <c r="K9248" t="s">
        <v>4867</v>
      </c>
    </row>
    <row r="9249" spans="1:11" x14ac:dyDescent="0.2">
      <c r="A9249" s="2" t="s">
        <v>1648</v>
      </c>
      <c r="C9249" s="2" t="s">
        <v>1829</v>
      </c>
      <c r="E9249" s="2" t="s">
        <v>4178</v>
      </c>
      <c r="G9249" s="2" t="s">
        <v>4167</v>
      </c>
      <c r="I9249" t="s">
        <v>884</v>
      </c>
      <c r="K9249" t="s">
        <v>4867</v>
      </c>
    </row>
    <row r="9250" spans="1:11" x14ac:dyDescent="0.2">
      <c r="A9250" s="2" t="s">
        <v>1648</v>
      </c>
      <c r="C9250" s="2" t="s">
        <v>1831</v>
      </c>
      <c r="E9250" s="2" t="s">
        <v>2939</v>
      </c>
      <c r="G9250" s="2" t="s">
        <v>4167</v>
      </c>
      <c r="I9250" t="s">
        <v>884</v>
      </c>
      <c r="K9250" t="s">
        <v>4867</v>
      </c>
    </row>
    <row r="9251" spans="1:11" x14ac:dyDescent="0.2">
      <c r="A9251" s="2" t="s">
        <v>1648</v>
      </c>
      <c r="C9251" s="2" t="s">
        <v>1831</v>
      </c>
      <c r="E9251" s="2" t="s">
        <v>2939</v>
      </c>
      <c r="G9251" s="2" t="s">
        <v>4168</v>
      </c>
      <c r="I9251" t="s">
        <v>12418</v>
      </c>
      <c r="K9251" t="s">
        <v>4867</v>
      </c>
    </row>
    <row r="9252" spans="1:11" x14ac:dyDescent="0.2">
      <c r="A9252" s="2" t="s">
        <v>4179</v>
      </c>
      <c r="C9252" s="2" t="s">
        <v>1831</v>
      </c>
      <c r="E9252" s="2" t="s">
        <v>2939</v>
      </c>
      <c r="G9252" s="2" t="s">
        <v>4167</v>
      </c>
      <c r="I9252" t="s">
        <v>10288</v>
      </c>
      <c r="K9252" t="s">
        <v>4867</v>
      </c>
    </row>
    <row r="9253" spans="1:11" x14ac:dyDescent="0.2">
      <c r="A9253" s="2" t="s">
        <v>4180</v>
      </c>
      <c r="C9253" s="2" t="s">
        <v>1829</v>
      </c>
      <c r="E9253" s="2" t="s">
        <v>2940</v>
      </c>
      <c r="G9253" s="2" t="s">
        <v>4167</v>
      </c>
      <c r="I9253" t="s">
        <v>10710</v>
      </c>
      <c r="K9253" t="s">
        <v>4867</v>
      </c>
    </row>
    <row r="9254" spans="1:11" x14ac:dyDescent="0.2">
      <c r="A9254" s="2" t="s">
        <v>2445</v>
      </c>
      <c r="C9254" s="2" t="s">
        <v>1831</v>
      </c>
      <c r="E9254" s="2" t="s">
        <v>2940</v>
      </c>
      <c r="G9254" s="2" t="s">
        <v>4167</v>
      </c>
      <c r="I9254" t="s">
        <v>10131</v>
      </c>
      <c r="K9254" t="s">
        <v>4867</v>
      </c>
    </row>
    <row r="9255" spans="1:11" x14ac:dyDescent="0.2">
      <c r="A9255" s="2" t="s">
        <v>3622</v>
      </c>
      <c r="C9255" s="2" t="s">
        <v>1831</v>
      </c>
      <c r="E9255" s="2" t="s">
        <v>2940</v>
      </c>
      <c r="G9255" s="2" t="s">
        <v>4167</v>
      </c>
      <c r="I9255" t="s">
        <v>10131</v>
      </c>
      <c r="K9255" t="s">
        <v>4867</v>
      </c>
    </row>
    <row r="9256" spans="1:11" x14ac:dyDescent="0.2">
      <c r="A9256" s="2" t="s">
        <v>4181</v>
      </c>
      <c r="C9256" s="2" t="s">
        <v>1829</v>
      </c>
      <c r="E9256" s="2" t="s">
        <v>2941</v>
      </c>
      <c r="G9256" s="2" t="s">
        <v>4167</v>
      </c>
      <c r="I9256" t="s">
        <v>10131</v>
      </c>
      <c r="K9256" t="s">
        <v>4867</v>
      </c>
    </row>
    <row r="9257" spans="1:11" x14ac:dyDescent="0.2">
      <c r="A9257" s="2" t="s">
        <v>4182</v>
      </c>
      <c r="C9257" s="2" t="s">
        <v>1831</v>
      </c>
      <c r="E9257" s="2" t="s">
        <v>2940</v>
      </c>
      <c r="G9257" s="2" t="s">
        <v>4167</v>
      </c>
      <c r="I9257" t="s">
        <v>10131</v>
      </c>
      <c r="K9257" t="s">
        <v>4867</v>
      </c>
    </row>
    <row r="9258" spans="1:11" x14ac:dyDescent="0.2">
      <c r="A9258" s="2" t="s">
        <v>1657</v>
      </c>
      <c r="C9258" s="2" t="s">
        <v>1831</v>
      </c>
      <c r="E9258" s="2" t="s">
        <v>2940</v>
      </c>
      <c r="G9258" s="2" t="s">
        <v>4167</v>
      </c>
      <c r="I9258" t="s">
        <v>10676</v>
      </c>
      <c r="K9258" t="s">
        <v>4867</v>
      </c>
    </row>
    <row r="9259" spans="1:11" x14ac:dyDescent="0.2">
      <c r="A9259" s="2" t="s">
        <v>1657</v>
      </c>
      <c r="C9259" s="2" t="s">
        <v>1831</v>
      </c>
      <c r="E9259" s="2" t="s">
        <v>2940</v>
      </c>
      <c r="G9259" s="2" t="s">
        <v>4167</v>
      </c>
      <c r="I9259" t="s">
        <v>13153</v>
      </c>
      <c r="K9259" t="s">
        <v>4867</v>
      </c>
    </row>
    <row r="9260" spans="1:11" x14ac:dyDescent="0.2">
      <c r="A9260" s="2" t="s">
        <v>1657</v>
      </c>
      <c r="C9260" s="2" t="s">
        <v>1831</v>
      </c>
      <c r="E9260" s="2" t="s">
        <v>2940</v>
      </c>
      <c r="G9260" s="2" t="s">
        <v>4167</v>
      </c>
      <c r="I9260" t="s">
        <v>13702</v>
      </c>
      <c r="K9260" t="s">
        <v>4867</v>
      </c>
    </row>
    <row r="9261" spans="1:11" x14ac:dyDescent="0.2">
      <c r="A9261" s="2" t="s">
        <v>1657</v>
      </c>
      <c r="C9261" s="2" t="s">
        <v>1831</v>
      </c>
      <c r="E9261" s="2" t="s">
        <v>2940</v>
      </c>
      <c r="G9261" s="2" t="s">
        <v>4167</v>
      </c>
      <c r="I9261" t="s">
        <v>12042</v>
      </c>
      <c r="K9261" t="s">
        <v>4867</v>
      </c>
    </row>
    <row r="9262" spans="1:11" x14ac:dyDescent="0.2">
      <c r="A9262" s="2" t="s">
        <v>1657</v>
      </c>
      <c r="C9262" s="2" t="s">
        <v>1831</v>
      </c>
      <c r="E9262" s="2" t="s">
        <v>2941</v>
      </c>
      <c r="G9262" s="2" t="s">
        <v>4167</v>
      </c>
      <c r="I9262" t="s">
        <v>12042</v>
      </c>
      <c r="K9262" t="s">
        <v>4867</v>
      </c>
    </row>
    <row r="9263" spans="1:11" x14ac:dyDescent="0.2">
      <c r="A9263" s="2" t="s">
        <v>3623</v>
      </c>
      <c r="C9263" s="2" t="s">
        <v>1831</v>
      </c>
      <c r="E9263" s="2" t="s">
        <v>2940</v>
      </c>
      <c r="G9263" s="2" t="s">
        <v>4167</v>
      </c>
      <c r="I9263" t="s">
        <v>12036</v>
      </c>
      <c r="K9263" t="s">
        <v>4867</v>
      </c>
    </row>
    <row r="9264" spans="1:11" x14ac:dyDescent="0.2">
      <c r="A9264" s="2" t="s">
        <v>2456</v>
      </c>
      <c r="C9264" s="2" t="s">
        <v>1831</v>
      </c>
      <c r="E9264" s="2" t="s">
        <v>2941</v>
      </c>
      <c r="G9264" s="2" t="s">
        <v>4168</v>
      </c>
      <c r="I9264" t="s">
        <v>12036</v>
      </c>
      <c r="K9264" t="s">
        <v>6866</v>
      </c>
    </row>
    <row r="9265" spans="1:11" x14ac:dyDescent="0.2">
      <c r="A9265" s="2" t="s">
        <v>3623</v>
      </c>
      <c r="C9265" s="2" t="s">
        <v>1829</v>
      </c>
      <c r="E9265" s="2" t="s">
        <v>2941</v>
      </c>
      <c r="G9265" s="2" t="s">
        <v>4167</v>
      </c>
      <c r="I9265" t="s">
        <v>1553</v>
      </c>
      <c r="K9265" t="s">
        <v>6866</v>
      </c>
    </row>
    <row r="9266" spans="1:11" x14ac:dyDescent="0.2">
      <c r="A9266" s="2" t="s">
        <v>3625</v>
      </c>
      <c r="C9266" s="2" t="s">
        <v>1829</v>
      </c>
      <c r="E9266" s="2" t="s">
        <v>2941</v>
      </c>
      <c r="G9266" s="2" t="s">
        <v>4167</v>
      </c>
      <c r="I9266" t="s">
        <v>11185</v>
      </c>
      <c r="K9266" t="s">
        <v>6866</v>
      </c>
    </row>
    <row r="9267" spans="1:11" x14ac:dyDescent="0.2">
      <c r="A9267" s="2" t="s">
        <v>4183</v>
      </c>
      <c r="C9267" s="2" t="s">
        <v>1831</v>
      </c>
      <c r="E9267" s="2" t="s">
        <v>2941</v>
      </c>
      <c r="G9267" s="2" t="s">
        <v>4167</v>
      </c>
      <c r="I9267" t="s">
        <v>11185</v>
      </c>
      <c r="K9267" t="s">
        <v>6866</v>
      </c>
    </row>
    <row r="9268" spans="1:11" x14ac:dyDescent="0.2">
      <c r="A9268" s="2" t="s">
        <v>4184</v>
      </c>
      <c r="C9268" s="2" t="s">
        <v>1831</v>
      </c>
      <c r="E9268" s="2" t="s">
        <v>4185</v>
      </c>
      <c r="G9268" s="2" t="s">
        <v>4167</v>
      </c>
      <c r="I9268" t="s">
        <v>1918</v>
      </c>
      <c r="K9268" t="s">
        <v>6866</v>
      </c>
    </row>
    <row r="9269" spans="1:11" x14ac:dyDescent="0.2">
      <c r="A9269" s="2" t="s">
        <v>4186</v>
      </c>
      <c r="C9269" s="2" t="s">
        <v>1831</v>
      </c>
      <c r="E9269" s="2" t="s">
        <v>4185</v>
      </c>
      <c r="G9269" s="2" t="s">
        <v>4167</v>
      </c>
      <c r="I9269" t="s">
        <v>10758</v>
      </c>
      <c r="K9269" t="s">
        <v>4869</v>
      </c>
    </row>
    <row r="9270" spans="1:11" x14ac:dyDescent="0.2">
      <c r="A9270" s="2" t="s">
        <v>2463</v>
      </c>
      <c r="C9270" s="2" t="s">
        <v>1831</v>
      </c>
      <c r="E9270" s="2" t="s">
        <v>4187</v>
      </c>
      <c r="G9270" s="2" t="s">
        <v>4167</v>
      </c>
      <c r="I9270" t="s">
        <v>396</v>
      </c>
      <c r="K9270" t="s">
        <v>4869</v>
      </c>
    </row>
    <row r="9271" spans="1:11" x14ac:dyDescent="0.2">
      <c r="A9271" s="2" t="s">
        <v>1662</v>
      </c>
      <c r="C9271" s="2" t="s">
        <v>1831</v>
      </c>
      <c r="E9271" s="2" t="s">
        <v>4187</v>
      </c>
      <c r="G9271" s="2" t="s">
        <v>4168</v>
      </c>
      <c r="I9271" t="s">
        <v>396</v>
      </c>
      <c r="K9271" t="s">
        <v>4869</v>
      </c>
    </row>
    <row r="9272" spans="1:11" x14ac:dyDescent="0.2">
      <c r="A9272" s="2" t="s">
        <v>1662</v>
      </c>
      <c r="C9272" s="2" t="s">
        <v>1831</v>
      </c>
      <c r="E9272" s="2" t="s">
        <v>4187</v>
      </c>
      <c r="G9272" s="2" t="s">
        <v>4168</v>
      </c>
      <c r="I9272" t="s">
        <v>396</v>
      </c>
      <c r="K9272" t="s">
        <v>4869</v>
      </c>
    </row>
    <row r="9273" spans="1:11" x14ac:dyDescent="0.2">
      <c r="A9273" s="2" t="s">
        <v>1662</v>
      </c>
      <c r="C9273" s="2" t="s">
        <v>1831</v>
      </c>
      <c r="E9273" s="2" t="s">
        <v>2943</v>
      </c>
      <c r="G9273" s="2" t="s">
        <v>4167</v>
      </c>
      <c r="I9273" t="s">
        <v>396</v>
      </c>
      <c r="K9273" t="s">
        <v>4869</v>
      </c>
    </row>
    <row r="9274" spans="1:11" x14ac:dyDescent="0.2">
      <c r="A9274" s="2" t="s">
        <v>1662</v>
      </c>
      <c r="C9274" s="2" t="s">
        <v>1831</v>
      </c>
      <c r="E9274" s="2" t="s">
        <v>2943</v>
      </c>
      <c r="G9274" s="2" t="s">
        <v>4167</v>
      </c>
      <c r="I9274" t="s">
        <v>396</v>
      </c>
      <c r="K9274" t="s">
        <v>4869</v>
      </c>
    </row>
    <row r="9275" spans="1:11" x14ac:dyDescent="0.2">
      <c r="A9275" s="2" t="s">
        <v>1662</v>
      </c>
      <c r="C9275" s="2" t="s">
        <v>1831</v>
      </c>
      <c r="E9275" s="2" t="s">
        <v>2943</v>
      </c>
      <c r="G9275" s="2" t="s">
        <v>4168</v>
      </c>
      <c r="I9275" t="s">
        <v>10577</v>
      </c>
      <c r="K9275" t="s">
        <v>4869</v>
      </c>
    </row>
    <row r="9276" spans="1:11" x14ac:dyDescent="0.2">
      <c r="A9276" s="2" t="s">
        <v>1662</v>
      </c>
      <c r="C9276" s="2" t="s">
        <v>1829</v>
      </c>
      <c r="E9276" s="2" t="s">
        <v>4188</v>
      </c>
      <c r="G9276" s="2" t="s">
        <v>4167</v>
      </c>
      <c r="I9276" t="s">
        <v>10577</v>
      </c>
      <c r="K9276" t="s">
        <v>4869</v>
      </c>
    </row>
    <row r="9277" spans="1:11" x14ac:dyDescent="0.2">
      <c r="A9277" s="2" t="s">
        <v>1662</v>
      </c>
      <c r="C9277" s="2" t="s">
        <v>1829</v>
      </c>
      <c r="E9277" s="2" t="s">
        <v>4189</v>
      </c>
      <c r="G9277" s="2" t="s">
        <v>4168</v>
      </c>
      <c r="I9277" t="s">
        <v>894</v>
      </c>
      <c r="K9277" t="s">
        <v>4869</v>
      </c>
    </row>
    <row r="9278" spans="1:11" x14ac:dyDescent="0.2">
      <c r="A9278" s="2" t="s">
        <v>1662</v>
      </c>
      <c r="C9278" s="2" t="s">
        <v>1831</v>
      </c>
      <c r="E9278" s="2" t="s">
        <v>4189</v>
      </c>
      <c r="G9278" s="2" t="s">
        <v>4167</v>
      </c>
      <c r="I9278" t="s">
        <v>894</v>
      </c>
      <c r="K9278" t="s">
        <v>4869</v>
      </c>
    </row>
    <row r="9279" spans="1:11" x14ac:dyDescent="0.2">
      <c r="A9279" s="2" t="s">
        <v>1662</v>
      </c>
      <c r="C9279" s="2" t="s">
        <v>1831</v>
      </c>
      <c r="E9279" s="2" t="s">
        <v>4189</v>
      </c>
      <c r="G9279" s="2" t="s">
        <v>4167</v>
      </c>
      <c r="I9279" t="s">
        <v>894</v>
      </c>
      <c r="K9279" t="s">
        <v>4869</v>
      </c>
    </row>
    <row r="9280" spans="1:11" x14ac:dyDescent="0.2">
      <c r="A9280" s="2" t="s">
        <v>1662</v>
      </c>
      <c r="C9280" s="2" t="s">
        <v>1831</v>
      </c>
      <c r="E9280" s="2" t="s">
        <v>4189</v>
      </c>
      <c r="G9280" s="2" t="s">
        <v>4167</v>
      </c>
      <c r="I9280" t="s">
        <v>1922</v>
      </c>
      <c r="K9280" t="s">
        <v>4869</v>
      </c>
    </row>
    <row r="9281" spans="1:11" x14ac:dyDescent="0.2">
      <c r="A9281" s="2" t="s">
        <v>1662</v>
      </c>
      <c r="C9281" s="2" t="s">
        <v>1831</v>
      </c>
      <c r="E9281" s="2" t="s">
        <v>4190</v>
      </c>
      <c r="G9281" s="2" t="s">
        <v>4191</v>
      </c>
      <c r="I9281" t="s">
        <v>1922</v>
      </c>
      <c r="K9281" t="s">
        <v>4869</v>
      </c>
    </row>
    <row r="9282" spans="1:11" x14ac:dyDescent="0.2">
      <c r="A9282" s="2" t="s">
        <v>1662</v>
      </c>
      <c r="C9282" s="2" t="s">
        <v>1831</v>
      </c>
      <c r="E9282" s="2" t="s">
        <v>4192</v>
      </c>
      <c r="G9282" s="2" t="s">
        <v>4193</v>
      </c>
      <c r="I9282" t="s">
        <v>10948</v>
      </c>
      <c r="K9282" t="s">
        <v>4869</v>
      </c>
    </row>
    <row r="9283" spans="1:11" x14ac:dyDescent="0.2">
      <c r="A9283" s="2" t="s">
        <v>1662</v>
      </c>
      <c r="C9283" s="2" t="s">
        <v>1829</v>
      </c>
      <c r="E9283" s="2" t="s">
        <v>2945</v>
      </c>
      <c r="G9283" s="2" t="s">
        <v>4194</v>
      </c>
      <c r="I9283" t="s">
        <v>10948</v>
      </c>
      <c r="K9283" t="s">
        <v>4869</v>
      </c>
    </row>
    <row r="9284" spans="1:11" x14ac:dyDescent="0.2">
      <c r="A9284" s="2" t="s">
        <v>1662</v>
      </c>
      <c r="C9284" s="2" t="s">
        <v>1831</v>
      </c>
      <c r="E9284" s="2" t="s">
        <v>2947</v>
      </c>
      <c r="G9284" s="2" t="s">
        <v>4195</v>
      </c>
      <c r="I9284" t="s">
        <v>10850</v>
      </c>
      <c r="K9284" t="s">
        <v>4869</v>
      </c>
    </row>
    <row r="9285" spans="1:11" x14ac:dyDescent="0.2">
      <c r="A9285" s="2" t="s">
        <v>1662</v>
      </c>
      <c r="C9285" s="2" t="s">
        <v>1831</v>
      </c>
      <c r="E9285" s="2" t="s">
        <v>2947</v>
      </c>
      <c r="G9285" s="2" t="s">
        <v>4196</v>
      </c>
      <c r="I9285" t="s">
        <v>13621</v>
      </c>
      <c r="K9285" t="s">
        <v>4869</v>
      </c>
    </row>
    <row r="9286" spans="1:11" x14ac:dyDescent="0.2">
      <c r="A9286" s="2" t="s">
        <v>1662</v>
      </c>
      <c r="C9286" s="2" t="s">
        <v>1831</v>
      </c>
      <c r="E9286" s="2" t="s">
        <v>2947</v>
      </c>
      <c r="G9286" s="2" t="s">
        <v>4197</v>
      </c>
      <c r="I9286" t="s">
        <v>10965</v>
      </c>
      <c r="K9286" t="s">
        <v>4869</v>
      </c>
    </row>
    <row r="9287" spans="1:11" x14ac:dyDescent="0.2">
      <c r="A9287" s="2" t="s">
        <v>1662</v>
      </c>
      <c r="C9287" s="2" t="s">
        <v>1831</v>
      </c>
      <c r="E9287" s="2" t="s">
        <v>2946</v>
      </c>
      <c r="G9287" s="2" t="s">
        <v>4198</v>
      </c>
      <c r="I9287" t="s">
        <v>14273</v>
      </c>
      <c r="K9287" t="s">
        <v>4869</v>
      </c>
    </row>
    <row r="9288" spans="1:11" x14ac:dyDescent="0.2">
      <c r="A9288" s="2" t="s">
        <v>1662</v>
      </c>
      <c r="C9288" s="2" t="s">
        <v>1831</v>
      </c>
      <c r="E9288" s="2" t="s">
        <v>2947</v>
      </c>
      <c r="G9288" s="2" t="s">
        <v>4199</v>
      </c>
      <c r="I9288" t="s">
        <v>400</v>
      </c>
      <c r="K9288" t="s">
        <v>4869</v>
      </c>
    </row>
    <row r="9289" spans="1:11" x14ac:dyDescent="0.2">
      <c r="A9289" s="2" t="s">
        <v>1662</v>
      </c>
      <c r="C9289" s="2" t="s">
        <v>1831</v>
      </c>
      <c r="E9289" s="2" t="s">
        <v>2947</v>
      </c>
      <c r="G9289" s="2" t="s">
        <v>4200</v>
      </c>
      <c r="I9289" t="s">
        <v>400</v>
      </c>
      <c r="K9289" t="s">
        <v>4869</v>
      </c>
    </row>
    <row r="9290" spans="1:11" x14ac:dyDescent="0.2">
      <c r="A9290" s="2" t="s">
        <v>1662</v>
      </c>
      <c r="C9290" s="2" t="s">
        <v>1831</v>
      </c>
      <c r="E9290" s="2" t="s">
        <v>2947</v>
      </c>
      <c r="G9290" s="2" t="s">
        <v>4200</v>
      </c>
      <c r="I9290" t="s">
        <v>400</v>
      </c>
      <c r="K9290" t="s">
        <v>4869</v>
      </c>
    </row>
    <row r="9291" spans="1:11" x14ac:dyDescent="0.2">
      <c r="A9291" s="2" t="s">
        <v>1662</v>
      </c>
      <c r="C9291" s="2" t="s">
        <v>1831</v>
      </c>
      <c r="E9291" s="2" t="s">
        <v>2947</v>
      </c>
      <c r="G9291" s="2" t="s">
        <v>4200</v>
      </c>
      <c r="I9291" t="s">
        <v>8918</v>
      </c>
      <c r="K9291" t="s">
        <v>4869</v>
      </c>
    </row>
    <row r="9292" spans="1:11" x14ac:dyDescent="0.2">
      <c r="A9292" s="2" t="s">
        <v>1662</v>
      </c>
      <c r="C9292" s="2" t="s">
        <v>1829</v>
      </c>
      <c r="E9292" s="2" t="s">
        <v>2947</v>
      </c>
      <c r="G9292" s="2" t="s">
        <v>4200</v>
      </c>
      <c r="I9292" t="s">
        <v>10089</v>
      </c>
      <c r="K9292" t="s">
        <v>4869</v>
      </c>
    </row>
    <row r="9293" spans="1:11" x14ac:dyDescent="0.2">
      <c r="A9293" s="2" t="s">
        <v>1662</v>
      </c>
      <c r="C9293" s="2" t="s">
        <v>1831</v>
      </c>
      <c r="E9293" s="2" t="s">
        <v>2950</v>
      </c>
      <c r="G9293" s="2" t="s">
        <v>4200</v>
      </c>
      <c r="I9293" t="s">
        <v>11683</v>
      </c>
      <c r="K9293" t="s">
        <v>4869</v>
      </c>
    </row>
    <row r="9294" spans="1:11" x14ac:dyDescent="0.2">
      <c r="A9294" s="2" t="s">
        <v>1662</v>
      </c>
      <c r="C9294" s="2" t="s">
        <v>1831</v>
      </c>
      <c r="E9294" s="2" t="s">
        <v>4201</v>
      </c>
      <c r="G9294" s="2" t="s">
        <v>4200</v>
      </c>
      <c r="I9294" t="s">
        <v>907</v>
      </c>
      <c r="K9294" t="s">
        <v>4869</v>
      </c>
    </row>
    <row r="9295" spans="1:11" x14ac:dyDescent="0.2">
      <c r="A9295" s="2" t="s">
        <v>1662</v>
      </c>
      <c r="C9295" s="2" t="s">
        <v>1831</v>
      </c>
      <c r="E9295" s="2" t="s">
        <v>4202</v>
      </c>
      <c r="G9295" s="2" t="s">
        <v>4200</v>
      </c>
      <c r="I9295" t="s">
        <v>907</v>
      </c>
      <c r="K9295" t="s">
        <v>4869</v>
      </c>
    </row>
    <row r="9296" spans="1:11" x14ac:dyDescent="0.2">
      <c r="A9296" s="2" t="s">
        <v>1662</v>
      </c>
      <c r="C9296" s="2" t="s">
        <v>1829</v>
      </c>
      <c r="E9296" s="2" t="s">
        <v>4202</v>
      </c>
      <c r="G9296" s="2" t="s">
        <v>4200</v>
      </c>
      <c r="I9296" t="s">
        <v>1619</v>
      </c>
      <c r="K9296" t="s">
        <v>4869</v>
      </c>
    </row>
    <row r="9297" spans="1:11" x14ac:dyDescent="0.2">
      <c r="A9297" s="2" t="s">
        <v>1662</v>
      </c>
      <c r="C9297" s="2" t="s">
        <v>1831</v>
      </c>
      <c r="E9297" s="2" t="s">
        <v>4203</v>
      </c>
      <c r="G9297" s="2" t="s">
        <v>4204</v>
      </c>
      <c r="I9297" t="s">
        <v>9515</v>
      </c>
      <c r="K9297" t="s">
        <v>4869</v>
      </c>
    </row>
    <row r="9298" spans="1:11" x14ac:dyDescent="0.2">
      <c r="A9298" s="2" t="s">
        <v>1662</v>
      </c>
      <c r="C9298" s="2" t="s">
        <v>1831</v>
      </c>
      <c r="E9298" s="2" t="s">
        <v>4205</v>
      </c>
      <c r="G9298" s="2" t="s">
        <v>4204</v>
      </c>
      <c r="I9298" t="s">
        <v>10159</v>
      </c>
      <c r="K9298" t="s">
        <v>4869</v>
      </c>
    </row>
    <row r="9299" spans="1:11" x14ac:dyDescent="0.2">
      <c r="A9299" s="2" t="s">
        <v>1662</v>
      </c>
      <c r="C9299" s="2" t="s">
        <v>1831</v>
      </c>
      <c r="E9299" s="2" t="s">
        <v>2956</v>
      </c>
      <c r="G9299" s="2" t="s">
        <v>4204</v>
      </c>
      <c r="I9299" t="s">
        <v>10159</v>
      </c>
      <c r="K9299" t="s">
        <v>4869</v>
      </c>
    </row>
    <row r="9300" spans="1:11" x14ac:dyDescent="0.2">
      <c r="A9300" s="2" t="s">
        <v>1662</v>
      </c>
      <c r="C9300" s="2" t="s">
        <v>1831</v>
      </c>
      <c r="E9300" s="2" t="s">
        <v>4206</v>
      </c>
      <c r="G9300" s="2" t="s">
        <v>4204</v>
      </c>
      <c r="I9300" t="s">
        <v>12993</v>
      </c>
      <c r="K9300" t="s">
        <v>4869</v>
      </c>
    </row>
    <row r="9301" spans="1:11" x14ac:dyDescent="0.2">
      <c r="A9301" s="2" t="s">
        <v>1662</v>
      </c>
      <c r="C9301" s="2" t="s">
        <v>1831</v>
      </c>
      <c r="E9301" s="2" t="s">
        <v>2958</v>
      </c>
      <c r="G9301" s="2" t="s">
        <v>4200</v>
      </c>
      <c r="I9301" t="s">
        <v>13025</v>
      </c>
      <c r="K9301" t="s">
        <v>4869</v>
      </c>
    </row>
    <row r="9302" spans="1:11" x14ac:dyDescent="0.2">
      <c r="A9302" s="2" t="s">
        <v>1662</v>
      </c>
      <c r="C9302" s="2" t="s">
        <v>1831</v>
      </c>
      <c r="E9302" s="2" t="s">
        <v>2958</v>
      </c>
      <c r="G9302" s="2" t="s">
        <v>4200</v>
      </c>
      <c r="I9302" t="s">
        <v>406</v>
      </c>
      <c r="K9302" t="s">
        <v>4869</v>
      </c>
    </row>
    <row r="9303" spans="1:11" x14ac:dyDescent="0.2">
      <c r="A9303" s="2" t="s">
        <v>1662</v>
      </c>
      <c r="C9303" s="2" t="s">
        <v>1831</v>
      </c>
      <c r="E9303" s="2" t="s">
        <v>4207</v>
      </c>
      <c r="G9303" s="2" t="s">
        <v>4200</v>
      </c>
      <c r="I9303" t="s">
        <v>406</v>
      </c>
      <c r="K9303" t="s">
        <v>4869</v>
      </c>
    </row>
    <row r="9304" spans="1:11" x14ac:dyDescent="0.2">
      <c r="A9304" s="2" t="s">
        <v>1662</v>
      </c>
      <c r="C9304" s="2" t="s">
        <v>1831</v>
      </c>
      <c r="E9304" s="2" t="s">
        <v>4208</v>
      </c>
      <c r="G9304" s="2" t="s">
        <v>4200</v>
      </c>
      <c r="I9304" t="s">
        <v>14547</v>
      </c>
      <c r="K9304" t="s">
        <v>4869</v>
      </c>
    </row>
    <row r="9305" spans="1:11" x14ac:dyDescent="0.2">
      <c r="A9305" s="2" t="s">
        <v>1662</v>
      </c>
      <c r="C9305" s="2" t="s">
        <v>1831</v>
      </c>
      <c r="E9305" s="2" t="s">
        <v>4209</v>
      </c>
      <c r="G9305" s="2" t="s">
        <v>4200</v>
      </c>
      <c r="I9305" t="s">
        <v>409</v>
      </c>
      <c r="K9305" t="s">
        <v>4869</v>
      </c>
    </row>
    <row r="9306" spans="1:11" x14ac:dyDescent="0.2">
      <c r="A9306" s="2" t="s">
        <v>1662</v>
      </c>
      <c r="C9306" s="2" t="s">
        <v>1831</v>
      </c>
      <c r="E9306" s="2" t="s">
        <v>2961</v>
      </c>
      <c r="G9306" s="2" t="s">
        <v>4200</v>
      </c>
      <c r="I9306" t="s">
        <v>409</v>
      </c>
      <c r="K9306" t="s">
        <v>4869</v>
      </c>
    </row>
    <row r="9307" spans="1:11" x14ac:dyDescent="0.2">
      <c r="A9307" s="2" t="s">
        <v>1662</v>
      </c>
      <c r="C9307" s="2" t="s">
        <v>1831</v>
      </c>
      <c r="E9307" s="2" t="s">
        <v>2965</v>
      </c>
      <c r="G9307" s="2" t="s">
        <v>4200</v>
      </c>
      <c r="I9307" t="s">
        <v>409</v>
      </c>
      <c r="K9307" t="s">
        <v>4869</v>
      </c>
    </row>
    <row r="9308" spans="1:11" x14ac:dyDescent="0.2">
      <c r="A9308" s="2" t="s">
        <v>1662</v>
      </c>
      <c r="C9308" s="2" t="s">
        <v>1831</v>
      </c>
      <c r="E9308" s="2" t="s">
        <v>4210</v>
      </c>
      <c r="G9308" s="2" t="s">
        <v>4200</v>
      </c>
      <c r="I9308" t="s">
        <v>409</v>
      </c>
      <c r="K9308" t="s">
        <v>4869</v>
      </c>
    </row>
    <row r="9309" spans="1:11" x14ac:dyDescent="0.2">
      <c r="A9309" s="2" t="s">
        <v>1662</v>
      </c>
      <c r="C9309" s="2" t="s">
        <v>1831</v>
      </c>
      <c r="E9309" s="2" t="s">
        <v>4211</v>
      </c>
      <c r="G9309" s="2" t="s">
        <v>4200</v>
      </c>
      <c r="I9309" t="s">
        <v>12676</v>
      </c>
      <c r="K9309" t="s">
        <v>4869</v>
      </c>
    </row>
    <row r="9310" spans="1:11" x14ac:dyDescent="0.2">
      <c r="A9310" s="2" t="s">
        <v>1662</v>
      </c>
      <c r="C9310" s="2" t="s">
        <v>1829</v>
      </c>
      <c r="E9310" s="2" t="s">
        <v>2973</v>
      </c>
      <c r="G9310" s="2" t="s">
        <v>4200</v>
      </c>
      <c r="I9310" t="s">
        <v>9382</v>
      </c>
      <c r="K9310" t="s">
        <v>4869</v>
      </c>
    </row>
    <row r="9311" spans="1:11" x14ac:dyDescent="0.2">
      <c r="A9311" s="2" t="s">
        <v>1662</v>
      </c>
      <c r="C9311" s="2" t="s">
        <v>1831</v>
      </c>
      <c r="E9311" s="2" t="s">
        <v>2975</v>
      </c>
      <c r="G9311" s="2" t="s">
        <v>4200</v>
      </c>
      <c r="I9311" t="s">
        <v>13404</v>
      </c>
      <c r="K9311" t="s">
        <v>4869</v>
      </c>
    </row>
    <row r="9312" spans="1:11" x14ac:dyDescent="0.2">
      <c r="A9312" s="2" t="s">
        <v>1662</v>
      </c>
      <c r="C9312" s="2" t="s">
        <v>1831</v>
      </c>
      <c r="E9312" s="2" t="s">
        <v>4212</v>
      </c>
      <c r="G9312" s="2" t="s">
        <v>4204</v>
      </c>
      <c r="I9312" t="s">
        <v>14542</v>
      </c>
      <c r="K9312" t="s">
        <v>4869</v>
      </c>
    </row>
    <row r="9313" spans="1:11" x14ac:dyDescent="0.2">
      <c r="A9313" s="2" t="s">
        <v>1662</v>
      </c>
      <c r="C9313" s="2" t="s">
        <v>1831</v>
      </c>
      <c r="E9313" s="2" t="s">
        <v>4213</v>
      </c>
      <c r="G9313" s="2" t="s">
        <v>4200</v>
      </c>
      <c r="I9313" t="s">
        <v>14089</v>
      </c>
      <c r="K9313" t="s">
        <v>4869</v>
      </c>
    </row>
    <row r="9314" spans="1:11" x14ac:dyDescent="0.2">
      <c r="A9314" s="2" t="s">
        <v>1662</v>
      </c>
      <c r="C9314" s="2" t="s">
        <v>1831</v>
      </c>
      <c r="E9314" s="2" t="s">
        <v>4213</v>
      </c>
      <c r="G9314" s="2" t="s">
        <v>4200</v>
      </c>
      <c r="I9314" t="s">
        <v>13269</v>
      </c>
      <c r="K9314" t="s">
        <v>4869</v>
      </c>
    </row>
    <row r="9315" spans="1:11" x14ac:dyDescent="0.2">
      <c r="A9315" s="2" t="s">
        <v>1662</v>
      </c>
      <c r="C9315" s="2" t="s">
        <v>1831</v>
      </c>
      <c r="E9315" s="2" t="s">
        <v>4213</v>
      </c>
      <c r="G9315" s="2" t="s">
        <v>4200</v>
      </c>
      <c r="I9315" t="s">
        <v>11361</v>
      </c>
      <c r="K9315" t="s">
        <v>4869</v>
      </c>
    </row>
    <row r="9316" spans="1:11" x14ac:dyDescent="0.2">
      <c r="A9316" s="2" t="s">
        <v>1662</v>
      </c>
      <c r="C9316" s="2" t="s">
        <v>1831</v>
      </c>
      <c r="E9316" s="2" t="s">
        <v>2983</v>
      </c>
      <c r="G9316" s="2" t="s">
        <v>4200</v>
      </c>
      <c r="I9316" t="s">
        <v>415</v>
      </c>
      <c r="K9316" t="s">
        <v>4869</v>
      </c>
    </row>
    <row r="9317" spans="1:11" x14ac:dyDescent="0.2">
      <c r="A9317" s="2" t="s">
        <v>1662</v>
      </c>
      <c r="C9317" s="2" t="s">
        <v>1829</v>
      </c>
      <c r="E9317" s="2" t="s">
        <v>4214</v>
      </c>
      <c r="G9317" s="2" t="s">
        <v>4204</v>
      </c>
      <c r="I9317" t="s">
        <v>415</v>
      </c>
      <c r="K9317" t="s">
        <v>4869</v>
      </c>
    </row>
    <row r="9318" spans="1:11" x14ac:dyDescent="0.2">
      <c r="A9318" s="2" t="s">
        <v>1662</v>
      </c>
      <c r="C9318" s="2" t="s">
        <v>1831</v>
      </c>
      <c r="E9318" s="2" t="s">
        <v>4215</v>
      </c>
      <c r="G9318" s="2" t="s">
        <v>4200</v>
      </c>
      <c r="I9318" t="s">
        <v>415</v>
      </c>
      <c r="K9318" t="s">
        <v>4869</v>
      </c>
    </row>
    <row r="9319" spans="1:11" x14ac:dyDescent="0.2">
      <c r="A9319" s="2" t="s">
        <v>1662</v>
      </c>
      <c r="C9319" s="2" t="s">
        <v>1831</v>
      </c>
      <c r="E9319" s="2" t="s">
        <v>4216</v>
      </c>
      <c r="G9319" s="2" t="s">
        <v>4200</v>
      </c>
      <c r="I9319" t="s">
        <v>415</v>
      </c>
      <c r="K9319" t="s">
        <v>4869</v>
      </c>
    </row>
    <row r="9320" spans="1:11" x14ac:dyDescent="0.2">
      <c r="A9320" s="2" t="s">
        <v>1662</v>
      </c>
      <c r="C9320" s="2" t="s">
        <v>1831</v>
      </c>
      <c r="E9320" s="2" t="s">
        <v>4217</v>
      </c>
      <c r="G9320" s="2" t="s">
        <v>4200</v>
      </c>
      <c r="I9320" t="s">
        <v>415</v>
      </c>
      <c r="K9320" t="s">
        <v>4869</v>
      </c>
    </row>
    <row r="9321" spans="1:11" x14ac:dyDescent="0.2">
      <c r="A9321" s="2" t="s">
        <v>1662</v>
      </c>
      <c r="C9321" s="2" t="s">
        <v>1831</v>
      </c>
      <c r="E9321" s="2" t="s">
        <v>2985</v>
      </c>
      <c r="G9321" s="2" t="s">
        <v>4204</v>
      </c>
      <c r="I9321" t="s">
        <v>415</v>
      </c>
      <c r="K9321" t="s">
        <v>4869</v>
      </c>
    </row>
    <row r="9322" spans="1:11" x14ac:dyDescent="0.2">
      <c r="A9322" s="2" t="s">
        <v>1662</v>
      </c>
      <c r="C9322" s="2" t="s">
        <v>1831</v>
      </c>
      <c r="E9322" s="2" t="s">
        <v>2985</v>
      </c>
      <c r="G9322" s="2" t="s">
        <v>4200</v>
      </c>
      <c r="I9322" t="s">
        <v>415</v>
      </c>
      <c r="K9322" t="s">
        <v>4869</v>
      </c>
    </row>
    <row r="9323" spans="1:11" x14ac:dyDescent="0.2">
      <c r="A9323" s="2" t="s">
        <v>1662</v>
      </c>
      <c r="C9323" s="2" t="s">
        <v>1831</v>
      </c>
      <c r="E9323" s="2" t="s">
        <v>2985</v>
      </c>
      <c r="G9323" s="2" t="s">
        <v>4200</v>
      </c>
      <c r="I9323" t="s">
        <v>428</v>
      </c>
      <c r="K9323" t="s">
        <v>4869</v>
      </c>
    </row>
    <row r="9324" spans="1:11" x14ac:dyDescent="0.2">
      <c r="A9324" s="2" t="s">
        <v>1662</v>
      </c>
      <c r="C9324" s="2" t="s">
        <v>1831</v>
      </c>
      <c r="E9324" s="2" t="s">
        <v>2985</v>
      </c>
      <c r="G9324" s="2" t="s">
        <v>4200</v>
      </c>
      <c r="I9324" t="s">
        <v>10294</v>
      </c>
      <c r="K9324" t="s">
        <v>4869</v>
      </c>
    </row>
    <row r="9325" spans="1:11" x14ac:dyDescent="0.2">
      <c r="A9325" s="2" t="s">
        <v>1662</v>
      </c>
      <c r="C9325" s="2" t="s">
        <v>1831</v>
      </c>
      <c r="E9325" s="2" t="s">
        <v>2985</v>
      </c>
      <c r="G9325" s="2" t="s">
        <v>4200</v>
      </c>
      <c r="I9325" t="s">
        <v>9850</v>
      </c>
      <c r="K9325" t="s">
        <v>4877</v>
      </c>
    </row>
    <row r="9326" spans="1:11" x14ac:dyDescent="0.2">
      <c r="A9326" s="2" t="s">
        <v>1662</v>
      </c>
      <c r="C9326" s="2" t="s">
        <v>1829</v>
      </c>
      <c r="E9326" s="2" t="s">
        <v>2985</v>
      </c>
      <c r="G9326" s="2" t="s">
        <v>4200</v>
      </c>
      <c r="I9326" t="s">
        <v>9850</v>
      </c>
      <c r="K9326" t="s">
        <v>4877</v>
      </c>
    </row>
    <row r="9327" spans="1:11" x14ac:dyDescent="0.2">
      <c r="A9327" s="2" t="s">
        <v>1662</v>
      </c>
      <c r="C9327" s="2" t="s">
        <v>1831</v>
      </c>
      <c r="E9327" s="2" t="s">
        <v>2985</v>
      </c>
      <c r="G9327" s="2" t="s">
        <v>4204</v>
      </c>
      <c r="I9327" t="s">
        <v>9850</v>
      </c>
      <c r="K9327" t="s">
        <v>4877</v>
      </c>
    </row>
    <row r="9328" spans="1:11" x14ac:dyDescent="0.2">
      <c r="A9328" s="2" t="s">
        <v>1662</v>
      </c>
      <c r="C9328" s="2" t="s">
        <v>1831</v>
      </c>
      <c r="E9328" s="2" t="s">
        <v>2985</v>
      </c>
      <c r="G9328" s="2" t="s">
        <v>4200</v>
      </c>
      <c r="I9328" t="s">
        <v>9850</v>
      </c>
      <c r="K9328" t="s">
        <v>4877</v>
      </c>
    </row>
    <row r="9329" spans="1:11" x14ac:dyDescent="0.2">
      <c r="A9329" s="2" t="s">
        <v>1662</v>
      </c>
      <c r="C9329" s="2" t="s">
        <v>1829</v>
      </c>
      <c r="E9329" s="2" t="s">
        <v>2985</v>
      </c>
      <c r="G9329" s="2" t="s">
        <v>4200</v>
      </c>
      <c r="I9329" t="s">
        <v>9850</v>
      </c>
      <c r="K9329" t="s">
        <v>4877</v>
      </c>
    </row>
    <row r="9330" spans="1:11" x14ac:dyDescent="0.2">
      <c r="A9330" s="2" t="s">
        <v>1662</v>
      </c>
      <c r="C9330" s="2" t="s">
        <v>1831</v>
      </c>
      <c r="E9330" s="2" t="s">
        <v>4218</v>
      </c>
      <c r="G9330" s="2" t="s">
        <v>4200</v>
      </c>
      <c r="I9330" t="s">
        <v>9850</v>
      </c>
      <c r="K9330" t="s">
        <v>4877</v>
      </c>
    </row>
    <row r="9331" spans="1:11" x14ac:dyDescent="0.2">
      <c r="A9331" s="2" t="s">
        <v>1662</v>
      </c>
      <c r="C9331" s="2" t="s">
        <v>1831</v>
      </c>
      <c r="E9331" s="2" t="s">
        <v>4218</v>
      </c>
      <c r="G9331" s="2" t="s">
        <v>4204</v>
      </c>
      <c r="I9331" t="s">
        <v>9850</v>
      </c>
      <c r="K9331" t="s">
        <v>4877</v>
      </c>
    </row>
    <row r="9332" spans="1:11" x14ac:dyDescent="0.2">
      <c r="A9332" s="2" t="s">
        <v>1662</v>
      </c>
      <c r="C9332" s="2" t="s">
        <v>1831</v>
      </c>
      <c r="E9332" s="2" t="s">
        <v>2988</v>
      </c>
      <c r="G9332" s="2" t="s">
        <v>4200</v>
      </c>
      <c r="I9332" t="s">
        <v>9850</v>
      </c>
      <c r="K9332" t="s">
        <v>4877</v>
      </c>
    </row>
    <row r="9333" spans="1:11" x14ac:dyDescent="0.2">
      <c r="A9333" s="2" t="s">
        <v>1662</v>
      </c>
      <c r="C9333" s="2" t="s">
        <v>1831</v>
      </c>
      <c r="E9333" s="2" t="s">
        <v>4219</v>
      </c>
      <c r="G9333" s="2" t="s">
        <v>4204</v>
      </c>
      <c r="I9333" t="s">
        <v>9850</v>
      </c>
      <c r="K9333" t="s">
        <v>4877</v>
      </c>
    </row>
    <row r="9334" spans="1:11" x14ac:dyDescent="0.2">
      <c r="A9334" s="2" t="s">
        <v>1662</v>
      </c>
      <c r="C9334" s="2" t="s">
        <v>1831</v>
      </c>
      <c r="E9334" s="2" t="s">
        <v>4219</v>
      </c>
      <c r="G9334" s="2" t="s">
        <v>4204</v>
      </c>
      <c r="I9334" t="s">
        <v>9850</v>
      </c>
      <c r="K9334" t="s">
        <v>4877</v>
      </c>
    </row>
    <row r="9335" spans="1:11" x14ac:dyDescent="0.2">
      <c r="A9335" s="2" t="s">
        <v>1662</v>
      </c>
      <c r="C9335" s="2" t="s">
        <v>1831</v>
      </c>
      <c r="E9335" s="2" t="s">
        <v>4219</v>
      </c>
      <c r="G9335" s="2" t="s">
        <v>4200</v>
      </c>
      <c r="I9335" t="s">
        <v>9850</v>
      </c>
      <c r="K9335" t="s">
        <v>4877</v>
      </c>
    </row>
    <row r="9336" spans="1:11" x14ac:dyDescent="0.2">
      <c r="A9336" s="2" t="s">
        <v>1662</v>
      </c>
      <c r="C9336" s="2" t="s">
        <v>1831</v>
      </c>
      <c r="E9336" s="2" t="s">
        <v>4219</v>
      </c>
      <c r="G9336" s="2" t="s">
        <v>4200</v>
      </c>
      <c r="I9336" t="s">
        <v>9850</v>
      </c>
      <c r="K9336" t="s">
        <v>4877</v>
      </c>
    </row>
    <row r="9337" spans="1:11" x14ac:dyDescent="0.2">
      <c r="A9337" s="2" t="s">
        <v>1681</v>
      </c>
      <c r="C9337" s="2" t="s">
        <v>1831</v>
      </c>
      <c r="E9337" s="2" t="s">
        <v>2989</v>
      </c>
      <c r="G9337" s="2" t="s">
        <v>4204</v>
      </c>
      <c r="I9337" t="s">
        <v>9850</v>
      </c>
      <c r="K9337" t="s">
        <v>4877</v>
      </c>
    </row>
    <row r="9338" spans="1:11" x14ac:dyDescent="0.2">
      <c r="A9338" s="2" t="s">
        <v>1681</v>
      </c>
      <c r="C9338" s="2" t="s">
        <v>1831</v>
      </c>
      <c r="E9338" s="2" t="s">
        <v>2989</v>
      </c>
      <c r="G9338" s="2" t="s">
        <v>4200</v>
      </c>
      <c r="I9338" t="s">
        <v>9850</v>
      </c>
      <c r="K9338" t="s">
        <v>4877</v>
      </c>
    </row>
    <row r="9339" spans="1:11" x14ac:dyDescent="0.2">
      <c r="A9339" s="2" t="s">
        <v>1681</v>
      </c>
      <c r="C9339" s="2" t="s">
        <v>1831</v>
      </c>
      <c r="E9339" s="2" t="s">
        <v>2989</v>
      </c>
      <c r="G9339" s="2" t="s">
        <v>4204</v>
      </c>
      <c r="I9339" t="s">
        <v>9850</v>
      </c>
      <c r="K9339" t="s">
        <v>4877</v>
      </c>
    </row>
    <row r="9340" spans="1:11" x14ac:dyDescent="0.2">
      <c r="A9340" s="2" t="s">
        <v>1682</v>
      </c>
      <c r="C9340" s="2" t="s">
        <v>1831</v>
      </c>
      <c r="E9340" s="2" t="s">
        <v>4220</v>
      </c>
      <c r="G9340" s="2" t="s">
        <v>4200</v>
      </c>
      <c r="I9340" t="s">
        <v>9850</v>
      </c>
      <c r="K9340" t="s">
        <v>4877</v>
      </c>
    </row>
    <row r="9341" spans="1:11" x14ac:dyDescent="0.2">
      <c r="A9341" s="2" t="s">
        <v>1684</v>
      </c>
      <c r="C9341" s="2" t="s">
        <v>1829</v>
      </c>
      <c r="E9341" s="2" t="s">
        <v>4220</v>
      </c>
      <c r="G9341" s="2" t="s">
        <v>4200</v>
      </c>
      <c r="I9341" t="s">
        <v>9850</v>
      </c>
      <c r="K9341" t="s">
        <v>4877</v>
      </c>
    </row>
    <row r="9342" spans="1:11" x14ac:dyDescent="0.2">
      <c r="A9342" s="2" t="s">
        <v>1684</v>
      </c>
      <c r="C9342" s="2" t="s">
        <v>1831</v>
      </c>
      <c r="E9342" s="2" t="s">
        <v>4220</v>
      </c>
      <c r="G9342" s="2" t="s">
        <v>4204</v>
      </c>
      <c r="I9342" t="s">
        <v>9850</v>
      </c>
      <c r="K9342" t="s">
        <v>4877</v>
      </c>
    </row>
    <row r="9343" spans="1:11" x14ac:dyDescent="0.2">
      <c r="A9343" s="2" t="s">
        <v>1684</v>
      </c>
      <c r="C9343" s="2" t="s">
        <v>1831</v>
      </c>
      <c r="E9343" s="2" t="s">
        <v>4220</v>
      </c>
      <c r="G9343" s="2" t="s">
        <v>4204</v>
      </c>
      <c r="I9343" t="s">
        <v>9850</v>
      </c>
      <c r="K9343" t="s">
        <v>4877</v>
      </c>
    </row>
    <row r="9344" spans="1:11" x14ac:dyDescent="0.2">
      <c r="A9344" s="2" t="s">
        <v>1684</v>
      </c>
      <c r="C9344" s="2" t="s">
        <v>1831</v>
      </c>
      <c r="E9344" s="2" t="s">
        <v>4221</v>
      </c>
      <c r="G9344" s="2" t="s">
        <v>4200</v>
      </c>
      <c r="I9344" t="s">
        <v>9850</v>
      </c>
      <c r="K9344" t="s">
        <v>4877</v>
      </c>
    </row>
    <row r="9345" spans="1:11" x14ac:dyDescent="0.2">
      <c r="A9345" s="2" t="s">
        <v>1684</v>
      </c>
      <c r="C9345" s="2" t="s">
        <v>1831</v>
      </c>
      <c r="E9345" s="2" t="s">
        <v>4222</v>
      </c>
      <c r="G9345" s="2" t="s">
        <v>4204</v>
      </c>
      <c r="I9345" t="s">
        <v>9850</v>
      </c>
      <c r="K9345" t="s">
        <v>4877</v>
      </c>
    </row>
    <row r="9346" spans="1:11" x14ac:dyDescent="0.2">
      <c r="A9346" s="2" t="s">
        <v>1684</v>
      </c>
      <c r="C9346" s="2" t="s">
        <v>1831</v>
      </c>
      <c r="E9346" s="2" t="s">
        <v>4223</v>
      </c>
      <c r="G9346" s="2" t="s">
        <v>4204</v>
      </c>
      <c r="I9346" t="s">
        <v>9850</v>
      </c>
      <c r="K9346" t="s">
        <v>4877</v>
      </c>
    </row>
    <row r="9347" spans="1:11" x14ac:dyDescent="0.2">
      <c r="A9347" s="2" t="s">
        <v>1684</v>
      </c>
      <c r="C9347" s="2" t="s">
        <v>1831</v>
      </c>
      <c r="E9347" s="2" t="s">
        <v>4224</v>
      </c>
      <c r="G9347" s="2" t="s">
        <v>4200</v>
      </c>
      <c r="I9347" t="s">
        <v>9850</v>
      </c>
      <c r="K9347" t="s">
        <v>4877</v>
      </c>
    </row>
    <row r="9348" spans="1:11" x14ac:dyDescent="0.2">
      <c r="A9348" s="2" t="s">
        <v>1688</v>
      </c>
      <c r="C9348" s="2" t="s">
        <v>1831</v>
      </c>
      <c r="E9348" s="2" t="s">
        <v>4224</v>
      </c>
      <c r="G9348" s="2" t="s">
        <v>4200</v>
      </c>
      <c r="I9348" t="s">
        <v>9850</v>
      </c>
      <c r="K9348" t="s">
        <v>4877</v>
      </c>
    </row>
    <row r="9349" spans="1:11" x14ac:dyDescent="0.2">
      <c r="A9349" s="2" t="s">
        <v>1689</v>
      </c>
      <c r="C9349" s="2" t="s">
        <v>1831</v>
      </c>
      <c r="E9349" s="2" t="s">
        <v>4225</v>
      </c>
      <c r="G9349" s="2" t="s">
        <v>4200</v>
      </c>
      <c r="I9349" t="s">
        <v>9850</v>
      </c>
      <c r="K9349" t="s">
        <v>4877</v>
      </c>
    </row>
    <row r="9350" spans="1:11" x14ac:dyDescent="0.2">
      <c r="A9350" s="2" t="s">
        <v>1691</v>
      </c>
      <c r="C9350" s="2" t="s">
        <v>1831</v>
      </c>
      <c r="E9350" s="2" t="s">
        <v>4226</v>
      </c>
      <c r="G9350" s="2" t="s">
        <v>4204</v>
      </c>
      <c r="I9350" t="s">
        <v>9850</v>
      </c>
      <c r="K9350" t="s">
        <v>4877</v>
      </c>
    </row>
    <row r="9351" spans="1:11" x14ac:dyDescent="0.2">
      <c r="A9351" s="2" t="s">
        <v>1691</v>
      </c>
      <c r="C9351" s="2" t="s">
        <v>1831</v>
      </c>
      <c r="E9351" s="2" t="s">
        <v>4226</v>
      </c>
      <c r="G9351" s="2" t="s">
        <v>4200</v>
      </c>
      <c r="I9351" t="s">
        <v>9850</v>
      </c>
      <c r="K9351" t="s">
        <v>4877</v>
      </c>
    </row>
    <row r="9352" spans="1:11" x14ac:dyDescent="0.2">
      <c r="A9352" s="2" t="s">
        <v>1691</v>
      </c>
      <c r="C9352" s="2" t="s">
        <v>1831</v>
      </c>
      <c r="E9352" s="2" t="s">
        <v>4227</v>
      </c>
      <c r="G9352" s="2" t="s">
        <v>4204</v>
      </c>
      <c r="I9352" t="s">
        <v>9850</v>
      </c>
      <c r="K9352" t="s">
        <v>4877</v>
      </c>
    </row>
    <row r="9353" spans="1:11" x14ac:dyDescent="0.2">
      <c r="A9353" s="2" t="s">
        <v>1691</v>
      </c>
      <c r="C9353" s="2" t="s">
        <v>1831</v>
      </c>
      <c r="E9353" s="2" t="s">
        <v>4228</v>
      </c>
      <c r="G9353" s="2" t="s">
        <v>4200</v>
      </c>
      <c r="I9353" t="s">
        <v>9850</v>
      </c>
      <c r="K9353" t="s">
        <v>4877</v>
      </c>
    </row>
    <row r="9354" spans="1:11" x14ac:dyDescent="0.2">
      <c r="A9354" s="2" t="s">
        <v>1691</v>
      </c>
      <c r="C9354" s="2" t="s">
        <v>1831</v>
      </c>
      <c r="E9354" s="2" t="s">
        <v>2991</v>
      </c>
      <c r="G9354" s="2" t="s">
        <v>4200</v>
      </c>
      <c r="I9354" t="s">
        <v>429</v>
      </c>
      <c r="K9354" t="s">
        <v>4877</v>
      </c>
    </row>
    <row r="9355" spans="1:11" x14ac:dyDescent="0.2">
      <c r="A9355" s="2" t="s">
        <v>1691</v>
      </c>
      <c r="C9355" s="2" t="s">
        <v>1831</v>
      </c>
      <c r="E9355" s="2" t="s">
        <v>4229</v>
      </c>
      <c r="G9355" s="2" t="s">
        <v>4200</v>
      </c>
      <c r="I9355" t="s">
        <v>429</v>
      </c>
      <c r="K9355" t="s">
        <v>4877</v>
      </c>
    </row>
    <row r="9356" spans="1:11" x14ac:dyDescent="0.2">
      <c r="A9356" s="2" t="s">
        <v>1691</v>
      </c>
      <c r="C9356" s="2" t="s">
        <v>1831</v>
      </c>
      <c r="E9356" s="2" t="s">
        <v>4229</v>
      </c>
      <c r="G9356" s="2" t="s">
        <v>4200</v>
      </c>
      <c r="I9356" t="s">
        <v>9082</v>
      </c>
      <c r="K9356" t="s">
        <v>4877</v>
      </c>
    </row>
    <row r="9357" spans="1:11" x14ac:dyDescent="0.2">
      <c r="A9357" s="2" t="s">
        <v>1691</v>
      </c>
      <c r="C9357" s="2" t="s">
        <v>1831</v>
      </c>
      <c r="E9357" s="2" t="s">
        <v>4229</v>
      </c>
      <c r="G9357" s="2" t="s">
        <v>4200</v>
      </c>
      <c r="I9357" t="s">
        <v>432</v>
      </c>
      <c r="K9357" t="s">
        <v>4877</v>
      </c>
    </row>
    <row r="9358" spans="1:11" x14ac:dyDescent="0.2">
      <c r="A9358" s="2" t="s">
        <v>1691</v>
      </c>
      <c r="C9358" s="2" t="s">
        <v>1829</v>
      </c>
      <c r="E9358" s="2" t="s">
        <v>4230</v>
      </c>
      <c r="G9358" s="2" t="s">
        <v>4200</v>
      </c>
      <c r="I9358" t="s">
        <v>432</v>
      </c>
      <c r="K9358" t="s">
        <v>4877</v>
      </c>
    </row>
    <row r="9359" spans="1:11" x14ac:dyDescent="0.2">
      <c r="A9359" s="2" t="s">
        <v>1691</v>
      </c>
      <c r="C9359" s="2" t="s">
        <v>1831</v>
      </c>
      <c r="E9359" s="2" t="s">
        <v>4231</v>
      </c>
      <c r="G9359" s="2" t="s">
        <v>4200</v>
      </c>
      <c r="I9359" t="s">
        <v>1629</v>
      </c>
      <c r="K9359" t="s">
        <v>4877</v>
      </c>
    </row>
    <row r="9360" spans="1:11" x14ac:dyDescent="0.2">
      <c r="A9360" s="2" t="s">
        <v>1697</v>
      </c>
      <c r="C9360" s="2" t="s">
        <v>1831</v>
      </c>
      <c r="E9360" s="2" t="s">
        <v>2993</v>
      </c>
      <c r="G9360" s="2" t="s">
        <v>4200</v>
      </c>
      <c r="I9360" t="s">
        <v>1629</v>
      </c>
      <c r="K9360" t="s">
        <v>4877</v>
      </c>
    </row>
    <row r="9361" spans="1:11" x14ac:dyDescent="0.2">
      <c r="A9361" s="2" t="s">
        <v>1697</v>
      </c>
      <c r="C9361" s="2" t="s">
        <v>1829</v>
      </c>
      <c r="E9361" s="2" t="s">
        <v>2996</v>
      </c>
      <c r="G9361" s="2" t="s">
        <v>4200</v>
      </c>
      <c r="I9361" t="s">
        <v>1629</v>
      </c>
      <c r="K9361" t="s">
        <v>4877</v>
      </c>
    </row>
    <row r="9362" spans="1:11" x14ac:dyDescent="0.2">
      <c r="A9362" s="2" t="s">
        <v>2523</v>
      </c>
      <c r="C9362" s="2" t="s">
        <v>1829</v>
      </c>
      <c r="E9362" s="2" t="s">
        <v>4232</v>
      </c>
      <c r="G9362" s="2" t="s">
        <v>4200</v>
      </c>
      <c r="I9362" t="s">
        <v>9687</v>
      </c>
      <c r="K9362" t="s">
        <v>4877</v>
      </c>
    </row>
    <row r="9363" spans="1:11" x14ac:dyDescent="0.2">
      <c r="A9363" s="2" t="s">
        <v>2523</v>
      </c>
      <c r="C9363" s="2" t="s">
        <v>1831</v>
      </c>
      <c r="E9363" s="2" t="s">
        <v>4233</v>
      </c>
      <c r="G9363" s="2" t="s">
        <v>4200</v>
      </c>
      <c r="I9363" t="s">
        <v>9687</v>
      </c>
      <c r="K9363" t="s">
        <v>4877</v>
      </c>
    </row>
    <row r="9364" spans="1:11" x14ac:dyDescent="0.2">
      <c r="A9364" s="2" t="s">
        <v>1708</v>
      </c>
      <c r="C9364" s="2" t="s">
        <v>1831</v>
      </c>
      <c r="E9364" s="2" t="s">
        <v>4234</v>
      </c>
      <c r="G9364" s="2" t="s">
        <v>4200</v>
      </c>
      <c r="I9364" t="s">
        <v>438</v>
      </c>
      <c r="K9364" t="s">
        <v>4877</v>
      </c>
    </row>
    <row r="9365" spans="1:11" x14ac:dyDescent="0.2">
      <c r="A9365" s="2" t="s">
        <v>1708</v>
      </c>
      <c r="C9365" s="2" t="s">
        <v>1831</v>
      </c>
      <c r="E9365" s="2" t="s">
        <v>2998</v>
      </c>
      <c r="G9365" s="2" t="s">
        <v>4200</v>
      </c>
      <c r="I9365" t="s">
        <v>9413</v>
      </c>
      <c r="K9365" t="s">
        <v>4877</v>
      </c>
    </row>
    <row r="9366" spans="1:11" x14ac:dyDescent="0.2">
      <c r="A9366" s="2" t="s">
        <v>1708</v>
      </c>
      <c r="C9366" s="2" t="s">
        <v>1831</v>
      </c>
      <c r="E9366" s="2" t="s">
        <v>2998</v>
      </c>
      <c r="G9366" s="2" t="s">
        <v>4200</v>
      </c>
      <c r="I9366" t="s">
        <v>942</v>
      </c>
      <c r="K9366" t="s">
        <v>4877</v>
      </c>
    </row>
    <row r="9367" spans="1:11" x14ac:dyDescent="0.2">
      <c r="A9367" s="2" t="s">
        <v>1708</v>
      </c>
      <c r="C9367" s="2" t="s">
        <v>1831</v>
      </c>
      <c r="E9367" s="2" t="s">
        <v>2998</v>
      </c>
      <c r="G9367" s="2" t="s">
        <v>4200</v>
      </c>
      <c r="I9367" t="s">
        <v>9413</v>
      </c>
      <c r="K9367" t="s">
        <v>7978</v>
      </c>
    </row>
    <row r="9368" spans="1:11" x14ac:dyDescent="0.2">
      <c r="A9368" s="2" t="s">
        <v>1708</v>
      </c>
      <c r="C9368" s="2" t="s">
        <v>1831</v>
      </c>
      <c r="E9368" s="2" t="s">
        <v>4235</v>
      </c>
      <c r="G9368" s="2" t="s">
        <v>4204</v>
      </c>
      <c r="I9368" t="s">
        <v>1666</v>
      </c>
      <c r="K9368" t="s">
        <v>7978</v>
      </c>
    </row>
    <row r="9369" spans="1:11" x14ac:dyDescent="0.2">
      <c r="A9369" s="2" t="s">
        <v>1708</v>
      </c>
      <c r="C9369" s="2" t="s">
        <v>1831</v>
      </c>
      <c r="E9369" s="2" t="s">
        <v>4236</v>
      </c>
      <c r="G9369" s="2" t="s">
        <v>4200</v>
      </c>
      <c r="I9369" t="s">
        <v>440</v>
      </c>
      <c r="K9369" t="s">
        <v>7978</v>
      </c>
    </row>
    <row r="9370" spans="1:11" x14ac:dyDescent="0.2">
      <c r="A9370" s="2" t="s">
        <v>1708</v>
      </c>
      <c r="C9370" s="2" t="s">
        <v>1831</v>
      </c>
      <c r="E9370" s="2" t="s">
        <v>3000</v>
      </c>
      <c r="G9370" s="2" t="s">
        <v>4200</v>
      </c>
      <c r="I9370" t="s">
        <v>14123</v>
      </c>
      <c r="K9370" t="s">
        <v>7978</v>
      </c>
    </row>
    <row r="9371" spans="1:11" x14ac:dyDescent="0.2">
      <c r="A9371" s="2" t="s">
        <v>1708</v>
      </c>
      <c r="C9371" s="2" t="s">
        <v>1831</v>
      </c>
      <c r="E9371" s="2" t="s">
        <v>3000</v>
      </c>
      <c r="G9371" s="2" t="s">
        <v>4200</v>
      </c>
      <c r="I9371" t="s">
        <v>1949</v>
      </c>
      <c r="K9371" t="s">
        <v>7978</v>
      </c>
    </row>
    <row r="9372" spans="1:11" x14ac:dyDescent="0.2">
      <c r="A9372" s="2" t="s">
        <v>1708</v>
      </c>
      <c r="C9372" s="2" t="s">
        <v>1831</v>
      </c>
      <c r="E9372" s="2" t="s">
        <v>4237</v>
      </c>
      <c r="G9372" s="2" t="s">
        <v>4204</v>
      </c>
      <c r="I9372" t="s">
        <v>11207</v>
      </c>
      <c r="K9372" t="s">
        <v>4889</v>
      </c>
    </row>
    <row r="9373" spans="1:11" x14ac:dyDescent="0.2">
      <c r="A9373" s="2" t="s">
        <v>1708</v>
      </c>
      <c r="C9373" s="2" t="s">
        <v>1831</v>
      </c>
      <c r="E9373" s="2" t="s">
        <v>3001</v>
      </c>
      <c r="G9373" s="2" t="s">
        <v>4200</v>
      </c>
      <c r="I9373" t="s">
        <v>11207</v>
      </c>
      <c r="K9373" t="s">
        <v>4889</v>
      </c>
    </row>
    <row r="9374" spans="1:11" x14ac:dyDescent="0.2">
      <c r="A9374" s="2" t="s">
        <v>1708</v>
      </c>
      <c r="C9374" s="2" t="s">
        <v>1829</v>
      </c>
      <c r="E9374" s="2" t="s">
        <v>3005</v>
      </c>
      <c r="G9374" s="2" t="s">
        <v>4200</v>
      </c>
      <c r="I9374" t="s">
        <v>11207</v>
      </c>
      <c r="K9374" t="s">
        <v>6879</v>
      </c>
    </row>
    <row r="9375" spans="1:11" x14ac:dyDescent="0.2">
      <c r="A9375" s="2" t="s">
        <v>1708</v>
      </c>
      <c r="C9375" s="2" t="s">
        <v>1831</v>
      </c>
      <c r="E9375" s="2" t="s">
        <v>3005</v>
      </c>
      <c r="G9375" s="2" t="s">
        <v>4200</v>
      </c>
      <c r="I9375" t="s">
        <v>12173</v>
      </c>
      <c r="K9375" t="s">
        <v>4902</v>
      </c>
    </row>
    <row r="9376" spans="1:11" x14ac:dyDescent="0.2">
      <c r="A9376" s="2" t="s">
        <v>1708</v>
      </c>
      <c r="C9376" s="2" t="s">
        <v>1831</v>
      </c>
      <c r="E9376" s="2" t="s">
        <v>3009</v>
      </c>
      <c r="G9376" s="2" t="s">
        <v>4238</v>
      </c>
      <c r="I9376" t="s">
        <v>946</v>
      </c>
      <c r="K9376" t="s">
        <v>4902</v>
      </c>
    </row>
    <row r="9377" spans="1:11" x14ac:dyDescent="0.2">
      <c r="A9377" s="2" t="s">
        <v>1708</v>
      </c>
      <c r="C9377" s="2" t="s">
        <v>1831</v>
      </c>
      <c r="E9377" s="2" t="s">
        <v>4239</v>
      </c>
      <c r="G9377" s="2" t="s">
        <v>4240</v>
      </c>
      <c r="I9377" t="s">
        <v>952</v>
      </c>
      <c r="K9377" t="s">
        <v>4902</v>
      </c>
    </row>
    <row r="9378" spans="1:11" x14ac:dyDescent="0.2">
      <c r="A9378" s="2" t="s">
        <v>1708</v>
      </c>
      <c r="C9378" s="2" t="s">
        <v>1831</v>
      </c>
      <c r="E9378" s="2" t="s">
        <v>4241</v>
      </c>
      <c r="G9378" s="2" t="s">
        <v>4242</v>
      </c>
      <c r="I9378" t="s">
        <v>11219</v>
      </c>
      <c r="K9378" t="s">
        <v>6887</v>
      </c>
    </row>
    <row r="9379" spans="1:11" x14ac:dyDescent="0.2">
      <c r="A9379" s="2" t="s">
        <v>1708</v>
      </c>
      <c r="C9379" s="2" t="s">
        <v>1831</v>
      </c>
      <c r="E9379" s="2" t="s">
        <v>4243</v>
      </c>
      <c r="G9379" s="2" t="s">
        <v>4244</v>
      </c>
      <c r="I9379" t="s">
        <v>6</v>
      </c>
      <c r="K9379" t="s">
        <v>4915</v>
      </c>
    </row>
    <row r="9380" spans="1:11" x14ac:dyDescent="0.2">
      <c r="A9380" s="2" t="s">
        <v>1708</v>
      </c>
      <c r="C9380" s="2" t="s">
        <v>1831</v>
      </c>
      <c r="E9380" s="2" t="s">
        <v>4245</v>
      </c>
      <c r="G9380" s="2" t="s">
        <v>4244</v>
      </c>
      <c r="I9380" t="s">
        <v>6</v>
      </c>
      <c r="K9380" t="s">
        <v>4915</v>
      </c>
    </row>
    <row r="9381" spans="1:11" x14ac:dyDescent="0.2">
      <c r="A9381" s="2" t="s">
        <v>1708</v>
      </c>
      <c r="C9381" s="2" t="s">
        <v>1831</v>
      </c>
      <c r="E9381" s="2" t="s">
        <v>3015</v>
      </c>
      <c r="G9381" s="2" t="s">
        <v>4244</v>
      </c>
      <c r="I9381" t="s">
        <v>6</v>
      </c>
      <c r="K9381" t="s">
        <v>4912</v>
      </c>
    </row>
    <row r="9382" spans="1:11" x14ac:dyDescent="0.2">
      <c r="A9382" s="2" t="s">
        <v>1708</v>
      </c>
      <c r="C9382" s="2" t="s">
        <v>1831</v>
      </c>
      <c r="E9382" s="2" t="s">
        <v>3018</v>
      </c>
      <c r="G9382" s="2" t="s">
        <v>4244</v>
      </c>
      <c r="I9382" t="s">
        <v>6</v>
      </c>
      <c r="K9382" t="s">
        <v>15094</v>
      </c>
    </row>
    <row r="9383" spans="1:11" x14ac:dyDescent="0.2">
      <c r="A9383" s="2" t="s">
        <v>1708</v>
      </c>
      <c r="C9383" s="2" t="s">
        <v>1831</v>
      </c>
      <c r="E9383" s="2" t="s">
        <v>3019</v>
      </c>
      <c r="G9383" s="2" t="s">
        <v>4246</v>
      </c>
      <c r="I9383" t="s">
        <v>6</v>
      </c>
      <c r="K9383" t="s">
        <v>7982</v>
      </c>
    </row>
    <row r="9384" spans="1:11" x14ac:dyDescent="0.2">
      <c r="A9384" s="2" t="s">
        <v>1708</v>
      </c>
      <c r="C9384" s="2" t="s">
        <v>1829</v>
      </c>
      <c r="E9384" s="2" t="s">
        <v>3019</v>
      </c>
      <c r="G9384" s="2" t="s">
        <v>4246</v>
      </c>
      <c r="I9384" t="s">
        <v>6</v>
      </c>
      <c r="K9384" t="s">
        <v>4923</v>
      </c>
    </row>
    <row r="9385" spans="1:11" x14ac:dyDescent="0.2">
      <c r="A9385" s="2" t="s">
        <v>1708</v>
      </c>
      <c r="C9385" s="2" t="s">
        <v>1831</v>
      </c>
      <c r="E9385" s="2" t="s">
        <v>3019</v>
      </c>
      <c r="G9385" s="2" t="s">
        <v>4246</v>
      </c>
      <c r="I9385" t="s">
        <v>6</v>
      </c>
      <c r="K9385" t="s">
        <v>4923</v>
      </c>
    </row>
    <row r="9386" spans="1:11" x14ac:dyDescent="0.2">
      <c r="A9386" s="2" t="s">
        <v>1708</v>
      </c>
      <c r="C9386" s="2" t="s">
        <v>1831</v>
      </c>
      <c r="E9386" s="2" t="s">
        <v>3019</v>
      </c>
      <c r="G9386" s="2" t="s">
        <v>4246</v>
      </c>
      <c r="I9386" t="s">
        <v>6</v>
      </c>
      <c r="K9386" t="s">
        <v>4925</v>
      </c>
    </row>
    <row r="9387" spans="1:11" x14ac:dyDescent="0.2">
      <c r="A9387" s="2" t="s">
        <v>1708</v>
      </c>
      <c r="C9387" s="2" t="s">
        <v>1831</v>
      </c>
      <c r="E9387" s="2" t="s">
        <v>3019</v>
      </c>
      <c r="G9387" s="2" t="s">
        <v>4246</v>
      </c>
      <c r="I9387" t="s">
        <v>6</v>
      </c>
      <c r="K9387" t="s">
        <v>4925</v>
      </c>
    </row>
    <row r="9388" spans="1:11" x14ac:dyDescent="0.2">
      <c r="A9388" s="2" t="s">
        <v>1708</v>
      </c>
      <c r="C9388" s="2" t="s">
        <v>1829</v>
      </c>
      <c r="E9388" s="2" t="s">
        <v>4247</v>
      </c>
      <c r="G9388" s="2" t="s">
        <v>4246</v>
      </c>
      <c r="I9388" t="s">
        <v>6</v>
      </c>
      <c r="K9388" t="s">
        <v>4925</v>
      </c>
    </row>
    <row r="9389" spans="1:11" x14ac:dyDescent="0.2">
      <c r="A9389" s="2" t="s">
        <v>1708</v>
      </c>
      <c r="C9389" s="2" t="s">
        <v>1831</v>
      </c>
      <c r="E9389" s="2" t="s">
        <v>4248</v>
      </c>
      <c r="G9389" s="2" t="s">
        <v>4246</v>
      </c>
      <c r="I9389" t="s">
        <v>13921</v>
      </c>
      <c r="K9389" t="s">
        <v>4925</v>
      </c>
    </row>
    <row r="9390" spans="1:11" x14ac:dyDescent="0.2">
      <c r="A9390" s="2" t="s">
        <v>1708</v>
      </c>
      <c r="C9390" s="2" t="s">
        <v>1831</v>
      </c>
      <c r="E9390" s="2" t="s">
        <v>3021</v>
      </c>
      <c r="G9390" s="2" t="s">
        <v>4246</v>
      </c>
      <c r="I9390" t="s">
        <v>8881</v>
      </c>
      <c r="K9390" t="s">
        <v>4927</v>
      </c>
    </row>
    <row r="9391" spans="1:11" x14ac:dyDescent="0.2">
      <c r="A9391" s="2" t="s">
        <v>1708</v>
      </c>
      <c r="C9391" s="2" t="s">
        <v>1829</v>
      </c>
      <c r="E9391" s="2" t="s">
        <v>3021</v>
      </c>
      <c r="G9391" s="2" t="s">
        <v>4246</v>
      </c>
      <c r="I9391" t="s">
        <v>10510</v>
      </c>
      <c r="K9391" t="s">
        <v>4927</v>
      </c>
    </row>
    <row r="9392" spans="1:11" x14ac:dyDescent="0.2">
      <c r="A9392" s="2" t="s">
        <v>1708</v>
      </c>
      <c r="C9392" s="2" t="s">
        <v>1831</v>
      </c>
      <c r="E9392" s="2" t="s">
        <v>4249</v>
      </c>
      <c r="G9392" s="2" t="s">
        <v>4246</v>
      </c>
      <c r="I9392" t="s">
        <v>444</v>
      </c>
      <c r="K9392" t="s">
        <v>4927</v>
      </c>
    </row>
    <row r="9393" spans="1:11" x14ac:dyDescent="0.2">
      <c r="A9393" s="2" t="s">
        <v>1708</v>
      </c>
      <c r="C9393" s="2" t="s">
        <v>1831</v>
      </c>
      <c r="E9393" s="2" t="s">
        <v>3024</v>
      </c>
      <c r="G9393" s="2" t="s">
        <v>4246</v>
      </c>
      <c r="I9393" t="s">
        <v>444</v>
      </c>
      <c r="K9393" t="s">
        <v>4927</v>
      </c>
    </row>
    <row r="9394" spans="1:11" x14ac:dyDescent="0.2">
      <c r="A9394" s="2" t="s">
        <v>1708</v>
      </c>
      <c r="C9394" s="2" t="s">
        <v>1831</v>
      </c>
      <c r="E9394" s="2" t="s">
        <v>3025</v>
      </c>
      <c r="G9394" s="2" t="s">
        <v>4246</v>
      </c>
      <c r="I9394" t="s">
        <v>444</v>
      </c>
      <c r="K9394" t="s">
        <v>4927</v>
      </c>
    </row>
    <row r="9395" spans="1:11" x14ac:dyDescent="0.2">
      <c r="A9395" s="2" t="s">
        <v>1708</v>
      </c>
      <c r="C9395" s="2" t="s">
        <v>1831</v>
      </c>
      <c r="E9395" s="2" t="s">
        <v>3025</v>
      </c>
      <c r="G9395" s="2" t="s">
        <v>4246</v>
      </c>
      <c r="I9395" t="s">
        <v>444</v>
      </c>
      <c r="K9395" t="s">
        <v>4927</v>
      </c>
    </row>
    <row r="9396" spans="1:11" x14ac:dyDescent="0.2">
      <c r="A9396" s="2" t="s">
        <v>1708</v>
      </c>
      <c r="C9396" s="2" t="s">
        <v>1831</v>
      </c>
      <c r="E9396" s="2" t="s">
        <v>3025</v>
      </c>
      <c r="G9396" s="2" t="s">
        <v>4246</v>
      </c>
      <c r="I9396" t="s">
        <v>444</v>
      </c>
      <c r="K9396" t="s">
        <v>4927</v>
      </c>
    </row>
    <row r="9397" spans="1:11" x14ac:dyDescent="0.2">
      <c r="A9397" s="2" t="s">
        <v>1708</v>
      </c>
      <c r="C9397" s="2" t="s">
        <v>1829</v>
      </c>
      <c r="E9397" s="2" t="s">
        <v>3025</v>
      </c>
      <c r="G9397" s="2" t="s">
        <v>4246</v>
      </c>
      <c r="I9397" t="s">
        <v>448</v>
      </c>
      <c r="K9397" t="s">
        <v>4927</v>
      </c>
    </row>
    <row r="9398" spans="1:11" x14ac:dyDescent="0.2">
      <c r="A9398" s="2" t="s">
        <v>1708</v>
      </c>
      <c r="C9398" s="2" t="s">
        <v>1831</v>
      </c>
      <c r="E9398" s="2" t="s">
        <v>3025</v>
      </c>
      <c r="G9398" s="2" t="s">
        <v>4246</v>
      </c>
      <c r="I9398" t="s">
        <v>448</v>
      </c>
      <c r="K9398" t="s">
        <v>4927</v>
      </c>
    </row>
    <row r="9399" spans="1:11" x14ac:dyDescent="0.2">
      <c r="A9399" s="2" t="s">
        <v>1708</v>
      </c>
      <c r="C9399" s="2" t="s">
        <v>1831</v>
      </c>
      <c r="E9399" s="2" t="s">
        <v>3025</v>
      </c>
      <c r="G9399" s="2" t="s">
        <v>4246</v>
      </c>
      <c r="I9399" t="s">
        <v>448</v>
      </c>
      <c r="K9399" t="s">
        <v>4927</v>
      </c>
    </row>
    <row r="9400" spans="1:11" x14ac:dyDescent="0.2">
      <c r="A9400" s="2" t="s">
        <v>1733</v>
      </c>
      <c r="C9400" s="2" t="s">
        <v>1831</v>
      </c>
      <c r="E9400" s="2" t="s">
        <v>3025</v>
      </c>
      <c r="G9400" s="2" t="s">
        <v>4246</v>
      </c>
      <c r="I9400" t="s">
        <v>448</v>
      </c>
      <c r="K9400" t="s">
        <v>4937</v>
      </c>
    </row>
    <row r="9401" spans="1:11" x14ac:dyDescent="0.2">
      <c r="A9401" s="2" t="s">
        <v>1708</v>
      </c>
      <c r="C9401" s="2" t="s">
        <v>1831</v>
      </c>
      <c r="E9401" s="2" t="s">
        <v>3025</v>
      </c>
      <c r="G9401" s="2" t="s">
        <v>4246</v>
      </c>
      <c r="I9401" t="s">
        <v>448</v>
      </c>
      <c r="K9401" t="s">
        <v>4937</v>
      </c>
    </row>
    <row r="9402" spans="1:11" x14ac:dyDescent="0.2">
      <c r="A9402" s="2" t="s">
        <v>1708</v>
      </c>
      <c r="C9402" s="2" t="s">
        <v>1831</v>
      </c>
      <c r="E9402" s="2" t="s">
        <v>3025</v>
      </c>
      <c r="G9402" s="2" t="s">
        <v>4246</v>
      </c>
      <c r="I9402" t="s">
        <v>448</v>
      </c>
      <c r="K9402" t="s">
        <v>4937</v>
      </c>
    </row>
    <row r="9403" spans="1:11" x14ac:dyDescent="0.2">
      <c r="A9403" s="2" t="s">
        <v>1708</v>
      </c>
      <c r="C9403" s="2" t="s">
        <v>1831</v>
      </c>
      <c r="E9403" s="2" t="s">
        <v>3025</v>
      </c>
      <c r="G9403" s="2" t="s">
        <v>4246</v>
      </c>
      <c r="I9403" t="s">
        <v>448</v>
      </c>
      <c r="K9403" t="s">
        <v>4937</v>
      </c>
    </row>
    <row r="9404" spans="1:11" x14ac:dyDescent="0.2">
      <c r="A9404" s="2" t="s">
        <v>1708</v>
      </c>
      <c r="C9404" s="2" t="s">
        <v>1829</v>
      </c>
      <c r="E9404" s="2" t="s">
        <v>3025</v>
      </c>
      <c r="G9404" s="2" t="s">
        <v>4246</v>
      </c>
      <c r="I9404" t="s">
        <v>448</v>
      </c>
      <c r="K9404" t="s">
        <v>4937</v>
      </c>
    </row>
    <row r="9405" spans="1:11" x14ac:dyDescent="0.2">
      <c r="A9405" s="2" t="s">
        <v>1708</v>
      </c>
      <c r="C9405" s="2" t="s">
        <v>1831</v>
      </c>
      <c r="E9405" s="2" t="s">
        <v>3025</v>
      </c>
      <c r="G9405" s="2" t="s">
        <v>4246</v>
      </c>
      <c r="I9405" t="s">
        <v>448</v>
      </c>
      <c r="K9405" t="s">
        <v>7989</v>
      </c>
    </row>
    <row r="9406" spans="1:11" x14ac:dyDescent="0.2">
      <c r="A9406" s="2" t="s">
        <v>1708</v>
      </c>
      <c r="C9406" s="2" t="s">
        <v>1831</v>
      </c>
      <c r="E9406" s="2" t="s">
        <v>3025</v>
      </c>
      <c r="G9406" s="2" t="s">
        <v>4246</v>
      </c>
      <c r="I9406" t="s">
        <v>448</v>
      </c>
      <c r="K9406" t="s">
        <v>7989</v>
      </c>
    </row>
    <row r="9407" spans="1:11" x14ac:dyDescent="0.2">
      <c r="A9407" s="2" t="s">
        <v>1708</v>
      </c>
      <c r="C9407" s="2" t="s">
        <v>1831</v>
      </c>
      <c r="E9407" s="2" t="s">
        <v>3025</v>
      </c>
      <c r="G9407" s="2" t="s">
        <v>4246</v>
      </c>
      <c r="I9407" t="s">
        <v>448</v>
      </c>
      <c r="K9407" t="s">
        <v>7990</v>
      </c>
    </row>
    <row r="9408" spans="1:11" x14ac:dyDescent="0.2">
      <c r="A9408" s="2" t="s">
        <v>1708</v>
      </c>
      <c r="C9408" s="2" t="s">
        <v>1831</v>
      </c>
      <c r="E9408" s="2" t="s">
        <v>3025</v>
      </c>
      <c r="G9408" s="2" t="s">
        <v>4246</v>
      </c>
      <c r="I9408" t="s">
        <v>448</v>
      </c>
      <c r="K9408" t="s">
        <v>7991</v>
      </c>
    </row>
    <row r="9409" spans="1:11" x14ac:dyDescent="0.2">
      <c r="A9409" s="2" t="s">
        <v>1708</v>
      </c>
      <c r="C9409" s="2" t="s">
        <v>1831</v>
      </c>
      <c r="E9409" s="2" t="s">
        <v>3025</v>
      </c>
      <c r="G9409" s="2" t="s">
        <v>4246</v>
      </c>
      <c r="I9409" t="s">
        <v>448</v>
      </c>
      <c r="K9409" t="s">
        <v>7991</v>
      </c>
    </row>
    <row r="9410" spans="1:11" x14ac:dyDescent="0.2">
      <c r="A9410" s="2" t="s">
        <v>1733</v>
      </c>
      <c r="C9410" s="2" t="s">
        <v>1831</v>
      </c>
      <c r="E9410" s="2" t="s">
        <v>3025</v>
      </c>
      <c r="G9410" s="2" t="s">
        <v>4246</v>
      </c>
      <c r="I9410" t="s">
        <v>448</v>
      </c>
      <c r="K9410" t="s">
        <v>7991</v>
      </c>
    </row>
    <row r="9411" spans="1:11" x14ac:dyDescent="0.2">
      <c r="A9411" s="2" t="s">
        <v>1708</v>
      </c>
      <c r="C9411" s="2" t="s">
        <v>1831</v>
      </c>
      <c r="E9411" s="2" t="s">
        <v>3025</v>
      </c>
      <c r="G9411" s="2" t="s">
        <v>4246</v>
      </c>
      <c r="I9411" t="s">
        <v>448</v>
      </c>
      <c r="K9411" t="s">
        <v>14923</v>
      </c>
    </row>
    <row r="9412" spans="1:11" x14ac:dyDescent="0.2">
      <c r="A9412" s="2" t="s">
        <v>1708</v>
      </c>
      <c r="C9412" s="2" t="s">
        <v>1831</v>
      </c>
      <c r="E9412" s="2" t="s">
        <v>3025</v>
      </c>
      <c r="G9412" s="2" t="s">
        <v>4246</v>
      </c>
      <c r="I9412" t="s">
        <v>448</v>
      </c>
      <c r="K9412" t="s">
        <v>4945</v>
      </c>
    </row>
    <row r="9413" spans="1:11" x14ac:dyDescent="0.2">
      <c r="A9413" s="2" t="s">
        <v>1708</v>
      </c>
      <c r="C9413" s="2" t="s">
        <v>1829</v>
      </c>
      <c r="E9413" s="2" t="s">
        <v>3025</v>
      </c>
      <c r="G9413" s="2" t="s">
        <v>4246</v>
      </c>
      <c r="I9413" t="s">
        <v>12363</v>
      </c>
      <c r="K9413" t="s">
        <v>4945</v>
      </c>
    </row>
    <row r="9414" spans="1:11" x14ac:dyDescent="0.2">
      <c r="A9414" s="2" t="s">
        <v>1708</v>
      </c>
      <c r="C9414" s="2" t="s">
        <v>1831</v>
      </c>
      <c r="E9414" s="2" t="s">
        <v>3025</v>
      </c>
      <c r="G9414" s="2" t="s">
        <v>4246</v>
      </c>
      <c r="I9414" t="s">
        <v>12363</v>
      </c>
      <c r="K9414" t="s">
        <v>4945</v>
      </c>
    </row>
    <row r="9415" spans="1:11" x14ac:dyDescent="0.2">
      <c r="A9415" s="2" t="s">
        <v>1708</v>
      </c>
      <c r="C9415" s="2" t="s">
        <v>1831</v>
      </c>
      <c r="E9415" s="2" t="s">
        <v>3025</v>
      </c>
      <c r="G9415" s="2" t="s">
        <v>4250</v>
      </c>
      <c r="I9415" t="s">
        <v>8875</v>
      </c>
      <c r="K9415" t="s">
        <v>4945</v>
      </c>
    </row>
    <row r="9416" spans="1:11" x14ac:dyDescent="0.2">
      <c r="A9416" s="2" t="s">
        <v>1708</v>
      </c>
      <c r="C9416" s="2" t="s">
        <v>1831</v>
      </c>
      <c r="E9416" s="2" t="s">
        <v>3025</v>
      </c>
      <c r="G9416" s="2" t="s">
        <v>4250</v>
      </c>
      <c r="I9416" t="s">
        <v>8875</v>
      </c>
      <c r="K9416" t="s">
        <v>4945</v>
      </c>
    </row>
    <row r="9417" spans="1:11" x14ac:dyDescent="0.2">
      <c r="A9417" s="2" t="s">
        <v>1708</v>
      </c>
      <c r="C9417" s="2" t="s">
        <v>1831</v>
      </c>
      <c r="E9417" s="2" t="s">
        <v>3026</v>
      </c>
      <c r="G9417" s="2" t="s">
        <v>4250</v>
      </c>
      <c r="I9417" t="s">
        <v>8875</v>
      </c>
      <c r="K9417" t="s">
        <v>4945</v>
      </c>
    </row>
    <row r="9418" spans="1:11" x14ac:dyDescent="0.2">
      <c r="A9418" s="2" t="s">
        <v>1708</v>
      </c>
      <c r="C9418" s="2" t="s">
        <v>1831</v>
      </c>
      <c r="E9418" s="2" t="s">
        <v>3026</v>
      </c>
      <c r="G9418" s="2" t="s">
        <v>4250</v>
      </c>
      <c r="I9418" t="s">
        <v>8875</v>
      </c>
      <c r="K9418" t="s">
        <v>4945</v>
      </c>
    </row>
    <row r="9419" spans="1:11" x14ac:dyDescent="0.2">
      <c r="A9419" s="2" t="s">
        <v>1708</v>
      </c>
      <c r="C9419" s="2" t="s">
        <v>1831</v>
      </c>
      <c r="E9419" s="2" t="s">
        <v>3026</v>
      </c>
      <c r="G9419" s="2" t="s">
        <v>4250</v>
      </c>
      <c r="I9419" t="s">
        <v>8879</v>
      </c>
      <c r="K9419" t="s">
        <v>4945</v>
      </c>
    </row>
    <row r="9420" spans="1:11" x14ac:dyDescent="0.2">
      <c r="A9420" s="2" t="s">
        <v>1708</v>
      </c>
      <c r="C9420" s="2" t="s">
        <v>1831</v>
      </c>
      <c r="E9420" s="2" t="s">
        <v>3026</v>
      </c>
      <c r="G9420" s="2" t="s">
        <v>4250</v>
      </c>
      <c r="I9420" t="s">
        <v>8879</v>
      </c>
      <c r="K9420" t="s">
        <v>4945</v>
      </c>
    </row>
    <row r="9421" spans="1:11" x14ac:dyDescent="0.2">
      <c r="A9421" s="2" t="s">
        <v>1708</v>
      </c>
      <c r="C9421" s="2" t="s">
        <v>1831</v>
      </c>
      <c r="E9421" s="2" t="s">
        <v>3026</v>
      </c>
      <c r="G9421" s="2" t="s">
        <v>4250</v>
      </c>
      <c r="I9421" t="s">
        <v>8872</v>
      </c>
      <c r="K9421" t="s">
        <v>4945</v>
      </c>
    </row>
    <row r="9422" spans="1:11" x14ac:dyDescent="0.2">
      <c r="A9422" s="2" t="s">
        <v>1708</v>
      </c>
      <c r="C9422" s="2" t="s">
        <v>1831</v>
      </c>
      <c r="E9422" s="2" t="s">
        <v>3026</v>
      </c>
      <c r="G9422" s="2" t="s">
        <v>4251</v>
      </c>
      <c r="I9422" t="s">
        <v>10929</v>
      </c>
      <c r="K9422" t="s">
        <v>4945</v>
      </c>
    </row>
    <row r="9423" spans="1:11" x14ac:dyDescent="0.2">
      <c r="A9423" s="2" t="s">
        <v>1708</v>
      </c>
      <c r="C9423" s="2" t="s">
        <v>1829</v>
      </c>
      <c r="E9423" s="2" t="s">
        <v>3026</v>
      </c>
      <c r="G9423" s="2" t="s">
        <v>4251</v>
      </c>
      <c r="I9423" t="s">
        <v>8950</v>
      </c>
      <c r="K9423" t="s">
        <v>4945</v>
      </c>
    </row>
    <row r="9424" spans="1:11" x14ac:dyDescent="0.2">
      <c r="A9424" s="2" t="s">
        <v>1708</v>
      </c>
      <c r="C9424" s="2" t="s">
        <v>1831</v>
      </c>
      <c r="E9424" s="2" t="s">
        <v>3026</v>
      </c>
      <c r="G9424" s="2" t="s">
        <v>4251</v>
      </c>
      <c r="I9424" t="s">
        <v>8950</v>
      </c>
      <c r="K9424" t="s">
        <v>4945</v>
      </c>
    </row>
    <row r="9425" spans="1:11" x14ac:dyDescent="0.2">
      <c r="A9425" s="2" t="s">
        <v>1708</v>
      </c>
      <c r="C9425" s="2" t="s">
        <v>1831</v>
      </c>
      <c r="E9425" s="2" t="s">
        <v>3026</v>
      </c>
      <c r="G9425" s="2" t="s">
        <v>4251</v>
      </c>
      <c r="I9425" t="s">
        <v>8950</v>
      </c>
      <c r="K9425" t="s">
        <v>4945</v>
      </c>
    </row>
    <row r="9426" spans="1:11" x14ac:dyDescent="0.2">
      <c r="A9426" s="2" t="s">
        <v>1708</v>
      </c>
      <c r="C9426" s="2" t="s">
        <v>1831</v>
      </c>
      <c r="E9426" s="2" t="s">
        <v>3026</v>
      </c>
      <c r="G9426" s="2" t="s">
        <v>4251</v>
      </c>
      <c r="I9426" t="s">
        <v>8950</v>
      </c>
      <c r="K9426" t="s">
        <v>4945</v>
      </c>
    </row>
    <row r="9427" spans="1:11" x14ac:dyDescent="0.2">
      <c r="A9427" s="2" t="s">
        <v>1708</v>
      </c>
      <c r="C9427" s="2" t="s">
        <v>1831</v>
      </c>
      <c r="E9427" s="2" t="s">
        <v>3026</v>
      </c>
      <c r="G9427" s="2" t="s">
        <v>4251</v>
      </c>
      <c r="I9427" t="s">
        <v>8950</v>
      </c>
      <c r="K9427" t="s">
        <v>4945</v>
      </c>
    </row>
    <row r="9428" spans="1:11" x14ac:dyDescent="0.2">
      <c r="A9428" s="2" t="s">
        <v>1708</v>
      </c>
      <c r="C9428" s="2" t="s">
        <v>1831</v>
      </c>
      <c r="E9428" s="2" t="s">
        <v>3026</v>
      </c>
      <c r="G9428" s="2" t="s">
        <v>4251</v>
      </c>
      <c r="I9428" t="s">
        <v>10050</v>
      </c>
      <c r="K9428" t="s">
        <v>4945</v>
      </c>
    </row>
    <row r="9429" spans="1:11" x14ac:dyDescent="0.2">
      <c r="A9429" s="2" t="s">
        <v>1708</v>
      </c>
      <c r="C9429" s="2" t="s">
        <v>1831</v>
      </c>
      <c r="E9429" s="2" t="s">
        <v>3026</v>
      </c>
      <c r="G9429" s="2" t="s">
        <v>4252</v>
      </c>
      <c r="I9429" t="s">
        <v>451</v>
      </c>
      <c r="K9429" t="s">
        <v>4945</v>
      </c>
    </row>
    <row r="9430" spans="1:11" x14ac:dyDescent="0.2">
      <c r="A9430" s="2" t="s">
        <v>1708</v>
      </c>
      <c r="C9430" s="2" t="s">
        <v>1829</v>
      </c>
      <c r="E9430" s="2" t="s">
        <v>3026</v>
      </c>
      <c r="G9430" s="2" t="s">
        <v>4251</v>
      </c>
      <c r="I9430" t="s">
        <v>451</v>
      </c>
      <c r="K9430" t="s">
        <v>4945</v>
      </c>
    </row>
    <row r="9431" spans="1:11" x14ac:dyDescent="0.2">
      <c r="A9431" s="2" t="s">
        <v>1708</v>
      </c>
      <c r="C9431" s="2" t="s">
        <v>1831</v>
      </c>
      <c r="E9431" s="2" t="s">
        <v>4253</v>
      </c>
      <c r="G9431" s="2" t="s">
        <v>4251</v>
      </c>
      <c r="I9431" t="s">
        <v>451</v>
      </c>
      <c r="K9431" t="s">
        <v>4945</v>
      </c>
    </row>
    <row r="9432" spans="1:11" x14ac:dyDescent="0.2">
      <c r="A9432" s="2" t="s">
        <v>1708</v>
      </c>
      <c r="C9432" s="2" t="s">
        <v>1829</v>
      </c>
      <c r="E9432" s="2" t="s">
        <v>4254</v>
      </c>
      <c r="G9432" s="2" t="s">
        <v>4251</v>
      </c>
      <c r="I9432" t="s">
        <v>967</v>
      </c>
      <c r="K9432" t="s">
        <v>4945</v>
      </c>
    </row>
    <row r="9433" spans="1:11" x14ac:dyDescent="0.2">
      <c r="A9433" s="2" t="s">
        <v>1708</v>
      </c>
      <c r="C9433" s="2" t="s">
        <v>1831</v>
      </c>
      <c r="E9433" s="2" t="s">
        <v>3027</v>
      </c>
      <c r="G9433" s="2" t="s">
        <v>4251</v>
      </c>
      <c r="I9433" t="s">
        <v>9659</v>
      </c>
      <c r="K9433" t="s">
        <v>4945</v>
      </c>
    </row>
    <row r="9434" spans="1:11" x14ac:dyDescent="0.2">
      <c r="A9434" s="2" t="s">
        <v>1708</v>
      </c>
      <c r="C9434" s="2" t="s">
        <v>1831</v>
      </c>
      <c r="E9434" s="2" t="s">
        <v>3027</v>
      </c>
      <c r="G9434" s="2" t="s">
        <v>4251</v>
      </c>
      <c r="I9434" t="s">
        <v>9659</v>
      </c>
      <c r="K9434" t="s">
        <v>4945</v>
      </c>
    </row>
    <row r="9435" spans="1:11" x14ac:dyDescent="0.2">
      <c r="A9435" s="2" t="s">
        <v>1708</v>
      </c>
      <c r="C9435" s="2" t="s">
        <v>1831</v>
      </c>
      <c r="E9435" s="2" t="s">
        <v>4255</v>
      </c>
      <c r="G9435" s="2" t="s">
        <v>4251</v>
      </c>
      <c r="I9435" t="s">
        <v>9659</v>
      </c>
      <c r="K9435" t="s">
        <v>4945</v>
      </c>
    </row>
    <row r="9436" spans="1:11" x14ac:dyDescent="0.2">
      <c r="A9436" s="2" t="s">
        <v>1708</v>
      </c>
      <c r="C9436" s="2" t="s">
        <v>1831</v>
      </c>
      <c r="E9436" s="2" t="s">
        <v>4256</v>
      </c>
      <c r="G9436" s="2" t="s">
        <v>4252</v>
      </c>
      <c r="I9436" t="s">
        <v>968</v>
      </c>
      <c r="K9436" t="s">
        <v>4945</v>
      </c>
    </row>
    <row r="9437" spans="1:11" x14ac:dyDescent="0.2">
      <c r="A9437" s="2" t="s">
        <v>1708</v>
      </c>
      <c r="C9437" s="2" t="s">
        <v>1831</v>
      </c>
      <c r="E9437" s="2" t="s">
        <v>3028</v>
      </c>
      <c r="G9437" s="2" t="s">
        <v>4251</v>
      </c>
      <c r="I9437" t="s">
        <v>968</v>
      </c>
      <c r="K9437" t="s">
        <v>4945</v>
      </c>
    </row>
    <row r="9438" spans="1:11" x14ac:dyDescent="0.2">
      <c r="A9438" s="2" t="s">
        <v>1708</v>
      </c>
      <c r="C9438" s="2" t="s">
        <v>1831</v>
      </c>
      <c r="E9438" s="2" t="s">
        <v>3028</v>
      </c>
      <c r="G9438" s="2" t="s">
        <v>4251</v>
      </c>
      <c r="I9438" t="s">
        <v>12205</v>
      </c>
      <c r="K9438" t="s">
        <v>4945</v>
      </c>
    </row>
    <row r="9439" spans="1:11" x14ac:dyDescent="0.2">
      <c r="A9439" s="2" t="s">
        <v>1708</v>
      </c>
      <c r="C9439" s="2" t="s">
        <v>1831</v>
      </c>
      <c r="E9439" s="2" t="s">
        <v>3028</v>
      </c>
      <c r="G9439" s="2" t="s">
        <v>4251</v>
      </c>
      <c r="I9439" t="s">
        <v>12369</v>
      </c>
      <c r="K9439" t="s">
        <v>4945</v>
      </c>
    </row>
    <row r="9440" spans="1:11" x14ac:dyDescent="0.2">
      <c r="A9440" s="2" t="s">
        <v>1708</v>
      </c>
      <c r="C9440" s="2" t="s">
        <v>1831</v>
      </c>
      <c r="E9440" s="2" t="s">
        <v>3028</v>
      </c>
      <c r="G9440" s="2" t="s">
        <v>4251</v>
      </c>
      <c r="I9440" t="s">
        <v>13577</v>
      </c>
      <c r="K9440" t="s">
        <v>4945</v>
      </c>
    </row>
    <row r="9441" spans="1:11" x14ac:dyDescent="0.2">
      <c r="A9441" s="2" t="s">
        <v>1708</v>
      </c>
      <c r="C9441" s="2" t="s">
        <v>1831</v>
      </c>
      <c r="E9441" s="2" t="s">
        <v>3028</v>
      </c>
      <c r="G9441" s="2" t="s">
        <v>4251</v>
      </c>
      <c r="I9441" t="s">
        <v>1954</v>
      </c>
      <c r="K9441" t="s">
        <v>4945</v>
      </c>
    </row>
    <row r="9442" spans="1:11" x14ac:dyDescent="0.2">
      <c r="A9442" s="2" t="s">
        <v>1708</v>
      </c>
      <c r="C9442" s="2" t="s">
        <v>1831</v>
      </c>
      <c r="E9442" s="2" t="s">
        <v>3029</v>
      </c>
      <c r="G9442" s="2" t="s">
        <v>4251</v>
      </c>
      <c r="I9442" t="s">
        <v>1954</v>
      </c>
      <c r="K9442" t="s">
        <v>4945</v>
      </c>
    </row>
    <row r="9443" spans="1:11" x14ac:dyDescent="0.2">
      <c r="A9443" s="2" t="s">
        <v>1708</v>
      </c>
      <c r="C9443" s="2" t="s">
        <v>1829</v>
      </c>
      <c r="E9443" s="2" t="s">
        <v>3029</v>
      </c>
      <c r="G9443" s="2" t="s">
        <v>4251</v>
      </c>
      <c r="I9443" t="s">
        <v>1954</v>
      </c>
      <c r="K9443" t="s">
        <v>4945</v>
      </c>
    </row>
    <row r="9444" spans="1:11" x14ac:dyDescent="0.2">
      <c r="A9444" s="2" t="s">
        <v>1708</v>
      </c>
      <c r="C9444" s="2" t="s">
        <v>1831</v>
      </c>
      <c r="E9444" s="2" t="s">
        <v>3029</v>
      </c>
      <c r="G9444" s="2" t="s">
        <v>4251</v>
      </c>
      <c r="I9444" t="s">
        <v>1954</v>
      </c>
      <c r="K9444" t="s">
        <v>4945</v>
      </c>
    </row>
    <row r="9445" spans="1:11" x14ac:dyDescent="0.2">
      <c r="A9445" s="2" t="s">
        <v>1708</v>
      </c>
      <c r="C9445" s="2" t="s">
        <v>1831</v>
      </c>
      <c r="E9445" s="2" t="s">
        <v>3029</v>
      </c>
      <c r="G9445" s="2" t="s">
        <v>4251</v>
      </c>
      <c r="I9445" t="s">
        <v>11795</v>
      </c>
      <c r="K9445" t="s">
        <v>4945</v>
      </c>
    </row>
    <row r="9446" spans="1:11" x14ac:dyDescent="0.2">
      <c r="A9446" s="2" t="s">
        <v>1708</v>
      </c>
      <c r="C9446" s="2" t="s">
        <v>1831</v>
      </c>
      <c r="E9446" s="2" t="s">
        <v>3030</v>
      </c>
      <c r="G9446" s="2" t="s">
        <v>4251</v>
      </c>
      <c r="I9446" t="s">
        <v>12909</v>
      </c>
      <c r="K9446" t="s">
        <v>4945</v>
      </c>
    </row>
    <row r="9447" spans="1:11" x14ac:dyDescent="0.2">
      <c r="A9447" s="2" t="s">
        <v>1708</v>
      </c>
      <c r="C9447" s="2" t="s">
        <v>1831</v>
      </c>
      <c r="E9447" s="2" t="s">
        <v>3030</v>
      </c>
      <c r="G9447" s="2" t="s">
        <v>4251</v>
      </c>
      <c r="I9447" t="s">
        <v>12909</v>
      </c>
      <c r="K9447" t="s">
        <v>4945</v>
      </c>
    </row>
    <row r="9448" spans="1:11" x14ac:dyDescent="0.2">
      <c r="A9448" s="2" t="s">
        <v>1708</v>
      </c>
      <c r="C9448" s="2" t="s">
        <v>1831</v>
      </c>
      <c r="E9448" s="2" t="s">
        <v>4257</v>
      </c>
      <c r="G9448" s="2" t="s">
        <v>4251</v>
      </c>
      <c r="I9448" t="s">
        <v>12063</v>
      </c>
      <c r="K9448" t="s">
        <v>4945</v>
      </c>
    </row>
    <row r="9449" spans="1:11" x14ac:dyDescent="0.2">
      <c r="A9449" s="2" t="s">
        <v>1708</v>
      </c>
      <c r="C9449" s="2" t="s">
        <v>1831</v>
      </c>
      <c r="E9449" s="2" t="s">
        <v>3031</v>
      </c>
      <c r="G9449" s="2" t="s">
        <v>4251</v>
      </c>
      <c r="I9449" t="s">
        <v>10197</v>
      </c>
      <c r="K9449" t="s">
        <v>4945</v>
      </c>
    </row>
    <row r="9450" spans="1:11" x14ac:dyDescent="0.2">
      <c r="A9450" s="2" t="s">
        <v>1708</v>
      </c>
      <c r="C9450" s="2" t="s">
        <v>1831</v>
      </c>
      <c r="E9450" s="2" t="s">
        <v>3031</v>
      </c>
      <c r="G9450" s="2" t="s">
        <v>4251</v>
      </c>
      <c r="I9450" t="s">
        <v>455</v>
      </c>
      <c r="K9450" t="s">
        <v>4945</v>
      </c>
    </row>
    <row r="9451" spans="1:11" x14ac:dyDescent="0.2">
      <c r="A9451" s="2" t="s">
        <v>1708</v>
      </c>
      <c r="C9451" s="2" t="s">
        <v>1831</v>
      </c>
      <c r="E9451" s="2" t="s">
        <v>3031</v>
      </c>
      <c r="G9451" s="2" t="s">
        <v>4251</v>
      </c>
      <c r="I9451" t="s">
        <v>455</v>
      </c>
      <c r="K9451" t="s">
        <v>4945</v>
      </c>
    </row>
    <row r="9452" spans="1:11" x14ac:dyDescent="0.2">
      <c r="A9452" s="2" t="s">
        <v>1708</v>
      </c>
      <c r="C9452" s="2" t="s">
        <v>1831</v>
      </c>
      <c r="E9452" s="2" t="s">
        <v>3031</v>
      </c>
      <c r="G9452" s="2" t="s">
        <v>4251</v>
      </c>
      <c r="I9452" t="s">
        <v>455</v>
      </c>
      <c r="K9452" t="s">
        <v>4945</v>
      </c>
    </row>
    <row r="9453" spans="1:11" x14ac:dyDescent="0.2">
      <c r="A9453" s="2" t="s">
        <v>1708</v>
      </c>
      <c r="C9453" s="2" t="s">
        <v>1831</v>
      </c>
      <c r="E9453" s="2" t="s">
        <v>3031</v>
      </c>
      <c r="G9453" s="2" t="s">
        <v>4252</v>
      </c>
      <c r="I9453" t="s">
        <v>455</v>
      </c>
      <c r="K9453" t="s">
        <v>4945</v>
      </c>
    </row>
    <row r="9454" spans="1:11" x14ac:dyDescent="0.2">
      <c r="A9454" s="2" t="s">
        <v>1708</v>
      </c>
      <c r="C9454" s="2" t="s">
        <v>1831</v>
      </c>
      <c r="E9454" s="2" t="s">
        <v>3031</v>
      </c>
      <c r="G9454" s="2" t="s">
        <v>4251</v>
      </c>
      <c r="I9454" t="s">
        <v>455</v>
      </c>
      <c r="K9454" t="s">
        <v>4945</v>
      </c>
    </row>
    <row r="9455" spans="1:11" x14ac:dyDescent="0.2">
      <c r="A9455" s="2" t="s">
        <v>1708</v>
      </c>
      <c r="C9455" s="2" t="s">
        <v>1831</v>
      </c>
      <c r="E9455" s="2" t="s">
        <v>3031</v>
      </c>
      <c r="G9455" s="2" t="s">
        <v>4251</v>
      </c>
      <c r="I9455" t="s">
        <v>455</v>
      </c>
      <c r="K9455" t="s">
        <v>4945</v>
      </c>
    </row>
    <row r="9456" spans="1:11" x14ac:dyDescent="0.2">
      <c r="A9456" s="2" t="s">
        <v>1708</v>
      </c>
      <c r="C9456" s="2" t="s">
        <v>1831</v>
      </c>
      <c r="E9456" s="2" t="s">
        <v>3031</v>
      </c>
      <c r="G9456" s="2" t="s">
        <v>4251</v>
      </c>
      <c r="I9456" t="s">
        <v>455</v>
      </c>
      <c r="K9456" t="s">
        <v>4945</v>
      </c>
    </row>
    <row r="9457" spans="1:11" x14ac:dyDescent="0.2">
      <c r="A9457" s="2" t="s">
        <v>1708</v>
      </c>
      <c r="C9457" s="2" t="s">
        <v>1831</v>
      </c>
      <c r="E9457" s="2" t="s">
        <v>3031</v>
      </c>
      <c r="G9457" s="2" t="s">
        <v>4251</v>
      </c>
      <c r="I9457" t="s">
        <v>455</v>
      </c>
      <c r="K9457" t="s">
        <v>4945</v>
      </c>
    </row>
    <row r="9458" spans="1:11" x14ac:dyDescent="0.2">
      <c r="A9458" s="2" t="s">
        <v>1708</v>
      </c>
      <c r="C9458" s="2" t="s">
        <v>1831</v>
      </c>
      <c r="E9458" s="2" t="s">
        <v>3031</v>
      </c>
      <c r="G9458" s="2" t="s">
        <v>4251</v>
      </c>
      <c r="I9458" t="s">
        <v>455</v>
      </c>
      <c r="K9458" t="s">
        <v>4945</v>
      </c>
    </row>
    <row r="9459" spans="1:11" x14ac:dyDescent="0.2">
      <c r="A9459" s="2" t="s">
        <v>1708</v>
      </c>
      <c r="C9459" s="2" t="s">
        <v>1831</v>
      </c>
      <c r="E9459" s="2" t="s">
        <v>3031</v>
      </c>
      <c r="G9459" s="2" t="s">
        <v>4251</v>
      </c>
      <c r="I9459" t="s">
        <v>455</v>
      </c>
      <c r="K9459" t="s">
        <v>4945</v>
      </c>
    </row>
    <row r="9460" spans="1:11" x14ac:dyDescent="0.2">
      <c r="A9460" s="2" t="s">
        <v>1708</v>
      </c>
      <c r="C9460" s="2" t="s">
        <v>1831</v>
      </c>
      <c r="E9460" s="2" t="s">
        <v>3031</v>
      </c>
      <c r="G9460" s="2" t="s">
        <v>4251</v>
      </c>
      <c r="I9460" t="s">
        <v>455</v>
      </c>
      <c r="K9460" t="s">
        <v>4945</v>
      </c>
    </row>
    <row r="9461" spans="1:11" x14ac:dyDescent="0.2">
      <c r="A9461" s="2" t="s">
        <v>1708</v>
      </c>
      <c r="C9461" s="2" t="s">
        <v>1831</v>
      </c>
      <c r="E9461" s="2" t="s">
        <v>3032</v>
      </c>
      <c r="G9461" s="2" t="s">
        <v>4251</v>
      </c>
      <c r="I9461" t="s">
        <v>455</v>
      </c>
      <c r="K9461" t="s">
        <v>4945</v>
      </c>
    </row>
    <row r="9462" spans="1:11" x14ac:dyDescent="0.2">
      <c r="A9462" s="2" t="s">
        <v>1708</v>
      </c>
      <c r="C9462" s="2" t="s">
        <v>1831</v>
      </c>
      <c r="E9462" s="2" t="s">
        <v>3032</v>
      </c>
      <c r="G9462" s="2" t="s">
        <v>4251</v>
      </c>
      <c r="I9462" t="s">
        <v>455</v>
      </c>
      <c r="K9462" t="s">
        <v>4945</v>
      </c>
    </row>
    <row r="9463" spans="1:11" x14ac:dyDescent="0.2">
      <c r="A9463" s="2" t="s">
        <v>1708</v>
      </c>
      <c r="C9463" s="2" t="s">
        <v>1831</v>
      </c>
      <c r="E9463" s="2" t="s">
        <v>3032</v>
      </c>
      <c r="G9463" s="2" t="s">
        <v>4251</v>
      </c>
      <c r="I9463" t="s">
        <v>455</v>
      </c>
      <c r="K9463" t="s">
        <v>4945</v>
      </c>
    </row>
    <row r="9464" spans="1:11" x14ac:dyDescent="0.2">
      <c r="A9464" s="2" t="s">
        <v>1708</v>
      </c>
      <c r="C9464" s="2" t="s">
        <v>1829</v>
      </c>
      <c r="E9464" s="2" t="s">
        <v>3032</v>
      </c>
      <c r="G9464" s="2" t="s">
        <v>4252</v>
      </c>
      <c r="I9464" t="s">
        <v>455</v>
      </c>
      <c r="K9464" t="s">
        <v>4945</v>
      </c>
    </row>
    <row r="9465" spans="1:11" x14ac:dyDescent="0.2">
      <c r="A9465" s="2" t="s">
        <v>1708</v>
      </c>
      <c r="C9465" s="2" t="s">
        <v>1831</v>
      </c>
      <c r="E9465" s="2" t="s">
        <v>3032</v>
      </c>
      <c r="G9465" s="2" t="s">
        <v>4251</v>
      </c>
      <c r="I9465" t="s">
        <v>455</v>
      </c>
      <c r="K9465" t="s">
        <v>4945</v>
      </c>
    </row>
    <row r="9466" spans="1:11" x14ac:dyDescent="0.2">
      <c r="A9466" s="2" t="s">
        <v>1708</v>
      </c>
      <c r="C9466" s="2" t="s">
        <v>1831</v>
      </c>
      <c r="E9466" s="2" t="s">
        <v>3032</v>
      </c>
      <c r="G9466" s="2" t="s">
        <v>4251</v>
      </c>
      <c r="I9466" t="s">
        <v>458</v>
      </c>
      <c r="K9466" t="s">
        <v>4945</v>
      </c>
    </row>
    <row r="9467" spans="1:11" x14ac:dyDescent="0.2">
      <c r="A9467" s="2" t="s">
        <v>1708</v>
      </c>
      <c r="C9467" s="2" t="s">
        <v>1831</v>
      </c>
      <c r="E9467" s="2" t="s">
        <v>3032</v>
      </c>
      <c r="G9467" s="2" t="s">
        <v>4251</v>
      </c>
      <c r="I9467" t="s">
        <v>9104</v>
      </c>
      <c r="K9467" t="s">
        <v>4945</v>
      </c>
    </row>
    <row r="9468" spans="1:11" x14ac:dyDescent="0.2">
      <c r="A9468" s="2" t="s">
        <v>1708</v>
      </c>
      <c r="C9468" s="2" t="s">
        <v>1831</v>
      </c>
      <c r="E9468" s="2" t="s">
        <v>3032</v>
      </c>
      <c r="G9468" s="2" t="s">
        <v>4251</v>
      </c>
      <c r="I9468" t="s">
        <v>9104</v>
      </c>
      <c r="K9468" t="s">
        <v>4945</v>
      </c>
    </row>
    <row r="9469" spans="1:11" x14ac:dyDescent="0.2">
      <c r="A9469" s="2" t="s">
        <v>1708</v>
      </c>
      <c r="C9469" s="2" t="s">
        <v>1831</v>
      </c>
      <c r="E9469" s="2" t="s">
        <v>3032</v>
      </c>
      <c r="G9469" s="2" t="s">
        <v>4252</v>
      </c>
      <c r="I9469" t="s">
        <v>9104</v>
      </c>
      <c r="K9469" t="s">
        <v>4945</v>
      </c>
    </row>
    <row r="9470" spans="1:11" x14ac:dyDescent="0.2">
      <c r="A9470" s="2" t="s">
        <v>1708</v>
      </c>
      <c r="C9470" s="2" t="s">
        <v>1831</v>
      </c>
      <c r="E9470" s="2" t="s">
        <v>3032</v>
      </c>
      <c r="G9470" s="2" t="s">
        <v>4251</v>
      </c>
      <c r="I9470" t="s">
        <v>461</v>
      </c>
      <c r="K9470" t="s">
        <v>4945</v>
      </c>
    </row>
    <row r="9471" spans="1:11" x14ac:dyDescent="0.2">
      <c r="A9471" s="2" t="s">
        <v>1708</v>
      </c>
      <c r="C9471" s="2" t="s">
        <v>1831</v>
      </c>
      <c r="E9471" s="2" t="s">
        <v>3032</v>
      </c>
      <c r="G9471" s="2" t="s">
        <v>4251</v>
      </c>
      <c r="I9471" t="s">
        <v>10974</v>
      </c>
      <c r="K9471" t="s">
        <v>4945</v>
      </c>
    </row>
    <row r="9472" spans="1:11" x14ac:dyDescent="0.2">
      <c r="A9472" s="2" t="s">
        <v>1708</v>
      </c>
      <c r="C9472" s="2" t="s">
        <v>1831</v>
      </c>
      <c r="E9472" s="2" t="s">
        <v>3032</v>
      </c>
      <c r="G9472" s="2" t="s">
        <v>4258</v>
      </c>
      <c r="I9472" t="s">
        <v>12045</v>
      </c>
      <c r="K9472" t="s">
        <v>4945</v>
      </c>
    </row>
    <row r="9473" spans="1:11" x14ac:dyDescent="0.2">
      <c r="A9473" s="2" t="s">
        <v>1708</v>
      </c>
      <c r="C9473" s="2" t="s">
        <v>1831</v>
      </c>
      <c r="E9473" s="2" t="s">
        <v>3032</v>
      </c>
      <c r="G9473" s="2" t="s">
        <v>4258</v>
      </c>
      <c r="I9473" t="s">
        <v>1686</v>
      </c>
      <c r="K9473" t="s">
        <v>4945</v>
      </c>
    </row>
    <row r="9474" spans="1:11" x14ac:dyDescent="0.2">
      <c r="A9474" s="2" t="s">
        <v>1708</v>
      </c>
      <c r="C9474" s="2" t="s">
        <v>1831</v>
      </c>
      <c r="E9474" s="2" t="s">
        <v>3032</v>
      </c>
      <c r="G9474" s="2" t="s">
        <v>4258</v>
      </c>
      <c r="I9474" t="s">
        <v>1686</v>
      </c>
      <c r="K9474" t="s">
        <v>4945</v>
      </c>
    </row>
    <row r="9475" spans="1:11" x14ac:dyDescent="0.2">
      <c r="A9475" s="2" t="s">
        <v>1708</v>
      </c>
      <c r="C9475" s="2" t="s">
        <v>1831</v>
      </c>
      <c r="E9475" s="2" t="s">
        <v>3032</v>
      </c>
      <c r="G9475" s="2" t="s">
        <v>4258</v>
      </c>
      <c r="I9475" t="s">
        <v>984</v>
      </c>
      <c r="K9475" t="s">
        <v>4945</v>
      </c>
    </row>
    <row r="9476" spans="1:11" x14ac:dyDescent="0.2">
      <c r="A9476" s="2" t="s">
        <v>1708</v>
      </c>
      <c r="C9476" s="2" t="s">
        <v>1829</v>
      </c>
      <c r="E9476" s="2" t="s">
        <v>3032</v>
      </c>
      <c r="G9476" s="2" t="s">
        <v>4259</v>
      </c>
      <c r="I9476" t="s">
        <v>9105</v>
      </c>
      <c r="K9476" t="s">
        <v>4945</v>
      </c>
    </row>
    <row r="9477" spans="1:11" x14ac:dyDescent="0.2">
      <c r="A9477" s="2" t="s">
        <v>1708</v>
      </c>
      <c r="C9477" s="2" t="s">
        <v>1831</v>
      </c>
      <c r="E9477" s="2" t="s">
        <v>3032</v>
      </c>
      <c r="G9477" s="2" t="s">
        <v>4260</v>
      </c>
      <c r="I9477" t="s">
        <v>9105</v>
      </c>
      <c r="K9477" t="s">
        <v>4945</v>
      </c>
    </row>
    <row r="9478" spans="1:11" x14ac:dyDescent="0.2">
      <c r="A9478" s="2" t="s">
        <v>1708</v>
      </c>
      <c r="C9478" s="2" t="s">
        <v>1831</v>
      </c>
      <c r="E9478" s="2" t="s">
        <v>3032</v>
      </c>
      <c r="G9478" s="2" t="s">
        <v>4261</v>
      </c>
      <c r="I9478" t="s">
        <v>13992</v>
      </c>
      <c r="K9478" t="s">
        <v>4945</v>
      </c>
    </row>
    <row r="9479" spans="1:11" x14ac:dyDescent="0.2">
      <c r="A9479" s="2" t="s">
        <v>1708</v>
      </c>
      <c r="C9479" s="2" t="s">
        <v>1831</v>
      </c>
      <c r="E9479" s="2" t="s">
        <v>3032</v>
      </c>
      <c r="G9479" s="2" t="s">
        <v>4262</v>
      </c>
      <c r="I9479" t="s">
        <v>8912</v>
      </c>
      <c r="K9479" t="s">
        <v>4945</v>
      </c>
    </row>
    <row r="9480" spans="1:11" x14ac:dyDescent="0.2">
      <c r="A9480" s="2" t="s">
        <v>1708</v>
      </c>
      <c r="C9480" s="2" t="s">
        <v>1831</v>
      </c>
      <c r="E9480" s="2" t="s">
        <v>3032</v>
      </c>
      <c r="G9480" s="2" t="s">
        <v>4262</v>
      </c>
      <c r="I9480" t="s">
        <v>10838</v>
      </c>
      <c r="K9480" t="s">
        <v>4945</v>
      </c>
    </row>
    <row r="9481" spans="1:11" x14ac:dyDescent="0.2">
      <c r="A9481" s="2" t="s">
        <v>1708</v>
      </c>
      <c r="C9481" s="2" t="s">
        <v>1831</v>
      </c>
      <c r="E9481" s="2" t="s">
        <v>3032</v>
      </c>
      <c r="G9481" s="2" t="s">
        <v>4262</v>
      </c>
      <c r="I9481" t="s">
        <v>466</v>
      </c>
      <c r="K9481" t="s">
        <v>4945</v>
      </c>
    </row>
    <row r="9482" spans="1:11" x14ac:dyDescent="0.2">
      <c r="A9482" s="2" t="s">
        <v>1708</v>
      </c>
      <c r="C9482" s="2" t="s">
        <v>1831</v>
      </c>
      <c r="E9482" s="2" t="s">
        <v>3032</v>
      </c>
      <c r="G9482" s="2" t="s">
        <v>4262</v>
      </c>
      <c r="I9482" t="s">
        <v>10154</v>
      </c>
      <c r="K9482" t="s">
        <v>4945</v>
      </c>
    </row>
    <row r="9483" spans="1:11" x14ac:dyDescent="0.2">
      <c r="A9483" s="2" t="s">
        <v>1708</v>
      </c>
      <c r="C9483" s="2" t="s">
        <v>1829</v>
      </c>
      <c r="E9483" s="2" t="s">
        <v>3032</v>
      </c>
      <c r="G9483" s="2" t="s">
        <v>4262</v>
      </c>
      <c r="I9483" t="s">
        <v>10154</v>
      </c>
      <c r="K9483" t="s">
        <v>4945</v>
      </c>
    </row>
    <row r="9484" spans="1:11" x14ac:dyDescent="0.2">
      <c r="A9484" s="2" t="s">
        <v>1708</v>
      </c>
      <c r="C9484" s="2" t="s">
        <v>1831</v>
      </c>
      <c r="E9484" s="2" t="s">
        <v>3032</v>
      </c>
      <c r="G9484" s="2" t="s">
        <v>4263</v>
      </c>
      <c r="I9484" t="s">
        <v>994</v>
      </c>
      <c r="K9484" t="s">
        <v>4945</v>
      </c>
    </row>
    <row r="9485" spans="1:11" x14ac:dyDescent="0.2">
      <c r="A9485" s="2" t="s">
        <v>1708</v>
      </c>
      <c r="C9485" s="2" t="s">
        <v>1831</v>
      </c>
      <c r="E9485" s="2" t="s">
        <v>3032</v>
      </c>
      <c r="G9485" s="2" t="s">
        <v>4263</v>
      </c>
      <c r="I9485" t="s">
        <v>14196</v>
      </c>
      <c r="K9485" t="s">
        <v>4945</v>
      </c>
    </row>
    <row r="9486" spans="1:11" x14ac:dyDescent="0.2">
      <c r="A9486" s="2" t="s">
        <v>1708</v>
      </c>
      <c r="C9486" s="2" t="s">
        <v>1831</v>
      </c>
      <c r="E9486" s="2" t="s">
        <v>3032</v>
      </c>
      <c r="G9486" s="2" t="s">
        <v>4264</v>
      </c>
      <c r="I9486" t="s">
        <v>12579</v>
      </c>
      <c r="K9486" t="s">
        <v>4945</v>
      </c>
    </row>
    <row r="9487" spans="1:11" x14ac:dyDescent="0.2">
      <c r="A9487" s="2" t="s">
        <v>1708</v>
      </c>
      <c r="C9487" s="2" t="s">
        <v>1829</v>
      </c>
      <c r="E9487" s="2" t="s">
        <v>3032</v>
      </c>
      <c r="G9487" s="2" t="s">
        <v>4264</v>
      </c>
      <c r="I9487" t="s">
        <v>471</v>
      </c>
      <c r="K9487" t="s">
        <v>4945</v>
      </c>
    </row>
    <row r="9488" spans="1:11" x14ac:dyDescent="0.2">
      <c r="A9488" s="2" t="s">
        <v>1708</v>
      </c>
      <c r="C9488" s="2" t="s">
        <v>1831</v>
      </c>
      <c r="E9488" s="2" t="s">
        <v>3032</v>
      </c>
      <c r="G9488" s="2" t="s">
        <v>4265</v>
      </c>
      <c r="I9488" t="s">
        <v>471</v>
      </c>
      <c r="K9488" t="s">
        <v>4945</v>
      </c>
    </row>
    <row r="9489" spans="1:11" x14ac:dyDescent="0.2">
      <c r="A9489" s="2" t="s">
        <v>1708</v>
      </c>
      <c r="C9489" s="2" t="s">
        <v>1831</v>
      </c>
      <c r="E9489" s="2" t="s">
        <v>3032</v>
      </c>
      <c r="G9489" s="2" t="s">
        <v>4265</v>
      </c>
      <c r="I9489" t="s">
        <v>471</v>
      </c>
      <c r="K9489" t="s">
        <v>4945</v>
      </c>
    </row>
    <row r="9490" spans="1:11" x14ac:dyDescent="0.2">
      <c r="A9490" s="2" t="s">
        <v>1708</v>
      </c>
      <c r="C9490" s="2" t="s">
        <v>1831</v>
      </c>
      <c r="E9490" s="2" t="s">
        <v>3032</v>
      </c>
      <c r="G9490" s="2" t="s">
        <v>4266</v>
      </c>
      <c r="I9490" t="s">
        <v>471</v>
      </c>
      <c r="K9490" t="s">
        <v>4945</v>
      </c>
    </row>
    <row r="9491" spans="1:11" x14ac:dyDescent="0.2">
      <c r="A9491" s="2" t="s">
        <v>1708</v>
      </c>
      <c r="C9491" s="2" t="s">
        <v>1829</v>
      </c>
      <c r="E9491" s="2" t="s">
        <v>3032</v>
      </c>
      <c r="G9491" s="2" t="s">
        <v>4266</v>
      </c>
      <c r="I9491" t="s">
        <v>471</v>
      </c>
      <c r="K9491" t="s">
        <v>4945</v>
      </c>
    </row>
    <row r="9492" spans="1:11" x14ac:dyDescent="0.2">
      <c r="A9492" s="2" t="s">
        <v>1708</v>
      </c>
      <c r="C9492" s="2" t="s">
        <v>1831</v>
      </c>
      <c r="E9492" s="2" t="s">
        <v>3032</v>
      </c>
      <c r="G9492" s="2" t="s">
        <v>4267</v>
      </c>
      <c r="I9492" t="s">
        <v>471</v>
      </c>
      <c r="K9492" t="s">
        <v>4945</v>
      </c>
    </row>
    <row r="9493" spans="1:11" x14ac:dyDescent="0.2">
      <c r="A9493" s="2" t="s">
        <v>1708</v>
      </c>
      <c r="C9493" s="2" t="s">
        <v>1829</v>
      </c>
      <c r="E9493" s="2" t="s">
        <v>3032</v>
      </c>
      <c r="G9493" s="2" t="s">
        <v>4268</v>
      </c>
      <c r="I9493" t="s">
        <v>471</v>
      </c>
      <c r="K9493" t="s">
        <v>4945</v>
      </c>
    </row>
    <row r="9494" spans="1:11" x14ac:dyDescent="0.2">
      <c r="A9494" s="2" t="s">
        <v>1708</v>
      </c>
      <c r="C9494" s="2" t="s">
        <v>1831</v>
      </c>
      <c r="E9494" s="2" t="s">
        <v>3032</v>
      </c>
      <c r="G9494" s="2" t="s">
        <v>4268</v>
      </c>
      <c r="I9494" t="s">
        <v>471</v>
      </c>
      <c r="K9494" t="s">
        <v>4945</v>
      </c>
    </row>
    <row r="9495" spans="1:11" x14ac:dyDescent="0.2">
      <c r="A9495" s="2" t="s">
        <v>1708</v>
      </c>
      <c r="C9495" s="2" t="s">
        <v>1831</v>
      </c>
      <c r="E9495" s="2" t="s">
        <v>3032</v>
      </c>
      <c r="G9495" s="2" t="s">
        <v>4268</v>
      </c>
      <c r="I9495" t="s">
        <v>471</v>
      </c>
      <c r="K9495" t="s">
        <v>4945</v>
      </c>
    </row>
    <row r="9496" spans="1:11" x14ac:dyDescent="0.2">
      <c r="A9496" s="2" t="s">
        <v>1708</v>
      </c>
      <c r="C9496" s="2" t="s">
        <v>1831</v>
      </c>
      <c r="E9496" s="2" t="s">
        <v>3032</v>
      </c>
      <c r="G9496" s="2" t="s">
        <v>4269</v>
      </c>
      <c r="I9496" t="s">
        <v>471</v>
      </c>
      <c r="K9496" t="s">
        <v>4945</v>
      </c>
    </row>
    <row r="9497" spans="1:11" x14ac:dyDescent="0.2">
      <c r="A9497" s="2" t="s">
        <v>1708</v>
      </c>
      <c r="C9497" s="2" t="s">
        <v>1831</v>
      </c>
      <c r="E9497" s="2" t="s">
        <v>3032</v>
      </c>
      <c r="G9497" s="2" t="s">
        <v>4269</v>
      </c>
      <c r="I9497" t="s">
        <v>469</v>
      </c>
      <c r="K9497" t="s">
        <v>4945</v>
      </c>
    </row>
    <row r="9498" spans="1:11" x14ac:dyDescent="0.2">
      <c r="A9498" s="2" t="s">
        <v>1708</v>
      </c>
      <c r="C9498" s="2" t="s">
        <v>1831</v>
      </c>
      <c r="E9498" s="2" t="s">
        <v>3032</v>
      </c>
      <c r="G9498" s="2" t="s">
        <v>4269</v>
      </c>
      <c r="I9498" t="s">
        <v>471</v>
      </c>
      <c r="K9498" t="s">
        <v>4945</v>
      </c>
    </row>
    <row r="9499" spans="1:11" x14ac:dyDescent="0.2">
      <c r="A9499" s="2" t="s">
        <v>1708</v>
      </c>
      <c r="C9499" s="2" t="s">
        <v>1831</v>
      </c>
      <c r="E9499" s="2" t="s">
        <v>3032</v>
      </c>
      <c r="G9499" s="2" t="s">
        <v>4269</v>
      </c>
      <c r="I9499" t="s">
        <v>471</v>
      </c>
      <c r="K9499" t="s">
        <v>4945</v>
      </c>
    </row>
    <row r="9500" spans="1:11" x14ac:dyDescent="0.2">
      <c r="A9500" s="2" t="s">
        <v>1708</v>
      </c>
      <c r="C9500" s="2" t="s">
        <v>1831</v>
      </c>
      <c r="E9500" s="2" t="s">
        <v>3032</v>
      </c>
      <c r="G9500" s="2" t="s">
        <v>4269</v>
      </c>
      <c r="I9500" t="s">
        <v>471</v>
      </c>
      <c r="K9500" t="s">
        <v>4945</v>
      </c>
    </row>
    <row r="9501" spans="1:11" x14ac:dyDescent="0.2">
      <c r="A9501" s="2" t="s">
        <v>1708</v>
      </c>
      <c r="C9501" s="2" t="s">
        <v>1831</v>
      </c>
      <c r="E9501" s="2" t="s">
        <v>3032</v>
      </c>
      <c r="G9501" s="2" t="s">
        <v>4270</v>
      </c>
      <c r="I9501" t="s">
        <v>471</v>
      </c>
      <c r="K9501" t="s">
        <v>4945</v>
      </c>
    </row>
    <row r="9502" spans="1:11" x14ac:dyDescent="0.2">
      <c r="A9502" s="2" t="s">
        <v>1708</v>
      </c>
      <c r="C9502" s="2" t="s">
        <v>1831</v>
      </c>
      <c r="E9502" s="2" t="s">
        <v>3032</v>
      </c>
      <c r="G9502" s="2" t="s">
        <v>4270</v>
      </c>
      <c r="I9502" t="s">
        <v>471</v>
      </c>
      <c r="K9502" t="s">
        <v>4945</v>
      </c>
    </row>
    <row r="9503" spans="1:11" x14ac:dyDescent="0.2">
      <c r="A9503" s="2" t="s">
        <v>1708</v>
      </c>
      <c r="C9503" s="2" t="s">
        <v>1831</v>
      </c>
      <c r="E9503" s="2" t="s">
        <v>3032</v>
      </c>
      <c r="G9503" s="2" t="s">
        <v>4271</v>
      </c>
      <c r="I9503" t="s">
        <v>471</v>
      </c>
      <c r="K9503" t="s">
        <v>4945</v>
      </c>
    </row>
    <row r="9504" spans="1:11" x14ac:dyDescent="0.2">
      <c r="A9504" s="2" t="s">
        <v>1708</v>
      </c>
      <c r="C9504" s="2" t="s">
        <v>1831</v>
      </c>
      <c r="E9504" s="2" t="s">
        <v>3032</v>
      </c>
      <c r="G9504" s="2" t="s">
        <v>4272</v>
      </c>
      <c r="I9504" t="s">
        <v>471</v>
      </c>
      <c r="K9504" t="s">
        <v>6898</v>
      </c>
    </row>
    <row r="9505" spans="1:11" x14ac:dyDescent="0.2">
      <c r="A9505" s="2" t="s">
        <v>1708</v>
      </c>
      <c r="C9505" s="2" t="s">
        <v>1831</v>
      </c>
      <c r="E9505" s="2" t="s">
        <v>3032</v>
      </c>
      <c r="G9505" s="2" t="s">
        <v>4273</v>
      </c>
      <c r="I9505" t="s">
        <v>471</v>
      </c>
      <c r="K9505" t="s">
        <v>15018</v>
      </c>
    </row>
    <row r="9506" spans="1:11" x14ac:dyDescent="0.2">
      <c r="A9506" s="2" t="s">
        <v>1708</v>
      </c>
      <c r="C9506" s="2" t="s">
        <v>1831</v>
      </c>
      <c r="E9506" s="2" t="s">
        <v>3032</v>
      </c>
      <c r="G9506" s="2" t="s">
        <v>4273</v>
      </c>
      <c r="I9506" t="s">
        <v>471</v>
      </c>
      <c r="K9506" t="s">
        <v>11987</v>
      </c>
    </row>
    <row r="9507" spans="1:11" x14ac:dyDescent="0.2">
      <c r="A9507" s="2" t="s">
        <v>1708</v>
      </c>
      <c r="C9507" s="2" t="s">
        <v>1831</v>
      </c>
      <c r="E9507" s="2" t="s">
        <v>3032</v>
      </c>
      <c r="G9507" s="2" t="s">
        <v>4274</v>
      </c>
      <c r="I9507" t="s">
        <v>471</v>
      </c>
      <c r="K9507" t="s">
        <v>14833</v>
      </c>
    </row>
    <row r="9508" spans="1:11" x14ac:dyDescent="0.2">
      <c r="A9508" s="2" t="s">
        <v>1708</v>
      </c>
      <c r="C9508" s="2" t="s">
        <v>1831</v>
      </c>
      <c r="E9508" s="2" t="s">
        <v>3032</v>
      </c>
      <c r="G9508" s="2" t="s">
        <v>4275</v>
      </c>
      <c r="I9508" t="s">
        <v>471</v>
      </c>
      <c r="K9508" t="s">
        <v>4961</v>
      </c>
    </row>
    <row r="9509" spans="1:11" x14ac:dyDescent="0.2">
      <c r="A9509" s="2" t="s">
        <v>1708</v>
      </c>
      <c r="C9509" s="2" t="s">
        <v>1831</v>
      </c>
      <c r="E9509" s="2" t="s">
        <v>3032</v>
      </c>
      <c r="G9509" s="2" t="s">
        <v>4276</v>
      </c>
      <c r="I9509" t="s">
        <v>471</v>
      </c>
      <c r="K9509" t="s">
        <v>4961</v>
      </c>
    </row>
    <row r="9510" spans="1:11" x14ac:dyDescent="0.2">
      <c r="A9510" s="2" t="s">
        <v>1708</v>
      </c>
      <c r="C9510" s="2" t="s">
        <v>1831</v>
      </c>
      <c r="E9510" s="2" t="s">
        <v>3034</v>
      </c>
      <c r="G9510" s="2" t="s">
        <v>4276</v>
      </c>
      <c r="I9510" t="s">
        <v>471</v>
      </c>
      <c r="K9510" t="s">
        <v>4961</v>
      </c>
    </row>
    <row r="9511" spans="1:11" x14ac:dyDescent="0.2">
      <c r="A9511" s="2" t="s">
        <v>1708</v>
      </c>
      <c r="C9511" s="2" t="s">
        <v>1831</v>
      </c>
      <c r="E9511" s="2" t="s">
        <v>3034</v>
      </c>
      <c r="G9511" s="2" t="s">
        <v>4276</v>
      </c>
      <c r="I9511" t="s">
        <v>471</v>
      </c>
      <c r="K9511" t="s">
        <v>4961</v>
      </c>
    </row>
    <row r="9512" spans="1:11" x14ac:dyDescent="0.2">
      <c r="A9512" s="2" t="s">
        <v>1708</v>
      </c>
      <c r="C9512" s="2" t="s">
        <v>1831</v>
      </c>
      <c r="E9512" s="2" t="s">
        <v>3034</v>
      </c>
      <c r="G9512" s="2" t="s">
        <v>4276</v>
      </c>
      <c r="I9512" t="s">
        <v>471</v>
      </c>
      <c r="K9512" t="s">
        <v>4961</v>
      </c>
    </row>
    <row r="9513" spans="1:11" x14ac:dyDescent="0.2">
      <c r="A9513" s="2" t="s">
        <v>1708</v>
      </c>
      <c r="C9513" s="2" t="s">
        <v>1831</v>
      </c>
      <c r="E9513" s="2" t="s">
        <v>3034</v>
      </c>
      <c r="G9513" s="2" t="s">
        <v>4277</v>
      </c>
      <c r="I9513" t="s">
        <v>471</v>
      </c>
      <c r="K9513" t="s">
        <v>4961</v>
      </c>
    </row>
    <row r="9514" spans="1:11" x14ac:dyDescent="0.2">
      <c r="A9514" s="2" t="s">
        <v>1708</v>
      </c>
      <c r="C9514" s="2" t="s">
        <v>1829</v>
      </c>
      <c r="E9514" s="2" t="s">
        <v>3034</v>
      </c>
      <c r="G9514" s="2" t="s">
        <v>4278</v>
      </c>
      <c r="I9514" t="s">
        <v>469</v>
      </c>
      <c r="K9514" t="s">
        <v>4961</v>
      </c>
    </row>
    <row r="9515" spans="1:11" x14ac:dyDescent="0.2">
      <c r="A9515" s="2" t="s">
        <v>1708</v>
      </c>
      <c r="C9515" s="2" t="s">
        <v>1831</v>
      </c>
      <c r="E9515" s="2" t="s">
        <v>3034</v>
      </c>
      <c r="G9515" s="2" t="s">
        <v>4278</v>
      </c>
      <c r="I9515" t="s">
        <v>471</v>
      </c>
      <c r="K9515" t="s">
        <v>4961</v>
      </c>
    </row>
    <row r="9516" spans="1:11" x14ac:dyDescent="0.2">
      <c r="A9516" s="2" t="s">
        <v>1708</v>
      </c>
      <c r="C9516" s="2" t="s">
        <v>1831</v>
      </c>
      <c r="E9516" s="2" t="s">
        <v>3034</v>
      </c>
      <c r="G9516" s="2" t="s">
        <v>4278</v>
      </c>
      <c r="I9516" t="s">
        <v>471</v>
      </c>
      <c r="K9516" t="s">
        <v>4961</v>
      </c>
    </row>
    <row r="9517" spans="1:11" x14ac:dyDescent="0.2">
      <c r="A9517" s="2" t="s">
        <v>1708</v>
      </c>
      <c r="C9517" s="2" t="s">
        <v>1831</v>
      </c>
      <c r="E9517" s="2" t="s">
        <v>3034</v>
      </c>
      <c r="G9517" s="2" t="s">
        <v>4278</v>
      </c>
      <c r="I9517" t="s">
        <v>471</v>
      </c>
      <c r="K9517" t="s">
        <v>4961</v>
      </c>
    </row>
    <row r="9518" spans="1:11" x14ac:dyDescent="0.2">
      <c r="A9518" s="2" t="s">
        <v>1708</v>
      </c>
      <c r="C9518" s="2" t="s">
        <v>1831</v>
      </c>
      <c r="E9518" s="2" t="s">
        <v>3034</v>
      </c>
      <c r="G9518" s="2" t="s">
        <v>4278</v>
      </c>
      <c r="I9518" t="s">
        <v>471</v>
      </c>
      <c r="K9518" t="s">
        <v>4961</v>
      </c>
    </row>
    <row r="9519" spans="1:11" x14ac:dyDescent="0.2">
      <c r="A9519" s="2" t="s">
        <v>1708</v>
      </c>
      <c r="C9519" s="2" t="s">
        <v>1831</v>
      </c>
      <c r="E9519" s="2" t="s">
        <v>3034</v>
      </c>
      <c r="G9519" s="2" t="s">
        <v>4278</v>
      </c>
      <c r="I9519" t="s">
        <v>471</v>
      </c>
      <c r="K9519" t="s">
        <v>4961</v>
      </c>
    </row>
    <row r="9520" spans="1:11" x14ac:dyDescent="0.2">
      <c r="A9520" s="2" t="s">
        <v>1708</v>
      </c>
      <c r="C9520" s="2" t="s">
        <v>1831</v>
      </c>
      <c r="E9520" s="2" t="s">
        <v>3034</v>
      </c>
      <c r="G9520" s="2" t="s">
        <v>4279</v>
      </c>
      <c r="I9520" t="s">
        <v>471</v>
      </c>
      <c r="K9520" t="s">
        <v>14980</v>
      </c>
    </row>
    <row r="9521" spans="1:11" x14ac:dyDescent="0.2">
      <c r="A9521" s="2" t="s">
        <v>1708</v>
      </c>
      <c r="C9521" s="2" t="s">
        <v>1829</v>
      </c>
      <c r="E9521" s="2" t="s">
        <v>3034</v>
      </c>
      <c r="G9521" s="2" t="s">
        <v>4280</v>
      </c>
      <c r="I9521" t="s">
        <v>471</v>
      </c>
      <c r="K9521" t="s">
        <v>11156</v>
      </c>
    </row>
    <row r="9522" spans="1:11" x14ac:dyDescent="0.2">
      <c r="A9522" s="2" t="s">
        <v>1708</v>
      </c>
      <c r="C9522" s="2" t="s">
        <v>1831</v>
      </c>
      <c r="E9522" s="2" t="s">
        <v>3034</v>
      </c>
      <c r="G9522" s="2" t="s">
        <v>4280</v>
      </c>
      <c r="I9522" t="s">
        <v>469</v>
      </c>
      <c r="K9522" t="s">
        <v>11156</v>
      </c>
    </row>
    <row r="9523" spans="1:11" x14ac:dyDescent="0.2">
      <c r="A9523" s="2" t="s">
        <v>1708</v>
      </c>
      <c r="C9523" s="2" t="s">
        <v>1831</v>
      </c>
      <c r="E9523" s="2" t="s">
        <v>3034</v>
      </c>
      <c r="G9523" s="2" t="s">
        <v>4281</v>
      </c>
      <c r="I9523" t="s">
        <v>471</v>
      </c>
      <c r="K9523" t="s">
        <v>9831</v>
      </c>
    </row>
    <row r="9524" spans="1:11" x14ac:dyDescent="0.2">
      <c r="A9524" s="2" t="s">
        <v>1708</v>
      </c>
      <c r="C9524" s="2" t="s">
        <v>1831</v>
      </c>
      <c r="E9524" s="2" t="s">
        <v>3034</v>
      </c>
      <c r="G9524" s="2" t="s">
        <v>4282</v>
      </c>
      <c r="I9524" t="s">
        <v>471</v>
      </c>
      <c r="K9524" t="s">
        <v>8585</v>
      </c>
    </row>
    <row r="9525" spans="1:11" x14ac:dyDescent="0.2">
      <c r="A9525" s="2" t="s">
        <v>1708</v>
      </c>
      <c r="C9525" s="2" t="s">
        <v>1831</v>
      </c>
      <c r="E9525" s="2" t="s">
        <v>3034</v>
      </c>
      <c r="G9525" s="2" t="s">
        <v>4283</v>
      </c>
      <c r="I9525" t="s">
        <v>471</v>
      </c>
      <c r="K9525" t="s">
        <v>4972</v>
      </c>
    </row>
    <row r="9526" spans="1:11" x14ac:dyDescent="0.2">
      <c r="A9526" s="2" t="s">
        <v>1708</v>
      </c>
      <c r="C9526" s="2" t="s">
        <v>1831</v>
      </c>
      <c r="E9526" s="2" t="s">
        <v>3036</v>
      </c>
      <c r="G9526" s="2" t="s">
        <v>4284</v>
      </c>
      <c r="I9526" t="s">
        <v>471</v>
      </c>
      <c r="K9526" t="s">
        <v>4972</v>
      </c>
    </row>
    <row r="9527" spans="1:11" x14ac:dyDescent="0.2">
      <c r="A9527" s="2" t="s">
        <v>1708</v>
      </c>
      <c r="C9527" s="2" t="s">
        <v>1831</v>
      </c>
      <c r="E9527" s="2" t="s">
        <v>3036</v>
      </c>
      <c r="G9527" s="2" t="s">
        <v>4284</v>
      </c>
      <c r="I9527" t="s">
        <v>471</v>
      </c>
      <c r="K9527" t="s">
        <v>14936</v>
      </c>
    </row>
    <row r="9528" spans="1:11" x14ac:dyDescent="0.2">
      <c r="A9528" s="2" t="s">
        <v>1708</v>
      </c>
      <c r="C9528" s="2" t="s">
        <v>1831</v>
      </c>
      <c r="E9528" s="2" t="s">
        <v>3036</v>
      </c>
      <c r="G9528" s="2" t="s">
        <v>4284</v>
      </c>
      <c r="I9528" t="s">
        <v>471</v>
      </c>
      <c r="K9528" t="s">
        <v>6910</v>
      </c>
    </row>
    <row r="9529" spans="1:11" x14ac:dyDescent="0.2">
      <c r="A9529" s="2" t="s">
        <v>1708</v>
      </c>
      <c r="C9529" s="2" t="s">
        <v>1831</v>
      </c>
      <c r="E9529" s="2" t="s">
        <v>3036</v>
      </c>
      <c r="G9529" s="2" t="s">
        <v>4285</v>
      </c>
      <c r="I9529" t="s">
        <v>471</v>
      </c>
      <c r="K9529" t="s">
        <v>4976</v>
      </c>
    </row>
    <row r="9530" spans="1:11" x14ac:dyDescent="0.2">
      <c r="A9530" s="2" t="s">
        <v>1708</v>
      </c>
      <c r="C9530" s="2" t="s">
        <v>1829</v>
      </c>
      <c r="E9530" s="2" t="s">
        <v>3036</v>
      </c>
      <c r="G9530" s="2" t="s">
        <v>4286</v>
      </c>
      <c r="I9530" t="s">
        <v>471</v>
      </c>
      <c r="K9530" t="s">
        <v>4976</v>
      </c>
    </row>
    <row r="9531" spans="1:11" x14ac:dyDescent="0.2">
      <c r="A9531" s="2" t="s">
        <v>1708</v>
      </c>
      <c r="C9531" s="2" t="s">
        <v>1831</v>
      </c>
      <c r="E9531" s="2" t="s">
        <v>3036</v>
      </c>
      <c r="G9531" s="2" t="s">
        <v>4287</v>
      </c>
      <c r="I9531" t="s">
        <v>471</v>
      </c>
      <c r="K9531" t="s">
        <v>4976</v>
      </c>
    </row>
    <row r="9532" spans="1:11" x14ac:dyDescent="0.2">
      <c r="A9532" s="2" t="s">
        <v>1708</v>
      </c>
      <c r="C9532" s="2" t="s">
        <v>1831</v>
      </c>
      <c r="E9532" s="2" t="s">
        <v>3036</v>
      </c>
      <c r="G9532" s="2" t="s">
        <v>4288</v>
      </c>
      <c r="I9532" t="s">
        <v>469</v>
      </c>
      <c r="K9532" t="s">
        <v>4976</v>
      </c>
    </row>
    <row r="9533" spans="1:11" x14ac:dyDescent="0.2">
      <c r="A9533" s="2" t="s">
        <v>1708</v>
      </c>
      <c r="C9533" s="2" t="s">
        <v>1831</v>
      </c>
      <c r="E9533" s="2" t="s">
        <v>3036</v>
      </c>
      <c r="G9533" s="2" t="s">
        <v>4289</v>
      </c>
      <c r="I9533" t="s">
        <v>471</v>
      </c>
      <c r="K9533" t="s">
        <v>4976</v>
      </c>
    </row>
    <row r="9534" spans="1:11" x14ac:dyDescent="0.2">
      <c r="A9534" s="2" t="s">
        <v>1708</v>
      </c>
      <c r="C9534" s="2" t="s">
        <v>1831</v>
      </c>
      <c r="E9534" s="2" t="s">
        <v>3036</v>
      </c>
      <c r="G9534" s="2" t="s">
        <v>4290</v>
      </c>
      <c r="I9534" t="s">
        <v>471</v>
      </c>
      <c r="K9534" t="s">
        <v>4976</v>
      </c>
    </row>
    <row r="9535" spans="1:11" x14ac:dyDescent="0.2">
      <c r="A9535" s="2" t="s">
        <v>1708</v>
      </c>
      <c r="C9535" s="2" t="s">
        <v>1831</v>
      </c>
      <c r="E9535" s="2" t="s">
        <v>3036</v>
      </c>
      <c r="G9535" s="2" t="s">
        <v>4291</v>
      </c>
      <c r="I9535" t="s">
        <v>471</v>
      </c>
      <c r="K9535" t="s">
        <v>4976</v>
      </c>
    </row>
    <row r="9536" spans="1:11" x14ac:dyDescent="0.2">
      <c r="A9536" s="2" t="s">
        <v>1708</v>
      </c>
      <c r="C9536" s="2" t="s">
        <v>1831</v>
      </c>
      <c r="E9536" s="2" t="s">
        <v>3036</v>
      </c>
      <c r="G9536" s="2" t="s">
        <v>4292</v>
      </c>
      <c r="I9536" t="s">
        <v>471</v>
      </c>
      <c r="K9536" t="s">
        <v>4976</v>
      </c>
    </row>
    <row r="9537" spans="1:11" x14ac:dyDescent="0.2">
      <c r="A9537" s="2" t="s">
        <v>1708</v>
      </c>
      <c r="C9537" s="2" t="s">
        <v>1831</v>
      </c>
      <c r="E9537" s="2" t="s">
        <v>3036</v>
      </c>
      <c r="G9537" s="2" t="s">
        <v>4292</v>
      </c>
      <c r="I9537" t="s">
        <v>471</v>
      </c>
      <c r="K9537" t="s">
        <v>4976</v>
      </c>
    </row>
    <row r="9538" spans="1:11" x14ac:dyDescent="0.2">
      <c r="A9538" s="2" t="s">
        <v>1708</v>
      </c>
      <c r="C9538" s="2" t="s">
        <v>1831</v>
      </c>
      <c r="E9538" s="2" t="s">
        <v>3036</v>
      </c>
      <c r="G9538" s="2" t="s">
        <v>4293</v>
      </c>
      <c r="I9538" t="s">
        <v>471</v>
      </c>
      <c r="K9538" t="s">
        <v>4976</v>
      </c>
    </row>
    <row r="9539" spans="1:11" x14ac:dyDescent="0.2">
      <c r="A9539" s="2" t="s">
        <v>1708</v>
      </c>
      <c r="C9539" s="2" t="s">
        <v>1831</v>
      </c>
      <c r="E9539" s="2" t="s">
        <v>3036</v>
      </c>
      <c r="G9539" s="2" t="s">
        <v>4294</v>
      </c>
      <c r="I9539" t="s">
        <v>471</v>
      </c>
      <c r="K9539" t="s">
        <v>4976</v>
      </c>
    </row>
    <row r="9540" spans="1:11" x14ac:dyDescent="0.2">
      <c r="A9540" s="2" t="s">
        <v>1708</v>
      </c>
      <c r="C9540" s="2" t="s">
        <v>1831</v>
      </c>
      <c r="E9540" s="2" t="s">
        <v>3036</v>
      </c>
      <c r="G9540" s="2" t="s">
        <v>4294</v>
      </c>
      <c r="I9540" t="s">
        <v>471</v>
      </c>
      <c r="K9540" t="s">
        <v>4976</v>
      </c>
    </row>
    <row r="9541" spans="1:11" x14ac:dyDescent="0.2">
      <c r="A9541" s="2" t="s">
        <v>1708</v>
      </c>
      <c r="C9541" s="2" t="s">
        <v>1831</v>
      </c>
      <c r="E9541" s="2" t="s">
        <v>3037</v>
      </c>
      <c r="G9541" s="2" t="s">
        <v>4294</v>
      </c>
      <c r="I9541" t="s">
        <v>471</v>
      </c>
      <c r="K9541" t="s">
        <v>4982</v>
      </c>
    </row>
    <row r="9542" spans="1:11" x14ac:dyDescent="0.2">
      <c r="A9542" s="2" t="s">
        <v>1708</v>
      </c>
      <c r="C9542" s="2" t="s">
        <v>1831</v>
      </c>
      <c r="E9542" s="2" t="s">
        <v>3037</v>
      </c>
      <c r="G9542" s="2" t="s">
        <v>4295</v>
      </c>
      <c r="I9542" t="s">
        <v>471</v>
      </c>
      <c r="K9542" t="s">
        <v>4982</v>
      </c>
    </row>
    <row r="9543" spans="1:11" x14ac:dyDescent="0.2">
      <c r="A9543" s="2" t="s">
        <v>1708</v>
      </c>
      <c r="C9543" s="2" t="s">
        <v>1831</v>
      </c>
      <c r="E9543" s="2" t="s">
        <v>3037</v>
      </c>
      <c r="G9543" s="2" t="s">
        <v>4296</v>
      </c>
      <c r="I9543" t="s">
        <v>471</v>
      </c>
      <c r="K9543" t="s">
        <v>4982</v>
      </c>
    </row>
    <row r="9544" spans="1:11" x14ac:dyDescent="0.2">
      <c r="A9544" s="2" t="s">
        <v>1708</v>
      </c>
      <c r="C9544" s="2" t="s">
        <v>1831</v>
      </c>
      <c r="E9544" s="2" t="s">
        <v>3037</v>
      </c>
      <c r="G9544" s="2" t="s">
        <v>4296</v>
      </c>
      <c r="I9544" t="s">
        <v>471</v>
      </c>
      <c r="K9544" t="s">
        <v>4982</v>
      </c>
    </row>
    <row r="9545" spans="1:11" x14ac:dyDescent="0.2">
      <c r="A9545" s="2" t="s">
        <v>1708</v>
      </c>
      <c r="C9545" s="2" t="s">
        <v>1831</v>
      </c>
      <c r="E9545" s="2" t="s">
        <v>3037</v>
      </c>
      <c r="G9545" s="2" t="s">
        <v>4297</v>
      </c>
      <c r="I9545" t="s">
        <v>471</v>
      </c>
      <c r="K9545" t="s">
        <v>4982</v>
      </c>
    </row>
    <row r="9546" spans="1:11" x14ac:dyDescent="0.2">
      <c r="A9546" s="2" t="s">
        <v>1708</v>
      </c>
      <c r="C9546" s="2" t="s">
        <v>1831</v>
      </c>
      <c r="E9546" s="2" t="s">
        <v>3037</v>
      </c>
      <c r="G9546" s="2" t="s">
        <v>4298</v>
      </c>
      <c r="I9546" t="s">
        <v>471</v>
      </c>
      <c r="K9546" t="s">
        <v>4982</v>
      </c>
    </row>
    <row r="9547" spans="1:11" x14ac:dyDescent="0.2">
      <c r="A9547" s="2" t="s">
        <v>1708</v>
      </c>
      <c r="C9547" s="2" t="s">
        <v>1831</v>
      </c>
      <c r="E9547" s="2" t="s">
        <v>3039</v>
      </c>
      <c r="G9547" s="2" t="s">
        <v>4299</v>
      </c>
      <c r="I9547" t="s">
        <v>471</v>
      </c>
      <c r="K9547" t="s">
        <v>4982</v>
      </c>
    </row>
    <row r="9548" spans="1:11" x14ac:dyDescent="0.2">
      <c r="A9548" s="2" t="s">
        <v>1708</v>
      </c>
      <c r="C9548" s="2" t="s">
        <v>1831</v>
      </c>
      <c r="E9548" s="2" t="s">
        <v>3039</v>
      </c>
      <c r="G9548" s="2" t="s">
        <v>4299</v>
      </c>
      <c r="I9548" t="s">
        <v>471</v>
      </c>
      <c r="K9548" t="s">
        <v>4982</v>
      </c>
    </row>
    <row r="9549" spans="1:11" x14ac:dyDescent="0.2">
      <c r="A9549" s="2" t="s">
        <v>1708</v>
      </c>
      <c r="C9549" s="2" t="s">
        <v>1831</v>
      </c>
      <c r="E9549" s="2" t="s">
        <v>3039</v>
      </c>
      <c r="G9549" s="2" t="s">
        <v>4300</v>
      </c>
      <c r="I9549" t="s">
        <v>471</v>
      </c>
      <c r="K9549" t="s">
        <v>4982</v>
      </c>
    </row>
    <row r="9550" spans="1:11" x14ac:dyDescent="0.2">
      <c r="A9550" s="2" t="s">
        <v>1708</v>
      </c>
      <c r="C9550" s="2" t="s">
        <v>1831</v>
      </c>
      <c r="E9550" s="2" t="s">
        <v>4301</v>
      </c>
      <c r="G9550" s="2" t="s">
        <v>4302</v>
      </c>
      <c r="I9550" t="s">
        <v>471</v>
      </c>
      <c r="K9550" t="s">
        <v>4982</v>
      </c>
    </row>
    <row r="9551" spans="1:11" x14ac:dyDescent="0.2">
      <c r="A9551" s="2" t="s">
        <v>1708</v>
      </c>
      <c r="C9551" s="2" t="s">
        <v>1831</v>
      </c>
      <c r="E9551" s="2" t="s">
        <v>4303</v>
      </c>
      <c r="G9551" s="2" t="s">
        <v>4302</v>
      </c>
      <c r="I9551" t="s">
        <v>471</v>
      </c>
      <c r="K9551" t="s">
        <v>4982</v>
      </c>
    </row>
    <row r="9552" spans="1:11" x14ac:dyDescent="0.2">
      <c r="A9552" s="2" t="s">
        <v>1708</v>
      </c>
      <c r="C9552" s="2" t="s">
        <v>1831</v>
      </c>
      <c r="E9552" s="2" t="s">
        <v>3041</v>
      </c>
      <c r="G9552" s="2" t="s">
        <v>4302</v>
      </c>
      <c r="I9552" t="s">
        <v>471</v>
      </c>
      <c r="K9552" t="s">
        <v>4982</v>
      </c>
    </row>
    <row r="9553" spans="1:11" x14ac:dyDescent="0.2">
      <c r="A9553" s="2" t="s">
        <v>1708</v>
      </c>
      <c r="C9553" s="2" t="s">
        <v>1831</v>
      </c>
      <c r="E9553" s="2" t="s">
        <v>4304</v>
      </c>
      <c r="G9553" s="2" t="s">
        <v>4302</v>
      </c>
      <c r="I9553" t="s">
        <v>471</v>
      </c>
      <c r="K9553" t="s">
        <v>4982</v>
      </c>
    </row>
    <row r="9554" spans="1:11" x14ac:dyDescent="0.2">
      <c r="A9554" s="2" t="s">
        <v>1708</v>
      </c>
      <c r="C9554" s="2" t="s">
        <v>1831</v>
      </c>
      <c r="E9554" s="2" t="s">
        <v>4304</v>
      </c>
      <c r="G9554" s="2" t="s">
        <v>4305</v>
      </c>
      <c r="I9554" t="s">
        <v>471</v>
      </c>
      <c r="K9554" t="s">
        <v>4982</v>
      </c>
    </row>
    <row r="9555" spans="1:11" x14ac:dyDescent="0.2">
      <c r="A9555" s="2" t="s">
        <v>1708</v>
      </c>
      <c r="C9555" s="2" t="s">
        <v>1831</v>
      </c>
      <c r="E9555" s="2" t="s">
        <v>4306</v>
      </c>
      <c r="G9555" s="2" t="s">
        <v>4307</v>
      </c>
      <c r="I9555" t="s">
        <v>471</v>
      </c>
      <c r="K9555" t="s">
        <v>4982</v>
      </c>
    </row>
    <row r="9556" spans="1:11" x14ac:dyDescent="0.2">
      <c r="A9556" s="2" t="s">
        <v>1708</v>
      </c>
      <c r="C9556" s="2" t="s">
        <v>1831</v>
      </c>
      <c r="E9556" s="2" t="s">
        <v>3042</v>
      </c>
      <c r="G9556" s="2" t="s">
        <v>4308</v>
      </c>
      <c r="I9556" t="s">
        <v>471</v>
      </c>
      <c r="K9556" t="s">
        <v>4982</v>
      </c>
    </row>
    <row r="9557" spans="1:11" x14ac:dyDescent="0.2">
      <c r="A9557" s="2" t="s">
        <v>1708</v>
      </c>
      <c r="C9557" s="2" t="s">
        <v>1831</v>
      </c>
      <c r="E9557" s="2" t="s">
        <v>4309</v>
      </c>
      <c r="G9557" s="2" t="s">
        <v>4310</v>
      </c>
      <c r="I9557" t="s">
        <v>471</v>
      </c>
      <c r="K9557" t="s">
        <v>4982</v>
      </c>
    </row>
    <row r="9558" spans="1:11" x14ac:dyDescent="0.2">
      <c r="A9558" s="2" t="s">
        <v>1708</v>
      </c>
      <c r="C9558" s="2" t="s">
        <v>1831</v>
      </c>
      <c r="E9558" s="2" t="s">
        <v>3043</v>
      </c>
      <c r="G9558" s="2" t="s">
        <v>4311</v>
      </c>
      <c r="I9558" t="s">
        <v>471</v>
      </c>
      <c r="K9558" t="s">
        <v>4982</v>
      </c>
    </row>
    <row r="9559" spans="1:11" x14ac:dyDescent="0.2">
      <c r="A9559" s="2" t="s">
        <v>1733</v>
      </c>
      <c r="C9559" s="2" t="s">
        <v>1831</v>
      </c>
      <c r="E9559" s="2" t="s">
        <v>3043</v>
      </c>
      <c r="G9559" s="2" t="s">
        <v>4312</v>
      </c>
      <c r="I9559" t="s">
        <v>471</v>
      </c>
      <c r="K9559" t="s">
        <v>4982</v>
      </c>
    </row>
    <row r="9560" spans="1:11" x14ac:dyDescent="0.2">
      <c r="A9560" s="2" t="s">
        <v>1708</v>
      </c>
      <c r="C9560" s="2" t="s">
        <v>1831</v>
      </c>
      <c r="E9560" s="2" t="s">
        <v>3044</v>
      </c>
      <c r="G9560" s="2" t="s">
        <v>4313</v>
      </c>
      <c r="I9560" t="s">
        <v>471</v>
      </c>
      <c r="K9560" t="s">
        <v>4982</v>
      </c>
    </row>
    <row r="9561" spans="1:11" x14ac:dyDescent="0.2">
      <c r="A9561" s="2" t="s">
        <v>1708</v>
      </c>
      <c r="C9561" s="2" t="s">
        <v>1831</v>
      </c>
      <c r="E9561" s="2" t="s">
        <v>4314</v>
      </c>
      <c r="G9561" s="2" t="s">
        <v>4315</v>
      </c>
      <c r="I9561" t="s">
        <v>471</v>
      </c>
      <c r="K9561" t="s">
        <v>4982</v>
      </c>
    </row>
    <row r="9562" spans="1:11" x14ac:dyDescent="0.2">
      <c r="A9562" s="2" t="s">
        <v>1708</v>
      </c>
      <c r="C9562" s="2" t="s">
        <v>1831</v>
      </c>
      <c r="E9562" s="2" t="s">
        <v>4316</v>
      </c>
      <c r="G9562" s="2" t="s">
        <v>4317</v>
      </c>
      <c r="I9562" t="s">
        <v>471</v>
      </c>
      <c r="K9562" t="s">
        <v>4982</v>
      </c>
    </row>
    <row r="9563" spans="1:11" x14ac:dyDescent="0.2">
      <c r="A9563" s="2" t="s">
        <v>1708</v>
      </c>
      <c r="C9563" s="2" t="s">
        <v>1831</v>
      </c>
      <c r="E9563" s="2" t="s">
        <v>3045</v>
      </c>
      <c r="G9563" s="2" t="s">
        <v>4317</v>
      </c>
      <c r="I9563" t="s">
        <v>471</v>
      </c>
      <c r="K9563" t="s">
        <v>4982</v>
      </c>
    </row>
    <row r="9564" spans="1:11" x14ac:dyDescent="0.2">
      <c r="A9564" s="2" t="s">
        <v>1708</v>
      </c>
      <c r="C9564" s="2" t="s">
        <v>1831</v>
      </c>
      <c r="E9564" s="2" t="s">
        <v>3045</v>
      </c>
      <c r="G9564" s="2" t="s">
        <v>4318</v>
      </c>
      <c r="I9564" t="s">
        <v>471</v>
      </c>
      <c r="K9564" t="s">
        <v>4982</v>
      </c>
    </row>
    <row r="9565" spans="1:11" x14ac:dyDescent="0.2">
      <c r="A9565" s="2" t="s">
        <v>1708</v>
      </c>
      <c r="C9565" s="2" t="s">
        <v>1831</v>
      </c>
      <c r="E9565" s="2" t="s">
        <v>4319</v>
      </c>
      <c r="G9565" s="2" t="s">
        <v>4320</v>
      </c>
      <c r="I9565" t="s">
        <v>471</v>
      </c>
      <c r="K9565" t="s">
        <v>4982</v>
      </c>
    </row>
    <row r="9566" spans="1:11" x14ac:dyDescent="0.2">
      <c r="A9566" s="2" t="s">
        <v>1708</v>
      </c>
      <c r="C9566" s="2" t="s">
        <v>1831</v>
      </c>
      <c r="E9566" s="2" t="s">
        <v>4319</v>
      </c>
      <c r="G9566" s="2" t="s">
        <v>4320</v>
      </c>
      <c r="I9566" t="s">
        <v>471</v>
      </c>
      <c r="K9566" t="s">
        <v>4982</v>
      </c>
    </row>
    <row r="9567" spans="1:11" x14ac:dyDescent="0.2">
      <c r="A9567" s="2" t="s">
        <v>1708</v>
      </c>
      <c r="C9567" s="2" t="s">
        <v>1831</v>
      </c>
      <c r="E9567" s="2" t="s">
        <v>4319</v>
      </c>
      <c r="G9567" s="2" t="s">
        <v>4320</v>
      </c>
      <c r="I9567" t="s">
        <v>471</v>
      </c>
      <c r="K9567" t="s">
        <v>4982</v>
      </c>
    </row>
    <row r="9568" spans="1:11" x14ac:dyDescent="0.2">
      <c r="A9568" s="2" t="s">
        <v>1708</v>
      </c>
      <c r="C9568" s="2" t="s">
        <v>1831</v>
      </c>
      <c r="E9568" s="2" t="s">
        <v>3046</v>
      </c>
      <c r="G9568" s="2" t="s">
        <v>4320</v>
      </c>
      <c r="I9568" t="s">
        <v>471</v>
      </c>
      <c r="K9568" t="s">
        <v>4982</v>
      </c>
    </row>
    <row r="9569" spans="1:11" x14ac:dyDescent="0.2">
      <c r="A9569" s="2" t="s">
        <v>1708</v>
      </c>
      <c r="C9569" s="2" t="s">
        <v>1831</v>
      </c>
      <c r="E9569" s="2" t="s">
        <v>3047</v>
      </c>
      <c r="G9569" s="2" t="s">
        <v>4320</v>
      </c>
      <c r="I9569" t="s">
        <v>471</v>
      </c>
      <c r="K9569" t="s">
        <v>4982</v>
      </c>
    </row>
    <row r="9570" spans="1:11" x14ac:dyDescent="0.2">
      <c r="A9570" s="2" t="s">
        <v>1708</v>
      </c>
      <c r="C9570" s="2" t="s">
        <v>1831</v>
      </c>
      <c r="E9570" s="2" t="s">
        <v>3047</v>
      </c>
      <c r="G9570" s="2" t="s">
        <v>4321</v>
      </c>
      <c r="I9570" t="s">
        <v>471</v>
      </c>
      <c r="K9570" t="s">
        <v>4982</v>
      </c>
    </row>
    <row r="9571" spans="1:11" x14ac:dyDescent="0.2">
      <c r="A9571" s="2" t="s">
        <v>1708</v>
      </c>
      <c r="C9571" s="2" t="s">
        <v>1831</v>
      </c>
      <c r="E9571" s="2" t="s">
        <v>3047</v>
      </c>
      <c r="G9571" s="2" t="s">
        <v>4322</v>
      </c>
      <c r="I9571" t="s">
        <v>471</v>
      </c>
      <c r="K9571" t="s">
        <v>4982</v>
      </c>
    </row>
    <row r="9572" spans="1:11" x14ac:dyDescent="0.2">
      <c r="A9572" s="2" t="s">
        <v>1708</v>
      </c>
      <c r="C9572" s="2" t="s">
        <v>1831</v>
      </c>
      <c r="E9572" s="2" t="s">
        <v>3047</v>
      </c>
      <c r="G9572" s="2" t="s">
        <v>4323</v>
      </c>
      <c r="I9572" t="s">
        <v>471</v>
      </c>
      <c r="K9572" t="s">
        <v>4982</v>
      </c>
    </row>
    <row r="9573" spans="1:11" x14ac:dyDescent="0.2">
      <c r="A9573" s="2" t="s">
        <v>1708</v>
      </c>
      <c r="C9573" s="2" t="s">
        <v>1831</v>
      </c>
      <c r="E9573" s="2" t="s">
        <v>3047</v>
      </c>
      <c r="G9573" s="2" t="s">
        <v>4324</v>
      </c>
      <c r="I9573" t="s">
        <v>471</v>
      </c>
      <c r="K9573" t="s">
        <v>4982</v>
      </c>
    </row>
    <row r="9574" spans="1:11" x14ac:dyDescent="0.2">
      <c r="A9574" s="2" t="s">
        <v>1708</v>
      </c>
      <c r="C9574" s="2" t="s">
        <v>1831</v>
      </c>
      <c r="E9574" s="2" t="s">
        <v>3047</v>
      </c>
      <c r="G9574" s="2" t="s">
        <v>4325</v>
      </c>
      <c r="I9574" t="s">
        <v>471</v>
      </c>
      <c r="K9574" t="s">
        <v>4982</v>
      </c>
    </row>
    <row r="9575" spans="1:11" x14ac:dyDescent="0.2">
      <c r="A9575" s="2" t="s">
        <v>1708</v>
      </c>
      <c r="C9575" s="2" t="s">
        <v>1831</v>
      </c>
      <c r="E9575" s="2" t="s">
        <v>3047</v>
      </c>
      <c r="G9575" s="2" t="s">
        <v>4325</v>
      </c>
      <c r="I9575" t="s">
        <v>471</v>
      </c>
      <c r="K9575" t="s">
        <v>4982</v>
      </c>
    </row>
    <row r="9576" spans="1:11" x14ac:dyDescent="0.2">
      <c r="A9576" s="2" t="s">
        <v>1708</v>
      </c>
      <c r="C9576" s="2" t="s">
        <v>1831</v>
      </c>
      <c r="E9576" s="2" t="s">
        <v>3047</v>
      </c>
      <c r="G9576" s="2" t="s">
        <v>4325</v>
      </c>
      <c r="I9576" t="s">
        <v>471</v>
      </c>
      <c r="K9576" t="s">
        <v>4982</v>
      </c>
    </row>
    <row r="9577" spans="1:11" x14ac:dyDescent="0.2">
      <c r="A9577" s="2" t="s">
        <v>1708</v>
      </c>
      <c r="C9577" s="2" t="s">
        <v>1831</v>
      </c>
      <c r="E9577" s="2" t="s">
        <v>3047</v>
      </c>
      <c r="G9577" s="2" t="s">
        <v>4325</v>
      </c>
      <c r="I9577" t="s">
        <v>471</v>
      </c>
      <c r="K9577" t="s">
        <v>4982</v>
      </c>
    </row>
    <row r="9578" spans="1:11" x14ac:dyDescent="0.2">
      <c r="A9578" s="2" t="s">
        <v>1708</v>
      </c>
      <c r="C9578" s="2" t="s">
        <v>1831</v>
      </c>
      <c r="E9578" s="2" t="s">
        <v>3047</v>
      </c>
      <c r="G9578" s="2" t="s">
        <v>4325</v>
      </c>
      <c r="I9578" t="s">
        <v>471</v>
      </c>
      <c r="K9578" t="s">
        <v>4982</v>
      </c>
    </row>
    <row r="9579" spans="1:11" x14ac:dyDescent="0.2">
      <c r="A9579" s="2" t="s">
        <v>1708</v>
      </c>
      <c r="C9579" s="2" t="s">
        <v>1831</v>
      </c>
      <c r="E9579" s="2" t="s">
        <v>3047</v>
      </c>
      <c r="G9579" s="2" t="s">
        <v>4325</v>
      </c>
      <c r="I9579" t="s">
        <v>471</v>
      </c>
      <c r="K9579" t="s">
        <v>4982</v>
      </c>
    </row>
    <row r="9580" spans="1:11" x14ac:dyDescent="0.2">
      <c r="A9580" s="2" t="s">
        <v>1708</v>
      </c>
      <c r="C9580" s="2" t="s">
        <v>1831</v>
      </c>
      <c r="E9580" s="2" t="s">
        <v>3047</v>
      </c>
      <c r="G9580" s="2" t="s">
        <v>4325</v>
      </c>
      <c r="I9580" t="s">
        <v>471</v>
      </c>
      <c r="K9580" t="s">
        <v>4982</v>
      </c>
    </row>
    <row r="9581" spans="1:11" x14ac:dyDescent="0.2">
      <c r="A9581" s="2" t="s">
        <v>1708</v>
      </c>
      <c r="C9581" s="2" t="s">
        <v>1831</v>
      </c>
      <c r="E9581" s="2" t="s">
        <v>3047</v>
      </c>
      <c r="G9581" s="2" t="s">
        <v>4325</v>
      </c>
      <c r="I9581" t="s">
        <v>471</v>
      </c>
      <c r="K9581" t="s">
        <v>4982</v>
      </c>
    </row>
    <row r="9582" spans="1:11" x14ac:dyDescent="0.2">
      <c r="A9582" s="2" t="s">
        <v>1708</v>
      </c>
      <c r="C9582" s="2" t="s">
        <v>1831</v>
      </c>
      <c r="E9582" s="2" t="s">
        <v>4326</v>
      </c>
      <c r="G9582" s="2" t="s">
        <v>4325</v>
      </c>
      <c r="I9582" t="s">
        <v>471</v>
      </c>
      <c r="K9582" t="s">
        <v>4982</v>
      </c>
    </row>
    <row r="9583" spans="1:11" x14ac:dyDescent="0.2">
      <c r="A9583" s="2" t="s">
        <v>1708</v>
      </c>
      <c r="C9583" s="2" t="s">
        <v>1831</v>
      </c>
      <c r="E9583" s="2" t="s">
        <v>4326</v>
      </c>
      <c r="G9583" s="2" t="s">
        <v>4325</v>
      </c>
      <c r="I9583" t="s">
        <v>471</v>
      </c>
      <c r="K9583" t="s">
        <v>4982</v>
      </c>
    </row>
    <row r="9584" spans="1:11" x14ac:dyDescent="0.2">
      <c r="A9584" s="2" t="s">
        <v>1708</v>
      </c>
      <c r="C9584" s="2" t="s">
        <v>1831</v>
      </c>
      <c r="E9584" s="2" t="s">
        <v>8</v>
      </c>
      <c r="G9584" s="2" t="s">
        <v>4325</v>
      </c>
      <c r="I9584" t="s">
        <v>471</v>
      </c>
      <c r="K9584" t="s">
        <v>4982</v>
      </c>
    </row>
    <row r="9585" spans="1:11" x14ac:dyDescent="0.2">
      <c r="A9585" s="2" t="s">
        <v>1708</v>
      </c>
      <c r="C9585" s="2" t="s">
        <v>1831</v>
      </c>
      <c r="E9585" s="2" t="s">
        <v>4327</v>
      </c>
      <c r="G9585" s="2" t="s">
        <v>4325</v>
      </c>
      <c r="I9585" t="s">
        <v>471</v>
      </c>
      <c r="K9585" t="s">
        <v>4982</v>
      </c>
    </row>
    <row r="9586" spans="1:11" x14ac:dyDescent="0.2">
      <c r="A9586" s="2" t="s">
        <v>1708</v>
      </c>
      <c r="C9586" s="2" t="s">
        <v>1831</v>
      </c>
      <c r="E9586" s="2" t="s">
        <v>8</v>
      </c>
      <c r="G9586" s="2" t="s">
        <v>4325</v>
      </c>
      <c r="I9586" t="s">
        <v>471</v>
      </c>
      <c r="K9586" t="s">
        <v>4982</v>
      </c>
    </row>
    <row r="9587" spans="1:11" x14ac:dyDescent="0.2">
      <c r="A9587" s="2" t="s">
        <v>1708</v>
      </c>
      <c r="C9587" s="2" t="s">
        <v>1831</v>
      </c>
      <c r="E9587" s="2" t="s">
        <v>4327</v>
      </c>
      <c r="G9587" s="2" t="s">
        <v>4325</v>
      </c>
      <c r="I9587" t="s">
        <v>471</v>
      </c>
      <c r="K9587" t="s">
        <v>4982</v>
      </c>
    </row>
    <row r="9588" spans="1:11" x14ac:dyDescent="0.2">
      <c r="A9588" s="2" t="s">
        <v>1708</v>
      </c>
      <c r="C9588" s="2" t="s">
        <v>1831</v>
      </c>
      <c r="E9588" s="2" t="s">
        <v>4327</v>
      </c>
      <c r="G9588" s="2" t="s">
        <v>4325</v>
      </c>
      <c r="I9588" t="s">
        <v>471</v>
      </c>
      <c r="K9588" t="s">
        <v>4982</v>
      </c>
    </row>
    <row r="9589" spans="1:11" x14ac:dyDescent="0.2">
      <c r="A9589" s="2" t="s">
        <v>1708</v>
      </c>
      <c r="C9589" s="2" t="s">
        <v>1831</v>
      </c>
      <c r="E9589" s="2" t="s">
        <v>8</v>
      </c>
      <c r="G9589" s="2" t="s">
        <v>4328</v>
      </c>
      <c r="I9589" t="s">
        <v>471</v>
      </c>
      <c r="K9589" t="s">
        <v>4982</v>
      </c>
    </row>
    <row r="9590" spans="1:11" x14ac:dyDescent="0.2">
      <c r="A9590" s="2" t="s">
        <v>1708</v>
      </c>
      <c r="C9590" s="2" t="s">
        <v>1831</v>
      </c>
      <c r="E9590" s="2" t="s">
        <v>8</v>
      </c>
      <c r="G9590" s="2" t="s">
        <v>4328</v>
      </c>
      <c r="I9590" t="s">
        <v>471</v>
      </c>
      <c r="K9590" t="s">
        <v>4982</v>
      </c>
    </row>
    <row r="9591" spans="1:11" x14ac:dyDescent="0.2">
      <c r="A9591" s="2" t="s">
        <v>1708</v>
      </c>
      <c r="C9591" s="2" t="s">
        <v>1831</v>
      </c>
      <c r="E9591" s="2" t="s">
        <v>8</v>
      </c>
      <c r="G9591" s="2" t="s">
        <v>4328</v>
      </c>
      <c r="I9591" t="s">
        <v>471</v>
      </c>
      <c r="K9591" t="s">
        <v>4982</v>
      </c>
    </row>
    <row r="9592" spans="1:11" x14ac:dyDescent="0.2">
      <c r="A9592" s="2" t="s">
        <v>1708</v>
      </c>
      <c r="C9592" s="2" t="s">
        <v>1831</v>
      </c>
      <c r="E9592" s="2" t="s">
        <v>8</v>
      </c>
      <c r="G9592" s="2" t="s">
        <v>4328</v>
      </c>
      <c r="I9592" t="s">
        <v>471</v>
      </c>
      <c r="K9592" t="s">
        <v>4982</v>
      </c>
    </row>
    <row r="9593" spans="1:11" x14ac:dyDescent="0.2">
      <c r="A9593" s="2" t="s">
        <v>1708</v>
      </c>
      <c r="C9593" s="2" t="s">
        <v>1831</v>
      </c>
      <c r="E9593" s="2" t="s">
        <v>8</v>
      </c>
      <c r="G9593" s="2" t="s">
        <v>4329</v>
      </c>
      <c r="I9593" t="s">
        <v>469</v>
      </c>
      <c r="K9593" t="s">
        <v>4982</v>
      </c>
    </row>
    <row r="9594" spans="1:11" x14ac:dyDescent="0.2">
      <c r="A9594" s="2" t="s">
        <v>1708</v>
      </c>
      <c r="C9594" s="2" t="s">
        <v>1831</v>
      </c>
      <c r="E9594" s="2" t="s">
        <v>8</v>
      </c>
      <c r="G9594" s="2" t="s">
        <v>4329</v>
      </c>
      <c r="I9594" t="s">
        <v>471</v>
      </c>
      <c r="K9594" t="s">
        <v>4982</v>
      </c>
    </row>
    <row r="9595" spans="1:11" x14ac:dyDescent="0.2">
      <c r="A9595" s="2" t="s">
        <v>1708</v>
      </c>
      <c r="C9595" s="2" t="s">
        <v>1831</v>
      </c>
      <c r="E9595" s="2" t="s">
        <v>8</v>
      </c>
      <c r="G9595" s="2" t="s">
        <v>4329</v>
      </c>
      <c r="I9595" t="s">
        <v>471</v>
      </c>
      <c r="K9595" t="s">
        <v>4982</v>
      </c>
    </row>
    <row r="9596" spans="1:11" x14ac:dyDescent="0.2">
      <c r="A9596" s="2" t="s">
        <v>1708</v>
      </c>
      <c r="C9596" s="2" t="s">
        <v>1831</v>
      </c>
      <c r="E9596" s="2" t="s">
        <v>8</v>
      </c>
      <c r="G9596" s="2" t="s">
        <v>4329</v>
      </c>
      <c r="I9596" t="s">
        <v>471</v>
      </c>
      <c r="K9596" t="s">
        <v>4982</v>
      </c>
    </row>
    <row r="9597" spans="1:11" x14ac:dyDescent="0.2">
      <c r="A9597" s="2" t="s">
        <v>1708</v>
      </c>
      <c r="C9597" s="2" t="s">
        <v>1831</v>
      </c>
      <c r="E9597" s="2" t="s">
        <v>8</v>
      </c>
      <c r="G9597" s="2" t="s">
        <v>4329</v>
      </c>
      <c r="I9597" t="s">
        <v>471</v>
      </c>
      <c r="K9597" t="s">
        <v>4982</v>
      </c>
    </row>
    <row r="9598" spans="1:11" x14ac:dyDescent="0.2">
      <c r="A9598" s="2" t="s">
        <v>1708</v>
      </c>
      <c r="C9598" s="2" t="s">
        <v>1829</v>
      </c>
      <c r="E9598" s="2" t="s">
        <v>8</v>
      </c>
      <c r="G9598" s="2" t="s">
        <v>4329</v>
      </c>
      <c r="I9598" t="s">
        <v>471</v>
      </c>
      <c r="K9598" t="s">
        <v>4982</v>
      </c>
    </row>
    <row r="9599" spans="1:11" x14ac:dyDescent="0.2">
      <c r="A9599" s="2" t="s">
        <v>1708</v>
      </c>
      <c r="C9599" s="2" t="s">
        <v>1831</v>
      </c>
      <c r="E9599" s="2" t="s">
        <v>8</v>
      </c>
      <c r="G9599" s="2" t="s">
        <v>4329</v>
      </c>
      <c r="I9599" t="s">
        <v>471</v>
      </c>
      <c r="K9599" t="s">
        <v>4982</v>
      </c>
    </row>
    <row r="9600" spans="1:11" x14ac:dyDescent="0.2">
      <c r="A9600" s="2" t="s">
        <v>1708</v>
      </c>
      <c r="C9600" s="2" t="s">
        <v>1831</v>
      </c>
      <c r="E9600" s="2" t="s">
        <v>8</v>
      </c>
      <c r="G9600" s="2" t="s">
        <v>4329</v>
      </c>
      <c r="I9600" t="s">
        <v>471</v>
      </c>
      <c r="K9600" t="s">
        <v>4982</v>
      </c>
    </row>
    <row r="9601" spans="1:11" x14ac:dyDescent="0.2">
      <c r="A9601" s="2" t="s">
        <v>1708</v>
      </c>
      <c r="C9601" s="2" t="s">
        <v>1831</v>
      </c>
      <c r="E9601" s="2" t="s">
        <v>8</v>
      </c>
      <c r="G9601" s="2" t="s">
        <v>4329</v>
      </c>
      <c r="I9601" t="s">
        <v>471</v>
      </c>
      <c r="K9601" t="s">
        <v>4982</v>
      </c>
    </row>
    <row r="9602" spans="1:11" x14ac:dyDescent="0.2">
      <c r="A9602" s="2" t="s">
        <v>1708</v>
      </c>
      <c r="C9602" s="2" t="s">
        <v>1831</v>
      </c>
      <c r="E9602" s="2" t="s">
        <v>8</v>
      </c>
      <c r="G9602" s="2" t="s">
        <v>4329</v>
      </c>
      <c r="I9602" t="s">
        <v>471</v>
      </c>
      <c r="K9602" t="s">
        <v>4982</v>
      </c>
    </row>
    <row r="9603" spans="1:11" x14ac:dyDescent="0.2">
      <c r="A9603" s="2" t="s">
        <v>1708</v>
      </c>
      <c r="C9603" s="2" t="s">
        <v>1831</v>
      </c>
      <c r="E9603" s="2" t="s">
        <v>8</v>
      </c>
      <c r="G9603" s="2" t="s">
        <v>4329</v>
      </c>
      <c r="I9603" t="s">
        <v>471</v>
      </c>
      <c r="K9603" t="s">
        <v>4982</v>
      </c>
    </row>
    <row r="9604" spans="1:11" x14ac:dyDescent="0.2">
      <c r="A9604" s="2" t="s">
        <v>1708</v>
      </c>
      <c r="C9604" s="2" t="s">
        <v>1831</v>
      </c>
      <c r="E9604" s="2" t="s">
        <v>8</v>
      </c>
      <c r="G9604" s="2" t="s">
        <v>4329</v>
      </c>
      <c r="I9604" t="s">
        <v>471</v>
      </c>
      <c r="K9604" t="s">
        <v>4982</v>
      </c>
    </row>
    <row r="9605" spans="1:11" x14ac:dyDescent="0.2">
      <c r="A9605" s="2" t="s">
        <v>1708</v>
      </c>
      <c r="C9605" s="2" t="s">
        <v>1831</v>
      </c>
      <c r="E9605" s="2" t="s">
        <v>8</v>
      </c>
      <c r="G9605" s="2" t="s">
        <v>4329</v>
      </c>
      <c r="I9605" t="s">
        <v>471</v>
      </c>
      <c r="K9605" t="s">
        <v>4982</v>
      </c>
    </row>
    <row r="9606" spans="1:11" x14ac:dyDescent="0.2">
      <c r="A9606" s="2" t="s">
        <v>1708</v>
      </c>
      <c r="C9606" s="2" t="s">
        <v>1831</v>
      </c>
      <c r="E9606" s="2" t="s">
        <v>8</v>
      </c>
      <c r="G9606" s="2" t="s">
        <v>4329</v>
      </c>
      <c r="I9606" t="s">
        <v>471</v>
      </c>
      <c r="K9606" t="s">
        <v>4982</v>
      </c>
    </row>
    <row r="9607" spans="1:11" x14ac:dyDescent="0.2">
      <c r="A9607" s="2" t="s">
        <v>1708</v>
      </c>
      <c r="C9607" s="2" t="s">
        <v>1831</v>
      </c>
      <c r="E9607" s="2" t="s">
        <v>8</v>
      </c>
      <c r="G9607" s="2" t="s">
        <v>4329</v>
      </c>
      <c r="I9607" t="s">
        <v>471</v>
      </c>
      <c r="K9607" t="s">
        <v>4982</v>
      </c>
    </row>
    <row r="9608" spans="1:11" x14ac:dyDescent="0.2">
      <c r="A9608" s="2" t="s">
        <v>1708</v>
      </c>
      <c r="C9608" s="2" t="s">
        <v>1831</v>
      </c>
      <c r="E9608" s="2" t="s">
        <v>8</v>
      </c>
      <c r="G9608" s="2" t="s">
        <v>4330</v>
      </c>
      <c r="I9608" t="s">
        <v>471</v>
      </c>
      <c r="K9608" t="s">
        <v>4982</v>
      </c>
    </row>
    <row r="9609" spans="1:11" x14ac:dyDescent="0.2">
      <c r="A9609" s="2" t="s">
        <v>1708</v>
      </c>
      <c r="C9609" s="2" t="s">
        <v>1831</v>
      </c>
      <c r="E9609" s="2" t="s">
        <v>8</v>
      </c>
      <c r="G9609" s="2" t="s">
        <v>4331</v>
      </c>
      <c r="I9609" t="s">
        <v>471</v>
      </c>
      <c r="K9609" t="s">
        <v>4982</v>
      </c>
    </row>
    <row r="9610" spans="1:11" x14ac:dyDescent="0.2">
      <c r="A9610" s="2" t="s">
        <v>1708</v>
      </c>
      <c r="C9610" s="2" t="s">
        <v>1831</v>
      </c>
      <c r="E9610" s="2" t="s">
        <v>8</v>
      </c>
      <c r="G9610" s="2" t="s">
        <v>4332</v>
      </c>
      <c r="I9610" t="s">
        <v>471</v>
      </c>
      <c r="K9610" t="s">
        <v>4982</v>
      </c>
    </row>
    <row r="9611" spans="1:11" x14ac:dyDescent="0.2">
      <c r="A9611" s="2" t="s">
        <v>1708</v>
      </c>
      <c r="C9611" s="2" t="s">
        <v>1829</v>
      </c>
      <c r="E9611" s="2" t="s">
        <v>8</v>
      </c>
      <c r="G9611" s="2" t="s">
        <v>4332</v>
      </c>
      <c r="I9611" t="s">
        <v>471</v>
      </c>
      <c r="K9611" t="s">
        <v>4982</v>
      </c>
    </row>
    <row r="9612" spans="1:11" x14ac:dyDescent="0.2">
      <c r="A9612" s="2" t="s">
        <v>1708</v>
      </c>
      <c r="C9612" s="2" t="s">
        <v>1831</v>
      </c>
      <c r="E9612" s="2" t="s">
        <v>8</v>
      </c>
      <c r="G9612" s="2" t="s">
        <v>4332</v>
      </c>
      <c r="I9612" t="s">
        <v>471</v>
      </c>
      <c r="K9612" t="s">
        <v>4983</v>
      </c>
    </row>
    <row r="9613" spans="1:11" x14ac:dyDescent="0.2">
      <c r="A9613" s="2" t="s">
        <v>1708</v>
      </c>
      <c r="C9613" s="2" t="s">
        <v>1831</v>
      </c>
      <c r="E9613" s="2" t="s">
        <v>8</v>
      </c>
      <c r="G9613" s="2" t="s">
        <v>4333</v>
      </c>
      <c r="I9613" t="s">
        <v>471</v>
      </c>
      <c r="K9613" t="s">
        <v>4983</v>
      </c>
    </row>
    <row r="9614" spans="1:11" x14ac:dyDescent="0.2">
      <c r="A9614" s="2" t="s">
        <v>1708</v>
      </c>
      <c r="C9614" s="2" t="s">
        <v>1831</v>
      </c>
      <c r="E9614" s="2" t="s">
        <v>8</v>
      </c>
      <c r="G9614" s="2" t="s">
        <v>4334</v>
      </c>
      <c r="I9614" t="s">
        <v>471</v>
      </c>
      <c r="K9614" t="s">
        <v>4983</v>
      </c>
    </row>
    <row r="9615" spans="1:11" x14ac:dyDescent="0.2">
      <c r="A9615" s="2" t="s">
        <v>1708</v>
      </c>
      <c r="C9615" s="2" t="s">
        <v>1831</v>
      </c>
      <c r="E9615" s="2" t="s">
        <v>8</v>
      </c>
      <c r="G9615" s="2" t="s">
        <v>4334</v>
      </c>
      <c r="I9615" t="s">
        <v>471</v>
      </c>
      <c r="K9615" t="s">
        <v>4983</v>
      </c>
    </row>
    <row r="9616" spans="1:11" x14ac:dyDescent="0.2">
      <c r="A9616" s="2" t="s">
        <v>1708</v>
      </c>
      <c r="C9616" s="2" t="s">
        <v>1831</v>
      </c>
      <c r="E9616" s="2" t="s">
        <v>8</v>
      </c>
      <c r="G9616" s="2" t="s">
        <v>4335</v>
      </c>
      <c r="I9616" t="s">
        <v>471</v>
      </c>
      <c r="K9616" t="s">
        <v>4983</v>
      </c>
    </row>
    <row r="9617" spans="1:11" x14ac:dyDescent="0.2">
      <c r="A9617" s="2" t="s">
        <v>1708</v>
      </c>
      <c r="C9617" s="2" t="s">
        <v>1831</v>
      </c>
      <c r="E9617" s="2" t="s">
        <v>8</v>
      </c>
      <c r="G9617" s="2" t="s">
        <v>4336</v>
      </c>
      <c r="I9617" t="s">
        <v>471</v>
      </c>
      <c r="K9617" t="s">
        <v>4983</v>
      </c>
    </row>
    <row r="9618" spans="1:11" x14ac:dyDescent="0.2">
      <c r="A9618" s="2" t="s">
        <v>1708</v>
      </c>
      <c r="C9618" s="2" t="s">
        <v>1831</v>
      </c>
      <c r="E9618" s="2" t="s">
        <v>8</v>
      </c>
      <c r="G9618" s="2" t="s">
        <v>4337</v>
      </c>
      <c r="I9618" t="s">
        <v>471</v>
      </c>
      <c r="K9618" t="s">
        <v>4983</v>
      </c>
    </row>
    <row r="9619" spans="1:11" x14ac:dyDescent="0.2">
      <c r="A9619" s="2" t="s">
        <v>1708</v>
      </c>
      <c r="C9619" s="2" t="s">
        <v>1831</v>
      </c>
      <c r="E9619" s="2" t="s">
        <v>8</v>
      </c>
      <c r="G9619" s="2" t="s">
        <v>4338</v>
      </c>
      <c r="I9619" t="s">
        <v>471</v>
      </c>
      <c r="K9619" t="s">
        <v>4983</v>
      </c>
    </row>
    <row r="9620" spans="1:11" x14ac:dyDescent="0.2">
      <c r="A9620" s="2" t="s">
        <v>1708</v>
      </c>
      <c r="C9620" s="2" t="s">
        <v>1831</v>
      </c>
      <c r="E9620" s="2" t="s">
        <v>8</v>
      </c>
      <c r="G9620" s="2" t="s">
        <v>4339</v>
      </c>
      <c r="I9620" t="s">
        <v>471</v>
      </c>
      <c r="K9620" t="s">
        <v>4983</v>
      </c>
    </row>
    <row r="9621" spans="1:11" x14ac:dyDescent="0.2">
      <c r="A9621" s="2" t="s">
        <v>1708</v>
      </c>
      <c r="C9621" s="2" t="s">
        <v>1831</v>
      </c>
      <c r="E9621" s="2" t="s">
        <v>8</v>
      </c>
      <c r="G9621" s="2" t="s">
        <v>4340</v>
      </c>
      <c r="I9621" t="s">
        <v>471</v>
      </c>
      <c r="K9621" t="s">
        <v>4983</v>
      </c>
    </row>
    <row r="9622" spans="1:11" x14ac:dyDescent="0.2">
      <c r="A9622" s="2" t="s">
        <v>1708</v>
      </c>
      <c r="C9622" s="2" t="s">
        <v>1831</v>
      </c>
      <c r="E9622" s="2" t="s">
        <v>8</v>
      </c>
      <c r="G9622" s="2" t="s">
        <v>4341</v>
      </c>
      <c r="I9622" t="s">
        <v>471</v>
      </c>
      <c r="K9622" t="s">
        <v>4983</v>
      </c>
    </row>
    <row r="9623" spans="1:11" x14ac:dyDescent="0.2">
      <c r="A9623" s="2" t="s">
        <v>1708</v>
      </c>
      <c r="C9623" s="2" t="s">
        <v>1831</v>
      </c>
      <c r="E9623" s="2" t="s">
        <v>8</v>
      </c>
      <c r="G9623" s="2" t="s">
        <v>4342</v>
      </c>
      <c r="I9623" t="s">
        <v>471</v>
      </c>
      <c r="K9623" t="s">
        <v>4983</v>
      </c>
    </row>
    <row r="9624" spans="1:11" x14ac:dyDescent="0.2">
      <c r="A9624" s="2" t="s">
        <v>1708</v>
      </c>
      <c r="C9624" s="2" t="s">
        <v>1831</v>
      </c>
      <c r="E9624" s="2" t="s">
        <v>8</v>
      </c>
      <c r="G9624" s="2" t="s">
        <v>4343</v>
      </c>
      <c r="I9624" t="s">
        <v>471</v>
      </c>
      <c r="K9624" t="s">
        <v>4983</v>
      </c>
    </row>
    <row r="9625" spans="1:11" x14ac:dyDescent="0.2">
      <c r="A9625" s="2" t="s">
        <v>1708</v>
      </c>
      <c r="C9625" s="2" t="s">
        <v>1831</v>
      </c>
      <c r="E9625" s="2" t="s">
        <v>8</v>
      </c>
      <c r="G9625" s="2" t="s">
        <v>4344</v>
      </c>
      <c r="I9625" t="s">
        <v>471</v>
      </c>
      <c r="K9625" t="s">
        <v>4983</v>
      </c>
    </row>
    <row r="9626" spans="1:11" x14ac:dyDescent="0.2">
      <c r="A9626" s="2" t="s">
        <v>1708</v>
      </c>
      <c r="C9626" s="2" t="s">
        <v>1831</v>
      </c>
      <c r="E9626" s="2" t="s">
        <v>8</v>
      </c>
      <c r="G9626" s="2" t="s">
        <v>4344</v>
      </c>
      <c r="I9626" t="s">
        <v>471</v>
      </c>
      <c r="K9626" t="s">
        <v>4983</v>
      </c>
    </row>
    <row r="9627" spans="1:11" x14ac:dyDescent="0.2">
      <c r="A9627" s="2" t="s">
        <v>1708</v>
      </c>
      <c r="C9627" s="2" t="s">
        <v>1831</v>
      </c>
      <c r="E9627" s="2" t="s">
        <v>8</v>
      </c>
      <c r="G9627" s="2" t="s">
        <v>4344</v>
      </c>
      <c r="I9627" t="s">
        <v>471</v>
      </c>
      <c r="K9627" t="s">
        <v>4983</v>
      </c>
    </row>
    <row r="9628" spans="1:11" x14ac:dyDescent="0.2">
      <c r="A9628" s="2" t="s">
        <v>1733</v>
      </c>
      <c r="C9628" s="2" t="s">
        <v>1831</v>
      </c>
      <c r="E9628" s="2" t="s">
        <v>8</v>
      </c>
      <c r="G9628" s="2" t="s">
        <v>4344</v>
      </c>
      <c r="I9628" t="s">
        <v>471</v>
      </c>
      <c r="K9628" t="s">
        <v>4983</v>
      </c>
    </row>
    <row r="9629" spans="1:11" x14ac:dyDescent="0.2">
      <c r="A9629" s="2" t="s">
        <v>1708</v>
      </c>
      <c r="C9629" s="2" t="s">
        <v>1831</v>
      </c>
      <c r="E9629" s="2" t="s">
        <v>8</v>
      </c>
      <c r="G9629" s="2" t="s">
        <v>4345</v>
      </c>
      <c r="I9629" t="s">
        <v>471</v>
      </c>
      <c r="K9629" t="s">
        <v>4983</v>
      </c>
    </row>
    <row r="9630" spans="1:11" x14ac:dyDescent="0.2">
      <c r="A9630" s="2" t="s">
        <v>1708</v>
      </c>
      <c r="C9630" s="2" t="s">
        <v>1829</v>
      </c>
      <c r="E9630" s="2" t="s">
        <v>8</v>
      </c>
      <c r="G9630" s="2" t="s">
        <v>4345</v>
      </c>
      <c r="I9630" t="s">
        <v>14800</v>
      </c>
      <c r="K9630" t="s">
        <v>4983</v>
      </c>
    </row>
    <row r="9631" spans="1:11" x14ac:dyDescent="0.2">
      <c r="A9631" s="2" t="s">
        <v>1708</v>
      </c>
      <c r="C9631" s="2" t="s">
        <v>1831</v>
      </c>
      <c r="E9631" s="2" t="s">
        <v>8</v>
      </c>
      <c r="G9631" s="2" t="s">
        <v>4345</v>
      </c>
      <c r="I9631" t="s">
        <v>10836</v>
      </c>
      <c r="K9631" t="s">
        <v>4983</v>
      </c>
    </row>
    <row r="9632" spans="1:11" x14ac:dyDescent="0.2">
      <c r="A9632" s="2" t="s">
        <v>1708</v>
      </c>
      <c r="C9632" s="2" t="s">
        <v>1829</v>
      </c>
      <c r="E9632" s="2" t="s">
        <v>8</v>
      </c>
      <c r="G9632" s="2" t="s">
        <v>4346</v>
      </c>
      <c r="I9632" t="s">
        <v>10836</v>
      </c>
      <c r="K9632" t="s">
        <v>4983</v>
      </c>
    </row>
    <row r="9633" spans="1:11" x14ac:dyDescent="0.2">
      <c r="A9633" s="2" t="s">
        <v>1708</v>
      </c>
      <c r="C9633" s="2" t="s">
        <v>1831</v>
      </c>
      <c r="E9633" s="2" t="s">
        <v>8</v>
      </c>
      <c r="G9633" s="2" t="s">
        <v>4347</v>
      </c>
      <c r="I9633" t="s">
        <v>1011</v>
      </c>
      <c r="K9633" t="s">
        <v>4983</v>
      </c>
    </row>
    <row r="9634" spans="1:11" x14ac:dyDescent="0.2">
      <c r="A9634" s="2" t="s">
        <v>1708</v>
      </c>
      <c r="C9634" s="2" t="s">
        <v>1831</v>
      </c>
      <c r="E9634" s="2" t="s">
        <v>8</v>
      </c>
      <c r="G9634" s="2" t="s">
        <v>4348</v>
      </c>
      <c r="I9634" t="s">
        <v>1013</v>
      </c>
      <c r="K9634" t="s">
        <v>4983</v>
      </c>
    </row>
    <row r="9635" spans="1:11" x14ac:dyDescent="0.2">
      <c r="A9635" s="2" t="s">
        <v>1708</v>
      </c>
      <c r="C9635" s="2" t="s">
        <v>1831</v>
      </c>
      <c r="E9635" s="2" t="s">
        <v>8</v>
      </c>
      <c r="G9635" s="2" t="s">
        <v>4349</v>
      </c>
      <c r="I9635" t="s">
        <v>1013</v>
      </c>
      <c r="K9635" t="s">
        <v>4983</v>
      </c>
    </row>
    <row r="9636" spans="1:11" x14ac:dyDescent="0.2">
      <c r="A9636" s="2" t="s">
        <v>1708</v>
      </c>
      <c r="C9636" s="2" t="s">
        <v>1831</v>
      </c>
      <c r="E9636" s="2" t="s">
        <v>8</v>
      </c>
      <c r="G9636" s="2" t="s">
        <v>4350</v>
      </c>
      <c r="I9636" t="s">
        <v>1011</v>
      </c>
      <c r="K9636" t="s">
        <v>4983</v>
      </c>
    </row>
    <row r="9637" spans="1:11" x14ac:dyDescent="0.2">
      <c r="A9637" s="2" t="s">
        <v>1708</v>
      </c>
      <c r="C9637" s="2" t="s">
        <v>1829</v>
      </c>
      <c r="E9637" s="2" t="s">
        <v>8</v>
      </c>
      <c r="G9637" s="2" t="s">
        <v>4351</v>
      </c>
      <c r="I9637" t="s">
        <v>1013</v>
      </c>
      <c r="K9637" t="s">
        <v>4983</v>
      </c>
    </row>
    <row r="9638" spans="1:11" x14ac:dyDescent="0.2">
      <c r="A9638" s="2" t="s">
        <v>1708</v>
      </c>
      <c r="C9638" s="2" t="s">
        <v>1831</v>
      </c>
      <c r="E9638" s="2" t="s">
        <v>8</v>
      </c>
      <c r="G9638" s="2" t="s">
        <v>4352</v>
      </c>
      <c r="I9638" t="s">
        <v>1011</v>
      </c>
      <c r="K9638" t="s">
        <v>4983</v>
      </c>
    </row>
    <row r="9639" spans="1:11" x14ac:dyDescent="0.2">
      <c r="A9639" s="2" t="s">
        <v>1708</v>
      </c>
      <c r="C9639" s="2" t="s">
        <v>1831</v>
      </c>
      <c r="E9639" s="2" t="s">
        <v>8</v>
      </c>
      <c r="G9639" s="2" t="s">
        <v>4353</v>
      </c>
      <c r="I9639" t="s">
        <v>1029</v>
      </c>
      <c r="K9639" t="s">
        <v>4983</v>
      </c>
    </row>
    <row r="9640" spans="1:11" x14ac:dyDescent="0.2">
      <c r="A9640" s="2" t="s">
        <v>1708</v>
      </c>
      <c r="C9640" s="2" t="s">
        <v>1831</v>
      </c>
      <c r="E9640" s="2" t="s">
        <v>8</v>
      </c>
      <c r="G9640" s="2" t="s">
        <v>4354</v>
      </c>
      <c r="I9640" t="s">
        <v>1018</v>
      </c>
      <c r="K9640" t="s">
        <v>4983</v>
      </c>
    </row>
    <row r="9641" spans="1:11" x14ac:dyDescent="0.2">
      <c r="A9641" s="2" t="s">
        <v>1708</v>
      </c>
      <c r="C9641" s="2" t="s">
        <v>1829</v>
      </c>
      <c r="E9641" s="2" t="s">
        <v>8</v>
      </c>
      <c r="G9641" s="2" t="s">
        <v>4354</v>
      </c>
      <c r="I9641" t="s">
        <v>1018</v>
      </c>
      <c r="K9641" t="s">
        <v>4983</v>
      </c>
    </row>
    <row r="9642" spans="1:11" x14ac:dyDescent="0.2">
      <c r="A9642" s="2" t="s">
        <v>1708</v>
      </c>
      <c r="C9642" s="2" t="s">
        <v>1831</v>
      </c>
      <c r="E9642" s="2" t="s">
        <v>8</v>
      </c>
      <c r="G9642" s="2" t="s">
        <v>4355</v>
      </c>
      <c r="I9642" t="s">
        <v>1029</v>
      </c>
      <c r="K9642" t="s">
        <v>4983</v>
      </c>
    </row>
    <row r="9643" spans="1:11" x14ac:dyDescent="0.2">
      <c r="A9643" s="2" t="s">
        <v>1708</v>
      </c>
      <c r="C9643" s="2" t="s">
        <v>1831</v>
      </c>
      <c r="E9643" s="2" t="s">
        <v>8</v>
      </c>
      <c r="G9643" s="2" t="s">
        <v>4356</v>
      </c>
      <c r="I9643" t="s">
        <v>1029</v>
      </c>
      <c r="K9643" t="s">
        <v>4983</v>
      </c>
    </row>
    <row r="9644" spans="1:11" x14ac:dyDescent="0.2">
      <c r="A9644" s="2" t="s">
        <v>1708</v>
      </c>
      <c r="C9644" s="2" t="s">
        <v>1831</v>
      </c>
      <c r="E9644" s="2" t="s">
        <v>8</v>
      </c>
      <c r="G9644" s="2" t="s">
        <v>4357</v>
      </c>
      <c r="I9644" t="s">
        <v>1029</v>
      </c>
      <c r="K9644" t="s">
        <v>4983</v>
      </c>
    </row>
    <row r="9645" spans="1:11" x14ac:dyDescent="0.2">
      <c r="A9645" s="2" t="s">
        <v>1708</v>
      </c>
      <c r="C9645" s="2" t="s">
        <v>1831</v>
      </c>
      <c r="E9645" s="2" t="s">
        <v>8</v>
      </c>
      <c r="G9645" s="2" t="s">
        <v>4357</v>
      </c>
      <c r="I9645" t="s">
        <v>11492</v>
      </c>
      <c r="K9645" t="s">
        <v>4983</v>
      </c>
    </row>
    <row r="9646" spans="1:11" x14ac:dyDescent="0.2">
      <c r="A9646" s="2" t="s">
        <v>1708</v>
      </c>
      <c r="C9646" s="2" t="s">
        <v>1831</v>
      </c>
      <c r="E9646" s="2" t="s">
        <v>8</v>
      </c>
      <c r="G9646" s="2" t="s">
        <v>4357</v>
      </c>
      <c r="I9646" t="s">
        <v>11456</v>
      </c>
      <c r="K9646" t="s">
        <v>4983</v>
      </c>
    </row>
    <row r="9647" spans="1:11" x14ac:dyDescent="0.2">
      <c r="A9647" s="2" t="s">
        <v>1708</v>
      </c>
      <c r="C9647" s="2" t="s">
        <v>1831</v>
      </c>
      <c r="E9647" s="2" t="s">
        <v>8</v>
      </c>
      <c r="G9647" s="2" t="s">
        <v>4358</v>
      </c>
      <c r="I9647" t="s">
        <v>13131</v>
      </c>
      <c r="K9647" t="s">
        <v>4983</v>
      </c>
    </row>
    <row r="9648" spans="1:11" x14ac:dyDescent="0.2">
      <c r="A9648" s="2" t="s">
        <v>1708</v>
      </c>
      <c r="C9648" s="2" t="s">
        <v>1829</v>
      </c>
      <c r="E9648" s="2" t="s">
        <v>8</v>
      </c>
      <c r="G9648" s="2" t="s">
        <v>4359</v>
      </c>
      <c r="I9648" t="s">
        <v>1693</v>
      </c>
      <c r="K9648" t="s">
        <v>4983</v>
      </c>
    </row>
    <row r="9649" spans="1:11" x14ac:dyDescent="0.2">
      <c r="A9649" s="2" t="s">
        <v>1708</v>
      </c>
      <c r="C9649" s="2" t="s">
        <v>1831</v>
      </c>
      <c r="E9649" s="2" t="s">
        <v>8</v>
      </c>
      <c r="G9649" s="2" t="s">
        <v>4359</v>
      </c>
      <c r="I9649" t="s">
        <v>1693</v>
      </c>
      <c r="K9649" t="s">
        <v>4983</v>
      </c>
    </row>
    <row r="9650" spans="1:11" x14ac:dyDescent="0.2">
      <c r="A9650" s="2" t="s">
        <v>1708</v>
      </c>
      <c r="C9650" s="2" t="s">
        <v>1831</v>
      </c>
      <c r="E9650" s="2" t="s">
        <v>8</v>
      </c>
      <c r="G9650" s="2" t="s">
        <v>4360</v>
      </c>
      <c r="I9650" t="s">
        <v>1693</v>
      </c>
      <c r="K9650" t="s">
        <v>4983</v>
      </c>
    </row>
    <row r="9651" spans="1:11" x14ac:dyDescent="0.2">
      <c r="A9651" s="2" t="s">
        <v>1708</v>
      </c>
      <c r="C9651" s="2" t="s">
        <v>1831</v>
      </c>
      <c r="E9651" s="2" t="s">
        <v>8</v>
      </c>
      <c r="G9651" s="2" t="s">
        <v>4361</v>
      </c>
      <c r="I9651" t="s">
        <v>1693</v>
      </c>
      <c r="K9651" t="s">
        <v>4983</v>
      </c>
    </row>
    <row r="9652" spans="1:11" x14ac:dyDescent="0.2">
      <c r="A9652" s="2" t="s">
        <v>1708</v>
      </c>
      <c r="C9652" s="2" t="s">
        <v>1831</v>
      </c>
      <c r="E9652" s="2" t="s">
        <v>8</v>
      </c>
      <c r="G9652" s="2" t="s">
        <v>4362</v>
      </c>
      <c r="I9652" t="s">
        <v>1693</v>
      </c>
      <c r="K9652" t="s">
        <v>4983</v>
      </c>
    </row>
    <row r="9653" spans="1:11" x14ac:dyDescent="0.2">
      <c r="A9653" s="2" t="s">
        <v>1708</v>
      </c>
      <c r="C9653" s="2" t="s">
        <v>1829</v>
      </c>
      <c r="E9653" s="2" t="s">
        <v>8</v>
      </c>
      <c r="G9653" s="2" t="s">
        <v>4362</v>
      </c>
      <c r="I9653" t="s">
        <v>1693</v>
      </c>
      <c r="K9653" t="s">
        <v>4983</v>
      </c>
    </row>
    <row r="9654" spans="1:11" x14ac:dyDescent="0.2">
      <c r="A9654" s="2" t="s">
        <v>1708</v>
      </c>
      <c r="C9654" s="2" t="s">
        <v>1831</v>
      </c>
      <c r="E9654" s="2" t="s">
        <v>8</v>
      </c>
      <c r="G9654" s="2" t="s">
        <v>4363</v>
      </c>
      <c r="I9654" t="s">
        <v>1693</v>
      </c>
      <c r="K9654" t="s">
        <v>8038</v>
      </c>
    </row>
    <row r="9655" spans="1:11" x14ac:dyDescent="0.2">
      <c r="A9655" s="2" t="s">
        <v>1708</v>
      </c>
      <c r="C9655" s="2" t="s">
        <v>1831</v>
      </c>
      <c r="E9655" s="2" t="s">
        <v>8</v>
      </c>
      <c r="G9655" s="2" t="s">
        <v>4364</v>
      </c>
      <c r="I9655" t="s">
        <v>1984</v>
      </c>
      <c r="K9655" t="s">
        <v>6924</v>
      </c>
    </row>
    <row r="9656" spans="1:11" x14ac:dyDescent="0.2">
      <c r="A9656" s="2" t="s">
        <v>1708</v>
      </c>
      <c r="C9656" s="2" t="s">
        <v>1831</v>
      </c>
      <c r="E9656" s="2" t="s">
        <v>8</v>
      </c>
      <c r="G9656" s="2" t="s">
        <v>4365</v>
      </c>
      <c r="I9656" t="s">
        <v>1984</v>
      </c>
      <c r="K9656" t="s">
        <v>6924</v>
      </c>
    </row>
    <row r="9657" spans="1:11" x14ac:dyDescent="0.2">
      <c r="A9657" s="2" t="s">
        <v>1708</v>
      </c>
      <c r="C9657" s="2" t="s">
        <v>1831</v>
      </c>
      <c r="E9657" s="2" t="s">
        <v>8</v>
      </c>
      <c r="G9657" s="2" t="s">
        <v>4365</v>
      </c>
      <c r="I9657" t="s">
        <v>1984</v>
      </c>
      <c r="K9657" t="s">
        <v>6924</v>
      </c>
    </row>
    <row r="9658" spans="1:11" x14ac:dyDescent="0.2">
      <c r="A9658" s="2" t="s">
        <v>1708</v>
      </c>
      <c r="C9658" s="2" t="s">
        <v>1829</v>
      </c>
      <c r="E9658" s="2" t="s">
        <v>8</v>
      </c>
      <c r="G9658" s="2" t="s">
        <v>4365</v>
      </c>
      <c r="I9658" t="s">
        <v>12325</v>
      </c>
      <c r="K9658" t="s">
        <v>6924</v>
      </c>
    </row>
    <row r="9659" spans="1:11" x14ac:dyDescent="0.2">
      <c r="A9659" s="2" t="s">
        <v>1708</v>
      </c>
      <c r="C9659" s="2" t="s">
        <v>1831</v>
      </c>
      <c r="E9659" s="2" t="s">
        <v>8</v>
      </c>
      <c r="G9659" s="2" t="s">
        <v>4365</v>
      </c>
      <c r="I9659" t="s">
        <v>474</v>
      </c>
      <c r="K9659" t="s">
        <v>6925</v>
      </c>
    </row>
    <row r="9660" spans="1:11" x14ac:dyDescent="0.2">
      <c r="A9660" s="2" t="s">
        <v>1708</v>
      </c>
      <c r="C9660" s="2" t="s">
        <v>1829</v>
      </c>
      <c r="E9660" s="2" t="s">
        <v>8</v>
      </c>
      <c r="G9660" s="2" t="s">
        <v>4366</v>
      </c>
      <c r="I9660" t="s">
        <v>474</v>
      </c>
      <c r="K9660" t="s">
        <v>6925</v>
      </c>
    </row>
    <row r="9661" spans="1:11" x14ac:dyDescent="0.2">
      <c r="A9661" s="2" t="s">
        <v>1708</v>
      </c>
      <c r="C9661" s="2" t="s">
        <v>1831</v>
      </c>
      <c r="E9661" s="2" t="s">
        <v>8</v>
      </c>
      <c r="G9661" s="2" t="s">
        <v>4366</v>
      </c>
      <c r="I9661" t="s">
        <v>473</v>
      </c>
      <c r="K9661" t="s">
        <v>4987</v>
      </c>
    </row>
    <row r="9662" spans="1:11" x14ac:dyDescent="0.2">
      <c r="A9662" s="2" t="s">
        <v>1708</v>
      </c>
      <c r="C9662" s="2" t="s">
        <v>1831</v>
      </c>
      <c r="E9662" s="2" t="s">
        <v>8</v>
      </c>
      <c r="G9662" s="2" t="s">
        <v>4366</v>
      </c>
      <c r="I9662" t="s">
        <v>473</v>
      </c>
      <c r="K9662" t="s">
        <v>4987</v>
      </c>
    </row>
    <row r="9663" spans="1:11" x14ac:dyDescent="0.2">
      <c r="A9663" s="2" t="s">
        <v>1708</v>
      </c>
      <c r="C9663" s="2" t="s">
        <v>1831</v>
      </c>
      <c r="E9663" s="2" t="s">
        <v>8</v>
      </c>
      <c r="G9663" s="2" t="s">
        <v>4367</v>
      </c>
      <c r="I9663" t="s">
        <v>474</v>
      </c>
      <c r="K9663" t="s">
        <v>4988</v>
      </c>
    </row>
    <row r="9664" spans="1:11" x14ac:dyDescent="0.2">
      <c r="A9664" s="2" t="s">
        <v>1708</v>
      </c>
      <c r="C9664" s="2" t="s">
        <v>1831</v>
      </c>
      <c r="E9664" s="2" t="s">
        <v>8</v>
      </c>
      <c r="G9664" s="2" t="s">
        <v>4367</v>
      </c>
      <c r="I9664" t="s">
        <v>473</v>
      </c>
      <c r="K9664" t="s">
        <v>6931</v>
      </c>
    </row>
    <row r="9665" spans="1:11" x14ac:dyDescent="0.2">
      <c r="A9665" s="2" t="s">
        <v>1708</v>
      </c>
      <c r="C9665" s="2" t="s">
        <v>1831</v>
      </c>
      <c r="E9665" s="2" t="s">
        <v>8</v>
      </c>
      <c r="G9665" s="2" t="s">
        <v>4368</v>
      </c>
      <c r="I9665" t="s">
        <v>474</v>
      </c>
      <c r="K9665" t="s">
        <v>15204</v>
      </c>
    </row>
    <row r="9666" spans="1:11" x14ac:dyDescent="0.2">
      <c r="A9666" s="2" t="s">
        <v>1708</v>
      </c>
      <c r="C9666" s="2" t="s">
        <v>1831</v>
      </c>
      <c r="E9666" s="2" t="s">
        <v>8</v>
      </c>
      <c r="G9666" s="2" t="s">
        <v>4369</v>
      </c>
      <c r="I9666" t="s">
        <v>473</v>
      </c>
      <c r="K9666" t="s">
        <v>15203</v>
      </c>
    </row>
    <row r="9667" spans="1:11" x14ac:dyDescent="0.2">
      <c r="A9667" s="2" t="s">
        <v>1708</v>
      </c>
      <c r="C9667" s="2" t="s">
        <v>1831</v>
      </c>
      <c r="E9667" s="2" t="s">
        <v>8</v>
      </c>
      <c r="G9667" s="2" t="s">
        <v>4370</v>
      </c>
      <c r="I9667" t="s">
        <v>474</v>
      </c>
      <c r="K9667" t="s">
        <v>6935</v>
      </c>
    </row>
    <row r="9668" spans="1:11" x14ac:dyDescent="0.2">
      <c r="A9668" s="2" t="s">
        <v>1708</v>
      </c>
      <c r="C9668" s="2" t="s">
        <v>1831</v>
      </c>
      <c r="E9668" s="2" t="s">
        <v>8</v>
      </c>
      <c r="G9668" s="2" t="s">
        <v>4371</v>
      </c>
      <c r="I9668" t="s">
        <v>12012</v>
      </c>
      <c r="K9668" t="s">
        <v>15126</v>
      </c>
    </row>
    <row r="9669" spans="1:11" x14ac:dyDescent="0.2">
      <c r="A9669" s="2" t="s">
        <v>1708</v>
      </c>
      <c r="C9669" s="2" t="s">
        <v>1831</v>
      </c>
      <c r="E9669" s="2" t="s">
        <v>8</v>
      </c>
      <c r="G9669" s="2" t="s">
        <v>4372</v>
      </c>
      <c r="I9669" t="s">
        <v>12012</v>
      </c>
      <c r="K9669" t="s">
        <v>4998</v>
      </c>
    </row>
    <row r="9670" spans="1:11" x14ac:dyDescent="0.2">
      <c r="A9670" s="2" t="s">
        <v>1708</v>
      </c>
      <c r="C9670" s="2" t="s">
        <v>1829</v>
      </c>
      <c r="E9670" s="2" t="s">
        <v>8</v>
      </c>
      <c r="G9670" s="2" t="s">
        <v>4373</v>
      </c>
      <c r="I9670" t="s">
        <v>14427</v>
      </c>
      <c r="K9670" t="s">
        <v>15035</v>
      </c>
    </row>
    <row r="9671" spans="1:11" x14ac:dyDescent="0.2">
      <c r="A9671" s="2" t="s">
        <v>1708</v>
      </c>
      <c r="C9671" s="2" t="s">
        <v>1831</v>
      </c>
      <c r="E9671" s="2" t="s">
        <v>8</v>
      </c>
      <c r="G9671" s="2" t="s">
        <v>4374</v>
      </c>
      <c r="I9671" t="s">
        <v>1695</v>
      </c>
      <c r="K9671" t="s">
        <v>8067</v>
      </c>
    </row>
    <row r="9672" spans="1:11" x14ac:dyDescent="0.2">
      <c r="A9672" s="2" t="s">
        <v>1708</v>
      </c>
      <c r="C9672" s="2" t="s">
        <v>1829</v>
      </c>
      <c r="E9672" s="2" t="s">
        <v>8</v>
      </c>
      <c r="G9672" s="2" t="s">
        <v>4375</v>
      </c>
      <c r="I9672" t="s">
        <v>1695</v>
      </c>
      <c r="K9672" t="s">
        <v>8067</v>
      </c>
    </row>
    <row r="9673" spans="1:11" x14ac:dyDescent="0.2">
      <c r="A9673" s="2" t="s">
        <v>1708</v>
      </c>
      <c r="C9673" s="2" t="s">
        <v>1831</v>
      </c>
      <c r="E9673" s="2" t="s">
        <v>8</v>
      </c>
      <c r="G9673" s="2" t="s">
        <v>4375</v>
      </c>
      <c r="I9673" t="s">
        <v>9810</v>
      </c>
      <c r="K9673" t="s">
        <v>8067</v>
      </c>
    </row>
    <row r="9674" spans="1:11" x14ac:dyDescent="0.2">
      <c r="A9674" s="2" t="s">
        <v>1708</v>
      </c>
      <c r="C9674" s="2" t="s">
        <v>1831</v>
      </c>
      <c r="E9674" s="2" t="s">
        <v>8</v>
      </c>
      <c r="G9674" s="2" t="s">
        <v>4376</v>
      </c>
      <c r="I9674" t="s">
        <v>9810</v>
      </c>
      <c r="K9674" t="s">
        <v>8067</v>
      </c>
    </row>
    <row r="9675" spans="1:11" x14ac:dyDescent="0.2">
      <c r="A9675" s="2" t="s">
        <v>1708</v>
      </c>
      <c r="C9675" s="2" t="s">
        <v>1831</v>
      </c>
      <c r="E9675" s="2" t="s">
        <v>8</v>
      </c>
      <c r="G9675" s="2" t="s">
        <v>4376</v>
      </c>
      <c r="I9675" t="s">
        <v>9810</v>
      </c>
      <c r="K9675" t="s">
        <v>8615</v>
      </c>
    </row>
    <row r="9676" spans="1:11" x14ac:dyDescent="0.2">
      <c r="A9676" s="2" t="s">
        <v>1708</v>
      </c>
      <c r="C9676" s="2" t="s">
        <v>1831</v>
      </c>
      <c r="E9676" s="2" t="s">
        <v>8</v>
      </c>
      <c r="G9676" s="2" t="s">
        <v>4376</v>
      </c>
      <c r="I9676" t="s">
        <v>12939</v>
      </c>
      <c r="K9676" t="s">
        <v>8615</v>
      </c>
    </row>
    <row r="9677" spans="1:11" x14ac:dyDescent="0.2">
      <c r="A9677" s="2" t="s">
        <v>1708</v>
      </c>
      <c r="C9677" s="2" t="s">
        <v>1831</v>
      </c>
      <c r="E9677" s="2" t="s">
        <v>8</v>
      </c>
      <c r="G9677" s="2" t="s">
        <v>4377</v>
      </c>
      <c r="I9677" t="s">
        <v>12939</v>
      </c>
      <c r="K9677" t="s">
        <v>8615</v>
      </c>
    </row>
    <row r="9678" spans="1:11" x14ac:dyDescent="0.2">
      <c r="A9678" s="2" t="s">
        <v>1708</v>
      </c>
      <c r="C9678" s="2" t="s">
        <v>1831</v>
      </c>
      <c r="E9678" s="2" t="s">
        <v>8</v>
      </c>
      <c r="G9678" s="2" t="s">
        <v>4378</v>
      </c>
      <c r="I9678" t="s">
        <v>2001</v>
      </c>
      <c r="K9678" t="s">
        <v>8615</v>
      </c>
    </row>
    <row r="9679" spans="1:11" x14ac:dyDescent="0.2">
      <c r="A9679" s="2" t="s">
        <v>1708</v>
      </c>
      <c r="C9679" s="2" t="s">
        <v>1831</v>
      </c>
      <c r="E9679" s="2" t="s">
        <v>8</v>
      </c>
      <c r="G9679" s="2" t="s">
        <v>4379</v>
      </c>
      <c r="I9679" t="s">
        <v>2001</v>
      </c>
      <c r="K9679" t="s">
        <v>8615</v>
      </c>
    </row>
    <row r="9680" spans="1:11" x14ac:dyDescent="0.2">
      <c r="A9680" s="2" t="s">
        <v>1708</v>
      </c>
      <c r="C9680" s="2" t="s">
        <v>1831</v>
      </c>
      <c r="E9680" s="2" t="s">
        <v>8</v>
      </c>
      <c r="G9680" s="2" t="s">
        <v>4380</v>
      </c>
      <c r="I9680" t="s">
        <v>2001</v>
      </c>
      <c r="K9680" t="s">
        <v>8615</v>
      </c>
    </row>
    <row r="9681" spans="1:11" x14ac:dyDescent="0.2">
      <c r="A9681" s="2" t="s">
        <v>1708</v>
      </c>
      <c r="C9681" s="2" t="s">
        <v>1831</v>
      </c>
      <c r="E9681" s="2" t="s">
        <v>8</v>
      </c>
      <c r="G9681" s="2" t="s">
        <v>4381</v>
      </c>
      <c r="I9681" t="s">
        <v>2001</v>
      </c>
      <c r="K9681" t="s">
        <v>8615</v>
      </c>
    </row>
    <row r="9682" spans="1:11" x14ac:dyDescent="0.2">
      <c r="A9682" s="2" t="s">
        <v>1708</v>
      </c>
      <c r="C9682" s="2" t="s">
        <v>1831</v>
      </c>
      <c r="E9682" s="2" t="s">
        <v>8</v>
      </c>
      <c r="G9682" s="2" t="s">
        <v>4381</v>
      </c>
      <c r="I9682" t="s">
        <v>2001</v>
      </c>
      <c r="K9682" t="s">
        <v>14910</v>
      </c>
    </row>
    <row r="9683" spans="1:11" x14ac:dyDescent="0.2">
      <c r="A9683" s="2" t="s">
        <v>1708</v>
      </c>
      <c r="C9683" s="2" t="s">
        <v>1831</v>
      </c>
      <c r="E9683" s="2" t="s">
        <v>8</v>
      </c>
      <c r="G9683" s="2" t="s">
        <v>4381</v>
      </c>
      <c r="I9683" t="s">
        <v>12279</v>
      </c>
      <c r="K9683" t="s">
        <v>14910</v>
      </c>
    </row>
    <row r="9684" spans="1:11" x14ac:dyDescent="0.2">
      <c r="A9684" s="2" t="s">
        <v>1708</v>
      </c>
      <c r="C9684" s="2" t="s">
        <v>1831</v>
      </c>
      <c r="E9684" s="2" t="s">
        <v>8</v>
      </c>
      <c r="G9684" s="2" t="s">
        <v>4381</v>
      </c>
      <c r="I9684" t="s">
        <v>1699</v>
      </c>
      <c r="K9684" t="s">
        <v>14910</v>
      </c>
    </row>
    <row r="9685" spans="1:11" x14ac:dyDescent="0.2">
      <c r="A9685" s="2" t="s">
        <v>1708</v>
      </c>
      <c r="C9685" s="2" t="s">
        <v>1831</v>
      </c>
      <c r="E9685" s="2" t="s">
        <v>8</v>
      </c>
      <c r="G9685" s="2" t="s">
        <v>4381</v>
      </c>
      <c r="I9685" t="s">
        <v>1699</v>
      </c>
      <c r="K9685" t="s">
        <v>14910</v>
      </c>
    </row>
    <row r="9686" spans="1:11" x14ac:dyDescent="0.2">
      <c r="A9686" s="2" t="s">
        <v>1708</v>
      </c>
      <c r="C9686" s="2" t="s">
        <v>1831</v>
      </c>
      <c r="E9686" s="2" t="s">
        <v>8</v>
      </c>
      <c r="G9686" s="2" t="s">
        <v>4381</v>
      </c>
      <c r="I9686" t="s">
        <v>1699</v>
      </c>
      <c r="K9686" t="s">
        <v>14910</v>
      </c>
    </row>
    <row r="9687" spans="1:11" x14ac:dyDescent="0.2">
      <c r="A9687" s="2" t="s">
        <v>1708</v>
      </c>
      <c r="C9687" s="2" t="s">
        <v>1831</v>
      </c>
      <c r="E9687" s="2" t="s">
        <v>8</v>
      </c>
      <c r="G9687" s="2" t="s">
        <v>4381</v>
      </c>
      <c r="I9687" t="s">
        <v>476</v>
      </c>
      <c r="K9687" t="s">
        <v>5010</v>
      </c>
    </row>
    <row r="9688" spans="1:11" x14ac:dyDescent="0.2">
      <c r="A9688" s="2" t="s">
        <v>1708</v>
      </c>
      <c r="C9688" s="2" t="s">
        <v>1831</v>
      </c>
      <c r="E9688" s="2" t="s">
        <v>8</v>
      </c>
      <c r="G9688" s="2" t="s">
        <v>4381</v>
      </c>
      <c r="I9688" t="s">
        <v>476</v>
      </c>
      <c r="K9688" t="s">
        <v>5010</v>
      </c>
    </row>
    <row r="9689" spans="1:11" x14ac:dyDescent="0.2">
      <c r="A9689" s="2" t="s">
        <v>1708</v>
      </c>
      <c r="C9689" s="2" t="s">
        <v>1829</v>
      </c>
      <c r="E9689" s="2" t="s">
        <v>8</v>
      </c>
      <c r="G9689" s="2" t="s">
        <v>4381</v>
      </c>
      <c r="I9689" t="s">
        <v>476</v>
      </c>
      <c r="K9689" t="s">
        <v>5010</v>
      </c>
    </row>
    <row r="9690" spans="1:11" x14ac:dyDescent="0.2">
      <c r="A9690" s="2" t="s">
        <v>1708</v>
      </c>
      <c r="C9690" s="2" t="s">
        <v>1831</v>
      </c>
      <c r="E9690" s="2" t="s">
        <v>8</v>
      </c>
      <c r="G9690" s="2" t="s">
        <v>4382</v>
      </c>
      <c r="I9690" t="s">
        <v>476</v>
      </c>
      <c r="K9690" t="s">
        <v>14827</v>
      </c>
    </row>
    <row r="9691" spans="1:11" x14ac:dyDescent="0.2">
      <c r="A9691" s="2" t="s">
        <v>1708</v>
      </c>
      <c r="C9691" s="2" t="s">
        <v>1831</v>
      </c>
      <c r="E9691" s="2" t="s">
        <v>8</v>
      </c>
      <c r="G9691" s="2" t="s">
        <v>4382</v>
      </c>
      <c r="I9691" t="s">
        <v>476</v>
      </c>
      <c r="K9691" t="s">
        <v>6947</v>
      </c>
    </row>
    <row r="9692" spans="1:11" x14ac:dyDescent="0.2">
      <c r="A9692" s="2" t="s">
        <v>1708</v>
      </c>
      <c r="C9692" s="2" t="s">
        <v>1829</v>
      </c>
      <c r="E9692" s="2" t="s">
        <v>8</v>
      </c>
      <c r="G9692" s="2" t="s">
        <v>4383</v>
      </c>
      <c r="I9692" t="s">
        <v>476</v>
      </c>
      <c r="K9692" t="s">
        <v>5013</v>
      </c>
    </row>
    <row r="9693" spans="1:11" x14ac:dyDescent="0.2">
      <c r="A9693" s="2" t="s">
        <v>1708</v>
      </c>
      <c r="C9693" s="2" t="s">
        <v>1831</v>
      </c>
      <c r="E9693" s="2" t="s">
        <v>8</v>
      </c>
      <c r="G9693" s="2" t="s">
        <v>4382</v>
      </c>
      <c r="I9693" t="s">
        <v>2009</v>
      </c>
      <c r="K9693" t="s">
        <v>5013</v>
      </c>
    </row>
    <row r="9694" spans="1:11" x14ac:dyDescent="0.2">
      <c r="A9694" s="2" t="s">
        <v>1708</v>
      </c>
      <c r="C9694" s="2" t="s">
        <v>1831</v>
      </c>
      <c r="E9694" s="2" t="s">
        <v>8</v>
      </c>
      <c r="G9694" s="2" t="s">
        <v>4383</v>
      </c>
      <c r="I9694" t="s">
        <v>10576</v>
      </c>
      <c r="K9694" t="s">
        <v>5013</v>
      </c>
    </row>
    <row r="9695" spans="1:11" x14ac:dyDescent="0.2">
      <c r="A9695" s="2" t="s">
        <v>1708</v>
      </c>
      <c r="C9695" s="2" t="s">
        <v>1831</v>
      </c>
      <c r="E9695" s="2" t="s">
        <v>8</v>
      </c>
      <c r="G9695" s="2" t="s">
        <v>4382</v>
      </c>
      <c r="I9695" t="s">
        <v>10576</v>
      </c>
      <c r="K9695" t="s">
        <v>5013</v>
      </c>
    </row>
    <row r="9696" spans="1:11" x14ac:dyDescent="0.2">
      <c r="A9696" s="2" t="s">
        <v>1708</v>
      </c>
      <c r="C9696" s="2" t="s">
        <v>1829</v>
      </c>
      <c r="E9696" s="2" t="s">
        <v>8</v>
      </c>
      <c r="G9696" s="2" t="s">
        <v>4382</v>
      </c>
      <c r="I9696" t="s">
        <v>10576</v>
      </c>
      <c r="K9696" t="s">
        <v>5013</v>
      </c>
    </row>
    <row r="9697" spans="1:11" x14ac:dyDescent="0.2">
      <c r="A9697" s="2" t="s">
        <v>1708</v>
      </c>
      <c r="C9697" s="2" t="s">
        <v>1829</v>
      </c>
      <c r="E9697" s="2" t="s">
        <v>8</v>
      </c>
      <c r="G9697" s="2" t="s">
        <v>4382</v>
      </c>
      <c r="I9697" t="s">
        <v>11085</v>
      </c>
      <c r="K9697" t="s">
        <v>5013</v>
      </c>
    </row>
    <row r="9698" spans="1:11" x14ac:dyDescent="0.2">
      <c r="A9698" s="2" t="s">
        <v>1708</v>
      </c>
      <c r="C9698" s="2" t="s">
        <v>1831</v>
      </c>
      <c r="E9698" s="2" t="s">
        <v>8</v>
      </c>
      <c r="G9698" s="2" t="s">
        <v>4383</v>
      </c>
      <c r="I9698" t="s">
        <v>11085</v>
      </c>
      <c r="K9698" t="s">
        <v>5013</v>
      </c>
    </row>
    <row r="9699" spans="1:11" x14ac:dyDescent="0.2">
      <c r="A9699" s="2" t="s">
        <v>1708</v>
      </c>
      <c r="C9699" s="2" t="s">
        <v>1831</v>
      </c>
      <c r="E9699" s="2" t="s">
        <v>8</v>
      </c>
      <c r="G9699" s="2" t="s">
        <v>4382</v>
      </c>
      <c r="I9699" t="s">
        <v>11085</v>
      </c>
      <c r="K9699" t="s">
        <v>5013</v>
      </c>
    </row>
    <row r="9700" spans="1:11" x14ac:dyDescent="0.2">
      <c r="A9700" s="2" t="s">
        <v>1708</v>
      </c>
      <c r="C9700" s="2" t="s">
        <v>1831</v>
      </c>
      <c r="E9700" s="2" t="s">
        <v>8</v>
      </c>
      <c r="G9700" s="2" t="s">
        <v>4382</v>
      </c>
      <c r="I9700" t="s">
        <v>13754</v>
      </c>
      <c r="K9700" t="s">
        <v>5013</v>
      </c>
    </row>
    <row r="9701" spans="1:11" x14ac:dyDescent="0.2">
      <c r="A9701" s="2" t="s">
        <v>1708</v>
      </c>
      <c r="C9701" s="2" t="s">
        <v>1831</v>
      </c>
      <c r="E9701" s="2" t="s">
        <v>8</v>
      </c>
      <c r="G9701" s="2" t="s">
        <v>4382</v>
      </c>
      <c r="I9701" t="s">
        <v>477</v>
      </c>
      <c r="K9701" t="s">
        <v>5013</v>
      </c>
    </row>
    <row r="9702" spans="1:11" x14ac:dyDescent="0.2">
      <c r="A9702" s="2" t="s">
        <v>1708</v>
      </c>
      <c r="C9702" s="2" t="s">
        <v>1831</v>
      </c>
      <c r="E9702" s="2" t="s">
        <v>8</v>
      </c>
      <c r="G9702" s="2" t="s">
        <v>4384</v>
      </c>
      <c r="I9702" t="s">
        <v>477</v>
      </c>
      <c r="K9702" t="s">
        <v>5013</v>
      </c>
    </row>
    <row r="9703" spans="1:11" x14ac:dyDescent="0.2">
      <c r="A9703" s="2" t="s">
        <v>1708</v>
      </c>
      <c r="C9703" s="2" t="s">
        <v>1831</v>
      </c>
      <c r="E9703" s="2" t="s">
        <v>8</v>
      </c>
      <c r="G9703" s="2" t="s">
        <v>4384</v>
      </c>
      <c r="I9703" t="s">
        <v>477</v>
      </c>
      <c r="K9703" t="s">
        <v>5014</v>
      </c>
    </row>
    <row r="9704" spans="1:11" x14ac:dyDescent="0.2">
      <c r="A9704" s="2" t="s">
        <v>1708</v>
      </c>
      <c r="C9704" s="2" t="s">
        <v>1831</v>
      </c>
      <c r="E9704" s="2" t="s">
        <v>8</v>
      </c>
      <c r="G9704" s="2" t="s">
        <v>4385</v>
      </c>
      <c r="I9704" t="s">
        <v>477</v>
      </c>
      <c r="K9704" t="s">
        <v>5013</v>
      </c>
    </row>
    <row r="9705" spans="1:11" x14ac:dyDescent="0.2">
      <c r="A9705" s="2" t="s">
        <v>1708</v>
      </c>
      <c r="C9705" s="2" t="s">
        <v>1829</v>
      </c>
      <c r="E9705" s="2" t="s">
        <v>8</v>
      </c>
      <c r="G9705" s="2" t="s">
        <v>4384</v>
      </c>
      <c r="I9705" t="s">
        <v>9021</v>
      </c>
      <c r="K9705" t="s">
        <v>5013</v>
      </c>
    </row>
    <row r="9706" spans="1:11" x14ac:dyDescent="0.2">
      <c r="A9706" s="2" t="s">
        <v>1708</v>
      </c>
      <c r="C9706" s="2" t="s">
        <v>1831</v>
      </c>
      <c r="E9706" s="2" t="s">
        <v>8</v>
      </c>
      <c r="G9706" s="2" t="s">
        <v>4384</v>
      </c>
      <c r="I9706" t="s">
        <v>480</v>
      </c>
      <c r="K9706" t="s">
        <v>5014</v>
      </c>
    </row>
    <row r="9707" spans="1:11" x14ac:dyDescent="0.2">
      <c r="A9707" s="2" t="s">
        <v>1708</v>
      </c>
      <c r="C9707" s="2" t="s">
        <v>1831</v>
      </c>
      <c r="E9707" s="2" t="s">
        <v>8</v>
      </c>
      <c r="G9707" s="2" t="s">
        <v>4384</v>
      </c>
      <c r="I9707" t="s">
        <v>480</v>
      </c>
      <c r="K9707" t="s">
        <v>5014</v>
      </c>
    </row>
    <row r="9708" spans="1:11" x14ac:dyDescent="0.2">
      <c r="A9708" s="2" t="s">
        <v>1708</v>
      </c>
      <c r="C9708" s="2" t="s">
        <v>1831</v>
      </c>
      <c r="E9708" s="2" t="s">
        <v>8</v>
      </c>
      <c r="G9708" s="2" t="s">
        <v>4385</v>
      </c>
      <c r="I9708" t="s">
        <v>1711</v>
      </c>
      <c r="K9708" t="s">
        <v>5014</v>
      </c>
    </row>
    <row r="9709" spans="1:11" x14ac:dyDescent="0.2">
      <c r="A9709" s="2" t="s">
        <v>1708</v>
      </c>
      <c r="C9709" s="2" t="s">
        <v>1829</v>
      </c>
      <c r="E9709" s="2" t="s">
        <v>8</v>
      </c>
      <c r="G9709" s="2" t="s">
        <v>4384</v>
      </c>
      <c r="I9709" t="s">
        <v>13495</v>
      </c>
      <c r="K9709" t="s">
        <v>5013</v>
      </c>
    </row>
    <row r="9710" spans="1:11" x14ac:dyDescent="0.2">
      <c r="A9710" s="2" t="s">
        <v>1708</v>
      </c>
      <c r="C9710" s="2" t="s">
        <v>1831</v>
      </c>
      <c r="E9710" s="2" t="s">
        <v>8</v>
      </c>
      <c r="G9710" s="2" t="s">
        <v>4384</v>
      </c>
      <c r="I9710" t="s">
        <v>13495</v>
      </c>
      <c r="K9710" t="s">
        <v>5013</v>
      </c>
    </row>
    <row r="9711" spans="1:11" x14ac:dyDescent="0.2">
      <c r="A9711" s="2" t="s">
        <v>1708</v>
      </c>
      <c r="C9711" s="2" t="s">
        <v>1831</v>
      </c>
      <c r="E9711" s="2" t="s">
        <v>8</v>
      </c>
      <c r="G9711" s="2" t="s">
        <v>4384</v>
      </c>
      <c r="I9711" t="s">
        <v>14412</v>
      </c>
      <c r="K9711" t="s">
        <v>5013</v>
      </c>
    </row>
    <row r="9712" spans="1:11" x14ac:dyDescent="0.2">
      <c r="A9712" s="2" t="s">
        <v>1708</v>
      </c>
      <c r="C9712" s="2" t="s">
        <v>1831</v>
      </c>
      <c r="E9712" s="2" t="s">
        <v>8</v>
      </c>
      <c r="G9712" s="2" t="s">
        <v>4384</v>
      </c>
      <c r="I9712" t="s">
        <v>10818</v>
      </c>
      <c r="K9712" t="s">
        <v>5013</v>
      </c>
    </row>
    <row r="9713" spans="1:11" x14ac:dyDescent="0.2">
      <c r="A9713" s="2" t="s">
        <v>1708</v>
      </c>
      <c r="C9713" s="2" t="s">
        <v>1831</v>
      </c>
      <c r="E9713" s="2" t="s">
        <v>8</v>
      </c>
      <c r="G9713" s="2" t="s">
        <v>4384</v>
      </c>
      <c r="I9713" t="s">
        <v>10818</v>
      </c>
      <c r="K9713" t="s">
        <v>5013</v>
      </c>
    </row>
    <row r="9714" spans="1:11" x14ac:dyDescent="0.2">
      <c r="A9714" s="2" t="s">
        <v>1708</v>
      </c>
      <c r="C9714" s="2" t="s">
        <v>1831</v>
      </c>
      <c r="E9714" s="2" t="s">
        <v>8</v>
      </c>
      <c r="G9714" s="2" t="s">
        <v>4384</v>
      </c>
      <c r="I9714" t="s">
        <v>10488</v>
      </c>
      <c r="K9714" t="s">
        <v>5013</v>
      </c>
    </row>
    <row r="9715" spans="1:11" x14ac:dyDescent="0.2">
      <c r="A9715" s="2" t="s">
        <v>1708</v>
      </c>
      <c r="C9715" s="2" t="s">
        <v>1831</v>
      </c>
      <c r="E9715" s="2" t="s">
        <v>8</v>
      </c>
      <c r="G9715" s="2" t="s">
        <v>4386</v>
      </c>
      <c r="I9715" t="s">
        <v>10488</v>
      </c>
      <c r="K9715" t="s">
        <v>5013</v>
      </c>
    </row>
    <row r="9716" spans="1:11" x14ac:dyDescent="0.2">
      <c r="A9716" s="2" t="s">
        <v>1708</v>
      </c>
      <c r="C9716" s="2" t="s">
        <v>1831</v>
      </c>
      <c r="E9716" s="2" t="s">
        <v>8</v>
      </c>
      <c r="G9716" s="2" t="s">
        <v>4386</v>
      </c>
      <c r="I9716" t="s">
        <v>13774</v>
      </c>
      <c r="K9716" t="s">
        <v>5013</v>
      </c>
    </row>
    <row r="9717" spans="1:11" x14ac:dyDescent="0.2">
      <c r="A9717" s="2" t="s">
        <v>1708</v>
      </c>
      <c r="C9717" s="2" t="s">
        <v>1831</v>
      </c>
      <c r="E9717" s="2" t="s">
        <v>8</v>
      </c>
      <c r="G9717" s="2" t="s">
        <v>4387</v>
      </c>
      <c r="I9717" t="s">
        <v>11437</v>
      </c>
      <c r="K9717" t="s">
        <v>5014</v>
      </c>
    </row>
    <row r="9718" spans="1:11" x14ac:dyDescent="0.2">
      <c r="A9718" s="2" t="s">
        <v>1708</v>
      </c>
      <c r="C9718" s="2" t="s">
        <v>1829</v>
      </c>
      <c r="E9718" s="2" t="s">
        <v>8</v>
      </c>
      <c r="G9718" s="2" t="s">
        <v>4386</v>
      </c>
      <c r="I9718" t="s">
        <v>11437</v>
      </c>
      <c r="K9718" t="s">
        <v>5014</v>
      </c>
    </row>
    <row r="9719" spans="1:11" x14ac:dyDescent="0.2">
      <c r="A9719" s="2" t="s">
        <v>1708</v>
      </c>
      <c r="C9719" s="2" t="s">
        <v>1831</v>
      </c>
      <c r="E9719" s="2" t="s">
        <v>8</v>
      </c>
      <c r="G9719" s="2" t="s">
        <v>4386</v>
      </c>
      <c r="I9719" t="s">
        <v>13461</v>
      </c>
      <c r="K9719" t="s">
        <v>5014</v>
      </c>
    </row>
    <row r="9720" spans="1:11" x14ac:dyDescent="0.2">
      <c r="A9720" s="2" t="s">
        <v>1708</v>
      </c>
      <c r="C9720" s="2" t="s">
        <v>1831</v>
      </c>
      <c r="E9720" s="2" t="s">
        <v>8</v>
      </c>
      <c r="G9720" s="2" t="s">
        <v>4387</v>
      </c>
      <c r="I9720" t="s">
        <v>10752</v>
      </c>
      <c r="K9720" t="s">
        <v>12316</v>
      </c>
    </row>
    <row r="9721" spans="1:11" x14ac:dyDescent="0.2">
      <c r="A9721" s="2" t="s">
        <v>1708</v>
      </c>
      <c r="C9721" s="2" t="s">
        <v>1829</v>
      </c>
      <c r="E9721" s="2" t="s">
        <v>8</v>
      </c>
      <c r="G9721" s="2" t="s">
        <v>4386</v>
      </c>
      <c r="I9721" t="s">
        <v>13581</v>
      </c>
      <c r="K9721" t="s">
        <v>5018</v>
      </c>
    </row>
    <row r="9722" spans="1:11" x14ac:dyDescent="0.2">
      <c r="A9722" s="2" t="s">
        <v>1708</v>
      </c>
      <c r="C9722" s="2" t="s">
        <v>1831</v>
      </c>
      <c r="E9722" s="2" t="s">
        <v>8</v>
      </c>
      <c r="G9722" s="2" t="s">
        <v>4387</v>
      </c>
      <c r="I9722" t="s">
        <v>14231</v>
      </c>
      <c r="K9722" t="s">
        <v>5019</v>
      </c>
    </row>
    <row r="9723" spans="1:11" x14ac:dyDescent="0.2">
      <c r="A9723" s="2" t="s">
        <v>1708</v>
      </c>
      <c r="C9723" s="2" t="s">
        <v>1831</v>
      </c>
      <c r="E9723" s="2" t="s">
        <v>8</v>
      </c>
      <c r="G9723" s="2" t="s">
        <v>4386</v>
      </c>
      <c r="I9723" t="s">
        <v>10354</v>
      </c>
      <c r="K9723" t="s">
        <v>5023</v>
      </c>
    </row>
    <row r="9724" spans="1:11" x14ac:dyDescent="0.2">
      <c r="A9724" s="2" t="s">
        <v>1708</v>
      </c>
      <c r="C9724" s="2" t="s">
        <v>1831</v>
      </c>
      <c r="E9724" s="2" t="s">
        <v>8</v>
      </c>
      <c r="G9724" s="2" t="s">
        <v>4386</v>
      </c>
      <c r="I9724" t="s">
        <v>10354</v>
      </c>
      <c r="K9724" t="s">
        <v>5023</v>
      </c>
    </row>
    <row r="9725" spans="1:11" x14ac:dyDescent="0.2">
      <c r="A9725" s="2" t="s">
        <v>1708</v>
      </c>
      <c r="C9725" s="2" t="s">
        <v>1831</v>
      </c>
      <c r="E9725" s="2" t="s">
        <v>8</v>
      </c>
      <c r="G9725" s="2" t="s">
        <v>4387</v>
      </c>
      <c r="I9725" t="s">
        <v>10354</v>
      </c>
      <c r="K9725" t="s">
        <v>5023</v>
      </c>
    </row>
    <row r="9726" spans="1:11" x14ac:dyDescent="0.2">
      <c r="A9726" s="2" t="s">
        <v>1708</v>
      </c>
      <c r="C9726" s="2" t="s">
        <v>1831</v>
      </c>
      <c r="E9726" s="2" t="s">
        <v>8</v>
      </c>
      <c r="G9726" s="2" t="s">
        <v>4386</v>
      </c>
      <c r="I9726" t="s">
        <v>484</v>
      </c>
      <c r="K9726" t="s">
        <v>5023</v>
      </c>
    </row>
    <row r="9727" spans="1:11" x14ac:dyDescent="0.2">
      <c r="A9727" s="2" t="s">
        <v>1708</v>
      </c>
      <c r="C9727" s="2" t="s">
        <v>1831</v>
      </c>
      <c r="E9727" s="2" t="s">
        <v>8</v>
      </c>
      <c r="G9727" s="2" t="s">
        <v>4387</v>
      </c>
      <c r="I9727" t="s">
        <v>484</v>
      </c>
      <c r="K9727" t="s">
        <v>5023</v>
      </c>
    </row>
    <row r="9728" spans="1:11" x14ac:dyDescent="0.2">
      <c r="A9728" s="2" t="s">
        <v>1708</v>
      </c>
      <c r="C9728" s="2" t="s">
        <v>1831</v>
      </c>
      <c r="E9728" s="2" t="s">
        <v>8</v>
      </c>
      <c r="G9728" s="2" t="s">
        <v>4386</v>
      </c>
      <c r="I9728" t="s">
        <v>484</v>
      </c>
      <c r="K9728" t="s">
        <v>5023</v>
      </c>
    </row>
    <row r="9729" spans="1:11" x14ac:dyDescent="0.2">
      <c r="A9729" s="2" t="s">
        <v>1708</v>
      </c>
      <c r="C9729" s="2" t="s">
        <v>1831</v>
      </c>
      <c r="E9729" s="2" t="s">
        <v>8</v>
      </c>
      <c r="G9729" s="2" t="s">
        <v>4386</v>
      </c>
      <c r="I9729" t="s">
        <v>9282</v>
      </c>
      <c r="K9729" t="s">
        <v>5023</v>
      </c>
    </row>
    <row r="9730" spans="1:11" x14ac:dyDescent="0.2">
      <c r="A9730" s="2" t="s">
        <v>1708</v>
      </c>
      <c r="C9730" s="2" t="s">
        <v>1831</v>
      </c>
      <c r="E9730" s="2" t="s">
        <v>8</v>
      </c>
      <c r="G9730" s="2" t="s">
        <v>4386</v>
      </c>
      <c r="I9730" t="s">
        <v>9954</v>
      </c>
      <c r="K9730" t="s">
        <v>5023</v>
      </c>
    </row>
    <row r="9731" spans="1:11" x14ac:dyDescent="0.2">
      <c r="A9731" s="2" t="s">
        <v>3858</v>
      </c>
      <c r="C9731" s="2" t="s">
        <v>1831</v>
      </c>
      <c r="E9731" s="2" t="s">
        <v>8</v>
      </c>
      <c r="G9731" s="2" t="s">
        <v>4387</v>
      </c>
      <c r="I9731" t="s">
        <v>487</v>
      </c>
      <c r="K9731" t="s">
        <v>5023</v>
      </c>
    </row>
    <row r="9732" spans="1:11" x14ac:dyDescent="0.2">
      <c r="A9732" s="2" t="s">
        <v>3858</v>
      </c>
      <c r="C9732" s="2" t="s">
        <v>1831</v>
      </c>
      <c r="E9732" s="2" t="s">
        <v>8</v>
      </c>
      <c r="G9732" s="2" t="s">
        <v>4386</v>
      </c>
      <c r="I9732" t="s">
        <v>487</v>
      </c>
      <c r="K9732" t="s">
        <v>5035</v>
      </c>
    </row>
    <row r="9733" spans="1:11" x14ac:dyDescent="0.2">
      <c r="A9733" s="2" t="s">
        <v>4388</v>
      </c>
      <c r="C9733" s="2" t="s">
        <v>1831</v>
      </c>
      <c r="E9733" s="2" t="s">
        <v>8</v>
      </c>
      <c r="G9733" s="2" t="s">
        <v>4386</v>
      </c>
      <c r="I9733" t="s">
        <v>14535</v>
      </c>
      <c r="K9733" t="s">
        <v>5035</v>
      </c>
    </row>
    <row r="9734" spans="1:11" x14ac:dyDescent="0.2">
      <c r="A9734" s="2" t="s">
        <v>1778</v>
      </c>
      <c r="C9734" s="2" t="s">
        <v>1831</v>
      </c>
      <c r="E9734" s="2" t="s">
        <v>8</v>
      </c>
      <c r="G9734" s="2" t="s">
        <v>4387</v>
      </c>
      <c r="I9734" t="s">
        <v>13683</v>
      </c>
      <c r="K9734" t="s">
        <v>5035</v>
      </c>
    </row>
    <row r="9735" spans="1:11" x14ac:dyDescent="0.2">
      <c r="A9735" s="2" t="s">
        <v>1778</v>
      </c>
      <c r="C9735" s="2" t="s">
        <v>1831</v>
      </c>
      <c r="E9735" s="2" t="s">
        <v>8</v>
      </c>
      <c r="G9735" s="2" t="s">
        <v>4386</v>
      </c>
      <c r="I9735" t="s">
        <v>10267</v>
      </c>
      <c r="K9735" t="s">
        <v>5035</v>
      </c>
    </row>
    <row r="9736" spans="1:11" x14ac:dyDescent="0.2">
      <c r="A9736" s="2" t="s">
        <v>1778</v>
      </c>
      <c r="C9736" s="2" t="s">
        <v>1831</v>
      </c>
      <c r="E9736" s="2" t="s">
        <v>8</v>
      </c>
      <c r="G9736" s="2" t="s">
        <v>4386</v>
      </c>
      <c r="I9736" t="s">
        <v>490</v>
      </c>
      <c r="K9736" t="s">
        <v>5035</v>
      </c>
    </row>
    <row r="9737" spans="1:11" x14ac:dyDescent="0.2">
      <c r="A9737" s="2" t="s">
        <v>1778</v>
      </c>
      <c r="C9737" s="2" t="s">
        <v>1829</v>
      </c>
      <c r="E9737" s="2" t="s">
        <v>8</v>
      </c>
      <c r="G9737" s="2" t="s">
        <v>4386</v>
      </c>
      <c r="I9737" t="s">
        <v>490</v>
      </c>
      <c r="K9737" t="s">
        <v>5035</v>
      </c>
    </row>
    <row r="9738" spans="1:11" x14ac:dyDescent="0.2">
      <c r="A9738" s="2" t="s">
        <v>1778</v>
      </c>
      <c r="C9738" s="2" t="s">
        <v>1831</v>
      </c>
      <c r="E9738" s="2" t="s">
        <v>8</v>
      </c>
      <c r="G9738" s="2" t="s">
        <v>4386</v>
      </c>
      <c r="I9738" t="s">
        <v>490</v>
      </c>
      <c r="K9738" t="s">
        <v>5035</v>
      </c>
    </row>
    <row r="9739" spans="1:11" x14ac:dyDescent="0.2">
      <c r="A9739" s="2" t="s">
        <v>1778</v>
      </c>
      <c r="C9739" s="2" t="s">
        <v>1831</v>
      </c>
      <c r="E9739" s="2" t="s">
        <v>8</v>
      </c>
      <c r="G9739" s="2" t="s">
        <v>4386</v>
      </c>
      <c r="I9739" t="s">
        <v>490</v>
      </c>
      <c r="K9739" t="s">
        <v>5035</v>
      </c>
    </row>
    <row r="9740" spans="1:11" x14ac:dyDescent="0.2">
      <c r="A9740" s="2" t="s">
        <v>1778</v>
      </c>
      <c r="C9740" s="2" t="s">
        <v>1829</v>
      </c>
      <c r="E9740" s="2" t="s">
        <v>8</v>
      </c>
      <c r="G9740" s="2" t="s">
        <v>4386</v>
      </c>
      <c r="I9740" t="s">
        <v>490</v>
      </c>
      <c r="K9740" t="s">
        <v>5035</v>
      </c>
    </row>
    <row r="9741" spans="1:11" x14ac:dyDescent="0.2">
      <c r="A9741" s="2" t="s">
        <v>1778</v>
      </c>
      <c r="C9741" s="2" t="s">
        <v>1831</v>
      </c>
      <c r="E9741" s="2" t="s">
        <v>8</v>
      </c>
      <c r="G9741" s="2" t="s">
        <v>4387</v>
      </c>
      <c r="I9741" t="s">
        <v>490</v>
      </c>
      <c r="K9741" t="s">
        <v>5035</v>
      </c>
    </row>
    <row r="9742" spans="1:11" x14ac:dyDescent="0.2">
      <c r="A9742" s="2" t="s">
        <v>1778</v>
      </c>
      <c r="C9742" s="2" t="s">
        <v>1831</v>
      </c>
      <c r="E9742" s="2" t="s">
        <v>8</v>
      </c>
      <c r="G9742" s="2" t="s">
        <v>4387</v>
      </c>
      <c r="I9742" t="s">
        <v>490</v>
      </c>
      <c r="K9742" t="s">
        <v>5035</v>
      </c>
    </row>
    <row r="9743" spans="1:11" x14ac:dyDescent="0.2">
      <c r="A9743" s="2" t="s">
        <v>1778</v>
      </c>
      <c r="C9743" s="2" t="s">
        <v>1831</v>
      </c>
      <c r="E9743" s="2" t="s">
        <v>8</v>
      </c>
      <c r="G9743" s="2" t="s">
        <v>4387</v>
      </c>
      <c r="I9743" t="s">
        <v>490</v>
      </c>
      <c r="K9743" t="s">
        <v>5035</v>
      </c>
    </row>
    <row r="9744" spans="1:11" x14ac:dyDescent="0.2">
      <c r="A9744" s="2" t="s">
        <v>1778</v>
      </c>
      <c r="C9744" s="2" t="s">
        <v>1831</v>
      </c>
      <c r="E9744" s="2" t="s">
        <v>8</v>
      </c>
      <c r="G9744" s="2" t="s">
        <v>4386</v>
      </c>
      <c r="I9744" t="s">
        <v>490</v>
      </c>
      <c r="K9744" t="s">
        <v>5035</v>
      </c>
    </row>
    <row r="9745" spans="1:11" x14ac:dyDescent="0.2">
      <c r="A9745" s="2" t="s">
        <v>1778</v>
      </c>
      <c r="C9745" s="2" t="s">
        <v>1831</v>
      </c>
      <c r="E9745" s="2" t="s">
        <v>8</v>
      </c>
      <c r="G9745" s="2" t="s">
        <v>4386</v>
      </c>
      <c r="I9745" t="s">
        <v>490</v>
      </c>
      <c r="K9745" t="s">
        <v>5035</v>
      </c>
    </row>
    <row r="9746" spans="1:11" x14ac:dyDescent="0.2">
      <c r="A9746" s="2" t="s">
        <v>1778</v>
      </c>
      <c r="C9746" s="2" t="s">
        <v>1831</v>
      </c>
      <c r="E9746" s="2" t="s">
        <v>8</v>
      </c>
      <c r="G9746" s="2" t="s">
        <v>4387</v>
      </c>
      <c r="I9746" t="s">
        <v>490</v>
      </c>
      <c r="K9746" t="s">
        <v>5035</v>
      </c>
    </row>
    <row r="9747" spans="1:11" x14ac:dyDescent="0.2">
      <c r="A9747" s="2" t="s">
        <v>1778</v>
      </c>
      <c r="C9747" s="2" t="s">
        <v>1831</v>
      </c>
      <c r="E9747" s="2" t="s">
        <v>8</v>
      </c>
      <c r="G9747" s="2" t="s">
        <v>4387</v>
      </c>
      <c r="I9747" t="s">
        <v>490</v>
      </c>
      <c r="K9747" t="s">
        <v>5035</v>
      </c>
    </row>
    <row r="9748" spans="1:11" x14ac:dyDescent="0.2">
      <c r="A9748" s="2" t="s">
        <v>1778</v>
      </c>
      <c r="C9748" s="2" t="s">
        <v>1831</v>
      </c>
      <c r="E9748" s="2" t="s">
        <v>8</v>
      </c>
      <c r="G9748" s="2" t="s">
        <v>4386</v>
      </c>
      <c r="I9748" t="s">
        <v>490</v>
      </c>
      <c r="K9748" t="s">
        <v>5035</v>
      </c>
    </row>
    <row r="9749" spans="1:11" x14ac:dyDescent="0.2">
      <c r="A9749" s="2" t="s">
        <v>1778</v>
      </c>
      <c r="C9749" s="2" t="s">
        <v>1831</v>
      </c>
      <c r="E9749" s="2" t="s">
        <v>8</v>
      </c>
      <c r="G9749" s="2" t="s">
        <v>4387</v>
      </c>
      <c r="I9749" t="s">
        <v>490</v>
      </c>
      <c r="K9749" t="s">
        <v>5035</v>
      </c>
    </row>
    <row r="9750" spans="1:11" x14ac:dyDescent="0.2">
      <c r="A9750" s="2" t="s">
        <v>1778</v>
      </c>
      <c r="C9750" s="2" t="s">
        <v>1831</v>
      </c>
      <c r="E9750" s="2" t="s">
        <v>8</v>
      </c>
      <c r="G9750" s="2" t="s">
        <v>4386</v>
      </c>
      <c r="I9750" t="s">
        <v>490</v>
      </c>
      <c r="K9750" t="s">
        <v>5035</v>
      </c>
    </row>
    <row r="9751" spans="1:11" x14ac:dyDescent="0.2">
      <c r="A9751" s="2" t="s">
        <v>1778</v>
      </c>
      <c r="C9751" s="2" t="s">
        <v>1831</v>
      </c>
      <c r="E9751" s="2" t="s">
        <v>8</v>
      </c>
      <c r="G9751" s="2" t="s">
        <v>4386</v>
      </c>
      <c r="I9751" t="s">
        <v>490</v>
      </c>
      <c r="K9751" t="s">
        <v>5035</v>
      </c>
    </row>
    <row r="9752" spans="1:11" x14ac:dyDescent="0.2">
      <c r="A9752" s="2" t="s">
        <v>1778</v>
      </c>
      <c r="C9752" s="2" t="s">
        <v>1831</v>
      </c>
      <c r="E9752" s="2" t="s">
        <v>8</v>
      </c>
      <c r="G9752" s="2" t="s">
        <v>4386</v>
      </c>
      <c r="I9752" t="s">
        <v>490</v>
      </c>
      <c r="K9752" t="s">
        <v>5035</v>
      </c>
    </row>
    <row r="9753" spans="1:11" x14ac:dyDescent="0.2">
      <c r="A9753" s="2" t="s">
        <v>1778</v>
      </c>
      <c r="C9753" s="2" t="s">
        <v>1831</v>
      </c>
      <c r="E9753" s="2" t="s">
        <v>8</v>
      </c>
      <c r="G9753" s="2" t="s">
        <v>4386</v>
      </c>
      <c r="I9753" t="s">
        <v>490</v>
      </c>
      <c r="K9753" t="s">
        <v>5035</v>
      </c>
    </row>
    <row r="9754" spans="1:11" x14ac:dyDescent="0.2">
      <c r="A9754" s="2" t="s">
        <v>1778</v>
      </c>
      <c r="C9754" s="2" t="s">
        <v>1831</v>
      </c>
      <c r="E9754" s="2" t="s">
        <v>8</v>
      </c>
      <c r="G9754" s="2" t="s">
        <v>4386</v>
      </c>
      <c r="I9754" t="s">
        <v>490</v>
      </c>
      <c r="K9754" t="s">
        <v>5035</v>
      </c>
    </row>
    <row r="9755" spans="1:11" x14ac:dyDescent="0.2">
      <c r="A9755" s="2" t="s">
        <v>1778</v>
      </c>
      <c r="C9755" s="2" t="s">
        <v>1831</v>
      </c>
      <c r="E9755" s="2" t="s">
        <v>8</v>
      </c>
      <c r="G9755" s="2" t="s">
        <v>4386</v>
      </c>
      <c r="I9755" t="s">
        <v>490</v>
      </c>
      <c r="K9755" t="s">
        <v>5044</v>
      </c>
    </row>
    <row r="9756" spans="1:11" x14ac:dyDescent="0.2">
      <c r="A9756" s="2" t="s">
        <v>1778</v>
      </c>
      <c r="C9756" s="2" t="s">
        <v>1829</v>
      </c>
      <c r="E9756" s="2" t="s">
        <v>4327</v>
      </c>
      <c r="G9756" s="2" t="s">
        <v>4386</v>
      </c>
      <c r="I9756" t="s">
        <v>490</v>
      </c>
      <c r="K9756" t="s">
        <v>5044</v>
      </c>
    </row>
    <row r="9757" spans="1:11" x14ac:dyDescent="0.2">
      <c r="A9757" s="2" t="s">
        <v>1778</v>
      </c>
      <c r="C9757" s="2" t="s">
        <v>1831</v>
      </c>
      <c r="E9757" s="2" t="s">
        <v>8</v>
      </c>
      <c r="G9757" s="2" t="s">
        <v>4386</v>
      </c>
      <c r="I9757" t="s">
        <v>490</v>
      </c>
      <c r="K9757" t="s">
        <v>5044</v>
      </c>
    </row>
    <row r="9758" spans="1:11" x14ac:dyDescent="0.2">
      <c r="A9758" s="2" t="s">
        <v>1778</v>
      </c>
      <c r="C9758" s="2" t="s">
        <v>1831</v>
      </c>
      <c r="E9758" s="2" t="s">
        <v>8</v>
      </c>
      <c r="G9758" s="2" t="s">
        <v>4389</v>
      </c>
      <c r="I9758" t="s">
        <v>490</v>
      </c>
      <c r="K9758" t="s">
        <v>5044</v>
      </c>
    </row>
    <row r="9759" spans="1:11" x14ac:dyDescent="0.2">
      <c r="A9759" s="2" t="s">
        <v>1778</v>
      </c>
      <c r="C9759" s="2" t="s">
        <v>1831</v>
      </c>
      <c r="E9759" s="2" t="s">
        <v>8</v>
      </c>
      <c r="G9759" s="2" t="s">
        <v>4389</v>
      </c>
      <c r="I9759" t="s">
        <v>490</v>
      </c>
      <c r="K9759" t="s">
        <v>5044</v>
      </c>
    </row>
    <row r="9760" spans="1:11" x14ac:dyDescent="0.2">
      <c r="A9760" s="2" t="s">
        <v>1778</v>
      </c>
      <c r="C9760" s="2" t="s">
        <v>1829</v>
      </c>
      <c r="E9760" s="2" t="s">
        <v>8</v>
      </c>
      <c r="G9760" s="2" t="s">
        <v>4390</v>
      </c>
      <c r="I9760" t="s">
        <v>490</v>
      </c>
      <c r="K9760" t="s">
        <v>5044</v>
      </c>
    </row>
    <row r="9761" spans="1:11" x14ac:dyDescent="0.2">
      <c r="A9761" s="2" t="s">
        <v>1778</v>
      </c>
      <c r="C9761" s="2" t="s">
        <v>1831</v>
      </c>
      <c r="E9761" s="2" t="s">
        <v>8</v>
      </c>
      <c r="G9761" s="2" t="s">
        <v>4390</v>
      </c>
      <c r="I9761" t="s">
        <v>490</v>
      </c>
      <c r="K9761" t="s">
        <v>5044</v>
      </c>
    </row>
    <row r="9762" spans="1:11" x14ac:dyDescent="0.2">
      <c r="A9762" s="2" t="s">
        <v>1778</v>
      </c>
      <c r="C9762" s="2" t="s">
        <v>1829</v>
      </c>
      <c r="E9762" s="2" t="s">
        <v>8</v>
      </c>
      <c r="G9762" s="2" t="s">
        <v>4390</v>
      </c>
      <c r="I9762" t="s">
        <v>490</v>
      </c>
      <c r="K9762" t="s">
        <v>5044</v>
      </c>
    </row>
    <row r="9763" spans="1:11" x14ac:dyDescent="0.2">
      <c r="A9763" s="2" t="s">
        <v>1778</v>
      </c>
      <c r="C9763" s="2" t="s">
        <v>1831</v>
      </c>
      <c r="E9763" s="2" t="s">
        <v>8</v>
      </c>
      <c r="G9763" s="2" t="s">
        <v>4390</v>
      </c>
      <c r="I9763" t="s">
        <v>490</v>
      </c>
      <c r="K9763" t="s">
        <v>5044</v>
      </c>
    </row>
    <row r="9764" spans="1:11" x14ac:dyDescent="0.2">
      <c r="A9764" s="2" t="s">
        <v>1778</v>
      </c>
      <c r="C9764" s="2" t="s">
        <v>1831</v>
      </c>
      <c r="E9764" s="2" t="s">
        <v>8</v>
      </c>
      <c r="G9764" s="2" t="s">
        <v>4390</v>
      </c>
      <c r="I9764" t="s">
        <v>490</v>
      </c>
      <c r="K9764" t="s">
        <v>5044</v>
      </c>
    </row>
    <row r="9765" spans="1:11" x14ac:dyDescent="0.2">
      <c r="A9765" s="2" t="s">
        <v>1778</v>
      </c>
      <c r="C9765" s="2" t="s">
        <v>1829</v>
      </c>
      <c r="E9765" s="2" t="s">
        <v>8</v>
      </c>
      <c r="G9765" s="2" t="s">
        <v>4390</v>
      </c>
      <c r="I9765" t="s">
        <v>490</v>
      </c>
      <c r="K9765" t="s">
        <v>5046</v>
      </c>
    </row>
    <row r="9766" spans="1:11" x14ac:dyDescent="0.2">
      <c r="A9766" s="2" t="s">
        <v>1778</v>
      </c>
      <c r="C9766" s="2" t="s">
        <v>1831</v>
      </c>
      <c r="E9766" s="2" t="s">
        <v>8</v>
      </c>
      <c r="G9766" s="2" t="s">
        <v>4390</v>
      </c>
      <c r="I9766" t="s">
        <v>490</v>
      </c>
      <c r="K9766" t="s">
        <v>5046</v>
      </c>
    </row>
    <row r="9767" spans="1:11" x14ac:dyDescent="0.2">
      <c r="A9767" s="2" t="s">
        <v>1778</v>
      </c>
      <c r="C9767" s="2" t="s">
        <v>1831</v>
      </c>
      <c r="E9767" s="2" t="s">
        <v>8</v>
      </c>
      <c r="G9767" s="2" t="s">
        <v>4391</v>
      </c>
      <c r="I9767" t="s">
        <v>490</v>
      </c>
      <c r="K9767" t="s">
        <v>14396</v>
      </c>
    </row>
    <row r="9768" spans="1:11" x14ac:dyDescent="0.2">
      <c r="A9768" s="2" t="s">
        <v>1778</v>
      </c>
      <c r="C9768" s="2" t="s">
        <v>1831</v>
      </c>
      <c r="E9768" s="2" t="s">
        <v>3048</v>
      </c>
      <c r="G9768" s="2" t="s">
        <v>4391</v>
      </c>
      <c r="I9768" t="s">
        <v>490</v>
      </c>
      <c r="K9768" t="s">
        <v>6991</v>
      </c>
    </row>
    <row r="9769" spans="1:11" x14ac:dyDescent="0.2">
      <c r="A9769" s="2" t="s">
        <v>2649</v>
      </c>
      <c r="C9769" s="2" t="s">
        <v>1831</v>
      </c>
      <c r="E9769" s="2" t="s">
        <v>3048</v>
      </c>
      <c r="G9769" s="2" t="s">
        <v>4392</v>
      </c>
      <c r="I9769" t="s">
        <v>490</v>
      </c>
      <c r="K9769" t="s">
        <v>10328</v>
      </c>
    </row>
    <row r="9770" spans="1:11" x14ac:dyDescent="0.2">
      <c r="A9770" s="2" t="s">
        <v>2649</v>
      </c>
      <c r="C9770" s="2" t="s">
        <v>1831</v>
      </c>
      <c r="E9770" s="2" t="s">
        <v>3048</v>
      </c>
      <c r="G9770" s="2" t="s">
        <v>4393</v>
      </c>
      <c r="I9770" t="s">
        <v>490</v>
      </c>
      <c r="K9770" t="s">
        <v>15069</v>
      </c>
    </row>
    <row r="9771" spans="1:11" x14ac:dyDescent="0.2">
      <c r="A9771" s="2" t="s">
        <v>2649</v>
      </c>
      <c r="C9771" s="2" t="s">
        <v>1831</v>
      </c>
      <c r="E9771" s="2" t="s">
        <v>3048</v>
      </c>
      <c r="G9771" s="2" t="s">
        <v>4393</v>
      </c>
      <c r="I9771" t="s">
        <v>490</v>
      </c>
      <c r="K9771" t="s">
        <v>5052</v>
      </c>
    </row>
    <row r="9772" spans="1:11" x14ac:dyDescent="0.2">
      <c r="A9772" s="2" t="s">
        <v>2649</v>
      </c>
      <c r="C9772" s="2" t="s">
        <v>1829</v>
      </c>
      <c r="E9772" s="2" t="s">
        <v>3048</v>
      </c>
      <c r="G9772" s="2" t="s">
        <v>4392</v>
      </c>
      <c r="I9772" t="s">
        <v>490</v>
      </c>
      <c r="K9772" t="s">
        <v>5056</v>
      </c>
    </row>
    <row r="9773" spans="1:11" x14ac:dyDescent="0.2">
      <c r="A9773" s="2" t="s">
        <v>2649</v>
      </c>
      <c r="C9773" s="2" t="s">
        <v>1831</v>
      </c>
      <c r="E9773" s="2" t="s">
        <v>3048</v>
      </c>
      <c r="G9773" s="2" t="s">
        <v>4394</v>
      </c>
      <c r="I9773" t="s">
        <v>490</v>
      </c>
      <c r="K9773" t="s">
        <v>5057</v>
      </c>
    </row>
    <row r="9774" spans="1:11" x14ac:dyDescent="0.2">
      <c r="A9774" s="2" t="s">
        <v>4395</v>
      </c>
      <c r="C9774" s="2" t="s">
        <v>1831</v>
      </c>
      <c r="E9774" s="2" t="s">
        <v>3048</v>
      </c>
      <c r="G9774" s="2" t="s">
        <v>4396</v>
      </c>
      <c r="I9774" t="s">
        <v>490</v>
      </c>
      <c r="K9774" t="s">
        <v>5057</v>
      </c>
    </row>
    <row r="9775" spans="1:11" x14ac:dyDescent="0.2">
      <c r="A9775" s="2" t="s">
        <v>4397</v>
      </c>
      <c r="C9775" s="2" t="s">
        <v>1831</v>
      </c>
      <c r="E9775" s="2" t="s">
        <v>3048</v>
      </c>
      <c r="G9775" s="2" t="s">
        <v>4398</v>
      </c>
      <c r="I9775" t="s">
        <v>490</v>
      </c>
      <c r="K9775" t="s">
        <v>5057</v>
      </c>
    </row>
    <row r="9776" spans="1:11" x14ac:dyDescent="0.2">
      <c r="A9776" s="2" t="s">
        <v>4399</v>
      </c>
      <c r="C9776" s="2" t="s">
        <v>1831</v>
      </c>
      <c r="E9776" s="2" t="s">
        <v>3048</v>
      </c>
      <c r="G9776" s="2" t="s">
        <v>4400</v>
      </c>
      <c r="I9776" t="s">
        <v>490</v>
      </c>
      <c r="K9776" t="s">
        <v>5057</v>
      </c>
    </row>
    <row r="9777" spans="1:11" x14ac:dyDescent="0.2">
      <c r="A9777" s="2" t="s">
        <v>4401</v>
      </c>
      <c r="C9777" s="2" t="s">
        <v>1831</v>
      </c>
      <c r="E9777" s="2" t="s">
        <v>3048</v>
      </c>
      <c r="G9777" s="2" t="s">
        <v>4402</v>
      </c>
      <c r="I9777" t="s">
        <v>490</v>
      </c>
      <c r="K9777" t="s">
        <v>5057</v>
      </c>
    </row>
    <row r="9778" spans="1:11" x14ac:dyDescent="0.2">
      <c r="A9778" s="2" t="s">
        <v>4403</v>
      </c>
      <c r="C9778" s="2" t="s">
        <v>1831</v>
      </c>
      <c r="E9778" s="2" t="s">
        <v>3048</v>
      </c>
      <c r="G9778" s="2" t="s">
        <v>4402</v>
      </c>
      <c r="I9778" t="s">
        <v>490</v>
      </c>
      <c r="K9778" t="s">
        <v>5057</v>
      </c>
    </row>
    <row r="9779" spans="1:11" x14ac:dyDescent="0.2">
      <c r="A9779" s="2" t="s">
        <v>2651</v>
      </c>
      <c r="C9779" s="2" t="s">
        <v>1831</v>
      </c>
      <c r="E9779" s="2" t="s">
        <v>3048</v>
      </c>
      <c r="G9779" s="2" t="s">
        <v>4402</v>
      </c>
      <c r="I9779" t="s">
        <v>490</v>
      </c>
      <c r="K9779" t="s">
        <v>5057</v>
      </c>
    </row>
    <row r="9780" spans="1:11" x14ac:dyDescent="0.2">
      <c r="A9780" s="2" t="s">
        <v>2651</v>
      </c>
      <c r="C9780" s="2" t="s">
        <v>1831</v>
      </c>
      <c r="E9780" s="2" t="s">
        <v>3048</v>
      </c>
      <c r="G9780" s="2" t="s">
        <v>4402</v>
      </c>
      <c r="I9780" t="s">
        <v>490</v>
      </c>
      <c r="K9780" t="s">
        <v>5057</v>
      </c>
    </row>
    <row r="9781" spans="1:11" x14ac:dyDescent="0.2">
      <c r="A9781" s="2" t="s">
        <v>2651</v>
      </c>
      <c r="C9781" s="2" t="s">
        <v>1831</v>
      </c>
      <c r="E9781" s="2" t="s">
        <v>3048</v>
      </c>
      <c r="G9781" s="2" t="s">
        <v>4404</v>
      </c>
      <c r="I9781" t="s">
        <v>490</v>
      </c>
      <c r="K9781" t="s">
        <v>5057</v>
      </c>
    </row>
    <row r="9782" spans="1:11" x14ac:dyDescent="0.2">
      <c r="A9782" s="2" t="s">
        <v>2651</v>
      </c>
      <c r="C9782" s="2" t="s">
        <v>1831</v>
      </c>
      <c r="E9782" s="2" t="s">
        <v>3048</v>
      </c>
      <c r="G9782" s="2" t="s">
        <v>4404</v>
      </c>
      <c r="I9782" t="s">
        <v>490</v>
      </c>
      <c r="K9782" t="s">
        <v>5057</v>
      </c>
    </row>
    <row r="9783" spans="1:11" x14ac:dyDescent="0.2">
      <c r="A9783" s="2" t="s">
        <v>2651</v>
      </c>
      <c r="C9783" s="2" t="s">
        <v>1831</v>
      </c>
      <c r="E9783" s="2" t="s">
        <v>3048</v>
      </c>
      <c r="G9783" s="2" t="s">
        <v>4404</v>
      </c>
      <c r="I9783" t="s">
        <v>490</v>
      </c>
      <c r="K9783" t="s">
        <v>5057</v>
      </c>
    </row>
    <row r="9784" spans="1:11" x14ac:dyDescent="0.2">
      <c r="A9784" s="2" t="s">
        <v>1787</v>
      </c>
      <c r="C9784" s="2" t="s">
        <v>1829</v>
      </c>
      <c r="E9784" s="2" t="s">
        <v>3048</v>
      </c>
      <c r="G9784" s="2" t="s">
        <v>4404</v>
      </c>
      <c r="I9784" t="s">
        <v>490</v>
      </c>
      <c r="K9784" t="s">
        <v>5057</v>
      </c>
    </row>
    <row r="9785" spans="1:11" x14ac:dyDescent="0.2">
      <c r="A9785" s="2" t="s">
        <v>4405</v>
      </c>
      <c r="C9785" s="2" t="s">
        <v>1831</v>
      </c>
      <c r="E9785" s="2" t="s">
        <v>3048</v>
      </c>
      <c r="G9785" s="2" t="s">
        <v>4404</v>
      </c>
      <c r="I9785" t="s">
        <v>1054</v>
      </c>
      <c r="K9785" t="s">
        <v>7001</v>
      </c>
    </row>
    <row r="9786" spans="1:11" x14ac:dyDescent="0.2">
      <c r="A9786" s="2" t="s">
        <v>4405</v>
      </c>
      <c r="C9786" s="2" t="s">
        <v>1831</v>
      </c>
      <c r="E9786" s="2" t="s">
        <v>3048</v>
      </c>
      <c r="G9786" s="2" t="s">
        <v>4404</v>
      </c>
      <c r="I9786" t="s">
        <v>1054</v>
      </c>
      <c r="K9786" t="s">
        <v>5059</v>
      </c>
    </row>
    <row r="9787" spans="1:11" x14ac:dyDescent="0.2">
      <c r="A9787" s="2" t="s">
        <v>4405</v>
      </c>
      <c r="C9787" s="2" t="s">
        <v>1829</v>
      </c>
      <c r="E9787" s="2" t="s">
        <v>3048</v>
      </c>
      <c r="G9787" s="2" t="s">
        <v>4404</v>
      </c>
      <c r="I9787" t="s">
        <v>1054</v>
      </c>
      <c r="K9787" t="s">
        <v>5060</v>
      </c>
    </row>
    <row r="9788" spans="1:11" x14ac:dyDescent="0.2">
      <c r="A9788" s="2" t="s">
        <v>4405</v>
      </c>
      <c r="C9788" s="2" t="s">
        <v>1831</v>
      </c>
      <c r="E9788" s="2" t="s">
        <v>3048</v>
      </c>
      <c r="G9788" s="2" t="s">
        <v>4404</v>
      </c>
      <c r="I9788" t="s">
        <v>1054</v>
      </c>
      <c r="K9788" t="s">
        <v>5060</v>
      </c>
    </row>
    <row r="9789" spans="1:11" x14ac:dyDescent="0.2">
      <c r="A9789" s="2" t="s">
        <v>4405</v>
      </c>
      <c r="C9789" s="2" t="s">
        <v>1831</v>
      </c>
      <c r="E9789" s="2" t="s">
        <v>3048</v>
      </c>
      <c r="G9789" s="2" t="s">
        <v>4404</v>
      </c>
      <c r="I9789" t="s">
        <v>1054</v>
      </c>
      <c r="K9789" t="s">
        <v>5060</v>
      </c>
    </row>
    <row r="9790" spans="1:11" x14ac:dyDescent="0.2">
      <c r="A9790" s="2" t="s">
        <v>4405</v>
      </c>
      <c r="C9790" s="2" t="s">
        <v>1831</v>
      </c>
      <c r="E9790" s="2" t="s">
        <v>3048</v>
      </c>
      <c r="G9790" s="2" t="s">
        <v>4406</v>
      </c>
      <c r="I9790" t="s">
        <v>1054</v>
      </c>
      <c r="K9790" t="s">
        <v>5060</v>
      </c>
    </row>
    <row r="9791" spans="1:11" x14ac:dyDescent="0.2">
      <c r="A9791" s="2" t="s">
        <v>4405</v>
      </c>
      <c r="C9791" s="2" t="s">
        <v>1831</v>
      </c>
      <c r="E9791" s="2" t="s">
        <v>3048</v>
      </c>
      <c r="G9791" s="2" t="s">
        <v>4406</v>
      </c>
      <c r="I9791" t="s">
        <v>1054</v>
      </c>
      <c r="K9791" t="s">
        <v>5060</v>
      </c>
    </row>
    <row r="9792" spans="1:11" x14ac:dyDescent="0.2">
      <c r="A9792" s="2" t="s">
        <v>4405</v>
      </c>
      <c r="C9792" s="2" t="s">
        <v>1829</v>
      </c>
      <c r="E9792" s="2" t="s">
        <v>3048</v>
      </c>
      <c r="G9792" s="2" t="s">
        <v>4404</v>
      </c>
      <c r="I9792" t="s">
        <v>1054</v>
      </c>
      <c r="K9792" t="s">
        <v>7011</v>
      </c>
    </row>
    <row r="9793" spans="1:11" x14ac:dyDescent="0.2">
      <c r="A9793" s="2" t="s">
        <v>4405</v>
      </c>
      <c r="C9793" s="2" t="s">
        <v>1831</v>
      </c>
      <c r="E9793" s="2" t="s">
        <v>3048</v>
      </c>
      <c r="G9793" s="2" t="s">
        <v>4404</v>
      </c>
      <c r="I9793" t="s">
        <v>1054</v>
      </c>
      <c r="K9793" t="s">
        <v>9258</v>
      </c>
    </row>
    <row r="9794" spans="1:11" x14ac:dyDescent="0.2">
      <c r="A9794" s="2" t="s">
        <v>4407</v>
      </c>
      <c r="C9794" s="2" t="s">
        <v>1831</v>
      </c>
      <c r="E9794" s="2" t="s">
        <v>4408</v>
      </c>
      <c r="G9794" s="2" t="s">
        <v>4404</v>
      </c>
      <c r="I9794" t="s">
        <v>1054</v>
      </c>
      <c r="K9794" t="s">
        <v>5065</v>
      </c>
    </row>
    <row r="9795" spans="1:11" x14ac:dyDescent="0.2">
      <c r="A9795" s="2" t="s">
        <v>4407</v>
      </c>
      <c r="C9795" s="2" t="s">
        <v>1829</v>
      </c>
      <c r="E9795" s="2" t="s">
        <v>4408</v>
      </c>
      <c r="G9795" s="2" t="s">
        <v>4404</v>
      </c>
      <c r="I9795" t="s">
        <v>1054</v>
      </c>
      <c r="K9795" t="s">
        <v>5066</v>
      </c>
    </row>
    <row r="9796" spans="1:11" x14ac:dyDescent="0.2">
      <c r="A9796" s="2" t="s">
        <v>1790</v>
      </c>
      <c r="C9796" s="2" t="s">
        <v>1831</v>
      </c>
      <c r="E9796" s="2" t="s">
        <v>4409</v>
      </c>
      <c r="G9796" s="2" t="s">
        <v>4404</v>
      </c>
      <c r="I9796" t="s">
        <v>1054</v>
      </c>
      <c r="K9796" t="s">
        <v>5065</v>
      </c>
    </row>
    <row r="9797" spans="1:11" x14ac:dyDescent="0.2">
      <c r="A9797" s="2" t="s">
        <v>1790</v>
      </c>
      <c r="C9797" s="2" t="s">
        <v>1831</v>
      </c>
      <c r="E9797" s="2" t="s">
        <v>4410</v>
      </c>
      <c r="G9797" s="2" t="s">
        <v>4404</v>
      </c>
      <c r="I9797" t="s">
        <v>1054</v>
      </c>
      <c r="K9797" t="s">
        <v>5065</v>
      </c>
    </row>
    <row r="9798" spans="1:11" x14ac:dyDescent="0.2">
      <c r="A9798" s="2" t="s">
        <v>4411</v>
      </c>
      <c r="C9798" s="2" t="s">
        <v>1831</v>
      </c>
      <c r="E9798" s="2" t="s">
        <v>4412</v>
      </c>
      <c r="G9798" s="2" t="s">
        <v>4404</v>
      </c>
      <c r="I9798" t="s">
        <v>1054</v>
      </c>
      <c r="K9798" t="s">
        <v>5065</v>
      </c>
    </row>
    <row r="9799" spans="1:11" x14ac:dyDescent="0.2">
      <c r="A9799" s="2" t="s">
        <v>4413</v>
      </c>
      <c r="C9799" s="2" t="s">
        <v>1831</v>
      </c>
      <c r="E9799" s="2" t="s">
        <v>4412</v>
      </c>
      <c r="G9799" s="2" t="s">
        <v>4404</v>
      </c>
      <c r="I9799" t="s">
        <v>1054</v>
      </c>
      <c r="K9799" t="s">
        <v>5065</v>
      </c>
    </row>
    <row r="9800" spans="1:11" x14ac:dyDescent="0.2">
      <c r="A9800" s="2" t="s">
        <v>4413</v>
      </c>
      <c r="C9800" s="2" t="s">
        <v>1831</v>
      </c>
      <c r="E9800" s="2" t="s">
        <v>4412</v>
      </c>
      <c r="G9800" s="2" t="s">
        <v>4404</v>
      </c>
      <c r="I9800" t="s">
        <v>1054</v>
      </c>
      <c r="K9800" t="s">
        <v>5065</v>
      </c>
    </row>
    <row r="9801" spans="1:11" x14ac:dyDescent="0.2">
      <c r="A9801" s="2" t="s">
        <v>4414</v>
      </c>
      <c r="C9801" s="2" t="s">
        <v>1829</v>
      </c>
      <c r="E9801" s="2" t="s">
        <v>4412</v>
      </c>
      <c r="G9801" s="2" t="s">
        <v>4404</v>
      </c>
      <c r="I9801" t="s">
        <v>1054</v>
      </c>
      <c r="K9801" t="s">
        <v>5069</v>
      </c>
    </row>
    <row r="9802" spans="1:11" x14ac:dyDescent="0.2">
      <c r="A9802" s="2" t="s">
        <v>1801</v>
      </c>
      <c r="C9802" s="2" t="s">
        <v>1831</v>
      </c>
      <c r="E9802" s="2" t="s">
        <v>4412</v>
      </c>
      <c r="G9802" s="2" t="s">
        <v>4404</v>
      </c>
      <c r="I9802" t="s">
        <v>1054</v>
      </c>
      <c r="K9802" t="s">
        <v>5069</v>
      </c>
    </row>
    <row r="9803" spans="1:11" x14ac:dyDescent="0.2">
      <c r="A9803" s="2" t="s">
        <v>1801</v>
      </c>
      <c r="C9803" s="2" t="s">
        <v>1831</v>
      </c>
      <c r="E9803" s="2" t="s">
        <v>4412</v>
      </c>
      <c r="G9803" s="2" t="s">
        <v>4404</v>
      </c>
      <c r="I9803" t="s">
        <v>1054</v>
      </c>
      <c r="K9803" t="s">
        <v>8635</v>
      </c>
    </row>
    <row r="9804" spans="1:11" x14ac:dyDescent="0.2">
      <c r="A9804" s="2" t="s">
        <v>1801</v>
      </c>
      <c r="C9804" s="2" t="s">
        <v>1831</v>
      </c>
      <c r="E9804" s="2" t="s">
        <v>4412</v>
      </c>
      <c r="G9804" s="2" t="s">
        <v>4404</v>
      </c>
      <c r="I9804" t="s">
        <v>1054</v>
      </c>
      <c r="K9804" t="s">
        <v>5069</v>
      </c>
    </row>
    <row r="9805" spans="1:11" x14ac:dyDescent="0.2">
      <c r="A9805" s="2" t="s">
        <v>1801</v>
      </c>
      <c r="C9805" s="2" t="s">
        <v>1831</v>
      </c>
      <c r="E9805" s="2" t="s">
        <v>4412</v>
      </c>
      <c r="G9805" s="2" t="s">
        <v>4404</v>
      </c>
      <c r="I9805" t="s">
        <v>1054</v>
      </c>
      <c r="K9805" t="s">
        <v>5069</v>
      </c>
    </row>
    <row r="9806" spans="1:11" x14ac:dyDescent="0.2">
      <c r="A9806" s="2" t="s">
        <v>1801</v>
      </c>
      <c r="C9806" s="2" t="s">
        <v>1829</v>
      </c>
      <c r="E9806" s="2" t="s">
        <v>4415</v>
      </c>
      <c r="G9806" s="2" t="s">
        <v>4404</v>
      </c>
      <c r="I9806" t="s">
        <v>1054</v>
      </c>
      <c r="K9806" t="s">
        <v>5069</v>
      </c>
    </row>
    <row r="9807" spans="1:11" x14ac:dyDescent="0.2">
      <c r="A9807" s="2" t="s">
        <v>1801</v>
      </c>
      <c r="C9807" s="2" t="s">
        <v>1831</v>
      </c>
      <c r="E9807" s="2" t="s">
        <v>4415</v>
      </c>
      <c r="G9807" s="2" t="s">
        <v>4404</v>
      </c>
      <c r="I9807" t="s">
        <v>1060</v>
      </c>
      <c r="K9807" t="s">
        <v>5069</v>
      </c>
    </row>
    <row r="9808" spans="1:11" x14ac:dyDescent="0.2">
      <c r="A9808" s="2" t="s">
        <v>1801</v>
      </c>
      <c r="C9808" s="2" t="s">
        <v>1831</v>
      </c>
      <c r="E9808" s="2" t="s">
        <v>4415</v>
      </c>
      <c r="G9808" s="2" t="s">
        <v>4404</v>
      </c>
      <c r="I9808" t="s">
        <v>1060</v>
      </c>
      <c r="K9808" t="s">
        <v>5069</v>
      </c>
    </row>
    <row r="9809" spans="1:11" x14ac:dyDescent="0.2">
      <c r="A9809" s="2" t="s">
        <v>1801</v>
      </c>
      <c r="C9809" s="2" t="s">
        <v>1831</v>
      </c>
      <c r="E9809" s="2" t="s">
        <v>4415</v>
      </c>
      <c r="G9809" s="2" t="s">
        <v>4404</v>
      </c>
      <c r="I9809" t="s">
        <v>1060</v>
      </c>
      <c r="K9809" t="s">
        <v>5069</v>
      </c>
    </row>
    <row r="9810" spans="1:11" x14ac:dyDescent="0.2">
      <c r="A9810" s="2" t="s">
        <v>1801</v>
      </c>
      <c r="C9810" s="2" t="s">
        <v>1831</v>
      </c>
      <c r="E9810" s="2" t="s">
        <v>4415</v>
      </c>
      <c r="G9810" s="2" t="s">
        <v>4404</v>
      </c>
      <c r="I9810" t="s">
        <v>1060</v>
      </c>
      <c r="K9810" t="s">
        <v>5069</v>
      </c>
    </row>
    <row r="9811" spans="1:11" x14ac:dyDescent="0.2">
      <c r="A9811" s="2" t="s">
        <v>1801</v>
      </c>
      <c r="C9811" s="2" t="s">
        <v>1831</v>
      </c>
      <c r="E9811" s="2" t="s">
        <v>4416</v>
      </c>
      <c r="G9811" s="2" t="s">
        <v>4404</v>
      </c>
      <c r="I9811" t="s">
        <v>1060</v>
      </c>
      <c r="K9811" t="s">
        <v>5069</v>
      </c>
    </row>
    <row r="9812" spans="1:11" x14ac:dyDescent="0.2">
      <c r="A9812" s="2" t="s">
        <v>1806</v>
      </c>
      <c r="C9812" s="2" t="s">
        <v>1831</v>
      </c>
      <c r="E9812" s="2" t="s">
        <v>4416</v>
      </c>
      <c r="G9812" s="2" t="s">
        <v>4404</v>
      </c>
      <c r="I9812" t="s">
        <v>1060</v>
      </c>
      <c r="K9812" t="s">
        <v>5069</v>
      </c>
    </row>
    <row r="9813" spans="1:11" x14ac:dyDescent="0.2">
      <c r="A9813" s="2" t="s">
        <v>1801</v>
      </c>
      <c r="C9813" s="2" t="s">
        <v>1831</v>
      </c>
      <c r="E9813" s="2" t="s">
        <v>3050</v>
      </c>
      <c r="G9813" s="2" t="s">
        <v>4404</v>
      </c>
      <c r="I9813" t="s">
        <v>1060</v>
      </c>
      <c r="K9813" t="s">
        <v>5073</v>
      </c>
    </row>
    <row r="9814" spans="1:11" x14ac:dyDescent="0.2">
      <c r="A9814" s="2" t="s">
        <v>1801</v>
      </c>
      <c r="C9814" s="2" t="s">
        <v>1831</v>
      </c>
      <c r="E9814" s="2" t="s">
        <v>3050</v>
      </c>
      <c r="G9814" s="2" t="s">
        <v>4404</v>
      </c>
      <c r="I9814" t="s">
        <v>1060</v>
      </c>
      <c r="K9814" t="s">
        <v>5082</v>
      </c>
    </row>
    <row r="9815" spans="1:11" x14ac:dyDescent="0.2">
      <c r="A9815" s="2" t="s">
        <v>1801</v>
      </c>
      <c r="C9815" s="2" t="s">
        <v>1831</v>
      </c>
      <c r="E9815" s="2" t="s">
        <v>3050</v>
      </c>
      <c r="G9815" s="2" t="s">
        <v>4404</v>
      </c>
      <c r="I9815" t="s">
        <v>1060</v>
      </c>
      <c r="K9815" t="s">
        <v>5082</v>
      </c>
    </row>
    <row r="9816" spans="1:11" x14ac:dyDescent="0.2">
      <c r="A9816" s="2" t="s">
        <v>1801</v>
      </c>
      <c r="C9816" s="2" t="s">
        <v>1831</v>
      </c>
      <c r="E9816" s="2" t="s">
        <v>3050</v>
      </c>
      <c r="G9816" s="2" t="s">
        <v>4404</v>
      </c>
      <c r="I9816" t="s">
        <v>1060</v>
      </c>
      <c r="K9816" t="s">
        <v>14956</v>
      </c>
    </row>
    <row r="9817" spans="1:11" x14ac:dyDescent="0.2">
      <c r="A9817" s="2" t="s">
        <v>1801</v>
      </c>
      <c r="C9817" s="2" t="s">
        <v>1831</v>
      </c>
      <c r="E9817" s="2" t="s">
        <v>3050</v>
      </c>
      <c r="G9817" s="2" t="s">
        <v>4404</v>
      </c>
      <c r="I9817" t="s">
        <v>1060</v>
      </c>
      <c r="K9817" t="s">
        <v>14956</v>
      </c>
    </row>
    <row r="9818" spans="1:11" x14ac:dyDescent="0.2">
      <c r="A9818" s="2" t="s">
        <v>1801</v>
      </c>
      <c r="C9818" s="2" t="s">
        <v>1831</v>
      </c>
      <c r="E9818" s="2" t="s">
        <v>3050</v>
      </c>
      <c r="G9818" s="2" t="s">
        <v>4404</v>
      </c>
      <c r="I9818" t="s">
        <v>1060</v>
      </c>
      <c r="K9818" t="s">
        <v>14956</v>
      </c>
    </row>
    <row r="9819" spans="1:11" x14ac:dyDescent="0.2">
      <c r="A9819" s="2" t="s">
        <v>1801</v>
      </c>
      <c r="C9819" s="2" t="s">
        <v>1831</v>
      </c>
      <c r="E9819" s="2" t="s">
        <v>4417</v>
      </c>
      <c r="G9819" s="2" t="s">
        <v>4404</v>
      </c>
      <c r="I9819" t="s">
        <v>1060</v>
      </c>
      <c r="K9819" t="s">
        <v>14956</v>
      </c>
    </row>
    <row r="9820" spans="1:11" x14ac:dyDescent="0.2">
      <c r="A9820" s="2" t="s">
        <v>1801</v>
      </c>
      <c r="C9820" s="2" t="s">
        <v>1831</v>
      </c>
      <c r="E9820" s="2" t="s">
        <v>4417</v>
      </c>
      <c r="G9820" s="2" t="s">
        <v>4404</v>
      </c>
      <c r="I9820" t="s">
        <v>1060</v>
      </c>
      <c r="K9820" t="s">
        <v>14956</v>
      </c>
    </row>
    <row r="9821" spans="1:11" x14ac:dyDescent="0.2">
      <c r="A9821" s="2" t="s">
        <v>1801</v>
      </c>
      <c r="C9821" s="2" t="s">
        <v>1831</v>
      </c>
      <c r="E9821" s="2" t="s">
        <v>3051</v>
      </c>
      <c r="G9821" s="2" t="s">
        <v>4404</v>
      </c>
      <c r="I9821" t="s">
        <v>1060</v>
      </c>
      <c r="K9821" t="s">
        <v>14956</v>
      </c>
    </row>
    <row r="9822" spans="1:11" x14ac:dyDescent="0.2">
      <c r="A9822" s="2" t="s">
        <v>1801</v>
      </c>
      <c r="C9822" s="2" t="s">
        <v>1831</v>
      </c>
      <c r="E9822" s="2" t="s">
        <v>3051</v>
      </c>
      <c r="G9822" s="2" t="s">
        <v>4404</v>
      </c>
      <c r="I9822" t="s">
        <v>1060</v>
      </c>
      <c r="K9822" t="s">
        <v>14956</v>
      </c>
    </row>
    <row r="9823" spans="1:11" x14ac:dyDescent="0.2">
      <c r="A9823" s="2" t="s">
        <v>1801</v>
      </c>
      <c r="C9823" s="2" t="s">
        <v>1831</v>
      </c>
      <c r="E9823" s="2" t="s">
        <v>3051</v>
      </c>
      <c r="G9823" s="2" t="s">
        <v>4404</v>
      </c>
      <c r="I9823" t="s">
        <v>1060</v>
      </c>
      <c r="K9823" t="s">
        <v>14956</v>
      </c>
    </row>
    <row r="9824" spans="1:11" x14ac:dyDescent="0.2">
      <c r="A9824" s="2" t="s">
        <v>1801</v>
      </c>
      <c r="C9824" s="2" t="s">
        <v>1831</v>
      </c>
      <c r="E9824" s="2" t="s">
        <v>3051</v>
      </c>
      <c r="G9824" s="2" t="s">
        <v>4404</v>
      </c>
      <c r="I9824" t="s">
        <v>1060</v>
      </c>
      <c r="K9824" t="s">
        <v>14956</v>
      </c>
    </row>
    <row r="9825" spans="1:11" x14ac:dyDescent="0.2">
      <c r="A9825" s="2" t="s">
        <v>1801</v>
      </c>
      <c r="C9825" s="2" t="s">
        <v>1831</v>
      </c>
      <c r="E9825" s="2" t="s">
        <v>3051</v>
      </c>
      <c r="G9825" s="2" t="s">
        <v>4404</v>
      </c>
      <c r="I9825" t="s">
        <v>1060</v>
      </c>
      <c r="K9825" t="s">
        <v>14956</v>
      </c>
    </row>
    <row r="9826" spans="1:11" x14ac:dyDescent="0.2">
      <c r="A9826" s="2" t="s">
        <v>1801</v>
      </c>
      <c r="C9826" s="2" t="s">
        <v>1831</v>
      </c>
      <c r="E9826" s="2" t="s">
        <v>3051</v>
      </c>
      <c r="G9826" s="2" t="s">
        <v>4404</v>
      </c>
      <c r="I9826" t="s">
        <v>1060</v>
      </c>
      <c r="K9826" t="s">
        <v>14956</v>
      </c>
    </row>
    <row r="9827" spans="1:11" x14ac:dyDescent="0.2">
      <c r="A9827" s="2" t="s">
        <v>1801</v>
      </c>
      <c r="C9827" s="2" t="s">
        <v>1831</v>
      </c>
      <c r="E9827" s="2" t="s">
        <v>3051</v>
      </c>
      <c r="G9827" s="2" t="s">
        <v>4404</v>
      </c>
      <c r="I9827" t="s">
        <v>1060</v>
      </c>
      <c r="K9827" t="s">
        <v>14956</v>
      </c>
    </row>
    <row r="9828" spans="1:11" x14ac:dyDescent="0.2">
      <c r="A9828" s="2" t="s">
        <v>1801</v>
      </c>
      <c r="C9828" s="2" t="s">
        <v>1831</v>
      </c>
      <c r="E9828" s="2" t="s">
        <v>3051</v>
      </c>
      <c r="G9828" s="2" t="s">
        <v>4404</v>
      </c>
      <c r="I9828" t="s">
        <v>1060</v>
      </c>
      <c r="K9828" t="s">
        <v>14956</v>
      </c>
    </row>
    <row r="9829" spans="1:11" x14ac:dyDescent="0.2">
      <c r="A9829" s="2" t="s">
        <v>1801</v>
      </c>
      <c r="C9829" s="2" t="s">
        <v>1831</v>
      </c>
      <c r="E9829" s="2" t="s">
        <v>3051</v>
      </c>
      <c r="G9829" s="2" t="s">
        <v>4404</v>
      </c>
      <c r="I9829" t="s">
        <v>1060</v>
      </c>
      <c r="K9829" t="s">
        <v>14956</v>
      </c>
    </row>
    <row r="9830" spans="1:11" x14ac:dyDescent="0.2">
      <c r="A9830" s="2" t="s">
        <v>1801</v>
      </c>
      <c r="C9830" s="2" t="s">
        <v>1831</v>
      </c>
      <c r="E9830" s="2" t="s">
        <v>3051</v>
      </c>
      <c r="G9830" s="2" t="s">
        <v>4404</v>
      </c>
      <c r="I9830" t="s">
        <v>1060</v>
      </c>
      <c r="K9830" t="s">
        <v>14956</v>
      </c>
    </row>
    <row r="9831" spans="1:11" x14ac:dyDescent="0.2">
      <c r="A9831" s="2" t="s">
        <v>1801</v>
      </c>
      <c r="C9831" s="2" t="s">
        <v>1831</v>
      </c>
      <c r="E9831" s="2" t="s">
        <v>3051</v>
      </c>
      <c r="G9831" s="2" t="s">
        <v>4404</v>
      </c>
      <c r="I9831" t="s">
        <v>1060</v>
      </c>
      <c r="K9831" t="s">
        <v>5087</v>
      </c>
    </row>
    <row r="9832" spans="1:11" x14ac:dyDescent="0.2">
      <c r="A9832" s="2" t="s">
        <v>1801</v>
      </c>
      <c r="C9832" s="2" t="s">
        <v>1831</v>
      </c>
      <c r="E9832" s="2" t="s">
        <v>4418</v>
      </c>
      <c r="G9832" s="2" t="s">
        <v>4404</v>
      </c>
      <c r="I9832" t="s">
        <v>1060</v>
      </c>
      <c r="K9832" t="s">
        <v>5087</v>
      </c>
    </row>
    <row r="9833" spans="1:11" x14ac:dyDescent="0.2">
      <c r="A9833" s="2" t="s">
        <v>1801</v>
      </c>
      <c r="C9833" s="2" t="s">
        <v>1831</v>
      </c>
      <c r="E9833" s="2" t="s">
        <v>4418</v>
      </c>
      <c r="G9833" s="2" t="s">
        <v>4404</v>
      </c>
      <c r="I9833" t="s">
        <v>1060</v>
      </c>
      <c r="K9833" t="s">
        <v>5087</v>
      </c>
    </row>
    <row r="9834" spans="1:11" x14ac:dyDescent="0.2">
      <c r="A9834" s="2" t="s">
        <v>1801</v>
      </c>
      <c r="C9834" s="2" t="s">
        <v>1831</v>
      </c>
      <c r="E9834" s="2" t="s">
        <v>3052</v>
      </c>
      <c r="G9834" s="2" t="s">
        <v>4404</v>
      </c>
      <c r="I9834" t="s">
        <v>1060</v>
      </c>
      <c r="K9834" t="s">
        <v>5087</v>
      </c>
    </row>
    <row r="9835" spans="1:11" x14ac:dyDescent="0.2">
      <c r="A9835" s="2" t="s">
        <v>1801</v>
      </c>
      <c r="C9835" s="2" t="s">
        <v>1831</v>
      </c>
      <c r="E9835" s="2" t="s">
        <v>3052</v>
      </c>
      <c r="G9835" s="2" t="s">
        <v>4404</v>
      </c>
      <c r="I9835" t="s">
        <v>1060</v>
      </c>
      <c r="K9835" t="s">
        <v>5087</v>
      </c>
    </row>
    <row r="9836" spans="1:11" x14ac:dyDescent="0.2">
      <c r="A9836" s="2" t="s">
        <v>1801</v>
      </c>
      <c r="C9836" s="2" t="s">
        <v>1831</v>
      </c>
      <c r="E9836" s="2" t="s">
        <v>3052</v>
      </c>
      <c r="G9836" s="2" t="s">
        <v>4404</v>
      </c>
      <c r="I9836" t="s">
        <v>1060</v>
      </c>
      <c r="K9836" t="s">
        <v>5087</v>
      </c>
    </row>
    <row r="9837" spans="1:11" x14ac:dyDescent="0.2">
      <c r="A9837" s="2" t="s">
        <v>1801</v>
      </c>
      <c r="C9837" s="2" t="s">
        <v>1831</v>
      </c>
      <c r="E9837" s="2" t="s">
        <v>3052</v>
      </c>
      <c r="G9837" s="2" t="s">
        <v>4404</v>
      </c>
      <c r="I9837" t="s">
        <v>1060</v>
      </c>
      <c r="K9837" t="s">
        <v>5087</v>
      </c>
    </row>
    <row r="9838" spans="1:11" x14ac:dyDescent="0.2">
      <c r="A9838" s="2" t="s">
        <v>1801</v>
      </c>
      <c r="C9838" s="2" t="s">
        <v>1831</v>
      </c>
      <c r="E9838" s="2" t="s">
        <v>4419</v>
      </c>
      <c r="G9838" s="2" t="s">
        <v>4404</v>
      </c>
      <c r="I9838" t="s">
        <v>2031</v>
      </c>
      <c r="K9838" t="s">
        <v>5087</v>
      </c>
    </row>
    <row r="9839" spans="1:11" x14ac:dyDescent="0.2">
      <c r="A9839" s="2" t="s">
        <v>1801</v>
      </c>
      <c r="C9839" s="2" t="s">
        <v>1831</v>
      </c>
      <c r="E9839" s="2" t="s">
        <v>4419</v>
      </c>
      <c r="G9839" s="2" t="s">
        <v>4404</v>
      </c>
      <c r="I9839" t="s">
        <v>2031</v>
      </c>
      <c r="K9839" t="s">
        <v>7019</v>
      </c>
    </row>
    <row r="9840" spans="1:11" x14ac:dyDescent="0.2">
      <c r="A9840" s="2" t="s">
        <v>1801</v>
      </c>
      <c r="C9840" s="2" t="s">
        <v>1831</v>
      </c>
      <c r="E9840" s="2" t="s">
        <v>4419</v>
      </c>
      <c r="G9840" s="2" t="s">
        <v>4404</v>
      </c>
      <c r="I9840" t="s">
        <v>2031</v>
      </c>
      <c r="K9840" t="s">
        <v>5097</v>
      </c>
    </row>
    <row r="9841" spans="1:11" x14ac:dyDescent="0.2">
      <c r="A9841" s="2" t="s">
        <v>1801</v>
      </c>
      <c r="C9841" s="2" t="s">
        <v>1831</v>
      </c>
      <c r="E9841" s="2" t="s">
        <v>4419</v>
      </c>
      <c r="G9841" s="2" t="s">
        <v>4404</v>
      </c>
      <c r="I9841" t="s">
        <v>2033</v>
      </c>
      <c r="K9841" t="s">
        <v>5097</v>
      </c>
    </row>
    <row r="9842" spans="1:11" x14ac:dyDescent="0.2">
      <c r="A9842" s="2" t="s">
        <v>1801</v>
      </c>
      <c r="C9842" s="2" t="s">
        <v>1831</v>
      </c>
      <c r="E9842" s="2" t="s">
        <v>3053</v>
      </c>
      <c r="G9842" s="2" t="s">
        <v>4404</v>
      </c>
      <c r="I9842" t="s">
        <v>2033</v>
      </c>
      <c r="K9842" t="s">
        <v>5097</v>
      </c>
    </row>
    <row r="9843" spans="1:11" x14ac:dyDescent="0.2">
      <c r="A9843" s="2" t="s">
        <v>1801</v>
      </c>
      <c r="C9843" s="2" t="s">
        <v>1831</v>
      </c>
      <c r="E9843" s="2" t="s">
        <v>3053</v>
      </c>
      <c r="G9843" s="2" t="s">
        <v>4404</v>
      </c>
      <c r="I9843" t="s">
        <v>2033</v>
      </c>
      <c r="K9843" t="s">
        <v>5097</v>
      </c>
    </row>
    <row r="9844" spans="1:11" x14ac:dyDescent="0.2">
      <c r="A9844" s="2" t="s">
        <v>1801</v>
      </c>
      <c r="C9844" s="2" t="s">
        <v>1831</v>
      </c>
      <c r="E9844" s="2" t="s">
        <v>3053</v>
      </c>
      <c r="G9844" s="2" t="s">
        <v>4404</v>
      </c>
      <c r="I9844" t="s">
        <v>2033</v>
      </c>
      <c r="K9844" t="s">
        <v>5097</v>
      </c>
    </row>
    <row r="9845" spans="1:11" x14ac:dyDescent="0.2">
      <c r="A9845" s="2" t="s">
        <v>1801</v>
      </c>
      <c r="C9845" s="2" t="s">
        <v>1831</v>
      </c>
      <c r="E9845" s="2" t="s">
        <v>3053</v>
      </c>
      <c r="G9845" s="2" t="s">
        <v>4404</v>
      </c>
      <c r="I9845" t="s">
        <v>9528</v>
      </c>
      <c r="K9845" t="s">
        <v>5097</v>
      </c>
    </row>
    <row r="9846" spans="1:11" x14ac:dyDescent="0.2">
      <c r="A9846" s="2" t="s">
        <v>1801</v>
      </c>
      <c r="C9846" s="2" t="s">
        <v>1831</v>
      </c>
      <c r="E9846" s="2" t="s">
        <v>3053</v>
      </c>
      <c r="G9846" s="2" t="s">
        <v>4404</v>
      </c>
      <c r="I9846" t="s">
        <v>493</v>
      </c>
      <c r="K9846" t="s">
        <v>5097</v>
      </c>
    </row>
    <row r="9847" spans="1:11" x14ac:dyDescent="0.2">
      <c r="A9847" s="2" t="s">
        <v>1801</v>
      </c>
      <c r="C9847" s="2" t="s">
        <v>1831</v>
      </c>
      <c r="E9847" s="2" t="s">
        <v>3053</v>
      </c>
      <c r="G9847" s="2" t="s">
        <v>4404</v>
      </c>
      <c r="I9847" t="s">
        <v>493</v>
      </c>
      <c r="K9847" t="s">
        <v>5097</v>
      </c>
    </row>
    <row r="9848" spans="1:11" x14ac:dyDescent="0.2">
      <c r="A9848" s="2" t="s">
        <v>1801</v>
      </c>
      <c r="C9848" s="2" t="s">
        <v>1831</v>
      </c>
      <c r="E9848" s="2" t="s">
        <v>3054</v>
      </c>
      <c r="G9848" s="2" t="s">
        <v>4404</v>
      </c>
      <c r="I9848" t="s">
        <v>1735</v>
      </c>
      <c r="K9848" t="s">
        <v>5097</v>
      </c>
    </row>
    <row r="9849" spans="1:11" x14ac:dyDescent="0.2">
      <c r="A9849" s="2" t="s">
        <v>1801</v>
      </c>
      <c r="C9849" s="2" t="s">
        <v>1831</v>
      </c>
      <c r="E9849" s="2" t="s">
        <v>3054</v>
      </c>
      <c r="G9849" s="2" t="s">
        <v>4404</v>
      </c>
      <c r="I9849" t="s">
        <v>1735</v>
      </c>
      <c r="K9849" t="s">
        <v>5097</v>
      </c>
    </row>
    <row r="9850" spans="1:11" x14ac:dyDescent="0.2">
      <c r="A9850" s="2" t="s">
        <v>1801</v>
      </c>
      <c r="C9850" s="2" t="s">
        <v>1831</v>
      </c>
      <c r="E9850" s="2" t="s">
        <v>3054</v>
      </c>
      <c r="G9850" s="2" t="s">
        <v>4404</v>
      </c>
      <c r="I9850" t="s">
        <v>1092</v>
      </c>
      <c r="K9850" t="s">
        <v>5097</v>
      </c>
    </row>
    <row r="9851" spans="1:11" x14ac:dyDescent="0.2">
      <c r="A9851" s="2" t="s">
        <v>1801</v>
      </c>
      <c r="C9851" s="2" t="s">
        <v>1831</v>
      </c>
      <c r="E9851" s="2" t="s">
        <v>3054</v>
      </c>
      <c r="G9851" s="2" t="s">
        <v>4404</v>
      </c>
      <c r="I9851" t="s">
        <v>1092</v>
      </c>
      <c r="K9851" t="s">
        <v>5097</v>
      </c>
    </row>
    <row r="9852" spans="1:11" x14ac:dyDescent="0.2">
      <c r="A9852" s="2" t="s">
        <v>1801</v>
      </c>
      <c r="C9852" s="2" t="s">
        <v>1831</v>
      </c>
      <c r="E9852" s="2" t="s">
        <v>3054</v>
      </c>
      <c r="G9852" s="2" t="s">
        <v>4404</v>
      </c>
      <c r="I9852" t="s">
        <v>1092</v>
      </c>
      <c r="K9852" t="s">
        <v>5097</v>
      </c>
    </row>
    <row r="9853" spans="1:11" x14ac:dyDescent="0.2">
      <c r="A9853" s="2" t="s">
        <v>1801</v>
      </c>
      <c r="C9853" s="2" t="s">
        <v>1831</v>
      </c>
      <c r="E9853" s="2" t="s">
        <v>3054</v>
      </c>
      <c r="G9853" s="2" t="s">
        <v>4404</v>
      </c>
      <c r="I9853" t="s">
        <v>9339</v>
      </c>
      <c r="K9853" t="s">
        <v>5097</v>
      </c>
    </row>
    <row r="9854" spans="1:11" x14ac:dyDescent="0.2">
      <c r="A9854" s="2" t="s">
        <v>1801</v>
      </c>
      <c r="C9854" s="2" t="s">
        <v>1831</v>
      </c>
      <c r="E9854" s="2" t="s">
        <v>3054</v>
      </c>
      <c r="G9854" s="2" t="s">
        <v>4404</v>
      </c>
      <c r="I9854" t="s">
        <v>9339</v>
      </c>
      <c r="K9854" t="s">
        <v>5097</v>
      </c>
    </row>
    <row r="9855" spans="1:11" x14ac:dyDescent="0.2">
      <c r="A9855" s="2" t="s">
        <v>1801</v>
      </c>
      <c r="C9855" s="2" t="s">
        <v>1831</v>
      </c>
      <c r="E9855" s="2" t="s">
        <v>3054</v>
      </c>
      <c r="G9855" s="2" t="s">
        <v>4404</v>
      </c>
      <c r="I9855" t="s">
        <v>495</v>
      </c>
      <c r="K9855" t="s">
        <v>5097</v>
      </c>
    </row>
    <row r="9856" spans="1:11" x14ac:dyDescent="0.2">
      <c r="A9856" s="2" t="s">
        <v>1801</v>
      </c>
      <c r="C9856" s="2" t="s">
        <v>1831</v>
      </c>
      <c r="E9856" s="2" t="s">
        <v>3056</v>
      </c>
      <c r="G9856" s="2" t="s">
        <v>4404</v>
      </c>
      <c r="I9856" t="s">
        <v>495</v>
      </c>
      <c r="K9856" t="s">
        <v>5097</v>
      </c>
    </row>
    <row r="9857" spans="1:11" x14ac:dyDescent="0.2">
      <c r="A9857" s="2" t="s">
        <v>1801</v>
      </c>
      <c r="C9857" s="2" t="s">
        <v>1831</v>
      </c>
      <c r="E9857" s="2" t="s">
        <v>3056</v>
      </c>
      <c r="G9857" s="2" t="s">
        <v>4404</v>
      </c>
      <c r="I9857" t="s">
        <v>495</v>
      </c>
      <c r="K9857" t="s">
        <v>5097</v>
      </c>
    </row>
    <row r="9858" spans="1:11" x14ac:dyDescent="0.2">
      <c r="A9858" s="2" t="s">
        <v>1801</v>
      </c>
      <c r="C9858" s="2" t="s">
        <v>1831</v>
      </c>
      <c r="E9858" s="2" t="s">
        <v>3056</v>
      </c>
      <c r="G9858" s="2" t="s">
        <v>4404</v>
      </c>
      <c r="I9858" t="s">
        <v>495</v>
      </c>
      <c r="K9858" t="s">
        <v>5097</v>
      </c>
    </row>
    <row r="9859" spans="1:11" x14ac:dyDescent="0.2">
      <c r="A9859" s="2" t="s">
        <v>1801</v>
      </c>
      <c r="C9859" s="2" t="s">
        <v>1831</v>
      </c>
      <c r="E9859" s="2" t="s">
        <v>3057</v>
      </c>
      <c r="G9859" s="2" t="s">
        <v>4404</v>
      </c>
      <c r="I9859" t="s">
        <v>495</v>
      </c>
      <c r="K9859" t="s">
        <v>5097</v>
      </c>
    </row>
    <row r="9860" spans="1:11" x14ac:dyDescent="0.2">
      <c r="A9860" s="2" t="s">
        <v>1801</v>
      </c>
      <c r="C9860" s="2" t="s">
        <v>1831</v>
      </c>
      <c r="E9860" s="2" t="s">
        <v>3056</v>
      </c>
      <c r="G9860" s="2" t="s">
        <v>4404</v>
      </c>
      <c r="I9860" t="s">
        <v>495</v>
      </c>
      <c r="K9860" t="s">
        <v>5097</v>
      </c>
    </row>
    <row r="9861" spans="1:11" x14ac:dyDescent="0.2">
      <c r="A9861" s="2" t="s">
        <v>1801</v>
      </c>
      <c r="C9861" s="2" t="s">
        <v>1831</v>
      </c>
      <c r="E9861" s="2" t="s">
        <v>4420</v>
      </c>
      <c r="G9861" s="2" t="s">
        <v>4404</v>
      </c>
      <c r="I9861" t="s">
        <v>495</v>
      </c>
      <c r="K9861" t="s">
        <v>5097</v>
      </c>
    </row>
    <row r="9862" spans="1:11" x14ac:dyDescent="0.2">
      <c r="A9862" s="2" t="s">
        <v>1801</v>
      </c>
      <c r="C9862" s="2" t="s">
        <v>1831</v>
      </c>
      <c r="E9862" s="2" t="s">
        <v>4420</v>
      </c>
      <c r="G9862" s="2" t="s">
        <v>4404</v>
      </c>
      <c r="I9862" t="s">
        <v>495</v>
      </c>
      <c r="K9862" t="s">
        <v>5097</v>
      </c>
    </row>
    <row r="9863" spans="1:11" x14ac:dyDescent="0.2">
      <c r="A9863" s="2" t="s">
        <v>1801</v>
      </c>
      <c r="C9863" s="2" t="s">
        <v>1831</v>
      </c>
      <c r="E9863" s="2" t="s">
        <v>4421</v>
      </c>
      <c r="G9863" s="2" t="s">
        <v>4404</v>
      </c>
      <c r="I9863" t="s">
        <v>495</v>
      </c>
      <c r="K9863" t="s">
        <v>5097</v>
      </c>
    </row>
    <row r="9864" spans="1:11" x14ac:dyDescent="0.2">
      <c r="A9864" s="2" t="s">
        <v>1801</v>
      </c>
      <c r="C9864" s="2" t="s">
        <v>1831</v>
      </c>
      <c r="E9864" s="2" t="s">
        <v>3058</v>
      </c>
      <c r="G9864" s="2" t="s">
        <v>4404</v>
      </c>
      <c r="I9864" t="s">
        <v>495</v>
      </c>
      <c r="K9864" t="s">
        <v>5097</v>
      </c>
    </row>
    <row r="9865" spans="1:11" x14ac:dyDescent="0.2">
      <c r="A9865" s="2" t="s">
        <v>1801</v>
      </c>
      <c r="C9865" s="2" t="s">
        <v>1831</v>
      </c>
      <c r="E9865" s="2" t="s">
        <v>3058</v>
      </c>
      <c r="G9865" s="2" t="s">
        <v>4404</v>
      </c>
      <c r="I9865" t="s">
        <v>495</v>
      </c>
      <c r="K9865" t="s">
        <v>5097</v>
      </c>
    </row>
    <row r="9866" spans="1:11" x14ac:dyDescent="0.2">
      <c r="A9866" s="2" t="s">
        <v>1801</v>
      </c>
      <c r="C9866" s="2" t="s">
        <v>1831</v>
      </c>
      <c r="E9866" s="2" t="s">
        <v>3058</v>
      </c>
      <c r="G9866" s="2" t="s">
        <v>4406</v>
      </c>
      <c r="I9866" t="s">
        <v>495</v>
      </c>
      <c r="K9866" t="s">
        <v>5097</v>
      </c>
    </row>
    <row r="9867" spans="1:11" x14ac:dyDescent="0.2">
      <c r="A9867" s="2" t="s">
        <v>1801</v>
      </c>
      <c r="C9867" s="2" t="s">
        <v>1831</v>
      </c>
      <c r="E9867" s="2" t="s">
        <v>3058</v>
      </c>
      <c r="G9867" s="2" t="s">
        <v>4404</v>
      </c>
      <c r="I9867" t="s">
        <v>495</v>
      </c>
      <c r="K9867" t="s">
        <v>5097</v>
      </c>
    </row>
    <row r="9868" spans="1:11" x14ac:dyDescent="0.2">
      <c r="A9868" s="2" t="s">
        <v>1801</v>
      </c>
      <c r="C9868" s="2" t="s">
        <v>1831</v>
      </c>
      <c r="E9868" s="2" t="s">
        <v>3058</v>
      </c>
      <c r="G9868" s="2" t="s">
        <v>4404</v>
      </c>
      <c r="I9868" t="s">
        <v>495</v>
      </c>
      <c r="K9868" t="s">
        <v>5097</v>
      </c>
    </row>
    <row r="9869" spans="1:11" x14ac:dyDescent="0.2">
      <c r="A9869" s="2" t="s">
        <v>1801</v>
      </c>
      <c r="C9869" s="2" t="s">
        <v>1831</v>
      </c>
      <c r="E9869" s="2" t="s">
        <v>3058</v>
      </c>
      <c r="G9869" s="2" t="s">
        <v>4404</v>
      </c>
      <c r="I9869" t="s">
        <v>495</v>
      </c>
      <c r="K9869" t="s">
        <v>5097</v>
      </c>
    </row>
    <row r="9870" spans="1:11" x14ac:dyDescent="0.2">
      <c r="A9870" s="2" t="s">
        <v>1801</v>
      </c>
      <c r="C9870" s="2" t="s">
        <v>1831</v>
      </c>
      <c r="E9870" s="2" t="s">
        <v>3058</v>
      </c>
      <c r="G9870" s="2" t="s">
        <v>4404</v>
      </c>
      <c r="I9870" t="s">
        <v>495</v>
      </c>
      <c r="K9870" t="s">
        <v>5097</v>
      </c>
    </row>
    <row r="9871" spans="1:11" x14ac:dyDescent="0.2">
      <c r="A9871" s="2" t="s">
        <v>1801</v>
      </c>
      <c r="C9871" s="2" t="s">
        <v>1831</v>
      </c>
      <c r="E9871" s="2" t="s">
        <v>3058</v>
      </c>
      <c r="G9871" s="2" t="s">
        <v>4404</v>
      </c>
      <c r="I9871" t="s">
        <v>495</v>
      </c>
      <c r="K9871" t="s">
        <v>5097</v>
      </c>
    </row>
    <row r="9872" spans="1:11" x14ac:dyDescent="0.2">
      <c r="A9872" s="2" t="s">
        <v>1801</v>
      </c>
      <c r="C9872" s="2" t="s">
        <v>1831</v>
      </c>
      <c r="E9872" s="2" t="s">
        <v>3058</v>
      </c>
      <c r="G9872" s="2" t="s">
        <v>4404</v>
      </c>
      <c r="I9872" t="s">
        <v>495</v>
      </c>
      <c r="K9872" t="s">
        <v>5097</v>
      </c>
    </row>
    <row r="9873" spans="1:11" x14ac:dyDescent="0.2">
      <c r="A9873" s="2" t="s">
        <v>1801</v>
      </c>
      <c r="C9873" s="2" t="s">
        <v>1831</v>
      </c>
      <c r="E9873" s="2" t="s">
        <v>3058</v>
      </c>
      <c r="G9873" s="2" t="s">
        <v>4404</v>
      </c>
      <c r="I9873" t="s">
        <v>495</v>
      </c>
      <c r="K9873" t="s">
        <v>5097</v>
      </c>
    </row>
    <row r="9874" spans="1:11" x14ac:dyDescent="0.2">
      <c r="A9874" s="2" t="s">
        <v>1801</v>
      </c>
      <c r="C9874" s="2" t="s">
        <v>1831</v>
      </c>
      <c r="E9874" s="2" t="s">
        <v>3058</v>
      </c>
      <c r="G9874" s="2" t="s">
        <v>4404</v>
      </c>
      <c r="I9874" t="s">
        <v>495</v>
      </c>
      <c r="K9874" t="s">
        <v>5097</v>
      </c>
    </row>
    <row r="9875" spans="1:11" x14ac:dyDescent="0.2">
      <c r="A9875" s="2" t="s">
        <v>1801</v>
      </c>
      <c r="C9875" s="2" t="s">
        <v>1829</v>
      </c>
      <c r="E9875" s="2" t="s">
        <v>4422</v>
      </c>
      <c r="G9875" s="2" t="s">
        <v>4404</v>
      </c>
      <c r="I9875" t="s">
        <v>496</v>
      </c>
      <c r="K9875" t="s">
        <v>5097</v>
      </c>
    </row>
    <row r="9876" spans="1:11" x14ac:dyDescent="0.2">
      <c r="A9876" s="2" t="s">
        <v>1801</v>
      </c>
      <c r="C9876" s="2" t="s">
        <v>1831</v>
      </c>
      <c r="E9876" s="2" t="s">
        <v>4422</v>
      </c>
      <c r="G9876" s="2" t="s">
        <v>4404</v>
      </c>
      <c r="I9876" t="s">
        <v>495</v>
      </c>
      <c r="K9876" t="s">
        <v>5097</v>
      </c>
    </row>
    <row r="9877" spans="1:11" x14ac:dyDescent="0.2">
      <c r="A9877" s="2" t="s">
        <v>1801</v>
      </c>
      <c r="C9877" s="2" t="s">
        <v>1831</v>
      </c>
      <c r="E9877" s="2" t="s">
        <v>4423</v>
      </c>
      <c r="G9877" s="2" t="s">
        <v>4404</v>
      </c>
      <c r="I9877" t="s">
        <v>495</v>
      </c>
      <c r="K9877" t="s">
        <v>5097</v>
      </c>
    </row>
    <row r="9878" spans="1:11" x14ac:dyDescent="0.2">
      <c r="A9878" s="2" t="s">
        <v>1801</v>
      </c>
      <c r="C9878" s="2" t="s">
        <v>1831</v>
      </c>
      <c r="E9878" s="2" t="s">
        <v>4424</v>
      </c>
      <c r="G9878" s="2" t="s">
        <v>4404</v>
      </c>
      <c r="I9878" t="s">
        <v>495</v>
      </c>
      <c r="K9878" t="s">
        <v>5097</v>
      </c>
    </row>
    <row r="9879" spans="1:11" x14ac:dyDescent="0.2">
      <c r="A9879" s="2" t="s">
        <v>1801</v>
      </c>
      <c r="C9879" s="2" t="s">
        <v>1831</v>
      </c>
      <c r="E9879" s="2" t="s">
        <v>4425</v>
      </c>
      <c r="G9879" s="2" t="s">
        <v>4404</v>
      </c>
      <c r="I9879" t="s">
        <v>495</v>
      </c>
      <c r="K9879" t="s">
        <v>5097</v>
      </c>
    </row>
    <row r="9880" spans="1:11" x14ac:dyDescent="0.2">
      <c r="A9880" s="2" t="s">
        <v>1801</v>
      </c>
      <c r="C9880" s="2" t="s">
        <v>1831</v>
      </c>
      <c r="E9880" s="2" t="s">
        <v>4426</v>
      </c>
      <c r="G9880" s="2" t="s">
        <v>4404</v>
      </c>
      <c r="I9880" t="s">
        <v>495</v>
      </c>
      <c r="K9880" t="s">
        <v>5097</v>
      </c>
    </row>
    <row r="9881" spans="1:11" x14ac:dyDescent="0.2">
      <c r="A9881" s="2" t="s">
        <v>1801</v>
      </c>
      <c r="C9881" s="2" t="s">
        <v>1831</v>
      </c>
      <c r="E9881" s="2" t="s">
        <v>4426</v>
      </c>
      <c r="G9881" s="2" t="s">
        <v>4404</v>
      </c>
      <c r="I9881" t="s">
        <v>495</v>
      </c>
      <c r="K9881" t="s">
        <v>5097</v>
      </c>
    </row>
    <row r="9882" spans="1:11" x14ac:dyDescent="0.2">
      <c r="A9882" s="2" t="s">
        <v>1801</v>
      </c>
      <c r="C9882" s="2" t="s">
        <v>1831</v>
      </c>
      <c r="E9882" s="2" t="s">
        <v>3060</v>
      </c>
      <c r="G9882" s="2" t="s">
        <v>4404</v>
      </c>
      <c r="I9882" t="s">
        <v>495</v>
      </c>
      <c r="K9882" t="s">
        <v>5097</v>
      </c>
    </row>
    <row r="9883" spans="1:11" x14ac:dyDescent="0.2">
      <c r="A9883" s="2" t="s">
        <v>1801</v>
      </c>
      <c r="C9883" s="2" t="s">
        <v>1831</v>
      </c>
      <c r="E9883" s="2" t="s">
        <v>3060</v>
      </c>
      <c r="G9883" s="2" t="s">
        <v>4404</v>
      </c>
      <c r="I9883" t="s">
        <v>495</v>
      </c>
      <c r="K9883" t="s">
        <v>5097</v>
      </c>
    </row>
    <row r="9884" spans="1:11" x14ac:dyDescent="0.2">
      <c r="A9884" s="2" t="s">
        <v>1801</v>
      </c>
      <c r="C9884" s="2" t="s">
        <v>1829</v>
      </c>
      <c r="E9884" s="2" t="s">
        <v>3060</v>
      </c>
      <c r="G9884" s="2" t="s">
        <v>4404</v>
      </c>
      <c r="I9884" t="s">
        <v>495</v>
      </c>
      <c r="K9884" t="s">
        <v>5097</v>
      </c>
    </row>
    <row r="9885" spans="1:11" x14ac:dyDescent="0.2">
      <c r="A9885" s="2" t="s">
        <v>1801</v>
      </c>
      <c r="C9885" s="2" t="s">
        <v>1831</v>
      </c>
      <c r="E9885" s="2" t="s">
        <v>4427</v>
      </c>
      <c r="G9885" s="2" t="s">
        <v>4404</v>
      </c>
      <c r="I9885" t="s">
        <v>495</v>
      </c>
      <c r="K9885" t="s">
        <v>5097</v>
      </c>
    </row>
    <row r="9886" spans="1:11" x14ac:dyDescent="0.2">
      <c r="A9886" s="2" t="s">
        <v>1801</v>
      </c>
      <c r="C9886" s="2" t="s">
        <v>1831</v>
      </c>
      <c r="E9886" s="2" t="s">
        <v>4428</v>
      </c>
      <c r="G9886" s="2" t="s">
        <v>4404</v>
      </c>
      <c r="I9886" t="s">
        <v>495</v>
      </c>
      <c r="K9886" t="s">
        <v>5097</v>
      </c>
    </row>
    <row r="9887" spans="1:11" x14ac:dyDescent="0.2">
      <c r="A9887" s="2" t="s">
        <v>1801</v>
      </c>
      <c r="C9887" s="2" t="s">
        <v>1831</v>
      </c>
      <c r="E9887" s="2" t="s">
        <v>4428</v>
      </c>
      <c r="G9887" s="2" t="s">
        <v>4404</v>
      </c>
      <c r="I9887" t="s">
        <v>495</v>
      </c>
      <c r="K9887" t="s">
        <v>5097</v>
      </c>
    </row>
    <row r="9888" spans="1:11" x14ac:dyDescent="0.2">
      <c r="A9888" s="2" t="s">
        <v>1801</v>
      </c>
      <c r="C9888" s="2" t="s">
        <v>1831</v>
      </c>
      <c r="E9888" s="2" t="s">
        <v>4428</v>
      </c>
      <c r="G9888" s="2" t="s">
        <v>4404</v>
      </c>
      <c r="I9888" t="s">
        <v>495</v>
      </c>
      <c r="K9888" t="s">
        <v>5097</v>
      </c>
    </row>
    <row r="9889" spans="1:11" x14ac:dyDescent="0.2">
      <c r="A9889" s="2" t="s">
        <v>1801</v>
      </c>
      <c r="C9889" s="2" t="s">
        <v>1829</v>
      </c>
      <c r="E9889" s="2" t="s">
        <v>3061</v>
      </c>
      <c r="G9889" s="2" t="s">
        <v>4404</v>
      </c>
      <c r="I9889" t="s">
        <v>495</v>
      </c>
      <c r="K9889" t="s">
        <v>5097</v>
      </c>
    </row>
    <row r="9890" spans="1:11" x14ac:dyDescent="0.2">
      <c r="A9890" s="2" t="s">
        <v>1801</v>
      </c>
      <c r="C9890" s="2" t="s">
        <v>1831</v>
      </c>
      <c r="E9890" s="2" t="s">
        <v>3061</v>
      </c>
      <c r="G9890" s="2" t="s">
        <v>4404</v>
      </c>
      <c r="I9890" t="s">
        <v>495</v>
      </c>
      <c r="K9890" t="s">
        <v>5097</v>
      </c>
    </row>
    <row r="9891" spans="1:11" x14ac:dyDescent="0.2">
      <c r="A9891" s="2" t="s">
        <v>1801</v>
      </c>
      <c r="C9891" s="2" t="s">
        <v>1831</v>
      </c>
      <c r="E9891" s="2" t="s">
        <v>3061</v>
      </c>
      <c r="G9891" s="2" t="s">
        <v>4404</v>
      </c>
      <c r="I9891" t="s">
        <v>495</v>
      </c>
      <c r="K9891" t="s">
        <v>5097</v>
      </c>
    </row>
    <row r="9892" spans="1:11" x14ac:dyDescent="0.2">
      <c r="A9892" s="2" t="s">
        <v>1801</v>
      </c>
      <c r="C9892" s="2" t="s">
        <v>1831</v>
      </c>
      <c r="E9892" s="2" t="s">
        <v>3061</v>
      </c>
      <c r="G9892" s="2" t="s">
        <v>4404</v>
      </c>
      <c r="I9892" t="s">
        <v>495</v>
      </c>
      <c r="K9892" t="s">
        <v>5097</v>
      </c>
    </row>
    <row r="9893" spans="1:11" x14ac:dyDescent="0.2">
      <c r="A9893" s="2" t="s">
        <v>1801</v>
      </c>
      <c r="C9893" s="2" t="s">
        <v>1831</v>
      </c>
      <c r="E9893" s="2" t="s">
        <v>4429</v>
      </c>
      <c r="G9893" s="2" t="s">
        <v>4404</v>
      </c>
      <c r="I9893" t="s">
        <v>495</v>
      </c>
      <c r="K9893" t="s">
        <v>5097</v>
      </c>
    </row>
    <row r="9894" spans="1:11" x14ac:dyDescent="0.2">
      <c r="A9894" s="2" t="s">
        <v>1801</v>
      </c>
      <c r="C9894" s="2" t="s">
        <v>1831</v>
      </c>
      <c r="E9894" s="2" t="s">
        <v>4430</v>
      </c>
      <c r="G9894" s="2" t="s">
        <v>4404</v>
      </c>
      <c r="I9894" t="s">
        <v>495</v>
      </c>
      <c r="K9894" t="s">
        <v>5097</v>
      </c>
    </row>
    <row r="9895" spans="1:11" x14ac:dyDescent="0.2">
      <c r="A9895" s="2" t="s">
        <v>1801</v>
      </c>
      <c r="C9895" s="2" t="s">
        <v>1831</v>
      </c>
      <c r="E9895" s="2" t="s">
        <v>4430</v>
      </c>
      <c r="G9895" s="2" t="s">
        <v>4404</v>
      </c>
      <c r="I9895" t="s">
        <v>495</v>
      </c>
      <c r="K9895" t="s">
        <v>5097</v>
      </c>
    </row>
    <row r="9896" spans="1:11" x14ac:dyDescent="0.2">
      <c r="A9896" s="2" t="s">
        <v>1801</v>
      </c>
      <c r="C9896" s="2" t="s">
        <v>1831</v>
      </c>
      <c r="E9896" s="2" t="s">
        <v>4430</v>
      </c>
      <c r="G9896" s="2" t="s">
        <v>4404</v>
      </c>
      <c r="I9896" t="s">
        <v>495</v>
      </c>
      <c r="K9896" t="s">
        <v>5097</v>
      </c>
    </row>
    <row r="9897" spans="1:11" x14ac:dyDescent="0.2">
      <c r="A9897" s="2" t="s">
        <v>1801</v>
      </c>
      <c r="C9897" s="2" t="s">
        <v>1829</v>
      </c>
      <c r="E9897" s="2" t="s">
        <v>4431</v>
      </c>
      <c r="G9897" s="2" t="s">
        <v>4404</v>
      </c>
      <c r="I9897" t="s">
        <v>495</v>
      </c>
      <c r="K9897" t="s">
        <v>5097</v>
      </c>
    </row>
    <row r="9898" spans="1:11" x14ac:dyDescent="0.2">
      <c r="A9898" s="2" t="s">
        <v>1801</v>
      </c>
      <c r="C9898" s="2" t="s">
        <v>1831</v>
      </c>
      <c r="E9898" s="2" t="s">
        <v>4431</v>
      </c>
      <c r="G9898" s="2" t="s">
        <v>4404</v>
      </c>
      <c r="I9898" t="s">
        <v>495</v>
      </c>
      <c r="K9898" t="s">
        <v>5097</v>
      </c>
    </row>
    <row r="9899" spans="1:11" x14ac:dyDescent="0.2">
      <c r="A9899" s="2" t="s">
        <v>1801</v>
      </c>
      <c r="C9899" s="2" t="s">
        <v>1831</v>
      </c>
      <c r="E9899" s="2" t="s">
        <v>4431</v>
      </c>
      <c r="G9899" s="2" t="s">
        <v>4404</v>
      </c>
      <c r="I9899" t="s">
        <v>495</v>
      </c>
      <c r="K9899" t="s">
        <v>5097</v>
      </c>
    </row>
    <row r="9900" spans="1:11" x14ac:dyDescent="0.2">
      <c r="A9900" s="2" t="s">
        <v>1801</v>
      </c>
      <c r="C9900" s="2" t="s">
        <v>1829</v>
      </c>
      <c r="E9900" s="2" t="s">
        <v>3062</v>
      </c>
      <c r="G9900" s="2" t="s">
        <v>4404</v>
      </c>
      <c r="I9900" t="s">
        <v>495</v>
      </c>
      <c r="K9900" t="s">
        <v>5097</v>
      </c>
    </row>
    <row r="9901" spans="1:11" x14ac:dyDescent="0.2">
      <c r="A9901" s="2" t="s">
        <v>1801</v>
      </c>
      <c r="C9901" s="2" t="s">
        <v>1831</v>
      </c>
      <c r="E9901" s="2" t="s">
        <v>3063</v>
      </c>
      <c r="G9901" s="2" t="s">
        <v>4404</v>
      </c>
      <c r="I9901" t="s">
        <v>495</v>
      </c>
      <c r="K9901" t="s">
        <v>5097</v>
      </c>
    </row>
    <row r="9902" spans="1:11" x14ac:dyDescent="0.2">
      <c r="A9902" s="2" t="s">
        <v>1801</v>
      </c>
      <c r="C9902" s="2" t="s">
        <v>1831</v>
      </c>
      <c r="E9902" s="2" t="s">
        <v>3063</v>
      </c>
      <c r="G9902" s="2" t="s">
        <v>4404</v>
      </c>
      <c r="I9902" t="s">
        <v>1755</v>
      </c>
      <c r="K9902" t="s">
        <v>5097</v>
      </c>
    </row>
    <row r="9903" spans="1:11" x14ac:dyDescent="0.2">
      <c r="A9903" s="2" t="s">
        <v>1801</v>
      </c>
      <c r="C9903" s="2" t="s">
        <v>1831</v>
      </c>
      <c r="E9903" s="2" t="s">
        <v>3063</v>
      </c>
      <c r="G9903" s="2" t="s">
        <v>4404</v>
      </c>
      <c r="I9903" t="s">
        <v>1755</v>
      </c>
      <c r="K9903" t="s">
        <v>5097</v>
      </c>
    </row>
    <row r="9904" spans="1:11" x14ac:dyDescent="0.2">
      <c r="A9904" s="2" t="s">
        <v>1801</v>
      </c>
      <c r="C9904" s="2" t="s">
        <v>1831</v>
      </c>
      <c r="E9904" s="2" t="s">
        <v>3063</v>
      </c>
      <c r="G9904" s="2" t="s">
        <v>4404</v>
      </c>
      <c r="I9904" t="s">
        <v>1755</v>
      </c>
      <c r="K9904" t="s">
        <v>5097</v>
      </c>
    </row>
    <row r="9905" spans="1:11" x14ac:dyDescent="0.2">
      <c r="A9905" s="2" t="s">
        <v>1801</v>
      </c>
      <c r="C9905" s="2" t="s">
        <v>1831</v>
      </c>
      <c r="E9905" s="2" t="s">
        <v>3063</v>
      </c>
      <c r="G9905" s="2" t="s">
        <v>4404</v>
      </c>
      <c r="I9905" t="s">
        <v>1755</v>
      </c>
      <c r="K9905" t="s">
        <v>5097</v>
      </c>
    </row>
    <row r="9906" spans="1:11" x14ac:dyDescent="0.2">
      <c r="A9906" s="2" t="s">
        <v>1801</v>
      </c>
      <c r="C9906" s="2" t="s">
        <v>1831</v>
      </c>
      <c r="E9906" s="2" t="s">
        <v>3063</v>
      </c>
      <c r="G9906" s="2" t="s">
        <v>4404</v>
      </c>
      <c r="I9906" t="s">
        <v>1755</v>
      </c>
      <c r="K9906" t="s">
        <v>5097</v>
      </c>
    </row>
    <row r="9907" spans="1:11" x14ac:dyDescent="0.2">
      <c r="A9907" s="2" t="s">
        <v>1801</v>
      </c>
      <c r="C9907" s="2" t="s">
        <v>1831</v>
      </c>
      <c r="E9907" s="2" t="s">
        <v>3063</v>
      </c>
      <c r="G9907" s="2" t="s">
        <v>4404</v>
      </c>
      <c r="I9907" t="s">
        <v>1755</v>
      </c>
      <c r="K9907" t="s">
        <v>5097</v>
      </c>
    </row>
    <row r="9908" spans="1:11" x14ac:dyDescent="0.2">
      <c r="A9908" s="2" t="s">
        <v>1801</v>
      </c>
      <c r="C9908" s="2" t="s">
        <v>1831</v>
      </c>
      <c r="E9908" s="2" t="s">
        <v>4432</v>
      </c>
      <c r="G9908" s="2" t="s">
        <v>4404</v>
      </c>
      <c r="I9908" t="s">
        <v>1755</v>
      </c>
      <c r="K9908" t="s">
        <v>5097</v>
      </c>
    </row>
    <row r="9909" spans="1:11" x14ac:dyDescent="0.2">
      <c r="A9909" s="2" t="s">
        <v>1801</v>
      </c>
      <c r="C9909" s="2" t="s">
        <v>1831</v>
      </c>
      <c r="E9909" s="2" t="s">
        <v>4433</v>
      </c>
      <c r="G9909" s="2" t="s">
        <v>4404</v>
      </c>
      <c r="I9909" t="s">
        <v>1755</v>
      </c>
      <c r="K9909" t="s">
        <v>5097</v>
      </c>
    </row>
    <row r="9910" spans="1:11" x14ac:dyDescent="0.2">
      <c r="A9910" s="2" t="s">
        <v>1801</v>
      </c>
      <c r="C9910" s="2" t="s">
        <v>1831</v>
      </c>
      <c r="E9910" s="2" t="s">
        <v>4434</v>
      </c>
      <c r="G9910" s="2" t="s">
        <v>4406</v>
      </c>
      <c r="I9910" t="s">
        <v>1755</v>
      </c>
      <c r="K9910" t="s">
        <v>5097</v>
      </c>
    </row>
    <row r="9911" spans="1:11" x14ac:dyDescent="0.2">
      <c r="A9911" s="2" t="s">
        <v>1801</v>
      </c>
      <c r="C9911" s="2" t="s">
        <v>1831</v>
      </c>
      <c r="E9911" s="2" t="s">
        <v>4435</v>
      </c>
      <c r="G9911" s="2" t="s">
        <v>4404</v>
      </c>
      <c r="I9911" t="s">
        <v>1755</v>
      </c>
      <c r="K9911" t="s">
        <v>5097</v>
      </c>
    </row>
    <row r="9912" spans="1:11" x14ac:dyDescent="0.2">
      <c r="A9912" s="2" t="s">
        <v>1801</v>
      </c>
      <c r="C9912" s="2" t="s">
        <v>1829</v>
      </c>
      <c r="E9912" s="2" t="s">
        <v>4436</v>
      </c>
      <c r="G9912" s="2" t="s">
        <v>4404</v>
      </c>
      <c r="I9912" t="s">
        <v>1755</v>
      </c>
      <c r="K9912" t="s">
        <v>5097</v>
      </c>
    </row>
    <row r="9913" spans="1:11" x14ac:dyDescent="0.2">
      <c r="A9913" s="2" t="s">
        <v>1801</v>
      </c>
      <c r="C9913" s="2" t="s">
        <v>1829</v>
      </c>
      <c r="E9913" s="2" t="s">
        <v>4436</v>
      </c>
      <c r="G9913" s="2" t="s">
        <v>4404</v>
      </c>
      <c r="I9913" t="s">
        <v>2043</v>
      </c>
      <c r="K9913" t="s">
        <v>5097</v>
      </c>
    </row>
    <row r="9914" spans="1:11" x14ac:dyDescent="0.2">
      <c r="A9914" s="2" t="s">
        <v>1801</v>
      </c>
      <c r="C9914" s="2" t="s">
        <v>1829</v>
      </c>
      <c r="E9914" s="2" t="s">
        <v>4437</v>
      </c>
      <c r="G9914" s="2" t="s">
        <v>4404</v>
      </c>
      <c r="I9914" t="s">
        <v>13773</v>
      </c>
      <c r="K9914" t="s">
        <v>5097</v>
      </c>
    </row>
    <row r="9915" spans="1:11" x14ac:dyDescent="0.2">
      <c r="A9915" s="2" t="s">
        <v>1801</v>
      </c>
      <c r="C9915" s="2" t="s">
        <v>1829</v>
      </c>
      <c r="E9915" s="2" t="s">
        <v>4437</v>
      </c>
      <c r="G9915" s="2" t="s">
        <v>4404</v>
      </c>
      <c r="I9915" t="s">
        <v>2044</v>
      </c>
      <c r="K9915" t="s">
        <v>5097</v>
      </c>
    </row>
    <row r="9916" spans="1:11" x14ac:dyDescent="0.2">
      <c r="A9916" s="2" t="s">
        <v>1801</v>
      </c>
      <c r="C9916" s="2" t="s">
        <v>1831</v>
      </c>
      <c r="E9916" s="2" t="s">
        <v>4437</v>
      </c>
      <c r="G9916" s="2" t="s">
        <v>4404</v>
      </c>
      <c r="I9916" t="s">
        <v>13021</v>
      </c>
      <c r="K9916" t="s">
        <v>5097</v>
      </c>
    </row>
    <row r="9917" spans="1:11" x14ac:dyDescent="0.2">
      <c r="A9917" s="2" t="s">
        <v>1801</v>
      </c>
      <c r="C9917" s="2" t="s">
        <v>1831</v>
      </c>
      <c r="E9917" s="2" t="s">
        <v>4437</v>
      </c>
      <c r="G9917" s="2" t="s">
        <v>4404</v>
      </c>
      <c r="I9917" t="s">
        <v>11179</v>
      </c>
      <c r="K9917" t="s">
        <v>5097</v>
      </c>
    </row>
    <row r="9918" spans="1:11" x14ac:dyDescent="0.2">
      <c r="A9918" s="2" t="s">
        <v>1801</v>
      </c>
      <c r="C9918" s="2" t="s">
        <v>1831</v>
      </c>
      <c r="E9918" s="2" t="s">
        <v>4437</v>
      </c>
      <c r="G9918" s="2" t="s">
        <v>4404</v>
      </c>
      <c r="I9918" t="s">
        <v>1115</v>
      </c>
      <c r="K9918" t="s">
        <v>5097</v>
      </c>
    </row>
    <row r="9919" spans="1:11" x14ac:dyDescent="0.2">
      <c r="A9919" s="2" t="s">
        <v>1801</v>
      </c>
      <c r="C9919" s="2" t="s">
        <v>1831</v>
      </c>
      <c r="E9919" s="2" t="s">
        <v>4437</v>
      </c>
      <c r="G9919" s="2" t="s">
        <v>4404</v>
      </c>
      <c r="I9919" t="s">
        <v>1115</v>
      </c>
      <c r="K9919" t="s">
        <v>5097</v>
      </c>
    </row>
    <row r="9920" spans="1:11" x14ac:dyDescent="0.2">
      <c r="A9920" s="2" t="s">
        <v>1801</v>
      </c>
      <c r="C9920" s="2" t="s">
        <v>1831</v>
      </c>
      <c r="E9920" s="2" t="s">
        <v>4437</v>
      </c>
      <c r="G9920" s="2" t="s">
        <v>4404</v>
      </c>
      <c r="I9920" t="s">
        <v>1115</v>
      </c>
      <c r="K9920" t="s">
        <v>5097</v>
      </c>
    </row>
    <row r="9921" spans="1:11" x14ac:dyDescent="0.2">
      <c r="A9921" s="2" t="s">
        <v>1801</v>
      </c>
      <c r="C9921" s="2" t="s">
        <v>1831</v>
      </c>
      <c r="E9921" s="2" t="s">
        <v>4438</v>
      </c>
      <c r="G9921" s="2" t="s">
        <v>4404</v>
      </c>
      <c r="I9921" t="s">
        <v>1115</v>
      </c>
      <c r="K9921" t="s">
        <v>7027</v>
      </c>
    </row>
    <row r="9922" spans="1:11" x14ac:dyDescent="0.2">
      <c r="A9922" s="2" t="s">
        <v>1801</v>
      </c>
      <c r="C9922" s="2" t="s">
        <v>1831</v>
      </c>
      <c r="E9922" s="2" t="s">
        <v>4439</v>
      </c>
      <c r="G9922" s="2" t="s">
        <v>4404</v>
      </c>
      <c r="I9922" t="s">
        <v>1115</v>
      </c>
      <c r="K9922" t="s">
        <v>7027</v>
      </c>
    </row>
    <row r="9923" spans="1:11" x14ac:dyDescent="0.2">
      <c r="A9923" s="2" t="s">
        <v>4440</v>
      </c>
      <c r="C9923" s="2" t="s">
        <v>1831</v>
      </c>
      <c r="E9923" s="2" t="s">
        <v>3065</v>
      </c>
      <c r="G9923" s="2" t="s">
        <v>4404</v>
      </c>
      <c r="I9923" t="s">
        <v>1115</v>
      </c>
      <c r="K9923" t="s">
        <v>7027</v>
      </c>
    </row>
    <row r="9924" spans="1:11" x14ac:dyDescent="0.2">
      <c r="A9924" s="2" t="s">
        <v>4440</v>
      </c>
      <c r="C9924" s="2" t="s">
        <v>1831</v>
      </c>
      <c r="E9924" s="2" t="s">
        <v>3065</v>
      </c>
      <c r="G9924" s="2" t="s">
        <v>4404</v>
      </c>
      <c r="I9924" t="s">
        <v>502</v>
      </c>
      <c r="K9924" t="s">
        <v>7027</v>
      </c>
    </row>
    <row r="9925" spans="1:11" x14ac:dyDescent="0.2">
      <c r="A9925" s="2" t="s">
        <v>3924</v>
      </c>
      <c r="C9925" s="2" t="s">
        <v>1831</v>
      </c>
      <c r="E9925" s="2" t="s">
        <v>3065</v>
      </c>
      <c r="G9925" s="2" t="s">
        <v>4404</v>
      </c>
      <c r="I9925" t="s">
        <v>10792</v>
      </c>
      <c r="K9925" t="s">
        <v>7027</v>
      </c>
    </row>
    <row r="9926" spans="1:11" x14ac:dyDescent="0.2">
      <c r="A9926" s="2" t="s">
        <v>3924</v>
      </c>
      <c r="C9926" s="2" t="s">
        <v>1831</v>
      </c>
      <c r="E9926" s="2" t="s">
        <v>3065</v>
      </c>
      <c r="G9926" s="2" t="s">
        <v>4404</v>
      </c>
      <c r="I9926" t="s">
        <v>10792</v>
      </c>
      <c r="K9926" t="s">
        <v>7027</v>
      </c>
    </row>
    <row r="9927" spans="1:11" x14ac:dyDescent="0.2">
      <c r="A9927" s="2" t="s">
        <v>2726</v>
      </c>
      <c r="C9927" s="2" t="s">
        <v>1831</v>
      </c>
      <c r="E9927" s="2" t="s">
        <v>3065</v>
      </c>
      <c r="G9927" s="2" t="s">
        <v>4404</v>
      </c>
      <c r="I9927" t="s">
        <v>14449</v>
      </c>
      <c r="K9927" t="s">
        <v>7027</v>
      </c>
    </row>
    <row r="9928" spans="1:11" x14ac:dyDescent="0.2">
      <c r="A9928" s="2" t="s">
        <v>2726</v>
      </c>
      <c r="C9928" s="2" t="s">
        <v>1831</v>
      </c>
      <c r="E9928" s="2" t="s">
        <v>3065</v>
      </c>
      <c r="G9928" s="2" t="s">
        <v>4404</v>
      </c>
      <c r="I9928" t="s">
        <v>14260</v>
      </c>
      <c r="K9928" t="s">
        <v>8154</v>
      </c>
    </row>
    <row r="9929" spans="1:11" x14ac:dyDescent="0.2">
      <c r="A9929" s="2" t="s">
        <v>2726</v>
      </c>
      <c r="C9929" s="2" t="s">
        <v>1831</v>
      </c>
      <c r="E9929" s="2" t="s">
        <v>3065</v>
      </c>
      <c r="G9929" s="2" t="s">
        <v>4404</v>
      </c>
      <c r="I9929" t="s">
        <v>11234</v>
      </c>
      <c r="K9929" t="s">
        <v>8154</v>
      </c>
    </row>
    <row r="9930" spans="1:11" x14ac:dyDescent="0.2">
      <c r="A9930" s="2" t="s">
        <v>2726</v>
      </c>
      <c r="C9930" s="2" t="s">
        <v>1829</v>
      </c>
      <c r="E9930" s="2" t="s">
        <v>3065</v>
      </c>
      <c r="G9930" s="2" t="s">
        <v>4404</v>
      </c>
      <c r="I9930" t="s">
        <v>11234</v>
      </c>
      <c r="K9930" t="s">
        <v>8154</v>
      </c>
    </row>
    <row r="9931" spans="1:11" x14ac:dyDescent="0.2">
      <c r="A9931" s="2" t="s">
        <v>1813</v>
      </c>
      <c r="C9931" s="2" t="s">
        <v>1831</v>
      </c>
      <c r="E9931" s="2" t="s">
        <v>3066</v>
      </c>
      <c r="G9931" s="2" t="s">
        <v>4404</v>
      </c>
      <c r="I9931" t="s">
        <v>1761</v>
      </c>
      <c r="K9931" t="s">
        <v>5106</v>
      </c>
    </row>
    <row r="9932" spans="1:11" x14ac:dyDescent="0.2">
      <c r="A9932" s="2" t="s">
        <v>1814</v>
      </c>
      <c r="C9932" s="2" t="s">
        <v>1831</v>
      </c>
      <c r="E9932" s="2" t="s">
        <v>3066</v>
      </c>
      <c r="G9932" s="2" t="s">
        <v>4404</v>
      </c>
      <c r="I9932" t="s">
        <v>1761</v>
      </c>
      <c r="K9932" t="s">
        <v>5107</v>
      </c>
    </row>
    <row r="9933" spans="1:11" x14ac:dyDescent="0.2">
      <c r="A9933" s="2" t="s">
        <v>1813</v>
      </c>
      <c r="C9933" s="2" t="s">
        <v>1831</v>
      </c>
      <c r="E9933" s="2" t="s">
        <v>3066</v>
      </c>
      <c r="G9933" s="2" t="s">
        <v>4404</v>
      </c>
      <c r="I9933" t="s">
        <v>11056</v>
      </c>
      <c r="K9933" t="s">
        <v>5107</v>
      </c>
    </row>
    <row r="9934" spans="1:11" x14ac:dyDescent="0.2">
      <c r="A9934" s="2" t="s">
        <v>1813</v>
      </c>
      <c r="C9934" s="2" t="s">
        <v>1831</v>
      </c>
      <c r="E9934" s="2" t="s">
        <v>3066</v>
      </c>
      <c r="G9934" s="2" t="s">
        <v>4404</v>
      </c>
      <c r="I9934" t="s">
        <v>506</v>
      </c>
      <c r="K9934" t="s">
        <v>5107</v>
      </c>
    </row>
    <row r="9935" spans="1:11" x14ac:dyDescent="0.2">
      <c r="A9935" s="2" t="s">
        <v>1813</v>
      </c>
      <c r="C9935" s="2" t="s">
        <v>1831</v>
      </c>
      <c r="E9935" s="2" t="s">
        <v>3066</v>
      </c>
      <c r="G9935" s="2" t="s">
        <v>4404</v>
      </c>
      <c r="I9935" t="s">
        <v>508</v>
      </c>
      <c r="K9935" t="s">
        <v>5107</v>
      </c>
    </row>
    <row r="9936" spans="1:11" x14ac:dyDescent="0.2">
      <c r="A9936" s="2" t="s">
        <v>1813</v>
      </c>
      <c r="C9936" s="2" t="s">
        <v>1831</v>
      </c>
      <c r="E9936" s="2" t="s">
        <v>3066</v>
      </c>
      <c r="G9936" s="2" t="s">
        <v>4404</v>
      </c>
      <c r="I9936" t="s">
        <v>1125</v>
      </c>
      <c r="K9936" t="s">
        <v>5107</v>
      </c>
    </row>
    <row r="9937" spans="1:11" x14ac:dyDescent="0.2">
      <c r="A9937" s="2" t="s">
        <v>1813</v>
      </c>
      <c r="C9937" s="2" t="s">
        <v>1831</v>
      </c>
      <c r="E9937" s="2" t="s">
        <v>3066</v>
      </c>
      <c r="G9937" s="2" t="s">
        <v>4404</v>
      </c>
      <c r="I9937" t="s">
        <v>1125</v>
      </c>
      <c r="K9937" t="s">
        <v>5107</v>
      </c>
    </row>
    <row r="9938" spans="1:11" x14ac:dyDescent="0.2">
      <c r="A9938" s="2" t="s">
        <v>1813</v>
      </c>
      <c r="C9938" s="2" t="s">
        <v>1831</v>
      </c>
      <c r="E9938" s="2" t="s">
        <v>3066</v>
      </c>
      <c r="G9938" s="2" t="s">
        <v>4404</v>
      </c>
      <c r="I9938" t="s">
        <v>2056</v>
      </c>
      <c r="K9938" t="s">
        <v>5107</v>
      </c>
    </row>
    <row r="9939" spans="1:11" x14ac:dyDescent="0.2">
      <c r="A9939" s="2" t="s">
        <v>1820</v>
      </c>
      <c r="C9939" s="2" t="s">
        <v>1831</v>
      </c>
      <c r="E9939" s="2" t="s">
        <v>3066</v>
      </c>
      <c r="G9939" s="2" t="s">
        <v>4404</v>
      </c>
      <c r="I9939" t="s">
        <v>11194</v>
      </c>
      <c r="K9939" t="s">
        <v>5107</v>
      </c>
    </row>
    <row r="9940" spans="1:11" x14ac:dyDescent="0.2">
      <c r="A9940" s="2" t="s">
        <v>1820</v>
      </c>
      <c r="C9940" s="2" t="s">
        <v>1831</v>
      </c>
      <c r="E9940" s="2" t="s">
        <v>3068</v>
      </c>
      <c r="G9940" s="2" t="s">
        <v>4404</v>
      </c>
      <c r="I9940" t="s">
        <v>13674</v>
      </c>
      <c r="K9940" t="s">
        <v>5107</v>
      </c>
    </row>
    <row r="9941" spans="1:11" x14ac:dyDescent="0.2">
      <c r="A9941" s="2" t="s">
        <v>1820</v>
      </c>
      <c r="C9941" s="2" t="s">
        <v>1831</v>
      </c>
      <c r="E9941" s="2" t="s">
        <v>3068</v>
      </c>
      <c r="G9941" s="2" t="s">
        <v>4404</v>
      </c>
      <c r="I9941" t="s">
        <v>13323</v>
      </c>
      <c r="K9941" t="s">
        <v>5107</v>
      </c>
    </row>
    <row r="9942" spans="1:11" x14ac:dyDescent="0.2">
      <c r="A9942" s="2" t="s">
        <v>1820</v>
      </c>
      <c r="C9942" s="2" t="s">
        <v>1831</v>
      </c>
      <c r="E9942" s="2" t="s">
        <v>3068</v>
      </c>
      <c r="G9942" s="2" t="s">
        <v>4404</v>
      </c>
      <c r="I9942" t="s">
        <v>11059</v>
      </c>
      <c r="K9942" t="s">
        <v>8960</v>
      </c>
    </row>
    <row r="9943" spans="1:11" x14ac:dyDescent="0.2">
      <c r="A9943" s="2" t="s">
        <v>1820</v>
      </c>
      <c r="C9943" s="2" t="s">
        <v>1829</v>
      </c>
      <c r="E9943" s="2" t="s">
        <v>3068</v>
      </c>
      <c r="G9943" s="2" t="s">
        <v>4404</v>
      </c>
      <c r="I9943" t="s">
        <v>10958</v>
      </c>
      <c r="K9943" t="s">
        <v>10198</v>
      </c>
    </row>
    <row r="9944" spans="1:11" x14ac:dyDescent="0.2">
      <c r="A9944" s="2" t="s">
        <v>1820</v>
      </c>
      <c r="C9944" s="2" t="s">
        <v>1831</v>
      </c>
      <c r="E9944" s="2" t="s">
        <v>3068</v>
      </c>
      <c r="G9944" s="2" t="s">
        <v>4404</v>
      </c>
      <c r="I9944" t="s">
        <v>9625</v>
      </c>
      <c r="K9944" t="s">
        <v>9117</v>
      </c>
    </row>
    <row r="9945" spans="1:11" x14ac:dyDescent="0.2">
      <c r="A9945" s="2" t="s">
        <v>1820</v>
      </c>
      <c r="C9945" s="2" t="s">
        <v>1831</v>
      </c>
      <c r="E9945" s="2" t="s">
        <v>3069</v>
      </c>
      <c r="G9945" s="2" t="s">
        <v>4404</v>
      </c>
      <c r="I9945" t="s">
        <v>9625</v>
      </c>
      <c r="K9945" t="s">
        <v>9006</v>
      </c>
    </row>
    <row r="9946" spans="1:11" x14ac:dyDescent="0.2">
      <c r="A9946" s="2" t="s">
        <v>3927</v>
      </c>
      <c r="C9946" s="2" t="s">
        <v>1831</v>
      </c>
      <c r="E9946" s="2" t="s">
        <v>3070</v>
      </c>
      <c r="G9946" s="2" t="s">
        <v>4404</v>
      </c>
      <c r="I9946" t="s">
        <v>9524</v>
      </c>
      <c r="K9946" t="s">
        <v>5112</v>
      </c>
    </row>
    <row r="9947" spans="1:11" x14ac:dyDescent="0.2">
      <c r="A9947" s="2" t="s">
        <v>1820</v>
      </c>
      <c r="C9947" s="2" t="s">
        <v>1831</v>
      </c>
      <c r="E9947" s="2" t="s">
        <v>3070</v>
      </c>
      <c r="G9947" s="2" t="s">
        <v>4404</v>
      </c>
      <c r="I9947" t="s">
        <v>1127</v>
      </c>
      <c r="K9947" t="s">
        <v>5112</v>
      </c>
    </row>
    <row r="9948" spans="1:11" x14ac:dyDescent="0.2">
      <c r="A9948" s="2" t="s">
        <v>1820</v>
      </c>
      <c r="C9948" s="2" t="s">
        <v>1831</v>
      </c>
      <c r="E9948" s="2" t="s">
        <v>3070</v>
      </c>
      <c r="G9948" s="2" t="s">
        <v>4404</v>
      </c>
      <c r="I9948" t="s">
        <v>1127</v>
      </c>
      <c r="K9948" t="s">
        <v>5112</v>
      </c>
    </row>
    <row r="9949" spans="1:11" x14ac:dyDescent="0.2">
      <c r="A9949" s="2" t="s">
        <v>1820</v>
      </c>
      <c r="C9949" s="2" t="s">
        <v>1831</v>
      </c>
      <c r="E9949" s="2" t="s">
        <v>3070</v>
      </c>
      <c r="G9949" s="2" t="s">
        <v>4404</v>
      </c>
      <c r="I9949" t="s">
        <v>1127</v>
      </c>
      <c r="K9949" t="s">
        <v>5112</v>
      </c>
    </row>
    <row r="9950" spans="1:11" x14ac:dyDescent="0.2">
      <c r="A9950" s="2" t="s">
        <v>1820</v>
      </c>
      <c r="C9950" s="2" t="s">
        <v>1831</v>
      </c>
      <c r="E9950" s="2" t="s">
        <v>3070</v>
      </c>
      <c r="G9950" s="2" t="s">
        <v>4404</v>
      </c>
      <c r="I9950" t="s">
        <v>1127</v>
      </c>
      <c r="K9950" t="s">
        <v>5112</v>
      </c>
    </row>
    <row r="9951" spans="1:11" x14ac:dyDescent="0.2">
      <c r="A9951" s="2" t="s">
        <v>1820</v>
      </c>
      <c r="C9951" s="2" t="s">
        <v>1831</v>
      </c>
      <c r="E9951" s="2" t="s">
        <v>3070</v>
      </c>
      <c r="G9951" s="2" t="s">
        <v>4404</v>
      </c>
      <c r="I9951" t="s">
        <v>1127</v>
      </c>
      <c r="K9951" t="s">
        <v>5112</v>
      </c>
    </row>
    <row r="9952" spans="1:11" x14ac:dyDescent="0.2">
      <c r="A9952" s="2" t="s">
        <v>1820</v>
      </c>
      <c r="C9952" s="2" t="s">
        <v>1831</v>
      </c>
      <c r="E9952" s="2" t="s">
        <v>4441</v>
      </c>
      <c r="G9952" s="2" t="s">
        <v>4404</v>
      </c>
      <c r="I9952" t="s">
        <v>1127</v>
      </c>
      <c r="K9952" t="s">
        <v>5112</v>
      </c>
    </row>
    <row r="9953" spans="1:11" x14ac:dyDescent="0.2">
      <c r="A9953" s="2" t="s">
        <v>1820</v>
      </c>
      <c r="C9953" s="2" t="s">
        <v>1831</v>
      </c>
      <c r="E9953" s="2" t="s">
        <v>4442</v>
      </c>
      <c r="G9953" s="2" t="s">
        <v>4404</v>
      </c>
      <c r="I9953" t="s">
        <v>2058</v>
      </c>
      <c r="K9953" t="s">
        <v>5112</v>
      </c>
    </row>
    <row r="9954" spans="1:11" x14ac:dyDescent="0.2">
      <c r="A9954" s="2" t="s">
        <v>1820</v>
      </c>
      <c r="C9954" s="2" t="s">
        <v>1829</v>
      </c>
      <c r="E9954" s="2" t="s">
        <v>4442</v>
      </c>
      <c r="G9954" s="2" t="s">
        <v>4404</v>
      </c>
      <c r="I9954" t="s">
        <v>2058</v>
      </c>
      <c r="K9954" t="s">
        <v>5112</v>
      </c>
    </row>
    <row r="9955" spans="1:11" x14ac:dyDescent="0.2">
      <c r="A9955" s="2" t="s">
        <v>1821</v>
      </c>
      <c r="C9955" s="2" t="s">
        <v>1831</v>
      </c>
      <c r="E9955" s="2" t="s">
        <v>3075</v>
      </c>
      <c r="G9955" s="2" t="s">
        <v>4404</v>
      </c>
      <c r="I9955" t="s">
        <v>2058</v>
      </c>
      <c r="K9955" t="s">
        <v>5112</v>
      </c>
    </row>
    <row r="9956" spans="1:11" x14ac:dyDescent="0.2">
      <c r="A9956" s="2" t="s">
        <v>1821</v>
      </c>
      <c r="C9956" s="2" t="s">
        <v>1829</v>
      </c>
      <c r="E9956" s="2" t="s">
        <v>3077</v>
      </c>
      <c r="G9956" s="2" t="s">
        <v>4404</v>
      </c>
      <c r="I9956" t="s">
        <v>2058</v>
      </c>
      <c r="K9956" t="s">
        <v>5112</v>
      </c>
    </row>
    <row r="9957" spans="1:11" x14ac:dyDescent="0.2">
      <c r="A9957" s="2" t="s">
        <v>2735</v>
      </c>
      <c r="C9957" s="2" t="s">
        <v>1831</v>
      </c>
      <c r="E9957" s="2" t="s">
        <v>4443</v>
      </c>
      <c r="G9957" s="2" t="s">
        <v>4404</v>
      </c>
      <c r="I9957" t="s">
        <v>14807</v>
      </c>
      <c r="K9957" t="s">
        <v>5112</v>
      </c>
    </row>
    <row r="9958" spans="1:11" x14ac:dyDescent="0.2">
      <c r="A9958" s="2" t="s">
        <v>4444</v>
      </c>
      <c r="C9958" s="2" t="s">
        <v>1831</v>
      </c>
      <c r="E9958" s="2" t="s">
        <v>4445</v>
      </c>
      <c r="G9958" s="2" t="s">
        <v>4404</v>
      </c>
      <c r="I9958" t="s">
        <v>9995</v>
      </c>
      <c r="K9958" t="s">
        <v>5112</v>
      </c>
    </row>
    <row r="9959" spans="1:11" x14ac:dyDescent="0.2">
      <c r="A9959" s="2" t="s">
        <v>4446</v>
      </c>
      <c r="C9959" s="2" t="s">
        <v>1831</v>
      </c>
      <c r="E9959" s="2" t="s">
        <v>4447</v>
      </c>
      <c r="G9959" s="2" t="s">
        <v>4404</v>
      </c>
      <c r="I9959" t="s">
        <v>14600</v>
      </c>
      <c r="K9959" t="s">
        <v>5117</v>
      </c>
    </row>
    <row r="9960" spans="1:11" x14ac:dyDescent="0.2">
      <c r="A9960" s="2" t="s">
        <v>1823</v>
      </c>
      <c r="C9960" s="2" t="s">
        <v>1831</v>
      </c>
      <c r="E9960" s="2" t="s">
        <v>4448</v>
      </c>
      <c r="G9960" s="2" t="s">
        <v>4404</v>
      </c>
      <c r="I9960" t="s">
        <v>12513</v>
      </c>
      <c r="K9960" t="s">
        <v>5117</v>
      </c>
    </row>
    <row r="9961" spans="1:11" x14ac:dyDescent="0.2">
      <c r="A9961" s="2" t="s">
        <v>4449</v>
      </c>
      <c r="C9961" s="2" t="s">
        <v>1829</v>
      </c>
      <c r="E9961" s="2" t="s">
        <v>4448</v>
      </c>
      <c r="G9961" s="2" t="s">
        <v>4404</v>
      </c>
      <c r="I9961" t="s">
        <v>12514</v>
      </c>
      <c r="K9961" t="s">
        <v>5117</v>
      </c>
    </row>
    <row r="9962" spans="1:11" x14ac:dyDescent="0.2">
      <c r="A9962" s="2" t="s">
        <v>1823</v>
      </c>
      <c r="C9962" s="2" t="s">
        <v>1831</v>
      </c>
      <c r="E9962" s="2" t="s">
        <v>4448</v>
      </c>
      <c r="G9962" s="2" t="s">
        <v>4404</v>
      </c>
      <c r="I9962" t="s">
        <v>10921</v>
      </c>
      <c r="K9962" t="s">
        <v>5117</v>
      </c>
    </row>
    <row r="9963" spans="1:11" x14ac:dyDescent="0.2">
      <c r="A9963" s="2" t="s">
        <v>4450</v>
      </c>
      <c r="C9963" s="2" t="s">
        <v>1831</v>
      </c>
      <c r="E9963" s="2" t="s">
        <v>4448</v>
      </c>
      <c r="G9963" s="2" t="s">
        <v>4404</v>
      </c>
      <c r="I9963" t="s">
        <v>2064</v>
      </c>
      <c r="K9963" t="s">
        <v>5117</v>
      </c>
    </row>
    <row r="9964" spans="1:11" x14ac:dyDescent="0.2">
      <c r="A9964" s="2" t="s">
        <v>2737</v>
      </c>
      <c r="C9964" s="2" t="s">
        <v>1831</v>
      </c>
      <c r="E9964" s="2" t="s">
        <v>4448</v>
      </c>
      <c r="G9964" s="2" t="s">
        <v>4404</v>
      </c>
      <c r="I9964" t="s">
        <v>14134</v>
      </c>
      <c r="K9964" t="s">
        <v>5117</v>
      </c>
    </row>
    <row r="9965" spans="1:11" x14ac:dyDescent="0.2">
      <c r="A9965" s="2" t="s">
        <v>2737</v>
      </c>
      <c r="C9965" s="2" t="s">
        <v>1831</v>
      </c>
      <c r="E9965" s="2" t="s">
        <v>4451</v>
      </c>
      <c r="G9965" s="2" t="s">
        <v>4404</v>
      </c>
      <c r="I9965" t="s">
        <v>1129</v>
      </c>
      <c r="K9965" t="s">
        <v>5117</v>
      </c>
    </row>
    <row r="9966" spans="1:11" x14ac:dyDescent="0.2">
      <c r="A9966" s="2" t="s">
        <v>4452</v>
      </c>
      <c r="C9966" s="2" t="s">
        <v>1831</v>
      </c>
      <c r="E9966" s="2" t="s">
        <v>4453</v>
      </c>
      <c r="G9966" s="2" t="s">
        <v>4404</v>
      </c>
      <c r="I9966" t="s">
        <v>1129</v>
      </c>
      <c r="K9966" t="s">
        <v>5117</v>
      </c>
    </row>
    <row r="9967" spans="1:11" x14ac:dyDescent="0.2">
      <c r="A9967" s="2" t="s">
        <v>4452</v>
      </c>
      <c r="C9967" s="2" t="s">
        <v>1831</v>
      </c>
      <c r="E9967" s="2" t="s">
        <v>4454</v>
      </c>
      <c r="G9967" s="2" t="s">
        <v>4404</v>
      </c>
      <c r="I9967" t="s">
        <v>1129</v>
      </c>
      <c r="K9967" t="s">
        <v>5117</v>
      </c>
    </row>
    <row r="9968" spans="1:11" x14ac:dyDescent="0.2">
      <c r="A9968" s="2" t="s">
        <v>1827</v>
      </c>
      <c r="C9968" s="2" t="s">
        <v>1831</v>
      </c>
      <c r="E9968" s="2" t="s">
        <v>4455</v>
      </c>
      <c r="G9968" s="2" t="s">
        <v>4404</v>
      </c>
      <c r="I9968" t="s">
        <v>1129</v>
      </c>
      <c r="K9968" t="s">
        <v>5124</v>
      </c>
    </row>
    <row r="9969" spans="1:11" x14ac:dyDescent="0.2">
      <c r="A9969" s="2" t="s">
        <v>1827</v>
      </c>
      <c r="C9969" s="2" t="s">
        <v>1831</v>
      </c>
      <c r="E9969" s="2" t="s">
        <v>4455</v>
      </c>
      <c r="G9969" s="2" t="s">
        <v>4404</v>
      </c>
      <c r="I9969" t="s">
        <v>1129</v>
      </c>
      <c r="K9969" t="s">
        <v>5124</v>
      </c>
    </row>
    <row r="9970" spans="1:11" x14ac:dyDescent="0.2">
      <c r="A9970" s="2" t="s">
        <v>1827</v>
      </c>
      <c r="C9970" s="2" t="s">
        <v>1831</v>
      </c>
      <c r="E9970" s="2" t="s">
        <v>3079</v>
      </c>
      <c r="G9970" s="2" t="s">
        <v>4404</v>
      </c>
      <c r="I9970" t="s">
        <v>1129</v>
      </c>
      <c r="K9970" t="s">
        <v>5124</v>
      </c>
    </row>
    <row r="9971" spans="1:11" x14ac:dyDescent="0.2">
      <c r="A9971" s="2" t="s">
        <v>1827</v>
      </c>
      <c r="C9971" s="2" t="s">
        <v>1831</v>
      </c>
      <c r="E9971" s="2" t="s">
        <v>3079</v>
      </c>
      <c r="G9971" s="2" t="s">
        <v>4404</v>
      </c>
      <c r="I9971" t="s">
        <v>13973</v>
      </c>
      <c r="K9971" t="s">
        <v>5124</v>
      </c>
    </row>
    <row r="9972" spans="1:11" x14ac:dyDescent="0.2">
      <c r="A9972" s="2" t="s">
        <v>1831</v>
      </c>
      <c r="C9972" s="2" t="s">
        <v>1831</v>
      </c>
      <c r="E9972" s="2" t="s">
        <v>3079</v>
      </c>
      <c r="G9972" s="2" t="s">
        <v>4404</v>
      </c>
      <c r="I9972" t="s">
        <v>1131</v>
      </c>
      <c r="K9972" t="s">
        <v>5124</v>
      </c>
    </row>
    <row r="9973" spans="1:11" x14ac:dyDescent="0.2">
      <c r="A9973" s="2" t="s">
        <v>1831</v>
      </c>
      <c r="C9973" s="2" t="s">
        <v>1831</v>
      </c>
      <c r="E9973" s="2" t="s">
        <v>3080</v>
      </c>
      <c r="G9973" s="2" t="s">
        <v>4404</v>
      </c>
      <c r="I9973" t="s">
        <v>520</v>
      </c>
      <c r="K9973" t="s">
        <v>5124</v>
      </c>
    </row>
    <row r="9974" spans="1:11" x14ac:dyDescent="0.2">
      <c r="A9974" s="2" t="s">
        <v>1831</v>
      </c>
      <c r="C9974" s="2" t="s">
        <v>1831</v>
      </c>
      <c r="E9974" s="2" t="s">
        <v>3080</v>
      </c>
      <c r="G9974" s="2" t="s">
        <v>4404</v>
      </c>
      <c r="I9974" t="s">
        <v>520</v>
      </c>
      <c r="K9974" t="s">
        <v>5124</v>
      </c>
    </row>
    <row r="9975" spans="1:11" x14ac:dyDescent="0.2">
      <c r="A9975" s="2" t="s">
        <v>1829</v>
      </c>
      <c r="C9975" s="2" t="s">
        <v>1831</v>
      </c>
      <c r="E9975" s="2" t="s">
        <v>4456</v>
      </c>
      <c r="G9975" s="2" t="s">
        <v>4404</v>
      </c>
      <c r="I9975" t="s">
        <v>520</v>
      </c>
      <c r="K9975" t="s">
        <v>5124</v>
      </c>
    </row>
    <row r="9976" spans="1:11" x14ac:dyDescent="0.2">
      <c r="A9976" s="2" t="s">
        <v>1831</v>
      </c>
      <c r="C9976" s="2" t="s">
        <v>1831</v>
      </c>
      <c r="E9976" s="2" t="s">
        <v>4456</v>
      </c>
      <c r="G9976" s="2" t="s">
        <v>4404</v>
      </c>
      <c r="I9976" t="s">
        <v>520</v>
      </c>
      <c r="K9976" t="s">
        <v>5124</v>
      </c>
    </row>
    <row r="9977" spans="1:11" x14ac:dyDescent="0.2">
      <c r="A9977" s="2" t="s">
        <v>1831</v>
      </c>
      <c r="C9977" s="2" t="s">
        <v>1831</v>
      </c>
      <c r="E9977" s="2" t="s">
        <v>4456</v>
      </c>
      <c r="G9977" s="2" t="s">
        <v>4404</v>
      </c>
      <c r="I9977" t="s">
        <v>520</v>
      </c>
      <c r="K9977" t="s">
        <v>5124</v>
      </c>
    </row>
    <row r="9978" spans="1:11" x14ac:dyDescent="0.2">
      <c r="A9978" s="2" t="s">
        <v>1829</v>
      </c>
      <c r="C9978" s="2" t="s">
        <v>1831</v>
      </c>
      <c r="E9978" s="2" t="s">
        <v>4456</v>
      </c>
      <c r="G9978" s="2" t="s">
        <v>4404</v>
      </c>
      <c r="I9978" t="s">
        <v>520</v>
      </c>
      <c r="K9978" t="s">
        <v>5124</v>
      </c>
    </row>
    <row r="9979" spans="1:11" x14ac:dyDescent="0.2">
      <c r="A9979" s="2" t="s">
        <v>1831</v>
      </c>
      <c r="C9979" s="2" t="s">
        <v>1831</v>
      </c>
      <c r="E9979" s="2" t="s">
        <v>3081</v>
      </c>
      <c r="G9979" s="2" t="s">
        <v>4404</v>
      </c>
      <c r="I9979" t="s">
        <v>520</v>
      </c>
      <c r="K9979" t="s">
        <v>5124</v>
      </c>
    </row>
    <row r="9980" spans="1:11" x14ac:dyDescent="0.2">
      <c r="A9980" s="2" t="s">
        <v>1829</v>
      </c>
      <c r="C9980" s="2" t="s">
        <v>1829</v>
      </c>
      <c r="E9980" s="2" t="s">
        <v>3081</v>
      </c>
      <c r="G9980" s="2" t="s">
        <v>4404</v>
      </c>
      <c r="I9980" t="s">
        <v>521</v>
      </c>
      <c r="K9980" t="s">
        <v>5124</v>
      </c>
    </row>
    <row r="9981" spans="1:11" x14ac:dyDescent="0.2">
      <c r="A9981" s="2" t="s">
        <v>1831</v>
      </c>
      <c r="C9981" s="2" t="s">
        <v>1831</v>
      </c>
      <c r="E9981" s="2" t="s">
        <v>3081</v>
      </c>
      <c r="G9981" s="2" t="s">
        <v>4404</v>
      </c>
      <c r="I9981" t="s">
        <v>521</v>
      </c>
      <c r="K9981" t="s">
        <v>5124</v>
      </c>
    </row>
    <row r="9982" spans="1:11" x14ac:dyDescent="0.2">
      <c r="A9982" s="2" t="s">
        <v>1829</v>
      </c>
      <c r="C9982" s="2" t="s">
        <v>1831</v>
      </c>
      <c r="E9982" s="2" t="s">
        <v>3081</v>
      </c>
      <c r="G9982" s="2" t="s">
        <v>4404</v>
      </c>
      <c r="I9982" t="s">
        <v>521</v>
      </c>
      <c r="K9982" t="s">
        <v>5124</v>
      </c>
    </row>
    <row r="9983" spans="1:11" x14ac:dyDescent="0.2">
      <c r="A9983" s="2" t="s">
        <v>1831</v>
      </c>
      <c r="C9983" s="2" t="s">
        <v>1829</v>
      </c>
      <c r="E9983" s="2" t="s">
        <v>3081</v>
      </c>
      <c r="G9983" s="2" t="s">
        <v>4404</v>
      </c>
      <c r="I9983" t="s">
        <v>521</v>
      </c>
      <c r="K9983" t="s">
        <v>10509</v>
      </c>
    </row>
    <row r="9984" spans="1:11" x14ac:dyDescent="0.2">
      <c r="A9984" s="2" t="s">
        <v>1831</v>
      </c>
      <c r="C9984" s="2" t="s">
        <v>1831</v>
      </c>
      <c r="E9984" s="2" t="s">
        <v>3081</v>
      </c>
      <c r="G9984" s="2" t="s">
        <v>4404</v>
      </c>
      <c r="I9984" t="s">
        <v>13319</v>
      </c>
      <c r="K9984" t="s">
        <v>10509</v>
      </c>
    </row>
    <row r="9985" spans="1:11" x14ac:dyDescent="0.2">
      <c r="A9985" s="2" t="s">
        <v>1831</v>
      </c>
      <c r="C9985" s="2" t="s">
        <v>1831</v>
      </c>
      <c r="E9985" s="2" t="s">
        <v>4457</v>
      </c>
      <c r="G9985" s="2" t="s">
        <v>4404</v>
      </c>
      <c r="I9985" t="s">
        <v>13319</v>
      </c>
      <c r="K9985" t="s">
        <v>10509</v>
      </c>
    </row>
    <row r="9986" spans="1:11" x14ac:dyDescent="0.2">
      <c r="A9986" s="2" t="s">
        <v>1829</v>
      </c>
      <c r="C9986" s="2" t="s">
        <v>1831</v>
      </c>
      <c r="E9986" s="2" t="s">
        <v>4458</v>
      </c>
      <c r="G9986" s="2" t="s">
        <v>4404</v>
      </c>
      <c r="I9986" t="s">
        <v>522</v>
      </c>
      <c r="K9986" t="s">
        <v>8160</v>
      </c>
    </row>
    <row r="9987" spans="1:11" x14ac:dyDescent="0.2">
      <c r="A9987" s="2" t="s">
        <v>1829</v>
      </c>
      <c r="C9987" s="2" t="s">
        <v>1831</v>
      </c>
      <c r="E9987" s="2" t="s">
        <v>4459</v>
      </c>
      <c r="G9987" s="2" t="s">
        <v>4404</v>
      </c>
      <c r="I9987" t="s">
        <v>522</v>
      </c>
      <c r="K9987" t="s">
        <v>5131</v>
      </c>
    </row>
    <row r="9988" spans="1:11" x14ac:dyDescent="0.2">
      <c r="A9988" s="2" t="s">
        <v>1831</v>
      </c>
      <c r="C9988" s="2" t="s">
        <v>1831</v>
      </c>
      <c r="E9988" s="2" t="s">
        <v>3083</v>
      </c>
      <c r="G9988" s="2" t="s">
        <v>4404</v>
      </c>
      <c r="I9988" t="s">
        <v>522</v>
      </c>
      <c r="K9988" t="s">
        <v>5131</v>
      </c>
    </row>
    <row r="9989" spans="1:11" x14ac:dyDescent="0.2">
      <c r="A9989" s="2" t="s">
        <v>1829</v>
      </c>
      <c r="C9989" s="2" t="s">
        <v>1831</v>
      </c>
      <c r="E9989" s="2" t="s">
        <v>4460</v>
      </c>
      <c r="G9989" s="2" t="s">
        <v>4404</v>
      </c>
      <c r="I9989" t="s">
        <v>9137</v>
      </c>
      <c r="K9989" t="s">
        <v>5131</v>
      </c>
    </row>
    <row r="9990" spans="1:11" x14ac:dyDescent="0.2">
      <c r="A9990" s="2" t="s">
        <v>1831</v>
      </c>
      <c r="C9990" s="2" t="s">
        <v>1831</v>
      </c>
      <c r="E9990" s="2" t="s">
        <v>4460</v>
      </c>
      <c r="G9990" s="2" t="s">
        <v>4404</v>
      </c>
      <c r="I9990" t="s">
        <v>9143</v>
      </c>
      <c r="K9990" t="s">
        <v>5131</v>
      </c>
    </row>
    <row r="9991" spans="1:11" x14ac:dyDescent="0.2">
      <c r="A9991" s="2" t="s">
        <v>1829</v>
      </c>
      <c r="C9991" s="2" t="s">
        <v>1829</v>
      </c>
      <c r="E9991" s="2" t="s">
        <v>3086</v>
      </c>
      <c r="G9991" s="2" t="s">
        <v>4404</v>
      </c>
      <c r="I9991" t="s">
        <v>9172</v>
      </c>
      <c r="K9991" t="s">
        <v>5131</v>
      </c>
    </row>
    <row r="9992" spans="1:11" x14ac:dyDescent="0.2">
      <c r="A9992" s="2" t="s">
        <v>1831</v>
      </c>
      <c r="C9992" s="2" t="s">
        <v>1831</v>
      </c>
      <c r="E9992" s="2" t="s">
        <v>3086</v>
      </c>
      <c r="G9992" s="2" t="s">
        <v>4404</v>
      </c>
      <c r="I9992" t="s">
        <v>10612</v>
      </c>
      <c r="K9992" t="s">
        <v>5131</v>
      </c>
    </row>
    <row r="9993" spans="1:11" x14ac:dyDescent="0.2">
      <c r="A9993" s="2" t="s">
        <v>1829</v>
      </c>
      <c r="C9993" s="2" t="s">
        <v>1831</v>
      </c>
      <c r="E9993" s="2" t="s">
        <v>3086</v>
      </c>
      <c r="G9993" s="2" t="s">
        <v>4404</v>
      </c>
      <c r="I9993" t="s">
        <v>9331</v>
      </c>
      <c r="K9993" t="s">
        <v>5131</v>
      </c>
    </row>
    <row r="9994" spans="1:11" x14ac:dyDescent="0.2">
      <c r="A9994" s="2" t="s">
        <v>1829</v>
      </c>
      <c r="C9994" s="2" t="s">
        <v>1831</v>
      </c>
      <c r="E9994" s="2" t="s">
        <v>4461</v>
      </c>
      <c r="G9994" s="2" t="s">
        <v>4406</v>
      </c>
      <c r="I9994" t="s">
        <v>1135</v>
      </c>
      <c r="K9994" t="s">
        <v>5131</v>
      </c>
    </row>
    <row r="9995" spans="1:11" x14ac:dyDescent="0.2">
      <c r="A9995" s="2" t="s">
        <v>1831</v>
      </c>
      <c r="C9995" s="2" t="s">
        <v>1831</v>
      </c>
      <c r="E9995" s="2" t="s">
        <v>4462</v>
      </c>
      <c r="G9995" s="2" t="s">
        <v>4404</v>
      </c>
      <c r="I9995" t="s">
        <v>1135</v>
      </c>
      <c r="K9995" t="s">
        <v>5131</v>
      </c>
    </row>
    <row r="9996" spans="1:11" x14ac:dyDescent="0.2">
      <c r="A9996" s="2" t="s">
        <v>1829</v>
      </c>
      <c r="C9996" s="2" t="s">
        <v>1831</v>
      </c>
      <c r="E9996" s="2" t="s">
        <v>3091</v>
      </c>
      <c r="G9996" s="2" t="s">
        <v>4404</v>
      </c>
      <c r="I9996" t="s">
        <v>1135</v>
      </c>
      <c r="K9996" t="s">
        <v>5131</v>
      </c>
    </row>
    <row r="9997" spans="1:11" x14ac:dyDescent="0.2">
      <c r="A9997" s="2" t="s">
        <v>1831</v>
      </c>
      <c r="C9997" s="2" t="s">
        <v>1831</v>
      </c>
      <c r="E9997" s="2" t="s">
        <v>4463</v>
      </c>
      <c r="G9997" s="2" t="s">
        <v>4404</v>
      </c>
      <c r="I9997" t="s">
        <v>9194</v>
      </c>
      <c r="K9997" t="s">
        <v>5131</v>
      </c>
    </row>
    <row r="9998" spans="1:11" x14ac:dyDescent="0.2">
      <c r="A9998" s="2" t="s">
        <v>1829</v>
      </c>
      <c r="C9998" s="2" t="s">
        <v>1831</v>
      </c>
      <c r="E9998" s="2" t="s">
        <v>4464</v>
      </c>
      <c r="G9998" s="2" t="s">
        <v>4404</v>
      </c>
      <c r="I9998" t="s">
        <v>9194</v>
      </c>
      <c r="K9998" t="s">
        <v>5131</v>
      </c>
    </row>
    <row r="9999" spans="1:11" x14ac:dyDescent="0.2">
      <c r="A9999" s="2" t="s">
        <v>1829</v>
      </c>
      <c r="C9999" s="2" t="s">
        <v>1831</v>
      </c>
      <c r="E9999" s="2" t="s">
        <v>4465</v>
      </c>
      <c r="G9999" s="2" t="s">
        <v>4404</v>
      </c>
      <c r="I9999" t="s">
        <v>9194</v>
      </c>
      <c r="K9999" t="s">
        <v>5131</v>
      </c>
    </row>
    <row r="10000" spans="1:11" x14ac:dyDescent="0.2">
      <c r="A10000" s="2" t="s">
        <v>1831</v>
      </c>
      <c r="C10000" s="2" t="s">
        <v>1829</v>
      </c>
      <c r="E10000" s="2" t="s">
        <v>4466</v>
      </c>
      <c r="G10000" s="2" t="s">
        <v>4404</v>
      </c>
      <c r="I10000" t="s">
        <v>2071</v>
      </c>
      <c r="K10000" t="s">
        <v>5131</v>
      </c>
    </row>
    <row r="10001" spans="1:11" x14ac:dyDescent="0.2">
      <c r="A10001" s="2" t="s">
        <v>1829</v>
      </c>
      <c r="C10001" s="2" t="s">
        <v>1831</v>
      </c>
      <c r="E10001" s="2" t="s">
        <v>4467</v>
      </c>
      <c r="G10001" s="2" t="s">
        <v>4404</v>
      </c>
      <c r="I10001" t="s">
        <v>9195</v>
      </c>
      <c r="K10001" t="s">
        <v>5131</v>
      </c>
    </row>
    <row r="10002" spans="1:11" x14ac:dyDescent="0.2">
      <c r="A10002" s="2" t="s">
        <v>1831</v>
      </c>
      <c r="C10002" s="2" t="s">
        <v>1831</v>
      </c>
      <c r="E10002" s="2" t="s">
        <v>3098</v>
      </c>
      <c r="G10002" s="2" t="s">
        <v>4404</v>
      </c>
      <c r="I10002" t="s">
        <v>9195</v>
      </c>
      <c r="K10002" t="s">
        <v>5131</v>
      </c>
    </row>
    <row r="10003" spans="1:11" x14ac:dyDescent="0.2">
      <c r="A10003" s="2" t="s">
        <v>1831</v>
      </c>
      <c r="C10003" s="2" t="s">
        <v>1831</v>
      </c>
      <c r="E10003" s="2" t="s">
        <v>4468</v>
      </c>
      <c r="G10003" s="2" t="s">
        <v>4404</v>
      </c>
      <c r="I10003" t="s">
        <v>9195</v>
      </c>
      <c r="K10003" t="s">
        <v>5131</v>
      </c>
    </row>
    <row r="10004" spans="1:11" x14ac:dyDescent="0.2">
      <c r="A10004" s="2" t="s">
        <v>1831</v>
      </c>
      <c r="C10004" s="2" t="s">
        <v>1831</v>
      </c>
      <c r="E10004" s="2" t="s">
        <v>3099</v>
      </c>
      <c r="G10004" s="2" t="s">
        <v>4404</v>
      </c>
      <c r="I10004" t="s">
        <v>9195</v>
      </c>
      <c r="K10004" t="s">
        <v>5131</v>
      </c>
    </row>
    <row r="10005" spans="1:11" x14ac:dyDescent="0.2">
      <c r="A10005" s="2" t="s">
        <v>1831</v>
      </c>
      <c r="C10005" s="2" t="s">
        <v>1831</v>
      </c>
      <c r="E10005" s="2" t="s">
        <v>3099</v>
      </c>
      <c r="G10005" s="2" t="s">
        <v>4404</v>
      </c>
      <c r="I10005" t="s">
        <v>9195</v>
      </c>
      <c r="K10005" t="s">
        <v>5131</v>
      </c>
    </row>
    <row r="10006" spans="1:11" x14ac:dyDescent="0.2">
      <c r="A10006" s="2" t="s">
        <v>1831</v>
      </c>
      <c r="C10006" s="2" t="s">
        <v>1829</v>
      </c>
      <c r="E10006" s="2" t="s">
        <v>3099</v>
      </c>
      <c r="G10006" s="2" t="s">
        <v>4404</v>
      </c>
      <c r="I10006" t="s">
        <v>1802</v>
      </c>
      <c r="K10006" t="s">
        <v>5131</v>
      </c>
    </row>
    <row r="10007" spans="1:11" x14ac:dyDescent="0.2">
      <c r="A10007" s="2" t="s">
        <v>1829</v>
      </c>
      <c r="C10007" s="2" t="s">
        <v>1831</v>
      </c>
      <c r="E10007" s="2" t="s">
        <v>3099</v>
      </c>
      <c r="G10007" s="2" t="s">
        <v>4404</v>
      </c>
      <c r="I10007" t="s">
        <v>526</v>
      </c>
      <c r="K10007" t="s">
        <v>5131</v>
      </c>
    </row>
    <row r="10008" spans="1:11" x14ac:dyDescent="0.2">
      <c r="A10008" s="2" t="s">
        <v>1831</v>
      </c>
      <c r="C10008" s="2" t="s">
        <v>1831</v>
      </c>
      <c r="E10008" s="2" t="s">
        <v>3099</v>
      </c>
      <c r="G10008" s="2" t="s">
        <v>4406</v>
      </c>
      <c r="I10008" t="s">
        <v>526</v>
      </c>
      <c r="K10008" t="s">
        <v>5131</v>
      </c>
    </row>
    <row r="10009" spans="1:11" x14ac:dyDescent="0.2">
      <c r="A10009" s="2" t="s">
        <v>1829</v>
      </c>
      <c r="C10009" s="2" t="s">
        <v>1831</v>
      </c>
      <c r="E10009" s="2" t="s">
        <v>3099</v>
      </c>
      <c r="G10009" s="2" t="s">
        <v>4404</v>
      </c>
      <c r="I10009" t="s">
        <v>526</v>
      </c>
      <c r="K10009" t="s">
        <v>5131</v>
      </c>
    </row>
    <row r="10010" spans="1:11" x14ac:dyDescent="0.2">
      <c r="A10010" s="2" t="s">
        <v>1831</v>
      </c>
      <c r="C10010" s="2" t="s">
        <v>1831</v>
      </c>
      <c r="E10010" s="2" t="s">
        <v>3100</v>
      </c>
      <c r="G10010" s="2" t="s">
        <v>4404</v>
      </c>
      <c r="I10010" t="s">
        <v>526</v>
      </c>
      <c r="K10010" t="s">
        <v>5131</v>
      </c>
    </row>
    <row r="10011" spans="1:11" x14ac:dyDescent="0.2">
      <c r="A10011" s="2" t="s">
        <v>1831</v>
      </c>
      <c r="C10011" s="2" t="s">
        <v>1831</v>
      </c>
      <c r="E10011" s="2" t="s">
        <v>4469</v>
      </c>
      <c r="G10011" s="2" t="s">
        <v>4404</v>
      </c>
      <c r="I10011" t="s">
        <v>526</v>
      </c>
      <c r="K10011" t="s">
        <v>5131</v>
      </c>
    </row>
    <row r="10012" spans="1:11" x14ac:dyDescent="0.2">
      <c r="A10012" s="2" t="s">
        <v>1831</v>
      </c>
      <c r="C10012" s="2" t="s">
        <v>1831</v>
      </c>
      <c r="E10012" s="2" t="s">
        <v>4470</v>
      </c>
      <c r="G10012" s="2" t="s">
        <v>4404</v>
      </c>
      <c r="I10012" t="s">
        <v>526</v>
      </c>
      <c r="K10012" t="s">
        <v>5135</v>
      </c>
    </row>
    <row r="10013" spans="1:11" x14ac:dyDescent="0.2">
      <c r="A10013" s="2" t="s">
        <v>1829</v>
      </c>
      <c r="C10013" s="2" t="s">
        <v>1829</v>
      </c>
      <c r="E10013" s="2" t="s">
        <v>4470</v>
      </c>
      <c r="G10013" s="2" t="s">
        <v>4404</v>
      </c>
      <c r="I10013" t="s">
        <v>526</v>
      </c>
      <c r="K10013" t="s">
        <v>5135</v>
      </c>
    </row>
    <row r="10014" spans="1:11" x14ac:dyDescent="0.2">
      <c r="A10014" s="2" t="s">
        <v>1829</v>
      </c>
      <c r="C10014" s="2" t="s">
        <v>1831</v>
      </c>
      <c r="E10014" s="2" t="s">
        <v>4470</v>
      </c>
      <c r="G10014" s="2" t="s">
        <v>4404</v>
      </c>
      <c r="I10014" t="s">
        <v>526</v>
      </c>
      <c r="K10014" t="s">
        <v>5135</v>
      </c>
    </row>
    <row r="10015" spans="1:11" x14ac:dyDescent="0.2">
      <c r="A10015" s="2" t="s">
        <v>1831</v>
      </c>
      <c r="C10015" s="2" t="s">
        <v>1831</v>
      </c>
      <c r="E10015" s="2" t="s">
        <v>4470</v>
      </c>
      <c r="G10015" s="2" t="s">
        <v>4404</v>
      </c>
      <c r="I10015" t="s">
        <v>526</v>
      </c>
      <c r="K10015" t="s">
        <v>5135</v>
      </c>
    </row>
    <row r="10016" spans="1:11" x14ac:dyDescent="0.2">
      <c r="A10016" s="2" t="s">
        <v>1829</v>
      </c>
      <c r="C10016" s="2" t="s">
        <v>1831</v>
      </c>
      <c r="E10016" s="2" t="s">
        <v>4470</v>
      </c>
      <c r="G10016" s="2" t="s">
        <v>4404</v>
      </c>
      <c r="I10016" t="s">
        <v>526</v>
      </c>
      <c r="K10016" t="s">
        <v>5136</v>
      </c>
    </row>
    <row r="10017" spans="1:11" x14ac:dyDescent="0.2">
      <c r="A10017" s="2" t="s">
        <v>1831</v>
      </c>
      <c r="C10017" s="2" t="s">
        <v>1829</v>
      </c>
      <c r="E10017" s="2" t="s">
        <v>4470</v>
      </c>
      <c r="G10017" s="2" t="s">
        <v>4404</v>
      </c>
      <c r="I10017" t="s">
        <v>526</v>
      </c>
      <c r="K10017" t="s">
        <v>5136</v>
      </c>
    </row>
    <row r="10018" spans="1:11" x14ac:dyDescent="0.2">
      <c r="A10018" s="2" t="s">
        <v>1831</v>
      </c>
      <c r="C10018" s="2" t="s">
        <v>1831</v>
      </c>
      <c r="E10018" s="2" t="s">
        <v>4470</v>
      </c>
      <c r="G10018" s="2" t="s">
        <v>4404</v>
      </c>
      <c r="I10018" t="s">
        <v>526</v>
      </c>
      <c r="K10018" t="s">
        <v>5136</v>
      </c>
    </row>
    <row r="10019" spans="1:11" x14ac:dyDescent="0.2">
      <c r="A10019" s="2" t="s">
        <v>1831</v>
      </c>
      <c r="C10019" s="2" t="s">
        <v>1831</v>
      </c>
      <c r="E10019" s="2" t="s">
        <v>4470</v>
      </c>
      <c r="G10019" s="2" t="s">
        <v>4404</v>
      </c>
      <c r="I10019" t="s">
        <v>526</v>
      </c>
      <c r="K10019" t="s">
        <v>5136</v>
      </c>
    </row>
    <row r="10020" spans="1:11" x14ac:dyDescent="0.2">
      <c r="A10020" s="2" t="s">
        <v>1829</v>
      </c>
      <c r="C10020" s="2" t="s">
        <v>1829</v>
      </c>
      <c r="E10020" s="2" t="s">
        <v>4470</v>
      </c>
      <c r="G10020" s="2" t="s">
        <v>4404</v>
      </c>
      <c r="I10020" t="s">
        <v>526</v>
      </c>
      <c r="K10020" t="s">
        <v>5135</v>
      </c>
    </row>
    <row r="10021" spans="1:11" x14ac:dyDescent="0.2">
      <c r="A10021" s="2" t="s">
        <v>1831</v>
      </c>
      <c r="C10021" s="2" t="s">
        <v>1831</v>
      </c>
      <c r="E10021" s="2" t="s">
        <v>3103</v>
      </c>
      <c r="G10021" s="2" t="s">
        <v>4404</v>
      </c>
      <c r="I10021" t="s">
        <v>526</v>
      </c>
      <c r="K10021" t="s">
        <v>5135</v>
      </c>
    </row>
    <row r="10022" spans="1:11" x14ac:dyDescent="0.2">
      <c r="A10022" s="2" t="s">
        <v>1831</v>
      </c>
      <c r="C10022" s="2" t="s">
        <v>1831</v>
      </c>
      <c r="E10022" s="2" t="s">
        <v>3103</v>
      </c>
      <c r="G10022" s="2" t="s">
        <v>4404</v>
      </c>
      <c r="I10022" t="s">
        <v>526</v>
      </c>
      <c r="K10022" t="s">
        <v>5135</v>
      </c>
    </row>
    <row r="10023" spans="1:11" x14ac:dyDescent="0.2">
      <c r="A10023" s="2" t="s">
        <v>1831</v>
      </c>
      <c r="C10023" s="2" t="s">
        <v>1831</v>
      </c>
      <c r="E10023" s="2" t="s">
        <v>3105</v>
      </c>
      <c r="G10023" s="2" t="s">
        <v>4404</v>
      </c>
      <c r="I10023" t="s">
        <v>526</v>
      </c>
      <c r="K10023" t="s">
        <v>5135</v>
      </c>
    </row>
    <row r="10024" spans="1:11" x14ac:dyDescent="0.2">
      <c r="A10024" s="2" t="s">
        <v>1829</v>
      </c>
      <c r="C10024" s="2" t="s">
        <v>1829</v>
      </c>
      <c r="E10024" s="2" t="s">
        <v>4471</v>
      </c>
      <c r="G10024" s="2" t="s">
        <v>4404</v>
      </c>
      <c r="I10024" t="s">
        <v>526</v>
      </c>
      <c r="K10024" t="s">
        <v>5135</v>
      </c>
    </row>
    <row r="10025" spans="1:11" x14ac:dyDescent="0.2">
      <c r="A10025" s="2" t="s">
        <v>1831</v>
      </c>
      <c r="C10025" s="2" t="s">
        <v>1829</v>
      </c>
      <c r="E10025" s="2" t="s">
        <v>4472</v>
      </c>
      <c r="G10025" s="2" t="s">
        <v>4406</v>
      </c>
      <c r="I10025" t="s">
        <v>526</v>
      </c>
      <c r="K10025" t="s">
        <v>5135</v>
      </c>
    </row>
    <row r="10026" spans="1:11" x14ac:dyDescent="0.2">
      <c r="A10026" s="2" t="s">
        <v>1829</v>
      </c>
      <c r="C10026" s="2" t="s">
        <v>1831</v>
      </c>
      <c r="E10026" s="2" t="s">
        <v>3107</v>
      </c>
      <c r="G10026" s="2" t="s">
        <v>4404</v>
      </c>
      <c r="I10026" t="s">
        <v>526</v>
      </c>
      <c r="K10026" t="s">
        <v>5135</v>
      </c>
    </row>
    <row r="10027" spans="1:11" x14ac:dyDescent="0.2">
      <c r="A10027" s="2" t="s">
        <v>1831</v>
      </c>
      <c r="C10027" s="2" t="s">
        <v>1831</v>
      </c>
      <c r="E10027" s="2" t="s">
        <v>3111</v>
      </c>
      <c r="G10027" s="2" t="s">
        <v>4404</v>
      </c>
      <c r="I10027" t="s">
        <v>526</v>
      </c>
      <c r="K10027" t="s">
        <v>5135</v>
      </c>
    </row>
    <row r="10028" spans="1:11" x14ac:dyDescent="0.2">
      <c r="A10028" s="2" t="s">
        <v>1829</v>
      </c>
      <c r="C10028" s="2" t="s">
        <v>1831</v>
      </c>
      <c r="E10028" s="2" t="s">
        <v>3112</v>
      </c>
      <c r="G10028" s="2" t="s">
        <v>4404</v>
      </c>
      <c r="I10028" t="s">
        <v>526</v>
      </c>
      <c r="K10028" t="s">
        <v>5135</v>
      </c>
    </row>
    <row r="10029" spans="1:11" x14ac:dyDescent="0.2">
      <c r="A10029" s="2" t="s">
        <v>1831</v>
      </c>
      <c r="C10029" s="2" t="s">
        <v>1831</v>
      </c>
      <c r="E10029" s="2" t="s">
        <v>3112</v>
      </c>
      <c r="G10029" s="2" t="s">
        <v>4404</v>
      </c>
      <c r="I10029" t="s">
        <v>526</v>
      </c>
      <c r="K10029" t="s">
        <v>5135</v>
      </c>
    </row>
    <row r="10030" spans="1:11" x14ac:dyDescent="0.2">
      <c r="A10030" s="2" t="s">
        <v>1831</v>
      </c>
      <c r="C10030" s="2" t="s">
        <v>1831</v>
      </c>
      <c r="E10030" s="2" t="s">
        <v>4473</v>
      </c>
      <c r="G10030" s="2" t="s">
        <v>4404</v>
      </c>
      <c r="I10030" t="s">
        <v>526</v>
      </c>
      <c r="K10030" t="s">
        <v>5144</v>
      </c>
    </row>
    <row r="10031" spans="1:11" x14ac:dyDescent="0.2">
      <c r="A10031" s="2" t="s">
        <v>1829</v>
      </c>
      <c r="C10031" s="2" t="s">
        <v>1831</v>
      </c>
      <c r="E10031" s="2" t="s">
        <v>4473</v>
      </c>
      <c r="G10031" s="2" t="s">
        <v>4404</v>
      </c>
      <c r="I10031" t="s">
        <v>526</v>
      </c>
      <c r="K10031" t="s">
        <v>8659</v>
      </c>
    </row>
    <row r="10032" spans="1:11" x14ac:dyDescent="0.2">
      <c r="A10032" s="2" t="s">
        <v>1829</v>
      </c>
      <c r="C10032" s="2" t="s">
        <v>1831</v>
      </c>
      <c r="E10032" s="2" t="s">
        <v>3114</v>
      </c>
      <c r="G10032" s="2" t="s">
        <v>4404</v>
      </c>
      <c r="I10032" t="s">
        <v>526</v>
      </c>
      <c r="K10032" t="s">
        <v>14915</v>
      </c>
    </row>
    <row r="10033" spans="1:11" x14ac:dyDescent="0.2">
      <c r="A10033" s="2" t="s">
        <v>1831</v>
      </c>
      <c r="C10033" s="2" t="s">
        <v>1831</v>
      </c>
      <c r="E10033" s="2" t="s">
        <v>3114</v>
      </c>
      <c r="G10033" s="2" t="s">
        <v>4404</v>
      </c>
      <c r="I10033" t="s">
        <v>13243</v>
      </c>
      <c r="K10033" t="s">
        <v>7058</v>
      </c>
    </row>
    <row r="10034" spans="1:11" x14ac:dyDescent="0.2">
      <c r="A10034" s="2" t="s">
        <v>1831</v>
      </c>
      <c r="C10034" s="2" t="s">
        <v>1831</v>
      </c>
      <c r="E10034" s="2" t="s">
        <v>3114</v>
      </c>
      <c r="G10034" s="2" t="s">
        <v>4404</v>
      </c>
      <c r="I10034" t="s">
        <v>1803</v>
      </c>
      <c r="K10034" t="s">
        <v>5153</v>
      </c>
    </row>
    <row r="10035" spans="1:11" x14ac:dyDescent="0.2">
      <c r="A10035" s="2" t="s">
        <v>1831</v>
      </c>
      <c r="C10035" s="2" t="s">
        <v>1829</v>
      </c>
      <c r="E10035" s="2" t="s">
        <v>3114</v>
      </c>
      <c r="G10035" s="2" t="s">
        <v>4404</v>
      </c>
      <c r="I10035" t="s">
        <v>2088</v>
      </c>
      <c r="K10035" t="s">
        <v>5156</v>
      </c>
    </row>
    <row r="10036" spans="1:11" x14ac:dyDescent="0.2">
      <c r="A10036" s="2" t="s">
        <v>1831</v>
      </c>
      <c r="C10036" s="2" t="s">
        <v>1831</v>
      </c>
      <c r="E10036" s="2" t="s">
        <v>3114</v>
      </c>
      <c r="G10036" s="2" t="s">
        <v>4404</v>
      </c>
      <c r="I10036" t="s">
        <v>12224</v>
      </c>
      <c r="K10036" t="s">
        <v>5156</v>
      </c>
    </row>
    <row r="10037" spans="1:11" x14ac:dyDescent="0.2">
      <c r="A10037" s="2" t="s">
        <v>1831</v>
      </c>
      <c r="C10037" s="2" t="s">
        <v>1829</v>
      </c>
      <c r="E10037" s="2" t="s">
        <v>4474</v>
      </c>
      <c r="G10037" s="2" t="s">
        <v>4404</v>
      </c>
      <c r="I10037" t="s">
        <v>1136</v>
      </c>
      <c r="K10037" t="s">
        <v>5156</v>
      </c>
    </row>
    <row r="10038" spans="1:11" x14ac:dyDescent="0.2">
      <c r="A10038" s="2" t="s">
        <v>1831</v>
      </c>
      <c r="C10038" s="2" t="s">
        <v>1831</v>
      </c>
      <c r="E10038" s="2" t="s">
        <v>4474</v>
      </c>
      <c r="G10038" s="2" t="s">
        <v>4404</v>
      </c>
      <c r="I10038" t="s">
        <v>1136</v>
      </c>
      <c r="K10038" t="s">
        <v>5160</v>
      </c>
    </row>
    <row r="10039" spans="1:11" x14ac:dyDescent="0.2">
      <c r="A10039" s="2" t="s">
        <v>1831</v>
      </c>
      <c r="C10039" s="2" t="s">
        <v>1831</v>
      </c>
      <c r="E10039" s="2" t="s">
        <v>4475</v>
      </c>
      <c r="G10039" s="2" t="s">
        <v>4404</v>
      </c>
      <c r="I10039" t="s">
        <v>1136</v>
      </c>
      <c r="K10039" t="s">
        <v>8676</v>
      </c>
    </row>
    <row r="10040" spans="1:11" x14ac:dyDescent="0.2">
      <c r="A10040" s="2" t="s">
        <v>1829</v>
      </c>
      <c r="C10040" s="2" t="s">
        <v>1831</v>
      </c>
      <c r="E10040" s="2" t="s">
        <v>4476</v>
      </c>
      <c r="G10040" s="2" t="s">
        <v>4404</v>
      </c>
      <c r="I10040" t="s">
        <v>1137</v>
      </c>
      <c r="K10040" t="s">
        <v>5161</v>
      </c>
    </row>
    <row r="10041" spans="1:11" x14ac:dyDescent="0.2">
      <c r="A10041" s="2" t="s">
        <v>1831</v>
      </c>
      <c r="C10041" s="2" t="s">
        <v>1831</v>
      </c>
      <c r="E10041" s="2" t="s">
        <v>3115</v>
      </c>
      <c r="G10041" s="2" t="s">
        <v>4404</v>
      </c>
      <c r="I10041" t="s">
        <v>1137</v>
      </c>
      <c r="K10041" t="s">
        <v>5161</v>
      </c>
    </row>
    <row r="10042" spans="1:11" x14ac:dyDescent="0.2">
      <c r="A10042" s="2" t="s">
        <v>1829</v>
      </c>
      <c r="C10042" s="2" t="s">
        <v>1831</v>
      </c>
      <c r="E10042" s="2" t="s">
        <v>3117</v>
      </c>
      <c r="G10042" s="2" t="s">
        <v>4404</v>
      </c>
      <c r="I10042" t="s">
        <v>1137</v>
      </c>
      <c r="K10042" t="s">
        <v>5161</v>
      </c>
    </row>
    <row r="10043" spans="1:11" x14ac:dyDescent="0.2">
      <c r="A10043" s="2" t="s">
        <v>1829</v>
      </c>
      <c r="C10043" s="2" t="s">
        <v>1831</v>
      </c>
      <c r="E10043" s="2" t="s">
        <v>3118</v>
      </c>
      <c r="G10043" s="2" t="s">
        <v>4404</v>
      </c>
      <c r="I10043" t="s">
        <v>9643</v>
      </c>
      <c r="K10043" t="s">
        <v>5161</v>
      </c>
    </row>
    <row r="10044" spans="1:11" x14ac:dyDescent="0.2">
      <c r="A10044" s="2" t="s">
        <v>1831</v>
      </c>
      <c r="C10044" s="2" t="s">
        <v>1831</v>
      </c>
      <c r="E10044" s="2" t="s">
        <v>3118</v>
      </c>
      <c r="G10044" s="2" t="s">
        <v>4404</v>
      </c>
      <c r="I10044" t="s">
        <v>8907</v>
      </c>
      <c r="K10044" t="s">
        <v>5161</v>
      </c>
    </row>
    <row r="10045" spans="1:11" x14ac:dyDescent="0.2">
      <c r="A10045" s="2" t="s">
        <v>1829</v>
      </c>
      <c r="C10045" s="2" t="s">
        <v>1831</v>
      </c>
      <c r="E10045" s="2" t="s">
        <v>3118</v>
      </c>
      <c r="G10045" s="2" t="s">
        <v>4404</v>
      </c>
      <c r="I10045" t="s">
        <v>11245</v>
      </c>
      <c r="K10045" t="s">
        <v>5161</v>
      </c>
    </row>
    <row r="10046" spans="1:11" x14ac:dyDescent="0.2">
      <c r="A10046" s="2" t="s">
        <v>1831</v>
      </c>
      <c r="C10046" s="2" t="s">
        <v>1831</v>
      </c>
      <c r="E10046" s="2" t="s">
        <v>3118</v>
      </c>
      <c r="G10046" s="2" t="s">
        <v>4404</v>
      </c>
      <c r="I10046" t="s">
        <v>1804</v>
      </c>
      <c r="K10046" t="s">
        <v>5161</v>
      </c>
    </row>
    <row r="10047" spans="1:11" x14ac:dyDescent="0.2">
      <c r="A10047" s="2" t="s">
        <v>1831</v>
      </c>
      <c r="C10047" s="2" t="s">
        <v>1831</v>
      </c>
      <c r="E10047" s="2" t="s">
        <v>3121</v>
      </c>
      <c r="G10047" s="2" t="s">
        <v>4404</v>
      </c>
      <c r="I10047" t="s">
        <v>529</v>
      </c>
      <c r="K10047" t="s">
        <v>5166</v>
      </c>
    </row>
    <row r="10048" spans="1:11" x14ac:dyDescent="0.2">
      <c r="A10048" s="2" t="s">
        <v>1831</v>
      </c>
      <c r="C10048" s="2" t="s">
        <v>1831</v>
      </c>
      <c r="E10048" s="2" t="s">
        <v>3122</v>
      </c>
      <c r="G10048" s="2" t="s">
        <v>4406</v>
      </c>
      <c r="I10048" t="s">
        <v>529</v>
      </c>
      <c r="K10048" t="s">
        <v>5166</v>
      </c>
    </row>
    <row r="10049" spans="1:11" x14ac:dyDescent="0.2">
      <c r="A10049" s="2" t="s">
        <v>1831</v>
      </c>
      <c r="C10049" s="2" t="s">
        <v>1831</v>
      </c>
      <c r="E10049" s="2" t="s">
        <v>3122</v>
      </c>
      <c r="G10049" s="2" t="s">
        <v>4404</v>
      </c>
      <c r="I10049" t="s">
        <v>529</v>
      </c>
      <c r="K10049" t="s">
        <v>5166</v>
      </c>
    </row>
    <row r="10050" spans="1:11" x14ac:dyDescent="0.2">
      <c r="A10050" s="2" t="s">
        <v>1831</v>
      </c>
      <c r="C10050" s="2" t="s">
        <v>1831</v>
      </c>
      <c r="E10050" s="2" t="s">
        <v>3124</v>
      </c>
      <c r="G10050" s="2" t="s">
        <v>4404</v>
      </c>
      <c r="I10050" t="s">
        <v>529</v>
      </c>
      <c r="K10050" t="s">
        <v>5166</v>
      </c>
    </row>
    <row r="10051" spans="1:11" x14ac:dyDescent="0.2">
      <c r="A10051" s="2" t="s">
        <v>1831</v>
      </c>
      <c r="C10051" s="2" t="s">
        <v>1831</v>
      </c>
      <c r="E10051" s="2" t="s">
        <v>3124</v>
      </c>
      <c r="G10051" s="2" t="s">
        <v>4404</v>
      </c>
      <c r="I10051" t="s">
        <v>529</v>
      </c>
      <c r="K10051" t="s">
        <v>5166</v>
      </c>
    </row>
    <row r="10052" spans="1:11" x14ac:dyDescent="0.2">
      <c r="A10052" s="2" t="s">
        <v>1831</v>
      </c>
      <c r="C10052" s="2" t="s">
        <v>1831</v>
      </c>
      <c r="E10052" s="2" t="s">
        <v>3124</v>
      </c>
      <c r="G10052" s="2" t="s">
        <v>4404</v>
      </c>
      <c r="I10052" t="s">
        <v>529</v>
      </c>
      <c r="K10052" t="s">
        <v>5166</v>
      </c>
    </row>
    <row r="10053" spans="1:11" x14ac:dyDescent="0.2">
      <c r="A10053" s="2" t="s">
        <v>1829</v>
      </c>
      <c r="C10053" s="2" t="s">
        <v>1831</v>
      </c>
      <c r="E10053" s="2" t="s">
        <v>3127</v>
      </c>
      <c r="G10053" s="2" t="s">
        <v>4404</v>
      </c>
      <c r="I10053" t="s">
        <v>529</v>
      </c>
      <c r="K10053" t="s">
        <v>5166</v>
      </c>
    </row>
    <row r="10054" spans="1:11" x14ac:dyDescent="0.2">
      <c r="A10054" s="2" t="s">
        <v>1831</v>
      </c>
      <c r="C10054" s="2" t="s">
        <v>1831</v>
      </c>
      <c r="E10054" s="2" t="s">
        <v>3127</v>
      </c>
      <c r="G10054" s="2" t="s">
        <v>4404</v>
      </c>
      <c r="I10054" t="s">
        <v>529</v>
      </c>
      <c r="K10054" t="s">
        <v>7072</v>
      </c>
    </row>
    <row r="10055" spans="1:11" x14ac:dyDescent="0.2">
      <c r="A10055" s="2" t="s">
        <v>1831</v>
      </c>
      <c r="C10055" s="2" t="s">
        <v>1831</v>
      </c>
      <c r="E10055" s="2" t="s">
        <v>3128</v>
      </c>
      <c r="G10055" s="2" t="s">
        <v>4404</v>
      </c>
      <c r="I10055" t="s">
        <v>529</v>
      </c>
      <c r="K10055" t="s">
        <v>5166</v>
      </c>
    </row>
    <row r="10056" spans="1:11" x14ac:dyDescent="0.2">
      <c r="A10056" s="2" t="s">
        <v>1831</v>
      </c>
      <c r="C10056" s="2" t="s">
        <v>1831</v>
      </c>
      <c r="E10056" s="2" t="s">
        <v>3128</v>
      </c>
      <c r="G10056" s="2" t="s">
        <v>4404</v>
      </c>
      <c r="I10056" t="s">
        <v>529</v>
      </c>
      <c r="K10056" t="s">
        <v>5166</v>
      </c>
    </row>
    <row r="10057" spans="1:11" x14ac:dyDescent="0.2">
      <c r="A10057" s="2" t="s">
        <v>1829</v>
      </c>
      <c r="C10057" s="2" t="s">
        <v>1831</v>
      </c>
      <c r="E10057" s="2" t="s">
        <v>3128</v>
      </c>
      <c r="G10057" s="2" t="s">
        <v>4404</v>
      </c>
      <c r="I10057" t="s">
        <v>529</v>
      </c>
      <c r="K10057" t="s">
        <v>5166</v>
      </c>
    </row>
    <row r="10058" spans="1:11" x14ac:dyDescent="0.2">
      <c r="A10058" s="2" t="s">
        <v>1831</v>
      </c>
      <c r="C10058" s="2" t="s">
        <v>1831</v>
      </c>
      <c r="E10058" s="2" t="s">
        <v>3130</v>
      </c>
      <c r="G10058" s="2" t="s">
        <v>4404</v>
      </c>
      <c r="I10058" t="s">
        <v>529</v>
      </c>
      <c r="K10058" t="s">
        <v>5166</v>
      </c>
    </row>
    <row r="10059" spans="1:11" x14ac:dyDescent="0.2">
      <c r="A10059" s="2" t="s">
        <v>1831</v>
      </c>
      <c r="C10059" s="2" t="s">
        <v>1831</v>
      </c>
      <c r="E10059" s="2" t="s">
        <v>3130</v>
      </c>
      <c r="G10059" s="2" t="s">
        <v>4404</v>
      </c>
      <c r="I10059" t="s">
        <v>529</v>
      </c>
      <c r="K10059" t="s">
        <v>5166</v>
      </c>
    </row>
    <row r="10060" spans="1:11" x14ac:dyDescent="0.2">
      <c r="A10060" s="2" t="s">
        <v>1831</v>
      </c>
      <c r="C10060" s="2" t="s">
        <v>1831</v>
      </c>
      <c r="E10060" s="2" t="s">
        <v>3132</v>
      </c>
      <c r="G10060" s="2" t="s">
        <v>4404</v>
      </c>
      <c r="I10060" t="s">
        <v>529</v>
      </c>
      <c r="K10060" t="s">
        <v>5166</v>
      </c>
    </row>
    <row r="10061" spans="1:11" x14ac:dyDescent="0.2">
      <c r="A10061" s="2" t="s">
        <v>1829</v>
      </c>
      <c r="C10061" s="2" t="s">
        <v>1829</v>
      </c>
      <c r="E10061" s="2" t="s">
        <v>3132</v>
      </c>
      <c r="G10061" s="2" t="s">
        <v>4404</v>
      </c>
      <c r="I10061" t="s">
        <v>529</v>
      </c>
      <c r="K10061" t="s">
        <v>5166</v>
      </c>
    </row>
    <row r="10062" spans="1:11" x14ac:dyDescent="0.2">
      <c r="A10062" s="2" t="s">
        <v>1831</v>
      </c>
      <c r="C10062" s="2" t="s">
        <v>1831</v>
      </c>
      <c r="E10062" s="2" t="s">
        <v>3133</v>
      </c>
      <c r="G10062" s="2" t="s">
        <v>4404</v>
      </c>
      <c r="I10062" t="s">
        <v>529</v>
      </c>
      <c r="K10062" t="s">
        <v>5169</v>
      </c>
    </row>
    <row r="10063" spans="1:11" x14ac:dyDescent="0.2">
      <c r="A10063" s="2" t="s">
        <v>1831</v>
      </c>
      <c r="C10063" s="2" t="s">
        <v>1831</v>
      </c>
      <c r="E10063" s="2" t="s">
        <v>3133</v>
      </c>
      <c r="G10063" s="2" t="s">
        <v>4404</v>
      </c>
      <c r="I10063" t="s">
        <v>529</v>
      </c>
      <c r="K10063" t="s">
        <v>5169</v>
      </c>
    </row>
    <row r="10064" spans="1:11" x14ac:dyDescent="0.2">
      <c r="A10064" s="2" t="s">
        <v>1831</v>
      </c>
      <c r="C10064" s="2" t="s">
        <v>1831</v>
      </c>
      <c r="E10064" s="2" t="s">
        <v>3133</v>
      </c>
      <c r="G10064" s="2" t="s">
        <v>4406</v>
      </c>
      <c r="I10064" t="s">
        <v>529</v>
      </c>
      <c r="K10064" t="s">
        <v>5169</v>
      </c>
    </row>
    <row r="10065" spans="1:11" x14ac:dyDescent="0.2">
      <c r="A10065" s="2" t="s">
        <v>1831</v>
      </c>
      <c r="C10065" s="2" t="s">
        <v>1831</v>
      </c>
      <c r="E10065" s="2" t="s">
        <v>3133</v>
      </c>
      <c r="G10065" s="2" t="s">
        <v>4404</v>
      </c>
      <c r="I10065" t="s">
        <v>529</v>
      </c>
      <c r="K10065" t="s">
        <v>5169</v>
      </c>
    </row>
    <row r="10066" spans="1:11" x14ac:dyDescent="0.2">
      <c r="A10066" s="2" t="s">
        <v>1829</v>
      </c>
      <c r="C10066" s="2" t="s">
        <v>1829</v>
      </c>
      <c r="E10066" s="2" t="s">
        <v>3135</v>
      </c>
      <c r="G10066" s="2" t="s">
        <v>4404</v>
      </c>
      <c r="I10066" t="s">
        <v>529</v>
      </c>
      <c r="K10066" t="s">
        <v>5169</v>
      </c>
    </row>
    <row r="10067" spans="1:11" x14ac:dyDescent="0.2">
      <c r="A10067" s="2" t="s">
        <v>1831</v>
      </c>
      <c r="C10067" s="2" t="s">
        <v>1831</v>
      </c>
      <c r="E10067" s="2" t="s">
        <v>3135</v>
      </c>
      <c r="G10067" s="2" t="s">
        <v>4404</v>
      </c>
      <c r="I10067" t="s">
        <v>529</v>
      </c>
      <c r="K10067" t="s">
        <v>5169</v>
      </c>
    </row>
    <row r="10068" spans="1:11" x14ac:dyDescent="0.2">
      <c r="A10068" s="2" t="s">
        <v>1831</v>
      </c>
      <c r="C10068" s="2" t="s">
        <v>1831</v>
      </c>
      <c r="E10068" s="2" t="s">
        <v>3135</v>
      </c>
      <c r="G10068" s="2" t="s">
        <v>4404</v>
      </c>
      <c r="I10068" t="s">
        <v>529</v>
      </c>
      <c r="K10068" t="s">
        <v>5169</v>
      </c>
    </row>
    <row r="10069" spans="1:11" x14ac:dyDescent="0.2">
      <c r="A10069" s="2" t="s">
        <v>1831</v>
      </c>
      <c r="C10069" s="2" t="s">
        <v>1831</v>
      </c>
      <c r="E10069" s="2" t="s">
        <v>3136</v>
      </c>
      <c r="G10069" s="2" t="s">
        <v>4404</v>
      </c>
      <c r="I10069" t="s">
        <v>529</v>
      </c>
      <c r="K10069" t="s">
        <v>5169</v>
      </c>
    </row>
    <row r="10070" spans="1:11" x14ac:dyDescent="0.2">
      <c r="A10070" s="2" t="s">
        <v>1831</v>
      </c>
      <c r="C10070" s="2" t="s">
        <v>1831</v>
      </c>
      <c r="E10070" s="2" t="s">
        <v>3136</v>
      </c>
      <c r="G10070" s="2" t="s">
        <v>4404</v>
      </c>
      <c r="I10070" t="s">
        <v>529</v>
      </c>
      <c r="K10070" t="s">
        <v>5169</v>
      </c>
    </row>
    <row r="10071" spans="1:11" x14ac:dyDescent="0.2">
      <c r="A10071" s="2" t="s">
        <v>1831</v>
      </c>
      <c r="C10071" s="2" t="s">
        <v>1831</v>
      </c>
      <c r="E10071" s="2" t="s">
        <v>4477</v>
      </c>
      <c r="G10071" s="2" t="s">
        <v>4404</v>
      </c>
      <c r="I10071" t="s">
        <v>529</v>
      </c>
      <c r="K10071" t="s">
        <v>7073</v>
      </c>
    </row>
    <row r="10072" spans="1:11" x14ac:dyDescent="0.2">
      <c r="A10072" s="2" t="s">
        <v>1831</v>
      </c>
      <c r="C10072" s="2" t="s">
        <v>1831</v>
      </c>
      <c r="E10072" s="2" t="s">
        <v>3137</v>
      </c>
      <c r="G10072" s="2" t="s">
        <v>4406</v>
      </c>
      <c r="I10072" t="s">
        <v>529</v>
      </c>
      <c r="K10072" t="s">
        <v>5169</v>
      </c>
    </row>
    <row r="10073" spans="1:11" x14ac:dyDescent="0.2">
      <c r="A10073" s="2" t="s">
        <v>1831</v>
      </c>
      <c r="C10073" s="2" t="s">
        <v>1831</v>
      </c>
      <c r="E10073" s="2" t="s">
        <v>3137</v>
      </c>
      <c r="G10073" s="2" t="s">
        <v>4404</v>
      </c>
      <c r="I10073" t="s">
        <v>529</v>
      </c>
      <c r="K10073" t="s">
        <v>5169</v>
      </c>
    </row>
    <row r="10074" spans="1:11" x14ac:dyDescent="0.2">
      <c r="A10074" s="2" t="s">
        <v>1831</v>
      </c>
      <c r="C10074" s="2" t="s">
        <v>1831</v>
      </c>
      <c r="E10074" s="2" t="s">
        <v>3137</v>
      </c>
      <c r="G10074" s="2" t="s">
        <v>4404</v>
      </c>
      <c r="I10074" t="s">
        <v>529</v>
      </c>
      <c r="K10074" t="s">
        <v>5169</v>
      </c>
    </row>
    <row r="10075" spans="1:11" x14ac:dyDescent="0.2">
      <c r="A10075" s="2" t="s">
        <v>1831</v>
      </c>
      <c r="C10075" s="2" t="s">
        <v>1831</v>
      </c>
      <c r="E10075" s="2" t="s">
        <v>3137</v>
      </c>
      <c r="G10075" s="2" t="s">
        <v>4404</v>
      </c>
      <c r="I10075" t="s">
        <v>529</v>
      </c>
      <c r="K10075" t="s">
        <v>5169</v>
      </c>
    </row>
    <row r="10076" spans="1:11" x14ac:dyDescent="0.2">
      <c r="A10076" s="2" t="s">
        <v>1831</v>
      </c>
      <c r="C10076" s="2" t="s">
        <v>1831</v>
      </c>
      <c r="E10076" s="2" t="s">
        <v>3140</v>
      </c>
      <c r="G10076" s="2" t="s">
        <v>4404</v>
      </c>
      <c r="I10076" t="s">
        <v>1807</v>
      </c>
      <c r="K10076" t="s">
        <v>5169</v>
      </c>
    </row>
    <row r="10077" spans="1:11" x14ac:dyDescent="0.2">
      <c r="A10077" s="2" t="s">
        <v>1831</v>
      </c>
      <c r="C10077" s="2" t="s">
        <v>1831</v>
      </c>
      <c r="E10077" s="2" t="s">
        <v>3140</v>
      </c>
      <c r="G10077" s="2" t="s">
        <v>4404</v>
      </c>
      <c r="I10077" t="s">
        <v>529</v>
      </c>
      <c r="K10077" t="s">
        <v>5169</v>
      </c>
    </row>
    <row r="10078" spans="1:11" x14ac:dyDescent="0.2">
      <c r="A10078" s="2" t="s">
        <v>1831</v>
      </c>
      <c r="C10078" s="2" t="s">
        <v>1831</v>
      </c>
      <c r="E10078" s="2" t="s">
        <v>3140</v>
      </c>
      <c r="G10078" s="2" t="s">
        <v>4404</v>
      </c>
      <c r="I10078" t="s">
        <v>529</v>
      </c>
      <c r="K10078" t="s">
        <v>5175</v>
      </c>
    </row>
    <row r="10079" spans="1:11" x14ac:dyDescent="0.2">
      <c r="A10079" s="2" t="s">
        <v>1831</v>
      </c>
      <c r="C10079" s="2" t="s">
        <v>1831</v>
      </c>
      <c r="E10079" s="2" t="s">
        <v>4478</v>
      </c>
      <c r="G10079" s="2" t="s">
        <v>4404</v>
      </c>
      <c r="I10079" t="s">
        <v>529</v>
      </c>
      <c r="K10079" t="s">
        <v>5177</v>
      </c>
    </row>
    <row r="10080" spans="1:11" x14ac:dyDescent="0.2">
      <c r="A10080" s="2" t="s">
        <v>1831</v>
      </c>
      <c r="C10080" s="2" t="s">
        <v>1831</v>
      </c>
      <c r="E10080" s="2" t="s">
        <v>4479</v>
      </c>
      <c r="G10080" s="2" t="s">
        <v>4404</v>
      </c>
      <c r="I10080" t="s">
        <v>529</v>
      </c>
      <c r="K10080" t="s">
        <v>5177</v>
      </c>
    </row>
    <row r="10081" spans="1:11" x14ac:dyDescent="0.2">
      <c r="A10081" s="2" t="s">
        <v>1831</v>
      </c>
      <c r="C10081" s="2" t="s">
        <v>1831</v>
      </c>
      <c r="E10081" s="2" t="s">
        <v>3145</v>
      </c>
      <c r="G10081" s="2" t="s">
        <v>4404</v>
      </c>
      <c r="I10081" t="s">
        <v>529</v>
      </c>
      <c r="K10081" t="s">
        <v>5177</v>
      </c>
    </row>
    <row r="10082" spans="1:11" x14ac:dyDescent="0.2">
      <c r="A10082" s="2" t="s">
        <v>1829</v>
      </c>
      <c r="C10082" s="2" t="s">
        <v>1829</v>
      </c>
      <c r="E10082" s="2" t="s">
        <v>3145</v>
      </c>
      <c r="G10082" s="2" t="s">
        <v>4404</v>
      </c>
      <c r="I10082" t="s">
        <v>529</v>
      </c>
      <c r="K10082" t="s">
        <v>5177</v>
      </c>
    </row>
    <row r="10083" spans="1:11" x14ac:dyDescent="0.2">
      <c r="A10083" s="2" t="s">
        <v>1831</v>
      </c>
      <c r="C10083" s="2" t="s">
        <v>1831</v>
      </c>
      <c r="E10083" s="2" t="s">
        <v>3145</v>
      </c>
      <c r="G10083" s="2" t="s">
        <v>4404</v>
      </c>
      <c r="I10083" t="s">
        <v>529</v>
      </c>
      <c r="K10083" t="s">
        <v>5177</v>
      </c>
    </row>
    <row r="10084" spans="1:11" x14ac:dyDescent="0.2">
      <c r="A10084" s="2" t="s">
        <v>1831</v>
      </c>
      <c r="C10084" s="2" t="s">
        <v>1831</v>
      </c>
      <c r="E10084" s="2" t="s">
        <v>3145</v>
      </c>
      <c r="G10084" s="2" t="s">
        <v>4404</v>
      </c>
      <c r="I10084" t="s">
        <v>529</v>
      </c>
      <c r="K10084" t="s">
        <v>5177</v>
      </c>
    </row>
    <row r="10085" spans="1:11" x14ac:dyDescent="0.2">
      <c r="A10085" s="2" t="s">
        <v>1829</v>
      </c>
      <c r="C10085" s="2" t="s">
        <v>1831</v>
      </c>
      <c r="E10085" s="2" t="s">
        <v>3145</v>
      </c>
      <c r="G10085" s="2" t="s">
        <v>4404</v>
      </c>
      <c r="I10085" t="s">
        <v>529</v>
      </c>
      <c r="K10085" t="s">
        <v>5177</v>
      </c>
    </row>
    <row r="10086" spans="1:11" x14ac:dyDescent="0.2">
      <c r="A10086" s="2" t="s">
        <v>1831</v>
      </c>
      <c r="C10086" s="2" t="s">
        <v>1831</v>
      </c>
      <c r="E10086" s="2" t="s">
        <v>4480</v>
      </c>
      <c r="G10086" s="2" t="s">
        <v>4404</v>
      </c>
      <c r="I10086" t="s">
        <v>529</v>
      </c>
      <c r="K10086" t="s">
        <v>5177</v>
      </c>
    </row>
    <row r="10087" spans="1:11" x14ac:dyDescent="0.2">
      <c r="A10087" s="2" t="s">
        <v>1831</v>
      </c>
      <c r="C10087" s="2" t="s">
        <v>1831</v>
      </c>
      <c r="E10087" s="2" t="s">
        <v>3147</v>
      </c>
      <c r="G10087" s="2" t="s">
        <v>4404</v>
      </c>
      <c r="I10087" t="s">
        <v>529</v>
      </c>
      <c r="K10087" t="s">
        <v>5177</v>
      </c>
    </row>
    <row r="10088" spans="1:11" x14ac:dyDescent="0.2">
      <c r="A10088" s="2" t="s">
        <v>1831</v>
      </c>
      <c r="C10088" s="2" t="s">
        <v>1831</v>
      </c>
      <c r="E10088" s="2" t="s">
        <v>3147</v>
      </c>
      <c r="G10088" s="2" t="s">
        <v>4404</v>
      </c>
      <c r="I10088" t="s">
        <v>529</v>
      </c>
      <c r="K10088" t="s">
        <v>5177</v>
      </c>
    </row>
    <row r="10089" spans="1:11" x14ac:dyDescent="0.2">
      <c r="A10089" s="2" t="s">
        <v>1831</v>
      </c>
      <c r="C10089" s="2" t="s">
        <v>1831</v>
      </c>
      <c r="E10089" s="2" t="s">
        <v>3147</v>
      </c>
      <c r="G10089" s="2" t="s">
        <v>4404</v>
      </c>
      <c r="I10089" t="s">
        <v>529</v>
      </c>
      <c r="K10089" t="s">
        <v>5177</v>
      </c>
    </row>
    <row r="10090" spans="1:11" x14ac:dyDescent="0.2">
      <c r="A10090" s="2" t="s">
        <v>1831</v>
      </c>
      <c r="C10090" s="2" t="s">
        <v>1831</v>
      </c>
      <c r="E10090" s="2" t="s">
        <v>3147</v>
      </c>
      <c r="G10090" s="2" t="s">
        <v>4404</v>
      </c>
      <c r="I10090" t="s">
        <v>529</v>
      </c>
      <c r="K10090" t="s">
        <v>5177</v>
      </c>
    </row>
    <row r="10091" spans="1:11" x14ac:dyDescent="0.2">
      <c r="A10091" s="2" t="s">
        <v>1831</v>
      </c>
      <c r="C10091" s="2" t="s">
        <v>1831</v>
      </c>
      <c r="E10091" s="2" t="s">
        <v>3147</v>
      </c>
      <c r="G10091" s="2" t="s">
        <v>4404</v>
      </c>
      <c r="I10091" t="s">
        <v>529</v>
      </c>
      <c r="K10091" t="s">
        <v>5177</v>
      </c>
    </row>
    <row r="10092" spans="1:11" x14ac:dyDescent="0.2">
      <c r="A10092" s="2" t="s">
        <v>1831</v>
      </c>
      <c r="C10092" s="2" t="s">
        <v>1831</v>
      </c>
      <c r="E10092" s="2" t="s">
        <v>3147</v>
      </c>
      <c r="G10092" s="2" t="s">
        <v>4404</v>
      </c>
      <c r="I10092" t="s">
        <v>529</v>
      </c>
      <c r="K10092" t="s">
        <v>5177</v>
      </c>
    </row>
    <row r="10093" spans="1:11" x14ac:dyDescent="0.2">
      <c r="A10093" s="2" t="s">
        <v>1831</v>
      </c>
      <c r="C10093" s="2" t="s">
        <v>1831</v>
      </c>
      <c r="E10093" s="2" t="s">
        <v>3147</v>
      </c>
      <c r="G10093" s="2" t="s">
        <v>4404</v>
      </c>
      <c r="I10093" t="s">
        <v>1807</v>
      </c>
      <c r="K10093" t="s">
        <v>5177</v>
      </c>
    </row>
    <row r="10094" spans="1:11" x14ac:dyDescent="0.2">
      <c r="A10094" s="2" t="s">
        <v>1829</v>
      </c>
      <c r="C10094" s="2" t="s">
        <v>1831</v>
      </c>
      <c r="E10094" s="2" t="s">
        <v>3147</v>
      </c>
      <c r="G10094" s="2" t="s">
        <v>4404</v>
      </c>
      <c r="I10094" t="s">
        <v>529</v>
      </c>
      <c r="K10094" t="s">
        <v>8179</v>
      </c>
    </row>
    <row r="10095" spans="1:11" x14ac:dyDescent="0.2">
      <c r="A10095" s="2" t="s">
        <v>1831</v>
      </c>
      <c r="C10095" s="2" t="s">
        <v>1831</v>
      </c>
      <c r="E10095" s="2" t="s">
        <v>3147</v>
      </c>
      <c r="G10095" s="2" t="s">
        <v>4404</v>
      </c>
      <c r="I10095" t="s">
        <v>529</v>
      </c>
      <c r="K10095" t="s">
        <v>8179</v>
      </c>
    </row>
    <row r="10096" spans="1:11" x14ac:dyDescent="0.2">
      <c r="A10096" s="2" t="s">
        <v>1831</v>
      </c>
      <c r="C10096" s="2" t="s">
        <v>1831</v>
      </c>
      <c r="E10096" s="2" t="s">
        <v>3147</v>
      </c>
      <c r="G10096" s="2" t="s">
        <v>4404</v>
      </c>
      <c r="I10096" t="s">
        <v>529</v>
      </c>
      <c r="K10096" t="s">
        <v>8179</v>
      </c>
    </row>
    <row r="10097" spans="1:11" x14ac:dyDescent="0.2">
      <c r="A10097" s="2" t="s">
        <v>1831</v>
      </c>
      <c r="C10097" s="2" t="s">
        <v>1831</v>
      </c>
      <c r="E10097" s="2" t="s">
        <v>3147</v>
      </c>
      <c r="G10097" s="2" t="s">
        <v>4404</v>
      </c>
      <c r="I10097" t="s">
        <v>529</v>
      </c>
      <c r="K10097" t="s">
        <v>8179</v>
      </c>
    </row>
    <row r="10098" spans="1:11" x14ac:dyDescent="0.2">
      <c r="A10098" s="2" t="s">
        <v>1831</v>
      </c>
      <c r="C10098" s="2" t="s">
        <v>1831</v>
      </c>
      <c r="E10098" s="2" t="s">
        <v>3147</v>
      </c>
      <c r="G10098" s="2" t="s">
        <v>4404</v>
      </c>
      <c r="I10098" t="s">
        <v>529</v>
      </c>
      <c r="K10098" t="s">
        <v>8179</v>
      </c>
    </row>
    <row r="10099" spans="1:11" x14ac:dyDescent="0.2">
      <c r="A10099" s="2" t="s">
        <v>1831</v>
      </c>
      <c r="C10099" s="2" t="s">
        <v>1831</v>
      </c>
      <c r="E10099" s="2" t="s">
        <v>3147</v>
      </c>
      <c r="G10099" s="2" t="s">
        <v>4404</v>
      </c>
      <c r="I10099" t="s">
        <v>529</v>
      </c>
      <c r="K10099" t="s">
        <v>8179</v>
      </c>
    </row>
    <row r="10100" spans="1:11" x14ac:dyDescent="0.2">
      <c r="A10100" s="2" t="s">
        <v>1831</v>
      </c>
      <c r="C10100" s="2" t="s">
        <v>1831</v>
      </c>
      <c r="E10100" s="2" t="s">
        <v>3147</v>
      </c>
      <c r="G10100" s="2" t="s">
        <v>4404</v>
      </c>
      <c r="I10100" t="s">
        <v>529</v>
      </c>
      <c r="K10100" t="s">
        <v>8179</v>
      </c>
    </row>
    <row r="10101" spans="1:11" x14ac:dyDescent="0.2">
      <c r="A10101" s="2" t="s">
        <v>1831</v>
      </c>
      <c r="C10101" s="2" t="s">
        <v>1829</v>
      </c>
      <c r="E10101" s="2" t="s">
        <v>3147</v>
      </c>
      <c r="G10101" s="2" t="s">
        <v>4404</v>
      </c>
      <c r="I10101" t="s">
        <v>529</v>
      </c>
      <c r="K10101" t="s">
        <v>8179</v>
      </c>
    </row>
    <row r="10102" spans="1:11" x14ac:dyDescent="0.2">
      <c r="A10102" s="2" t="s">
        <v>1831</v>
      </c>
      <c r="C10102" s="2" t="s">
        <v>1831</v>
      </c>
      <c r="E10102" s="2" t="s">
        <v>3147</v>
      </c>
      <c r="G10102" s="2" t="s">
        <v>4406</v>
      </c>
      <c r="I10102" t="s">
        <v>529</v>
      </c>
      <c r="K10102" t="s">
        <v>8179</v>
      </c>
    </row>
    <row r="10103" spans="1:11" x14ac:dyDescent="0.2">
      <c r="A10103" s="2" t="s">
        <v>1831</v>
      </c>
      <c r="C10103" s="2" t="s">
        <v>1831</v>
      </c>
      <c r="E10103" s="2" t="s">
        <v>3147</v>
      </c>
      <c r="G10103" s="2" t="s">
        <v>4404</v>
      </c>
      <c r="I10103" t="s">
        <v>1807</v>
      </c>
      <c r="K10103" t="s">
        <v>5179</v>
      </c>
    </row>
    <row r="10104" spans="1:11" x14ac:dyDescent="0.2">
      <c r="A10104" s="2" t="s">
        <v>1831</v>
      </c>
      <c r="C10104" s="2" t="s">
        <v>1831</v>
      </c>
      <c r="E10104" s="2" t="s">
        <v>3147</v>
      </c>
      <c r="G10104" s="2" t="s">
        <v>4404</v>
      </c>
      <c r="I10104" t="s">
        <v>529</v>
      </c>
      <c r="K10104" t="s">
        <v>5179</v>
      </c>
    </row>
    <row r="10105" spans="1:11" x14ac:dyDescent="0.2">
      <c r="A10105" s="2" t="s">
        <v>1831</v>
      </c>
      <c r="C10105" s="2" t="s">
        <v>1831</v>
      </c>
      <c r="E10105" s="2" t="s">
        <v>3147</v>
      </c>
      <c r="G10105" s="2" t="s">
        <v>4404</v>
      </c>
      <c r="I10105" t="s">
        <v>529</v>
      </c>
      <c r="K10105" t="s">
        <v>5179</v>
      </c>
    </row>
    <row r="10106" spans="1:11" x14ac:dyDescent="0.2">
      <c r="A10106" s="2" t="s">
        <v>1831</v>
      </c>
      <c r="C10106" s="2" t="s">
        <v>1831</v>
      </c>
      <c r="E10106" s="2" t="s">
        <v>3147</v>
      </c>
      <c r="G10106" s="2" t="s">
        <v>4404</v>
      </c>
      <c r="I10106" t="s">
        <v>529</v>
      </c>
      <c r="K10106" t="s">
        <v>5179</v>
      </c>
    </row>
    <row r="10107" spans="1:11" x14ac:dyDescent="0.2">
      <c r="A10107" s="2" t="s">
        <v>1829</v>
      </c>
      <c r="C10107" s="2" t="s">
        <v>1829</v>
      </c>
      <c r="E10107" s="2" t="s">
        <v>3147</v>
      </c>
      <c r="G10107" s="2" t="s">
        <v>4404</v>
      </c>
      <c r="I10107" t="s">
        <v>529</v>
      </c>
      <c r="K10107" t="s">
        <v>5179</v>
      </c>
    </row>
    <row r="10108" spans="1:11" x14ac:dyDescent="0.2">
      <c r="A10108" s="2" t="s">
        <v>1831</v>
      </c>
      <c r="C10108" s="2" t="s">
        <v>1831</v>
      </c>
      <c r="E10108" s="2" t="s">
        <v>3147</v>
      </c>
      <c r="G10108" s="2" t="s">
        <v>4404</v>
      </c>
      <c r="I10108" t="s">
        <v>1807</v>
      </c>
      <c r="K10108" t="s">
        <v>5179</v>
      </c>
    </row>
    <row r="10109" spans="1:11" x14ac:dyDescent="0.2">
      <c r="A10109" s="2" t="s">
        <v>1831</v>
      </c>
      <c r="C10109" s="2" t="s">
        <v>1829</v>
      </c>
      <c r="E10109" s="2" t="s">
        <v>3147</v>
      </c>
      <c r="G10109" s="2" t="s">
        <v>4404</v>
      </c>
      <c r="I10109" t="s">
        <v>529</v>
      </c>
      <c r="K10109" t="s">
        <v>5179</v>
      </c>
    </row>
    <row r="10110" spans="1:11" x14ac:dyDescent="0.2">
      <c r="A10110" s="2" t="s">
        <v>1829</v>
      </c>
      <c r="C10110" s="2" t="s">
        <v>1831</v>
      </c>
      <c r="E10110" s="2" t="s">
        <v>3147</v>
      </c>
      <c r="G10110" s="2" t="s">
        <v>4404</v>
      </c>
      <c r="I10110" t="s">
        <v>529</v>
      </c>
      <c r="K10110" t="s">
        <v>5179</v>
      </c>
    </row>
    <row r="10111" spans="1:11" x14ac:dyDescent="0.2">
      <c r="A10111" s="2" t="s">
        <v>1831</v>
      </c>
      <c r="C10111" s="2" t="s">
        <v>1831</v>
      </c>
      <c r="E10111" s="2" t="s">
        <v>3147</v>
      </c>
      <c r="G10111" s="2" t="s">
        <v>4404</v>
      </c>
      <c r="I10111" t="s">
        <v>529</v>
      </c>
      <c r="K10111" t="s">
        <v>5179</v>
      </c>
    </row>
    <row r="10112" spans="1:11" x14ac:dyDescent="0.2">
      <c r="A10112" s="2" t="s">
        <v>1831</v>
      </c>
      <c r="C10112" s="2" t="s">
        <v>1831</v>
      </c>
      <c r="E10112" s="2" t="s">
        <v>3147</v>
      </c>
      <c r="G10112" s="2" t="s">
        <v>4404</v>
      </c>
      <c r="I10112" t="s">
        <v>529</v>
      </c>
      <c r="K10112" t="s">
        <v>5179</v>
      </c>
    </row>
    <row r="10113" spans="1:11" x14ac:dyDescent="0.2">
      <c r="A10113" s="2" t="s">
        <v>1831</v>
      </c>
      <c r="C10113" s="2" t="s">
        <v>1829</v>
      </c>
      <c r="E10113" s="2" t="s">
        <v>3147</v>
      </c>
      <c r="G10113" s="2" t="s">
        <v>4404</v>
      </c>
      <c r="I10113" t="s">
        <v>529</v>
      </c>
      <c r="K10113" t="s">
        <v>5179</v>
      </c>
    </row>
    <row r="10114" spans="1:11" x14ac:dyDescent="0.2">
      <c r="A10114" s="2" t="s">
        <v>1831</v>
      </c>
      <c r="C10114" s="2" t="s">
        <v>1831</v>
      </c>
      <c r="E10114" s="2" t="s">
        <v>3147</v>
      </c>
      <c r="G10114" s="2" t="s">
        <v>4404</v>
      </c>
      <c r="I10114" t="s">
        <v>529</v>
      </c>
      <c r="K10114" t="s">
        <v>5179</v>
      </c>
    </row>
    <row r="10115" spans="1:11" x14ac:dyDescent="0.2">
      <c r="A10115" s="2" t="s">
        <v>1829</v>
      </c>
      <c r="C10115" s="2" t="s">
        <v>1831</v>
      </c>
      <c r="E10115" s="2" t="s">
        <v>3147</v>
      </c>
      <c r="G10115" s="2" t="s">
        <v>4404</v>
      </c>
      <c r="I10115" t="s">
        <v>529</v>
      </c>
      <c r="K10115" t="s">
        <v>5179</v>
      </c>
    </row>
    <row r="10116" spans="1:11" x14ac:dyDescent="0.2">
      <c r="A10116" s="2" t="s">
        <v>1831</v>
      </c>
      <c r="C10116" s="2" t="s">
        <v>1831</v>
      </c>
      <c r="E10116" s="2" t="s">
        <v>3147</v>
      </c>
      <c r="G10116" s="2" t="s">
        <v>4404</v>
      </c>
      <c r="I10116" t="s">
        <v>529</v>
      </c>
      <c r="K10116" t="s">
        <v>5179</v>
      </c>
    </row>
    <row r="10117" spans="1:11" x14ac:dyDescent="0.2">
      <c r="A10117" s="2" t="s">
        <v>1831</v>
      </c>
      <c r="C10117" s="2" t="s">
        <v>1831</v>
      </c>
      <c r="E10117" s="2" t="s">
        <v>3147</v>
      </c>
      <c r="G10117" s="2" t="s">
        <v>4404</v>
      </c>
      <c r="I10117" t="s">
        <v>529</v>
      </c>
      <c r="K10117" t="s">
        <v>5179</v>
      </c>
    </row>
    <row r="10118" spans="1:11" x14ac:dyDescent="0.2">
      <c r="A10118" s="2" t="s">
        <v>1831</v>
      </c>
      <c r="C10118" s="2" t="s">
        <v>1831</v>
      </c>
      <c r="E10118" s="2" t="s">
        <v>3147</v>
      </c>
      <c r="G10118" s="2" t="s">
        <v>4404</v>
      </c>
      <c r="I10118" t="s">
        <v>529</v>
      </c>
      <c r="K10118" t="s">
        <v>5179</v>
      </c>
    </row>
    <row r="10119" spans="1:11" x14ac:dyDescent="0.2">
      <c r="A10119" s="2" t="s">
        <v>1831</v>
      </c>
      <c r="C10119" s="2" t="s">
        <v>1831</v>
      </c>
      <c r="E10119" s="2" t="s">
        <v>3147</v>
      </c>
      <c r="G10119" s="2" t="s">
        <v>4404</v>
      </c>
      <c r="I10119" t="s">
        <v>529</v>
      </c>
      <c r="K10119" t="s">
        <v>14849</v>
      </c>
    </row>
    <row r="10120" spans="1:11" x14ac:dyDescent="0.2">
      <c r="A10120" s="2" t="s">
        <v>1831</v>
      </c>
      <c r="C10120" s="2" t="s">
        <v>1831</v>
      </c>
      <c r="E10120" s="2" t="s">
        <v>3147</v>
      </c>
      <c r="G10120" s="2" t="s">
        <v>4404</v>
      </c>
      <c r="I10120" t="s">
        <v>529</v>
      </c>
      <c r="K10120" t="s">
        <v>5182</v>
      </c>
    </row>
    <row r="10121" spans="1:11" x14ac:dyDescent="0.2">
      <c r="A10121" s="2" t="s">
        <v>1831</v>
      </c>
      <c r="C10121" s="2" t="s">
        <v>1831</v>
      </c>
      <c r="E10121" s="2" t="s">
        <v>3147</v>
      </c>
      <c r="G10121" s="2" t="s">
        <v>4404</v>
      </c>
      <c r="I10121" t="s">
        <v>529</v>
      </c>
      <c r="K10121" t="s">
        <v>7117</v>
      </c>
    </row>
    <row r="10122" spans="1:11" x14ac:dyDescent="0.2">
      <c r="A10122" s="2" t="s">
        <v>1829</v>
      </c>
      <c r="C10122" s="2" t="s">
        <v>1831</v>
      </c>
      <c r="E10122" s="2" t="s">
        <v>3147</v>
      </c>
      <c r="G10122" s="2" t="s">
        <v>4404</v>
      </c>
      <c r="I10122" t="s">
        <v>529</v>
      </c>
      <c r="K10122" t="s">
        <v>14989</v>
      </c>
    </row>
    <row r="10123" spans="1:11" x14ac:dyDescent="0.2">
      <c r="A10123" s="2" t="s">
        <v>1831</v>
      </c>
      <c r="C10123" s="2" t="s">
        <v>1831</v>
      </c>
      <c r="E10123" s="2" t="s">
        <v>3147</v>
      </c>
      <c r="G10123" s="2" t="s">
        <v>4404</v>
      </c>
      <c r="I10123" t="s">
        <v>529</v>
      </c>
      <c r="K10123" t="s">
        <v>5189</v>
      </c>
    </row>
    <row r="10124" spans="1:11" x14ac:dyDescent="0.2">
      <c r="A10124" s="2" t="s">
        <v>1831</v>
      </c>
      <c r="C10124" s="2" t="s">
        <v>1831</v>
      </c>
      <c r="E10124" s="2" t="s">
        <v>3147</v>
      </c>
      <c r="G10124" s="2" t="s">
        <v>4404</v>
      </c>
      <c r="I10124" t="s">
        <v>529</v>
      </c>
      <c r="K10124" t="s">
        <v>5191</v>
      </c>
    </row>
    <row r="10125" spans="1:11" x14ac:dyDescent="0.2">
      <c r="A10125" s="2" t="s">
        <v>1831</v>
      </c>
      <c r="C10125" s="2" t="s">
        <v>1831</v>
      </c>
      <c r="E10125" s="2" t="s">
        <v>3147</v>
      </c>
      <c r="G10125" s="2" t="s">
        <v>4404</v>
      </c>
      <c r="I10125" t="s">
        <v>529</v>
      </c>
      <c r="K10125" t="s">
        <v>14991</v>
      </c>
    </row>
    <row r="10126" spans="1:11" x14ac:dyDescent="0.2">
      <c r="A10126" s="2" t="s">
        <v>1831</v>
      </c>
      <c r="C10126" s="2" t="s">
        <v>1831</v>
      </c>
      <c r="E10126" s="2" t="s">
        <v>3147</v>
      </c>
      <c r="G10126" s="2" t="s">
        <v>4404</v>
      </c>
      <c r="I10126" t="s">
        <v>529</v>
      </c>
      <c r="K10126" t="s">
        <v>5193</v>
      </c>
    </row>
    <row r="10127" spans="1:11" x14ac:dyDescent="0.2">
      <c r="A10127" s="2" t="s">
        <v>1831</v>
      </c>
      <c r="C10127" s="2" t="s">
        <v>1831</v>
      </c>
      <c r="E10127" s="2" t="s">
        <v>3147</v>
      </c>
      <c r="G10127" s="2" t="s">
        <v>4404</v>
      </c>
      <c r="I10127" t="s">
        <v>529</v>
      </c>
      <c r="K10127" t="s">
        <v>5193</v>
      </c>
    </row>
    <row r="10128" spans="1:11" x14ac:dyDescent="0.2">
      <c r="A10128" s="2" t="s">
        <v>1831</v>
      </c>
      <c r="C10128" s="2" t="s">
        <v>1831</v>
      </c>
      <c r="E10128" s="2" t="s">
        <v>3147</v>
      </c>
      <c r="G10128" s="2" t="s">
        <v>4404</v>
      </c>
      <c r="I10128" t="s">
        <v>529</v>
      </c>
      <c r="K10128" t="s">
        <v>5193</v>
      </c>
    </row>
    <row r="10129" spans="1:11" x14ac:dyDescent="0.2">
      <c r="A10129" s="2" t="s">
        <v>1831</v>
      </c>
      <c r="C10129" s="2" t="s">
        <v>1831</v>
      </c>
      <c r="E10129" s="2" t="s">
        <v>3147</v>
      </c>
      <c r="G10129" s="2" t="s">
        <v>4404</v>
      </c>
      <c r="I10129" t="s">
        <v>529</v>
      </c>
      <c r="K10129" t="s">
        <v>8218</v>
      </c>
    </row>
    <row r="10130" spans="1:11" x14ac:dyDescent="0.2">
      <c r="A10130" s="2" t="s">
        <v>1831</v>
      </c>
      <c r="C10130" s="2" t="s">
        <v>1831</v>
      </c>
      <c r="E10130" s="2" t="s">
        <v>3147</v>
      </c>
      <c r="G10130" s="2" t="s">
        <v>4404</v>
      </c>
      <c r="I10130" t="s">
        <v>529</v>
      </c>
      <c r="K10130" t="s">
        <v>13251</v>
      </c>
    </row>
    <row r="10131" spans="1:11" x14ac:dyDescent="0.2">
      <c r="A10131" s="2" t="s">
        <v>1831</v>
      </c>
      <c r="C10131" s="2" t="s">
        <v>1831</v>
      </c>
      <c r="E10131" s="2" t="s">
        <v>3147</v>
      </c>
      <c r="G10131" s="2" t="s">
        <v>4404</v>
      </c>
      <c r="I10131" t="s">
        <v>529</v>
      </c>
      <c r="K10131" t="s">
        <v>14967</v>
      </c>
    </row>
    <row r="10132" spans="1:11" x14ac:dyDescent="0.2">
      <c r="A10132" s="2" t="s">
        <v>1831</v>
      </c>
      <c r="C10132" s="2" t="s">
        <v>1831</v>
      </c>
      <c r="E10132" s="2" t="s">
        <v>3147</v>
      </c>
      <c r="G10132" s="2" t="s">
        <v>4404</v>
      </c>
      <c r="I10132" t="s">
        <v>529</v>
      </c>
      <c r="K10132" t="s">
        <v>14967</v>
      </c>
    </row>
    <row r="10133" spans="1:11" x14ac:dyDescent="0.2">
      <c r="A10133" s="2" t="s">
        <v>1829</v>
      </c>
      <c r="C10133" s="2" t="s">
        <v>1831</v>
      </c>
      <c r="E10133" s="2" t="s">
        <v>3147</v>
      </c>
      <c r="G10133" s="2" t="s">
        <v>4404</v>
      </c>
      <c r="I10133" t="s">
        <v>529</v>
      </c>
      <c r="K10133" t="s">
        <v>14967</v>
      </c>
    </row>
    <row r="10134" spans="1:11" x14ac:dyDescent="0.2">
      <c r="A10134" s="2" t="s">
        <v>1831</v>
      </c>
      <c r="C10134" s="2" t="s">
        <v>1831</v>
      </c>
      <c r="E10134" s="2" t="s">
        <v>3147</v>
      </c>
      <c r="G10134" s="2" t="s">
        <v>4404</v>
      </c>
      <c r="I10134" t="s">
        <v>529</v>
      </c>
      <c r="K10134" t="s">
        <v>14967</v>
      </c>
    </row>
    <row r="10135" spans="1:11" x14ac:dyDescent="0.2">
      <c r="A10135" s="2" t="s">
        <v>1829</v>
      </c>
      <c r="C10135" s="2" t="s">
        <v>1831</v>
      </c>
      <c r="E10135" s="2" t="s">
        <v>3147</v>
      </c>
      <c r="G10135" s="2" t="s">
        <v>4404</v>
      </c>
      <c r="I10135" t="s">
        <v>529</v>
      </c>
      <c r="K10135" t="s">
        <v>14967</v>
      </c>
    </row>
    <row r="10136" spans="1:11" x14ac:dyDescent="0.2">
      <c r="A10136" s="2" t="s">
        <v>1831</v>
      </c>
      <c r="C10136" s="2" t="s">
        <v>1831</v>
      </c>
      <c r="E10136" s="2" t="s">
        <v>3147</v>
      </c>
      <c r="G10136" s="2" t="s">
        <v>4404</v>
      </c>
      <c r="I10136" t="s">
        <v>529</v>
      </c>
      <c r="K10136" t="s">
        <v>14967</v>
      </c>
    </row>
    <row r="10137" spans="1:11" x14ac:dyDescent="0.2">
      <c r="A10137" s="2" t="s">
        <v>1831</v>
      </c>
      <c r="C10137" s="2" t="s">
        <v>1831</v>
      </c>
      <c r="E10137" s="2" t="s">
        <v>3147</v>
      </c>
      <c r="G10137" s="2" t="s">
        <v>4404</v>
      </c>
      <c r="I10137" t="s">
        <v>1807</v>
      </c>
      <c r="K10137" t="s">
        <v>7125</v>
      </c>
    </row>
    <row r="10138" spans="1:11" x14ac:dyDescent="0.2">
      <c r="A10138" s="2" t="s">
        <v>1831</v>
      </c>
      <c r="C10138" s="2" t="s">
        <v>1831</v>
      </c>
      <c r="E10138" s="2" t="s">
        <v>3147</v>
      </c>
      <c r="G10138" s="2" t="s">
        <v>4404</v>
      </c>
      <c r="I10138" t="s">
        <v>529</v>
      </c>
      <c r="K10138" t="s">
        <v>8694</v>
      </c>
    </row>
    <row r="10139" spans="1:11" x14ac:dyDescent="0.2">
      <c r="A10139" s="2" t="s">
        <v>1829</v>
      </c>
      <c r="C10139" s="2" t="s">
        <v>1831</v>
      </c>
      <c r="E10139" s="2" t="s">
        <v>3147</v>
      </c>
      <c r="G10139" s="2" t="s">
        <v>4404</v>
      </c>
      <c r="I10139" t="s">
        <v>529</v>
      </c>
      <c r="K10139" t="s">
        <v>5202</v>
      </c>
    </row>
    <row r="10140" spans="1:11" x14ac:dyDescent="0.2">
      <c r="A10140" s="2" t="s">
        <v>1831</v>
      </c>
      <c r="C10140" s="2" t="s">
        <v>1831</v>
      </c>
      <c r="E10140" s="2" t="s">
        <v>3147</v>
      </c>
      <c r="G10140" s="2" t="s">
        <v>4404</v>
      </c>
      <c r="I10140" t="s">
        <v>11331</v>
      </c>
      <c r="K10140" t="s">
        <v>7132</v>
      </c>
    </row>
    <row r="10141" spans="1:11" x14ac:dyDescent="0.2">
      <c r="A10141" s="2" t="s">
        <v>1831</v>
      </c>
      <c r="C10141" s="2" t="s">
        <v>1831</v>
      </c>
      <c r="E10141" s="2" t="s">
        <v>3147</v>
      </c>
      <c r="G10141" s="2" t="s">
        <v>4404</v>
      </c>
      <c r="I10141" t="s">
        <v>531</v>
      </c>
      <c r="K10141" t="s">
        <v>7132</v>
      </c>
    </row>
    <row r="10142" spans="1:11" x14ac:dyDescent="0.2">
      <c r="A10142" s="2" t="s">
        <v>1831</v>
      </c>
      <c r="C10142" s="2" t="s">
        <v>1831</v>
      </c>
      <c r="E10142" s="2" t="s">
        <v>3147</v>
      </c>
      <c r="G10142" s="2" t="s">
        <v>4404</v>
      </c>
      <c r="I10142" t="s">
        <v>531</v>
      </c>
      <c r="K10142" t="s">
        <v>8232</v>
      </c>
    </row>
    <row r="10143" spans="1:11" x14ac:dyDescent="0.2">
      <c r="A10143" s="2" t="s">
        <v>1831</v>
      </c>
      <c r="C10143" s="2" t="s">
        <v>1831</v>
      </c>
      <c r="E10143" s="2" t="s">
        <v>3147</v>
      </c>
      <c r="G10143" s="2" t="s">
        <v>4404</v>
      </c>
      <c r="I10143" t="s">
        <v>531</v>
      </c>
      <c r="K10143" t="s">
        <v>5206</v>
      </c>
    </row>
    <row r="10144" spans="1:11" x14ac:dyDescent="0.2">
      <c r="A10144" s="2" t="s">
        <v>1831</v>
      </c>
      <c r="C10144" s="2" t="s">
        <v>1831</v>
      </c>
      <c r="E10144" s="2" t="s">
        <v>3147</v>
      </c>
      <c r="G10144" s="2" t="s">
        <v>4404</v>
      </c>
      <c r="I10144" t="s">
        <v>531</v>
      </c>
      <c r="K10144" t="s">
        <v>5206</v>
      </c>
    </row>
    <row r="10145" spans="1:11" x14ac:dyDescent="0.2">
      <c r="A10145" s="2" t="s">
        <v>1831</v>
      </c>
      <c r="C10145" s="2" t="s">
        <v>1831</v>
      </c>
      <c r="E10145" s="2" t="s">
        <v>3147</v>
      </c>
      <c r="G10145" s="2" t="s">
        <v>4404</v>
      </c>
      <c r="I10145" t="s">
        <v>531</v>
      </c>
      <c r="K10145" t="s">
        <v>5206</v>
      </c>
    </row>
    <row r="10146" spans="1:11" x14ac:dyDescent="0.2">
      <c r="A10146" s="2" t="s">
        <v>1831</v>
      </c>
      <c r="C10146" s="2" t="s">
        <v>1831</v>
      </c>
      <c r="E10146" s="2" t="s">
        <v>3147</v>
      </c>
      <c r="G10146" s="2" t="s">
        <v>4404</v>
      </c>
      <c r="I10146" t="s">
        <v>531</v>
      </c>
      <c r="K10146" t="s">
        <v>8709</v>
      </c>
    </row>
    <row r="10147" spans="1:11" x14ac:dyDescent="0.2">
      <c r="A10147" s="2" t="s">
        <v>1829</v>
      </c>
      <c r="C10147" s="2" t="s">
        <v>1831</v>
      </c>
      <c r="E10147" s="2" t="s">
        <v>3147</v>
      </c>
      <c r="G10147" s="2" t="s">
        <v>4404</v>
      </c>
      <c r="I10147" t="s">
        <v>531</v>
      </c>
      <c r="K10147" t="s">
        <v>8709</v>
      </c>
    </row>
    <row r="10148" spans="1:11" x14ac:dyDescent="0.2">
      <c r="A10148" s="2" t="s">
        <v>1831</v>
      </c>
      <c r="C10148" s="2" t="s">
        <v>1831</v>
      </c>
      <c r="E10148" s="2" t="s">
        <v>3147</v>
      </c>
      <c r="G10148" s="2" t="s">
        <v>4404</v>
      </c>
      <c r="I10148" t="s">
        <v>531</v>
      </c>
      <c r="K10148" t="s">
        <v>8709</v>
      </c>
    </row>
    <row r="10149" spans="1:11" x14ac:dyDescent="0.2">
      <c r="A10149" s="2" t="s">
        <v>1831</v>
      </c>
      <c r="C10149" s="2" t="s">
        <v>1831</v>
      </c>
      <c r="E10149" s="2" t="s">
        <v>3147</v>
      </c>
      <c r="G10149" s="2" t="s">
        <v>4404</v>
      </c>
      <c r="I10149" t="s">
        <v>1147</v>
      </c>
      <c r="K10149" t="s">
        <v>8709</v>
      </c>
    </row>
    <row r="10150" spans="1:11" x14ac:dyDescent="0.2">
      <c r="A10150" s="2" t="s">
        <v>1831</v>
      </c>
      <c r="C10150" s="2" t="s">
        <v>1831</v>
      </c>
      <c r="E10150" s="2" t="s">
        <v>3147</v>
      </c>
      <c r="G10150" s="2" t="s">
        <v>4404</v>
      </c>
      <c r="I10150" t="s">
        <v>1148</v>
      </c>
      <c r="K10150" t="s">
        <v>14901</v>
      </c>
    </row>
    <row r="10151" spans="1:11" x14ac:dyDescent="0.2">
      <c r="A10151" s="2" t="s">
        <v>1831</v>
      </c>
      <c r="C10151" s="2" t="s">
        <v>1829</v>
      </c>
      <c r="E10151" s="2" t="s">
        <v>3147</v>
      </c>
      <c r="G10151" s="2" t="s">
        <v>4404</v>
      </c>
      <c r="I10151" t="s">
        <v>535</v>
      </c>
      <c r="K10151" t="s">
        <v>7141</v>
      </c>
    </row>
    <row r="10152" spans="1:11" x14ac:dyDescent="0.2">
      <c r="A10152" s="2" t="s">
        <v>1831</v>
      </c>
      <c r="C10152" s="2" t="s">
        <v>1831</v>
      </c>
      <c r="E10152" s="2" t="s">
        <v>3147</v>
      </c>
      <c r="G10152" s="2" t="s">
        <v>4404</v>
      </c>
      <c r="I10152" t="s">
        <v>535</v>
      </c>
      <c r="K10152" t="s">
        <v>5209</v>
      </c>
    </row>
    <row r="10153" spans="1:11" x14ac:dyDescent="0.2">
      <c r="A10153" s="2" t="s">
        <v>1831</v>
      </c>
      <c r="C10153" s="2" t="s">
        <v>1831</v>
      </c>
      <c r="E10153" s="2" t="s">
        <v>3148</v>
      </c>
      <c r="G10153" s="2" t="s">
        <v>4404</v>
      </c>
      <c r="I10153" t="s">
        <v>535</v>
      </c>
      <c r="K10153" t="s">
        <v>8243</v>
      </c>
    </row>
    <row r="10154" spans="1:11" x14ac:dyDescent="0.2">
      <c r="A10154" s="2" t="s">
        <v>1831</v>
      </c>
      <c r="C10154" s="2" t="s">
        <v>1829</v>
      </c>
      <c r="E10154" s="2" t="s">
        <v>3148</v>
      </c>
      <c r="G10154" s="2" t="s">
        <v>4404</v>
      </c>
      <c r="I10154" t="s">
        <v>535</v>
      </c>
      <c r="K10154" t="s">
        <v>8245</v>
      </c>
    </row>
    <row r="10155" spans="1:11" x14ac:dyDescent="0.2">
      <c r="A10155" s="2" t="s">
        <v>1831</v>
      </c>
      <c r="C10155" s="2" t="s">
        <v>1831</v>
      </c>
      <c r="E10155" s="2" t="s">
        <v>3148</v>
      </c>
      <c r="G10155" s="2" t="s">
        <v>4404</v>
      </c>
      <c r="I10155" t="s">
        <v>535</v>
      </c>
      <c r="K10155" t="s">
        <v>7153</v>
      </c>
    </row>
    <row r="10156" spans="1:11" x14ac:dyDescent="0.2">
      <c r="A10156" s="2" t="s">
        <v>1831</v>
      </c>
      <c r="C10156" s="2" t="s">
        <v>1831</v>
      </c>
      <c r="E10156" s="2" t="s">
        <v>3148</v>
      </c>
      <c r="G10156" s="2" t="s">
        <v>4404</v>
      </c>
      <c r="I10156" t="s">
        <v>1150</v>
      </c>
      <c r="K10156" t="s">
        <v>14941</v>
      </c>
    </row>
    <row r="10157" spans="1:11" x14ac:dyDescent="0.2">
      <c r="A10157" s="2" t="s">
        <v>1831</v>
      </c>
      <c r="C10157" s="2" t="s">
        <v>1829</v>
      </c>
      <c r="E10157" s="2" t="s">
        <v>3148</v>
      </c>
      <c r="G10157" s="2" t="s">
        <v>4404</v>
      </c>
      <c r="I10157" t="s">
        <v>1150</v>
      </c>
      <c r="K10157" t="s">
        <v>15189</v>
      </c>
    </row>
    <row r="10158" spans="1:11" x14ac:dyDescent="0.2">
      <c r="A10158" s="2" t="s">
        <v>1831</v>
      </c>
      <c r="C10158" s="2" t="s">
        <v>1831</v>
      </c>
      <c r="E10158" s="2" t="s">
        <v>3148</v>
      </c>
      <c r="G10158" s="2" t="s">
        <v>4404</v>
      </c>
      <c r="I10158" t="s">
        <v>1150</v>
      </c>
      <c r="K10158" t="s">
        <v>11778</v>
      </c>
    </row>
    <row r="10159" spans="1:11" x14ac:dyDescent="0.2">
      <c r="A10159" s="2" t="s">
        <v>1831</v>
      </c>
      <c r="C10159" s="2" t="s">
        <v>1831</v>
      </c>
      <c r="E10159" s="2" t="s">
        <v>3148</v>
      </c>
      <c r="G10159" s="2" t="s">
        <v>4404</v>
      </c>
      <c r="I10159" t="s">
        <v>10922</v>
      </c>
      <c r="K10159" t="s">
        <v>11778</v>
      </c>
    </row>
    <row r="10160" spans="1:11" x14ac:dyDescent="0.2">
      <c r="A10160" s="2" t="s">
        <v>1831</v>
      </c>
      <c r="C10160" s="2" t="s">
        <v>1831</v>
      </c>
      <c r="E10160" s="2" t="s">
        <v>3148</v>
      </c>
      <c r="G10160" s="2" t="s">
        <v>4404</v>
      </c>
      <c r="I10160" t="s">
        <v>1152</v>
      </c>
      <c r="K10160" t="s">
        <v>9578</v>
      </c>
    </row>
    <row r="10161" spans="1:11" x14ac:dyDescent="0.2">
      <c r="A10161" s="2" t="s">
        <v>1831</v>
      </c>
      <c r="C10161" s="2" t="s">
        <v>1831</v>
      </c>
      <c r="E10161" s="2" t="s">
        <v>3148</v>
      </c>
      <c r="G10161" s="2" t="s">
        <v>4404</v>
      </c>
      <c r="I10161" t="s">
        <v>1152</v>
      </c>
      <c r="K10161" t="s">
        <v>5231</v>
      </c>
    </row>
    <row r="10162" spans="1:11" x14ac:dyDescent="0.2">
      <c r="A10162" s="2" t="s">
        <v>1829</v>
      </c>
      <c r="C10162" s="2" t="s">
        <v>1831</v>
      </c>
      <c r="E10162" s="2" t="s">
        <v>3148</v>
      </c>
      <c r="G10162" s="2" t="s">
        <v>4404</v>
      </c>
      <c r="I10162" t="s">
        <v>1152</v>
      </c>
      <c r="K10162" t="s">
        <v>5237</v>
      </c>
    </row>
    <row r="10163" spans="1:11" x14ac:dyDescent="0.2">
      <c r="A10163" s="2" t="s">
        <v>1831</v>
      </c>
      <c r="C10163" s="2" t="s">
        <v>1831</v>
      </c>
      <c r="E10163" s="2" t="s">
        <v>3148</v>
      </c>
      <c r="G10163" s="2" t="s">
        <v>4404</v>
      </c>
      <c r="I10163" t="s">
        <v>1152</v>
      </c>
      <c r="K10163" t="s">
        <v>5237</v>
      </c>
    </row>
    <row r="10164" spans="1:11" x14ac:dyDescent="0.2">
      <c r="A10164" s="2" t="s">
        <v>1831</v>
      </c>
      <c r="C10164" s="2" t="s">
        <v>1831</v>
      </c>
      <c r="E10164" s="2" t="s">
        <v>3148</v>
      </c>
      <c r="G10164" s="2" t="s">
        <v>4404</v>
      </c>
      <c r="I10164" t="s">
        <v>11290</v>
      </c>
      <c r="K10164" t="s">
        <v>5237</v>
      </c>
    </row>
    <row r="10165" spans="1:11" x14ac:dyDescent="0.2">
      <c r="A10165" s="2" t="s">
        <v>1831</v>
      </c>
      <c r="C10165" s="2" t="s">
        <v>1831</v>
      </c>
      <c r="E10165" s="2" t="s">
        <v>3148</v>
      </c>
      <c r="G10165" s="2" t="s">
        <v>4404</v>
      </c>
      <c r="I10165" t="s">
        <v>10435</v>
      </c>
      <c r="K10165" t="s">
        <v>5237</v>
      </c>
    </row>
    <row r="10166" spans="1:11" x14ac:dyDescent="0.2">
      <c r="A10166" s="2" t="s">
        <v>1831</v>
      </c>
      <c r="C10166" s="2" t="s">
        <v>1831</v>
      </c>
      <c r="E10166" s="2" t="s">
        <v>3148</v>
      </c>
      <c r="G10166" s="2" t="s">
        <v>4404</v>
      </c>
      <c r="I10166" t="s">
        <v>1155</v>
      </c>
      <c r="K10166" t="s">
        <v>5237</v>
      </c>
    </row>
    <row r="10167" spans="1:11" x14ac:dyDescent="0.2">
      <c r="A10167" s="2" t="s">
        <v>1831</v>
      </c>
      <c r="C10167" s="2" t="s">
        <v>1831</v>
      </c>
      <c r="E10167" s="2" t="s">
        <v>3148</v>
      </c>
      <c r="G10167" s="2" t="s">
        <v>4404</v>
      </c>
      <c r="I10167" t="s">
        <v>1155</v>
      </c>
      <c r="K10167" t="s">
        <v>5237</v>
      </c>
    </row>
    <row r="10168" spans="1:11" x14ac:dyDescent="0.2">
      <c r="A10168" s="2" t="s">
        <v>1831</v>
      </c>
      <c r="C10168" s="2" t="s">
        <v>1831</v>
      </c>
      <c r="E10168" s="2" t="s">
        <v>3148</v>
      </c>
      <c r="G10168" s="2" t="s">
        <v>4404</v>
      </c>
      <c r="I10168" t="s">
        <v>1155</v>
      </c>
      <c r="K10168" t="s">
        <v>5237</v>
      </c>
    </row>
    <row r="10169" spans="1:11" x14ac:dyDescent="0.2">
      <c r="A10169" s="2" t="s">
        <v>1831</v>
      </c>
      <c r="C10169" s="2" t="s">
        <v>1831</v>
      </c>
      <c r="E10169" s="2" t="s">
        <v>3148</v>
      </c>
      <c r="G10169" s="2" t="s">
        <v>4404</v>
      </c>
      <c r="I10169" t="s">
        <v>1155</v>
      </c>
      <c r="K10169" t="s">
        <v>5237</v>
      </c>
    </row>
    <row r="10170" spans="1:11" x14ac:dyDescent="0.2">
      <c r="A10170" s="2" t="s">
        <v>1831</v>
      </c>
      <c r="C10170" s="2" t="s">
        <v>1831</v>
      </c>
      <c r="E10170" s="2" t="s">
        <v>3148</v>
      </c>
      <c r="G10170" s="2" t="s">
        <v>4404</v>
      </c>
      <c r="I10170" t="s">
        <v>1155</v>
      </c>
      <c r="K10170" t="s">
        <v>5237</v>
      </c>
    </row>
    <row r="10171" spans="1:11" x14ac:dyDescent="0.2">
      <c r="A10171" s="2" t="s">
        <v>1831</v>
      </c>
      <c r="C10171" s="2" t="s">
        <v>1831</v>
      </c>
      <c r="E10171" s="2" t="s">
        <v>3148</v>
      </c>
      <c r="G10171" s="2" t="s">
        <v>4404</v>
      </c>
      <c r="I10171" t="s">
        <v>1155</v>
      </c>
      <c r="K10171" t="s">
        <v>5237</v>
      </c>
    </row>
    <row r="10172" spans="1:11" x14ac:dyDescent="0.2">
      <c r="A10172" s="2" t="s">
        <v>1831</v>
      </c>
      <c r="C10172" s="2" t="s">
        <v>1831</v>
      </c>
      <c r="E10172" s="2" t="s">
        <v>3148</v>
      </c>
      <c r="G10172" s="2" t="s">
        <v>4404</v>
      </c>
      <c r="I10172" t="s">
        <v>2119</v>
      </c>
      <c r="K10172" t="s">
        <v>5237</v>
      </c>
    </row>
    <row r="10173" spans="1:11" x14ac:dyDescent="0.2">
      <c r="A10173" s="2" t="s">
        <v>1831</v>
      </c>
      <c r="C10173" s="2" t="s">
        <v>1831</v>
      </c>
      <c r="E10173" s="2" t="s">
        <v>3148</v>
      </c>
      <c r="G10173" s="2" t="s">
        <v>4404</v>
      </c>
      <c r="I10173" t="s">
        <v>2119</v>
      </c>
      <c r="K10173" t="s">
        <v>8292</v>
      </c>
    </row>
    <row r="10174" spans="1:11" x14ac:dyDescent="0.2">
      <c r="A10174" s="2" t="s">
        <v>1831</v>
      </c>
      <c r="C10174" s="2" t="s">
        <v>1831</v>
      </c>
      <c r="E10174" s="2" t="s">
        <v>3148</v>
      </c>
      <c r="G10174" s="2" t="s">
        <v>4404</v>
      </c>
      <c r="I10174" t="s">
        <v>536</v>
      </c>
      <c r="K10174" t="s">
        <v>8292</v>
      </c>
    </row>
    <row r="10175" spans="1:11" x14ac:dyDescent="0.2">
      <c r="A10175" s="2" t="s">
        <v>1831</v>
      </c>
      <c r="C10175" s="2" t="s">
        <v>1831</v>
      </c>
      <c r="E10175" s="2" t="s">
        <v>3148</v>
      </c>
      <c r="G10175" s="2" t="s">
        <v>4404</v>
      </c>
      <c r="I10175" t="s">
        <v>536</v>
      </c>
      <c r="K10175" t="s">
        <v>8292</v>
      </c>
    </row>
    <row r="10176" spans="1:11" x14ac:dyDescent="0.2">
      <c r="A10176" s="2" t="s">
        <v>1831</v>
      </c>
      <c r="C10176" s="2" t="s">
        <v>1831</v>
      </c>
      <c r="E10176" s="2" t="s">
        <v>3148</v>
      </c>
      <c r="G10176" s="2" t="s">
        <v>4404</v>
      </c>
      <c r="I10176" t="s">
        <v>536</v>
      </c>
      <c r="K10176" t="s">
        <v>8292</v>
      </c>
    </row>
    <row r="10177" spans="1:11" x14ac:dyDescent="0.2">
      <c r="A10177" s="2" t="s">
        <v>1831</v>
      </c>
      <c r="C10177" s="2" t="s">
        <v>1831</v>
      </c>
      <c r="E10177" s="2" t="s">
        <v>3148</v>
      </c>
      <c r="G10177" s="2" t="s">
        <v>4404</v>
      </c>
      <c r="I10177" t="s">
        <v>536</v>
      </c>
      <c r="K10177" t="s">
        <v>8292</v>
      </c>
    </row>
    <row r="10178" spans="1:11" x14ac:dyDescent="0.2">
      <c r="A10178" s="2" t="s">
        <v>1831</v>
      </c>
      <c r="C10178" s="2" t="s">
        <v>1831</v>
      </c>
      <c r="E10178" s="2" t="s">
        <v>3148</v>
      </c>
      <c r="G10178" s="2" t="s">
        <v>4404</v>
      </c>
      <c r="I10178" t="s">
        <v>538</v>
      </c>
      <c r="K10178" t="s">
        <v>8292</v>
      </c>
    </row>
    <row r="10179" spans="1:11" x14ac:dyDescent="0.2">
      <c r="A10179" s="2" t="s">
        <v>1831</v>
      </c>
      <c r="C10179" s="2" t="s">
        <v>1829</v>
      </c>
      <c r="E10179" s="2" t="s">
        <v>3148</v>
      </c>
      <c r="G10179" s="2" t="s">
        <v>4404</v>
      </c>
      <c r="I10179" t="s">
        <v>538</v>
      </c>
      <c r="K10179" t="s">
        <v>8292</v>
      </c>
    </row>
    <row r="10180" spans="1:11" x14ac:dyDescent="0.2">
      <c r="A10180" s="2" t="s">
        <v>1831</v>
      </c>
      <c r="C10180" s="2" t="s">
        <v>1831</v>
      </c>
      <c r="E10180" s="2" t="s">
        <v>3148</v>
      </c>
      <c r="G10180" s="2" t="s">
        <v>4404</v>
      </c>
      <c r="I10180" t="s">
        <v>538</v>
      </c>
      <c r="K10180" t="s">
        <v>8292</v>
      </c>
    </row>
    <row r="10181" spans="1:11" x14ac:dyDescent="0.2">
      <c r="A10181" s="2" t="s">
        <v>1831</v>
      </c>
      <c r="C10181" s="2" t="s">
        <v>1831</v>
      </c>
      <c r="E10181" s="2" t="s">
        <v>3148</v>
      </c>
      <c r="G10181" s="2" t="s">
        <v>4404</v>
      </c>
      <c r="I10181" t="s">
        <v>538</v>
      </c>
      <c r="K10181" t="s">
        <v>8292</v>
      </c>
    </row>
    <row r="10182" spans="1:11" x14ac:dyDescent="0.2">
      <c r="A10182" s="2" t="s">
        <v>1831</v>
      </c>
      <c r="C10182" s="2" t="s">
        <v>1831</v>
      </c>
      <c r="E10182" s="2" t="s">
        <v>3148</v>
      </c>
      <c r="G10182" s="2" t="s">
        <v>4404</v>
      </c>
      <c r="I10182" t="s">
        <v>538</v>
      </c>
      <c r="K10182" t="s">
        <v>8292</v>
      </c>
    </row>
    <row r="10183" spans="1:11" x14ac:dyDescent="0.2">
      <c r="A10183" s="2" t="s">
        <v>1831</v>
      </c>
      <c r="C10183" s="2" t="s">
        <v>1831</v>
      </c>
      <c r="E10183" s="2" t="s">
        <v>3148</v>
      </c>
      <c r="G10183" s="2" t="s">
        <v>4404</v>
      </c>
      <c r="I10183" t="s">
        <v>1161</v>
      </c>
      <c r="K10183" t="s">
        <v>8292</v>
      </c>
    </row>
    <row r="10184" spans="1:11" x14ac:dyDescent="0.2">
      <c r="A10184" s="2" t="s">
        <v>1831</v>
      </c>
      <c r="C10184" s="2" t="s">
        <v>1831</v>
      </c>
      <c r="E10184" s="2" t="s">
        <v>3148</v>
      </c>
      <c r="G10184" s="2" t="s">
        <v>4404</v>
      </c>
      <c r="I10184" t="s">
        <v>1162</v>
      </c>
      <c r="K10184" t="s">
        <v>8292</v>
      </c>
    </row>
    <row r="10185" spans="1:11" x14ac:dyDescent="0.2">
      <c r="A10185" s="2" t="s">
        <v>1831</v>
      </c>
      <c r="C10185" s="2" t="s">
        <v>1829</v>
      </c>
      <c r="E10185" s="2" t="s">
        <v>3148</v>
      </c>
      <c r="G10185" s="2" t="s">
        <v>4404</v>
      </c>
      <c r="I10185" t="s">
        <v>539</v>
      </c>
      <c r="K10185" t="s">
        <v>8292</v>
      </c>
    </row>
    <row r="10186" spans="1:11" x14ac:dyDescent="0.2">
      <c r="A10186" s="2" t="s">
        <v>1831</v>
      </c>
      <c r="C10186" s="2" t="s">
        <v>1831</v>
      </c>
      <c r="E10186" s="2" t="s">
        <v>3148</v>
      </c>
      <c r="G10186" s="2" t="s">
        <v>4404</v>
      </c>
      <c r="I10186" t="s">
        <v>539</v>
      </c>
      <c r="K10186" t="s">
        <v>8292</v>
      </c>
    </row>
    <row r="10187" spans="1:11" x14ac:dyDescent="0.2">
      <c r="A10187" s="2" t="s">
        <v>1831</v>
      </c>
      <c r="C10187" s="2" t="s">
        <v>1831</v>
      </c>
      <c r="E10187" s="2" t="s">
        <v>3148</v>
      </c>
      <c r="G10187" s="2" t="s">
        <v>4404</v>
      </c>
      <c r="I10187" t="s">
        <v>539</v>
      </c>
      <c r="K10187" t="s">
        <v>8292</v>
      </c>
    </row>
    <row r="10188" spans="1:11" x14ac:dyDescent="0.2">
      <c r="A10188" s="2" t="s">
        <v>1831</v>
      </c>
      <c r="C10188" s="2" t="s">
        <v>1831</v>
      </c>
      <c r="E10188" s="2" t="s">
        <v>3148</v>
      </c>
      <c r="G10188" s="2" t="s">
        <v>4404</v>
      </c>
      <c r="I10188" t="s">
        <v>539</v>
      </c>
      <c r="K10188" t="s">
        <v>8292</v>
      </c>
    </row>
    <row r="10189" spans="1:11" x14ac:dyDescent="0.2">
      <c r="A10189" s="2" t="s">
        <v>1831</v>
      </c>
      <c r="C10189" s="2" t="s">
        <v>1831</v>
      </c>
      <c r="E10189" s="2" t="s">
        <v>3148</v>
      </c>
      <c r="G10189" s="2" t="s">
        <v>4404</v>
      </c>
      <c r="I10189" t="s">
        <v>539</v>
      </c>
      <c r="K10189" t="s">
        <v>7172</v>
      </c>
    </row>
    <row r="10190" spans="1:11" x14ac:dyDescent="0.2">
      <c r="A10190" s="2" t="s">
        <v>1831</v>
      </c>
      <c r="C10190" s="2" t="s">
        <v>1831</v>
      </c>
      <c r="E10190" s="2" t="s">
        <v>3148</v>
      </c>
      <c r="G10190" s="2" t="s">
        <v>4404</v>
      </c>
      <c r="I10190" t="s">
        <v>539</v>
      </c>
      <c r="K10190" t="s">
        <v>7172</v>
      </c>
    </row>
    <row r="10191" spans="1:11" x14ac:dyDescent="0.2">
      <c r="A10191" s="2" t="s">
        <v>1831</v>
      </c>
      <c r="C10191" s="2" t="s">
        <v>1831</v>
      </c>
      <c r="E10191" s="2" t="s">
        <v>3148</v>
      </c>
      <c r="G10191" s="2" t="s">
        <v>4404</v>
      </c>
      <c r="I10191" t="s">
        <v>539</v>
      </c>
      <c r="K10191" t="s">
        <v>7172</v>
      </c>
    </row>
    <row r="10192" spans="1:11" x14ac:dyDescent="0.2">
      <c r="A10192" s="2" t="s">
        <v>1831</v>
      </c>
      <c r="C10192" s="2" t="s">
        <v>1831</v>
      </c>
      <c r="E10192" s="2" t="s">
        <v>3148</v>
      </c>
      <c r="G10192" s="2" t="s">
        <v>4404</v>
      </c>
      <c r="I10192" t="s">
        <v>10242</v>
      </c>
      <c r="K10192" t="s">
        <v>7172</v>
      </c>
    </row>
    <row r="10193" spans="1:11" x14ac:dyDescent="0.2">
      <c r="A10193" s="2" t="s">
        <v>1831</v>
      </c>
      <c r="C10193" s="2" t="s">
        <v>1831</v>
      </c>
      <c r="E10193" s="2" t="s">
        <v>3148</v>
      </c>
      <c r="G10193" s="2" t="s">
        <v>4404</v>
      </c>
      <c r="I10193" t="s">
        <v>14336</v>
      </c>
      <c r="K10193" t="s">
        <v>7172</v>
      </c>
    </row>
    <row r="10194" spans="1:11" x14ac:dyDescent="0.2">
      <c r="A10194" s="2" t="s">
        <v>1831</v>
      </c>
      <c r="C10194" s="2" t="s">
        <v>1831</v>
      </c>
      <c r="E10194" s="2" t="s">
        <v>3148</v>
      </c>
      <c r="G10194" s="2" t="s">
        <v>4404</v>
      </c>
      <c r="I10194" t="s">
        <v>11691</v>
      </c>
      <c r="K10194" t="s">
        <v>5243</v>
      </c>
    </row>
    <row r="10195" spans="1:11" x14ac:dyDescent="0.2">
      <c r="A10195" s="2" t="s">
        <v>1831</v>
      </c>
      <c r="C10195" s="2" t="s">
        <v>1831</v>
      </c>
      <c r="E10195" s="2" t="s">
        <v>3148</v>
      </c>
      <c r="G10195" s="2" t="s">
        <v>4404</v>
      </c>
      <c r="I10195" t="s">
        <v>541</v>
      </c>
      <c r="K10195" t="s">
        <v>5243</v>
      </c>
    </row>
    <row r="10196" spans="1:11" x14ac:dyDescent="0.2">
      <c r="A10196" s="2" t="s">
        <v>1831</v>
      </c>
      <c r="C10196" s="2" t="s">
        <v>1831</v>
      </c>
      <c r="E10196" s="2" t="s">
        <v>3148</v>
      </c>
      <c r="G10196" s="2" t="s">
        <v>4404</v>
      </c>
      <c r="I10196" t="s">
        <v>541</v>
      </c>
      <c r="K10196" t="s">
        <v>5243</v>
      </c>
    </row>
    <row r="10197" spans="1:11" x14ac:dyDescent="0.2">
      <c r="A10197" s="2" t="s">
        <v>1831</v>
      </c>
      <c r="C10197" s="2" t="s">
        <v>1831</v>
      </c>
      <c r="E10197" s="2" t="s">
        <v>3148</v>
      </c>
      <c r="G10197" s="2" t="s">
        <v>4404</v>
      </c>
      <c r="I10197" t="s">
        <v>541</v>
      </c>
      <c r="K10197" t="s">
        <v>5243</v>
      </c>
    </row>
    <row r="10198" spans="1:11" x14ac:dyDescent="0.2">
      <c r="A10198" s="2" t="s">
        <v>1831</v>
      </c>
      <c r="C10198" s="2" t="s">
        <v>1831</v>
      </c>
      <c r="E10198" s="2" t="s">
        <v>3149</v>
      </c>
      <c r="G10198" s="2" t="s">
        <v>4406</v>
      </c>
      <c r="I10198" t="s">
        <v>541</v>
      </c>
      <c r="K10198" t="s">
        <v>7178</v>
      </c>
    </row>
    <row r="10199" spans="1:11" x14ac:dyDescent="0.2">
      <c r="A10199" s="2" t="s">
        <v>1831</v>
      </c>
      <c r="C10199" s="2" t="s">
        <v>1831</v>
      </c>
      <c r="E10199" s="2" t="s">
        <v>3149</v>
      </c>
      <c r="G10199" s="2" t="s">
        <v>4404</v>
      </c>
      <c r="I10199" t="s">
        <v>541</v>
      </c>
      <c r="K10199" t="s">
        <v>7178</v>
      </c>
    </row>
    <row r="10200" spans="1:11" x14ac:dyDescent="0.2">
      <c r="A10200" s="2" t="s">
        <v>1831</v>
      </c>
      <c r="C10200" s="2" t="s">
        <v>1831</v>
      </c>
      <c r="E10200" s="2" t="s">
        <v>3149</v>
      </c>
      <c r="G10200" s="2" t="s">
        <v>4404</v>
      </c>
      <c r="I10200" t="s">
        <v>541</v>
      </c>
      <c r="K10200" t="s">
        <v>7183</v>
      </c>
    </row>
    <row r="10201" spans="1:11" x14ac:dyDescent="0.2">
      <c r="A10201" s="2" t="s">
        <v>1831</v>
      </c>
      <c r="C10201" s="2" t="s">
        <v>1831</v>
      </c>
      <c r="E10201" s="2" t="s">
        <v>3150</v>
      </c>
      <c r="G10201" s="2" t="s">
        <v>4404</v>
      </c>
      <c r="I10201" t="s">
        <v>541</v>
      </c>
      <c r="K10201" t="s">
        <v>7183</v>
      </c>
    </row>
    <row r="10202" spans="1:11" x14ac:dyDescent="0.2">
      <c r="A10202" s="2" t="s">
        <v>1831</v>
      </c>
      <c r="C10202" s="2" t="s">
        <v>1831</v>
      </c>
      <c r="E10202" s="2" t="s">
        <v>3152</v>
      </c>
      <c r="G10202" s="2" t="s">
        <v>4404</v>
      </c>
      <c r="I10202" t="s">
        <v>541</v>
      </c>
      <c r="K10202" t="s">
        <v>7183</v>
      </c>
    </row>
    <row r="10203" spans="1:11" x14ac:dyDescent="0.2">
      <c r="A10203" s="2" t="s">
        <v>1831</v>
      </c>
      <c r="C10203" s="2" t="s">
        <v>1829</v>
      </c>
      <c r="E10203" s="2" t="s">
        <v>3152</v>
      </c>
      <c r="G10203" s="2" t="s">
        <v>4404</v>
      </c>
      <c r="I10203" t="s">
        <v>541</v>
      </c>
      <c r="K10203" t="s">
        <v>7183</v>
      </c>
    </row>
    <row r="10204" spans="1:11" x14ac:dyDescent="0.2">
      <c r="A10204" s="2" t="s">
        <v>1831</v>
      </c>
      <c r="C10204" s="2" t="s">
        <v>1831</v>
      </c>
      <c r="E10204" s="2" t="s">
        <v>3152</v>
      </c>
      <c r="G10204" s="2" t="s">
        <v>4404</v>
      </c>
      <c r="I10204" t="s">
        <v>541</v>
      </c>
      <c r="K10204" t="s">
        <v>7183</v>
      </c>
    </row>
    <row r="10205" spans="1:11" x14ac:dyDescent="0.2">
      <c r="A10205" s="2" t="s">
        <v>1831</v>
      </c>
      <c r="C10205" s="2" t="s">
        <v>1831</v>
      </c>
      <c r="E10205" s="2" t="s">
        <v>3152</v>
      </c>
      <c r="G10205" s="2" t="s">
        <v>4404</v>
      </c>
      <c r="I10205" t="s">
        <v>12341</v>
      </c>
      <c r="K10205" t="s">
        <v>7183</v>
      </c>
    </row>
    <row r="10206" spans="1:11" x14ac:dyDescent="0.2">
      <c r="A10206" s="2" t="s">
        <v>1831</v>
      </c>
      <c r="C10206" s="2" t="s">
        <v>1831</v>
      </c>
      <c r="E10206" s="2" t="s">
        <v>3152</v>
      </c>
      <c r="G10206" s="2" t="s">
        <v>4404</v>
      </c>
      <c r="I10206" t="s">
        <v>543</v>
      </c>
      <c r="K10206" t="s">
        <v>7183</v>
      </c>
    </row>
    <row r="10207" spans="1:11" x14ac:dyDescent="0.2">
      <c r="A10207" s="2" t="s">
        <v>1831</v>
      </c>
      <c r="C10207" s="2" t="s">
        <v>1831</v>
      </c>
      <c r="E10207" s="2" t="s">
        <v>3152</v>
      </c>
      <c r="G10207" s="2" t="s">
        <v>4404</v>
      </c>
      <c r="I10207" t="s">
        <v>10871</v>
      </c>
      <c r="K10207" t="s">
        <v>7183</v>
      </c>
    </row>
    <row r="10208" spans="1:11" x14ac:dyDescent="0.2">
      <c r="A10208" s="2" t="s">
        <v>1831</v>
      </c>
      <c r="C10208" s="2" t="s">
        <v>1829</v>
      </c>
      <c r="E10208" s="2" t="s">
        <v>3152</v>
      </c>
      <c r="G10208" s="2" t="s">
        <v>4404</v>
      </c>
      <c r="I10208" t="s">
        <v>544</v>
      </c>
      <c r="K10208" t="s">
        <v>7183</v>
      </c>
    </row>
    <row r="10209" spans="1:11" x14ac:dyDescent="0.2">
      <c r="A10209" s="2" t="s">
        <v>1831</v>
      </c>
      <c r="C10209" s="2" t="s">
        <v>1831</v>
      </c>
      <c r="E10209" s="2" t="s">
        <v>3152</v>
      </c>
      <c r="G10209" s="2" t="s">
        <v>4404</v>
      </c>
      <c r="I10209" t="s">
        <v>1166</v>
      </c>
      <c r="K10209" t="s">
        <v>7183</v>
      </c>
    </row>
    <row r="10210" spans="1:11" x14ac:dyDescent="0.2">
      <c r="A10210" s="2" t="s">
        <v>1831</v>
      </c>
      <c r="C10210" s="2" t="s">
        <v>1831</v>
      </c>
      <c r="E10210" s="2" t="s">
        <v>3152</v>
      </c>
      <c r="G10210" s="2" t="s">
        <v>4404</v>
      </c>
      <c r="I10210" t="s">
        <v>10244</v>
      </c>
      <c r="K10210" t="s">
        <v>7183</v>
      </c>
    </row>
    <row r="10211" spans="1:11" x14ac:dyDescent="0.2">
      <c r="A10211" s="2" t="s">
        <v>1831</v>
      </c>
      <c r="C10211" s="2" t="s">
        <v>1829</v>
      </c>
      <c r="E10211" s="2" t="s">
        <v>4481</v>
      </c>
      <c r="G10211" s="2" t="s">
        <v>4404</v>
      </c>
      <c r="I10211" t="s">
        <v>13072</v>
      </c>
      <c r="K10211" t="s">
        <v>7183</v>
      </c>
    </row>
    <row r="10212" spans="1:11" x14ac:dyDescent="0.2">
      <c r="A10212" s="2" t="s">
        <v>1831</v>
      </c>
      <c r="C10212" s="2" t="s">
        <v>1829</v>
      </c>
      <c r="E10212" s="2" t="s">
        <v>4482</v>
      </c>
      <c r="G10212" s="2" t="s">
        <v>4404</v>
      </c>
      <c r="I10212" t="s">
        <v>2131</v>
      </c>
      <c r="K10212" t="s">
        <v>14952</v>
      </c>
    </row>
    <row r="10213" spans="1:11" x14ac:dyDescent="0.2">
      <c r="A10213" s="2" t="s">
        <v>1831</v>
      </c>
      <c r="C10213" s="2" t="s">
        <v>1831</v>
      </c>
      <c r="E10213" s="2" t="s">
        <v>4482</v>
      </c>
      <c r="G10213" s="2" t="s">
        <v>4404</v>
      </c>
      <c r="I10213" t="s">
        <v>10704</v>
      </c>
      <c r="K10213" t="s">
        <v>14952</v>
      </c>
    </row>
    <row r="10214" spans="1:11" x14ac:dyDescent="0.2">
      <c r="A10214" s="2" t="s">
        <v>1831</v>
      </c>
      <c r="C10214" s="2" t="s">
        <v>1829</v>
      </c>
      <c r="E10214" s="2" t="s">
        <v>4483</v>
      </c>
      <c r="G10214" s="2" t="s">
        <v>4404</v>
      </c>
      <c r="I10214" t="s">
        <v>2135</v>
      </c>
      <c r="K10214" t="s">
        <v>15136</v>
      </c>
    </row>
    <row r="10215" spans="1:11" x14ac:dyDescent="0.2">
      <c r="A10215" s="2" t="s">
        <v>1831</v>
      </c>
      <c r="C10215" s="2" t="s">
        <v>1831</v>
      </c>
      <c r="E10215" s="2" t="s">
        <v>4484</v>
      </c>
      <c r="G10215" s="2" t="s">
        <v>4406</v>
      </c>
      <c r="I10215" t="s">
        <v>11468</v>
      </c>
      <c r="K10215" t="s">
        <v>7185</v>
      </c>
    </row>
    <row r="10216" spans="1:11" x14ac:dyDescent="0.2">
      <c r="A10216" s="2" t="s">
        <v>1831</v>
      </c>
      <c r="C10216" s="2" t="s">
        <v>1831</v>
      </c>
      <c r="E10216" s="2" t="s">
        <v>4485</v>
      </c>
      <c r="G10216" s="2" t="s">
        <v>4404</v>
      </c>
      <c r="I10216" t="s">
        <v>10647</v>
      </c>
      <c r="K10216" t="s">
        <v>7185</v>
      </c>
    </row>
    <row r="10217" spans="1:11" x14ac:dyDescent="0.2">
      <c r="A10217" s="2" t="s">
        <v>1831</v>
      </c>
      <c r="C10217" s="2" t="s">
        <v>1831</v>
      </c>
      <c r="E10217" s="2" t="s">
        <v>4486</v>
      </c>
      <c r="G10217" s="2" t="s">
        <v>4404</v>
      </c>
      <c r="I10217" t="s">
        <v>12339</v>
      </c>
      <c r="K10217" t="s">
        <v>7185</v>
      </c>
    </row>
    <row r="10218" spans="1:11" x14ac:dyDescent="0.2">
      <c r="A10218" s="2" t="s">
        <v>1831</v>
      </c>
      <c r="C10218" s="2" t="s">
        <v>1831</v>
      </c>
      <c r="E10218" s="2" t="s">
        <v>4487</v>
      </c>
      <c r="G10218" s="2" t="s">
        <v>4404</v>
      </c>
      <c r="I10218" t="s">
        <v>547</v>
      </c>
      <c r="K10218" t="s">
        <v>7185</v>
      </c>
    </row>
    <row r="10219" spans="1:11" x14ac:dyDescent="0.2">
      <c r="A10219" s="2" t="s">
        <v>1831</v>
      </c>
      <c r="C10219" s="2" t="s">
        <v>1831</v>
      </c>
      <c r="E10219" s="2" t="s">
        <v>4488</v>
      </c>
      <c r="G10219" s="2" t="s">
        <v>4404</v>
      </c>
      <c r="I10219" t="s">
        <v>547</v>
      </c>
      <c r="K10219" t="s">
        <v>7185</v>
      </c>
    </row>
    <row r="10220" spans="1:11" x14ac:dyDescent="0.2">
      <c r="A10220" s="2" t="s">
        <v>1831</v>
      </c>
      <c r="C10220" s="2" t="s">
        <v>1831</v>
      </c>
      <c r="E10220" s="2" t="s">
        <v>3153</v>
      </c>
      <c r="G10220" s="2" t="s">
        <v>4404</v>
      </c>
      <c r="I10220" t="s">
        <v>547</v>
      </c>
      <c r="K10220" t="s">
        <v>7185</v>
      </c>
    </row>
    <row r="10221" spans="1:11" x14ac:dyDescent="0.2">
      <c r="A10221" s="2" t="s">
        <v>1831</v>
      </c>
      <c r="C10221" s="2" t="s">
        <v>1831</v>
      </c>
      <c r="E10221" s="2" t="s">
        <v>3153</v>
      </c>
      <c r="G10221" s="2" t="s">
        <v>4404</v>
      </c>
      <c r="I10221" t="s">
        <v>547</v>
      </c>
      <c r="K10221" t="s">
        <v>7185</v>
      </c>
    </row>
    <row r="10222" spans="1:11" x14ac:dyDescent="0.2">
      <c r="A10222" s="2" t="s">
        <v>1831</v>
      </c>
      <c r="C10222" s="2" t="s">
        <v>1829</v>
      </c>
      <c r="E10222" s="2" t="s">
        <v>3153</v>
      </c>
      <c r="G10222" s="2" t="s">
        <v>4404</v>
      </c>
      <c r="I10222" t="s">
        <v>547</v>
      </c>
      <c r="K10222" t="s">
        <v>7185</v>
      </c>
    </row>
    <row r="10223" spans="1:11" x14ac:dyDescent="0.2">
      <c r="A10223" s="2" t="s">
        <v>1831</v>
      </c>
      <c r="C10223" s="2" t="s">
        <v>1831</v>
      </c>
      <c r="E10223" s="2" t="s">
        <v>3153</v>
      </c>
      <c r="G10223" s="2" t="s">
        <v>4404</v>
      </c>
      <c r="I10223" t="s">
        <v>547</v>
      </c>
      <c r="K10223" t="s">
        <v>7185</v>
      </c>
    </row>
    <row r="10224" spans="1:11" x14ac:dyDescent="0.2">
      <c r="A10224" s="2" t="s">
        <v>1831</v>
      </c>
      <c r="C10224" s="2" t="s">
        <v>1831</v>
      </c>
      <c r="E10224" s="2" t="s">
        <v>4489</v>
      </c>
      <c r="G10224" s="2" t="s">
        <v>4404</v>
      </c>
      <c r="I10224" t="s">
        <v>547</v>
      </c>
      <c r="K10224" t="s">
        <v>7185</v>
      </c>
    </row>
    <row r="10225" spans="1:11" x14ac:dyDescent="0.2">
      <c r="A10225" s="2" t="s">
        <v>1831</v>
      </c>
      <c r="C10225" s="2" t="s">
        <v>1831</v>
      </c>
      <c r="E10225" s="2" t="s">
        <v>3156</v>
      </c>
      <c r="G10225" s="2" t="s">
        <v>4404</v>
      </c>
      <c r="I10225" t="s">
        <v>547</v>
      </c>
      <c r="K10225" t="s">
        <v>7185</v>
      </c>
    </row>
    <row r="10226" spans="1:11" x14ac:dyDescent="0.2">
      <c r="A10226" s="2" t="s">
        <v>1831</v>
      </c>
      <c r="C10226" s="2" t="s">
        <v>1831</v>
      </c>
      <c r="E10226" s="2" t="s">
        <v>4490</v>
      </c>
      <c r="G10226" s="2" t="s">
        <v>4404</v>
      </c>
      <c r="I10226" t="s">
        <v>547</v>
      </c>
      <c r="K10226" t="s">
        <v>7185</v>
      </c>
    </row>
    <row r="10227" spans="1:11" x14ac:dyDescent="0.2">
      <c r="A10227" s="2" t="s">
        <v>1831</v>
      </c>
      <c r="C10227" s="2" t="s">
        <v>1831</v>
      </c>
      <c r="E10227" s="2" t="s">
        <v>4491</v>
      </c>
      <c r="G10227" s="2" t="s">
        <v>4404</v>
      </c>
      <c r="I10227" t="s">
        <v>1170</v>
      </c>
      <c r="K10227" t="s">
        <v>7185</v>
      </c>
    </row>
    <row r="10228" spans="1:11" x14ac:dyDescent="0.2">
      <c r="A10228" s="2" t="s">
        <v>1831</v>
      </c>
      <c r="C10228" s="2" t="s">
        <v>1831</v>
      </c>
      <c r="E10228" s="2" t="s">
        <v>4492</v>
      </c>
      <c r="G10228" s="2" t="s">
        <v>4404</v>
      </c>
      <c r="I10228" t="s">
        <v>10430</v>
      </c>
      <c r="K10228" t="s">
        <v>7185</v>
      </c>
    </row>
    <row r="10229" spans="1:11" x14ac:dyDescent="0.2">
      <c r="A10229" s="2" t="s">
        <v>1831</v>
      </c>
      <c r="C10229" s="2" t="s">
        <v>1831</v>
      </c>
      <c r="E10229" s="2" t="s">
        <v>4493</v>
      </c>
      <c r="G10229" s="2" t="s">
        <v>4404</v>
      </c>
      <c r="I10229" t="s">
        <v>13766</v>
      </c>
      <c r="K10229" t="s">
        <v>7185</v>
      </c>
    </row>
    <row r="10230" spans="1:11" x14ac:dyDescent="0.2">
      <c r="A10230" s="2" t="s">
        <v>1829</v>
      </c>
      <c r="C10230" s="2" t="s">
        <v>1831</v>
      </c>
      <c r="E10230" s="2" t="s">
        <v>4494</v>
      </c>
      <c r="G10230" s="2" t="s">
        <v>4404</v>
      </c>
      <c r="I10230" t="s">
        <v>13686</v>
      </c>
      <c r="K10230" t="s">
        <v>7185</v>
      </c>
    </row>
    <row r="10231" spans="1:11" x14ac:dyDescent="0.2">
      <c r="A10231" s="2" t="s">
        <v>1831</v>
      </c>
      <c r="C10231" s="2" t="s">
        <v>1831</v>
      </c>
      <c r="E10231" s="2" t="s">
        <v>4495</v>
      </c>
      <c r="G10231" s="2" t="s">
        <v>4404</v>
      </c>
      <c r="I10231" t="s">
        <v>11457</v>
      </c>
      <c r="K10231" t="s">
        <v>7185</v>
      </c>
    </row>
    <row r="10232" spans="1:11" x14ac:dyDescent="0.2">
      <c r="A10232" s="2" t="s">
        <v>1831</v>
      </c>
      <c r="C10232" s="2" t="s">
        <v>1829</v>
      </c>
      <c r="E10232" s="2" t="s">
        <v>4495</v>
      </c>
      <c r="G10232" s="2" t="s">
        <v>4404</v>
      </c>
      <c r="I10232" t="s">
        <v>548</v>
      </c>
      <c r="K10232" t="s">
        <v>7185</v>
      </c>
    </row>
    <row r="10233" spans="1:11" x14ac:dyDescent="0.2">
      <c r="A10233" s="2" t="s">
        <v>1831</v>
      </c>
      <c r="C10233" s="2" t="s">
        <v>1831</v>
      </c>
      <c r="E10233" s="2" t="s">
        <v>3159</v>
      </c>
      <c r="G10233" s="2" t="s">
        <v>4404</v>
      </c>
      <c r="I10233" t="s">
        <v>548</v>
      </c>
      <c r="K10233" t="s">
        <v>7185</v>
      </c>
    </row>
    <row r="10234" spans="1:11" x14ac:dyDescent="0.2">
      <c r="A10234" s="2" t="s">
        <v>1831</v>
      </c>
      <c r="C10234" s="2" t="s">
        <v>1831</v>
      </c>
      <c r="E10234" s="2" t="s">
        <v>3159</v>
      </c>
      <c r="G10234" s="2" t="s">
        <v>4404</v>
      </c>
      <c r="I10234" t="s">
        <v>548</v>
      </c>
      <c r="K10234" t="s">
        <v>7185</v>
      </c>
    </row>
    <row r="10235" spans="1:11" x14ac:dyDescent="0.2">
      <c r="A10235" s="2" t="s">
        <v>1831</v>
      </c>
      <c r="C10235" s="2" t="s">
        <v>1831</v>
      </c>
      <c r="E10235" s="2" t="s">
        <v>3159</v>
      </c>
      <c r="G10235" s="2" t="s">
        <v>4404</v>
      </c>
      <c r="I10235" t="s">
        <v>10268</v>
      </c>
      <c r="K10235" t="s">
        <v>7185</v>
      </c>
    </row>
    <row r="10236" spans="1:11" x14ac:dyDescent="0.2">
      <c r="A10236" s="2" t="s">
        <v>1831</v>
      </c>
      <c r="C10236" s="2" t="s">
        <v>1831</v>
      </c>
      <c r="E10236" s="2" t="s">
        <v>3159</v>
      </c>
      <c r="G10236" s="2" t="s">
        <v>4404</v>
      </c>
      <c r="I10236" t="s">
        <v>549</v>
      </c>
      <c r="K10236" t="s">
        <v>7185</v>
      </c>
    </row>
    <row r="10237" spans="1:11" x14ac:dyDescent="0.2">
      <c r="A10237" s="2" t="s">
        <v>1831</v>
      </c>
      <c r="C10237" s="2" t="s">
        <v>1831</v>
      </c>
      <c r="E10237" s="2" t="s">
        <v>3159</v>
      </c>
      <c r="G10237" s="2" t="s">
        <v>4404</v>
      </c>
      <c r="I10237" t="s">
        <v>549</v>
      </c>
      <c r="K10237" t="s">
        <v>7185</v>
      </c>
    </row>
    <row r="10238" spans="1:11" x14ac:dyDescent="0.2">
      <c r="A10238" s="2" t="s">
        <v>1831</v>
      </c>
      <c r="C10238" s="2" t="s">
        <v>1831</v>
      </c>
      <c r="E10238" s="2" t="s">
        <v>3160</v>
      </c>
      <c r="G10238" s="2" t="s">
        <v>4404</v>
      </c>
      <c r="I10238" t="s">
        <v>551</v>
      </c>
      <c r="K10238" t="s">
        <v>7185</v>
      </c>
    </row>
    <row r="10239" spans="1:11" x14ac:dyDescent="0.2">
      <c r="A10239" s="2" t="s">
        <v>1829</v>
      </c>
      <c r="C10239" s="2" t="s">
        <v>1831</v>
      </c>
      <c r="E10239" s="2" t="s">
        <v>3159</v>
      </c>
      <c r="G10239" s="2" t="s">
        <v>4404</v>
      </c>
      <c r="I10239" t="s">
        <v>10920</v>
      </c>
      <c r="K10239" t="s">
        <v>7185</v>
      </c>
    </row>
    <row r="10240" spans="1:11" x14ac:dyDescent="0.2">
      <c r="A10240" s="2" t="s">
        <v>1831</v>
      </c>
      <c r="C10240" s="2" t="s">
        <v>1831</v>
      </c>
      <c r="E10240" s="2" t="s">
        <v>3160</v>
      </c>
      <c r="G10240" s="2" t="s">
        <v>4404</v>
      </c>
      <c r="I10240" t="s">
        <v>552</v>
      </c>
      <c r="K10240" t="s">
        <v>7185</v>
      </c>
    </row>
    <row r="10241" spans="1:11" x14ac:dyDescent="0.2">
      <c r="A10241" s="2" t="s">
        <v>1831</v>
      </c>
      <c r="C10241" s="2" t="s">
        <v>1831</v>
      </c>
      <c r="E10241" s="2" t="s">
        <v>3159</v>
      </c>
      <c r="G10241" s="2" t="s">
        <v>4404</v>
      </c>
      <c r="I10241" t="s">
        <v>552</v>
      </c>
      <c r="K10241" t="s">
        <v>7185</v>
      </c>
    </row>
    <row r="10242" spans="1:11" x14ac:dyDescent="0.2">
      <c r="A10242" s="2" t="s">
        <v>1831</v>
      </c>
      <c r="C10242" s="2" t="s">
        <v>1831</v>
      </c>
      <c r="E10242" s="2" t="s">
        <v>3159</v>
      </c>
      <c r="G10242" s="2" t="s">
        <v>4404</v>
      </c>
      <c r="I10242" t="s">
        <v>552</v>
      </c>
      <c r="K10242" t="s">
        <v>7185</v>
      </c>
    </row>
    <row r="10243" spans="1:11" x14ac:dyDescent="0.2">
      <c r="A10243" s="2" t="s">
        <v>1831</v>
      </c>
      <c r="C10243" s="2" t="s">
        <v>1831</v>
      </c>
      <c r="E10243" s="2" t="s">
        <v>3160</v>
      </c>
      <c r="G10243" s="2" t="s">
        <v>4404</v>
      </c>
      <c r="I10243" t="s">
        <v>552</v>
      </c>
      <c r="K10243" t="s">
        <v>7185</v>
      </c>
    </row>
    <row r="10244" spans="1:11" x14ac:dyDescent="0.2">
      <c r="A10244" s="2" t="s">
        <v>1831</v>
      </c>
      <c r="C10244" s="2" t="s">
        <v>1831</v>
      </c>
      <c r="E10244" s="2" t="s">
        <v>3159</v>
      </c>
      <c r="G10244" s="2" t="s">
        <v>4404</v>
      </c>
      <c r="I10244" t="s">
        <v>552</v>
      </c>
      <c r="K10244" t="s">
        <v>7185</v>
      </c>
    </row>
    <row r="10245" spans="1:11" x14ac:dyDescent="0.2">
      <c r="A10245" s="2" t="s">
        <v>1831</v>
      </c>
      <c r="C10245" s="2" t="s">
        <v>1829</v>
      </c>
      <c r="E10245" s="2" t="s">
        <v>3159</v>
      </c>
      <c r="G10245" s="2" t="s">
        <v>4404</v>
      </c>
      <c r="I10245" t="s">
        <v>552</v>
      </c>
      <c r="K10245" t="s">
        <v>7185</v>
      </c>
    </row>
    <row r="10246" spans="1:11" x14ac:dyDescent="0.2">
      <c r="A10246" s="2" t="s">
        <v>1831</v>
      </c>
      <c r="C10246" s="2" t="s">
        <v>1831</v>
      </c>
      <c r="E10246" s="2" t="s">
        <v>3161</v>
      </c>
      <c r="G10246" s="2" t="s">
        <v>4404</v>
      </c>
      <c r="I10246" t="s">
        <v>10095</v>
      </c>
      <c r="K10246" t="s">
        <v>7185</v>
      </c>
    </row>
    <row r="10247" spans="1:11" x14ac:dyDescent="0.2">
      <c r="A10247" s="2" t="s">
        <v>1831</v>
      </c>
      <c r="C10247" s="2" t="s">
        <v>1831</v>
      </c>
      <c r="E10247" s="2" t="s">
        <v>3162</v>
      </c>
      <c r="G10247" s="2" t="s">
        <v>4404</v>
      </c>
      <c r="I10247" t="s">
        <v>552</v>
      </c>
      <c r="K10247" t="s">
        <v>7185</v>
      </c>
    </row>
    <row r="10248" spans="1:11" x14ac:dyDescent="0.2">
      <c r="A10248" s="2" t="s">
        <v>1831</v>
      </c>
      <c r="C10248" s="2" t="s">
        <v>1831</v>
      </c>
      <c r="E10248" s="2" t="s">
        <v>3163</v>
      </c>
      <c r="G10248" s="2" t="s">
        <v>4496</v>
      </c>
      <c r="I10248" t="s">
        <v>552</v>
      </c>
      <c r="K10248" t="s">
        <v>7185</v>
      </c>
    </row>
    <row r="10249" spans="1:11" x14ac:dyDescent="0.2">
      <c r="A10249" s="2" t="s">
        <v>1831</v>
      </c>
      <c r="C10249" s="2" t="s">
        <v>1831</v>
      </c>
      <c r="E10249" s="2" t="s">
        <v>3163</v>
      </c>
      <c r="G10249" s="2" t="s">
        <v>4497</v>
      </c>
      <c r="I10249" t="s">
        <v>552</v>
      </c>
      <c r="K10249" t="s">
        <v>7185</v>
      </c>
    </row>
    <row r="10250" spans="1:11" x14ac:dyDescent="0.2">
      <c r="A10250" s="2" t="s">
        <v>1831</v>
      </c>
      <c r="C10250" s="2" t="s">
        <v>1831</v>
      </c>
      <c r="E10250" s="2" t="s">
        <v>3163</v>
      </c>
      <c r="G10250" s="2" t="s">
        <v>4498</v>
      </c>
      <c r="I10250" t="s">
        <v>552</v>
      </c>
      <c r="K10250" t="s">
        <v>7185</v>
      </c>
    </row>
    <row r="10251" spans="1:11" x14ac:dyDescent="0.2">
      <c r="A10251" s="2" t="s">
        <v>1831</v>
      </c>
      <c r="C10251" s="2" t="s">
        <v>1829</v>
      </c>
      <c r="E10251" s="2" t="s">
        <v>4499</v>
      </c>
      <c r="G10251" s="2" t="s">
        <v>4498</v>
      </c>
      <c r="I10251" t="s">
        <v>552</v>
      </c>
      <c r="K10251" t="s">
        <v>7185</v>
      </c>
    </row>
    <row r="10252" spans="1:11" x14ac:dyDescent="0.2">
      <c r="A10252" s="2" t="s">
        <v>1831</v>
      </c>
      <c r="C10252" s="2" t="s">
        <v>1831</v>
      </c>
      <c r="E10252" s="2" t="s">
        <v>4500</v>
      </c>
      <c r="G10252" s="2" t="s">
        <v>4498</v>
      </c>
      <c r="I10252" t="s">
        <v>552</v>
      </c>
      <c r="K10252" t="s">
        <v>7185</v>
      </c>
    </row>
    <row r="10253" spans="1:11" x14ac:dyDescent="0.2">
      <c r="A10253" s="2" t="s">
        <v>1831</v>
      </c>
      <c r="C10253" s="2" t="s">
        <v>1831</v>
      </c>
      <c r="E10253" s="2" t="s">
        <v>3164</v>
      </c>
      <c r="G10253" s="2" t="s">
        <v>4501</v>
      </c>
      <c r="I10253" t="s">
        <v>552</v>
      </c>
      <c r="K10253" t="s">
        <v>7185</v>
      </c>
    </row>
    <row r="10254" spans="1:11" x14ac:dyDescent="0.2">
      <c r="A10254" s="2" t="s">
        <v>1831</v>
      </c>
      <c r="C10254" s="2" t="s">
        <v>1831</v>
      </c>
      <c r="E10254" s="2" t="s">
        <v>3165</v>
      </c>
      <c r="G10254" s="2" t="s">
        <v>4498</v>
      </c>
      <c r="I10254" t="s">
        <v>10095</v>
      </c>
      <c r="K10254" t="s">
        <v>7185</v>
      </c>
    </row>
    <row r="10255" spans="1:11" x14ac:dyDescent="0.2">
      <c r="A10255" s="2" t="s">
        <v>1831</v>
      </c>
      <c r="C10255" s="2" t="s">
        <v>1831</v>
      </c>
      <c r="E10255" s="2" t="s">
        <v>3165</v>
      </c>
      <c r="G10255" s="2" t="s">
        <v>4501</v>
      </c>
      <c r="I10255" t="s">
        <v>10095</v>
      </c>
      <c r="K10255" t="s">
        <v>7185</v>
      </c>
    </row>
    <row r="10256" spans="1:11" x14ac:dyDescent="0.2">
      <c r="A10256" s="2" t="s">
        <v>1831</v>
      </c>
      <c r="C10256" s="2" t="s">
        <v>1831</v>
      </c>
      <c r="E10256" s="2" t="s">
        <v>3165</v>
      </c>
      <c r="G10256" s="2" t="s">
        <v>4501</v>
      </c>
      <c r="I10256" t="s">
        <v>10095</v>
      </c>
      <c r="K10256" t="s">
        <v>7188</v>
      </c>
    </row>
    <row r="10257" spans="1:11" x14ac:dyDescent="0.2">
      <c r="A10257" s="2" t="s">
        <v>1831</v>
      </c>
      <c r="C10257" s="2" t="s">
        <v>1831</v>
      </c>
      <c r="E10257" s="2" t="s">
        <v>3165</v>
      </c>
      <c r="G10257" s="2" t="s">
        <v>4498</v>
      </c>
      <c r="I10257" t="s">
        <v>552</v>
      </c>
      <c r="K10257" t="s">
        <v>7188</v>
      </c>
    </row>
    <row r="10258" spans="1:11" x14ac:dyDescent="0.2">
      <c r="A10258" s="2" t="s">
        <v>1831</v>
      </c>
      <c r="C10258" s="2" t="s">
        <v>1831</v>
      </c>
      <c r="E10258" s="2" t="s">
        <v>3165</v>
      </c>
      <c r="G10258" s="2" t="s">
        <v>4501</v>
      </c>
      <c r="I10258" t="s">
        <v>10095</v>
      </c>
      <c r="K10258" t="s">
        <v>7188</v>
      </c>
    </row>
    <row r="10259" spans="1:11" x14ac:dyDescent="0.2">
      <c r="A10259" s="2" t="s">
        <v>1831</v>
      </c>
      <c r="C10259" s="2" t="s">
        <v>1831</v>
      </c>
      <c r="E10259" s="2" t="s">
        <v>3165</v>
      </c>
      <c r="G10259" s="2" t="s">
        <v>4501</v>
      </c>
      <c r="I10259" t="s">
        <v>552</v>
      </c>
      <c r="K10259" t="s">
        <v>7188</v>
      </c>
    </row>
    <row r="10260" spans="1:11" x14ac:dyDescent="0.2">
      <c r="A10260" s="2" t="s">
        <v>1831</v>
      </c>
      <c r="C10260" s="2" t="s">
        <v>1831</v>
      </c>
      <c r="E10260" s="2" t="s">
        <v>3165</v>
      </c>
      <c r="G10260" s="2" t="s">
        <v>4501</v>
      </c>
      <c r="I10260" t="s">
        <v>552</v>
      </c>
      <c r="K10260" t="s">
        <v>7195</v>
      </c>
    </row>
    <row r="10261" spans="1:11" x14ac:dyDescent="0.2">
      <c r="A10261" s="2" t="s">
        <v>1831</v>
      </c>
      <c r="C10261" s="2" t="s">
        <v>1829</v>
      </c>
      <c r="E10261" s="2" t="s">
        <v>3165</v>
      </c>
      <c r="G10261" s="2" t="s">
        <v>4498</v>
      </c>
      <c r="I10261" t="s">
        <v>552</v>
      </c>
      <c r="K10261" t="s">
        <v>5256</v>
      </c>
    </row>
    <row r="10262" spans="1:11" x14ac:dyDescent="0.2">
      <c r="A10262" s="2" t="s">
        <v>1831</v>
      </c>
      <c r="C10262" s="2" t="s">
        <v>1831</v>
      </c>
      <c r="E10262" s="2" t="s">
        <v>3165</v>
      </c>
      <c r="G10262" s="2" t="s">
        <v>4498</v>
      </c>
      <c r="I10262" t="s">
        <v>552</v>
      </c>
      <c r="K10262" t="s">
        <v>5256</v>
      </c>
    </row>
    <row r="10263" spans="1:11" x14ac:dyDescent="0.2">
      <c r="A10263" s="2" t="s">
        <v>1831</v>
      </c>
      <c r="C10263" s="2" t="s">
        <v>1831</v>
      </c>
      <c r="E10263" s="2" t="s">
        <v>3165</v>
      </c>
      <c r="G10263" s="2" t="s">
        <v>4501</v>
      </c>
      <c r="I10263" t="s">
        <v>552</v>
      </c>
      <c r="K10263" t="s">
        <v>8313</v>
      </c>
    </row>
    <row r="10264" spans="1:11" x14ac:dyDescent="0.2">
      <c r="A10264" s="2" t="s">
        <v>1831</v>
      </c>
      <c r="C10264" s="2" t="s">
        <v>1831</v>
      </c>
      <c r="E10264" s="2" t="s">
        <v>3165</v>
      </c>
      <c r="G10264" s="2" t="s">
        <v>4501</v>
      </c>
      <c r="I10264" t="s">
        <v>552</v>
      </c>
      <c r="K10264" t="s">
        <v>8313</v>
      </c>
    </row>
    <row r="10265" spans="1:11" x14ac:dyDescent="0.2">
      <c r="A10265" s="2" t="s">
        <v>1831</v>
      </c>
      <c r="C10265" s="2" t="s">
        <v>1831</v>
      </c>
      <c r="E10265" s="2" t="s">
        <v>3165</v>
      </c>
      <c r="G10265" s="2" t="s">
        <v>4498</v>
      </c>
      <c r="I10265" t="s">
        <v>552</v>
      </c>
      <c r="K10265" t="s">
        <v>8313</v>
      </c>
    </row>
    <row r="10266" spans="1:11" x14ac:dyDescent="0.2">
      <c r="A10266" s="2" t="s">
        <v>1829</v>
      </c>
      <c r="C10266" s="2" t="s">
        <v>1831</v>
      </c>
      <c r="E10266" s="2" t="s">
        <v>3166</v>
      </c>
      <c r="G10266" s="2" t="s">
        <v>4498</v>
      </c>
      <c r="I10266" t="s">
        <v>552</v>
      </c>
      <c r="K10266" t="s">
        <v>8313</v>
      </c>
    </row>
    <row r="10267" spans="1:11" x14ac:dyDescent="0.2">
      <c r="A10267" s="2" t="s">
        <v>1831</v>
      </c>
      <c r="C10267" s="2" t="s">
        <v>1829</v>
      </c>
      <c r="E10267" s="2" t="s">
        <v>3166</v>
      </c>
      <c r="G10267" s="2" t="s">
        <v>4498</v>
      </c>
      <c r="I10267" t="s">
        <v>552</v>
      </c>
      <c r="K10267" t="s">
        <v>8313</v>
      </c>
    </row>
    <row r="10268" spans="1:11" x14ac:dyDescent="0.2">
      <c r="A10268" s="2" t="s">
        <v>1831</v>
      </c>
      <c r="C10268" s="2" t="s">
        <v>1831</v>
      </c>
      <c r="E10268" s="2" t="s">
        <v>3166</v>
      </c>
      <c r="G10268" s="2" t="s">
        <v>4498</v>
      </c>
      <c r="I10268" t="s">
        <v>552</v>
      </c>
      <c r="K10268" t="s">
        <v>8313</v>
      </c>
    </row>
    <row r="10269" spans="1:11" x14ac:dyDescent="0.2">
      <c r="A10269" s="2" t="s">
        <v>1831</v>
      </c>
      <c r="C10269" s="2" t="s">
        <v>1831</v>
      </c>
      <c r="E10269" s="2" t="s">
        <v>3166</v>
      </c>
      <c r="G10269" s="2" t="s">
        <v>4501</v>
      </c>
      <c r="I10269" t="s">
        <v>552</v>
      </c>
      <c r="K10269" t="s">
        <v>8313</v>
      </c>
    </row>
    <row r="10270" spans="1:11" x14ac:dyDescent="0.2">
      <c r="A10270" s="2" t="s">
        <v>1831</v>
      </c>
      <c r="C10270" s="2" t="s">
        <v>1831</v>
      </c>
      <c r="E10270" s="2" t="s">
        <v>4502</v>
      </c>
      <c r="G10270" s="2" t="s">
        <v>4498</v>
      </c>
      <c r="I10270" t="s">
        <v>552</v>
      </c>
      <c r="K10270" t="s">
        <v>8313</v>
      </c>
    </row>
    <row r="10271" spans="1:11" x14ac:dyDescent="0.2">
      <c r="A10271" s="2" t="s">
        <v>1831</v>
      </c>
      <c r="C10271" s="2" t="s">
        <v>1831</v>
      </c>
      <c r="E10271" s="2" t="s">
        <v>4503</v>
      </c>
      <c r="G10271" s="2" t="s">
        <v>4498</v>
      </c>
      <c r="I10271" t="s">
        <v>552</v>
      </c>
      <c r="K10271" t="s">
        <v>5258</v>
      </c>
    </row>
    <row r="10272" spans="1:11" x14ac:dyDescent="0.2">
      <c r="A10272" s="2" t="s">
        <v>1831</v>
      </c>
      <c r="C10272" s="2" t="s">
        <v>1831</v>
      </c>
      <c r="E10272" s="2" t="s">
        <v>4504</v>
      </c>
      <c r="G10272" s="2" t="s">
        <v>4498</v>
      </c>
      <c r="I10272" t="s">
        <v>552</v>
      </c>
      <c r="K10272" t="s">
        <v>5258</v>
      </c>
    </row>
    <row r="10273" spans="1:11" x14ac:dyDescent="0.2">
      <c r="A10273" s="2" t="s">
        <v>1831</v>
      </c>
      <c r="C10273" s="2" t="s">
        <v>1831</v>
      </c>
      <c r="E10273" s="2" t="s">
        <v>4504</v>
      </c>
      <c r="G10273" s="2" t="s">
        <v>4498</v>
      </c>
      <c r="I10273" t="s">
        <v>1189</v>
      </c>
      <c r="K10273" t="s">
        <v>5258</v>
      </c>
    </row>
    <row r="10274" spans="1:11" x14ac:dyDescent="0.2">
      <c r="A10274" s="2" t="s">
        <v>1831</v>
      </c>
      <c r="C10274" s="2" t="s">
        <v>1831</v>
      </c>
      <c r="E10274" s="2" t="s">
        <v>3167</v>
      </c>
      <c r="G10274" s="2" t="s">
        <v>4498</v>
      </c>
      <c r="I10274" t="s">
        <v>1189</v>
      </c>
      <c r="K10274" t="s">
        <v>5258</v>
      </c>
    </row>
    <row r="10275" spans="1:11" x14ac:dyDescent="0.2">
      <c r="A10275" s="2" t="s">
        <v>1831</v>
      </c>
      <c r="C10275" s="2" t="s">
        <v>1829</v>
      </c>
      <c r="E10275" s="2" t="s">
        <v>3167</v>
      </c>
      <c r="G10275" s="2" t="s">
        <v>4498</v>
      </c>
      <c r="I10275" t="s">
        <v>1189</v>
      </c>
      <c r="K10275" t="s">
        <v>5258</v>
      </c>
    </row>
    <row r="10276" spans="1:11" x14ac:dyDescent="0.2">
      <c r="A10276" s="2" t="s">
        <v>1831</v>
      </c>
      <c r="C10276" s="2" t="s">
        <v>1829</v>
      </c>
      <c r="E10276" s="2" t="s">
        <v>3167</v>
      </c>
      <c r="G10276" s="2" t="s">
        <v>4498</v>
      </c>
      <c r="I10276" t="s">
        <v>1189</v>
      </c>
      <c r="K10276" t="s">
        <v>5258</v>
      </c>
    </row>
    <row r="10277" spans="1:11" x14ac:dyDescent="0.2">
      <c r="A10277" s="2" t="s">
        <v>1831</v>
      </c>
      <c r="C10277" s="2" t="s">
        <v>1831</v>
      </c>
      <c r="E10277" s="2" t="s">
        <v>3167</v>
      </c>
      <c r="G10277" s="2" t="s">
        <v>4498</v>
      </c>
      <c r="I10277" t="s">
        <v>1189</v>
      </c>
      <c r="K10277" t="s">
        <v>5260</v>
      </c>
    </row>
    <row r="10278" spans="1:11" x14ac:dyDescent="0.2">
      <c r="A10278" s="2" t="s">
        <v>1831</v>
      </c>
      <c r="C10278" s="2" t="s">
        <v>1829</v>
      </c>
      <c r="E10278" s="2" t="s">
        <v>3167</v>
      </c>
      <c r="G10278" s="2" t="s">
        <v>4501</v>
      </c>
      <c r="I10278" t="s">
        <v>1189</v>
      </c>
      <c r="K10278" t="s">
        <v>5260</v>
      </c>
    </row>
    <row r="10279" spans="1:11" x14ac:dyDescent="0.2">
      <c r="A10279" s="2" t="s">
        <v>1829</v>
      </c>
      <c r="C10279" s="2" t="s">
        <v>1831</v>
      </c>
      <c r="E10279" s="2" t="s">
        <v>3167</v>
      </c>
      <c r="G10279" s="2" t="s">
        <v>4501</v>
      </c>
      <c r="I10279" t="s">
        <v>1189</v>
      </c>
      <c r="K10279" t="s">
        <v>5260</v>
      </c>
    </row>
    <row r="10280" spans="1:11" x14ac:dyDescent="0.2">
      <c r="A10280" s="2" t="s">
        <v>1831</v>
      </c>
      <c r="C10280" s="2" t="s">
        <v>1831</v>
      </c>
      <c r="E10280" s="2" t="s">
        <v>3167</v>
      </c>
      <c r="G10280" s="2" t="s">
        <v>4498</v>
      </c>
      <c r="I10280" t="s">
        <v>1189</v>
      </c>
      <c r="K10280" t="s">
        <v>5260</v>
      </c>
    </row>
    <row r="10281" spans="1:11" x14ac:dyDescent="0.2">
      <c r="A10281" s="2" t="s">
        <v>1831</v>
      </c>
      <c r="C10281" s="2" t="s">
        <v>1831</v>
      </c>
      <c r="E10281" s="2" t="s">
        <v>3167</v>
      </c>
      <c r="G10281" s="2" t="s">
        <v>4505</v>
      </c>
      <c r="I10281" t="s">
        <v>1189</v>
      </c>
      <c r="K10281" t="s">
        <v>5260</v>
      </c>
    </row>
    <row r="10282" spans="1:11" x14ac:dyDescent="0.2">
      <c r="A10282" s="2" t="s">
        <v>1831</v>
      </c>
      <c r="C10282" s="2" t="s">
        <v>1831</v>
      </c>
      <c r="E10282" s="2" t="s">
        <v>3167</v>
      </c>
      <c r="G10282" s="2" t="s">
        <v>4505</v>
      </c>
      <c r="I10282" t="s">
        <v>554</v>
      </c>
      <c r="K10282" t="s">
        <v>5260</v>
      </c>
    </row>
    <row r="10283" spans="1:11" x14ac:dyDescent="0.2">
      <c r="A10283" s="2" t="s">
        <v>1831</v>
      </c>
      <c r="C10283" s="2" t="s">
        <v>1831</v>
      </c>
      <c r="E10283" s="2" t="s">
        <v>3167</v>
      </c>
      <c r="G10283" s="2" t="s">
        <v>4505</v>
      </c>
      <c r="I10283" t="s">
        <v>554</v>
      </c>
      <c r="K10283" t="s">
        <v>5260</v>
      </c>
    </row>
    <row r="10284" spans="1:11" x14ac:dyDescent="0.2">
      <c r="A10284" s="2" t="s">
        <v>1831</v>
      </c>
      <c r="C10284" s="2" t="s">
        <v>1831</v>
      </c>
      <c r="E10284" s="2" t="s">
        <v>3167</v>
      </c>
      <c r="G10284" s="2" t="s">
        <v>4505</v>
      </c>
      <c r="I10284" t="s">
        <v>1194</v>
      </c>
      <c r="K10284" t="s">
        <v>5260</v>
      </c>
    </row>
    <row r="10285" spans="1:11" x14ac:dyDescent="0.2">
      <c r="A10285" s="2" t="s">
        <v>1831</v>
      </c>
      <c r="C10285" s="2" t="s">
        <v>1831</v>
      </c>
      <c r="E10285" s="2" t="s">
        <v>4506</v>
      </c>
      <c r="G10285" s="2" t="s">
        <v>4505</v>
      </c>
      <c r="I10285" t="s">
        <v>554</v>
      </c>
      <c r="K10285" t="s">
        <v>5260</v>
      </c>
    </row>
    <row r="10286" spans="1:11" x14ac:dyDescent="0.2">
      <c r="A10286" s="2" t="s">
        <v>1831</v>
      </c>
      <c r="C10286" s="2" t="s">
        <v>1831</v>
      </c>
      <c r="E10286" s="2" t="s">
        <v>4507</v>
      </c>
      <c r="G10286" s="2" t="s">
        <v>4505</v>
      </c>
      <c r="I10286" t="s">
        <v>554</v>
      </c>
      <c r="K10286" t="s">
        <v>5260</v>
      </c>
    </row>
    <row r="10287" spans="1:11" x14ac:dyDescent="0.2">
      <c r="A10287" s="2" t="s">
        <v>1831</v>
      </c>
      <c r="C10287" s="2" t="s">
        <v>1831</v>
      </c>
      <c r="E10287" s="2" t="s">
        <v>4507</v>
      </c>
      <c r="G10287" s="2" t="s">
        <v>4508</v>
      </c>
      <c r="I10287" t="s">
        <v>555</v>
      </c>
      <c r="K10287" t="s">
        <v>5260</v>
      </c>
    </row>
    <row r="10288" spans="1:11" x14ac:dyDescent="0.2">
      <c r="A10288" s="2" t="s">
        <v>1831</v>
      </c>
      <c r="C10288" s="2" t="s">
        <v>1831</v>
      </c>
      <c r="E10288" s="2" t="s">
        <v>4507</v>
      </c>
      <c r="G10288" s="2" t="s">
        <v>4509</v>
      </c>
      <c r="I10288" t="s">
        <v>555</v>
      </c>
      <c r="K10288" t="s">
        <v>5260</v>
      </c>
    </row>
    <row r="10289" spans="1:11" x14ac:dyDescent="0.2">
      <c r="A10289" s="2" t="s">
        <v>1831</v>
      </c>
      <c r="C10289" s="2" t="s">
        <v>1831</v>
      </c>
      <c r="E10289" s="2" t="s">
        <v>4507</v>
      </c>
      <c r="G10289" s="2" t="s">
        <v>4510</v>
      </c>
      <c r="I10289" t="s">
        <v>556</v>
      </c>
      <c r="K10289" t="s">
        <v>5260</v>
      </c>
    </row>
    <row r="10290" spans="1:11" x14ac:dyDescent="0.2">
      <c r="A10290" s="2" t="s">
        <v>1831</v>
      </c>
      <c r="C10290" s="2" t="s">
        <v>1831</v>
      </c>
      <c r="E10290" s="2" t="s">
        <v>4507</v>
      </c>
      <c r="G10290" s="2" t="s">
        <v>4511</v>
      </c>
      <c r="I10290" t="s">
        <v>8901</v>
      </c>
      <c r="K10290" t="s">
        <v>5266</v>
      </c>
    </row>
    <row r="10291" spans="1:11" x14ac:dyDescent="0.2">
      <c r="A10291" s="2" t="s">
        <v>1831</v>
      </c>
      <c r="C10291" s="2" t="s">
        <v>1831</v>
      </c>
      <c r="E10291" s="2" t="s">
        <v>4512</v>
      </c>
      <c r="G10291" s="2" t="s">
        <v>4513</v>
      </c>
      <c r="I10291" t="s">
        <v>8901</v>
      </c>
      <c r="K10291" t="s">
        <v>5266</v>
      </c>
    </row>
    <row r="10292" spans="1:11" x14ac:dyDescent="0.2">
      <c r="A10292" s="2" t="s">
        <v>1829</v>
      </c>
      <c r="C10292" s="2" t="s">
        <v>1829</v>
      </c>
      <c r="E10292" s="2" t="s">
        <v>3168</v>
      </c>
      <c r="G10292" s="2" t="s">
        <v>4513</v>
      </c>
      <c r="I10292" t="s">
        <v>8901</v>
      </c>
      <c r="K10292" t="s">
        <v>5266</v>
      </c>
    </row>
    <row r="10293" spans="1:11" x14ac:dyDescent="0.2">
      <c r="A10293" s="2" t="s">
        <v>1831</v>
      </c>
      <c r="C10293" s="2" t="s">
        <v>1831</v>
      </c>
      <c r="E10293" s="2" t="s">
        <v>3168</v>
      </c>
      <c r="G10293" s="2" t="s">
        <v>4513</v>
      </c>
      <c r="I10293" t="s">
        <v>8901</v>
      </c>
      <c r="K10293" t="s">
        <v>5266</v>
      </c>
    </row>
    <row r="10294" spans="1:11" x14ac:dyDescent="0.2">
      <c r="A10294" s="2" t="s">
        <v>1831</v>
      </c>
      <c r="C10294" s="2" t="s">
        <v>1831</v>
      </c>
      <c r="E10294" s="2" t="s">
        <v>3168</v>
      </c>
      <c r="G10294" s="2" t="s">
        <v>4514</v>
      </c>
      <c r="I10294" t="s">
        <v>1856</v>
      </c>
      <c r="K10294" t="s">
        <v>5266</v>
      </c>
    </row>
    <row r="10295" spans="1:11" x14ac:dyDescent="0.2">
      <c r="A10295" s="2" t="s">
        <v>1831</v>
      </c>
      <c r="C10295" s="2" t="s">
        <v>1831</v>
      </c>
      <c r="E10295" s="2" t="s">
        <v>3169</v>
      </c>
      <c r="G10295" s="2" t="s">
        <v>4514</v>
      </c>
      <c r="I10295" t="s">
        <v>1856</v>
      </c>
      <c r="K10295" t="s">
        <v>5266</v>
      </c>
    </row>
    <row r="10296" spans="1:11" x14ac:dyDescent="0.2">
      <c r="A10296" s="2" t="s">
        <v>1831</v>
      </c>
      <c r="C10296" s="2" t="s">
        <v>1831</v>
      </c>
      <c r="E10296" s="2" t="s">
        <v>3170</v>
      </c>
      <c r="G10296" s="2" t="s">
        <v>4514</v>
      </c>
      <c r="I10296" t="s">
        <v>10070</v>
      </c>
      <c r="K10296" t="s">
        <v>5266</v>
      </c>
    </row>
    <row r="10297" spans="1:11" x14ac:dyDescent="0.2">
      <c r="A10297" s="2" t="s">
        <v>1831</v>
      </c>
      <c r="C10297" s="2" t="s">
        <v>1831</v>
      </c>
      <c r="E10297" s="2" t="s">
        <v>3170</v>
      </c>
      <c r="G10297" s="2" t="s">
        <v>4514</v>
      </c>
      <c r="I10297" t="s">
        <v>1868</v>
      </c>
      <c r="K10297" t="s">
        <v>5266</v>
      </c>
    </row>
    <row r="10298" spans="1:11" x14ac:dyDescent="0.2">
      <c r="A10298" s="2" t="s">
        <v>1831</v>
      </c>
      <c r="C10298" s="2" t="s">
        <v>1831</v>
      </c>
      <c r="E10298" s="2" t="s">
        <v>3170</v>
      </c>
      <c r="G10298" s="2" t="s">
        <v>4514</v>
      </c>
      <c r="I10298" t="s">
        <v>558</v>
      </c>
      <c r="K10298" t="s">
        <v>5266</v>
      </c>
    </row>
    <row r="10299" spans="1:11" x14ac:dyDescent="0.2">
      <c r="A10299" s="2" t="s">
        <v>1831</v>
      </c>
      <c r="C10299" s="2" t="s">
        <v>1831</v>
      </c>
      <c r="E10299" s="2" t="s">
        <v>3170</v>
      </c>
      <c r="G10299" s="2" t="s">
        <v>4515</v>
      </c>
      <c r="I10299" t="s">
        <v>1872</v>
      </c>
      <c r="K10299" t="s">
        <v>5267</v>
      </c>
    </row>
    <row r="10300" spans="1:11" x14ac:dyDescent="0.2">
      <c r="A10300" s="2" t="s">
        <v>1829</v>
      </c>
      <c r="C10300" s="2" t="s">
        <v>1831</v>
      </c>
      <c r="E10300" s="2" t="s">
        <v>3170</v>
      </c>
      <c r="G10300" s="2" t="s">
        <v>4515</v>
      </c>
      <c r="I10300" t="s">
        <v>2201</v>
      </c>
      <c r="K10300" t="s">
        <v>5276</v>
      </c>
    </row>
    <row r="10301" spans="1:11" x14ac:dyDescent="0.2">
      <c r="A10301" s="2" t="s">
        <v>1831</v>
      </c>
      <c r="C10301" s="2" t="s">
        <v>1831</v>
      </c>
      <c r="E10301" s="2" t="s">
        <v>3170</v>
      </c>
      <c r="G10301" s="2" t="s">
        <v>4516</v>
      </c>
      <c r="I10301" t="s">
        <v>13430</v>
      </c>
      <c r="K10301" t="s">
        <v>5276</v>
      </c>
    </row>
    <row r="10302" spans="1:11" x14ac:dyDescent="0.2">
      <c r="A10302" s="2" t="s">
        <v>1831</v>
      </c>
      <c r="C10302" s="2" t="s">
        <v>1831</v>
      </c>
      <c r="E10302" s="2" t="s">
        <v>3170</v>
      </c>
      <c r="G10302" s="2" t="s">
        <v>4517</v>
      </c>
      <c r="I10302" t="s">
        <v>13430</v>
      </c>
      <c r="K10302" t="s">
        <v>5276</v>
      </c>
    </row>
    <row r="10303" spans="1:11" x14ac:dyDescent="0.2">
      <c r="A10303" s="2" t="s">
        <v>1831</v>
      </c>
      <c r="C10303" s="2" t="s">
        <v>1831</v>
      </c>
      <c r="E10303" s="2" t="s">
        <v>3170</v>
      </c>
      <c r="G10303" s="2" t="s">
        <v>4518</v>
      </c>
      <c r="I10303" t="s">
        <v>12923</v>
      </c>
      <c r="K10303" t="s">
        <v>5278</v>
      </c>
    </row>
    <row r="10304" spans="1:11" x14ac:dyDescent="0.2">
      <c r="A10304" s="2" t="s">
        <v>1831</v>
      </c>
      <c r="C10304" s="2" t="s">
        <v>1831</v>
      </c>
      <c r="E10304" s="2" t="s">
        <v>3170</v>
      </c>
      <c r="G10304" s="2" t="s">
        <v>4518</v>
      </c>
      <c r="I10304" t="s">
        <v>13043</v>
      </c>
      <c r="K10304" t="s">
        <v>5278</v>
      </c>
    </row>
    <row r="10305" spans="1:11" x14ac:dyDescent="0.2">
      <c r="A10305" s="2" t="s">
        <v>1831</v>
      </c>
      <c r="C10305" s="2" t="s">
        <v>1831</v>
      </c>
      <c r="E10305" s="2" t="s">
        <v>3170</v>
      </c>
      <c r="G10305" s="2" t="s">
        <v>4518</v>
      </c>
      <c r="I10305" t="s">
        <v>9407</v>
      </c>
      <c r="K10305" t="s">
        <v>5281</v>
      </c>
    </row>
    <row r="10306" spans="1:11" x14ac:dyDescent="0.2">
      <c r="A10306" s="2" t="s">
        <v>1831</v>
      </c>
      <c r="C10306" s="2" t="s">
        <v>1831</v>
      </c>
      <c r="E10306" s="2" t="s">
        <v>3170</v>
      </c>
      <c r="G10306" s="2" t="s">
        <v>4518</v>
      </c>
      <c r="I10306" t="s">
        <v>11835</v>
      </c>
      <c r="K10306" t="s">
        <v>5281</v>
      </c>
    </row>
    <row r="10307" spans="1:11" x14ac:dyDescent="0.2">
      <c r="A10307" s="2" t="s">
        <v>1831</v>
      </c>
      <c r="C10307" s="2" t="s">
        <v>1831</v>
      </c>
      <c r="E10307" s="2" t="s">
        <v>3170</v>
      </c>
      <c r="G10307" s="2" t="s">
        <v>4519</v>
      </c>
      <c r="I10307" t="s">
        <v>11835</v>
      </c>
      <c r="K10307" t="s">
        <v>5281</v>
      </c>
    </row>
    <row r="10308" spans="1:11" x14ac:dyDescent="0.2">
      <c r="A10308" s="2" t="s">
        <v>1831</v>
      </c>
      <c r="C10308" s="2" t="s">
        <v>1831</v>
      </c>
      <c r="E10308" s="2" t="s">
        <v>3170</v>
      </c>
      <c r="G10308" s="2" t="s">
        <v>4520</v>
      </c>
      <c r="I10308" t="s">
        <v>11835</v>
      </c>
      <c r="K10308" t="s">
        <v>5281</v>
      </c>
    </row>
    <row r="10309" spans="1:11" x14ac:dyDescent="0.2">
      <c r="A10309" s="2" t="s">
        <v>1831</v>
      </c>
      <c r="C10309" s="2" t="s">
        <v>1831</v>
      </c>
      <c r="E10309" s="2" t="s">
        <v>3170</v>
      </c>
      <c r="G10309" s="2" t="s">
        <v>4521</v>
      </c>
      <c r="I10309" t="s">
        <v>561</v>
      </c>
      <c r="K10309" t="s">
        <v>5281</v>
      </c>
    </row>
    <row r="10310" spans="1:11" x14ac:dyDescent="0.2">
      <c r="A10310" s="2" t="s">
        <v>1831</v>
      </c>
      <c r="C10310" s="2" t="s">
        <v>1831</v>
      </c>
      <c r="E10310" s="2" t="s">
        <v>3170</v>
      </c>
      <c r="G10310" s="2" t="s">
        <v>4521</v>
      </c>
      <c r="I10310" t="s">
        <v>13863</v>
      </c>
      <c r="K10310" t="s">
        <v>5281</v>
      </c>
    </row>
    <row r="10311" spans="1:11" x14ac:dyDescent="0.2">
      <c r="A10311" s="2" t="s">
        <v>1831</v>
      </c>
      <c r="C10311" s="2" t="s">
        <v>1831</v>
      </c>
      <c r="E10311" s="2" t="s">
        <v>3170</v>
      </c>
      <c r="G10311" s="2" t="s">
        <v>4522</v>
      </c>
      <c r="I10311" t="s">
        <v>10532</v>
      </c>
      <c r="K10311" t="s">
        <v>5281</v>
      </c>
    </row>
    <row r="10312" spans="1:11" x14ac:dyDescent="0.2">
      <c r="A10312" s="2" t="s">
        <v>1831</v>
      </c>
      <c r="C10312" s="2" t="s">
        <v>1831</v>
      </c>
      <c r="E10312" s="2" t="s">
        <v>3170</v>
      </c>
      <c r="G10312" s="2" t="s">
        <v>4523</v>
      </c>
      <c r="I10312" t="s">
        <v>14339</v>
      </c>
      <c r="K10312" t="s">
        <v>5281</v>
      </c>
    </row>
    <row r="10313" spans="1:11" x14ac:dyDescent="0.2">
      <c r="A10313" s="2" t="s">
        <v>1831</v>
      </c>
      <c r="C10313" s="2" t="s">
        <v>1831</v>
      </c>
      <c r="E10313" s="2" t="s">
        <v>3170</v>
      </c>
      <c r="G10313" s="2" t="s">
        <v>4523</v>
      </c>
      <c r="I10313" t="s">
        <v>2206</v>
      </c>
      <c r="K10313" t="s">
        <v>5281</v>
      </c>
    </row>
    <row r="10314" spans="1:11" x14ac:dyDescent="0.2">
      <c r="A10314" s="2" t="s">
        <v>1831</v>
      </c>
      <c r="C10314" s="2" t="s">
        <v>1831</v>
      </c>
      <c r="E10314" s="2" t="s">
        <v>3170</v>
      </c>
      <c r="G10314" s="2" t="s">
        <v>4524</v>
      </c>
      <c r="I10314" t="s">
        <v>2206</v>
      </c>
      <c r="K10314" t="s">
        <v>5281</v>
      </c>
    </row>
    <row r="10315" spans="1:11" x14ac:dyDescent="0.2">
      <c r="A10315" s="2" t="s">
        <v>1831</v>
      </c>
      <c r="C10315" s="2" t="s">
        <v>1831</v>
      </c>
      <c r="E10315" s="2" t="s">
        <v>3170</v>
      </c>
      <c r="G10315" s="2" t="s">
        <v>4525</v>
      </c>
      <c r="I10315" t="s">
        <v>11150</v>
      </c>
      <c r="K10315" t="s">
        <v>5281</v>
      </c>
    </row>
    <row r="10316" spans="1:11" x14ac:dyDescent="0.2">
      <c r="A10316" s="2" t="s">
        <v>1831</v>
      </c>
      <c r="C10316" s="2" t="s">
        <v>1831</v>
      </c>
      <c r="E10316" s="2" t="s">
        <v>3170</v>
      </c>
      <c r="G10316" s="2" t="s">
        <v>4526</v>
      </c>
      <c r="I10316" t="s">
        <v>563</v>
      </c>
      <c r="K10316" t="s">
        <v>5281</v>
      </c>
    </row>
    <row r="10317" spans="1:11" x14ac:dyDescent="0.2">
      <c r="A10317" s="2" t="s">
        <v>1831</v>
      </c>
      <c r="C10317" s="2" t="s">
        <v>1831</v>
      </c>
      <c r="E10317" s="2" t="s">
        <v>3170</v>
      </c>
      <c r="G10317" s="2" t="s">
        <v>4527</v>
      </c>
      <c r="I10317" t="s">
        <v>1883</v>
      </c>
      <c r="K10317" t="s">
        <v>5281</v>
      </c>
    </row>
    <row r="10318" spans="1:11" x14ac:dyDescent="0.2">
      <c r="A10318" s="2" t="s">
        <v>1831</v>
      </c>
      <c r="C10318" s="2" t="s">
        <v>1829</v>
      </c>
      <c r="E10318" s="2" t="s">
        <v>3170</v>
      </c>
      <c r="G10318" s="2" t="s">
        <v>4528</v>
      </c>
      <c r="I10318" t="s">
        <v>564</v>
      </c>
      <c r="K10318" t="s">
        <v>5281</v>
      </c>
    </row>
    <row r="10319" spans="1:11" x14ac:dyDescent="0.2">
      <c r="A10319" s="2" t="s">
        <v>1831</v>
      </c>
      <c r="C10319" s="2" t="s">
        <v>1829</v>
      </c>
      <c r="E10319" s="2" t="s">
        <v>3170</v>
      </c>
      <c r="G10319" s="2" t="s">
        <v>4529</v>
      </c>
      <c r="I10319" t="s">
        <v>564</v>
      </c>
      <c r="K10319" t="s">
        <v>5281</v>
      </c>
    </row>
    <row r="10320" spans="1:11" x14ac:dyDescent="0.2">
      <c r="A10320" s="2" t="s">
        <v>1831</v>
      </c>
      <c r="C10320" s="2" t="s">
        <v>1829</v>
      </c>
      <c r="E10320" s="2" t="s">
        <v>3170</v>
      </c>
      <c r="G10320" s="2" t="s">
        <v>4530</v>
      </c>
      <c r="I10320" t="s">
        <v>564</v>
      </c>
      <c r="K10320" t="s">
        <v>5281</v>
      </c>
    </row>
    <row r="10321" spans="1:11" x14ac:dyDescent="0.2">
      <c r="A10321" s="2" t="s">
        <v>1831</v>
      </c>
      <c r="C10321" s="2" t="s">
        <v>1831</v>
      </c>
      <c r="E10321" s="2" t="s">
        <v>4531</v>
      </c>
      <c r="G10321" s="2" t="s">
        <v>4532</v>
      </c>
      <c r="I10321" t="s">
        <v>13077</v>
      </c>
      <c r="K10321" t="s">
        <v>5281</v>
      </c>
    </row>
    <row r="10322" spans="1:11" x14ac:dyDescent="0.2">
      <c r="A10322" s="2" t="s">
        <v>1831</v>
      </c>
      <c r="C10322" s="2" t="s">
        <v>1831</v>
      </c>
      <c r="E10322" s="2" t="s">
        <v>4533</v>
      </c>
      <c r="G10322" s="2" t="s">
        <v>4534</v>
      </c>
      <c r="I10322" t="s">
        <v>13077</v>
      </c>
      <c r="K10322" t="s">
        <v>5281</v>
      </c>
    </row>
    <row r="10323" spans="1:11" x14ac:dyDescent="0.2">
      <c r="A10323" s="2" t="s">
        <v>1831</v>
      </c>
      <c r="C10323" s="2" t="s">
        <v>1831</v>
      </c>
      <c r="E10323" s="2" t="s">
        <v>4533</v>
      </c>
      <c r="G10323" s="2" t="s">
        <v>4535</v>
      </c>
      <c r="I10323" t="s">
        <v>1202</v>
      </c>
      <c r="K10323" t="s">
        <v>5281</v>
      </c>
    </row>
    <row r="10324" spans="1:11" x14ac:dyDescent="0.2">
      <c r="A10324" s="2" t="s">
        <v>1831</v>
      </c>
      <c r="C10324" s="2" t="s">
        <v>1831</v>
      </c>
      <c r="E10324" s="2" t="s">
        <v>4533</v>
      </c>
      <c r="G10324" s="2" t="s">
        <v>4536</v>
      </c>
      <c r="I10324" t="s">
        <v>12491</v>
      </c>
      <c r="K10324" t="s">
        <v>5281</v>
      </c>
    </row>
    <row r="10325" spans="1:11" x14ac:dyDescent="0.2">
      <c r="A10325" s="2" t="s">
        <v>1831</v>
      </c>
      <c r="C10325" s="2" t="s">
        <v>1831</v>
      </c>
      <c r="E10325" s="2" t="s">
        <v>4533</v>
      </c>
      <c r="G10325" s="2" t="s">
        <v>4536</v>
      </c>
      <c r="I10325" t="s">
        <v>9711</v>
      </c>
      <c r="K10325" t="s">
        <v>5281</v>
      </c>
    </row>
    <row r="10326" spans="1:11" x14ac:dyDescent="0.2">
      <c r="A10326" s="2" t="s">
        <v>1831</v>
      </c>
      <c r="C10326" s="2" t="s">
        <v>1831</v>
      </c>
      <c r="E10326" s="2" t="s">
        <v>3172</v>
      </c>
      <c r="G10326" s="2" t="s">
        <v>4536</v>
      </c>
      <c r="I10326" t="s">
        <v>9711</v>
      </c>
      <c r="K10326" t="s">
        <v>5281</v>
      </c>
    </row>
    <row r="10327" spans="1:11" x14ac:dyDescent="0.2">
      <c r="A10327" s="2" t="s">
        <v>1831</v>
      </c>
      <c r="C10327" s="2" t="s">
        <v>1831</v>
      </c>
      <c r="E10327" s="2" t="s">
        <v>3172</v>
      </c>
      <c r="G10327" s="2" t="s">
        <v>4537</v>
      </c>
      <c r="I10327" t="s">
        <v>10936</v>
      </c>
      <c r="K10327" t="s">
        <v>5281</v>
      </c>
    </row>
    <row r="10328" spans="1:11" x14ac:dyDescent="0.2">
      <c r="A10328" s="2" t="s">
        <v>1831</v>
      </c>
      <c r="C10328" s="2" t="s">
        <v>1831</v>
      </c>
      <c r="E10328" s="2" t="s">
        <v>3172</v>
      </c>
      <c r="G10328" s="2" t="s">
        <v>4537</v>
      </c>
      <c r="I10328" t="s">
        <v>10936</v>
      </c>
      <c r="K10328" t="s">
        <v>5281</v>
      </c>
    </row>
    <row r="10329" spans="1:11" x14ac:dyDescent="0.2">
      <c r="A10329" s="2" t="s">
        <v>1831</v>
      </c>
      <c r="C10329" s="2" t="s">
        <v>1831</v>
      </c>
      <c r="E10329" s="2" t="s">
        <v>3172</v>
      </c>
      <c r="G10329" s="2" t="s">
        <v>4538</v>
      </c>
      <c r="I10329" t="s">
        <v>14248</v>
      </c>
      <c r="K10329" t="s">
        <v>5281</v>
      </c>
    </row>
    <row r="10330" spans="1:11" x14ac:dyDescent="0.2">
      <c r="A10330" s="2" t="s">
        <v>1831</v>
      </c>
      <c r="C10330" s="2" t="s">
        <v>1831</v>
      </c>
      <c r="E10330" s="2" t="s">
        <v>3172</v>
      </c>
      <c r="G10330" s="2" t="s">
        <v>4538</v>
      </c>
      <c r="I10330" t="s">
        <v>1884</v>
      </c>
      <c r="K10330" t="s">
        <v>5281</v>
      </c>
    </row>
    <row r="10331" spans="1:11" x14ac:dyDescent="0.2">
      <c r="A10331" s="2" t="s">
        <v>1831</v>
      </c>
      <c r="C10331" s="2" t="s">
        <v>1831</v>
      </c>
      <c r="E10331" s="2" t="s">
        <v>3172</v>
      </c>
      <c r="G10331" s="2" t="s">
        <v>4538</v>
      </c>
      <c r="I10331" t="s">
        <v>1884</v>
      </c>
      <c r="K10331" t="s">
        <v>5283</v>
      </c>
    </row>
    <row r="10332" spans="1:11" x14ac:dyDescent="0.2">
      <c r="A10332" s="2" t="s">
        <v>1831</v>
      </c>
      <c r="C10332" s="2" t="s">
        <v>1831</v>
      </c>
      <c r="E10332" s="2" t="s">
        <v>3172</v>
      </c>
      <c r="G10332" s="2" t="s">
        <v>4538</v>
      </c>
      <c r="I10332" t="s">
        <v>2209</v>
      </c>
      <c r="K10332" t="s">
        <v>5281</v>
      </c>
    </row>
    <row r="10333" spans="1:11" x14ac:dyDescent="0.2">
      <c r="A10333" s="2" t="s">
        <v>1831</v>
      </c>
      <c r="C10333" s="2" t="s">
        <v>1831</v>
      </c>
      <c r="E10333" s="2" t="s">
        <v>3172</v>
      </c>
      <c r="G10333" s="2" t="s">
        <v>4539</v>
      </c>
      <c r="I10333" t="s">
        <v>2209</v>
      </c>
      <c r="K10333" t="s">
        <v>5281</v>
      </c>
    </row>
    <row r="10334" spans="1:11" x14ac:dyDescent="0.2">
      <c r="A10334" s="2" t="s">
        <v>1831</v>
      </c>
      <c r="C10334" s="2" t="s">
        <v>1829</v>
      </c>
      <c r="E10334" s="2" t="s">
        <v>3172</v>
      </c>
      <c r="G10334" s="2" t="s">
        <v>4540</v>
      </c>
      <c r="I10334" t="s">
        <v>2209</v>
      </c>
      <c r="K10334" t="s">
        <v>5281</v>
      </c>
    </row>
    <row r="10335" spans="1:11" x14ac:dyDescent="0.2">
      <c r="A10335" s="2" t="s">
        <v>1831</v>
      </c>
      <c r="C10335" s="2" t="s">
        <v>1831</v>
      </c>
      <c r="E10335" s="2" t="s">
        <v>3172</v>
      </c>
      <c r="G10335" s="2" t="s">
        <v>4541</v>
      </c>
      <c r="I10335" t="s">
        <v>12825</v>
      </c>
      <c r="K10335" t="s">
        <v>5281</v>
      </c>
    </row>
    <row r="10336" spans="1:11" x14ac:dyDescent="0.2">
      <c r="A10336" s="2" t="s">
        <v>1831</v>
      </c>
      <c r="C10336" s="2" t="s">
        <v>1831</v>
      </c>
      <c r="E10336" s="2" t="s">
        <v>3172</v>
      </c>
      <c r="G10336" s="2" t="s">
        <v>4542</v>
      </c>
      <c r="I10336" t="s">
        <v>565</v>
      </c>
      <c r="K10336" t="s">
        <v>5281</v>
      </c>
    </row>
    <row r="10337" spans="1:11" x14ac:dyDescent="0.2">
      <c r="A10337" s="2" t="s">
        <v>1831</v>
      </c>
      <c r="C10337" s="2" t="s">
        <v>1829</v>
      </c>
      <c r="E10337" s="2" t="s">
        <v>3172</v>
      </c>
      <c r="G10337" s="2" t="s">
        <v>4543</v>
      </c>
      <c r="I10337" t="s">
        <v>565</v>
      </c>
      <c r="K10337" t="s">
        <v>5281</v>
      </c>
    </row>
    <row r="10338" spans="1:11" x14ac:dyDescent="0.2">
      <c r="A10338" s="2" t="s">
        <v>1831</v>
      </c>
      <c r="C10338" s="2" t="s">
        <v>1831</v>
      </c>
      <c r="E10338" s="2" t="s">
        <v>3172</v>
      </c>
      <c r="G10338" s="2" t="s">
        <v>4544</v>
      </c>
      <c r="I10338" t="s">
        <v>565</v>
      </c>
      <c r="K10338" t="s">
        <v>5281</v>
      </c>
    </row>
    <row r="10339" spans="1:11" x14ac:dyDescent="0.2">
      <c r="A10339" s="2" t="s">
        <v>1831</v>
      </c>
      <c r="C10339" s="2" t="s">
        <v>1831</v>
      </c>
      <c r="E10339" s="2" t="s">
        <v>3172</v>
      </c>
      <c r="G10339" s="2" t="s">
        <v>4545</v>
      </c>
      <c r="I10339" t="s">
        <v>565</v>
      </c>
      <c r="K10339" t="s">
        <v>5281</v>
      </c>
    </row>
    <row r="10340" spans="1:11" x14ac:dyDescent="0.2">
      <c r="A10340" s="2" t="s">
        <v>1831</v>
      </c>
      <c r="C10340" s="2" t="s">
        <v>1831</v>
      </c>
      <c r="E10340" s="2" t="s">
        <v>3172</v>
      </c>
      <c r="G10340" s="2" t="s">
        <v>4545</v>
      </c>
      <c r="I10340" t="s">
        <v>565</v>
      </c>
      <c r="K10340" t="s">
        <v>5281</v>
      </c>
    </row>
    <row r="10341" spans="1:11" x14ac:dyDescent="0.2">
      <c r="A10341" s="2" t="s">
        <v>1831</v>
      </c>
      <c r="C10341" s="2" t="s">
        <v>1831</v>
      </c>
      <c r="E10341" s="2" t="s">
        <v>3172</v>
      </c>
      <c r="G10341" s="2" t="s">
        <v>4545</v>
      </c>
      <c r="I10341" t="s">
        <v>2211</v>
      </c>
      <c r="K10341" t="s">
        <v>5281</v>
      </c>
    </row>
    <row r="10342" spans="1:11" x14ac:dyDescent="0.2">
      <c r="A10342" s="2" t="s">
        <v>1829</v>
      </c>
      <c r="C10342" s="2" t="s">
        <v>1831</v>
      </c>
      <c r="E10342" s="2" t="s">
        <v>3172</v>
      </c>
      <c r="G10342" s="2" t="s">
        <v>4546</v>
      </c>
      <c r="I10342" t="s">
        <v>2211</v>
      </c>
      <c r="K10342" t="s">
        <v>5281</v>
      </c>
    </row>
    <row r="10343" spans="1:11" x14ac:dyDescent="0.2">
      <c r="A10343" s="2" t="s">
        <v>1831</v>
      </c>
      <c r="C10343" s="2" t="s">
        <v>1829</v>
      </c>
      <c r="E10343" s="2" t="s">
        <v>3173</v>
      </c>
      <c r="G10343" s="2" t="s">
        <v>4547</v>
      </c>
      <c r="I10343" t="s">
        <v>2211</v>
      </c>
      <c r="K10343" t="s">
        <v>5281</v>
      </c>
    </row>
    <row r="10344" spans="1:11" x14ac:dyDescent="0.2">
      <c r="A10344" s="2" t="s">
        <v>1831</v>
      </c>
      <c r="C10344" s="2" t="s">
        <v>1829</v>
      </c>
      <c r="E10344" s="2" t="s">
        <v>3173</v>
      </c>
      <c r="G10344" s="2" t="s">
        <v>4548</v>
      </c>
      <c r="I10344" t="s">
        <v>1203</v>
      </c>
      <c r="K10344" t="s">
        <v>5281</v>
      </c>
    </row>
    <row r="10345" spans="1:11" x14ac:dyDescent="0.2">
      <c r="A10345" s="2" t="s">
        <v>1831</v>
      </c>
      <c r="C10345" s="2" t="s">
        <v>1831</v>
      </c>
      <c r="E10345" s="2" t="s">
        <v>3173</v>
      </c>
      <c r="G10345" s="2" t="s">
        <v>4549</v>
      </c>
      <c r="I10345" t="s">
        <v>1203</v>
      </c>
      <c r="K10345" t="s">
        <v>5281</v>
      </c>
    </row>
    <row r="10346" spans="1:11" x14ac:dyDescent="0.2">
      <c r="A10346" s="2" t="s">
        <v>1831</v>
      </c>
      <c r="C10346" s="2" t="s">
        <v>1831</v>
      </c>
      <c r="E10346" s="2" t="s">
        <v>3173</v>
      </c>
      <c r="G10346" s="2" t="s">
        <v>4550</v>
      </c>
      <c r="I10346" t="s">
        <v>1887</v>
      </c>
      <c r="K10346" t="s">
        <v>5281</v>
      </c>
    </row>
    <row r="10347" spans="1:11" x14ac:dyDescent="0.2">
      <c r="A10347" s="2" t="s">
        <v>1829</v>
      </c>
      <c r="C10347" s="2" t="s">
        <v>1831</v>
      </c>
      <c r="E10347" s="2" t="s">
        <v>3173</v>
      </c>
      <c r="G10347" s="2" t="s">
        <v>4551</v>
      </c>
      <c r="I10347" t="s">
        <v>11973</v>
      </c>
      <c r="K10347" t="s">
        <v>5281</v>
      </c>
    </row>
    <row r="10348" spans="1:11" x14ac:dyDescent="0.2">
      <c r="A10348" s="2" t="s">
        <v>1831</v>
      </c>
      <c r="C10348" s="2" t="s">
        <v>1831</v>
      </c>
      <c r="E10348" s="2" t="s">
        <v>3173</v>
      </c>
      <c r="G10348" s="2" t="s">
        <v>4552</v>
      </c>
      <c r="I10348" t="s">
        <v>11973</v>
      </c>
      <c r="K10348" t="s">
        <v>5281</v>
      </c>
    </row>
    <row r="10349" spans="1:11" x14ac:dyDescent="0.2">
      <c r="A10349" s="2" t="s">
        <v>1831</v>
      </c>
      <c r="C10349" s="2" t="s">
        <v>1831</v>
      </c>
      <c r="E10349" s="2" t="s">
        <v>3173</v>
      </c>
      <c r="G10349" s="2" t="s">
        <v>4553</v>
      </c>
      <c r="I10349" t="s">
        <v>11973</v>
      </c>
      <c r="K10349" t="s">
        <v>5281</v>
      </c>
    </row>
    <row r="10350" spans="1:11" x14ac:dyDescent="0.2">
      <c r="A10350" s="2" t="s">
        <v>1831</v>
      </c>
      <c r="C10350" s="2" t="s">
        <v>1831</v>
      </c>
      <c r="E10350" s="2" t="s">
        <v>3173</v>
      </c>
      <c r="G10350" s="2" t="s">
        <v>4554</v>
      </c>
      <c r="I10350" t="s">
        <v>11973</v>
      </c>
      <c r="K10350" t="s">
        <v>5281</v>
      </c>
    </row>
    <row r="10351" spans="1:11" x14ac:dyDescent="0.2">
      <c r="A10351" s="2" t="s">
        <v>1831</v>
      </c>
      <c r="C10351" s="2" t="s">
        <v>1831</v>
      </c>
      <c r="E10351" s="2" t="s">
        <v>3173</v>
      </c>
      <c r="G10351" s="2" t="s">
        <v>4555</v>
      </c>
      <c r="I10351" t="s">
        <v>11973</v>
      </c>
      <c r="K10351" t="s">
        <v>5281</v>
      </c>
    </row>
    <row r="10352" spans="1:11" x14ac:dyDescent="0.2">
      <c r="A10352" s="2" t="s">
        <v>1831</v>
      </c>
      <c r="C10352" s="2" t="s">
        <v>1831</v>
      </c>
      <c r="E10352" s="2" t="s">
        <v>3173</v>
      </c>
      <c r="G10352" s="2" t="s">
        <v>4556</v>
      </c>
      <c r="I10352" t="s">
        <v>11566</v>
      </c>
      <c r="K10352" t="s">
        <v>5281</v>
      </c>
    </row>
    <row r="10353" spans="1:11" x14ac:dyDescent="0.2">
      <c r="A10353" s="2" t="s">
        <v>1831</v>
      </c>
      <c r="C10353" s="2" t="s">
        <v>1831</v>
      </c>
      <c r="E10353" s="2" t="s">
        <v>3173</v>
      </c>
      <c r="G10353" s="2" t="s">
        <v>4556</v>
      </c>
      <c r="I10353" t="s">
        <v>11566</v>
      </c>
      <c r="K10353" t="s">
        <v>5281</v>
      </c>
    </row>
    <row r="10354" spans="1:11" x14ac:dyDescent="0.2">
      <c r="A10354" s="2" t="s">
        <v>1831</v>
      </c>
      <c r="C10354" s="2" t="s">
        <v>1831</v>
      </c>
      <c r="E10354" s="2" t="s">
        <v>3173</v>
      </c>
      <c r="G10354" s="2" t="s">
        <v>4557</v>
      </c>
      <c r="I10354" t="s">
        <v>11566</v>
      </c>
      <c r="K10354" t="s">
        <v>5281</v>
      </c>
    </row>
    <row r="10355" spans="1:11" x14ac:dyDescent="0.2">
      <c r="A10355" s="2" t="s">
        <v>1831</v>
      </c>
      <c r="C10355" s="2" t="s">
        <v>1831</v>
      </c>
      <c r="E10355" s="2" t="s">
        <v>3173</v>
      </c>
      <c r="G10355" s="2" t="s">
        <v>4557</v>
      </c>
      <c r="I10355" t="s">
        <v>11566</v>
      </c>
      <c r="K10355" t="s">
        <v>5281</v>
      </c>
    </row>
    <row r="10356" spans="1:11" x14ac:dyDescent="0.2">
      <c r="A10356" s="2" t="s">
        <v>1831</v>
      </c>
      <c r="C10356" s="2" t="s">
        <v>1831</v>
      </c>
      <c r="E10356" s="2" t="s">
        <v>3173</v>
      </c>
      <c r="G10356" s="2" t="s">
        <v>4557</v>
      </c>
      <c r="I10356" t="s">
        <v>566</v>
      </c>
      <c r="K10356" t="s">
        <v>5281</v>
      </c>
    </row>
    <row r="10357" spans="1:11" x14ac:dyDescent="0.2">
      <c r="A10357" s="2" t="s">
        <v>1831</v>
      </c>
      <c r="C10357" s="2" t="s">
        <v>1831</v>
      </c>
      <c r="E10357" s="2" t="s">
        <v>3173</v>
      </c>
      <c r="G10357" s="2" t="s">
        <v>4557</v>
      </c>
      <c r="I10357" t="s">
        <v>566</v>
      </c>
      <c r="K10357" t="s">
        <v>5281</v>
      </c>
    </row>
    <row r="10358" spans="1:11" x14ac:dyDescent="0.2">
      <c r="A10358" s="2" t="s">
        <v>1829</v>
      </c>
      <c r="C10358" s="2" t="s">
        <v>1831</v>
      </c>
      <c r="E10358" s="2" t="s">
        <v>3173</v>
      </c>
      <c r="G10358" s="2" t="s">
        <v>4557</v>
      </c>
      <c r="I10358" t="s">
        <v>566</v>
      </c>
      <c r="K10358" t="s">
        <v>5281</v>
      </c>
    </row>
    <row r="10359" spans="1:11" x14ac:dyDescent="0.2">
      <c r="A10359" s="2" t="s">
        <v>1831</v>
      </c>
      <c r="C10359" s="2" t="s">
        <v>1829</v>
      </c>
      <c r="E10359" s="2" t="s">
        <v>3173</v>
      </c>
      <c r="G10359" s="2" t="s">
        <v>4557</v>
      </c>
      <c r="I10359" t="s">
        <v>566</v>
      </c>
      <c r="K10359" t="s">
        <v>5283</v>
      </c>
    </row>
    <row r="10360" spans="1:11" x14ac:dyDescent="0.2">
      <c r="A10360" s="2" t="s">
        <v>1831</v>
      </c>
      <c r="C10360" s="2" t="s">
        <v>1831</v>
      </c>
      <c r="E10360" s="2" t="s">
        <v>3173</v>
      </c>
      <c r="G10360" s="2" t="s">
        <v>4557</v>
      </c>
      <c r="I10360" t="s">
        <v>566</v>
      </c>
      <c r="K10360" t="s">
        <v>5281</v>
      </c>
    </row>
    <row r="10361" spans="1:11" x14ac:dyDescent="0.2">
      <c r="A10361" s="2" t="s">
        <v>1831</v>
      </c>
      <c r="C10361" s="2" t="s">
        <v>1831</v>
      </c>
      <c r="E10361" s="2" t="s">
        <v>3173</v>
      </c>
      <c r="G10361" s="2" t="s">
        <v>4557</v>
      </c>
      <c r="I10361" t="s">
        <v>566</v>
      </c>
      <c r="K10361" t="s">
        <v>5281</v>
      </c>
    </row>
    <row r="10362" spans="1:11" x14ac:dyDescent="0.2">
      <c r="A10362" s="2" t="s">
        <v>1829</v>
      </c>
      <c r="C10362" s="2" t="s">
        <v>1831</v>
      </c>
      <c r="E10362" s="2" t="s">
        <v>3173</v>
      </c>
      <c r="G10362" s="2" t="s">
        <v>4557</v>
      </c>
      <c r="I10362" t="s">
        <v>566</v>
      </c>
      <c r="K10362" t="s">
        <v>5281</v>
      </c>
    </row>
    <row r="10363" spans="1:11" x14ac:dyDescent="0.2">
      <c r="A10363" s="2" t="s">
        <v>1831</v>
      </c>
      <c r="C10363" s="2" t="s">
        <v>1831</v>
      </c>
      <c r="E10363" s="2" t="s">
        <v>3173</v>
      </c>
      <c r="G10363" s="2" t="s">
        <v>4557</v>
      </c>
      <c r="I10363" t="s">
        <v>566</v>
      </c>
      <c r="K10363" t="s">
        <v>5283</v>
      </c>
    </row>
    <row r="10364" spans="1:11" x14ac:dyDescent="0.2">
      <c r="A10364" s="2" t="s">
        <v>1831</v>
      </c>
      <c r="C10364" s="2" t="s">
        <v>1831</v>
      </c>
      <c r="E10364" s="2" t="s">
        <v>3173</v>
      </c>
      <c r="G10364" s="2" t="s">
        <v>4558</v>
      </c>
      <c r="I10364" t="s">
        <v>566</v>
      </c>
      <c r="K10364" t="s">
        <v>5281</v>
      </c>
    </row>
    <row r="10365" spans="1:11" x14ac:dyDescent="0.2">
      <c r="A10365" s="2" t="s">
        <v>1831</v>
      </c>
      <c r="C10365" s="2" t="s">
        <v>1831</v>
      </c>
      <c r="E10365" s="2" t="s">
        <v>3173</v>
      </c>
      <c r="G10365" s="2" t="s">
        <v>4559</v>
      </c>
      <c r="I10365" t="s">
        <v>566</v>
      </c>
      <c r="K10365" t="s">
        <v>5281</v>
      </c>
    </row>
    <row r="10366" spans="1:11" x14ac:dyDescent="0.2">
      <c r="A10366" s="2" t="s">
        <v>1831</v>
      </c>
      <c r="C10366" s="2" t="s">
        <v>1831</v>
      </c>
      <c r="E10366" s="2" t="s">
        <v>3173</v>
      </c>
      <c r="G10366" s="2" t="s">
        <v>4559</v>
      </c>
      <c r="I10366" t="s">
        <v>566</v>
      </c>
      <c r="K10366" t="s">
        <v>5281</v>
      </c>
    </row>
    <row r="10367" spans="1:11" x14ac:dyDescent="0.2">
      <c r="A10367" s="2" t="s">
        <v>1831</v>
      </c>
      <c r="C10367" s="2" t="s">
        <v>1831</v>
      </c>
      <c r="E10367" s="2" t="s">
        <v>3173</v>
      </c>
      <c r="G10367" s="2" t="s">
        <v>4559</v>
      </c>
      <c r="I10367" t="s">
        <v>566</v>
      </c>
      <c r="K10367" t="s">
        <v>5281</v>
      </c>
    </row>
    <row r="10368" spans="1:11" x14ac:dyDescent="0.2">
      <c r="A10368" s="2" t="s">
        <v>1831</v>
      </c>
      <c r="C10368" s="2" t="s">
        <v>1831</v>
      </c>
      <c r="E10368" s="2" t="s">
        <v>3173</v>
      </c>
      <c r="G10368" s="2" t="s">
        <v>4560</v>
      </c>
      <c r="I10368" t="s">
        <v>566</v>
      </c>
      <c r="K10368" t="s">
        <v>5281</v>
      </c>
    </row>
    <row r="10369" spans="1:11" x14ac:dyDescent="0.2">
      <c r="A10369" s="2" t="s">
        <v>1831</v>
      </c>
      <c r="C10369" s="2" t="s">
        <v>2143</v>
      </c>
      <c r="E10369" s="2" t="s">
        <v>3173</v>
      </c>
      <c r="G10369" s="2" t="s">
        <v>4560</v>
      </c>
      <c r="I10369" t="s">
        <v>566</v>
      </c>
      <c r="K10369" t="s">
        <v>5281</v>
      </c>
    </row>
    <row r="10370" spans="1:11" x14ac:dyDescent="0.2">
      <c r="A10370" s="2" t="s">
        <v>1831</v>
      </c>
      <c r="C10370" s="2" t="s">
        <v>2144</v>
      </c>
      <c r="E10370" s="2" t="s">
        <v>3173</v>
      </c>
      <c r="G10370" s="2" t="s">
        <v>4560</v>
      </c>
      <c r="I10370" t="s">
        <v>566</v>
      </c>
      <c r="K10370" t="s">
        <v>5281</v>
      </c>
    </row>
    <row r="10371" spans="1:11" x14ac:dyDescent="0.2">
      <c r="A10371" s="2" t="s">
        <v>1831</v>
      </c>
      <c r="C10371" s="2" t="s">
        <v>2143</v>
      </c>
      <c r="E10371" s="2" t="s">
        <v>3173</v>
      </c>
      <c r="G10371" s="2" t="s">
        <v>4560</v>
      </c>
      <c r="I10371" t="s">
        <v>566</v>
      </c>
      <c r="K10371" t="s">
        <v>5281</v>
      </c>
    </row>
    <row r="10372" spans="1:11" x14ac:dyDescent="0.2">
      <c r="A10372" s="2" t="s">
        <v>1829</v>
      </c>
      <c r="C10372" s="2" t="s">
        <v>2143</v>
      </c>
      <c r="E10372" s="2" t="s">
        <v>3173</v>
      </c>
      <c r="G10372" s="2" t="s">
        <v>4560</v>
      </c>
      <c r="I10372" t="s">
        <v>566</v>
      </c>
      <c r="K10372" t="s">
        <v>5281</v>
      </c>
    </row>
    <row r="10373" spans="1:11" x14ac:dyDescent="0.2">
      <c r="A10373" s="2" t="s">
        <v>1831</v>
      </c>
      <c r="C10373" s="2" t="s">
        <v>2143</v>
      </c>
      <c r="E10373" s="2" t="s">
        <v>3173</v>
      </c>
      <c r="G10373" s="2" t="s">
        <v>4561</v>
      </c>
      <c r="I10373" t="s">
        <v>566</v>
      </c>
      <c r="K10373" t="s">
        <v>5281</v>
      </c>
    </row>
    <row r="10374" spans="1:11" x14ac:dyDescent="0.2">
      <c r="A10374" s="2" t="s">
        <v>1831</v>
      </c>
      <c r="C10374" s="2" t="s">
        <v>2143</v>
      </c>
      <c r="E10374" s="2" t="s">
        <v>3173</v>
      </c>
      <c r="G10374" s="2" t="s">
        <v>4561</v>
      </c>
      <c r="I10374" t="s">
        <v>566</v>
      </c>
      <c r="K10374" t="s">
        <v>5283</v>
      </c>
    </row>
    <row r="10375" spans="1:11" x14ac:dyDescent="0.2">
      <c r="A10375" s="2" t="s">
        <v>1831</v>
      </c>
      <c r="C10375" s="2" t="s">
        <v>2143</v>
      </c>
      <c r="E10375" s="2" t="s">
        <v>3174</v>
      </c>
      <c r="G10375" s="2" t="s">
        <v>4561</v>
      </c>
      <c r="I10375" t="s">
        <v>566</v>
      </c>
      <c r="K10375" t="s">
        <v>5281</v>
      </c>
    </row>
    <row r="10376" spans="1:11" x14ac:dyDescent="0.2">
      <c r="A10376" s="2" t="s">
        <v>1831</v>
      </c>
      <c r="C10376" s="2" t="s">
        <v>2143</v>
      </c>
      <c r="E10376" s="2" t="s">
        <v>3174</v>
      </c>
      <c r="G10376" s="2" t="s">
        <v>4561</v>
      </c>
      <c r="I10376" t="s">
        <v>566</v>
      </c>
      <c r="K10376" t="s">
        <v>5281</v>
      </c>
    </row>
    <row r="10377" spans="1:11" x14ac:dyDescent="0.2">
      <c r="A10377" s="2" t="s">
        <v>1831</v>
      </c>
      <c r="C10377" s="2" t="s">
        <v>2143</v>
      </c>
      <c r="E10377" s="2" t="s">
        <v>3174</v>
      </c>
      <c r="G10377" s="2" t="s">
        <v>4561</v>
      </c>
      <c r="I10377" t="s">
        <v>566</v>
      </c>
      <c r="K10377" t="s">
        <v>5281</v>
      </c>
    </row>
    <row r="10378" spans="1:11" x14ac:dyDescent="0.2">
      <c r="A10378" s="2" t="s">
        <v>1831</v>
      </c>
      <c r="C10378" s="2" t="s">
        <v>2143</v>
      </c>
      <c r="E10378" s="2" t="s">
        <v>3174</v>
      </c>
      <c r="G10378" s="2" t="s">
        <v>4561</v>
      </c>
      <c r="I10378" t="s">
        <v>566</v>
      </c>
      <c r="K10378" t="s">
        <v>5281</v>
      </c>
    </row>
    <row r="10379" spans="1:11" x14ac:dyDescent="0.2">
      <c r="A10379" s="2" t="s">
        <v>1831</v>
      </c>
      <c r="C10379" s="2" t="s">
        <v>2143</v>
      </c>
      <c r="E10379" s="2" t="s">
        <v>3174</v>
      </c>
      <c r="G10379" s="2" t="s">
        <v>4561</v>
      </c>
      <c r="I10379" t="s">
        <v>566</v>
      </c>
      <c r="K10379" t="s">
        <v>5281</v>
      </c>
    </row>
    <row r="10380" spans="1:11" x14ac:dyDescent="0.2">
      <c r="A10380" s="2" t="s">
        <v>1831</v>
      </c>
      <c r="C10380" s="2" t="s">
        <v>2143</v>
      </c>
      <c r="E10380" s="2" t="s">
        <v>3176</v>
      </c>
      <c r="G10380" s="2" t="s">
        <v>4561</v>
      </c>
      <c r="I10380" t="s">
        <v>566</v>
      </c>
      <c r="K10380" t="s">
        <v>5281</v>
      </c>
    </row>
    <row r="10381" spans="1:11" x14ac:dyDescent="0.2">
      <c r="A10381" s="2" t="s">
        <v>1831</v>
      </c>
      <c r="C10381" s="2" t="s">
        <v>2143</v>
      </c>
      <c r="E10381" s="2" t="s">
        <v>4562</v>
      </c>
      <c r="G10381" s="2" t="s">
        <v>4563</v>
      </c>
      <c r="I10381" t="s">
        <v>566</v>
      </c>
      <c r="K10381" t="s">
        <v>5281</v>
      </c>
    </row>
    <row r="10382" spans="1:11" x14ac:dyDescent="0.2">
      <c r="A10382" s="2" t="s">
        <v>1831</v>
      </c>
      <c r="C10382" s="2" t="s">
        <v>2143</v>
      </c>
      <c r="E10382" s="2" t="s">
        <v>4564</v>
      </c>
      <c r="G10382" s="2" t="s">
        <v>4561</v>
      </c>
      <c r="I10382" t="s">
        <v>566</v>
      </c>
      <c r="K10382" t="s">
        <v>5281</v>
      </c>
    </row>
    <row r="10383" spans="1:11" x14ac:dyDescent="0.2">
      <c r="A10383" s="2" t="s">
        <v>1831</v>
      </c>
      <c r="C10383" s="2" t="s">
        <v>2143</v>
      </c>
      <c r="E10383" s="2" t="s">
        <v>4565</v>
      </c>
      <c r="G10383" s="2" t="s">
        <v>4566</v>
      </c>
      <c r="I10383" t="s">
        <v>566</v>
      </c>
      <c r="K10383" t="s">
        <v>5281</v>
      </c>
    </row>
    <row r="10384" spans="1:11" x14ac:dyDescent="0.2">
      <c r="A10384" s="2" t="s">
        <v>1831</v>
      </c>
      <c r="C10384" s="2" t="s">
        <v>2143</v>
      </c>
      <c r="E10384" s="2" t="s">
        <v>4565</v>
      </c>
      <c r="G10384" s="2" t="s">
        <v>4566</v>
      </c>
      <c r="I10384" t="s">
        <v>566</v>
      </c>
      <c r="K10384" t="s">
        <v>5281</v>
      </c>
    </row>
    <row r="10385" spans="1:11" x14ac:dyDescent="0.2">
      <c r="A10385" s="2" t="s">
        <v>1831</v>
      </c>
      <c r="C10385" s="2" t="s">
        <v>2143</v>
      </c>
      <c r="E10385" s="2" t="s">
        <v>4567</v>
      </c>
      <c r="G10385" s="2" t="s">
        <v>4566</v>
      </c>
      <c r="I10385" t="s">
        <v>566</v>
      </c>
      <c r="K10385" t="s">
        <v>5281</v>
      </c>
    </row>
    <row r="10386" spans="1:11" x14ac:dyDescent="0.2">
      <c r="A10386" s="2" t="s">
        <v>1831</v>
      </c>
      <c r="C10386" s="2" t="s">
        <v>2143</v>
      </c>
      <c r="E10386" s="2" t="s">
        <v>4568</v>
      </c>
      <c r="G10386" s="2" t="s">
        <v>4566</v>
      </c>
      <c r="I10386" t="s">
        <v>566</v>
      </c>
      <c r="K10386" t="s">
        <v>5281</v>
      </c>
    </row>
    <row r="10387" spans="1:11" x14ac:dyDescent="0.2">
      <c r="A10387" s="2" t="s">
        <v>1831</v>
      </c>
      <c r="C10387" s="2" t="s">
        <v>2143</v>
      </c>
      <c r="E10387" s="2" t="s">
        <v>3178</v>
      </c>
      <c r="G10387" s="2" t="s">
        <v>4566</v>
      </c>
      <c r="I10387" t="s">
        <v>566</v>
      </c>
      <c r="K10387" t="s">
        <v>5281</v>
      </c>
    </row>
    <row r="10388" spans="1:11" x14ac:dyDescent="0.2">
      <c r="A10388" s="2" t="s">
        <v>1831</v>
      </c>
      <c r="C10388" s="2" t="s">
        <v>2143</v>
      </c>
      <c r="E10388" s="2" t="s">
        <v>3178</v>
      </c>
      <c r="G10388" s="2" t="s">
        <v>4566</v>
      </c>
      <c r="I10388" t="s">
        <v>566</v>
      </c>
      <c r="K10388" t="s">
        <v>5287</v>
      </c>
    </row>
    <row r="10389" spans="1:11" x14ac:dyDescent="0.2">
      <c r="A10389" s="2" t="s">
        <v>1831</v>
      </c>
      <c r="C10389" s="2" t="s">
        <v>2143</v>
      </c>
      <c r="E10389" s="2" t="s">
        <v>3178</v>
      </c>
      <c r="G10389" s="2" t="s">
        <v>4566</v>
      </c>
      <c r="I10389" t="s">
        <v>566</v>
      </c>
      <c r="K10389" t="s">
        <v>5287</v>
      </c>
    </row>
    <row r="10390" spans="1:11" x14ac:dyDescent="0.2">
      <c r="A10390" s="2" t="s">
        <v>1831</v>
      </c>
      <c r="C10390" s="2" t="s">
        <v>2143</v>
      </c>
      <c r="E10390" s="2" t="s">
        <v>4569</v>
      </c>
      <c r="G10390" s="2" t="s">
        <v>4566</v>
      </c>
      <c r="I10390" t="s">
        <v>566</v>
      </c>
      <c r="K10390" t="s">
        <v>5287</v>
      </c>
    </row>
    <row r="10391" spans="1:11" x14ac:dyDescent="0.2">
      <c r="A10391" s="2" t="s">
        <v>1831</v>
      </c>
      <c r="C10391" s="2" t="s">
        <v>2143</v>
      </c>
      <c r="E10391" s="2" t="s">
        <v>4569</v>
      </c>
      <c r="G10391" s="2" t="s">
        <v>4566</v>
      </c>
      <c r="I10391" t="s">
        <v>566</v>
      </c>
      <c r="K10391" t="s">
        <v>5287</v>
      </c>
    </row>
    <row r="10392" spans="1:11" x14ac:dyDescent="0.2">
      <c r="A10392" s="2" t="s">
        <v>1831</v>
      </c>
      <c r="C10392" s="2" t="s">
        <v>2143</v>
      </c>
      <c r="E10392" s="2" t="s">
        <v>3179</v>
      </c>
      <c r="G10392" s="2" t="s">
        <v>4566</v>
      </c>
      <c r="I10392" t="s">
        <v>566</v>
      </c>
      <c r="K10392" t="s">
        <v>5287</v>
      </c>
    </row>
    <row r="10393" spans="1:11" x14ac:dyDescent="0.2">
      <c r="A10393" s="2" t="s">
        <v>1831</v>
      </c>
      <c r="C10393" s="2" t="s">
        <v>2143</v>
      </c>
      <c r="E10393" s="2" t="s">
        <v>4570</v>
      </c>
      <c r="G10393" s="2" t="s">
        <v>4566</v>
      </c>
      <c r="I10393" t="s">
        <v>566</v>
      </c>
      <c r="K10393" t="s">
        <v>5287</v>
      </c>
    </row>
    <row r="10394" spans="1:11" x14ac:dyDescent="0.2">
      <c r="A10394" s="2" t="s">
        <v>1831</v>
      </c>
      <c r="C10394" s="2" t="s">
        <v>2143</v>
      </c>
      <c r="E10394" s="2" t="s">
        <v>4571</v>
      </c>
      <c r="G10394" s="2" t="s">
        <v>4566</v>
      </c>
      <c r="I10394" t="s">
        <v>566</v>
      </c>
      <c r="K10394" t="s">
        <v>5287</v>
      </c>
    </row>
    <row r="10395" spans="1:11" x14ac:dyDescent="0.2">
      <c r="A10395" s="2" t="s">
        <v>1831</v>
      </c>
      <c r="C10395" s="2" t="s">
        <v>2143</v>
      </c>
      <c r="E10395" s="2" t="s">
        <v>4572</v>
      </c>
      <c r="G10395" s="2" t="s">
        <v>4566</v>
      </c>
      <c r="I10395" t="s">
        <v>566</v>
      </c>
      <c r="K10395" t="s">
        <v>5287</v>
      </c>
    </row>
    <row r="10396" spans="1:11" x14ac:dyDescent="0.2">
      <c r="A10396" s="2" t="s">
        <v>1831</v>
      </c>
      <c r="C10396" s="2" t="s">
        <v>2143</v>
      </c>
      <c r="E10396" s="2" t="s">
        <v>3181</v>
      </c>
      <c r="G10396" s="2" t="s">
        <v>4566</v>
      </c>
      <c r="I10396" t="s">
        <v>566</v>
      </c>
      <c r="K10396" t="s">
        <v>5287</v>
      </c>
    </row>
    <row r="10397" spans="1:11" x14ac:dyDescent="0.2">
      <c r="A10397" s="2" t="s">
        <v>1831</v>
      </c>
      <c r="C10397" s="2" t="s">
        <v>2143</v>
      </c>
      <c r="E10397" s="2" t="s">
        <v>3181</v>
      </c>
      <c r="G10397" s="2" t="s">
        <v>4566</v>
      </c>
      <c r="I10397" t="s">
        <v>566</v>
      </c>
      <c r="K10397" t="s">
        <v>5287</v>
      </c>
    </row>
    <row r="10398" spans="1:11" x14ac:dyDescent="0.2">
      <c r="A10398" s="2" t="s">
        <v>1831</v>
      </c>
      <c r="C10398" s="2" t="s">
        <v>2143</v>
      </c>
      <c r="E10398" s="2" t="s">
        <v>3182</v>
      </c>
      <c r="G10398" s="2" t="s">
        <v>4566</v>
      </c>
      <c r="I10398" t="s">
        <v>566</v>
      </c>
      <c r="K10398" t="s">
        <v>5287</v>
      </c>
    </row>
    <row r="10399" spans="1:11" x14ac:dyDescent="0.2">
      <c r="A10399" s="2" t="s">
        <v>1829</v>
      </c>
      <c r="C10399" s="2" t="s">
        <v>2143</v>
      </c>
      <c r="E10399" s="2" t="s">
        <v>3182</v>
      </c>
      <c r="G10399" s="2" t="s">
        <v>4566</v>
      </c>
      <c r="I10399" t="s">
        <v>566</v>
      </c>
      <c r="K10399" t="s">
        <v>5287</v>
      </c>
    </row>
    <row r="10400" spans="1:11" x14ac:dyDescent="0.2">
      <c r="A10400" s="2" t="s">
        <v>1831</v>
      </c>
      <c r="C10400" s="2" t="s">
        <v>2143</v>
      </c>
      <c r="E10400" s="2" t="s">
        <v>3182</v>
      </c>
      <c r="G10400" s="2" t="s">
        <v>4566</v>
      </c>
      <c r="I10400" t="s">
        <v>566</v>
      </c>
      <c r="K10400" t="s">
        <v>5287</v>
      </c>
    </row>
    <row r="10401" spans="1:11" x14ac:dyDescent="0.2">
      <c r="A10401" s="2" t="s">
        <v>1831</v>
      </c>
      <c r="C10401" s="2" t="s">
        <v>2143</v>
      </c>
      <c r="E10401" s="2" t="s">
        <v>3183</v>
      </c>
      <c r="G10401" s="2" t="s">
        <v>4566</v>
      </c>
      <c r="I10401" t="s">
        <v>566</v>
      </c>
      <c r="K10401" t="s">
        <v>5287</v>
      </c>
    </row>
    <row r="10402" spans="1:11" x14ac:dyDescent="0.2">
      <c r="A10402" s="2" t="s">
        <v>1829</v>
      </c>
      <c r="C10402" s="2" t="s">
        <v>2143</v>
      </c>
      <c r="E10402" s="2" t="s">
        <v>3183</v>
      </c>
      <c r="G10402" s="2" t="s">
        <v>4566</v>
      </c>
      <c r="I10402" t="s">
        <v>566</v>
      </c>
      <c r="K10402" t="s">
        <v>5287</v>
      </c>
    </row>
    <row r="10403" spans="1:11" x14ac:dyDescent="0.2">
      <c r="A10403" s="2" t="s">
        <v>1831</v>
      </c>
      <c r="C10403" s="2" t="s">
        <v>2143</v>
      </c>
      <c r="E10403" s="2" t="s">
        <v>3183</v>
      </c>
      <c r="G10403" s="2" t="s">
        <v>4566</v>
      </c>
      <c r="I10403" t="s">
        <v>566</v>
      </c>
      <c r="K10403" t="s">
        <v>5287</v>
      </c>
    </row>
    <row r="10404" spans="1:11" x14ac:dyDescent="0.2">
      <c r="A10404" s="2" t="s">
        <v>1831</v>
      </c>
      <c r="C10404" s="2" t="s">
        <v>2143</v>
      </c>
      <c r="E10404" s="2" t="s">
        <v>4573</v>
      </c>
      <c r="G10404" s="2" t="s">
        <v>4574</v>
      </c>
      <c r="I10404" t="s">
        <v>566</v>
      </c>
      <c r="K10404" t="s">
        <v>5287</v>
      </c>
    </row>
    <row r="10405" spans="1:11" x14ac:dyDescent="0.2">
      <c r="A10405" s="2" t="s">
        <v>1831</v>
      </c>
      <c r="C10405" s="2" t="s">
        <v>2143</v>
      </c>
      <c r="E10405" s="2" t="s">
        <v>4575</v>
      </c>
      <c r="G10405" s="2" t="s">
        <v>4574</v>
      </c>
      <c r="I10405" t="s">
        <v>566</v>
      </c>
      <c r="K10405" t="s">
        <v>5287</v>
      </c>
    </row>
    <row r="10406" spans="1:11" x14ac:dyDescent="0.2">
      <c r="A10406" s="2" t="s">
        <v>1831</v>
      </c>
      <c r="C10406" s="2" t="s">
        <v>2143</v>
      </c>
      <c r="E10406" s="2" t="s">
        <v>3186</v>
      </c>
      <c r="G10406" s="2" t="s">
        <v>4576</v>
      </c>
      <c r="I10406" t="s">
        <v>566</v>
      </c>
      <c r="K10406" t="s">
        <v>5287</v>
      </c>
    </row>
    <row r="10407" spans="1:11" x14ac:dyDescent="0.2">
      <c r="A10407" s="2" t="s">
        <v>1831</v>
      </c>
      <c r="C10407" s="2" t="s">
        <v>2143</v>
      </c>
      <c r="E10407" s="2" t="s">
        <v>4577</v>
      </c>
      <c r="G10407" s="2" t="s">
        <v>4578</v>
      </c>
      <c r="I10407" t="s">
        <v>566</v>
      </c>
      <c r="K10407" t="s">
        <v>5287</v>
      </c>
    </row>
    <row r="10408" spans="1:11" x14ac:dyDescent="0.2">
      <c r="A10408" s="2" t="s">
        <v>1831</v>
      </c>
      <c r="C10408" s="2" t="s">
        <v>2143</v>
      </c>
      <c r="E10408" s="2" t="s">
        <v>4579</v>
      </c>
      <c r="G10408" s="2" t="s">
        <v>4580</v>
      </c>
      <c r="I10408" t="s">
        <v>566</v>
      </c>
      <c r="K10408" t="s">
        <v>5287</v>
      </c>
    </row>
    <row r="10409" spans="1:11" x14ac:dyDescent="0.2">
      <c r="A10409" s="2" t="s">
        <v>1831</v>
      </c>
      <c r="C10409" s="2" t="s">
        <v>2143</v>
      </c>
      <c r="E10409" s="2" t="s">
        <v>3189</v>
      </c>
      <c r="G10409" s="2" t="s">
        <v>4581</v>
      </c>
      <c r="I10409" t="s">
        <v>566</v>
      </c>
      <c r="K10409" t="s">
        <v>5287</v>
      </c>
    </row>
    <row r="10410" spans="1:11" x14ac:dyDescent="0.2">
      <c r="A10410" s="2" t="s">
        <v>1831</v>
      </c>
      <c r="C10410" s="2" t="s">
        <v>2143</v>
      </c>
      <c r="E10410" s="2" t="s">
        <v>3189</v>
      </c>
      <c r="G10410" s="2" t="s">
        <v>4582</v>
      </c>
      <c r="I10410" t="s">
        <v>566</v>
      </c>
      <c r="K10410" t="s">
        <v>5287</v>
      </c>
    </row>
    <row r="10411" spans="1:11" x14ac:dyDescent="0.2">
      <c r="A10411" s="2" t="s">
        <v>1831</v>
      </c>
      <c r="C10411" s="2" t="s">
        <v>2143</v>
      </c>
      <c r="E10411" s="2" t="s">
        <v>3189</v>
      </c>
      <c r="G10411" s="2" t="s">
        <v>4583</v>
      </c>
      <c r="I10411" t="s">
        <v>566</v>
      </c>
      <c r="K10411" t="s">
        <v>5287</v>
      </c>
    </row>
    <row r="10412" spans="1:11" x14ac:dyDescent="0.2">
      <c r="A10412" s="2" t="s">
        <v>1831</v>
      </c>
      <c r="C10412" s="2" t="s">
        <v>2143</v>
      </c>
      <c r="E10412" s="2" t="s">
        <v>3189</v>
      </c>
      <c r="G10412" s="2" t="s">
        <v>4583</v>
      </c>
      <c r="I10412" t="s">
        <v>566</v>
      </c>
      <c r="K10412" t="s">
        <v>5287</v>
      </c>
    </row>
    <row r="10413" spans="1:11" x14ac:dyDescent="0.2">
      <c r="A10413" s="2" t="s">
        <v>1831</v>
      </c>
      <c r="C10413" s="2" t="s">
        <v>2143</v>
      </c>
      <c r="E10413" s="2" t="s">
        <v>3189</v>
      </c>
      <c r="G10413" s="2" t="s">
        <v>4584</v>
      </c>
      <c r="I10413" t="s">
        <v>566</v>
      </c>
      <c r="K10413" t="s">
        <v>5287</v>
      </c>
    </row>
    <row r="10414" spans="1:11" x14ac:dyDescent="0.2">
      <c r="A10414" s="2" t="s">
        <v>1831</v>
      </c>
      <c r="C10414" s="2" t="s">
        <v>2143</v>
      </c>
      <c r="E10414" s="2" t="s">
        <v>3189</v>
      </c>
      <c r="G10414" s="2" t="s">
        <v>4585</v>
      </c>
      <c r="I10414" t="s">
        <v>566</v>
      </c>
      <c r="K10414" t="s">
        <v>5287</v>
      </c>
    </row>
    <row r="10415" spans="1:11" x14ac:dyDescent="0.2">
      <c r="A10415" s="2" t="s">
        <v>1829</v>
      </c>
      <c r="C10415" s="2" t="s">
        <v>2143</v>
      </c>
      <c r="E10415" s="2" t="s">
        <v>3189</v>
      </c>
      <c r="G10415" s="2" t="s">
        <v>4586</v>
      </c>
      <c r="I10415" t="s">
        <v>566</v>
      </c>
      <c r="K10415" t="s">
        <v>5287</v>
      </c>
    </row>
    <row r="10416" spans="1:11" x14ac:dyDescent="0.2">
      <c r="A10416" s="2" t="s">
        <v>1831</v>
      </c>
      <c r="C10416" s="2" t="s">
        <v>2143</v>
      </c>
      <c r="E10416" s="2" t="s">
        <v>4587</v>
      </c>
      <c r="G10416" s="2" t="s">
        <v>4588</v>
      </c>
      <c r="I10416" t="s">
        <v>566</v>
      </c>
      <c r="K10416" t="s">
        <v>5287</v>
      </c>
    </row>
    <row r="10417" spans="1:11" x14ac:dyDescent="0.2">
      <c r="A10417" s="2" t="s">
        <v>1831</v>
      </c>
      <c r="C10417" s="2" t="s">
        <v>2143</v>
      </c>
      <c r="E10417" s="2" t="s">
        <v>3190</v>
      </c>
      <c r="G10417" s="2" t="s">
        <v>4589</v>
      </c>
      <c r="I10417" t="s">
        <v>566</v>
      </c>
      <c r="K10417" t="s">
        <v>5287</v>
      </c>
    </row>
    <row r="10418" spans="1:11" x14ac:dyDescent="0.2">
      <c r="A10418" s="2" t="s">
        <v>1831</v>
      </c>
      <c r="C10418" s="2" t="s">
        <v>2143</v>
      </c>
      <c r="E10418" s="2" t="s">
        <v>3190</v>
      </c>
      <c r="G10418" s="2" t="s">
        <v>4590</v>
      </c>
      <c r="I10418" t="s">
        <v>566</v>
      </c>
      <c r="K10418" t="s">
        <v>5287</v>
      </c>
    </row>
    <row r="10419" spans="1:11" x14ac:dyDescent="0.2">
      <c r="A10419" s="2" t="s">
        <v>1831</v>
      </c>
      <c r="C10419" s="2" t="s">
        <v>2143</v>
      </c>
      <c r="E10419" s="2" t="s">
        <v>3190</v>
      </c>
      <c r="G10419" s="2" t="s">
        <v>4591</v>
      </c>
      <c r="I10419" t="s">
        <v>566</v>
      </c>
      <c r="K10419" t="s">
        <v>5287</v>
      </c>
    </row>
    <row r="10420" spans="1:11" x14ac:dyDescent="0.2">
      <c r="A10420" s="2" t="s">
        <v>1831</v>
      </c>
      <c r="C10420" s="2" t="s">
        <v>2143</v>
      </c>
      <c r="E10420" s="2" t="s">
        <v>3190</v>
      </c>
      <c r="G10420" s="2" t="s">
        <v>4592</v>
      </c>
      <c r="I10420" t="s">
        <v>566</v>
      </c>
      <c r="K10420" t="s">
        <v>5287</v>
      </c>
    </row>
    <row r="10421" spans="1:11" x14ac:dyDescent="0.2">
      <c r="A10421" s="2" t="s">
        <v>1831</v>
      </c>
      <c r="C10421" s="2" t="s">
        <v>2144</v>
      </c>
      <c r="E10421" s="2" t="s">
        <v>3191</v>
      </c>
      <c r="G10421" s="2" t="s">
        <v>4593</v>
      </c>
      <c r="I10421" t="s">
        <v>566</v>
      </c>
      <c r="K10421" t="s">
        <v>5287</v>
      </c>
    </row>
    <row r="10422" spans="1:11" x14ac:dyDescent="0.2">
      <c r="A10422" s="2" t="s">
        <v>1831</v>
      </c>
      <c r="C10422" s="2" t="s">
        <v>2143</v>
      </c>
      <c r="E10422" s="2" t="s">
        <v>3191</v>
      </c>
      <c r="G10422" s="2" t="s">
        <v>4593</v>
      </c>
      <c r="I10422" t="s">
        <v>566</v>
      </c>
      <c r="K10422" t="s">
        <v>5287</v>
      </c>
    </row>
    <row r="10423" spans="1:11" x14ac:dyDescent="0.2">
      <c r="A10423" s="2" t="s">
        <v>1831</v>
      </c>
      <c r="C10423" s="2" t="s">
        <v>2143</v>
      </c>
      <c r="E10423" s="2" t="s">
        <v>3191</v>
      </c>
      <c r="G10423" s="2" t="s">
        <v>4594</v>
      </c>
      <c r="I10423" t="s">
        <v>566</v>
      </c>
      <c r="K10423" t="s">
        <v>5287</v>
      </c>
    </row>
    <row r="10424" spans="1:11" x14ac:dyDescent="0.2">
      <c r="A10424" s="2" t="s">
        <v>1831</v>
      </c>
      <c r="C10424" s="2" t="s">
        <v>2143</v>
      </c>
      <c r="E10424" s="2" t="s">
        <v>4595</v>
      </c>
      <c r="G10424" s="2" t="s">
        <v>4596</v>
      </c>
      <c r="I10424" t="s">
        <v>566</v>
      </c>
      <c r="K10424" t="s">
        <v>5287</v>
      </c>
    </row>
    <row r="10425" spans="1:11" x14ac:dyDescent="0.2">
      <c r="A10425" s="2" t="s">
        <v>1831</v>
      </c>
      <c r="C10425" s="2" t="s">
        <v>2143</v>
      </c>
      <c r="E10425" s="2" t="s">
        <v>4595</v>
      </c>
      <c r="G10425" s="2" t="s">
        <v>4597</v>
      </c>
      <c r="I10425" t="s">
        <v>566</v>
      </c>
      <c r="K10425" t="s">
        <v>5287</v>
      </c>
    </row>
    <row r="10426" spans="1:11" x14ac:dyDescent="0.2">
      <c r="A10426" s="2" t="s">
        <v>1831</v>
      </c>
      <c r="C10426" s="2" t="s">
        <v>2143</v>
      </c>
      <c r="E10426" s="2" t="s">
        <v>4598</v>
      </c>
      <c r="G10426" s="2" t="s">
        <v>4599</v>
      </c>
      <c r="I10426" t="s">
        <v>566</v>
      </c>
      <c r="K10426" t="s">
        <v>5287</v>
      </c>
    </row>
    <row r="10427" spans="1:11" x14ac:dyDescent="0.2">
      <c r="A10427" s="2" t="s">
        <v>1831</v>
      </c>
      <c r="C10427" s="2" t="s">
        <v>2143</v>
      </c>
      <c r="E10427" s="2" t="s">
        <v>4598</v>
      </c>
      <c r="G10427" s="2" t="s">
        <v>4600</v>
      </c>
      <c r="I10427" t="s">
        <v>566</v>
      </c>
      <c r="K10427" t="s">
        <v>5287</v>
      </c>
    </row>
    <row r="10428" spans="1:11" x14ac:dyDescent="0.2">
      <c r="A10428" s="2" t="s">
        <v>1831</v>
      </c>
      <c r="C10428" s="2" t="s">
        <v>2143</v>
      </c>
      <c r="E10428" s="2" t="s">
        <v>4601</v>
      </c>
      <c r="G10428" s="2" t="s">
        <v>4600</v>
      </c>
      <c r="I10428" t="s">
        <v>566</v>
      </c>
      <c r="K10428" t="s">
        <v>5287</v>
      </c>
    </row>
    <row r="10429" spans="1:11" x14ac:dyDescent="0.2">
      <c r="A10429" s="2" t="s">
        <v>1831</v>
      </c>
      <c r="C10429" s="2" t="s">
        <v>2143</v>
      </c>
      <c r="E10429" s="2" t="s">
        <v>3196</v>
      </c>
      <c r="G10429" s="2" t="s">
        <v>4600</v>
      </c>
      <c r="I10429" t="s">
        <v>566</v>
      </c>
      <c r="K10429" t="s">
        <v>5287</v>
      </c>
    </row>
    <row r="10430" spans="1:11" x14ac:dyDescent="0.2">
      <c r="A10430" s="2" t="s">
        <v>1831</v>
      </c>
      <c r="C10430" s="2" t="s">
        <v>2143</v>
      </c>
      <c r="E10430" s="2" t="s">
        <v>3196</v>
      </c>
      <c r="G10430" s="2" t="s">
        <v>4600</v>
      </c>
      <c r="I10430" t="s">
        <v>566</v>
      </c>
      <c r="K10430" t="s">
        <v>5287</v>
      </c>
    </row>
    <row r="10431" spans="1:11" x14ac:dyDescent="0.2">
      <c r="A10431" s="2" t="s">
        <v>1831</v>
      </c>
      <c r="C10431" s="2" t="s">
        <v>2143</v>
      </c>
      <c r="E10431" s="2" t="s">
        <v>3196</v>
      </c>
      <c r="G10431" s="2" t="s">
        <v>4602</v>
      </c>
      <c r="I10431" t="s">
        <v>566</v>
      </c>
      <c r="K10431" t="s">
        <v>5287</v>
      </c>
    </row>
    <row r="10432" spans="1:11" x14ac:dyDescent="0.2">
      <c r="A10432" s="2" t="s">
        <v>1831</v>
      </c>
      <c r="C10432" s="2" t="s">
        <v>2143</v>
      </c>
      <c r="E10432" s="2" t="s">
        <v>3196</v>
      </c>
      <c r="G10432" s="2" t="s">
        <v>4603</v>
      </c>
      <c r="I10432" t="s">
        <v>566</v>
      </c>
      <c r="K10432" t="s">
        <v>5287</v>
      </c>
    </row>
    <row r="10433" spans="1:11" x14ac:dyDescent="0.2">
      <c r="A10433" s="2" t="s">
        <v>1831</v>
      </c>
      <c r="C10433" s="2" t="s">
        <v>2143</v>
      </c>
      <c r="E10433" s="2" t="s">
        <v>3196</v>
      </c>
      <c r="G10433" s="2" t="s">
        <v>4604</v>
      </c>
      <c r="I10433" t="s">
        <v>566</v>
      </c>
      <c r="K10433" t="s">
        <v>5287</v>
      </c>
    </row>
    <row r="10434" spans="1:11" x14ac:dyDescent="0.2">
      <c r="A10434" s="2" t="s">
        <v>1831</v>
      </c>
      <c r="C10434" s="2" t="s">
        <v>2143</v>
      </c>
      <c r="E10434" s="2" t="s">
        <v>3197</v>
      </c>
      <c r="G10434" s="2" t="s">
        <v>4604</v>
      </c>
      <c r="I10434" t="s">
        <v>566</v>
      </c>
      <c r="K10434" t="s">
        <v>5287</v>
      </c>
    </row>
    <row r="10435" spans="1:11" x14ac:dyDescent="0.2">
      <c r="A10435" s="2" t="s">
        <v>1831</v>
      </c>
      <c r="C10435" s="2" t="s">
        <v>2143</v>
      </c>
      <c r="E10435" s="2" t="s">
        <v>3197</v>
      </c>
      <c r="G10435" s="2" t="s">
        <v>4604</v>
      </c>
      <c r="I10435" t="s">
        <v>566</v>
      </c>
      <c r="K10435" t="s">
        <v>5287</v>
      </c>
    </row>
    <row r="10436" spans="1:11" x14ac:dyDescent="0.2">
      <c r="A10436" s="2" t="s">
        <v>1831</v>
      </c>
      <c r="C10436" s="2" t="s">
        <v>2143</v>
      </c>
      <c r="E10436" s="2" t="s">
        <v>3197</v>
      </c>
      <c r="G10436" s="2" t="s">
        <v>4604</v>
      </c>
      <c r="I10436" t="s">
        <v>566</v>
      </c>
      <c r="K10436" t="s">
        <v>5287</v>
      </c>
    </row>
    <row r="10437" spans="1:11" x14ac:dyDescent="0.2">
      <c r="A10437" s="2" t="s">
        <v>1831</v>
      </c>
      <c r="C10437" s="2" t="s">
        <v>2143</v>
      </c>
      <c r="E10437" s="2" t="s">
        <v>3198</v>
      </c>
      <c r="G10437" s="2" t="s">
        <v>4605</v>
      </c>
      <c r="I10437" t="s">
        <v>566</v>
      </c>
      <c r="K10437" t="s">
        <v>5287</v>
      </c>
    </row>
    <row r="10438" spans="1:11" x14ac:dyDescent="0.2">
      <c r="A10438" s="2" t="s">
        <v>1831</v>
      </c>
      <c r="C10438" s="2" t="s">
        <v>2143</v>
      </c>
      <c r="E10438" s="2" t="s">
        <v>3198</v>
      </c>
      <c r="G10438" s="2" t="s">
        <v>4606</v>
      </c>
      <c r="I10438" t="s">
        <v>566</v>
      </c>
      <c r="K10438" t="s">
        <v>5287</v>
      </c>
    </row>
    <row r="10439" spans="1:11" x14ac:dyDescent="0.2">
      <c r="A10439" s="2" t="s">
        <v>1831</v>
      </c>
      <c r="C10439" s="2" t="s">
        <v>2143</v>
      </c>
      <c r="E10439" s="2" t="s">
        <v>3198</v>
      </c>
      <c r="G10439" s="2" t="s">
        <v>4607</v>
      </c>
      <c r="I10439" t="s">
        <v>566</v>
      </c>
      <c r="K10439" t="s">
        <v>5287</v>
      </c>
    </row>
    <row r="10440" spans="1:11" x14ac:dyDescent="0.2">
      <c r="A10440" s="2" t="s">
        <v>1831</v>
      </c>
      <c r="C10440" s="2" t="s">
        <v>2143</v>
      </c>
      <c r="E10440" s="2" t="s">
        <v>3198</v>
      </c>
      <c r="G10440" s="2" t="s">
        <v>4607</v>
      </c>
      <c r="I10440" t="s">
        <v>566</v>
      </c>
      <c r="K10440" t="s">
        <v>5287</v>
      </c>
    </row>
    <row r="10441" spans="1:11" x14ac:dyDescent="0.2">
      <c r="A10441" s="2" t="s">
        <v>1831</v>
      </c>
      <c r="C10441" s="2" t="s">
        <v>2143</v>
      </c>
      <c r="E10441" s="2" t="s">
        <v>3198</v>
      </c>
      <c r="G10441" s="2" t="s">
        <v>4607</v>
      </c>
      <c r="I10441" t="s">
        <v>566</v>
      </c>
      <c r="K10441" t="s">
        <v>5287</v>
      </c>
    </row>
    <row r="10442" spans="1:11" x14ac:dyDescent="0.2">
      <c r="A10442" s="2" t="s">
        <v>1831</v>
      </c>
      <c r="C10442" s="2" t="s">
        <v>2143</v>
      </c>
      <c r="E10442" s="2" t="s">
        <v>3198</v>
      </c>
      <c r="G10442" s="2" t="s">
        <v>4607</v>
      </c>
      <c r="I10442" t="s">
        <v>566</v>
      </c>
      <c r="K10442" t="s">
        <v>5287</v>
      </c>
    </row>
    <row r="10443" spans="1:11" x14ac:dyDescent="0.2">
      <c r="A10443" s="2" t="s">
        <v>1831</v>
      </c>
      <c r="C10443" s="2" t="s">
        <v>2143</v>
      </c>
      <c r="E10443" s="2" t="s">
        <v>3198</v>
      </c>
      <c r="G10443" s="2" t="s">
        <v>4607</v>
      </c>
      <c r="I10443" t="s">
        <v>566</v>
      </c>
      <c r="K10443" t="s">
        <v>5287</v>
      </c>
    </row>
    <row r="10444" spans="1:11" x14ac:dyDescent="0.2">
      <c r="A10444" s="2" t="s">
        <v>1831</v>
      </c>
      <c r="C10444" s="2" t="s">
        <v>2143</v>
      </c>
      <c r="E10444" s="2" t="s">
        <v>3198</v>
      </c>
      <c r="G10444" s="2" t="s">
        <v>4608</v>
      </c>
      <c r="I10444" t="s">
        <v>566</v>
      </c>
      <c r="K10444" t="s">
        <v>5287</v>
      </c>
    </row>
    <row r="10445" spans="1:11" x14ac:dyDescent="0.2">
      <c r="A10445" s="2" t="s">
        <v>1831</v>
      </c>
      <c r="C10445" s="2" t="s">
        <v>2143</v>
      </c>
      <c r="E10445" s="2" t="s">
        <v>3198</v>
      </c>
      <c r="G10445" s="2" t="s">
        <v>4609</v>
      </c>
      <c r="I10445" t="s">
        <v>566</v>
      </c>
      <c r="K10445" t="s">
        <v>5287</v>
      </c>
    </row>
    <row r="10446" spans="1:11" x14ac:dyDescent="0.2">
      <c r="A10446" s="2" t="s">
        <v>1831</v>
      </c>
      <c r="C10446" s="2" t="s">
        <v>2143</v>
      </c>
      <c r="E10446" s="2" t="s">
        <v>3198</v>
      </c>
      <c r="G10446" s="2" t="s">
        <v>4610</v>
      </c>
      <c r="I10446" t="s">
        <v>566</v>
      </c>
      <c r="K10446" t="s">
        <v>5287</v>
      </c>
    </row>
    <row r="10447" spans="1:11" x14ac:dyDescent="0.2">
      <c r="A10447" s="2" t="s">
        <v>1831</v>
      </c>
      <c r="C10447" s="2" t="s">
        <v>2143</v>
      </c>
      <c r="E10447" s="2" t="s">
        <v>3198</v>
      </c>
      <c r="G10447" s="2" t="s">
        <v>4610</v>
      </c>
      <c r="I10447" t="s">
        <v>566</v>
      </c>
      <c r="K10447" t="s">
        <v>5287</v>
      </c>
    </row>
    <row r="10448" spans="1:11" x14ac:dyDescent="0.2">
      <c r="A10448" s="2" t="s">
        <v>1831</v>
      </c>
      <c r="C10448" s="2" t="s">
        <v>2143</v>
      </c>
      <c r="E10448" s="2" t="s">
        <v>3198</v>
      </c>
      <c r="G10448" s="2" t="s">
        <v>4611</v>
      </c>
      <c r="I10448" t="s">
        <v>566</v>
      </c>
      <c r="K10448" t="s">
        <v>5287</v>
      </c>
    </row>
    <row r="10449" spans="1:11" x14ac:dyDescent="0.2">
      <c r="A10449" s="2" t="s">
        <v>1831</v>
      </c>
      <c r="C10449" s="2" t="s">
        <v>2143</v>
      </c>
      <c r="E10449" s="2" t="s">
        <v>3198</v>
      </c>
      <c r="G10449" s="2" t="s">
        <v>4612</v>
      </c>
      <c r="I10449" t="s">
        <v>566</v>
      </c>
      <c r="K10449" t="s">
        <v>5287</v>
      </c>
    </row>
    <row r="10450" spans="1:11" x14ac:dyDescent="0.2">
      <c r="A10450" s="2" t="s">
        <v>1831</v>
      </c>
      <c r="C10450" s="2" t="s">
        <v>2143</v>
      </c>
      <c r="E10450" s="2" t="s">
        <v>3198</v>
      </c>
      <c r="G10450" s="2" t="s">
        <v>4613</v>
      </c>
      <c r="I10450" t="s">
        <v>566</v>
      </c>
      <c r="K10450" t="s">
        <v>5304</v>
      </c>
    </row>
    <row r="10451" spans="1:11" x14ac:dyDescent="0.2">
      <c r="A10451" s="2" t="s">
        <v>1831</v>
      </c>
      <c r="C10451" s="2" t="s">
        <v>2143</v>
      </c>
      <c r="E10451" s="2" t="s">
        <v>3198</v>
      </c>
      <c r="G10451" s="2" t="s">
        <v>4613</v>
      </c>
      <c r="I10451" t="s">
        <v>566</v>
      </c>
      <c r="K10451" t="s">
        <v>15187</v>
      </c>
    </row>
    <row r="10452" spans="1:11" x14ac:dyDescent="0.2">
      <c r="A10452" s="2" t="s">
        <v>1831</v>
      </c>
      <c r="C10452" s="2" t="s">
        <v>2143</v>
      </c>
      <c r="E10452" s="2" t="s">
        <v>3198</v>
      </c>
      <c r="G10452" s="2" t="s">
        <v>4614</v>
      </c>
      <c r="I10452" t="s">
        <v>566</v>
      </c>
      <c r="K10452" t="s">
        <v>14887</v>
      </c>
    </row>
    <row r="10453" spans="1:11" x14ac:dyDescent="0.2">
      <c r="A10453" s="2" t="s">
        <v>1831</v>
      </c>
      <c r="C10453" s="2" t="s">
        <v>2143</v>
      </c>
      <c r="E10453" s="2" t="s">
        <v>3198</v>
      </c>
      <c r="G10453" s="2" t="s">
        <v>4613</v>
      </c>
      <c r="I10453" t="s">
        <v>566</v>
      </c>
      <c r="K10453" t="s">
        <v>5310</v>
      </c>
    </row>
    <row r="10454" spans="1:11" x14ac:dyDescent="0.2">
      <c r="A10454" s="2" t="s">
        <v>1831</v>
      </c>
      <c r="C10454" s="2" t="s">
        <v>2143</v>
      </c>
      <c r="E10454" s="2" t="s">
        <v>3199</v>
      </c>
      <c r="G10454" s="2" t="s">
        <v>4614</v>
      </c>
      <c r="I10454" t="s">
        <v>566</v>
      </c>
      <c r="K10454" t="s">
        <v>5310</v>
      </c>
    </row>
    <row r="10455" spans="1:11" x14ac:dyDescent="0.2">
      <c r="A10455" s="2" t="s">
        <v>1831</v>
      </c>
      <c r="C10455" s="2" t="s">
        <v>2143</v>
      </c>
      <c r="E10455" s="2" t="s">
        <v>3199</v>
      </c>
      <c r="G10455" s="2" t="s">
        <v>4614</v>
      </c>
      <c r="I10455" t="s">
        <v>566</v>
      </c>
      <c r="K10455" t="s">
        <v>5310</v>
      </c>
    </row>
    <row r="10456" spans="1:11" x14ac:dyDescent="0.2">
      <c r="A10456" s="2" t="s">
        <v>1831</v>
      </c>
      <c r="C10456" s="2" t="s">
        <v>2143</v>
      </c>
      <c r="E10456" s="2" t="s">
        <v>3199</v>
      </c>
      <c r="G10456" s="2" t="s">
        <v>4615</v>
      </c>
      <c r="I10456" t="s">
        <v>566</v>
      </c>
      <c r="K10456" t="s">
        <v>5310</v>
      </c>
    </row>
    <row r="10457" spans="1:11" x14ac:dyDescent="0.2">
      <c r="A10457" s="2" t="s">
        <v>1831</v>
      </c>
      <c r="C10457" s="2" t="s">
        <v>2143</v>
      </c>
      <c r="E10457" s="2" t="s">
        <v>3199</v>
      </c>
      <c r="G10457" s="2" t="s">
        <v>4615</v>
      </c>
      <c r="I10457" t="s">
        <v>566</v>
      </c>
      <c r="K10457" t="s">
        <v>15041</v>
      </c>
    </row>
    <row r="10458" spans="1:11" x14ac:dyDescent="0.2">
      <c r="A10458" s="2" t="s">
        <v>1831</v>
      </c>
      <c r="C10458" s="2" t="s">
        <v>2143</v>
      </c>
      <c r="E10458" s="2" t="s">
        <v>3199</v>
      </c>
      <c r="G10458" s="2" t="s">
        <v>4615</v>
      </c>
      <c r="I10458" t="s">
        <v>566</v>
      </c>
      <c r="K10458" t="s">
        <v>7236</v>
      </c>
    </row>
    <row r="10459" spans="1:11" x14ac:dyDescent="0.2">
      <c r="A10459" s="2" t="s">
        <v>1831</v>
      </c>
      <c r="C10459" s="2" t="s">
        <v>2143</v>
      </c>
      <c r="E10459" s="2" t="s">
        <v>3199</v>
      </c>
      <c r="G10459" s="2" t="s">
        <v>4615</v>
      </c>
      <c r="I10459" t="s">
        <v>566</v>
      </c>
      <c r="K10459" t="s">
        <v>7236</v>
      </c>
    </row>
    <row r="10460" spans="1:11" x14ac:dyDescent="0.2">
      <c r="A10460" s="2" t="s">
        <v>1831</v>
      </c>
      <c r="C10460" s="2" t="s">
        <v>2143</v>
      </c>
      <c r="E10460" s="2" t="s">
        <v>3199</v>
      </c>
      <c r="G10460" s="2" t="s">
        <v>4615</v>
      </c>
      <c r="I10460" t="s">
        <v>566</v>
      </c>
      <c r="K10460" t="s">
        <v>7238</v>
      </c>
    </row>
    <row r="10461" spans="1:11" x14ac:dyDescent="0.2">
      <c r="A10461" s="2" t="s">
        <v>1831</v>
      </c>
      <c r="C10461" s="2" t="s">
        <v>2143</v>
      </c>
      <c r="E10461" s="2" t="s">
        <v>3199</v>
      </c>
      <c r="G10461" s="2" t="s">
        <v>4615</v>
      </c>
      <c r="I10461" t="s">
        <v>566</v>
      </c>
      <c r="K10461" t="s">
        <v>5315</v>
      </c>
    </row>
    <row r="10462" spans="1:11" x14ac:dyDescent="0.2">
      <c r="A10462" s="2" t="s">
        <v>1831</v>
      </c>
      <c r="C10462" s="2" t="s">
        <v>2143</v>
      </c>
      <c r="E10462" s="2" t="s">
        <v>3199</v>
      </c>
      <c r="G10462" s="2" t="s">
        <v>4616</v>
      </c>
      <c r="I10462" t="s">
        <v>566</v>
      </c>
      <c r="K10462" t="s">
        <v>14213</v>
      </c>
    </row>
    <row r="10463" spans="1:11" x14ac:dyDescent="0.2">
      <c r="A10463" s="2" t="s">
        <v>1831</v>
      </c>
      <c r="C10463" s="2" t="s">
        <v>2143</v>
      </c>
      <c r="E10463" s="2" t="s">
        <v>3199</v>
      </c>
      <c r="G10463" s="2" t="s">
        <v>4616</v>
      </c>
      <c r="I10463" t="s">
        <v>566</v>
      </c>
      <c r="K10463" t="s">
        <v>14213</v>
      </c>
    </row>
    <row r="10464" spans="1:11" x14ac:dyDescent="0.2">
      <c r="A10464" s="2" t="s">
        <v>1831</v>
      </c>
      <c r="C10464" s="2" t="s">
        <v>2143</v>
      </c>
      <c r="E10464" s="2" t="s">
        <v>3199</v>
      </c>
      <c r="G10464" s="2" t="s">
        <v>4617</v>
      </c>
      <c r="I10464" t="s">
        <v>566</v>
      </c>
      <c r="K10464" t="s">
        <v>5322</v>
      </c>
    </row>
    <row r="10465" spans="1:11" x14ac:dyDescent="0.2">
      <c r="A10465" s="2" t="s">
        <v>1831</v>
      </c>
      <c r="C10465" s="2" t="s">
        <v>2143</v>
      </c>
      <c r="E10465" s="2" t="s">
        <v>3199</v>
      </c>
      <c r="G10465" s="2" t="s">
        <v>4617</v>
      </c>
      <c r="I10465" t="s">
        <v>566</v>
      </c>
      <c r="K10465" t="s">
        <v>5322</v>
      </c>
    </row>
    <row r="10466" spans="1:11" x14ac:dyDescent="0.2">
      <c r="A10466" s="2" t="s">
        <v>1831</v>
      </c>
      <c r="C10466" s="2" t="s">
        <v>2143</v>
      </c>
      <c r="E10466" s="2" t="s">
        <v>3200</v>
      </c>
      <c r="G10466" s="2" t="s">
        <v>4617</v>
      </c>
      <c r="I10466" t="s">
        <v>566</v>
      </c>
      <c r="K10466" t="s">
        <v>8436</v>
      </c>
    </row>
    <row r="10467" spans="1:11" x14ac:dyDescent="0.2">
      <c r="A10467" s="2" t="s">
        <v>1831</v>
      </c>
      <c r="C10467" s="2" t="s">
        <v>4618</v>
      </c>
      <c r="E10467" s="2" t="s">
        <v>3200</v>
      </c>
      <c r="G10467" s="2" t="s">
        <v>4619</v>
      </c>
      <c r="I10467" t="s">
        <v>566</v>
      </c>
      <c r="K10467" t="s">
        <v>8436</v>
      </c>
    </row>
    <row r="10468" spans="1:11" x14ac:dyDescent="0.2">
      <c r="A10468" s="2" t="s">
        <v>1831</v>
      </c>
      <c r="C10468" s="2" t="s">
        <v>2174</v>
      </c>
      <c r="E10468" s="2" t="s">
        <v>3200</v>
      </c>
      <c r="G10468" s="2" t="s">
        <v>4617</v>
      </c>
      <c r="I10468" t="s">
        <v>566</v>
      </c>
      <c r="K10468" t="s">
        <v>8436</v>
      </c>
    </row>
    <row r="10469" spans="1:11" x14ac:dyDescent="0.2">
      <c r="A10469" s="2" t="s">
        <v>1831</v>
      </c>
      <c r="C10469" s="2" t="s">
        <v>2174</v>
      </c>
      <c r="E10469" s="2" t="s">
        <v>3200</v>
      </c>
      <c r="G10469" s="2" t="s">
        <v>4617</v>
      </c>
      <c r="I10469" t="s">
        <v>566</v>
      </c>
      <c r="K10469" t="s">
        <v>8436</v>
      </c>
    </row>
    <row r="10470" spans="1:11" x14ac:dyDescent="0.2">
      <c r="A10470" s="2" t="s">
        <v>1831</v>
      </c>
      <c r="C10470" s="2" t="s">
        <v>2174</v>
      </c>
      <c r="E10470" s="2" t="s">
        <v>3200</v>
      </c>
      <c r="G10470" s="2" t="s">
        <v>4617</v>
      </c>
      <c r="I10470" t="s">
        <v>566</v>
      </c>
      <c r="K10470" t="s">
        <v>5323</v>
      </c>
    </row>
    <row r="10471" spans="1:11" x14ac:dyDescent="0.2">
      <c r="A10471" s="2" t="s">
        <v>1831</v>
      </c>
      <c r="C10471" s="2" t="s">
        <v>4620</v>
      </c>
      <c r="E10471" s="2" t="s">
        <v>3200</v>
      </c>
      <c r="G10471" s="2" t="s">
        <v>4619</v>
      </c>
      <c r="I10471" t="s">
        <v>566</v>
      </c>
      <c r="K10471" t="s">
        <v>5323</v>
      </c>
    </row>
    <row r="10472" spans="1:11" x14ac:dyDescent="0.2">
      <c r="A10472" s="2" t="s">
        <v>1831</v>
      </c>
      <c r="C10472" s="2" t="s">
        <v>4621</v>
      </c>
      <c r="E10472" s="2" t="s">
        <v>3200</v>
      </c>
      <c r="G10472" s="2" t="s">
        <v>4619</v>
      </c>
      <c r="I10472" t="s">
        <v>566</v>
      </c>
      <c r="K10472" t="s">
        <v>7251</v>
      </c>
    </row>
    <row r="10473" spans="1:11" x14ac:dyDescent="0.2">
      <c r="A10473" s="2" t="s">
        <v>1831</v>
      </c>
      <c r="C10473" s="2" t="s">
        <v>4621</v>
      </c>
      <c r="E10473" s="2" t="s">
        <v>3200</v>
      </c>
      <c r="G10473" s="2" t="s">
        <v>4617</v>
      </c>
      <c r="I10473" t="s">
        <v>566</v>
      </c>
      <c r="K10473" t="s">
        <v>5327</v>
      </c>
    </row>
    <row r="10474" spans="1:11" x14ac:dyDescent="0.2">
      <c r="A10474" s="2" t="s">
        <v>1831</v>
      </c>
      <c r="C10474" s="2" t="s">
        <v>4622</v>
      </c>
      <c r="E10474" s="2" t="s">
        <v>3200</v>
      </c>
      <c r="G10474" s="2" t="s">
        <v>4619</v>
      </c>
      <c r="I10474" t="s">
        <v>566</v>
      </c>
      <c r="K10474" t="s">
        <v>5334</v>
      </c>
    </row>
    <row r="10475" spans="1:11" x14ac:dyDescent="0.2">
      <c r="A10475" s="2" t="s">
        <v>1831</v>
      </c>
      <c r="C10475" s="2" t="s">
        <v>4622</v>
      </c>
      <c r="E10475" s="2" t="s">
        <v>3200</v>
      </c>
      <c r="G10475" s="2" t="s">
        <v>4617</v>
      </c>
      <c r="I10475" t="s">
        <v>566</v>
      </c>
      <c r="K10475" t="s">
        <v>7259</v>
      </c>
    </row>
    <row r="10476" spans="1:11" x14ac:dyDescent="0.2">
      <c r="A10476" s="2" t="s">
        <v>1831</v>
      </c>
      <c r="C10476" s="2" t="s">
        <v>4622</v>
      </c>
      <c r="E10476" s="2" t="s">
        <v>3200</v>
      </c>
      <c r="G10476" s="2" t="s">
        <v>4623</v>
      </c>
      <c r="I10476" t="s">
        <v>566</v>
      </c>
      <c r="K10476" t="s">
        <v>5334</v>
      </c>
    </row>
    <row r="10477" spans="1:11" x14ac:dyDescent="0.2">
      <c r="A10477" s="2" t="s">
        <v>1831</v>
      </c>
      <c r="C10477" s="2" t="s">
        <v>4624</v>
      </c>
      <c r="E10477" s="2" t="s">
        <v>3200</v>
      </c>
      <c r="G10477" s="2" t="s">
        <v>4623</v>
      </c>
      <c r="I10477" t="s">
        <v>566</v>
      </c>
      <c r="K10477" t="s">
        <v>7259</v>
      </c>
    </row>
    <row r="10478" spans="1:11" x14ac:dyDescent="0.2">
      <c r="A10478" s="2" t="s">
        <v>1831</v>
      </c>
      <c r="C10478" s="2" t="s">
        <v>4624</v>
      </c>
      <c r="E10478" s="2" t="s">
        <v>3200</v>
      </c>
      <c r="G10478" s="2" t="s">
        <v>4623</v>
      </c>
      <c r="I10478" t="s">
        <v>566</v>
      </c>
      <c r="K10478" t="s">
        <v>5334</v>
      </c>
    </row>
    <row r="10479" spans="1:11" x14ac:dyDescent="0.2">
      <c r="A10479" s="2" t="s">
        <v>1831</v>
      </c>
      <c r="C10479" s="2" t="s">
        <v>4624</v>
      </c>
      <c r="E10479" s="2" t="s">
        <v>3200</v>
      </c>
      <c r="G10479" s="2" t="s">
        <v>4623</v>
      </c>
      <c r="I10479" t="s">
        <v>566</v>
      </c>
      <c r="K10479" t="s">
        <v>5334</v>
      </c>
    </row>
    <row r="10480" spans="1:11" x14ac:dyDescent="0.2">
      <c r="A10480" s="2" t="s">
        <v>1829</v>
      </c>
      <c r="C10480" s="2" t="s">
        <v>4624</v>
      </c>
      <c r="E10480" s="2" t="s">
        <v>3200</v>
      </c>
      <c r="G10480" s="2" t="s">
        <v>4623</v>
      </c>
      <c r="I10480" t="s">
        <v>14762</v>
      </c>
      <c r="K10480" t="s">
        <v>5339</v>
      </c>
    </row>
    <row r="10481" spans="1:11" x14ac:dyDescent="0.2">
      <c r="A10481" s="2" t="s">
        <v>1831</v>
      </c>
      <c r="C10481" s="2" t="s">
        <v>4624</v>
      </c>
      <c r="E10481" s="2" t="s">
        <v>3200</v>
      </c>
      <c r="G10481" s="2" t="s">
        <v>4625</v>
      </c>
      <c r="I10481" t="s">
        <v>14318</v>
      </c>
      <c r="K10481" t="s">
        <v>8441</v>
      </c>
    </row>
    <row r="10482" spans="1:11" x14ac:dyDescent="0.2">
      <c r="A10482" s="2" t="s">
        <v>1829</v>
      </c>
      <c r="C10482" s="2" t="s">
        <v>4624</v>
      </c>
      <c r="E10482" s="2" t="s">
        <v>3200</v>
      </c>
      <c r="G10482" s="2" t="s">
        <v>4625</v>
      </c>
      <c r="I10482" t="s">
        <v>13728</v>
      </c>
      <c r="K10482" t="s">
        <v>5352</v>
      </c>
    </row>
    <row r="10483" spans="1:11" x14ac:dyDescent="0.2">
      <c r="A10483" s="2" t="s">
        <v>1831</v>
      </c>
      <c r="C10483" s="2" t="s">
        <v>4624</v>
      </c>
      <c r="E10483" s="2" t="s">
        <v>4626</v>
      </c>
      <c r="G10483" s="2" t="s">
        <v>4625</v>
      </c>
      <c r="I10483" t="s">
        <v>2227</v>
      </c>
      <c r="K10483" t="s">
        <v>5354</v>
      </c>
    </row>
    <row r="10484" spans="1:11" x14ac:dyDescent="0.2">
      <c r="A10484" s="2" t="s">
        <v>1831</v>
      </c>
      <c r="C10484" s="2" t="s">
        <v>4624</v>
      </c>
      <c r="E10484" s="2" t="s">
        <v>3201</v>
      </c>
      <c r="G10484" s="2" t="s">
        <v>4625</v>
      </c>
      <c r="I10484" t="s">
        <v>569</v>
      </c>
      <c r="K10484" t="s">
        <v>5354</v>
      </c>
    </row>
    <row r="10485" spans="1:11" x14ac:dyDescent="0.2">
      <c r="A10485" s="2" t="s">
        <v>1829</v>
      </c>
      <c r="C10485" s="2" t="s">
        <v>4624</v>
      </c>
      <c r="E10485" s="2" t="s">
        <v>3202</v>
      </c>
      <c r="G10485" s="2" t="s">
        <v>4625</v>
      </c>
      <c r="I10485" t="s">
        <v>569</v>
      </c>
      <c r="K10485" t="s">
        <v>5354</v>
      </c>
    </row>
    <row r="10486" spans="1:11" x14ac:dyDescent="0.2">
      <c r="A10486" s="2" t="s">
        <v>1831</v>
      </c>
      <c r="C10486" s="2" t="s">
        <v>4624</v>
      </c>
      <c r="E10486" s="2" t="s">
        <v>4627</v>
      </c>
      <c r="G10486" s="2" t="s">
        <v>4625</v>
      </c>
      <c r="I10486" t="s">
        <v>9556</v>
      </c>
      <c r="K10486" t="s">
        <v>5354</v>
      </c>
    </row>
    <row r="10487" spans="1:11" x14ac:dyDescent="0.2">
      <c r="A10487" s="2" t="s">
        <v>1831</v>
      </c>
      <c r="C10487" s="2" t="s">
        <v>4624</v>
      </c>
      <c r="E10487" s="2" t="s">
        <v>3203</v>
      </c>
      <c r="G10487" s="2" t="s">
        <v>4625</v>
      </c>
      <c r="I10487" t="s">
        <v>9032</v>
      </c>
      <c r="K10487" t="s">
        <v>5352</v>
      </c>
    </row>
    <row r="10488" spans="1:11" x14ac:dyDescent="0.2">
      <c r="A10488" s="2" t="s">
        <v>1831</v>
      </c>
      <c r="C10488" s="2" t="s">
        <v>4624</v>
      </c>
      <c r="E10488" s="2" t="s">
        <v>3204</v>
      </c>
      <c r="G10488" s="2" t="s">
        <v>4625</v>
      </c>
      <c r="I10488" t="s">
        <v>10013</v>
      </c>
      <c r="K10488" t="s">
        <v>5354</v>
      </c>
    </row>
    <row r="10489" spans="1:11" x14ac:dyDescent="0.2">
      <c r="A10489" s="2" t="s">
        <v>1831</v>
      </c>
      <c r="C10489" s="2" t="s">
        <v>4624</v>
      </c>
      <c r="E10489" s="2" t="s">
        <v>3204</v>
      </c>
      <c r="G10489" s="2" t="s">
        <v>4625</v>
      </c>
      <c r="I10489" t="s">
        <v>10326</v>
      </c>
      <c r="K10489" t="s">
        <v>5354</v>
      </c>
    </row>
    <row r="10490" spans="1:11" x14ac:dyDescent="0.2">
      <c r="A10490" s="2" t="s">
        <v>1831</v>
      </c>
      <c r="C10490" s="2" t="s">
        <v>4624</v>
      </c>
      <c r="E10490" s="2" t="s">
        <v>3206</v>
      </c>
      <c r="G10490" s="2" t="s">
        <v>4628</v>
      </c>
      <c r="I10490" t="s">
        <v>10326</v>
      </c>
      <c r="K10490" t="s">
        <v>5354</v>
      </c>
    </row>
    <row r="10491" spans="1:11" x14ac:dyDescent="0.2">
      <c r="A10491" s="2" t="s">
        <v>1831</v>
      </c>
      <c r="C10491" s="2" t="s">
        <v>4624</v>
      </c>
      <c r="E10491" s="2" t="s">
        <v>3207</v>
      </c>
      <c r="G10491" s="2" t="s">
        <v>4625</v>
      </c>
      <c r="I10491" t="s">
        <v>10326</v>
      </c>
      <c r="K10491" t="s">
        <v>5354</v>
      </c>
    </row>
    <row r="10492" spans="1:11" x14ac:dyDescent="0.2">
      <c r="A10492" s="2" t="s">
        <v>1829</v>
      </c>
      <c r="C10492" s="2" t="s">
        <v>4624</v>
      </c>
      <c r="E10492" s="2" t="s">
        <v>3207</v>
      </c>
      <c r="G10492" s="2" t="s">
        <v>4625</v>
      </c>
      <c r="I10492" t="s">
        <v>10326</v>
      </c>
      <c r="K10492" t="s">
        <v>5352</v>
      </c>
    </row>
    <row r="10493" spans="1:11" x14ac:dyDescent="0.2">
      <c r="A10493" s="2" t="s">
        <v>1831</v>
      </c>
      <c r="C10493" s="2" t="s">
        <v>4624</v>
      </c>
      <c r="E10493" s="2" t="s">
        <v>3207</v>
      </c>
      <c r="G10493" s="2" t="s">
        <v>4628</v>
      </c>
      <c r="I10493" t="s">
        <v>10326</v>
      </c>
      <c r="K10493" t="s">
        <v>5355</v>
      </c>
    </row>
    <row r="10494" spans="1:11" x14ac:dyDescent="0.2">
      <c r="A10494" s="2" t="s">
        <v>1829</v>
      </c>
      <c r="C10494" s="2" t="s">
        <v>4624</v>
      </c>
      <c r="E10494" s="2" t="s">
        <v>3207</v>
      </c>
      <c r="G10494" s="2" t="s">
        <v>4625</v>
      </c>
      <c r="I10494" t="s">
        <v>1901</v>
      </c>
      <c r="K10494" t="s">
        <v>5355</v>
      </c>
    </row>
    <row r="10495" spans="1:11" x14ac:dyDescent="0.2">
      <c r="A10495" s="2" t="s">
        <v>1831</v>
      </c>
      <c r="C10495" s="2" t="s">
        <v>4624</v>
      </c>
      <c r="E10495" s="2" t="s">
        <v>3207</v>
      </c>
      <c r="G10495" s="2" t="s">
        <v>4625</v>
      </c>
      <c r="I10495" t="s">
        <v>1901</v>
      </c>
      <c r="K10495" t="s">
        <v>5355</v>
      </c>
    </row>
    <row r="10496" spans="1:11" x14ac:dyDescent="0.2">
      <c r="A10496" s="2" t="s">
        <v>1831</v>
      </c>
      <c r="C10496" s="2" t="s">
        <v>4624</v>
      </c>
      <c r="E10496" s="2" t="s">
        <v>3207</v>
      </c>
      <c r="G10496" s="2" t="s">
        <v>4629</v>
      </c>
      <c r="I10496" t="s">
        <v>1901</v>
      </c>
      <c r="K10496" t="s">
        <v>15049</v>
      </c>
    </row>
    <row r="10497" spans="1:11" x14ac:dyDescent="0.2">
      <c r="A10497" s="2" t="s">
        <v>1831</v>
      </c>
      <c r="C10497" s="2" t="s">
        <v>4624</v>
      </c>
      <c r="E10497" s="2" t="s">
        <v>3207</v>
      </c>
      <c r="G10497" s="2" t="s">
        <v>4629</v>
      </c>
      <c r="I10497" t="s">
        <v>575</v>
      </c>
      <c r="K10497" t="s">
        <v>14914</v>
      </c>
    </row>
    <row r="10498" spans="1:11" x14ac:dyDescent="0.2">
      <c r="A10498" s="2" t="s">
        <v>1831</v>
      </c>
      <c r="C10498" s="2" t="s">
        <v>4624</v>
      </c>
      <c r="E10498" s="2" t="s">
        <v>3207</v>
      </c>
      <c r="G10498" s="2" t="s">
        <v>4630</v>
      </c>
      <c r="I10498" t="s">
        <v>575</v>
      </c>
      <c r="K10498" t="s">
        <v>11774</v>
      </c>
    </row>
    <row r="10499" spans="1:11" x14ac:dyDescent="0.2">
      <c r="A10499" s="2" t="s">
        <v>1831</v>
      </c>
      <c r="C10499" s="2" t="s">
        <v>4624</v>
      </c>
      <c r="E10499" s="2" t="s">
        <v>3207</v>
      </c>
      <c r="G10499" s="2" t="s">
        <v>4630</v>
      </c>
      <c r="I10499" t="s">
        <v>575</v>
      </c>
      <c r="K10499" t="s">
        <v>11774</v>
      </c>
    </row>
    <row r="10500" spans="1:11" x14ac:dyDescent="0.2">
      <c r="A10500" s="2" t="s">
        <v>1831</v>
      </c>
      <c r="C10500" s="2" t="s">
        <v>4624</v>
      </c>
      <c r="E10500" s="2" t="s">
        <v>3207</v>
      </c>
      <c r="G10500" s="2" t="s">
        <v>4631</v>
      </c>
      <c r="I10500" t="s">
        <v>575</v>
      </c>
      <c r="K10500" t="s">
        <v>11774</v>
      </c>
    </row>
    <row r="10501" spans="1:11" x14ac:dyDescent="0.2">
      <c r="A10501" s="2" t="s">
        <v>1831</v>
      </c>
      <c r="C10501" s="2" t="s">
        <v>4624</v>
      </c>
      <c r="E10501" s="2" t="s">
        <v>3207</v>
      </c>
      <c r="G10501" s="2" t="s">
        <v>4631</v>
      </c>
      <c r="I10501" t="s">
        <v>575</v>
      </c>
      <c r="K10501" t="s">
        <v>11774</v>
      </c>
    </row>
    <row r="10502" spans="1:11" x14ac:dyDescent="0.2">
      <c r="A10502" s="2" t="s">
        <v>1829</v>
      </c>
      <c r="C10502" s="2" t="s">
        <v>4624</v>
      </c>
      <c r="E10502" s="2" t="s">
        <v>3208</v>
      </c>
      <c r="G10502" s="2" t="s">
        <v>4632</v>
      </c>
      <c r="I10502" t="s">
        <v>575</v>
      </c>
      <c r="K10502" t="s">
        <v>11774</v>
      </c>
    </row>
    <row r="10503" spans="1:11" x14ac:dyDescent="0.2">
      <c r="A10503" s="2" t="s">
        <v>1831</v>
      </c>
      <c r="C10503" s="2" t="s">
        <v>4624</v>
      </c>
      <c r="E10503" s="2" t="s">
        <v>4633</v>
      </c>
      <c r="G10503" s="2" t="s">
        <v>4632</v>
      </c>
      <c r="I10503" t="s">
        <v>575</v>
      </c>
      <c r="K10503" t="s">
        <v>11774</v>
      </c>
    </row>
    <row r="10504" spans="1:11" x14ac:dyDescent="0.2">
      <c r="A10504" s="2" t="s">
        <v>1831</v>
      </c>
      <c r="C10504" s="2" t="s">
        <v>4624</v>
      </c>
      <c r="E10504" s="2" t="s">
        <v>3209</v>
      </c>
      <c r="G10504" s="2" t="s">
        <v>4634</v>
      </c>
      <c r="I10504" t="s">
        <v>575</v>
      </c>
      <c r="K10504" t="s">
        <v>11774</v>
      </c>
    </row>
    <row r="10505" spans="1:11" x14ac:dyDescent="0.2">
      <c r="A10505" s="2" t="s">
        <v>1829</v>
      </c>
      <c r="C10505" s="2" t="s">
        <v>4624</v>
      </c>
      <c r="E10505" s="2" t="s">
        <v>3210</v>
      </c>
      <c r="G10505" s="2" t="s">
        <v>4634</v>
      </c>
      <c r="I10505" t="s">
        <v>575</v>
      </c>
      <c r="K10505" t="s">
        <v>11774</v>
      </c>
    </row>
    <row r="10506" spans="1:11" x14ac:dyDescent="0.2">
      <c r="A10506" s="2" t="s">
        <v>1831</v>
      </c>
      <c r="C10506" s="2" t="s">
        <v>4624</v>
      </c>
      <c r="E10506" s="2" t="s">
        <v>3209</v>
      </c>
      <c r="G10506" s="2" t="s">
        <v>4635</v>
      </c>
      <c r="I10506" t="s">
        <v>575</v>
      </c>
      <c r="K10506" t="s">
        <v>11774</v>
      </c>
    </row>
    <row r="10507" spans="1:11" x14ac:dyDescent="0.2">
      <c r="A10507" s="2" t="s">
        <v>1831</v>
      </c>
      <c r="C10507" s="2" t="s">
        <v>4624</v>
      </c>
      <c r="E10507" s="2" t="s">
        <v>3210</v>
      </c>
      <c r="G10507" s="2" t="s">
        <v>4636</v>
      </c>
      <c r="I10507" t="s">
        <v>575</v>
      </c>
      <c r="K10507" t="s">
        <v>15002</v>
      </c>
    </row>
    <row r="10508" spans="1:11" x14ac:dyDescent="0.2">
      <c r="A10508" s="2" t="s">
        <v>1831</v>
      </c>
      <c r="C10508" s="2" t="s">
        <v>4637</v>
      </c>
      <c r="E10508" s="2" t="s">
        <v>3210</v>
      </c>
      <c r="G10508" s="2" t="s">
        <v>4636</v>
      </c>
      <c r="I10508" t="s">
        <v>575</v>
      </c>
      <c r="K10508" t="s">
        <v>15002</v>
      </c>
    </row>
    <row r="10509" spans="1:11" x14ac:dyDescent="0.2">
      <c r="A10509" s="2" t="s">
        <v>1831</v>
      </c>
      <c r="C10509" s="2" t="s">
        <v>4638</v>
      </c>
      <c r="E10509" s="2" t="s">
        <v>3209</v>
      </c>
      <c r="G10509" s="2" t="s">
        <v>4639</v>
      </c>
      <c r="I10509" t="s">
        <v>575</v>
      </c>
      <c r="K10509" t="s">
        <v>14092</v>
      </c>
    </row>
    <row r="10510" spans="1:11" x14ac:dyDescent="0.2">
      <c r="A10510" s="2" t="s">
        <v>1831</v>
      </c>
      <c r="C10510" s="2" t="s">
        <v>4638</v>
      </c>
      <c r="E10510" s="2" t="s">
        <v>3209</v>
      </c>
      <c r="G10510" s="2" t="s">
        <v>4640</v>
      </c>
      <c r="I10510" t="s">
        <v>575</v>
      </c>
      <c r="K10510" t="s">
        <v>15102</v>
      </c>
    </row>
    <row r="10511" spans="1:11" x14ac:dyDescent="0.2">
      <c r="A10511" s="2" t="s">
        <v>1831</v>
      </c>
      <c r="C10511" s="2" t="s">
        <v>4638</v>
      </c>
      <c r="E10511" s="2" t="s">
        <v>3210</v>
      </c>
      <c r="G10511" s="2" t="s">
        <v>4641</v>
      </c>
      <c r="I10511" t="s">
        <v>10094</v>
      </c>
      <c r="K10511" t="s">
        <v>14909</v>
      </c>
    </row>
    <row r="10512" spans="1:11" x14ac:dyDescent="0.2">
      <c r="A10512" s="2" t="s">
        <v>1831</v>
      </c>
      <c r="C10512" s="2" t="s">
        <v>4642</v>
      </c>
      <c r="E10512" s="2" t="s">
        <v>3210</v>
      </c>
      <c r="G10512" s="2" t="s">
        <v>4641</v>
      </c>
      <c r="I10512" t="s">
        <v>10094</v>
      </c>
      <c r="K10512" t="s">
        <v>8774</v>
      </c>
    </row>
    <row r="10513" spans="1:11" x14ac:dyDescent="0.2">
      <c r="A10513" s="2" t="s">
        <v>1831</v>
      </c>
      <c r="C10513" s="2" t="s">
        <v>4643</v>
      </c>
      <c r="E10513" s="2" t="s">
        <v>3210</v>
      </c>
      <c r="G10513" s="2" t="s">
        <v>4644</v>
      </c>
      <c r="I10513" t="s">
        <v>10094</v>
      </c>
      <c r="K10513" t="s">
        <v>8445</v>
      </c>
    </row>
    <row r="10514" spans="1:11" x14ac:dyDescent="0.2">
      <c r="A10514" s="2" t="s">
        <v>1829</v>
      </c>
      <c r="C10514" s="2" t="s">
        <v>4643</v>
      </c>
      <c r="E10514" s="2" t="s">
        <v>3210</v>
      </c>
      <c r="G10514" s="2" t="s">
        <v>4645</v>
      </c>
      <c r="I10514" t="s">
        <v>10094</v>
      </c>
      <c r="K10514" t="s">
        <v>5365</v>
      </c>
    </row>
    <row r="10515" spans="1:11" x14ac:dyDescent="0.2">
      <c r="A10515" s="2" t="s">
        <v>1831</v>
      </c>
      <c r="C10515" s="2" t="s">
        <v>4643</v>
      </c>
      <c r="E10515" s="2" t="s">
        <v>3210</v>
      </c>
      <c r="G10515" s="2" t="s">
        <v>4646</v>
      </c>
      <c r="I10515" t="s">
        <v>10094</v>
      </c>
      <c r="K10515" t="s">
        <v>5365</v>
      </c>
    </row>
    <row r="10516" spans="1:11" x14ac:dyDescent="0.2">
      <c r="A10516" s="2" t="s">
        <v>1831</v>
      </c>
      <c r="C10516" s="2" t="s">
        <v>4643</v>
      </c>
      <c r="E10516" s="2" t="s">
        <v>3210</v>
      </c>
      <c r="G10516" s="2" t="s">
        <v>4647</v>
      </c>
      <c r="I10516" t="s">
        <v>10094</v>
      </c>
      <c r="K10516" t="s">
        <v>7265</v>
      </c>
    </row>
    <row r="10517" spans="1:11" x14ac:dyDescent="0.2">
      <c r="A10517" s="2" t="s">
        <v>1831</v>
      </c>
      <c r="C10517" s="2" t="s">
        <v>4643</v>
      </c>
      <c r="E10517" s="2" t="s">
        <v>3209</v>
      </c>
      <c r="G10517" s="2" t="s">
        <v>4648</v>
      </c>
      <c r="I10517" t="s">
        <v>10094</v>
      </c>
      <c r="K10517" t="s">
        <v>14872</v>
      </c>
    </row>
    <row r="10518" spans="1:11" x14ac:dyDescent="0.2">
      <c r="A10518" s="2" t="s">
        <v>1831</v>
      </c>
      <c r="C10518" s="2" t="s">
        <v>4643</v>
      </c>
      <c r="E10518" s="2" t="s">
        <v>3209</v>
      </c>
      <c r="G10518" s="2" t="s">
        <v>4649</v>
      </c>
      <c r="I10518" t="s">
        <v>576</v>
      </c>
      <c r="K10518" t="s">
        <v>8448</v>
      </c>
    </row>
    <row r="10519" spans="1:11" x14ac:dyDescent="0.2">
      <c r="A10519" s="2" t="s">
        <v>1829</v>
      </c>
      <c r="C10519" s="2" t="s">
        <v>4643</v>
      </c>
      <c r="E10519" s="2" t="s">
        <v>3210</v>
      </c>
      <c r="G10519" s="2" t="s">
        <v>4650</v>
      </c>
      <c r="I10519" t="s">
        <v>576</v>
      </c>
      <c r="K10519" t="s">
        <v>8448</v>
      </c>
    </row>
    <row r="10520" spans="1:11" x14ac:dyDescent="0.2">
      <c r="A10520" s="2" t="s">
        <v>1831</v>
      </c>
      <c r="C10520" s="2" t="s">
        <v>4643</v>
      </c>
      <c r="E10520" s="2" t="s">
        <v>3210</v>
      </c>
      <c r="G10520" s="2" t="s">
        <v>4650</v>
      </c>
      <c r="I10520" t="s">
        <v>576</v>
      </c>
      <c r="K10520" t="s">
        <v>8448</v>
      </c>
    </row>
    <row r="10521" spans="1:11" x14ac:dyDescent="0.2">
      <c r="A10521" s="2" t="s">
        <v>1831</v>
      </c>
      <c r="C10521" s="2" t="s">
        <v>4643</v>
      </c>
      <c r="E10521" s="2" t="s">
        <v>3210</v>
      </c>
      <c r="G10521" s="2" t="s">
        <v>4651</v>
      </c>
      <c r="I10521" t="s">
        <v>576</v>
      </c>
      <c r="K10521" t="s">
        <v>8448</v>
      </c>
    </row>
    <row r="10522" spans="1:11" x14ac:dyDescent="0.2">
      <c r="A10522" s="2" t="s">
        <v>1831</v>
      </c>
      <c r="C10522" s="2" t="s">
        <v>4643</v>
      </c>
      <c r="E10522" s="2" t="s">
        <v>3209</v>
      </c>
      <c r="G10522" s="2" t="s">
        <v>4652</v>
      </c>
      <c r="I10522" t="s">
        <v>576</v>
      </c>
      <c r="K10522" t="s">
        <v>5367</v>
      </c>
    </row>
    <row r="10523" spans="1:11" x14ac:dyDescent="0.2">
      <c r="A10523" s="2" t="s">
        <v>1829</v>
      </c>
      <c r="C10523" s="2" t="s">
        <v>4643</v>
      </c>
      <c r="E10523" s="2" t="s">
        <v>3210</v>
      </c>
      <c r="G10523" s="2" t="s">
        <v>4653</v>
      </c>
      <c r="I10523" t="s">
        <v>576</v>
      </c>
      <c r="K10523" t="s">
        <v>5367</v>
      </c>
    </row>
    <row r="10524" spans="1:11" x14ac:dyDescent="0.2">
      <c r="A10524" s="2" t="s">
        <v>1831</v>
      </c>
      <c r="C10524" s="2" t="s">
        <v>4643</v>
      </c>
      <c r="E10524" s="2" t="s">
        <v>3210</v>
      </c>
      <c r="G10524" s="2" t="s">
        <v>4653</v>
      </c>
      <c r="I10524" t="s">
        <v>576</v>
      </c>
      <c r="K10524" t="s">
        <v>5368</v>
      </c>
    </row>
    <row r="10525" spans="1:11" x14ac:dyDescent="0.2">
      <c r="A10525" s="2" t="s">
        <v>1831</v>
      </c>
      <c r="C10525" s="2" t="s">
        <v>4643</v>
      </c>
      <c r="E10525" s="2" t="s">
        <v>3209</v>
      </c>
      <c r="G10525" s="2" t="s">
        <v>4654</v>
      </c>
      <c r="I10525" t="s">
        <v>576</v>
      </c>
      <c r="K10525" t="s">
        <v>5369</v>
      </c>
    </row>
    <row r="10526" spans="1:11" x14ac:dyDescent="0.2">
      <c r="A10526" s="2" t="s">
        <v>1831</v>
      </c>
      <c r="C10526" s="2" t="s">
        <v>4643</v>
      </c>
      <c r="E10526" s="2" t="s">
        <v>3210</v>
      </c>
      <c r="G10526" s="2" t="s">
        <v>4655</v>
      </c>
      <c r="I10526" t="s">
        <v>576</v>
      </c>
      <c r="K10526" t="s">
        <v>5369</v>
      </c>
    </row>
    <row r="10527" spans="1:11" x14ac:dyDescent="0.2">
      <c r="A10527" s="2" t="s">
        <v>1831</v>
      </c>
      <c r="C10527" s="2" t="s">
        <v>4643</v>
      </c>
      <c r="E10527" s="2" t="s">
        <v>3210</v>
      </c>
      <c r="G10527" s="2" t="s">
        <v>4656</v>
      </c>
      <c r="I10527" t="s">
        <v>576</v>
      </c>
      <c r="K10527" t="s">
        <v>5371</v>
      </c>
    </row>
    <row r="10528" spans="1:11" x14ac:dyDescent="0.2">
      <c r="A10528" s="2" t="s">
        <v>1831</v>
      </c>
      <c r="C10528" s="2" t="s">
        <v>4643</v>
      </c>
      <c r="E10528" s="2" t="s">
        <v>3210</v>
      </c>
      <c r="G10528" s="2" t="s">
        <v>4657</v>
      </c>
      <c r="I10528" t="s">
        <v>576</v>
      </c>
      <c r="K10528" t="s">
        <v>5371</v>
      </c>
    </row>
    <row r="10529" spans="1:11" x14ac:dyDescent="0.2">
      <c r="A10529" s="2" t="s">
        <v>1831</v>
      </c>
      <c r="C10529" s="2" t="s">
        <v>4643</v>
      </c>
      <c r="E10529" s="2" t="s">
        <v>3210</v>
      </c>
      <c r="G10529" s="2" t="s">
        <v>4658</v>
      </c>
      <c r="I10529" t="s">
        <v>576</v>
      </c>
      <c r="K10529" t="s">
        <v>8449</v>
      </c>
    </row>
    <row r="10530" spans="1:11" x14ac:dyDescent="0.2">
      <c r="A10530" s="2" t="s">
        <v>1831</v>
      </c>
      <c r="C10530" s="2" t="s">
        <v>4643</v>
      </c>
      <c r="E10530" s="2" t="s">
        <v>3209</v>
      </c>
      <c r="G10530" s="2" t="s">
        <v>4659</v>
      </c>
      <c r="I10530" t="s">
        <v>576</v>
      </c>
      <c r="K10530" t="s">
        <v>5373</v>
      </c>
    </row>
    <row r="10531" spans="1:11" x14ac:dyDescent="0.2">
      <c r="A10531" s="2" t="s">
        <v>1831</v>
      </c>
      <c r="C10531" s="2" t="s">
        <v>4643</v>
      </c>
      <c r="E10531" s="2" t="s">
        <v>3210</v>
      </c>
      <c r="G10531" s="2" t="s">
        <v>4660</v>
      </c>
      <c r="I10531" t="s">
        <v>576</v>
      </c>
      <c r="K10531" t="s">
        <v>5373</v>
      </c>
    </row>
    <row r="10532" spans="1:11" x14ac:dyDescent="0.2">
      <c r="A10532" s="2" t="s">
        <v>1831</v>
      </c>
      <c r="C10532" s="2" t="s">
        <v>4643</v>
      </c>
      <c r="E10532" s="2" t="s">
        <v>3210</v>
      </c>
      <c r="G10532" s="2" t="s">
        <v>4661</v>
      </c>
      <c r="I10532" t="s">
        <v>576</v>
      </c>
      <c r="K10532" t="s">
        <v>8855</v>
      </c>
    </row>
    <row r="10533" spans="1:11" x14ac:dyDescent="0.2">
      <c r="A10533" s="2" t="s">
        <v>1831</v>
      </c>
      <c r="C10533" s="2" t="s">
        <v>4643</v>
      </c>
      <c r="E10533" s="2" t="s">
        <v>3210</v>
      </c>
      <c r="G10533" s="2" t="s">
        <v>4662</v>
      </c>
      <c r="I10533" t="s">
        <v>576</v>
      </c>
      <c r="K10533" t="s">
        <v>5374</v>
      </c>
    </row>
    <row r="10534" spans="1:11" x14ac:dyDescent="0.2">
      <c r="A10534" s="2" t="s">
        <v>1831</v>
      </c>
      <c r="C10534" s="2" t="s">
        <v>4643</v>
      </c>
      <c r="E10534" s="2" t="s">
        <v>3210</v>
      </c>
      <c r="G10534" s="2" t="s">
        <v>4663</v>
      </c>
      <c r="I10534" t="s">
        <v>576</v>
      </c>
      <c r="K10534" t="s">
        <v>5374</v>
      </c>
    </row>
    <row r="10535" spans="1:11" x14ac:dyDescent="0.2">
      <c r="A10535" s="2" t="s">
        <v>1831</v>
      </c>
      <c r="C10535" s="2" t="s">
        <v>4643</v>
      </c>
      <c r="E10535" s="2" t="s">
        <v>3210</v>
      </c>
      <c r="G10535" s="2" t="s">
        <v>4664</v>
      </c>
      <c r="I10535" t="s">
        <v>576</v>
      </c>
      <c r="K10535" t="s">
        <v>8860</v>
      </c>
    </row>
    <row r="10536" spans="1:11" x14ac:dyDescent="0.2">
      <c r="A10536" s="2" t="s">
        <v>1831</v>
      </c>
      <c r="C10536" s="2" t="s">
        <v>4643</v>
      </c>
      <c r="E10536" s="2" t="s">
        <v>3209</v>
      </c>
      <c r="G10536" s="2" t="s">
        <v>4665</v>
      </c>
      <c r="I10536" t="s">
        <v>576</v>
      </c>
      <c r="K10536" t="s">
        <v>15144</v>
      </c>
    </row>
    <row r="10537" spans="1:11" x14ac:dyDescent="0.2">
      <c r="A10537" s="2" t="s">
        <v>1831</v>
      </c>
      <c r="C10537" s="2" t="s">
        <v>4643</v>
      </c>
      <c r="E10537" s="2" t="s">
        <v>3210</v>
      </c>
      <c r="G10537" s="2" t="s">
        <v>4665</v>
      </c>
      <c r="I10537" t="s">
        <v>576</v>
      </c>
      <c r="K10537" t="s">
        <v>15144</v>
      </c>
    </row>
    <row r="10538" spans="1:11" x14ac:dyDescent="0.2">
      <c r="A10538" s="2" t="s">
        <v>1831</v>
      </c>
      <c r="C10538" s="2" t="s">
        <v>4643</v>
      </c>
      <c r="E10538" s="2" t="s">
        <v>3210</v>
      </c>
      <c r="G10538" s="2" t="s">
        <v>4665</v>
      </c>
      <c r="I10538" t="s">
        <v>576</v>
      </c>
      <c r="K10538" t="s">
        <v>15144</v>
      </c>
    </row>
    <row r="10539" spans="1:11" x14ac:dyDescent="0.2">
      <c r="A10539" s="2" t="s">
        <v>1831</v>
      </c>
      <c r="C10539" s="2" t="s">
        <v>4643</v>
      </c>
      <c r="E10539" s="2" t="s">
        <v>3210</v>
      </c>
      <c r="G10539" s="2" t="s">
        <v>4666</v>
      </c>
      <c r="I10539" t="s">
        <v>576</v>
      </c>
      <c r="K10539" t="s">
        <v>8895</v>
      </c>
    </row>
    <row r="10540" spans="1:11" x14ac:dyDescent="0.2">
      <c r="A10540" s="2" t="s">
        <v>1831</v>
      </c>
      <c r="C10540" s="2" t="s">
        <v>4643</v>
      </c>
      <c r="E10540" s="2" t="s">
        <v>3210</v>
      </c>
      <c r="G10540" s="2" t="s">
        <v>4667</v>
      </c>
      <c r="I10540" t="s">
        <v>576</v>
      </c>
      <c r="K10540" t="s">
        <v>8895</v>
      </c>
    </row>
    <row r="10541" spans="1:11" x14ac:dyDescent="0.2">
      <c r="A10541" s="2" t="s">
        <v>1831</v>
      </c>
      <c r="C10541" s="2" t="s">
        <v>4643</v>
      </c>
      <c r="E10541" s="2" t="s">
        <v>3209</v>
      </c>
      <c r="G10541" s="2" t="s">
        <v>4668</v>
      </c>
      <c r="I10541" t="s">
        <v>576</v>
      </c>
      <c r="K10541" t="s">
        <v>15147</v>
      </c>
    </row>
    <row r="10542" spans="1:11" x14ac:dyDescent="0.2">
      <c r="A10542" s="2" t="s">
        <v>1831</v>
      </c>
      <c r="C10542" s="2" t="s">
        <v>4643</v>
      </c>
      <c r="E10542" s="2" t="s">
        <v>3210</v>
      </c>
      <c r="G10542" s="2" t="s">
        <v>4669</v>
      </c>
      <c r="I10542" t="s">
        <v>576</v>
      </c>
      <c r="K10542" t="s">
        <v>8983</v>
      </c>
    </row>
    <row r="10543" spans="1:11" x14ac:dyDescent="0.2">
      <c r="A10543" s="2" t="s">
        <v>1831</v>
      </c>
      <c r="C10543" s="2" t="s">
        <v>4643</v>
      </c>
      <c r="E10543" s="2" t="s">
        <v>3210</v>
      </c>
      <c r="G10543" s="2" t="s">
        <v>4670</v>
      </c>
      <c r="I10543" t="s">
        <v>576</v>
      </c>
      <c r="K10543" t="s">
        <v>8983</v>
      </c>
    </row>
    <row r="10544" spans="1:11" x14ac:dyDescent="0.2">
      <c r="A10544" s="2" t="s">
        <v>1831</v>
      </c>
      <c r="C10544" s="2" t="s">
        <v>4643</v>
      </c>
      <c r="E10544" s="2" t="s">
        <v>3209</v>
      </c>
      <c r="G10544" s="2" t="s">
        <v>4670</v>
      </c>
      <c r="I10544" t="s">
        <v>576</v>
      </c>
      <c r="K10544" t="s">
        <v>8983</v>
      </c>
    </row>
    <row r="10545" spans="1:11" x14ac:dyDescent="0.2">
      <c r="A10545" s="2" t="s">
        <v>1831</v>
      </c>
      <c r="C10545" s="2" t="s">
        <v>4643</v>
      </c>
      <c r="E10545" s="2" t="s">
        <v>3210</v>
      </c>
      <c r="G10545" s="2" t="s">
        <v>4671</v>
      </c>
      <c r="I10545" t="s">
        <v>576</v>
      </c>
      <c r="K10545" t="s">
        <v>5380</v>
      </c>
    </row>
    <row r="10546" spans="1:11" x14ac:dyDescent="0.2">
      <c r="A10546" s="2" t="s">
        <v>1831</v>
      </c>
      <c r="C10546" s="2" t="s">
        <v>4643</v>
      </c>
      <c r="E10546" s="2" t="s">
        <v>3209</v>
      </c>
      <c r="G10546" s="2" t="s">
        <v>4671</v>
      </c>
      <c r="I10546" t="s">
        <v>576</v>
      </c>
      <c r="K10546" t="s">
        <v>8781</v>
      </c>
    </row>
    <row r="10547" spans="1:11" x14ac:dyDescent="0.2">
      <c r="A10547" s="2" t="s">
        <v>1831</v>
      </c>
      <c r="C10547" s="2" t="s">
        <v>4643</v>
      </c>
      <c r="E10547" s="2" t="s">
        <v>3209</v>
      </c>
      <c r="G10547" s="2" t="s">
        <v>4672</v>
      </c>
      <c r="I10547" t="s">
        <v>576</v>
      </c>
      <c r="K10547" t="s">
        <v>14965</v>
      </c>
    </row>
    <row r="10548" spans="1:11" x14ac:dyDescent="0.2">
      <c r="A10548" s="2" t="s">
        <v>1831</v>
      </c>
      <c r="C10548" s="2" t="s">
        <v>4643</v>
      </c>
      <c r="E10548" s="2" t="s">
        <v>3210</v>
      </c>
      <c r="G10548" s="2" t="s">
        <v>4672</v>
      </c>
      <c r="I10548" t="s">
        <v>576</v>
      </c>
      <c r="K10548" t="s">
        <v>8451</v>
      </c>
    </row>
    <row r="10549" spans="1:11" x14ac:dyDescent="0.2">
      <c r="A10549" s="2" t="s">
        <v>1831</v>
      </c>
      <c r="C10549" s="2" t="s">
        <v>4643</v>
      </c>
      <c r="E10549" s="2" t="s">
        <v>3209</v>
      </c>
      <c r="G10549" s="2" t="s">
        <v>4672</v>
      </c>
      <c r="I10549" t="s">
        <v>576</v>
      </c>
      <c r="K10549" t="s">
        <v>8784</v>
      </c>
    </row>
    <row r="10550" spans="1:11" x14ac:dyDescent="0.2">
      <c r="A10550" s="2" t="s">
        <v>1831</v>
      </c>
      <c r="C10550" s="2" t="s">
        <v>4643</v>
      </c>
      <c r="E10550" s="2" t="s">
        <v>3210</v>
      </c>
      <c r="G10550" s="2" t="s">
        <v>4673</v>
      </c>
      <c r="I10550" t="s">
        <v>576</v>
      </c>
      <c r="K10550" t="s">
        <v>7280</v>
      </c>
    </row>
    <row r="10551" spans="1:11" x14ac:dyDescent="0.2">
      <c r="A10551" s="2" t="s">
        <v>1831</v>
      </c>
      <c r="C10551" s="2" t="s">
        <v>4643</v>
      </c>
      <c r="E10551" s="2" t="s">
        <v>3209</v>
      </c>
      <c r="G10551" s="2" t="s">
        <v>4674</v>
      </c>
      <c r="I10551" t="s">
        <v>576</v>
      </c>
      <c r="K10551" t="s">
        <v>7280</v>
      </c>
    </row>
    <row r="10552" spans="1:11" x14ac:dyDescent="0.2">
      <c r="A10552" s="2" t="s">
        <v>1831</v>
      </c>
      <c r="C10552" s="2" t="s">
        <v>4643</v>
      </c>
      <c r="E10552" s="2" t="s">
        <v>3209</v>
      </c>
      <c r="G10552" s="2" t="s">
        <v>4675</v>
      </c>
      <c r="I10552" t="s">
        <v>576</v>
      </c>
      <c r="K10552" t="s">
        <v>7281</v>
      </c>
    </row>
    <row r="10553" spans="1:11" x14ac:dyDescent="0.2">
      <c r="A10553" s="2" t="s">
        <v>1831</v>
      </c>
      <c r="C10553" s="2" t="s">
        <v>4643</v>
      </c>
      <c r="E10553" s="2" t="s">
        <v>3209</v>
      </c>
      <c r="G10553" s="2" t="s">
        <v>4676</v>
      </c>
      <c r="I10553" t="s">
        <v>576</v>
      </c>
      <c r="K10553" t="s">
        <v>5389</v>
      </c>
    </row>
    <row r="10554" spans="1:11" x14ac:dyDescent="0.2">
      <c r="A10554" s="2" t="s">
        <v>1831</v>
      </c>
      <c r="C10554" s="2" t="s">
        <v>4643</v>
      </c>
      <c r="E10554" s="2" t="s">
        <v>3210</v>
      </c>
      <c r="G10554" s="2" t="s">
        <v>4677</v>
      </c>
      <c r="I10554" t="s">
        <v>576</v>
      </c>
      <c r="K10554" t="s">
        <v>5389</v>
      </c>
    </row>
    <row r="10555" spans="1:11" x14ac:dyDescent="0.2">
      <c r="A10555" s="2" t="s">
        <v>1831</v>
      </c>
      <c r="C10555" s="2" t="s">
        <v>4643</v>
      </c>
      <c r="E10555" s="2" t="s">
        <v>3210</v>
      </c>
      <c r="G10555" s="2" t="s">
        <v>4677</v>
      </c>
      <c r="I10555" t="s">
        <v>576</v>
      </c>
      <c r="K10555" t="s">
        <v>5389</v>
      </c>
    </row>
    <row r="10556" spans="1:11" x14ac:dyDescent="0.2">
      <c r="A10556" s="2" t="s">
        <v>1831</v>
      </c>
      <c r="C10556" s="2" t="s">
        <v>4643</v>
      </c>
      <c r="E10556" s="2" t="s">
        <v>3209</v>
      </c>
      <c r="G10556" s="2" t="s">
        <v>4678</v>
      </c>
      <c r="I10556" t="s">
        <v>576</v>
      </c>
      <c r="K10556" t="s">
        <v>5389</v>
      </c>
    </row>
    <row r="10557" spans="1:11" x14ac:dyDescent="0.2">
      <c r="A10557" s="2" t="s">
        <v>1831</v>
      </c>
      <c r="C10557" s="2" t="s">
        <v>4643</v>
      </c>
      <c r="E10557" s="2" t="s">
        <v>3210</v>
      </c>
      <c r="G10557" s="2" t="s">
        <v>4679</v>
      </c>
      <c r="I10557" t="s">
        <v>576</v>
      </c>
      <c r="K10557" t="s">
        <v>5389</v>
      </c>
    </row>
    <row r="10558" spans="1:11" x14ac:dyDescent="0.2">
      <c r="A10558" s="2" t="s">
        <v>1831</v>
      </c>
      <c r="C10558" s="2" t="s">
        <v>4643</v>
      </c>
      <c r="E10558" s="2" t="s">
        <v>3209</v>
      </c>
      <c r="G10558" s="2" t="s">
        <v>4680</v>
      </c>
      <c r="I10558" t="s">
        <v>576</v>
      </c>
      <c r="K10558" t="s">
        <v>5389</v>
      </c>
    </row>
    <row r="10559" spans="1:11" x14ac:dyDescent="0.2">
      <c r="A10559" s="2" t="s">
        <v>1831</v>
      </c>
      <c r="C10559" s="2" t="s">
        <v>4643</v>
      </c>
      <c r="E10559" s="2" t="s">
        <v>3210</v>
      </c>
      <c r="G10559" s="2" t="s">
        <v>4681</v>
      </c>
      <c r="I10559" t="s">
        <v>576</v>
      </c>
      <c r="K10559" t="s">
        <v>5389</v>
      </c>
    </row>
    <row r="10560" spans="1:11" x14ac:dyDescent="0.2">
      <c r="A10560" s="2" t="s">
        <v>1829</v>
      </c>
      <c r="C10560" s="2" t="s">
        <v>4643</v>
      </c>
      <c r="E10560" s="2" t="s">
        <v>3210</v>
      </c>
      <c r="G10560" s="2" t="s">
        <v>4682</v>
      </c>
      <c r="I10560" t="s">
        <v>576</v>
      </c>
      <c r="K10560" t="s">
        <v>5389</v>
      </c>
    </row>
    <row r="10561" spans="1:11" x14ac:dyDescent="0.2">
      <c r="A10561" s="2" t="s">
        <v>1829</v>
      </c>
      <c r="C10561" s="2" t="s">
        <v>4643</v>
      </c>
      <c r="E10561" s="2" t="s">
        <v>3209</v>
      </c>
      <c r="G10561" s="2" t="s">
        <v>4683</v>
      </c>
      <c r="I10561" t="s">
        <v>576</v>
      </c>
      <c r="K10561" t="s">
        <v>5389</v>
      </c>
    </row>
    <row r="10562" spans="1:11" x14ac:dyDescent="0.2">
      <c r="A10562" s="2" t="s">
        <v>1831</v>
      </c>
      <c r="C10562" s="2" t="s">
        <v>4643</v>
      </c>
      <c r="E10562" s="2" t="s">
        <v>3210</v>
      </c>
      <c r="G10562" s="2" t="s">
        <v>4684</v>
      </c>
      <c r="I10562" t="s">
        <v>576</v>
      </c>
      <c r="K10562" t="s">
        <v>13070</v>
      </c>
    </row>
    <row r="10563" spans="1:11" x14ac:dyDescent="0.2">
      <c r="A10563" s="2" t="s">
        <v>1831</v>
      </c>
      <c r="C10563" s="2" t="s">
        <v>4643</v>
      </c>
      <c r="E10563" s="2" t="s">
        <v>3210</v>
      </c>
      <c r="G10563" s="2" t="s">
        <v>4684</v>
      </c>
      <c r="I10563" t="s">
        <v>576</v>
      </c>
      <c r="K10563" t="s">
        <v>13070</v>
      </c>
    </row>
    <row r="10564" spans="1:11" x14ac:dyDescent="0.2">
      <c r="A10564" s="2" t="s">
        <v>1831</v>
      </c>
      <c r="C10564" s="2" t="s">
        <v>4643</v>
      </c>
      <c r="E10564" s="2" t="s">
        <v>3209</v>
      </c>
      <c r="G10564" s="2" t="s">
        <v>4684</v>
      </c>
      <c r="I10564" t="s">
        <v>576</v>
      </c>
      <c r="K10564" t="s">
        <v>13070</v>
      </c>
    </row>
    <row r="10565" spans="1:11" x14ac:dyDescent="0.2">
      <c r="A10565" s="2" t="s">
        <v>1831</v>
      </c>
      <c r="C10565" s="2" t="s">
        <v>4643</v>
      </c>
      <c r="E10565" s="2" t="s">
        <v>3210</v>
      </c>
      <c r="G10565" s="2" t="s">
        <v>4684</v>
      </c>
      <c r="I10565" t="s">
        <v>576</v>
      </c>
      <c r="K10565" t="s">
        <v>14867</v>
      </c>
    </row>
    <row r="10566" spans="1:11" x14ac:dyDescent="0.2">
      <c r="A10566" s="2" t="s">
        <v>1831</v>
      </c>
      <c r="C10566" s="2" t="s">
        <v>4643</v>
      </c>
      <c r="E10566" s="2" t="s">
        <v>3210</v>
      </c>
      <c r="G10566" s="2" t="s">
        <v>4684</v>
      </c>
      <c r="I10566" t="s">
        <v>576</v>
      </c>
      <c r="K10566" t="s">
        <v>14867</v>
      </c>
    </row>
    <row r="10567" spans="1:11" x14ac:dyDescent="0.2">
      <c r="A10567" s="2" t="s">
        <v>1831</v>
      </c>
      <c r="C10567" s="2" t="s">
        <v>4643</v>
      </c>
      <c r="E10567" s="2" t="s">
        <v>3210</v>
      </c>
      <c r="G10567" s="2" t="s">
        <v>4684</v>
      </c>
      <c r="I10567" t="s">
        <v>576</v>
      </c>
      <c r="K10567" t="s">
        <v>5391</v>
      </c>
    </row>
    <row r="10568" spans="1:11" x14ac:dyDescent="0.2">
      <c r="A10568" s="2" t="s">
        <v>1831</v>
      </c>
      <c r="C10568" s="2" t="s">
        <v>4685</v>
      </c>
      <c r="E10568" s="2" t="s">
        <v>3210</v>
      </c>
      <c r="G10568" s="2" t="s">
        <v>4684</v>
      </c>
      <c r="I10568" t="s">
        <v>576</v>
      </c>
      <c r="K10568" t="s">
        <v>5391</v>
      </c>
    </row>
    <row r="10569" spans="1:11" x14ac:dyDescent="0.2">
      <c r="A10569" s="2" t="s">
        <v>1831</v>
      </c>
      <c r="C10569" s="2" t="s">
        <v>3213</v>
      </c>
      <c r="E10569" s="2" t="s">
        <v>3209</v>
      </c>
      <c r="G10569" s="2" t="s">
        <v>4684</v>
      </c>
      <c r="I10569" t="s">
        <v>576</v>
      </c>
      <c r="K10569" t="s">
        <v>5391</v>
      </c>
    </row>
    <row r="10570" spans="1:11" x14ac:dyDescent="0.2">
      <c r="A10570" s="2" t="s">
        <v>1829</v>
      </c>
      <c r="C10570" s="2" t="s">
        <v>3213</v>
      </c>
      <c r="E10570" s="2" t="s">
        <v>3209</v>
      </c>
      <c r="G10570" s="2" t="s">
        <v>4684</v>
      </c>
      <c r="I10570" t="s">
        <v>576</v>
      </c>
      <c r="K10570" t="s">
        <v>5391</v>
      </c>
    </row>
    <row r="10571" spans="1:11" x14ac:dyDescent="0.2">
      <c r="A10571" s="2" t="s">
        <v>1831</v>
      </c>
      <c r="C10571" s="2" t="s">
        <v>3213</v>
      </c>
      <c r="E10571" s="2" t="s">
        <v>3209</v>
      </c>
      <c r="G10571" s="2" t="s">
        <v>4684</v>
      </c>
      <c r="I10571" t="s">
        <v>576</v>
      </c>
      <c r="K10571" t="s">
        <v>8457</v>
      </c>
    </row>
    <row r="10572" spans="1:11" x14ac:dyDescent="0.2">
      <c r="A10572" s="2" t="s">
        <v>1831</v>
      </c>
      <c r="C10572" s="2" t="s">
        <v>3213</v>
      </c>
      <c r="E10572" s="2" t="s">
        <v>3210</v>
      </c>
      <c r="G10572" s="2" t="s">
        <v>4684</v>
      </c>
      <c r="I10572" t="s">
        <v>576</v>
      </c>
      <c r="K10572" t="s">
        <v>8457</v>
      </c>
    </row>
    <row r="10573" spans="1:11" x14ac:dyDescent="0.2">
      <c r="A10573" s="2" t="s">
        <v>1831</v>
      </c>
      <c r="C10573" s="2" t="s">
        <v>3213</v>
      </c>
      <c r="E10573" s="2" t="s">
        <v>3209</v>
      </c>
      <c r="G10573" s="2" t="s">
        <v>4686</v>
      </c>
      <c r="I10573" t="s">
        <v>576</v>
      </c>
      <c r="K10573" t="s">
        <v>8457</v>
      </c>
    </row>
    <row r="10574" spans="1:11" x14ac:dyDescent="0.2">
      <c r="A10574" s="2" t="s">
        <v>1829</v>
      </c>
      <c r="C10574" s="2" t="s">
        <v>3213</v>
      </c>
      <c r="E10574" s="2" t="s">
        <v>3210</v>
      </c>
      <c r="G10574" s="2" t="s">
        <v>4687</v>
      </c>
      <c r="I10574" t="s">
        <v>576</v>
      </c>
      <c r="K10574" t="s">
        <v>15143</v>
      </c>
    </row>
    <row r="10575" spans="1:11" x14ac:dyDescent="0.2">
      <c r="A10575" s="2" t="s">
        <v>1831</v>
      </c>
      <c r="C10575" s="2" t="s">
        <v>3213</v>
      </c>
      <c r="E10575" s="2" t="s">
        <v>3210</v>
      </c>
      <c r="G10575" s="2" t="s">
        <v>4688</v>
      </c>
      <c r="I10575" t="s">
        <v>576</v>
      </c>
      <c r="K10575" t="s">
        <v>5398</v>
      </c>
    </row>
    <row r="10576" spans="1:11" x14ac:dyDescent="0.2">
      <c r="A10576" s="2" t="s">
        <v>1831</v>
      </c>
      <c r="C10576" s="2" t="s">
        <v>3213</v>
      </c>
      <c r="E10576" s="2" t="s">
        <v>3209</v>
      </c>
      <c r="G10576" s="2" t="s">
        <v>4689</v>
      </c>
      <c r="I10576" t="s">
        <v>576</v>
      </c>
      <c r="K10576" t="s">
        <v>5398</v>
      </c>
    </row>
    <row r="10577" spans="1:11" x14ac:dyDescent="0.2">
      <c r="A10577" s="2" t="s">
        <v>1831</v>
      </c>
      <c r="C10577" s="2" t="s">
        <v>3213</v>
      </c>
      <c r="E10577" s="2" t="s">
        <v>3209</v>
      </c>
      <c r="G10577" s="2" t="s">
        <v>4689</v>
      </c>
      <c r="I10577" t="s">
        <v>576</v>
      </c>
      <c r="K10577" t="s">
        <v>5403</v>
      </c>
    </row>
    <row r="10578" spans="1:11" x14ac:dyDescent="0.2">
      <c r="A10578" s="2" t="s">
        <v>1831</v>
      </c>
      <c r="C10578" s="2" t="s">
        <v>3213</v>
      </c>
      <c r="E10578" s="2" t="s">
        <v>3210</v>
      </c>
      <c r="G10578" s="2" t="s">
        <v>4690</v>
      </c>
      <c r="I10578" t="s">
        <v>576</v>
      </c>
      <c r="K10578" t="s">
        <v>8788</v>
      </c>
    </row>
    <row r="10579" spans="1:11" x14ac:dyDescent="0.2">
      <c r="A10579" s="2" t="s">
        <v>1831</v>
      </c>
      <c r="C10579" s="2" t="s">
        <v>3213</v>
      </c>
      <c r="E10579" s="2" t="s">
        <v>3209</v>
      </c>
      <c r="G10579" s="2" t="s">
        <v>4689</v>
      </c>
      <c r="I10579" t="s">
        <v>576</v>
      </c>
      <c r="K10579" t="s">
        <v>8788</v>
      </c>
    </row>
    <row r="10580" spans="1:11" x14ac:dyDescent="0.2">
      <c r="A10580" s="2" t="s">
        <v>1831</v>
      </c>
      <c r="C10580" s="2" t="s">
        <v>3213</v>
      </c>
      <c r="E10580" s="2" t="s">
        <v>3210</v>
      </c>
      <c r="G10580" s="2" t="s">
        <v>4689</v>
      </c>
      <c r="I10580" t="s">
        <v>576</v>
      </c>
      <c r="K10580" t="s">
        <v>8788</v>
      </c>
    </row>
    <row r="10581" spans="1:11" x14ac:dyDescent="0.2">
      <c r="A10581" s="2" t="s">
        <v>1831</v>
      </c>
      <c r="C10581" s="2" t="s">
        <v>3213</v>
      </c>
      <c r="E10581" s="2" t="s">
        <v>3210</v>
      </c>
      <c r="G10581" s="2" t="s">
        <v>4689</v>
      </c>
      <c r="I10581" t="s">
        <v>576</v>
      </c>
      <c r="K10581" t="s">
        <v>8877</v>
      </c>
    </row>
    <row r="10582" spans="1:11" x14ac:dyDescent="0.2">
      <c r="A10582" s="2" t="s">
        <v>1831</v>
      </c>
      <c r="C10582" s="2" t="s">
        <v>3213</v>
      </c>
      <c r="E10582" s="2" t="s">
        <v>3210</v>
      </c>
      <c r="G10582" s="2" t="s">
        <v>4691</v>
      </c>
      <c r="I10582" t="s">
        <v>576</v>
      </c>
      <c r="K10582" t="s">
        <v>8877</v>
      </c>
    </row>
    <row r="10583" spans="1:11" x14ac:dyDescent="0.2">
      <c r="A10583" s="2" t="s">
        <v>1831</v>
      </c>
      <c r="C10583" s="2" t="s">
        <v>3213</v>
      </c>
      <c r="E10583" s="2" t="s">
        <v>3210</v>
      </c>
      <c r="G10583" s="2" t="s">
        <v>4691</v>
      </c>
      <c r="I10583" t="s">
        <v>576</v>
      </c>
      <c r="K10583" t="s">
        <v>8788</v>
      </c>
    </row>
    <row r="10584" spans="1:11" x14ac:dyDescent="0.2">
      <c r="A10584" s="2" t="s">
        <v>1829</v>
      </c>
      <c r="C10584" s="2" t="s">
        <v>3213</v>
      </c>
      <c r="E10584" s="2" t="s">
        <v>3210</v>
      </c>
      <c r="G10584" s="2" t="s">
        <v>4692</v>
      </c>
      <c r="I10584" t="s">
        <v>576</v>
      </c>
      <c r="K10584" t="s">
        <v>8788</v>
      </c>
    </row>
    <row r="10585" spans="1:11" x14ac:dyDescent="0.2">
      <c r="A10585" s="2" t="s">
        <v>1831</v>
      </c>
      <c r="C10585" s="2" t="s">
        <v>3213</v>
      </c>
      <c r="E10585" s="2" t="s">
        <v>3209</v>
      </c>
      <c r="G10585" s="2" t="s">
        <v>4693</v>
      </c>
      <c r="I10585" t="s">
        <v>576</v>
      </c>
      <c r="K10585" t="s">
        <v>8788</v>
      </c>
    </row>
    <row r="10586" spans="1:11" x14ac:dyDescent="0.2">
      <c r="A10586" s="2" t="s">
        <v>1829</v>
      </c>
      <c r="C10586" s="2" t="s">
        <v>3213</v>
      </c>
      <c r="E10586" s="2" t="s">
        <v>3209</v>
      </c>
      <c r="G10586" s="2" t="s">
        <v>4693</v>
      </c>
      <c r="I10586" t="s">
        <v>576</v>
      </c>
      <c r="K10586" t="s">
        <v>8788</v>
      </c>
    </row>
    <row r="10587" spans="1:11" x14ac:dyDescent="0.2">
      <c r="A10587" s="2" t="s">
        <v>1831</v>
      </c>
      <c r="C10587" s="2" t="s">
        <v>3213</v>
      </c>
      <c r="E10587" s="2" t="s">
        <v>3210</v>
      </c>
      <c r="G10587" s="2" t="s">
        <v>4694</v>
      </c>
      <c r="I10587" t="s">
        <v>576</v>
      </c>
      <c r="K10587" t="s">
        <v>8788</v>
      </c>
    </row>
    <row r="10588" spans="1:11" x14ac:dyDescent="0.2">
      <c r="A10588" s="2" t="s">
        <v>1831</v>
      </c>
      <c r="C10588" s="2" t="s">
        <v>3213</v>
      </c>
      <c r="E10588" s="2" t="s">
        <v>3210</v>
      </c>
      <c r="G10588" s="2" t="s">
        <v>4695</v>
      </c>
      <c r="I10588" t="s">
        <v>576</v>
      </c>
      <c r="K10588" t="s">
        <v>8788</v>
      </c>
    </row>
    <row r="10589" spans="1:11" x14ac:dyDescent="0.2">
      <c r="A10589" s="2" t="s">
        <v>1831</v>
      </c>
      <c r="C10589" s="2" t="s">
        <v>3213</v>
      </c>
      <c r="E10589" s="2" t="s">
        <v>3210</v>
      </c>
      <c r="G10589" s="2" t="s">
        <v>4695</v>
      </c>
      <c r="I10589" t="s">
        <v>576</v>
      </c>
      <c r="K10589" t="s">
        <v>8788</v>
      </c>
    </row>
    <row r="10590" spans="1:11" x14ac:dyDescent="0.2">
      <c r="A10590" s="2" t="s">
        <v>1829</v>
      </c>
      <c r="C10590" s="2" t="s">
        <v>3213</v>
      </c>
      <c r="E10590" s="2" t="s">
        <v>3210</v>
      </c>
      <c r="G10590" s="2" t="s">
        <v>4696</v>
      </c>
      <c r="I10590" t="s">
        <v>576</v>
      </c>
      <c r="K10590" t="s">
        <v>8788</v>
      </c>
    </row>
    <row r="10591" spans="1:11" x14ac:dyDescent="0.2">
      <c r="A10591" s="2" t="s">
        <v>1831</v>
      </c>
      <c r="C10591" s="2" t="s">
        <v>3213</v>
      </c>
      <c r="E10591" s="2" t="s">
        <v>3210</v>
      </c>
      <c r="G10591" s="2" t="s">
        <v>4697</v>
      </c>
      <c r="I10591" t="s">
        <v>576</v>
      </c>
      <c r="K10591" t="s">
        <v>8788</v>
      </c>
    </row>
    <row r="10592" spans="1:11" x14ac:dyDescent="0.2">
      <c r="A10592" s="2" t="s">
        <v>1831</v>
      </c>
      <c r="C10592" s="2" t="s">
        <v>3213</v>
      </c>
      <c r="E10592" s="2" t="s">
        <v>3210</v>
      </c>
      <c r="G10592" s="2" t="s">
        <v>4698</v>
      </c>
      <c r="I10592" t="s">
        <v>576</v>
      </c>
      <c r="K10592" t="s">
        <v>8788</v>
      </c>
    </row>
    <row r="10593" spans="1:11" x14ac:dyDescent="0.2">
      <c r="A10593" s="2" t="s">
        <v>1831</v>
      </c>
      <c r="C10593" s="2" t="s">
        <v>3213</v>
      </c>
      <c r="E10593" s="2" t="s">
        <v>3210</v>
      </c>
      <c r="G10593" s="2" t="s">
        <v>4698</v>
      </c>
      <c r="I10593" t="s">
        <v>576</v>
      </c>
      <c r="K10593" t="s">
        <v>8788</v>
      </c>
    </row>
    <row r="10594" spans="1:11" x14ac:dyDescent="0.2">
      <c r="A10594" s="2" t="s">
        <v>1831</v>
      </c>
      <c r="C10594" s="2" t="s">
        <v>3213</v>
      </c>
      <c r="E10594" s="2" t="s">
        <v>3210</v>
      </c>
      <c r="G10594" s="2" t="s">
        <v>4698</v>
      </c>
      <c r="I10594" t="s">
        <v>576</v>
      </c>
      <c r="K10594" t="s">
        <v>8788</v>
      </c>
    </row>
    <row r="10595" spans="1:11" x14ac:dyDescent="0.2">
      <c r="A10595" s="2" t="s">
        <v>1831</v>
      </c>
      <c r="C10595" s="2" t="s">
        <v>3213</v>
      </c>
      <c r="E10595" s="2" t="s">
        <v>3210</v>
      </c>
      <c r="G10595" s="2" t="s">
        <v>4698</v>
      </c>
      <c r="I10595" t="s">
        <v>576</v>
      </c>
      <c r="K10595" t="s">
        <v>8788</v>
      </c>
    </row>
    <row r="10596" spans="1:11" x14ac:dyDescent="0.2">
      <c r="A10596" s="2" t="s">
        <v>1831</v>
      </c>
      <c r="C10596" s="2" t="s">
        <v>3213</v>
      </c>
      <c r="E10596" s="2" t="s">
        <v>3209</v>
      </c>
      <c r="G10596" s="2" t="s">
        <v>4698</v>
      </c>
      <c r="I10596" t="s">
        <v>576</v>
      </c>
      <c r="K10596" t="s">
        <v>8788</v>
      </c>
    </row>
    <row r="10597" spans="1:11" x14ac:dyDescent="0.2">
      <c r="A10597" s="2" t="s">
        <v>1829</v>
      </c>
      <c r="C10597" s="2" t="s">
        <v>3213</v>
      </c>
      <c r="E10597" s="2" t="s">
        <v>3210</v>
      </c>
      <c r="G10597" s="2" t="s">
        <v>4698</v>
      </c>
      <c r="I10597" t="s">
        <v>576</v>
      </c>
      <c r="K10597" t="s">
        <v>8788</v>
      </c>
    </row>
    <row r="10598" spans="1:11" x14ac:dyDescent="0.2">
      <c r="A10598" s="2" t="s">
        <v>1831</v>
      </c>
      <c r="C10598" s="2" t="s">
        <v>3213</v>
      </c>
      <c r="E10598" s="2" t="s">
        <v>3210</v>
      </c>
      <c r="G10598" s="2" t="s">
        <v>4698</v>
      </c>
      <c r="I10598" t="s">
        <v>576</v>
      </c>
      <c r="K10598" t="s">
        <v>8788</v>
      </c>
    </row>
    <row r="10599" spans="1:11" x14ac:dyDescent="0.2">
      <c r="A10599" s="2" t="s">
        <v>1829</v>
      </c>
      <c r="C10599" s="2" t="s">
        <v>3213</v>
      </c>
      <c r="E10599" s="2" t="s">
        <v>3209</v>
      </c>
      <c r="G10599" s="2" t="s">
        <v>4698</v>
      </c>
      <c r="I10599" t="s">
        <v>576</v>
      </c>
      <c r="K10599" t="s">
        <v>8788</v>
      </c>
    </row>
    <row r="10600" spans="1:11" x14ac:dyDescent="0.2">
      <c r="A10600" s="2" t="s">
        <v>1831</v>
      </c>
      <c r="C10600" s="2" t="s">
        <v>3213</v>
      </c>
      <c r="E10600" s="2" t="s">
        <v>3210</v>
      </c>
      <c r="G10600" s="2" t="s">
        <v>4698</v>
      </c>
      <c r="I10600" t="s">
        <v>576</v>
      </c>
      <c r="K10600" t="s">
        <v>8877</v>
      </c>
    </row>
    <row r="10601" spans="1:11" x14ac:dyDescent="0.2">
      <c r="A10601" s="2" t="s">
        <v>1831</v>
      </c>
      <c r="C10601" s="2" t="s">
        <v>3213</v>
      </c>
      <c r="E10601" s="2" t="s">
        <v>3210</v>
      </c>
      <c r="G10601" s="2" t="s">
        <v>4699</v>
      </c>
      <c r="I10601" t="s">
        <v>576</v>
      </c>
      <c r="K10601" t="s">
        <v>8788</v>
      </c>
    </row>
    <row r="10602" spans="1:11" x14ac:dyDescent="0.2">
      <c r="A10602" s="2" t="s">
        <v>1831</v>
      </c>
      <c r="C10602" s="2" t="s">
        <v>3213</v>
      </c>
      <c r="E10602" s="2" t="s">
        <v>3210</v>
      </c>
      <c r="G10602" s="2" t="s">
        <v>4699</v>
      </c>
      <c r="I10602" t="s">
        <v>576</v>
      </c>
      <c r="K10602" t="s">
        <v>8788</v>
      </c>
    </row>
    <row r="10603" spans="1:11" x14ac:dyDescent="0.2">
      <c r="A10603" s="2" t="s">
        <v>1831</v>
      </c>
      <c r="C10603" s="2" t="s">
        <v>3213</v>
      </c>
      <c r="E10603" s="2" t="s">
        <v>3210</v>
      </c>
      <c r="G10603" s="2" t="s">
        <v>4699</v>
      </c>
      <c r="I10603" t="s">
        <v>576</v>
      </c>
      <c r="K10603" t="s">
        <v>8788</v>
      </c>
    </row>
    <row r="10604" spans="1:11" x14ac:dyDescent="0.2">
      <c r="A10604" s="2" t="s">
        <v>1831</v>
      </c>
      <c r="C10604" s="2" t="s">
        <v>3213</v>
      </c>
      <c r="E10604" s="2" t="s">
        <v>3209</v>
      </c>
      <c r="G10604" s="2" t="s">
        <v>4699</v>
      </c>
      <c r="I10604" t="s">
        <v>576</v>
      </c>
      <c r="K10604" t="s">
        <v>8788</v>
      </c>
    </row>
    <row r="10605" spans="1:11" x14ac:dyDescent="0.2">
      <c r="A10605" s="2" t="s">
        <v>1831</v>
      </c>
      <c r="C10605" s="2" t="s">
        <v>3213</v>
      </c>
      <c r="E10605" s="2" t="s">
        <v>3209</v>
      </c>
      <c r="G10605" s="2" t="s">
        <v>4699</v>
      </c>
      <c r="I10605" t="s">
        <v>576</v>
      </c>
      <c r="K10605" t="s">
        <v>8788</v>
      </c>
    </row>
    <row r="10606" spans="1:11" x14ac:dyDescent="0.2">
      <c r="A10606" s="2" t="s">
        <v>1831</v>
      </c>
      <c r="C10606" s="2" t="s">
        <v>3213</v>
      </c>
      <c r="E10606" s="2" t="s">
        <v>3210</v>
      </c>
      <c r="G10606" s="2" t="s">
        <v>4699</v>
      </c>
      <c r="I10606" t="s">
        <v>576</v>
      </c>
      <c r="K10606" t="s">
        <v>8788</v>
      </c>
    </row>
    <row r="10607" spans="1:11" x14ac:dyDescent="0.2">
      <c r="A10607" s="2" t="s">
        <v>1831</v>
      </c>
      <c r="C10607" s="2" t="s">
        <v>3213</v>
      </c>
      <c r="E10607" s="2" t="s">
        <v>3210</v>
      </c>
      <c r="G10607" s="2" t="s">
        <v>4699</v>
      </c>
      <c r="I10607" t="s">
        <v>576</v>
      </c>
      <c r="K10607" t="s">
        <v>8788</v>
      </c>
    </row>
    <row r="10608" spans="1:11" x14ac:dyDescent="0.2">
      <c r="A10608" s="2" t="s">
        <v>1831</v>
      </c>
      <c r="C10608" s="2" t="s">
        <v>3213</v>
      </c>
      <c r="E10608" s="2" t="s">
        <v>3210</v>
      </c>
      <c r="G10608" s="2" t="s">
        <v>4699</v>
      </c>
      <c r="I10608" t="s">
        <v>14769</v>
      </c>
      <c r="K10608" t="s">
        <v>8788</v>
      </c>
    </row>
    <row r="10609" spans="1:11" x14ac:dyDescent="0.2">
      <c r="A10609" s="2" t="s">
        <v>1831</v>
      </c>
      <c r="C10609" s="2" t="s">
        <v>3213</v>
      </c>
      <c r="E10609" s="2" t="s">
        <v>3209</v>
      </c>
      <c r="G10609" s="2" t="s">
        <v>4699</v>
      </c>
      <c r="I10609" t="s">
        <v>11557</v>
      </c>
      <c r="K10609" t="s">
        <v>8788</v>
      </c>
    </row>
    <row r="10610" spans="1:11" x14ac:dyDescent="0.2">
      <c r="A10610" s="2" t="s">
        <v>1831</v>
      </c>
      <c r="C10610" s="2" t="s">
        <v>3213</v>
      </c>
      <c r="E10610" s="2" t="s">
        <v>3210</v>
      </c>
      <c r="G10610" s="2" t="s">
        <v>4699</v>
      </c>
      <c r="I10610" t="s">
        <v>11557</v>
      </c>
      <c r="K10610" t="s">
        <v>8788</v>
      </c>
    </row>
    <row r="10611" spans="1:11" x14ac:dyDescent="0.2">
      <c r="A10611" s="2" t="s">
        <v>1831</v>
      </c>
      <c r="C10611" s="2" t="s">
        <v>3213</v>
      </c>
      <c r="E10611" s="2" t="s">
        <v>3210</v>
      </c>
      <c r="G10611" s="2" t="s">
        <v>4699</v>
      </c>
      <c r="I10611" t="s">
        <v>11557</v>
      </c>
      <c r="K10611" t="s">
        <v>8788</v>
      </c>
    </row>
    <row r="10612" spans="1:11" x14ac:dyDescent="0.2">
      <c r="A10612" s="2" t="s">
        <v>1831</v>
      </c>
      <c r="C10612" s="2" t="s">
        <v>3213</v>
      </c>
      <c r="E10612" s="2" t="s">
        <v>3209</v>
      </c>
      <c r="G10612" s="2" t="s">
        <v>4699</v>
      </c>
      <c r="I10612" t="s">
        <v>606</v>
      </c>
      <c r="K10612" t="s">
        <v>8788</v>
      </c>
    </row>
    <row r="10613" spans="1:11" x14ac:dyDescent="0.2">
      <c r="A10613" s="2" t="s">
        <v>1831</v>
      </c>
      <c r="C10613" s="2" t="s">
        <v>3213</v>
      </c>
      <c r="E10613" s="2" t="s">
        <v>3210</v>
      </c>
      <c r="G10613" s="2" t="s">
        <v>4699</v>
      </c>
      <c r="I10613" t="s">
        <v>606</v>
      </c>
      <c r="K10613" t="s">
        <v>8788</v>
      </c>
    </row>
    <row r="10614" spans="1:11" x14ac:dyDescent="0.2">
      <c r="A10614" s="2" t="s">
        <v>1831</v>
      </c>
      <c r="C10614" s="2" t="s">
        <v>3213</v>
      </c>
      <c r="E10614" s="2" t="s">
        <v>3209</v>
      </c>
      <c r="G10614" s="2" t="s">
        <v>4699</v>
      </c>
      <c r="I10614" t="s">
        <v>12089</v>
      </c>
      <c r="K10614" t="s">
        <v>8788</v>
      </c>
    </row>
    <row r="10615" spans="1:11" x14ac:dyDescent="0.2">
      <c r="A10615" s="2" t="s">
        <v>1831</v>
      </c>
      <c r="C10615" s="2" t="s">
        <v>3213</v>
      </c>
      <c r="E10615" s="2" t="s">
        <v>3210</v>
      </c>
      <c r="G10615" s="2" t="s">
        <v>4699</v>
      </c>
      <c r="I10615" t="s">
        <v>609</v>
      </c>
      <c r="K10615" t="s">
        <v>8788</v>
      </c>
    </row>
    <row r="10616" spans="1:11" x14ac:dyDescent="0.2">
      <c r="A10616" s="2" t="s">
        <v>1831</v>
      </c>
      <c r="C10616" s="2" t="s">
        <v>3213</v>
      </c>
      <c r="E10616" s="2" t="s">
        <v>3210</v>
      </c>
      <c r="G10616" s="2" t="s">
        <v>4700</v>
      </c>
      <c r="I10616" t="s">
        <v>609</v>
      </c>
      <c r="K10616" t="s">
        <v>8788</v>
      </c>
    </row>
    <row r="10617" spans="1:11" x14ac:dyDescent="0.2">
      <c r="A10617" s="2" t="s">
        <v>1831</v>
      </c>
      <c r="C10617" s="2" t="s">
        <v>3213</v>
      </c>
      <c r="E10617" s="2" t="s">
        <v>3210</v>
      </c>
      <c r="G10617" s="2" t="s">
        <v>4701</v>
      </c>
      <c r="I10617" t="s">
        <v>609</v>
      </c>
      <c r="K10617" t="s">
        <v>8788</v>
      </c>
    </row>
    <row r="10618" spans="1:11" x14ac:dyDescent="0.2">
      <c r="A10618" s="2" t="s">
        <v>1831</v>
      </c>
      <c r="C10618" s="2" t="s">
        <v>3213</v>
      </c>
      <c r="E10618" s="2" t="s">
        <v>3210</v>
      </c>
      <c r="G10618" s="2" t="s">
        <v>4702</v>
      </c>
      <c r="I10618" t="s">
        <v>609</v>
      </c>
      <c r="K10618" t="s">
        <v>8788</v>
      </c>
    </row>
    <row r="10619" spans="1:11" x14ac:dyDescent="0.2">
      <c r="A10619" s="2" t="s">
        <v>1831</v>
      </c>
      <c r="C10619" s="2" t="s">
        <v>3213</v>
      </c>
      <c r="E10619" s="2" t="s">
        <v>3210</v>
      </c>
      <c r="G10619" s="2" t="s">
        <v>4703</v>
      </c>
      <c r="I10619" t="s">
        <v>609</v>
      </c>
      <c r="K10619" t="s">
        <v>8788</v>
      </c>
    </row>
    <row r="10620" spans="1:11" x14ac:dyDescent="0.2">
      <c r="A10620" s="2" t="s">
        <v>1831</v>
      </c>
      <c r="C10620" s="2" t="s">
        <v>3213</v>
      </c>
      <c r="E10620" s="2" t="s">
        <v>3209</v>
      </c>
      <c r="G10620" s="2" t="s">
        <v>4704</v>
      </c>
      <c r="I10620" t="s">
        <v>612</v>
      </c>
      <c r="K10620" t="s">
        <v>5411</v>
      </c>
    </row>
    <row r="10621" spans="1:11" x14ac:dyDescent="0.2">
      <c r="A10621" s="2" t="s">
        <v>1831</v>
      </c>
      <c r="C10621" s="2" t="s">
        <v>3213</v>
      </c>
      <c r="E10621" s="2" t="s">
        <v>3209</v>
      </c>
      <c r="G10621" s="2" t="s">
        <v>4703</v>
      </c>
      <c r="I10621" t="s">
        <v>612</v>
      </c>
      <c r="K10621" t="s">
        <v>5411</v>
      </c>
    </row>
    <row r="10622" spans="1:11" x14ac:dyDescent="0.2">
      <c r="A10622" s="2" t="s">
        <v>1831</v>
      </c>
      <c r="C10622" s="2" t="s">
        <v>3213</v>
      </c>
      <c r="E10622" s="2" t="s">
        <v>3210</v>
      </c>
      <c r="G10622" s="2" t="s">
        <v>4703</v>
      </c>
      <c r="I10622" t="s">
        <v>612</v>
      </c>
      <c r="K10622" t="s">
        <v>5411</v>
      </c>
    </row>
    <row r="10623" spans="1:11" x14ac:dyDescent="0.2">
      <c r="A10623" s="2" t="s">
        <v>1831</v>
      </c>
      <c r="C10623" s="2" t="s">
        <v>3213</v>
      </c>
      <c r="E10623" s="2" t="s">
        <v>3210</v>
      </c>
      <c r="G10623" s="2" t="s">
        <v>4704</v>
      </c>
      <c r="I10623" t="s">
        <v>612</v>
      </c>
      <c r="K10623" t="s">
        <v>5411</v>
      </c>
    </row>
    <row r="10624" spans="1:11" x14ac:dyDescent="0.2">
      <c r="A10624" s="2" t="s">
        <v>1831</v>
      </c>
      <c r="C10624" s="2" t="s">
        <v>3213</v>
      </c>
      <c r="E10624" s="2" t="s">
        <v>3210</v>
      </c>
      <c r="G10624" s="2" t="s">
        <v>4703</v>
      </c>
      <c r="I10624" t="s">
        <v>612</v>
      </c>
      <c r="K10624" t="s">
        <v>5411</v>
      </c>
    </row>
    <row r="10625" spans="1:11" x14ac:dyDescent="0.2">
      <c r="A10625" s="2" t="s">
        <v>1829</v>
      </c>
      <c r="C10625" s="2" t="s">
        <v>3213</v>
      </c>
      <c r="E10625" s="2" t="s">
        <v>3210</v>
      </c>
      <c r="G10625" s="2" t="s">
        <v>4705</v>
      </c>
      <c r="I10625" t="s">
        <v>12105</v>
      </c>
      <c r="K10625" t="s">
        <v>5411</v>
      </c>
    </row>
    <row r="10626" spans="1:11" x14ac:dyDescent="0.2">
      <c r="A10626" s="2" t="s">
        <v>1831</v>
      </c>
      <c r="C10626" s="2" t="s">
        <v>3213</v>
      </c>
      <c r="E10626" s="2" t="s">
        <v>3209</v>
      </c>
      <c r="G10626" s="2" t="s">
        <v>4705</v>
      </c>
      <c r="I10626" t="s">
        <v>13555</v>
      </c>
      <c r="K10626" t="s">
        <v>5411</v>
      </c>
    </row>
    <row r="10627" spans="1:11" x14ac:dyDescent="0.2">
      <c r="A10627" s="2" t="s">
        <v>1829</v>
      </c>
      <c r="C10627" s="2" t="s">
        <v>3213</v>
      </c>
      <c r="E10627" s="2" t="s">
        <v>3210</v>
      </c>
      <c r="G10627" s="2" t="s">
        <v>4706</v>
      </c>
      <c r="I10627" t="s">
        <v>614</v>
      </c>
      <c r="K10627" t="s">
        <v>5411</v>
      </c>
    </row>
    <row r="10628" spans="1:11" x14ac:dyDescent="0.2">
      <c r="A10628" s="2" t="s">
        <v>1831</v>
      </c>
      <c r="C10628" s="2" t="s">
        <v>3213</v>
      </c>
      <c r="E10628" s="2" t="s">
        <v>3209</v>
      </c>
      <c r="G10628" s="2" t="s">
        <v>4706</v>
      </c>
      <c r="I10628" t="s">
        <v>614</v>
      </c>
      <c r="K10628" t="s">
        <v>5411</v>
      </c>
    </row>
    <row r="10629" spans="1:11" x14ac:dyDescent="0.2">
      <c r="A10629" s="2" t="s">
        <v>1831</v>
      </c>
      <c r="C10629" s="2" t="s">
        <v>3213</v>
      </c>
      <c r="E10629" s="2" t="s">
        <v>3209</v>
      </c>
      <c r="G10629" s="2" t="s">
        <v>4707</v>
      </c>
      <c r="I10629" t="s">
        <v>614</v>
      </c>
      <c r="K10629" t="s">
        <v>5411</v>
      </c>
    </row>
    <row r="10630" spans="1:11" x14ac:dyDescent="0.2">
      <c r="A10630" s="2" t="s">
        <v>1831</v>
      </c>
      <c r="C10630" s="2" t="s">
        <v>3213</v>
      </c>
      <c r="E10630" s="2" t="s">
        <v>3209</v>
      </c>
      <c r="G10630" s="2" t="s">
        <v>4708</v>
      </c>
      <c r="I10630" t="s">
        <v>614</v>
      </c>
      <c r="K10630" t="s">
        <v>5411</v>
      </c>
    </row>
    <row r="10631" spans="1:11" x14ac:dyDescent="0.2">
      <c r="A10631" s="2" t="s">
        <v>1831</v>
      </c>
      <c r="C10631" s="2" t="s">
        <v>3213</v>
      </c>
      <c r="E10631" s="2" t="s">
        <v>3210</v>
      </c>
      <c r="G10631" s="2" t="s">
        <v>4708</v>
      </c>
      <c r="I10631" t="s">
        <v>614</v>
      </c>
      <c r="K10631" t="s">
        <v>5411</v>
      </c>
    </row>
    <row r="10632" spans="1:11" x14ac:dyDescent="0.2">
      <c r="A10632" s="2" t="s">
        <v>1831</v>
      </c>
      <c r="C10632" s="2" t="s">
        <v>3213</v>
      </c>
      <c r="E10632" s="2" t="s">
        <v>3210</v>
      </c>
      <c r="G10632" s="2" t="s">
        <v>4709</v>
      </c>
      <c r="I10632" t="s">
        <v>614</v>
      </c>
      <c r="K10632" t="s">
        <v>5411</v>
      </c>
    </row>
    <row r="10633" spans="1:11" x14ac:dyDescent="0.2">
      <c r="A10633" s="2" t="s">
        <v>1831</v>
      </c>
      <c r="C10633" s="2" t="s">
        <v>3213</v>
      </c>
      <c r="E10633" s="2" t="s">
        <v>3209</v>
      </c>
      <c r="G10633" s="2" t="s">
        <v>4709</v>
      </c>
      <c r="I10633" t="s">
        <v>13561</v>
      </c>
      <c r="K10633" t="s">
        <v>5411</v>
      </c>
    </row>
    <row r="10634" spans="1:11" x14ac:dyDescent="0.2">
      <c r="A10634" s="2" t="s">
        <v>1831</v>
      </c>
      <c r="C10634" s="2" t="s">
        <v>3213</v>
      </c>
      <c r="E10634" s="2" t="s">
        <v>3209</v>
      </c>
      <c r="G10634" s="2" t="s">
        <v>4709</v>
      </c>
      <c r="I10634" t="s">
        <v>12087</v>
      </c>
      <c r="K10634" t="s">
        <v>5411</v>
      </c>
    </row>
    <row r="10635" spans="1:11" x14ac:dyDescent="0.2">
      <c r="A10635" s="2" t="s">
        <v>1829</v>
      </c>
      <c r="C10635" s="2" t="s">
        <v>3213</v>
      </c>
      <c r="E10635" s="2" t="s">
        <v>3209</v>
      </c>
      <c r="G10635" s="2" t="s">
        <v>4710</v>
      </c>
      <c r="I10635" t="s">
        <v>12087</v>
      </c>
      <c r="K10635" t="s">
        <v>8791</v>
      </c>
    </row>
    <row r="10636" spans="1:11" x14ac:dyDescent="0.2">
      <c r="A10636" s="2" t="s">
        <v>1831</v>
      </c>
      <c r="C10636" s="2" t="s">
        <v>3213</v>
      </c>
      <c r="E10636" s="2" t="s">
        <v>3210</v>
      </c>
      <c r="G10636" s="2" t="s">
        <v>4709</v>
      </c>
      <c r="I10636" t="s">
        <v>616</v>
      </c>
      <c r="K10636" t="s">
        <v>14899</v>
      </c>
    </row>
    <row r="10637" spans="1:11" x14ac:dyDescent="0.2">
      <c r="A10637" s="2" t="s">
        <v>1829</v>
      </c>
      <c r="C10637" s="2" t="s">
        <v>3213</v>
      </c>
      <c r="E10637" s="2" t="s">
        <v>3210</v>
      </c>
      <c r="G10637" s="2" t="s">
        <v>4709</v>
      </c>
      <c r="I10637" t="s">
        <v>616</v>
      </c>
      <c r="K10637" t="s">
        <v>14899</v>
      </c>
    </row>
    <row r="10638" spans="1:11" x14ac:dyDescent="0.2">
      <c r="A10638" s="2" t="s">
        <v>1831</v>
      </c>
      <c r="C10638" s="2" t="s">
        <v>3213</v>
      </c>
      <c r="E10638" s="2" t="s">
        <v>3210</v>
      </c>
      <c r="G10638" s="2" t="s">
        <v>4709</v>
      </c>
      <c r="I10638" t="s">
        <v>616</v>
      </c>
      <c r="K10638" t="s">
        <v>14899</v>
      </c>
    </row>
    <row r="10639" spans="1:11" x14ac:dyDescent="0.2">
      <c r="A10639" s="2" t="s">
        <v>1831</v>
      </c>
      <c r="C10639" s="2" t="s">
        <v>3213</v>
      </c>
      <c r="E10639" s="2" t="s">
        <v>3210</v>
      </c>
      <c r="G10639" s="2" t="s">
        <v>4711</v>
      </c>
      <c r="I10639" t="s">
        <v>616</v>
      </c>
      <c r="K10639" t="s">
        <v>14899</v>
      </c>
    </row>
    <row r="10640" spans="1:11" x14ac:dyDescent="0.2">
      <c r="A10640" s="2" t="s">
        <v>1831</v>
      </c>
      <c r="C10640" s="2" t="s">
        <v>3213</v>
      </c>
      <c r="E10640" s="2" t="s">
        <v>3209</v>
      </c>
      <c r="G10640" s="2" t="s">
        <v>4711</v>
      </c>
      <c r="I10640" t="s">
        <v>616</v>
      </c>
      <c r="K10640" t="s">
        <v>14899</v>
      </c>
    </row>
    <row r="10641" spans="1:11" x14ac:dyDescent="0.2">
      <c r="A10641" s="2" t="s">
        <v>1831</v>
      </c>
      <c r="C10641" s="2" t="s">
        <v>3213</v>
      </c>
      <c r="E10641" s="2" t="s">
        <v>3210</v>
      </c>
      <c r="G10641" s="2" t="s">
        <v>4711</v>
      </c>
      <c r="I10641" t="s">
        <v>616</v>
      </c>
      <c r="K10641" t="s">
        <v>5417</v>
      </c>
    </row>
    <row r="10642" spans="1:11" x14ac:dyDescent="0.2">
      <c r="A10642" s="2" t="s">
        <v>1831</v>
      </c>
      <c r="C10642" s="2" t="s">
        <v>3213</v>
      </c>
      <c r="E10642" s="2" t="s">
        <v>3209</v>
      </c>
      <c r="G10642" s="2" t="s">
        <v>4712</v>
      </c>
      <c r="I10642" t="s">
        <v>616</v>
      </c>
      <c r="K10642" t="s">
        <v>5419</v>
      </c>
    </row>
    <row r="10643" spans="1:11" x14ac:dyDescent="0.2">
      <c r="A10643" s="2" t="s">
        <v>1831</v>
      </c>
      <c r="C10643" s="2" t="s">
        <v>3213</v>
      </c>
      <c r="E10643" s="2" t="s">
        <v>3209</v>
      </c>
      <c r="G10643" s="2" t="s">
        <v>4713</v>
      </c>
      <c r="I10643" t="s">
        <v>616</v>
      </c>
      <c r="K10643" t="s">
        <v>15083</v>
      </c>
    </row>
    <row r="10644" spans="1:11" x14ac:dyDescent="0.2">
      <c r="A10644" s="2" t="s">
        <v>1831</v>
      </c>
      <c r="C10644" s="2" t="s">
        <v>3213</v>
      </c>
      <c r="E10644" s="2" t="s">
        <v>3210</v>
      </c>
      <c r="G10644" s="2" t="s">
        <v>4713</v>
      </c>
      <c r="I10644" t="s">
        <v>616</v>
      </c>
      <c r="K10644" t="s">
        <v>14864</v>
      </c>
    </row>
    <row r="10645" spans="1:11" x14ac:dyDescent="0.2">
      <c r="A10645" s="2" t="s">
        <v>1831</v>
      </c>
      <c r="C10645" s="2" t="s">
        <v>3213</v>
      </c>
      <c r="E10645" s="2" t="s">
        <v>3210</v>
      </c>
      <c r="G10645" s="2" t="s">
        <v>4714</v>
      </c>
      <c r="I10645" t="s">
        <v>621</v>
      </c>
      <c r="K10645" t="s">
        <v>14861</v>
      </c>
    </row>
    <row r="10646" spans="1:11" x14ac:dyDescent="0.2">
      <c r="A10646" s="2" t="s">
        <v>1831</v>
      </c>
      <c r="C10646" s="2" t="s">
        <v>3213</v>
      </c>
      <c r="E10646" s="2" t="s">
        <v>3209</v>
      </c>
      <c r="G10646" s="2" t="s">
        <v>4714</v>
      </c>
      <c r="I10646" t="s">
        <v>13770</v>
      </c>
      <c r="K10646" t="s">
        <v>5436</v>
      </c>
    </row>
    <row r="10647" spans="1:11" x14ac:dyDescent="0.2">
      <c r="A10647" s="2" t="s">
        <v>1831</v>
      </c>
      <c r="C10647" s="2" t="s">
        <v>3213</v>
      </c>
      <c r="E10647" s="2" t="s">
        <v>3209</v>
      </c>
      <c r="G10647" s="2" t="s">
        <v>4715</v>
      </c>
      <c r="I10647" t="s">
        <v>11452</v>
      </c>
      <c r="K10647" t="s">
        <v>5436</v>
      </c>
    </row>
    <row r="10648" spans="1:11" x14ac:dyDescent="0.2">
      <c r="A10648" s="2" t="s">
        <v>1831</v>
      </c>
      <c r="C10648" s="2" t="s">
        <v>3213</v>
      </c>
      <c r="E10648" s="2" t="s">
        <v>3209</v>
      </c>
      <c r="G10648" s="2" t="s">
        <v>4714</v>
      </c>
      <c r="I10648" t="s">
        <v>10919</v>
      </c>
      <c r="K10648" t="s">
        <v>5438</v>
      </c>
    </row>
    <row r="10649" spans="1:11" x14ac:dyDescent="0.2">
      <c r="A10649" s="2" t="s">
        <v>1831</v>
      </c>
      <c r="C10649" s="2" t="s">
        <v>3213</v>
      </c>
      <c r="E10649" s="2" t="s">
        <v>3209</v>
      </c>
      <c r="G10649" s="2" t="s">
        <v>4716</v>
      </c>
      <c r="I10649" t="s">
        <v>10919</v>
      </c>
      <c r="K10649" t="s">
        <v>15133</v>
      </c>
    </row>
    <row r="10650" spans="1:11" x14ac:dyDescent="0.2">
      <c r="A10650" s="2" t="s">
        <v>1831</v>
      </c>
      <c r="C10650" s="2" t="s">
        <v>3213</v>
      </c>
      <c r="E10650" s="2" t="s">
        <v>3209</v>
      </c>
      <c r="G10650" s="2" t="s">
        <v>4717</v>
      </c>
      <c r="I10650" t="s">
        <v>10919</v>
      </c>
      <c r="K10650" t="s">
        <v>15064</v>
      </c>
    </row>
    <row r="10651" spans="1:11" x14ac:dyDescent="0.2">
      <c r="A10651" s="2" t="s">
        <v>1831</v>
      </c>
      <c r="C10651" s="2" t="s">
        <v>3213</v>
      </c>
      <c r="E10651" s="2" t="s">
        <v>3209</v>
      </c>
      <c r="G10651" s="2" t="s">
        <v>4718</v>
      </c>
      <c r="I10651" t="s">
        <v>11125</v>
      </c>
      <c r="K10651" t="s">
        <v>15065</v>
      </c>
    </row>
    <row r="10652" spans="1:11" x14ac:dyDescent="0.2">
      <c r="A10652" s="2" t="s">
        <v>1829</v>
      </c>
      <c r="C10652" s="2" t="s">
        <v>3213</v>
      </c>
      <c r="E10652" s="2" t="s">
        <v>3210</v>
      </c>
      <c r="G10652" s="2" t="s">
        <v>4719</v>
      </c>
      <c r="I10652" t="s">
        <v>9827</v>
      </c>
      <c r="K10652" t="s">
        <v>5442</v>
      </c>
    </row>
    <row r="10653" spans="1:11" x14ac:dyDescent="0.2">
      <c r="A10653" s="2" t="s">
        <v>1831</v>
      </c>
      <c r="C10653" s="2" t="s">
        <v>3213</v>
      </c>
      <c r="E10653" s="2" t="s">
        <v>3210</v>
      </c>
      <c r="G10653" s="2" t="s">
        <v>4719</v>
      </c>
      <c r="I10653" t="s">
        <v>1234</v>
      </c>
      <c r="K10653" t="s">
        <v>5442</v>
      </c>
    </row>
    <row r="10654" spans="1:11" x14ac:dyDescent="0.2">
      <c r="A10654" s="2" t="s">
        <v>1829</v>
      </c>
      <c r="C10654" s="2" t="s">
        <v>3213</v>
      </c>
      <c r="E10654" s="2" t="s">
        <v>3210</v>
      </c>
      <c r="G10654" s="2" t="s">
        <v>4719</v>
      </c>
      <c r="I10654" t="s">
        <v>1234</v>
      </c>
      <c r="K10654" t="s">
        <v>5442</v>
      </c>
    </row>
    <row r="10655" spans="1:11" x14ac:dyDescent="0.2">
      <c r="A10655" s="2" t="s">
        <v>1831</v>
      </c>
      <c r="C10655" s="2" t="s">
        <v>3213</v>
      </c>
      <c r="E10655" s="2" t="s">
        <v>3209</v>
      </c>
      <c r="G10655" s="2" t="s">
        <v>4719</v>
      </c>
      <c r="I10655" t="s">
        <v>1234</v>
      </c>
      <c r="K10655" t="s">
        <v>14924</v>
      </c>
    </row>
    <row r="10656" spans="1:11" x14ac:dyDescent="0.2">
      <c r="A10656" s="2" t="s">
        <v>1831</v>
      </c>
      <c r="C10656" s="2" t="s">
        <v>3213</v>
      </c>
      <c r="E10656" s="2" t="s">
        <v>3209</v>
      </c>
      <c r="G10656" s="2" t="s">
        <v>4719</v>
      </c>
      <c r="I10656" t="s">
        <v>1234</v>
      </c>
      <c r="K10656" t="s">
        <v>9990</v>
      </c>
    </row>
    <row r="10657" spans="1:11" x14ac:dyDescent="0.2">
      <c r="A10657" s="2" t="s">
        <v>1831</v>
      </c>
      <c r="C10657" s="2" t="s">
        <v>3213</v>
      </c>
      <c r="E10657" s="2" t="s">
        <v>3210</v>
      </c>
      <c r="G10657" s="2" t="s">
        <v>4719</v>
      </c>
      <c r="I10657" t="s">
        <v>14687</v>
      </c>
      <c r="K10657" t="s">
        <v>5447</v>
      </c>
    </row>
    <row r="10658" spans="1:11" x14ac:dyDescent="0.2">
      <c r="A10658" s="2" t="s">
        <v>1831</v>
      </c>
      <c r="C10658" s="2" t="s">
        <v>3213</v>
      </c>
      <c r="E10658" s="2" t="s">
        <v>3225</v>
      </c>
      <c r="G10658" s="2" t="s">
        <v>4720</v>
      </c>
      <c r="I10658" t="s">
        <v>11311</v>
      </c>
      <c r="K10658" t="s">
        <v>5447</v>
      </c>
    </row>
    <row r="10659" spans="1:11" x14ac:dyDescent="0.2">
      <c r="A10659" s="2" t="s">
        <v>1829</v>
      </c>
      <c r="C10659" s="2" t="s">
        <v>3213</v>
      </c>
      <c r="E10659" s="2" t="s">
        <v>4721</v>
      </c>
      <c r="G10659" s="2" t="s">
        <v>4719</v>
      </c>
      <c r="I10659" t="s">
        <v>2258</v>
      </c>
      <c r="K10659" t="s">
        <v>5447</v>
      </c>
    </row>
    <row r="10660" spans="1:11" x14ac:dyDescent="0.2">
      <c r="A10660" s="2" t="s">
        <v>1831</v>
      </c>
      <c r="C10660" s="2" t="s">
        <v>3213</v>
      </c>
      <c r="E10660" s="2" t="s">
        <v>4721</v>
      </c>
      <c r="G10660" s="2" t="s">
        <v>4719</v>
      </c>
      <c r="I10660" t="s">
        <v>11599</v>
      </c>
      <c r="K10660" t="s">
        <v>5450</v>
      </c>
    </row>
    <row r="10661" spans="1:11" x14ac:dyDescent="0.2">
      <c r="A10661" s="2" t="s">
        <v>1831</v>
      </c>
      <c r="C10661" s="2" t="s">
        <v>3213</v>
      </c>
      <c r="E10661" s="2" t="s">
        <v>3226</v>
      </c>
      <c r="G10661" s="2" t="s">
        <v>4719</v>
      </c>
      <c r="I10661" t="s">
        <v>11599</v>
      </c>
      <c r="K10661" t="s">
        <v>5450</v>
      </c>
    </row>
    <row r="10662" spans="1:11" x14ac:dyDescent="0.2">
      <c r="A10662" s="2" t="s">
        <v>1829</v>
      </c>
      <c r="C10662" s="2" t="s">
        <v>3213</v>
      </c>
      <c r="E10662" s="2" t="s">
        <v>4722</v>
      </c>
      <c r="G10662" s="2" t="s">
        <v>4719</v>
      </c>
      <c r="I10662" t="s">
        <v>1916</v>
      </c>
      <c r="K10662" t="s">
        <v>5450</v>
      </c>
    </row>
    <row r="10663" spans="1:11" x14ac:dyDescent="0.2">
      <c r="A10663" s="2" t="s">
        <v>1831</v>
      </c>
      <c r="C10663" s="2" t="s">
        <v>3213</v>
      </c>
      <c r="E10663" s="2" t="s">
        <v>4723</v>
      </c>
      <c r="G10663" s="2" t="s">
        <v>4719</v>
      </c>
      <c r="I10663" t="s">
        <v>1916</v>
      </c>
      <c r="K10663" t="s">
        <v>5450</v>
      </c>
    </row>
    <row r="10664" spans="1:11" x14ac:dyDescent="0.2">
      <c r="A10664" s="2" t="s">
        <v>1831</v>
      </c>
      <c r="C10664" s="2" t="s">
        <v>3213</v>
      </c>
      <c r="E10664" s="2" t="s">
        <v>3228</v>
      </c>
      <c r="G10664" s="2" t="s">
        <v>4719</v>
      </c>
      <c r="I10664" t="s">
        <v>1916</v>
      </c>
      <c r="K10664" t="s">
        <v>5450</v>
      </c>
    </row>
    <row r="10665" spans="1:11" x14ac:dyDescent="0.2">
      <c r="A10665" s="2" t="s">
        <v>1831</v>
      </c>
      <c r="C10665" s="2" t="s">
        <v>3213</v>
      </c>
      <c r="E10665" s="2" t="s">
        <v>3228</v>
      </c>
      <c r="G10665" s="2" t="s">
        <v>4724</v>
      </c>
      <c r="I10665" t="s">
        <v>1235</v>
      </c>
      <c r="K10665" t="s">
        <v>5450</v>
      </c>
    </row>
    <row r="10666" spans="1:11" x14ac:dyDescent="0.2">
      <c r="A10666" s="2" t="s">
        <v>1831</v>
      </c>
      <c r="C10666" s="2" t="s">
        <v>3213</v>
      </c>
      <c r="E10666" s="2" t="s">
        <v>3228</v>
      </c>
      <c r="G10666" s="2" t="s">
        <v>4724</v>
      </c>
      <c r="I10666" t="s">
        <v>1235</v>
      </c>
      <c r="K10666" t="s">
        <v>5450</v>
      </c>
    </row>
    <row r="10667" spans="1:11" x14ac:dyDescent="0.2">
      <c r="A10667" s="2" t="s">
        <v>1831</v>
      </c>
      <c r="C10667" s="2" t="s">
        <v>3213</v>
      </c>
      <c r="E10667" s="2" t="s">
        <v>3228</v>
      </c>
      <c r="G10667" s="2" t="s">
        <v>4724</v>
      </c>
      <c r="I10667" t="s">
        <v>623</v>
      </c>
      <c r="K10667" t="s">
        <v>5450</v>
      </c>
    </row>
    <row r="10668" spans="1:11" x14ac:dyDescent="0.2">
      <c r="A10668" s="2" t="s">
        <v>1831</v>
      </c>
      <c r="C10668" s="2" t="s">
        <v>3213</v>
      </c>
      <c r="E10668" s="2" t="s">
        <v>3228</v>
      </c>
      <c r="G10668" s="2" t="s">
        <v>4725</v>
      </c>
      <c r="I10668" t="s">
        <v>623</v>
      </c>
      <c r="K10668" t="s">
        <v>8475</v>
      </c>
    </row>
    <row r="10669" spans="1:11" x14ac:dyDescent="0.2">
      <c r="A10669" s="2" t="s">
        <v>1831</v>
      </c>
      <c r="C10669" s="2" t="s">
        <v>3213</v>
      </c>
      <c r="E10669" s="2" t="s">
        <v>3231</v>
      </c>
      <c r="G10669" s="2" t="s">
        <v>4726</v>
      </c>
      <c r="I10669" t="s">
        <v>623</v>
      </c>
      <c r="K10669" t="s">
        <v>8475</v>
      </c>
    </row>
    <row r="10670" spans="1:11" x14ac:dyDescent="0.2">
      <c r="A10670" s="2" t="s">
        <v>1831</v>
      </c>
      <c r="C10670" s="2" t="s">
        <v>3213</v>
      </c>
      <c r="E10670" s="2" t="s">
        <v>3231</v>
      </c>
      <c r="G10670" s="2" t="s">
        <v>4726</v>
      </c>
      <c r="I10670" t="s">
        <v>623</v>
      </c>
      <c r="K10670" t="s">
        <v>8475</v>
      </c>
    </row>
    <row r="10671" spans="1:11" x14ac:dyDescent="0.2">
      <c r="A10671" s="2" t="s">
        <v>1829</v>
      </c>
      <c r="C10671" s="2" t="s">
        <v>3213</v>
      </c>
      <c r="E10671" s="2" t="s">
        <v>3231</v>
      </c>
      <c r="G10671" s="2" t="s">
        <v>4727</v>
      </c>
      <c r="I10671" t="s">
        <v>623</v>
      </c>
      <c r="K10671" t="s">
        <v>8475</v>
      </c>
    </row>
    <row r="10672" spans="1:11" x14ac:dyDescent="0.2">
      <c r="A10672" s="2" t="s">
        <v>1831</v>
      </c>
      <c r="C10672" s="2" t="s">
        <v>3213</v>
      </c>
      <c r="E10672" s="2" t="s">
        <v>3231</v>
      </c>
      <c r="G10672" s="2" t="s">
        <v>4728</v>
      </c>
      <c r="I10672" t="s">
        <v>623</v>
      </c>
      <c r="K10672" t="s">
        <v>8475</v>
      </c>
    </row>
    <row r="10673" spans="1:11" x14ac:dyDescent="0.2">
      <c r="A10673" s="2" t="s">
        <v>1831</v>
      </c>
      <c r="C10673" s="2" t="s">
        <v>3213</v>
      </c>
      <c r="E10673" s="2" t="s">
        <v>3233</v>
      </c>
      <c r="G10673" s="2" t="s">
        <v>4728</v>
      </c>
      <c r="I10673" t="s">
        <v>623</v>
      </c>
      <c r="K10673" t="s">
        <v>8475</v>
      </c>
    </row>
    <row r="10674" spans="1:11" x14ac:dyDescent="0.2">
      <c r="A10674" s="2" t="s">
        <v>1831</v>
      </c>
      <c r="C10674" s="2" t="s">
        <v>3213</v>
      </c>
      <c r="E10674" s="2" t="s">
        <v>3233</v>
      </c>
      <c r="G10674" s="2" t="s">
        <v>4729</v>
      </c>
      <c r="I10674" t="s">
        <v>623</v>
      </c>
      <c r="K10674" t="s">
        <v>5451</v>
      </c>
    </row>
    <row r="10675" spans="1:11" x14ac:dyDescent="0.2">
      <c r="A10675" s="2" t="s">
        <v>1831</v>
      </c>
      <c r="C10675" s="2" t="s">
        <v>3213</v>
      </c>
      <c r="E10675" s="2" t="s">
        <v>3234</v>
      </c>
      <c r="G10675" s="2" t="s">
        <v>4730</v>
      </c>
      <c r="I10675" t="s">
        <v>623</v>
      </c>
      <c r="K10675" t="s">
        <v>5451</v>
      </c>
    </row>
    <row r="10676" spans="1:11" x14ac:dyDescent="0.2">
      <c r="A10676" s="2" t="s">
        <v>1829</v>
      </c>
      <c r="C10676" s="2" t="s">
        <v>3213</v>
      </c>
      <c r="E10676" s="2" t="s">
        <v>3234</v>
      </c>
      <c r="G10676" s="2" t="s">
        <v>4731</v>
      </c>
      <c r="I10676" t="s">
        <v>623</v>
      </c>
      <c r="K10676" t="s">
        <v>5451</v>
      </c>
    </row>
    <row r="10677" spans="1:11" x14ac:dyDescent="0.2">
      <c r="A10677" s="2" t="s">
        <v>1831</v>
      </c>
      <c r="C10677" s="2" t="s">
        <v>3213</v>
      </c>
      <c r="E10677" s="2" t="s">
        <v>4732</v>
      </c>
      <c r="G10677" s="2" t="s">
        <v>4733</v>
      </c>
      <c r="I10677" t="s">
        <v>623</v>
      </c>
      <c r="K10677" t="s">
        <v>5451</v>
      </c>
    </row>
    <row r="10678" spans="1:11" x14ac:dyDescent="0.2">
      <c r="A10678" s="2" t="s">
        <v>1831</v>
      </c>
      <c r="C10678" s="2" t="s">
        <v>3213</v>
      </c>
      <c r="E10678" s="2" t="s">
        <v>3235</v>
      </c>
      <c r="G10678" s="2" t="s">
        <v>4733</v>
      </c>
      <c r="I10678" t="s">
        <v>623</v>
      </c>
      <c r="K10678" t="s">
        <v>5451</v>
      </c>
    </row>
    <row r="10679" spans="1:11" x14ac:dyDescent="0.2">
      <c r="A10679" s="2" t="s">
        <v>1831</v>
      </c>
      <c r="C10679" s="2" t="s">
        <v>3213</v>
      </c>
      <c r="E10679" s="2" t="s">
        <v>3235</v>
      </c>
      <c r="G10679" s="2" t="s">
        <v>4733</v>
      </c>
      <c r="I10679" t="s">
        <v>623</v>
      </c>
      <c r="K10679" t="s">
        <v>5454</v>
      </c>
    </row>
    <row r="10680" spans="1:11" x14ac:dyDescent="0.2">
      <c r="A10680" s="2" t="s">
        <v>1831</v>
      </c>
      <c r="C10680" s="2" t="s">
        <v>3213</v>
      </c>
      <c r="E10680" s="2" t="s">
        <v>4734</v>
      </c>
      <c r="G10680" s="2" t="s">
        <v>4735</v>
      </c>
      <c r="I10680" t="s">
        <v>623</v>
      </c>
      <c r="K10680" t="s">
        <v>5454</v>
      </c>
    </row>
    <row r="10681" spans="1:11" x14ac:dyDescent="0.2">
      <c r="A10681" s="2" t="s">
        <v>1831</v>
      </c>
      <c r="C10681" s="2" t="s">
        <v>3213</v>
      </c>
      <c r="E10681" s="2" t="s">
        <v>4736</v>
      </c>
      <c r="G10681" s="2" t="s">
        <v>4737</v>
      </c>
      <c r="I10681" t="s">
        <v>623</v>
      </c>
      <c r="K10681" t="s">
        <v>5456</v>
      </c>
    </row>
    <row r="10682" spans="1:11" x14ac:dyDescent="0.2">
      <c r="A10682" s="2" t="s">
        <v>1831</v>
      </c>
      <c r="C10682" s="2" t="s">
        <v>3213</v>
      </c>
      <c r="E10682" s="2" t="s">
        <v>3236</v>
      </c>
      <c r="G10682" s="2" t="s">
        <v>4738</v>
      </c>
      <c r="I10682" t="s">
        <v>623</v>
      </c>
      <c r="K10682" t="s">
        <v>5456</v>
      </c>
    </row>
    <row r="10683" spans="1:11" x14ac:dyDescent="0.2">
      <c r="A10683" s="2" t="s">
        <v>1831</v>
      </c>
      <c r="C10683" s="2" t="s">
        <v>3213</v>
      </c>
      <c r="E10683" s="2" t="s">
        <v>19</v>
      </c>
      <c r="G10683" s="2" t="s">
        <v>4738</v>
      </c>
      <c r="I10683" t="s">
        <v>623</v>
      </c>
      <c r="K10683" t="s">
        <v>8479</v>
      </c>
    </row>
    <row r="10684" spans="1:11" x14ac:dyDescent="0.2">
      <c r="A10684" s="2" t="s">
        <v>1831</v>
      </c>
      <c r="C10684" s="2" t="s">
        <v>3213</v>
      </c>
      <c r="E10684" s="2" t="s">
        <v>19</v>
      </c>
      <c r="G10684" s="2" t="s">
        <v>4738</v>
      </c>
      <c r="I10684" t="s">
        <v>623</v>
      </c>
      <c r="K10684" t="s">
        <v>8479</v>
      </c>
    </row>
    <row r="10685" spans="1:11" x14ac:dyDescent="0.2">
      <c r="A10685" s="2" t="s">
        <v>1831</v>
      </c>
      <c r="C10685" s="2" t="s">
        <v>3213</v>
      </c>
      <c r="E10685" s="2" t="s">
        <v>19</v>
      </c>
      <c r="G10685" s="2" t="s">
        <v>4738</v>
      </c>
      <c r="I10685" t="s">
        <v>623</v>
      </c>
      <c r="K10685" t="s">
        <v>8479</v>
      </c>
    </row>
    <row r="10686" spans="1:11" x14ac:dyDescent="0.2">
      <c r="A10686" s="2" t="s">
        <v>1831</v>
      </c>
      <c r="C10686" s="2" t="s">
        <v>3213</v>
      </c>
      <c r="E10686" s="2" t="s">
        <v>19</v>
      </c>
      <c r="G10686" s="2" t="s">
        <v>4739</v>
      </c>
      <c r="I10686" t="s">
        <v>623</v>
      </c>
      <c r="K10686" t="s">
        <v>8479</v>
      </c>
    </row>
    <row r="10687" spans="1:11" x14ac:dyDescent="0.2">
      <c r="A10687" s="2" t="s">
        <v>1831</v>
      </c>
      <c r="C10687" s="2" t="s">
        <v>3213</v>
      </c>
      <c r="E10687" s="2" t="s">
        <v>19</v>
      </c>
      <c r="G10687" s="2" t="s">
        <v>4739</v>
      </c>
      <c r="I10687" t="s">
        <v>623</v>
      </c>
      <c r="K10687" t="s">
        <v>7310</v>
      </c>
    </row>
    <row r="10688" spans="1:11" x14ac:dyDescent="0.2">
      <c r="A10688" s="2" t="s">
        <v>1831</v>
      </c>
      <c r="C10688" s="2" t="s">
        <v>4740</v>
      </c>
      <c r="E10688" s="2" t="s">
        <v>19</v>
      </c>
      <c r="G10688" s="2" t="s">
        <v>4739</v>
      </c>
      <c r="I10688" t="s">
        <v>623</v>
      </c>
      <c r="K10688" t="s">
        <v>7310</v>
      </c>
    </row>
    <row r="10689" spans="1:11" x14ac:dyDescent="0.2">
      <c r="A10689" s="2" t="s">
        <v>1831</v>
      </c>
      <c r="C10689" s="2" t="s">
        <v>4741</v>
      </c>
      <c r="E10689" s="2" t="s">
        <v>19</v>
      </c>
      <c r="G10689" s="2" t="s">
        <v>4742</v>
      </c>
      <c r="I10689" t="s">
        <v>623</v>
      </c>
      <c r="K10689" t="s">
        <v>7312</v>
      </c>
    </row>
    <row r="10690" spans="1:11" x14ac:dyDescent="0.2">
      <c r="A10690" s="2" t="s">
        <v>1829</v>
      </c>
      <c r="C10690" s="2" t="s">
        <v>2181</v>
      </c>
      <c r="E10690" s="2" t="s">
        <v>19</v>
      </c>
      <c r="G10690" s="2" t="s">
        <v>4743</v>
      </c>
      <c r="I10690" t="s">
        <v>623</v>
      </c>
      <c r="K10690" t="s">
        <v>7314</v>
      </c>
    </row>
    <row r="10691" spans="1:11" x14ac:dyDescent="0.2">
      <c r="A10691" s="2" t="s">
        <v>1831</v>
      </c>
      <c r="C10691" s="2" t="s">
        <v>2185</v>
      </c>
      <c r="E10691" s="2" t="s">
        <v>19</v>
      </c>
      <c r="G10691" s="2" t="s">
        <v>4743</v>
      </c>
      <c r="I10691" t="s">
        <v>623</v>
      </c>
      <c r="K10691" t="s">
        <v>5459</v>
      </c>
    </row>
    <row r="10692" spans="1:11" x14ac:dyDescent="0.2">
      <c r="A10692" s="2" t="s">
        <v>1831</v>
      </c>
      <c r="C10692" s="2" t="s">
        <v>2185</v>
      </c>
      <c r="E10692" s="2" t="s">
        <v>3237</v>
      </c>
      <c r="G10692" s="2" t="s">
        <v>4744</v>
      </c>
      <c r="I10692" t="s">
        <v>623</v>
      </c>
      <c r="K10692" t="s">
        <v>5459</v>
      </c>
    </row>
    <row r="10693" spans="1:11" x14ac:dyDescent="0.2">
      <c r="A10693" s="2" t="s">
        <v>1831</v>
      </c>
      <c r="C10693" s="2" t="s">
        <v>2185</v>
      </c>
      <c r="E10693" s="2" t="s">
        <v>19</v>
      </c>
      <c r="G10693" s="2" t="s">
        <v>4744</v>
      </c>
      <c r="I10693" t="s">
        <v>623</v>
      </c>
      <c r="K10693" t="s">
        <v>5459</v>
      </c>
    </row>
    <row r="10694" spans="1:11" x14ac:dyDescent="0.2">
      <c r="A10694" s="2" t="s">
        <v>1831</v>
      </c>
      <c r="C10694" s="2" t="s">
        <v>2185</v>
      </c>
      <c r="E10694" s="2" t="s">
        <v>3237</v>
      </c>
      <c r="G10694" s="2" t="s">
        <v>4744</v>
      </c>
      <c r="I10694" t="s">
        <v>623</v>
      </c>
      <c r="K10694" t="s">
        <v>14885</v>
      </c>
    </row>
    <row r="10695" spans="1:11" x14ac:dyDescent="0.2">
      <c r="A10695" s="2" t="s">
        <v>1831</v>
      </c>
      <c r="C10695" s="2" t="s">
        <v>2181</v>
      </c>
      <c r="E10695" s="2" t="s">
        <v>19</v>
      </c>
      <c r="G10695" s="2" t="s">
        <v>4745</v>
      </c>
      <c r="I10695" t="s">
        <v>623</v>
      </c>
      <c r="K10695" t="s">
        <v>9203</v>
      </c>
    </row>
    <row r="10696" spans="1:11" x14ac:dyDescent="0.2">
      <c r="A10696" s="2" t="s">
        <v>1831</v>
      </c>
      <c r="C10696" s="2" t="s">
        <v>2185</v>
      </c>
      <c r="E10696" s="2" t="s">
        <v>19</v>
      </c>
      <c r="G10696" s="2" t="s">
        <v>4744</v>
      </c>
      <c r="I10696" t="s">
        <v>623</v>
      </c>
      <c r="K10696" t="s">
        <v>9203</v>
      </c>
    </row>
    <row r="10697" spans="1:11" x14ac:dyDescent="0.2">
      <c r="A10697" s="2" t="s">
        <v>1831</v>
      </c>
      <c r="C10697" s="2" t="s">
        <v>2185</v>
      </c>
      <c r="E10697" s="2" t="s">
        <v>19</v>
      </c>
      <c r="G10697" s="2" t="s">
        <v>4744</v>
      </c>
      <c r="I10697" t="s">
        <v>623</v>
      </c>
      <c r="K10697" t="s">
        <v>9203</v>
      </c>
    </row>
    <row r="10698" spans="1:11" x14ac:dyDescent="0.2">
      <c r="A10698" s="2" t="s">
        <v>1831</v>
      </c>
      <c r="C10698" s="2" t="s">
        <v>2185</v>
      </c>
      <c r="E10698" s="2" t="s">
        <v>19</v>
      </c>
      <c r="G10698" s="2" t="s">
        <v>4746</v>
      </c>
      <c r="I10698" t="s">
        <v>623</v>
      </c>
      <c r="K10698" t="s">
        <v>9203</v>
      </c>
    </row>
    <row r="10699" spans="1:11" x14ac:dyDescent="0.2">
      <c r="A10699" s="2" t="s">
        <v>1829</v>
      </c>
      <c r="C10699" s="2" t="s">
        <v>2181</v>
      </c>
      <c r="E10699" s="2" t="s">
        <v>19</v>
      </c>
      <c r="G10699" s="2" t="s">
        <v>4747</v>
      </c>
      <c r="I10699" t="s">
        <v>623</v>
      </c>
      <c r="K10699" t="s">
        <v>9203</v>
      </c>
    </row>
    <row r="10700" spans="1:11" x14ac:dyDescent="0.2">
      <c r="A10700" s="2" t="s">
        <v>1831</v>
      </c>
      <c r="C10700" s="2" t="s">
        <v>2185</v>
      </c>
      <c r="E10700" s="2" t="s">
        <v>19</v>
      </c>
      <c r="G10700" s="2" t="s">
        <v>4747</v>
      </c>
      <c r="I10700" t="s">
        <v>623</v>
      </c>
      <c r="K10700" t="s">
        <v>9203</v>
      </c>
    </row>
    <row r="10701" spans="1:11" x14ac:dyDescent="0.2">
      <c r="A10701" s="2" t="s">
        <v>1831</v>
      </c>
      <c r="C10701" s="2" t="s">
        <v>2181</v>
      </c>
      <c r="E10701" s="2" t="s">
        <v>19</v>
      </c>
      <c r="G10701" s="2" t="s">
        <v>4747</v>
      </c>
      <c r="I10701" t="s">
        <v>623</v>
      </c>
      <c r="K10701" t="s">
        <v>5460</v>
      </c>
    </row>
    <row r="10702" spans="1:11" x14ac:dyDescent="0.2">
      <c r="A10702" s="2" t="s">
        <v>1831</v>
      </c>
      <c r="C10702" s="2" t="s">
        <v>2185</v>
      </c>
      <c r="E10702" s="2" t="s">
        <v>19</v>
      </c>
      <c r="G10702" s="2" t="s">
        <v>4748</v>
      </c>
      <c r="I10702" t="s">
        <v>623</v>
      </c>
      <c r="K10702" t="s">
        <v>5461</v>
      </c>
    </row>
    <row r="10703" spans="1:11" x14ac:dyDescent="0.2">
      <c r="A10703" s="2" t="s">
        <v>1831</v>
      </c>
      <c r="C10703" s="2" t="s">
        <v>2181</v>
      </c>
      <c r="E10703" s="2" t="s">
        <v>19</v>
      </c>
      <c r="G10703" s="2" t="s">
        <v>4748</v>
      </c>
      <c r="I10703" t="s">
        <v>623</v>
      </c>
      <c r="K10703" t="s">
        <v>5461</v>
      </c>
    </row>
    <row r="10704" spans="1:11" x14ac:dyDescent="0.2">
      <c r="A10704" s="2" t="s">
        <v>1831</v>
      </c>
      <c r="C10704" s="2" t="s">
        <v>2181</v>
      </c>
      <c r="E10704" s="2" t="s">
        <v>19</v>
      </c>
      <c r="G10704" s="2" t="s">
        <v>4748</v>
      </c>
      <c r="I10704" t="s">
        <v>623</v>
      </c>
      <c r="K10704" t="s">
        <v>15016</v>
      </c>
    </row>
    <row r="10705" spans="1:11" x14ac:dyDescent="0.2">
      <c r="A10705" s="2" t="s">
        <v>1831</v>
      </c>
      <c r="C10705" s="2" t="s">
        <v>2181</v>
      </c>
      <c r="E10705" s="2" t="s">
        <v>19</v>
      </c>
      <c r="G10705" s="2" t="s">
        <v>4748</v>
      </c>
      <c r="I10705" t="s">
        <v>623</v>
      </c>
      <c r="K10705" t="s">
        <v>15019</v>
      </c>
    </row>
    <row r="10706" spans="1:11" x14ac:dyDescent="0.2">
      <c r="A10706" s="2" t="s">
        <v>1831</v>
      </c>
      <c r="C10706" s="2" t="s">
        <v>2185</v>
      </c>
      <c r="E10706" s="2" t="s">
        <v>19</v>
      </c>
      <c r="G10706" s="2" t="s">
        <v>4748</v>
      </c>
      <c r="I10706" t="s">
        <v>623</v>
      </c>
      <c r="K10706" t="s">
        <v>5462</v>
      </c>
    </row>
    <row r="10707" spans="1:11" x14ac:dyDescent="0.2">
      <c r="A10707" s="2" t="s">
        <v>1831</v>
      </c>
      <c r="C10707" s="2" t="s">
        <v>2185</v>
      </c>
      <c r="E10707" s="2" t="s">
        <v>19</v>
      </c>
      <c r="G10707" s="2" t="s">
        <v>4748</v>
      </c>
      <c r="I10707" t="s">
        <v>623</v>
      </c>
      <c r="K10707" t="s">
        <v>8817</v>
      </c>
    </row>
    <row r="10708" spans="1:11" x14ac:dyDescent="0.2">
      <c r="A10708" s="2" t="s">
        <v>1831</v>
      </c>
      <c r="C10708" s="2" t="s">
        <v>2181</v>
      </c>
      <c r="E10708" s="2" t="s">
        <v>19</v>
      </c>
      <c r="G10708" s="2" t="s">
        <v>4748</v>
      </c>
      <c r="I10708" t="s">
        <v>623</v>
      </c>
      <c r="K10708" t="s">
        <v>8817</v>
      </c>
    </row>
    <row r="10709" spans="1:11" x14ac:dyDescent="0.2">
      <c r="A10709" s="2" t="s">
        <v>1829</v>
      </c>
      <c r="C10709" s="2" t="s">
        <v>2185</v>
      </c>
      <c r="E10709" s="2" t="s">
        <v>19</v>
      </c>
      <c r="G10709" s="2" t="s">
        <v>4748</v>
      </c>
      <c r="I10709" t="s">
        <v>623</v>
      </c>
      <c r="K10709" t="s">
        <v>8817</v>
      </c>
    </row>
    <row r="10710" spans="1:11" x14ac:dyDescent="0.2">
      <c r="A10710" s="2" t="s">
        <v>1831</v>
      </c>
      <c r="C10710" s="2" t="s">
        <v>2185</v>
      </c>
      <c r="E10710" s="2" t="s">
        <v>19</v>
      </c>
      <c r="G10710" s="2" t="s">
        <v>4748</v>
      </c>
      <c r="I10710" t="s">
        <v>623</v>
      </c>
      <c r="K10710" t="s">
        <v>8817</v>
      </c>
    </row>
    <row r="10711" spans="1:11" x14ac:dyDescent="0.2">
      <c r="A10711" s="2" t="s">
        <v>1831</v>
      </c>
      <c r="C10711" s="2" t="s">
        <v>2185</v>
      </c>
      <c r="E10711" s="2" t="s">
        <v>19</v>
      </c>
      <c r="G10711" s="2" t="s">
        <v>4748</v>
      </c>
      <c r="I10711" t="s">
        <v>623</v>
      </c>
      <c r="K10711" t="s">
        <v>8818</v>
      </c>
    </row>
    <row r="10712" spans="1:11" x14ac:dyDescent="0.2">
      <c r="A10712" s="2" t="s">
        <v>1831</v>
      </c>
      <c r="C10712" s="2" t="s">
        <v>2181</v>
      </c>
      <c r="E10712" s="2" t="s">
        <v>19</v>
      </c>
      <c r="G10712" s="2" t="s">
        <v>4748</v>
      </c>
      <c r="I10712" t="s">
        <v>623</v>
      </c>
      <c r="K10712" t="s">
        <v>8818</v>
      </c>
    </row>
    <row r="10713" spans="1:11" x14ac:dyDescent="0.2">
      <c r="A10713" s="2" t="s">
        <v>1831</v>
      </c>
      <c r="C10713" s="2" t="s">
        <v>2185</v>
      </c>
      <c r="E10713" s="2" t="s">
        <v>4749</v>
      </c>
      <c r="G10713" s="2" t="s">
        <v>4748</v>
      </c>
      <c r="I10713" t="s">
        <v>623</v>
      </c>
      <c r="K10713" t="s">
        <v>8818</v>
      </c>
    </row>
    <row r="10714" spans="1:11" x14ac:dyDescent="0.2">
      <c r="A10714" s="2" t="s">
        <v>1829</v>
      </c>
      <c r="C10714" s="2" t="s">
        <v>2185</v>
      </c>
      <c r="E10714" s="2" t="s">
        <v>4749</v>
      </c>
      <c r="G10714" s="2" t="s">
        <v>4748</v>
      </c>
      <c r="I10714" t="s">
        <v>623</v>
      </c>
      <c r="K10714" t="s">
        <v>8818</v>
      </c>
    </row>
    <row r="10715" spans="1:11" x14ac:dyDescent="0.2">
      <c r="A10715" s="2" t="s">
        <v>1831</v>
      </c>
      <c r="C10715" s="2" t="s">
        <v>2181</v>
      </c>
      <c r="E10715" s="2" t="s">
        <v>4749</v>
      </c>
      <c r="G10715" s="2" t="s">
        <v>4748</v>
      </c>
      <c r="I10715" t="s">
        <v>623</v>
      </c>
      <c r="K10715" t="s">
        <v>8819</v>
      </c>
    </row>
    <row r="10716" spans="1:11" x14ac:dyDescent="0.2">
      <c r="A10716" s="2" t="s">
        <v>1831</v>
      </c>
      <c r="C10716" s="2" t="s">
        <v>2185</v>
      </c>
      <c r="E10716" s="2" t="s">
        <v>4749</v>
      </c>
      <c r="G10716" s="2" t="s">
        <v>4748</v>
      </c>
      <c r="I10716" t="s">
        <v>623</v>
      </c>
      <c r="K10716" t="s">
        <v>8819</v>
      </c>
    </row>
    <row r="10717" spans="1:11" x14ac:dyDescent="0.2">
      <c r="A10717" s="2" t="s">
        <v>1831</v>
      </c>
      <c r="C10717" s="2" t="s">
        <v>2185</v>
      </c>
      <c r="E10717" s="2" t="s">
        <v>4749</v>
      </c>
      <c r="G10717" s="2" t="s">
        <v>4748</v>
      </c>
      <c r="I10717" t="s">
        <v>623</v>
      </c>
      <c r="K10717" t="s">
        <v>8819</v>
      </c>
    </row>
    <row r="10718" spans="1:11" x14ac:dyDescent="0.2">
      <c r="A10718" s="2" t="s">
        <v>1831</v>
      </c>
      <c r="C10718" s="2" t="s">
        <v>2181</v>
      </c>
      <c r="E10718" s="2" t="s">
        <v>4749</v>
      </c>
      <c r="G10718" s="2" t="s">
        <v>4750</v>
      </c>
      <c r="I10718" t="s">
        <v>623</v>
      </c>
      <c r="K10718" t="s">
        <v>8819</v>
      </c>
    </row>
    <row r="10719" spans="1:11" x14ac:dyDescent="0.2">
      <c r="A10719" s="2" t="s">
        <v>1831</v>
      </c>
      <c r="C10719" s="2" t="s">
        <v>2181</v>
      </c>
      <c r="E10719" s="2" t="s">
        <v>4749</v>
      </c>
      <c r="G10719" s="2" t="s">
        <v>4751</v>
      </c>
      <c r="I10719" t="s">
        <v>623</v>
      </c>
      <c r="K10719" t="s">
        <v>8819</v>
      </c>
    </row>
    <row r="10720" spans="1:11" x14ac:dyDescent="0.2">
      <c r="A10720" s="2" t="s">
        <v>1829</v>
      </c>
      <c r="C10720" s="2" t="s">
        <v>2185</v>
      </c>
      <c r="E10720" s="2" t="s">
        <v>3238</v>
      </c>
      <c r="G10720" s="2" t="s">
        <v>4752</v>
      </c>
      <c r="I10720" t="s">
        <v>623</v>
      </c>
      <c r="K10720" t="s">
        <v>8819</v>
      </c>
    </row>
    <row r="10721" spans="1:11" x14ac:dyDescent="0.2">
      <c r="A10721" s="2" t="s">
        <v>1831</v>
      </c>
      <c r="C10721" s="2" t="s">
        <v>2185</v>
      </c>
      <c r="E10721" s="2" t="s">
        <v>3238</v>
      </c>
      <c r="G10721" s="2" t="s">
        <v>4753</v>
      </c>
      <c r="I10721" t="s">
        <v>623</v>
      </c>
      <c r="K10721" t="s">
        <v>8819</v>
      </c>
    </row>
    <row r="10722" spans="1:11" x14ac:dyDescent="0.2">
      <c r="A10722" s="2" t="s">
        <v>1831</v>
      </c>
      <c r="C10722" s="2" t="s">
        <v>2181</v>
      </c>
      <c r="E10722" s="2" t="s">
        <v>3238</v>
      </c>
      <c r="G10722" s="2" t="s">
        <v>4754</v>
      </c>
      <c r="I10722" t="s">
        <v>623</v>
      </c>
      <c r="K10722" t="s">
        <v>8819</v>
      </c>
    </row>
    <row r="10723" spans="1:11" x14ac:dyDescent="0.2">
      <c r="A10723" s="2" t="s">
        <v>1831</v>
      </c>
      <c r="C10723" s="2" t="s">
        <v>2181</v>
      </c>
      <c r="E10723" s="2" t="s">
        <v>3238</v>
      </c>
      <c r="G10723" s="2" t="s">
        <v>4754</v>
      </c>
      <c r="I10723" t="s">
        <v>623</v>
      </c>
      <c r="K10723" t="s">
        <v>8819</v>
      </c>
    </row>
    <row r="10724" spans="1:11" x14ac:dyDescent="0.2">
      <c r="A10724" s="2" t="s">
        <v>1831</v>
      </c>
      <c r="C10724" s="2" t="s">
        <v>2181</v>
      </c>
      <c r="E10724" s="2" t="s">
        <v>3238</v>
      </c>
      <c r="G10724" s="2" t="s">
        <v>4754</v>
      </c>
      <c r="I10724" t="s">
        <v>623</v>
      </c>
      <c r="K10724" t="s">
        <v>8819</v>
      </c>
    </row>
    <row r="10725" spans="1:11" x14ac:dyDescent="0.2">
      <c r="A10725" s="2" t="s">
        <v>1831</v>
      </c>
      <c r="C10725" s="2" t="s">
        <v>2181</v>
      </c>
      <c r="E10725" s="2" t="s">
        <v>3238</v>
      </c>
      <c r="G10725" s="2" t="s">
        <v>4754</v>
      </c>
      <c r="I10725" t="s">
        <v>623</v>
      </c>
      <c r="K10725" t="s">
        <v>8819</v>
      </c>
    </row>
    <row r="10726" spans="1:11" x14ac:dyDescent="0.2">
      <c r="A10726" s="2" t="s">
        <v>1831</v>
      </c>
      <c r="C10726" s="2" t="s">
        <v>2185</v>
      </c>
      <c r="E10726" s="2" t="s">
        <v>3238</v>
      </c>
      <c r="G10726" s="2" t="s">
        <v>4754</v>
      </c>
      <c r="I10726" t="s">
        <v>623</v>
      </c>
      <c r="K10726" t="s">
        <v>8819</v>
      </c>
    </row>
    <row r="10727" spans="1:11" x14ac:dyDescent="0.2">
      <c r="A10727" s="2" t="s">
        <v>1831</v>
      </c>
      <c r="C10727" s="2" t="s">
        <v>2181</v>
      </c>
      <c r="E10727" s="2" t="s">
        <v>3238</v>
      </c>
      <c r="G10727" s="2" t="s">
        <v>4754</v>
      </c>
      <c r="I10727" t="s">
        <v>623</v>
      </c>
      <c r="K10727" t="s">
        <v>8819</v>
      </c>
    </row>
    <row r="10728" spans="1:11" x14ac:dyDescent="0.2">
      <c r="A10728" s="2" t="s">
        <v>1831</v>
      </c>
      <c r="C10728" s="2" t="s">
        <v>2185</v>
      </c>
      <c r="E10728" s="2" t="s">
        <v>3238</v>
      </c>
      <c r="G10728" s="2" t="s">
        <v>4755</v>
      </c>
      <c r="I10728" t="s">
        <v>623</v>
      </c>
      <c r="K10728" t="s">
        <v>8819</v>
      </c>
    </row>
    <row r="10729" spans="1:11" x14ac:dyDescent="0.2">
      <c r="A10729" s="2" t="s">
        <v>1831</v>
      </c>
      <c r="C10729" s="2" t="s">
        <v>2181</v>
      </c>
      <c r="E10729" s="2" t="s">
        <v>3238</v>
      </c>
      <c r="G10729" s="2" t="s">
        <v>4756</v>
      </c>
      <c r="I10729" t="s">
        <v>623</v>
      </c>
      <c r="K10729" t="s">
        <v>15113</v>
      </c>
    </row>
    <row r="10730" spans="1:11" x14ac:dyDescent="0.2">
      <c r="A10730" s="2" t="s">
        <v>1831</v>
      </c>
      <c r="C10730" s="2" t="s">
        <v>2181</v>
      </c>
      <c r="E10730" s="2" t="s">
        <v>3240</v>
      </c>
      <c r="G10730" s="2" t="s">
        <v>4757</v>
      </c>
      <c r="I10730" t="s">
        <v>623</v>
      </c>
      <c r="K10730" t="s">
        <v>8823</v>
      </c>
    </row>
    <row r="10731" spans="1:11" x14ac:dyDescent="0.2">
      <c r="A10731" s="2" t="s">
        <v>1831</v>
      </c>
      <c r="C10731" s="2" t="s">
        <v>2185</v>
      </c>
      <c r="E10731" s="2" t="s">
        <v>3240</v>
      </c>
      <c r="G10731" s="2" t="s">
        <v>4758</v>
      </c>
      <c r="I10731" t="s">
        <v>623</v>
      </c>
      <c r="K10731" t="s">
        <v>5465</v>
      </c>
    </row>
    <row r="10732" spans="1:11" x14ac:dyDescent="0.2">
      <c r="A10732" s="2" t="s">
        <v>1831</v>
      </c>
      <c r="C10732" s="2" t="s">
        <v>2185</v>
      </c>
      <c r="E10732" s="2" t="s">
        <v>3240</v>
      </c>
      <c r="G10732" s="2" t="s">
        <v>4759</v>
      </c>
      <c r="I10732" t="s">
        <v>623</v>
      </c>
      <c r="K10732" t="s">
        <v>7320</v>
      </c>
    </row>
    <row r="10733" spans="1:11" x14ac:dyDescent="0.2">
      <c r="A10733" s="2" t="s">
        <v>1831</v>
      </c>
      <c r="C10733" s="2" t="s">
        <v>2181</v>
      </c>
      <c r="E10733" s="2" t="s">
        <v>3240</v>
      </c>
      <c r="G10733" s="2" t="s">
        <v>4760</v>
      </c>
      <c r="I10733" t="s">
        <v>623</v>
      </c>
      <c r="K10733" t="s">
        <v>7320</v>
      </c>
    </row>
    <row r="10734" spans="1:11" x14ac:dyDescent="0.2">
      <c r="A10734" s="2" t="s">
        <v>1831</v>
      </c>
      <c r="C10734" s="2" t="s">
        <v>2181</v>
      </c>
      <c r="E10734" s="2" t="s">
        <v>3240</v>
      </c>
      <c r="G10734" s="2" t="s">
        <v>4761</v>
      </c>
      <c r="I10734" t="s">
        <v>623</v>
      </c>
      <c r="K10734" t="s">
        <v>7320</v>
      </c>
    </row>
    <row r="10735" spans="1:11" x14ac:dyDescent="0.2">
      <c r="A10735" s="2" t="s">
        <v>1831</v>
      </c>
      <c r="C10735" s="2" t="s">
        <v>2181</v>
      </c>
      <c r="E10735" s="2" t="s">
        <v>3240</v>
      </c>
      <c r="G10735" s="2" t="s">
        <v>4761</v>
      </c>
      <c r="I10735" t="s">
        <v>623</v>
      </c>
      <c r="K10735" t="s">
        <v>5466</v>
      </c>
    </row>
    <row r="10736" spans="1:11" x14ac:dyDescent="0.2">
      <c r="A10736" s="2" t="s">
        <v>1831</v>
      </c>
      <c r="C10736" s="2" t="s">
        <v>2185</v>
      </c>
      <c r="E10736" s="2" t="s">
        <v>3240</v>
      </c>
      <c r="G10736" s="2" t="s">
        <v>4760</v>
      </c>
      <c r="I10736" t="s">
        <v>623</v>
      </c>
      <c r="K10736" t="s">
        <v>14903</v>
      </c>
    </row>
    <row r="10737" spans="1:11" x14ac:dyDescent="0.2">
      <c r="A10737" s="2" t="s">
        <v>1829</v>
      </c>
      <c r="C10737" s="2" t="s">
        <v>2185</v>
      </c>
      <c r="E10737" s="2" t="s">
        <v>3240</v>
      </c>
      <c r="G10737" s="2" t="s">
        <v>4761</v>
      </c>
      <c r="I10737" t="s">
        <v>623</v>
      </c>
      <c r="K10737" t="s">
        <v>14903</v>
      </c>
    </row>
    <row r="10738" spans="1:11" x14ac:dyDescent="0.2">
      <c r="A10738" s="2" t="s">
        <v>1831</v>
      </c>
      <c r="C10738" s="2" t="s">
        <v>2181</v>
      </c>
      <c r="E10738" s="2" t="s">
        <v>3240</v>
      </c>
      <c r="G10738" s="2" t="s">
        <v>4761</v>
      </c>
      <c r="I10738" t="s">
        <v>623</v>
      </c>
      <c r="K10738" t="s">
        <v>14903</v>
      </c>
    </row>
    <row r="10739" spans="1:11" x14ac:dyDescent="0.2">
      <c r="A10739" s="2" t="s">
        <v>1831</v>
      </c>
      <c r="C10739" s="2" t="s">
        <v>2185</v>
      </c>
      <c r="E10739" s="2" t="s">
        <v>3240</v>
      </c>
      <c r="G10739" s="2" t="s">
        <v>4761</v>
      </c>
      <c r="I10739" t="s">
        <v>623</v>
      </c>
      <c r="K10739" t="s">
        <v>15034</v>
      </c>
    </row>
    <row r="10740" spans="1:11" x14ac:dyDescent="0.2">
      <c r="A10740" s="2" t="s">
        <v>1831</v>
      </c>
      <c r="C10740" s="2" t="s">
        <v>4762</v>
      </c>
      <c r="E10740" s="2" t="s">
        <v>3240</v>
      </c>
      <c r="G10740" s="2" t="s">
        <v>4761</v>
      </c>
      <c r="I10740" t="s">
        <v>623</v>
      </c>
      <c r="K10740" t="s">
        <v>15150</v>
      </c>
    </row>
    <row r="10741" spans="1:11" x14ac:dyDescent="0.2">
      <c r="A10741" s="2" t="s">
        <v>1831</v>
      </c>
      <c r="C10741" s="2" t="s">
        <v>2189</v>
      </c>
      <c r="E10741" s="2" t="s">
        <v>3240</v>
      </c>
      <c r="G10741" s="2" t="s">
        <v>4761</v>
      </c>
      <c r="I10741" t="s">
        <v>623</v>
      </c>
      <c r="K10741" t="s">
        <v>14825</v>
      </c>
    </row>
    <row r="10742" spans="1:11" x14ac:dyDescent="0.2">
      <c r="A10742" s="2" t="s">
        <v>1831</v>
      </c>
      <c r="C10742" s="2" t="s">
        <v>2189</v>
      </c>
      <c r="E10742" s="2" t="s">
        <v>3240</v>
      </c>
      <c r="G10742" s="2" t="s">
        <v>4761</v>
      </c>
      <c r="I10742" t="s">
        <v>623</v>
      </c>
      <c r="K10742" t="s">
        <v>14824</v>
      </c>
    </row>
    <row r="10743" spans="1:11" x14ac:dyDescent="0.2">
      <c r="A10743" s="2" t="s">
        <v>1831</v>
      </c>
      <c r="C10743" s="2" t="s">
        <v>2189</v>
      </c>
      <c r="E10743" s="2" t="s">
        <v>3240</v>
      </c>
      <c r="G10743" s="2" t="s">
        <v>4761</v>
      </c>
      <c r="I10743" t="s">
        <v>623</v>
      </c>
      <c r="K10743" t="s">
        <v>14877</v>
      </c>
    </row>
    <row r="10744" spans="1:11" x14ac:dyDescent="0.2">
      <c r="A10744" s="2" t="s">
        <v>1831</v>
      </c>
      <c r="C10744" s="2" t="s">
        <v>2189</v>
      </c>
      <c r="E10744" s="2" t="s">
        <v>3240</v>
      </c>
      <c r="G10744" s="2" t="s">
        <v>4761</v>
      </c>
      <c r="I10744" t="s">
        <v>623</v>
      </c>
      <c r="K10744" t="s">
        <v>5473</v>
      </c>
    </row>
    <row r="10745" spans="1:11" x14ac:dyDescent="0.2">
      <c r="A10745" s="2" t="s">
        <v>1831</v>
      </c>
      <c r="C10745" s="2" t="s">
        <v>2189</v>
      </c>
      <c r="E10745" s="2" t="s">
        <v>3240</v>
      </c>
      <c r="G10745" s="2" t="s">
        <v>4761</v>
      </c>
      <c r="I10745" t="s">
        <v>623</v>
      </c>
      <c r="K10745" t="s">
        <v>5474</v>
      </c>
    </row>
    <row r="10746" spans="1:11" x14ac:dyDescent="0.2">
      <c r="A10746" s="2" t="s">
        <v>1831</v>
      </c>
      <c r="C10746" s="2" t="s">
        <v>2189</v>
      </c>
      <c r="E10746" s="2" t="s">
        <v>3240</v>
      </c>
      <c r="G10746" s="2" t="s">
        <v>4761</v>
      </c>
      <c r="I10746" t="s">
        <v>623</v>
      </c>
      <c r="K10746" t="s">
        <v>5474</v>
      </c>
    </row>
    <row r="10747" spans="1:11" x14ac:dyDescent="0.2">
      <c r="A10747" s="2" t="s">
        <v>1831</v>
      </c>
      <c r="C10747" s="2" t="s">
        <v>2194</v>
      </c>
      <c r="E10747" s="2" t="s">
        <v>3240</v>
      </c>
      <c r="G10747" s="2" t="s">
        <v>4761</v>
      </c>
      <c r="I10747" t="s">
        <v>623</v>
      </c>
      <c r="K10747" t="s">
        <v>5474</v>
      </c>
    </row>
    <row r="10748" spans="1:11" x14ac:dyDescent="0.2">
      <c r="A10748" s="2" t="s">
        <v>1831</v>
      </c>
      <c r="C10748" s="2" t="s">
        <v>2189</v>
      </c>
      <c r="E10748" s="2" t="s">
        <v>3240</v>
      </c>
      <c r="G10748" s="2" t="s">
        <v>4761</v>
      </c>
      <c r="I10748" t="s">
        <v>623</v>
      </c>
      <c r="K10748" t="s">
        <v>5474</v>
      </c>
    </row>
    <row r="10749" spans="1:11" x14ac:dyDescent="0.2">
      <c r="A10749" s="2" t="s">
        <v>1831</v>
      </c>
      <c r="C10749" s="2" t="s">
        <v>2189</v>
      </c>
      <c r="E10749" s="2" t="s">
        <v>3240</v>
      </c>
      <c r="G10749" s="2" t="s">
        <v>4761</v>
      </c>
      <c r="I10749" t="s">
        <v>623</v>
      </c>
      <c r="K10749" t="s">
        <v>5477</v>
      </c>
    </row>
    <row r="10750" spans="1:11" x14ac:dyDescent="0.2">
      <c r="A10750" s="2" t="s">
        <v>1831</v>
      </c>
      <c r="C10750" s="2" t="s">
        <v>2189</v>
      </c>
      <c r="E10750" s="2" t="s">
        <v>3240</v>
      </c>
      <c r="G10750" s="2" t="s">
        <v>4761</v>
      </c>
      <c r="I10750" t="s">
        <v>623</v>
      </c>
      <c r="K10750" t="s">
        <v>5477</v>
      </c>
    </row>
    <row r="10751" spans="1:11" x14ac:dyDescent="0.2">
      <c r="A10751" s="2" t="s">
        <v>1831</v>
      </c>
      <c r="C10751" s="2" t="s">
        <v>2189</v>
      </c>
      <c r="E10751" s="2" t="s">
        <v>3240</v>
      </c>
      <c r="G10751" s="2" t="s">
        <v>4761</v>
      </c>
      <c r="I10751" t="s">
        <v>623</v>
      </c>
      <c r="K10751" t="s">
        <v>5477</v>
      </c>
    </row>
    <row r="10752" spans="1:11" x14ac:dyDescent="0.2">
      <c r="A10752" s="2" t="s">
        <v>1831</v>
      </c>
      <c r="C10752" s="2" t="s">
        <v>2189</v>
      </c>
      <c r="E10752" s="2" t="s">
        <v>3240</v>
      </c>
      <c r="G10752" s="2" t="s">
        <v>4761</v>
      </c>
      <c r="I10752" t="s">
        <v>623</v>
      </c>
      <c r="K10752" t="s">
        <v>5477</v>
      </c>
    </row>
    <row r="10753" spans="1:11" x14ac:dyDescent="0.2">
      <c r="A10753" s="2" t="s">
        <v>1831</v>
      </c>
      <c r="C10753" s="2" t="s">
        <v>2189</v>
      </c>
      <c r="E10753" s="2" t="s">
        <v>3240</v>
      </c>
      <c r="G10753" s="2" t="s">
        <v>4761</v>
      </c>
      <c r="I10753" t="s">
        <v>623</v>
      </c>
      <c r="K10753" t="s">
        <v>5477</v>
      </c>
    </row>
    <row r="10754" spans="1:11" x14ac:dyDescent="0.2">
      <c r="A10754" s="2" t="s">
        <v>1831</v>
      </c>
      <c r="C10754" s="2" t="s">
        <v>2189</v>
      </c>
      <c r="E10754" s="2" t="s">
        <v>3240</v>
      </c>
      <c r="G10754" s="2" t="s">
        <v>4761</v>
      </c>
      <c r="I10754" t="s">
        <v>623</v>
      </c>
      <c r="K10754" t="s">
        <v>5477</v>
      </c>
    </row>
    <row r="10755" spans="1:11" x14ac:dyDescent="0.2">
      <c r="A10755" s="2" t="s">
        <v>1831</v>
      </c>
      <c r="C10755" s="2" t="s">
        <v>2189</v>
      </c>
      <c r="E10755" s="2" t="s">
        <v>3240</v>
      </c>
      <c r="G10755" s="2" t="s">
        <v>4761</v>
      </c>
      <c r="I10755" t="s">
        <v>623</v>
      </c>
      <c r="K10755" t="s">
        <v>5477</v>
      </c>
    </row>
    <row r="10756" spans="1:11" x14ac:dyDescent="0.2">
      <c r="A10756" s="2" t="s">
        <v>1831</v>
      </c>
      <c r="C10756" s="2" t="s">
        <v>2189</v>
      </c>
      <c r="E10756" s="2" t="s">
        <v>3240</v>
      </c>
      <c r="G10756" s="2" t="s">
        <v>4760</v>
      </c>
      <c r="I10756" t="s">
        <v>623</v>
      </c>
      <c r="K10756" t="s">
        <v>5477</v>
      </c>
    </row>
    <row r="10757" spans="1:11" x14ac:dyDescent="0.2">
      <c r="A10757" s="2" t="s">
        <v>1829</v>
      </c>
      <c r="C10757" s="2" t="s">
        <v>2189</v>
      </c>
      <c r="E10757" s="2" t="s">
        <v>3240</v>
      </c>
      <c r="G10757" s="2" t="s">
        <v>4761</v>
      </c>
      <c r="I10757" t="s">
        <v>623</v>
      </c>
      <c r="K10757" t="s">
        <v>5477</v>
      </c>
    </row>
    <row r="10758" spans="1:11" x14ac:dyDescent="0.2">
      <c r="A10758" s="2" t="s">
        <v>1831</v>
      </c>
      <c r="C10758" s="2" t="s">
        <v>2189</v>
      </c>
      <c r="E10758" s="2" t="s">
        <v>3240</v>
      </c>
      <c r="G10758" s="2" t="s">
        <v>4761</v>
      </c>
      <c r="I10758" t="s">
        <v>623</v>
      </c>
      <c r="K10758" t="s">
        <v>5477</v>
      </c>
    </row>
    <row r="10759" spans="1:11" x14ac:dyDescent="0.2">
      <c r="A10759" s="2" t="s">
        <v>1831</v>
      </c>
      <c r="C10759" s="2" t="s">
        <v>2189</v>
      </c>
      <c r="E10759" s="2" t="s">
        <v>3240</v>
      </c>
      <c r="G10759" s="2" t="s">
        <v>4761</v>
      </c>
      <c r="I10759" t="s">
        <v>623</v>
      </c>
      <c r="K10759" t="s">
        <v>5481</v>
      </c>
    </row>
    <row r="10760" spans="1:11" x14ac:dyDescent="0.2">
      <c r="A10760" s="2" t="s">
        <v>1831</v>
      </c>
      <c r="C10760" s="2" t="s">
        <v>2189</v>
      </c>
      <c r="E10760" s="2" t="s">
        <v>3240</v>
      </c>
      <c r="G10760" s="2" t="s">
        <v>4761</v>
      </c>
      <c r="I10760" t="s">
        <v>623</v>
      </c>
      <c r="K10760" t="s">
        <v>5483</v>
      </c>
    </row>
    <row r="10761" spans="1:11" x14ac:dyDescent="0.2">
      <c r="A10761" s="2" t="s">
        <v>1831</v>
      </c>
      <c r="C10761" s="2" t="s">
        <v>2189</v>
      </c>
      <c r="E10761" s="2" t="s">
        <v>3240</v>
      </c>
      <c r="G10761" s="2" t="s">
        <v>4761</v>
      </c>
      <c r="I10761" t="s">
        <v>623</v>
      </c>
      <c r="K10761" t="s">
        <v>5485</v>
      </c>
    </row>
    <row r="10762" spans="1:11" x14ac:dyDescent="0.2">
      <c r="A10762" s="2" t="s">
        <v>1831</v>
      </c>
      <c r="C10762" s="2" t="s">
        <v>2189</v>
      </c>
      <c r="E10762" s="2" t="s">
        <v>3240</v>
      </c>
      <c r="G10762" s="2" t="s">
        <v>4761</v>
      </c>
      <c r="I10762" t="s">
        <v>623</v>
      </c>
      <c r="K10762" t="s">
        <v>5485</v>
      </c>
    </row>
    <row r="10763" spans="1:11" x14ac:dyDescent="0.2">
      <c r="A10763" s="2" t="s">
        <v>1831</v>
      </c>
      <c r="C10763" s="2" t="s">
        <v>2189</v>
      </c>
      <c r="E10763" s="2" t="s">
        <v>3240</v>
      </c>
      <c r="G10763" s="2" t="s">
        <v>4761</v>
      </c>
      <c r="I10763" t="s">
        <v>623</v>
      </c>
      <c r="K10763" t="s">
        <v>5485</v>
      </c>
    </row>
    <row r="10764" spans="1:11" x14ac:dyDescent="0.2">
      <c r="A10764" s="2" t="s">
        <v>1831</v>
      </c>
      <c r="C10764" s="2" t="s">
        <v>2189</v>
      </c>
      <c r="E10764" s="2" t="s">
        <v>3240</v>
      </c>
      <c r="G10764" s="2" t="s">
        <v>4761</v>
      </c>
      <c r="I10764" t="s">
        <v>623</v>
      </c>
      <c r="K10764" t="s">
        <v>5485</v>
      </c>
    </row>
    <row r="10765" spans="1:11" x14ac:dyDescent="0.2">
      <c r="A10765" s="2" t="s">
        <v>1829</v>
      </c>
      <c r="C10765" s="2" t="s">
        <v>2189</v>
      </c>
      <c r="E10765" s="2" t="s">
        <v>3240</v>
      </c>
      <c r="G10765" s="2" t="s">
        <v>4761</v>
      </c>
      <c r="I10765" t="s">
        <v>623</v>
      </c>
      <c r="K10765" t="s">
        <v>5485</v>
      </c>
    </row>
    <row r="10766" spans="1:11" x14ac:dyDescent="0.2">
      <c r="A10766" s="2" t="s">
        <v>1829</v>
      </c>
      <c r="C10766" s="2" t="s">
        <v>2189</v>
      </c>
      <c r="E10766" s="2" t="s">
        <v>3240</v>
      </c>
      <c r="G10766" s="2" t="s">
        <v>4761</v>
      </c>
      <c r="I10766" t="s">
        <v>623</v>
      </c>
      <c r="K10766" t="s">
        <v>5485</v>
      </c>
    </row>
    <row r="10767" spans="1:11" x14ac:dyDescent="0.2">
      <c r="A10767" s="2" t="s">
        <v>1831</v>
      </c>
      <c r="C10767" s="2" t="s">
        <v>2189</v>
      </c>
      <c r="E10767" s="2" t="s">
        <v>3240</v>
      </c>
      <c r="G10767" s="2" t="s">
        <v>4761</v>
      </c>
      <c r="I10767" t="s">
        <v>623</v>
      </c>
      <c r="K10767" t="s">
        <v>5485</v>
      </c>
    </row>
    <row r="10768" spans="1:11" x14ac:dyDescent="0.2">
      <c r="A10768" s="2" t="s">
        <v>1831</v>
      </c>
      <c r="C10768" s="2" t="s">
        <v>2189</v>
      </c>
      <c r="E10768" s="2" t="s">
        <v>3240</v>
      </c>
      <c r="G10768" s="2" t="s">
        <v>4760</v>
      </c>
      <c r="I10768" t="s">
        <v>623</v>
      </c>
      <c r="K10768" t="s">
        <v>5485</v>
      </c>
    </row>
    <row r="10769" spans="1:11" x14ac:dyDescent="0.2">
      <c r="A10769" s="2" t="s">
        <v>1831</v>
      </c>
      <c r="C10769" s="2" t="s">
        <v>2189</v>
      </c>
      <c r="E10769" s="2" t="s">
        <v>3240</v>
      </c>
      <c r="G10769" s="2" t="s">
        <v>4761</v>
      </c>
      <c r="I10769" t="s">
        <v>12464</v>
      </c>
      <c r="K10769" t="s">
        <v>5485</v>
      </c>
    </row>
    <row r="10770" spans="1:11" x14ac:dyDescent="0.2">
      <c r="A10770" s="2" t="s">
        <v>1831</v>
      </c>
      <c r="C10770" s="2" t="s">
        <v>2189</v>
      </c>
      <c r="E10770" s="2" t="s">
        <v>3240</v>
      </c>
      <c r="G10770" s="2" t="s">
        <v>4761</v>
      </c>
      <c r="I10770" t="s">
        <v>13524</v>
      </c>
      <c r="K10770" t="s">
        <v>5485</v>
      </c>
    </row>
    <row r="10771" spans="1:11" x14ac:dyDescent="0.2">
      <c r="A10771" s="2" t="s">
        <v>1831</v>
      </c>
      <c r="C10771" s="2" t="s">
        <v>2189</v>
      </c>
      <c r="E10771" s="2" t="s">
        <v>3240</v>
      </c>
      <c r="G10771" s="2" t="s">
        <v>4761</v>
      </c>
      <c r="I10771" t="s">
        <v>11002</v>
      </c>
      <c r="K10771" t="s">
        <v>5485</v>
      </c>
    </row>
    <row r="10772" spans="1:11" x14ac:dyDescent="0.2">
      <c r="A10772" s="2" t="s">
        <v>1831</v>
      </c>
      <c r="C10772" s="2" t="s">
        <v>2189</v>
      </c>
      <c r="E10772" s="2" t="s">
        <v>3240</v>
      </c>
      <c r="G10772" s="2" t="s">
        <v>4761</v>
      </c>
      <c r="I10772" t="s">
        <v>11002</v>
      </c>
      <c r="K10772" t="s">
        <v>5485</v>
      </c>
    </row>
    <row r="10773" spans="1:11" x14ac:dyDescent="0.2">
      <c r="A10773" s="2" t="s">
        <v>1831</v>
      </c>
      <c r="C10773" s="2" t="s">
        <v>2189</v>
      </c>
      <c r="E10773" s="2" t="s">
        <v>3240</v>
      </c>
      <c r="G10773" s="2" t="s">
        <v>4761</v>
      </c>
      <c r="I10773" t="s">
        <v>11005</v>
      </c>
      <c r="K10773" t="s">
        <v>5485</v>
      </c>
    </row>
    <row r="10774" spans="1:11" x14ac:dyDescent="0.2">
      <c r="A10774" s="2" t="s">
        <v>1831</v>
      </c>
      <c r="C10774" s="2" t="s">
        <v>2197</v>
      </c>
      <c r="E10774" s="2" t="s">
        <v>3240</v>
      </c>
      <c r="G10774" s="2" t="s">
        <v>4761</v>
      </c>
      <c r="I10774" t="s">
        <v>1928</v>
      </c>
      <c r="K10774" t="s">
        <v>5485</v>
      </c>
    </row>
    <row r="10775" spans="1:11" x14ac:dyDescent="0.2">
      <c r="A10775" s="2" t="s">
        <v>1831</v>
      </c>
      <c r="C10775" s="2" t="s">
        <v>2197</v>
      </c>
      <c r="E10775" s="2" t="s">
        <v>3240</v>
      </c>
      <c r="G10775" s="2" t="s">
        <v>4761</v>
      </c>
      <c r="I10775" t="s">
        <v>628</v>
      </c>
      <c r="K10775" t="s">
        <v>5485</v>
      </c>
    </row>
    <row r="10776" spans="1:11" x14ac:dyDescent="0.2">
      <c r="A10776" s="2" t="s">
        <v>1829</v>
      </c>
      <c r="C10776" s="2" t="s">
        <v>2197</v>
      </c>
      <c r="E10776" s="2" t="s">
        <v>3240</v>
      </c>
      <c r="G10776" s="2" t="s">
        <v>4761</v>
      </c>
      <c r="I10776" t="s">
        <v>14104</v>
      </c>
      <c r="K10776" t="s">
        <v>5485</v>
      </c>
    </row>
    <row r="10777" spans="1:11" x14ac:dyDescent="0.2">
      <c r="A10777" s="2" t="s">
        <v>1831</v>
      </c>
      <c r="C10777" s="2" t="s">
        <v>2197</v>
      </c>
      <c r="E10777" s="2" t="s">
        <v>3240</v>
      </c>
      <c r="G10777" s="2" t="s">
        <v>4761</v>
      </c>
      <c r="I10777" t="s">
        <v>12234</v>
      </c>
      <c r="K10777" t="s">
        <v>5485</v>
      </c>
    </row>
    <row r="10778" spans="1:11" x14ac:dyDescent="0.2">
      <c r="A10778" s="2" t="s">
        <v>1831</v>
      </c>
      <c r="C10778" s="2" t="s">
        <v>2197</v>
      </c>
      <c r="E10778" s="2" t="s">
        <v>3247</v>
      </c>
      <c r="G10778" s="2" t="s">
        <v>4761</v>
      </c>
      <c r="I10778" t="s">
        <v>9372</v>
      </c>
      <c r="K10778" t="s">
        <v>5485</v>
      </c>
    </row>
    <row r="10779" spans="1:11" x14ac:dyDescent="0.2">
      <c r="A10779" s="2" t="s">
        <v>1831</v>
      </c>
      <c r="C10779" s="2" t="s">
        <v>2197</v>
      </c>
      <c r="E10779" s="2" t="s">
        <v>3249</v>
      </c>
      <c r="G10779" s="2" t="s">
        <v>4761</v>
      </c>
      <c r="I10779" t="s">
        <v>11200</v>
      </c>
      <c r="K10779" t="s">
        <v>5485</v>
      </c>
    </row>
    <row r="10780" spans="1:11" x14ac:dyDescent="0.2">
      <c r="A10780" s="2" t="s">
        <v>1831</v>
      </c>
      <c r="C10780" s="2" t="s">
        <v>2197</v>
      </c>
      <c r="E10780" s="2" t="s">
        <v>3249</v>
      </c>
      <c r="G10780" s="2" t="s">
        <v>4761</v>
      </c>
      <c r="I10780" t="s">
        <v>11200</v>
      </c>
      <c r="K10780" t="s">
        <v>5485</v>
      </c>
    </row>
    <row r="10781" spans="1:11" x14ac:dyDescent="0.2">
      <c r="A10781" s="2" t="s">
        <v>1829</v>
      </c>
      <c r="C10781" s="2" t="s">
        <v>2197</v>
      </c>
      <c r="E10781" s="2" t="s">
        <v>4763</v>
      </c>
      <c r="G10781" s="2" t="s">
        <v>4761</v>
      </c>
      <c r="I10781" t="s">
        <v>631</v>
      </c>
      <c r="K10781" t="s">
        <v>5485</v>
      </c>
    </row>
    <row r="10782" spans="1:11" x14ac:dyDescent="0.2">
      <c r="A10782" s="2" t="s">
        <v>1831</v>
      </c>
      <c r="C10782" s="2" t="s">
        <v>2197</v>
      </c>
      <c r="E10782" s="2" t="s">
        <v>3250</v>
      </c>
      <c r="G10782" s="2" t="s">
        <v>4760</v>
      </c>
      <c r="I10782" t="s">
        <v>631</v>
      </c>
      <c r="K10782" t="s">
        <v>5485</v>
      </c>
    </row>
    <row r="10783" spans="1:11" x14ac:dyDescent="0.2">
      <c r="A10783" s="2" t="s">
        <v>1831</v>
      </c>
      <c r="C10783" s="2" t="s">
        <v>2197</v>
      </c>
      <c r="E10783" s="2" t="s">
        <v>3251</v>
      </c>
      <c r="G10783" s="2" t="s">
        <v>4761</v>
      </c>
      <c r="I10783" t="s">
        <v>631</v>
      </c>
      <c r="K10783" t="s">
        <v>5485</v>
      </c>
    </row>
    <row r="10784" spans="1:11" x14ac:dyDescent="0.2">
      <c r="A10784" s="2" t="s">
        <v>1831</v>
      </c>
      <c r="C10784" s="2" t="s">
        <v>2197</v>
      </c>
      <c r="E10784" s="2" t="s">
        <v>3252</v>
      </c>
      <c r="G10784" s="2" t="s">
        <v>4761</v>
      </c>
      <c r="I10784" t="s">
        <v>9503</v>
      </c>
      <c r="K10784" t="s">
        <v>5485</v>
      </c>
    </row>
    <row r="10785" spans="1:11" x14ac:dyDescent="0.2">
      <c r="A10785" s="2" t="s">
        <v>1831</v>
      </c>
      <c r="C10785" s="2" t="s">
        <v>2197</v>
      </c>
      <c r="E10785" s="2" t="s">
        <v>3252</v>
      </c>
      <c r="G10785" s="2" t="s">
        <v>4761</v>
      </c>
      <c r="I10785" t="s">
        <v>8888</v>
      </c>
      <c r="K10785" t="s">
        <v>5485</v>
      </c>
    </row>
    <row r="10786" spans="1:11" x14ac:dyDescent="0.2">
      <c r="A10786" s="2" t="s">
        <v>1831</v>
      </c>
      <c r="C10786" s="2" t="s">
        <v>4764</v>
      </c>
      <c r="E10786" s="2" t="s">
        <v>3252</v>
      </c>
      <c r="G10786" s="2" t="s">
        <v>4760</v>
      </c>
      <c r="I10786" t="s">
        <v>8888</v>
      </c>
      <c r="K10786" t="s">
        <v>5485</v>
      </c>
    </row>
    <row r="10787" spans="1:11" x14ac:dyDescent="0.2">
      <c r="A10787" s="2" t="s">
        <v>1831</v>
      </c>
      <c r="C10787" s="2" t="s">
        <v>2198</v>
      </c>
      <c r="E10787" s="2" t="s">
        <v>3254</v>
      </c>
      <c r="G10787" s="2" t="s">
        <v>4761</v>
      </c>
      <c r="I10787" t="s">
        <v>8888</v>
      </c>
      <c r="K10787" t="s">
        <v>5485</v>
      </c>
    </row>
    <row r="10788" spans="1:11" x14ac:dyDescent="0.2">
      <c r="A10788" s="2" t="s">
        <v>1831</v>
      </c>
      <c r="C10788" s="2" t="s">
        <v>2198</v>
      </c>
      <c r="E10788" s="2" t="s">
        <v>3256</v>
      </c>
      <c r="G10788" s="2" t="s">
        <v>4761</v>
      </c>
      <c r="I10788" t="s">
        <v>8888</v>
      </c>
      <c r="K10788" t="s">
        <v>5485</v>
      </c>
    </row>
    <row r="10789" spans="1:11" x14ac:dyDescent="0.2">
      <c r="A10789" s="2" t="s">
        <v>1831</v>
      </c>
      <c r="C10789" s="2" t="s">
        <v>2198</v>
      </c>
      <c r="E10789" s="2" t="s">
        <v>3256</v>
      </c>
      <c r="G10789" s="2" t="s">
        <v>4761</v>
      </c>
      <c r="I10789" t="s">
        <v>8888</v>
      </c>
      <c r="K10789" t="s">
        <v>5485</v>
      </c>
    </row>
    <row r="10790" spans="1:11" x14ac:dyDescent="0.2">
      <c r="A10790" s="2" t="s">
        <v>1829</v>
      </c>
      <c r="C10790" s="2" t="s">
        <v>2198</v>
      </c>
      <c r="E10790" s="2" t="s">
        <v>3256</v>
      </c>
      <c r="G10790" s="2" t="s">
        <v>4760</v>
      </c>
      <c r="I10790" t="s">
        <v>8888</v>
      </c>
      <c r="K10790" t="s">
        <v>5485</v>
      </c>
    </row>
    <row r="10791" spans="1:11" x14ac:dyDescent="0.2">
      <c r="A10791" s="2" t="s">
        <v>1831</v>
      </c>
      <c r="C10791" s="2" t="s">
        <v>2198</v>
      </c>
      <c r="E10791" s="2" t="s">
        <v>3256</v>
      </c>
      <c r="G10791" s="2" t="s">
        <v>4761</v>
      </c>
      <c r="I10791" t="s">
        <v>8888</v>
      </c>
      <c r="K10791" t="s">
        <v>5485</v>
      </c>
    </row>
    <row r="10792" spans="1:11" x14ac:dyDescent="0.2">
      <c r="A10792" s="2" t="s">
        <v>1831</v>
      </c>
      <c r="C10792" s="2" t="s">
        <v>2198</v>
      </c>
      <c r="E10792" s="2" t="s">
        <v>3256</v>
      </c>
      <c r="G10792" s="2" t="s">
        <v>4761</v>
      </c>
      <c r="I10792" t="s">
        <v>8888</v>
      </c>
      <c r="K10792" t="s">
        <v>5485</v>
      </c>
    </row>
    <row r="10793" spans="1:11" x14ac:dyDescent="0.2">
      <c r="A10793" s="2" t="s">
        <v>1831</v>
      </c>
      <c r="C10793" s="2" t="s">
        <v>2198</v>
      </c>
      <c r="E10793" s="2" t="s">
        <v>3256</v>
      </c>
      <c r="G10793" s="2" t="s">
        <v>4761</v>
      </c>
      <c r="I10793" t="s">
        <v>8888</v>
      </c>
      <c r="K10793" t="s">
        <v>5485</v>
      </c>
    </row>
    <row r="10794" spans="1:11" x14ac:dyDescent="0.2">
      <c r="A10794" s="2" t="s">
        <v>1829</v>
      </c>
      <c r="C10794" s="2" t="s">
        <v>2198</v>
      </c>
      <c r="E10794" s="2" t="s">
        <v>3259</v>
      </c>
      <c r="G10794" s="2" t="s">
        <v>4760</v>
      </c>
      <c r="I10794" t="s">
        <v>14601</v>
      </c>
      <c r="K10794" t="s">
        <v>5485</v>
      </c>
    </row>
    <row r="10795" spans="1:11" x14ac:dyDescent="0.2">
      <c r="A10795" s="2" t="s">
        <v>1829</v>
      </c>
      <c r="C10795" s="2" t="s">
        <v>2198</v>
      </c>
      <c r="E10795" s="2" t="s">
        <v>3261</v>
      </c>
      <c r="G10795" s="2" t="s">
        <v>4761</v>
      </c>
      <c r="I10795" t="s">
        <v>632</v>
      </c>
      <c r="K10795" t="s">
        <v>5485</v>
      </c>
    </row>
    <row r="10796" spans="1:11" x14ac:dyDescent="0.2">
      <c r="A10796" s="2" t="s">
        <v>1831</v>
      </c>
      <c r="C10796" s="2" t="s">
        <v>2198</v>
      </c>
      <c r="E10796" s="2" t="s">
        <v>3261</v>
      </c>
      <c r="G10796" s="2" t="s">
        <v>4761</v>
      </c>
      <c r="I10796" t="s">
        <v>632</v>
      </c>
      <c r="K10796" t="s">
        <v>5485</v>
      </c>
    </row>
    <row r="10797" spans="1:11" x14ac:dyDescent="0.2">
      <c r="A10797" s="2" t="s">
        <v>1831</v>
      </c>
      <c r="C10797" s="2" t="s">
        <v>2198</v>
      </c>
      <c r="E10797" s="2" t="s">
        <v>3261</v>
      </c>
      <c r="G10797" s="2" t="s">
        <v>4761</v>
      </c>
      <c r="I10797" t="s">
        <v>632</v>
      </c>
      <c r="K10797" t="s">
        <v>5485</v>
      </c>
    </row>
    <row r="10798" spans="1:11" x14ac:dyDescent="0.2">
      <c r="A10798" s="2" t="s">
        <v>1831</v>
      </c>
      <c r="C10798" s="2" t="s">
        <v>2198</v>
      </c>
      <c r="E10798" s="2" t="s">
        <v>3261</v>
      </c>
      <c r="G10798" s="2" t="s">
        <v>4761</v>
      </c>
      <c r="I10798" t="s">
        <v>632</v>
      </c>
      <c r="K10798" t="s">
        <v>5485</v>
      </c>
    </row>
    <row r="10799" spans="1:11" x14ac:dyDescent="0.2">
      <c r="A10799" s="2" t="s">
        <v>1831</v>
      </c>
      <c r="C10799" s="2" t="s">
        <v>2200</v>
      </c>
      <c r="E10799" s="2" t="s">
        <v>3261</v>
      </c>
      <c r="G10799" s="2" t="s">
        <v>4761</v>
      </c>
      <c r="I10799" t="s">
        <v>632</v>
      </c>
      <c r="K10799" t="s">
        <v>5485</v>
      </c>
    </row>
    <row r="10800" spans="1:11" x14ac:dyDescent="0.2">
      <c r="A10800" s="2" t="s">
        <v>1831</v>
      </c>
      <c r="C10800" s="2" t="s">
        <v>2198</v>
      </c>
      <c r="E10800" s="2" t="s">
        <v>4765</v>
      </c>
      <c r="G10800" s="2" t="s">
        <v>4761</v>
      </c>
      <c r="I10800" t="s">
        <v>632</v>
      </c>
      <c r="K10800" t="s">
        <v>5485</v>
      </c>
    </row>
    <row r="10801" spans="1:11" x14ac:dyDescent="0.2">
      <c r="A10801" s="2" t="s">
        <v>1829</v>
      </c>
      <c r="C10801" s="2" t="s">
        <v>2200</v>
      </c>
      <c r="E10801" s="2" t="s">
        <v>4765</v>
      </c>
      <c r="G10801" s="2" t="s">
        <v>4761</v>
      </c>
      <c r="I10801" t="s">
        <v>632</v>
      </c>
      <c r="K10801" t="s">
        <v>5485</v>
      </c>
    </row>
    <row r="10802" spans="1:11" x14ac:dyDescent="0.2">
      <c r="A10802" s="2" t="s">
        <v>1831</v>
      </c>
      <c r="C10802" s="2" t="s">
        <v>2198</v>
      </c>
      <c r="E10802" s="2" t="s">
        <v>3264</v>
      </c>
      <c r="G10802" s="2" t="s">
        <v>4761</v>
      </c>
      <c r="I10802" t="s">
        <v>632</v>
      </c>
      <c r="K10802" t="s">
        <v>5485</v>
      </c>
    </row>
    <row r="10803" spans="1:11" x14ac:dyDescent="0.2">
      <c r="A10803" s="2" t="s">
        <v>1831</v>
      </c>
      <c r="C10803" s="2" t="s">
        <v>2198</v>
      </c>
      <c r="E10803" s="2" t="s">
        <v>3266</v>
      </c>
      <c r="G10803" s="2" t="s">
        <v>4761</v>
      </c>
      <c r="I10803" t="s">
        <v>632</v>
      </c>
      <c r="K10803" t="s">
        <v>5485</v>
      </c>
    </row>
    <row r="10804" spans="1:11" x14ac:dyDescent="0.2">
      <c r="A10804" s="2" t="s">
        <v>1831</v>
      </c>
      <c r="C10804" s="2" t="s">
        <v>2198</v>
      </c>
      <c r="E10804" s="2" t="s">
        <v>3267</v>
      </c>
      <c r="G10804" s="2" t="s">
        <v>4761</v>
      </c>
      <c r="I10804" t="s">
        <v>632</v>
      </c>
      <c r="K10804" t="s">
        <v>5485</v>
      </c>
    </row>
    <row r="10805" spans="1:11" x14ac:dyDescent="0.2">
      <c r="A10805" s="2" t="s">
        <v>1831</v>
      </c>
      <c r="C10805" s="2" t="s">
        <v>2198</v>
      </c>
      <c r="E10805" s="2" t="s">
        <v>3267</v>
      </c>
      <c r="G10805" s="2" t="s">
        <v>4761</v>
      </c>
      <c r="I10805" t="s">
        <v>632</v>
      </c>
      <c r="K10805" t="s">
        <v>5485</v>
      </c>
    </row>
    <row r="10806" spans="1:11" x14ac:dyDescent="0.2">
      <c r="A10806" s="2" t="s">
        <v>1831</v>
      </c>
      <c r="C10806" s="2" t="s">
        <v>2198</v>
      </c>
      <c r="E10806" s="2" t="s">
        <v>3269</v>
      </c>
      <c r="G10806" s="2" t="s">
        <v>4761</v>
      </c>
      <c r="I10806" t="s">
        <v>632</v>
      </c>
      <c r="K10806" t="s">
        <v>12317</v>
      </c>
    </row>
    <row r="10807" spans="1:11" x14ac:dyDescent="0.2">
      <c r="A10807" s="2" t="s">
        <v>1831</v>
      </c>
      <c r="C10807" s="2" t="s">
        <v>2198</v>
      </c>
      <c r="E10807" s="2" t="s">
        <v>3269</v>
      </c>
      <c r="G10807" s="2" t="s">
        <v>4761</v>
      </c>
      <c r="I10807" t="s">
        <v>632</v>
      </c>
      <c r="K10807" t="s">
        <v>12317</v>
      </c>
    </row>
    <row r="10808" spans="1:11" x14ac:dyDescent="0.2">
      <c r="A10808" s="2" t="s">
        <v>1829</v>
      </c>
      <c r="C10808" s="2" t="s">
        <v>2198</v>
      </c>
      <c r="E10808" s="2" t="s">
        <v>3269</v>
      </c>
      <c r="G10808" s="2" t="s">
        <v>4761</v>
      </c>
      <c r="I10808" t="s">
        <v>632</v>
      </c>
      <c r="K10808" t="s">
        <v>12317</v>
      </c>
    </row>
    <row r="10809" spans="1:11" x14ac:dyDescent="0.2">
      <c r="A10809" s="2" t="s">
        <v>1831</v>
      </c>
      <c r="C10809" s="2" t="s">
        <v>2198</v>
      </c>
      <c r="E10809" s="2" t="s">
        <v>3269</v>
      </c>
      <c r="G10809" s="2" t="s">
        <v>4761</v>
      </c>
      <c r="I10809" t="s">
        <v>1241</v>
      </c>
      <c r="K10809" t="s">
        <v>12317</v>
      </c>
    </row>
    <row r="10810" spans="1:11" x14ac:dyDescent="0.2">
      <c r="A10810" s="2" t="s">
        <v>1831</v>
      </c>
      <c r="C10810" s="2" t="s">
        <v>2198</v>
      </c>
      <c r="E10810" s="2" t="s">
        <v>3269</v>
      </c>
      <c r="G10810" s="2" t="s">
        <v>4761</v>
      </c>
      <c r="I10810" t="s">
        <v>1241</v>
      </c>
      <c r="K10810" t="s">
        <v>12317</v>
      </c>
    </row>
    <row r="10811" spans="1:11" x14ac:dyDescent="0.2">
      <c r="A10811" s="2" t="s">
        <v>1829</v>
      </c>
      <c r="C10811" s="2" t="s">
        <v>2198</v>
      </c>
      <c r="E10811" s="2" t="s">
        <v>3269</v>
      </c>
      <c r="G10811" s="2" t="s">
        <v>4761</v>
      </c>
      <c r="I10811" t="s">
        <v>1241</v>
      </c>
      <c r="K10811" t="s">
        <v>12317</v>
      </c>
    </row>
    <row r="10812" spans="1:11" x14ac:dyDescent="0.2">
      <c r="A10812" s="2" t="s">
        <v>1831</v>
      </c>
      <c r="C10812" s="2" t="s">
        <v>2198</v>
      </c>
      <c r="E10812" s="2" t="s">
        <v>3269</v>
      </c>
      <c r="G10812" s="2" t="s">
        <v>4761</v>
      </c>
      <c r="I10812" t="s">
        <v>1241</v>
      </c>
      <c r="K10812" t="s">
        <v>7351</v>
      </c>
    </row>
    <row r="10813" spans="1:11" x14ac:dyDescent="0.2">
      <c r="A10813" s="2" t="s">
        <v>1831</v>
      </c>
      <c r="C10813" s="2" t="s">
        <v>2198</v>
      </c>
      <c r="E10813" s="2" t="s">
        <v>3269</v>
      </c>
      <c r="G10813" s="2" t="s">
        <v>4761</v>
      </c>
      <c r="I10813" t="s">
        <v>1241</v>
      </c>
      <c r="K10813" t="s">
        <v>8524</v>
      </c>
    </row>
    <row r="10814" spans="1:11" x14ac:dyDescent="0.2">
      <c r="A10814" s="2" t="s">
        <v>1831</v>
      </c>
      <c r="C10814" s="2" t="s">
        <v>2198</v>
      </c>
      <c r="E10814" s="2" t="s">
        <v>3269</v>
      </c>
      <c r="G10814" s="2" t="s">
        <v>4761</v>
      </c>
      <c r="I10814" t="s">
        <v>1241</v>
      </c>
    </row>
    <row r="10815" spans="1:11" x14ac:dyDescent="0.2">
      <c r="A10815" s="2" t="s">
        <v>1831</v>
      </c>
      <c r="C10815" s="2" t="s">
        <v>2198</v>
      </c>
      <c r="E10815" s="2" t="s">
        <v>3269</v>
      </c>
      <c r="G10815" s="2" t="s">
        <v>4761</v>
      </c>
      <c r="I10815" t="s">
        <v>12511</v>
      </c>
    </row>
    <row r="10816" spans="1:11" x14ac:dyDescent="0.2">
      <c r="A10816" s="2" t="s">
        <v>1831</v>
      </c>
      <c r="C10816" s="2" t="s">
        <v>2198</v>
      </c>
      <c r="E10816" s="2" t="s">
        <v>4766</v>
      </c>
      <c r="G10816" s="2" t="s">
        <v>4761</v>
      </c>
      <c r="I10816" t="s">
        <v>9362</v>
      </c>
    </row>
    <row r="10817" spans="1:9" x14ac:dyDescent="0.2">
      <c r="A10817" s="2" t="s">
        <v>1831</v>
      </c>
      <c r="C10817" s="2" t="s">
        <v>2198</v>
      </c>
      <c r="E10817" s="2" t="s">
        <v>4766</v>
      </c>
      <c r="G10817" s="2" t="s">
        <v>4761</v>
      </c>
      <c r="I10817" t="s">
        <v>9336</v>
      </c>
    </row>
    <row r="10818" spans="1:9" x14ac:dyDescent="0.2">
      <c r="A10818" s="2" t="s">
        <v>1831</v>
      </c>
      <c r="C10818" s="2" t="s">
        <v>2198</v>
      </c>
      <c r="E10818" s="2" t="s">
        <v>4766</v>
      </c>
      <c r="G10818" s="2" t="s">
        <v>4761</v>
      </c>
      <c r="I10818" t="s">
        <v>9336</v>
      </c>
    </row>
    <row r="10819" spans="1:9" x14ac:dyDescent="0.2">
      <c r="A10819" s="2" t="s">
        <v>1831</v>
      </c>
      <c r="C10819" s="2" t="s">
        <v>2198</v>
      </c>
      <c r="E10819" s="2" t="s">
        <v>3270</v>
      </c>
      <c r="G10819" s="2" t="s">
        <v>4761</v>
      </c>
      <c r="I10819" t="s">
        <v>9336</v>
      </c>
    </row>
    <row r="10820" spans="1:9" x14ac:dyDescent="0.2">
      <c r="A10820" s="2" t="s">
        <v>1831</v>
      </c>
      <c r="C10820" s="2" t="s">
        <v>2198</v>
      </c>
      <c r="E10820" s="2" t="s">
        <v>3270</v>
      </c>
      <c r="G10820" s="2" t="s">
        <v>4761</v>
      </c>
      <c r="I10820" t="s">
        <v>9336</v>
      </c>
    </row>
    <row r="10821" spans="1:9" x14ac:dyDescent="0.2">
      <c r="A10821" s="2" t="s">
        <v>1831</v>
      </c>
      <c r="C10821" s="2" t="s">
        <v>2198</v>
      </c>
      <c r="E10821" s="2" t="s">
        <v>3270</v>
      </c>
      <c r="G10821" s="2" t="s">
        <v>4761</v>
      </c>
      <c r="I10821" t="s">
        <v>9336</v>
      </c>
    </row>
    <row r="10822" spans="1:9" x14ac:dyDescent="0.2">
      <c r="A10822" s="2" t="s">
        <v>1831</v>
      </c>
      <c r="C10822" s="2" t="s">
        <v>2198</v>
      </c>
      <c r="E10822" s="2" t="s">
        <v>3270</v>
      </c>
      <c r="G10822" s="2" t="s">
        <v>4761</v>
      </c>
      <c r="I10822" t="s">
        <v>633</v>
      </c>
    </row>
    <row r="10823" spans="1:9" x14ac:dyDescent="0.2">
      <c r="A10823" s="2" t="s">
        <v>1831</v>
      </c>
      <c r="C10823" s="2" t="s">
        <v>2198</v>
      </c>
      <c r="E10823" s="2" t="s">
        <v>3270</v>
      </c>
      <c r="G10823" s="2" t="s">
        <v>4761</v>
      </c>
      <c r="I10823" t="s">
        <v>633</v>
      </c>
    </row>
    <row r="10824" spans="1:9" x14ac:dyDescent="0.2">
      <c r="A10824" s="2" t="s">
        <v>1831</v>
      </c>
      <c r="C10824" s="2" t="s">
        <v>2198</v>
      </c>
      <c r="E10824" s="2" t="s">
        <v>3272</v>
      </c>
      <c r="G10824" s="2" t="s">
        <v>4761</v>
      </c>
      <c r="I10824" t="s">
        <v>633</v>
      </c>
    </row>
    <row r="10825" spans="1:9" x14ac:dyDescent="0.2">
      <c r="A10825" s="2" t="s">
        <v>1831</v>
      </c>
      <c r="C10825" s="2" t="s">
        <v>2198</v>
      </c>
      <c r="E10825" s="2" t="s">
        <v>3272</v>
      </c>
      <c r="G10825" s="2" t="s">
        <v>4760</v>
      </c>
      <c r="I10825" t="s">
        <v>633</v>
      </c>
    </row>
    <row r="10826" spans="1:9" x14ac:dyDescent="0.2">
      <c r="A10826" s="2" t="s">
        <v>1831</v>
      </c>
      <c r="C10826" s="2" t="s">
        <v>2198</v>
      </c>
      <c r="E10826" s="2" t="s">
        <v>3272</v>
      </c>
      <c r="G10826" s="2" t="s">
        <v>4761</v>
      </c>
      <c r="I10826" t="s">
        <v>633</v>
      </c>
    </row>
    <row r="10827" spans="1:9" x14ac:dyDescent="0.2">
      <c r="A10827" s="2" t="s">
        <v>1831</v>
      </c>
      <c r="C10827" s="2" t="s">
        <v>2198</v>
      </c>
      <c r="E10827" s="2" t="s">
        <v>3273</v>
      </c>
      <c r="G10827" s="2" t="s">
        <v>4761</v>
      </c>
      <c r="I10827" t="s">
        <v>8998</v>
      </c>
    </row>
    <row r="10828" spans="1:9" x14ac:dyDescent="0.2">
      <c r="A10828" s="2" t="s">
        <v>1831</v>
      </c>
      <c r="C10828" s="2" t="s">
        <v>2198</v>
      </c>
      <c r="E10828" s="2" t="s">
        <v>4767</v>
      </c>
      <c r="G10828" s="2" t="s">
        <v>4761</v>
      </c>
      <c r="I10828" t="s">
        <v>12649</v>
      </c>
    </row>
    <row r="10829" spans="1:9" x14ac:dyDescent="0.2">
      <c r="A10829" s="2" t="s">
        <v>1831</v>
      </c>
      <c r="C10829" s="2" t="s">
        <v>2198</v>
      </c>
      <c r="E10829" s="2" t="s">
        <v>4768</v>
      </c>
      <c r="G10829" s="2" t="s">
        <v>4761</v>
      </c>
      <c r="I10829" t="s">
        <v>12649</v>
      </c>
    </row>
    <row r="10830" spans="1:9" x14ac:dyDescent="0.2">
      <c r="A10830" s="2" t="s">
        <v>1829</v>
      </c>
      <c r="C10830" s="2" t="s">
        <v>2198</v>
      </c>
      <c r="E10830" s="2" t="s">
        <v>4768</v>
      </c>
      <c r="G10830" s="2" t="s">
        <v>4761</v>
      </c>
      <c r="I10830" t="s">
        <v>12649</v>
      </c>
    </row>
    <row r="10831" spans="1:9" x14ac:dyDescent="0.2">
      <c r="A10831" s="2" t="s">
        <v>1829</v>
      </c>
      <c r="C10831" s="2" t="s">
        <v>2198</v>
      </c>
      <c r="E10831" s="2" t="s">
        <v>3276</v>
      </c>
      <c r="G10831" s="2" t="s">
        <v>4761</v>
      </c>
      <c r="I10831" t="s">
        <v>12649</v>
      </c>
    </row>
    <row r="10832" spans="1:9" x14ac:dyDescent="0.2">
      <c r="A10832" s="2" t="s">
        <v>1831</v>
      </c>
      <c r="C10832" s="2" t="s">
        <v>2198</v>
      </c>
      <c r="E10832" s="2" t="s">
        <v>3276</v>
      </c>
      <c r="G10832" s="2" t="s">
        <v>4761</v>
      </c>
      <c r="I10832" t="s">
        <v>12649</v>
      </c>
    </row>
    <row r="10833" spans="1:9" x14ac:dyDescent="0.2">
      <c r="A10833" s="2" t="s">
        <v>1831</v>
      </c>
      <c r="C10833" s="2" t="s">
        <v>2198</v>
      </c>
      <c r="E10833" s="2" t="s">
        <v>3276</v>
      </c>
      <c r="G10833" s="2" t="s">
        <v>4761</v>
      </c>
      <c r="I10833" t="s">
        <v>14322</v>
      </c>
    </row>
    <row r="10834" spans="1:9" x14ac:dyDescent="0.2">
      <c r="A10834" s="2" t="s">
        <v>1831</v>
      </c>
      <c r="C10834" s="2" t="s">
        <v>2198</v>
      </c>
      <c r="E10834" s="2" t="s">
        <v>3276</v>
      </c>
      <c r="G10834" s="2" t="s">
        <v>4761</v>
      </c>
      <c r="I10834" t="s">
        <v>12924</v>
      </c>
    </row>
    <row r="10835" spans="1:9" x14ac:dyDescent="0.2">
      <c r="A10835" s="2" t="s">
        <v>1829</v>
      </c>
      <c r="C10835" s="2" t="s">
        <v>2198</v>
      </c>
      <c r="E10835" s="2" t="s">
        <v>3276</v>
      </c>
      <c r="G10835" s="2" t="s">
        <v>4761</v>
      </c>
      <c r="I10835" t="s">
        <v>1250</v>
      </c>
    </row>
    <row r="10836" spans="1:9" x14ac:dyDescent="0.2">
      <c r="A10836" s="2" t="s">
        <v>1831</v>
      </c>
      <c r="C10836" s="2" t="s">
        <v>2198</v>
      </c>
      <c r="E10836" s="2" t="s">
        <v>3276</v>
      </c>
      <c r="G10836" s="2" t="s">
        <v>4761</v>
      </c>
      <c r="I10836" t="s">
        <v>13988</v>
      </c>
    </row>
    <row r="10837" spans="1:9" x14ac:dyDescent="0.2">
      <c r="A10837" s="2" t="s">
        <v>1831</v>
      </c>
      <c r="C10837" s="2" t="s">
        <v>2198</v>
      </c>
      <c r="E10837" s="2" t="s">
        <v>3276</v>
      </c>
      <c r="G10837" s="2" t="s">
        <v>4760</v>
      </c>
      <c r="I10837" t="s">
        <v>9266</v>
      </c>
    </row>
    <row r="10838" spans="1:9" x14ac:dyDescent="0.2">
      <c r="A10838" s="2" t="s">
        <v>1831</v>
      </c>
      <c r="C10838" s="2" t="s">
        <v>2198</v>
      </c>
      <c r="E10838" s="2" t="s">
        <v>3277</v>
      </c>
      <c r="G10838" s="2" t="s">
        <v>4761</v>
      </c>
      <c r="I10838" t="s">
        <v>12029</v>
      </c>
    </row>
    <row r="10839" spans="1:9" x14ac:dyDescent="0.2">
      <c r="A10839" s="2" t="s">
        <v>1831</v>
      </c>
      <c r="C10839" s="2" t="s">
        <v>2198</v>
      </c>
      <c r="E10839" s="2" t="s">
        <v>3278</v>
      </c>
      <c r="G10839" s="2" t="s">
        <v>4761</v>
      </c>
      <c r="I10839" t="s">
        <v>1254</v>
      </c>
    </row>
    <row r="10840" spans="1:9" x14ac:dyDescent="0.2">
      <c r="A10840" s="2" t="s">
        <v>1831</v>
      </c>
      <c r="C10840" s="2" t="s">
        <v>2198</v>
      </c>
      <c r="E10840" s="2" t="s">
        <v>3278</v>
      </c>
      <c r="G10840" s="2" t="s">
        <v>4761</v>
      </c>
      <c r="I10840" t="s">
        <v>12377</v>
      </c>
    </row>
    <row r="10841" spans="1:9" x14ac:dyDescent="0.2">
      <c r="A10841" s="2" t="s">
        <v>1831</v>
      </c>
      <c r="C10841" s="2" t="s">
        <v>2198</v>
      </c>
      <c r="E10841" s="2" t="s">
        <v>3278</v>
      </c>
      <c r="G10841" s="2" t="s">
        <v>4761</v>
      </c>
      <c r="I10841" t="s">
        <v>12377</v>
      </c>
    </row>
    <row r="10842" spans="1:9" x14ac:dyDescent="0.2">
      <c r="A10842" s="2" t="s">
        <v>1831</v>
      </c>
      <c r="C10842" s="2" t="s">
        <v>2198</v>
      </c>
      <c r="E10842" s="2" t="s">
        <v>3278</v>
      </c>
      <c r="G10842" s="2" t="s">
        <v>4761</v>
      </c>
      <c r="I10842" t="s">
        <v>12377</v>
      </c>
    </row>
    <row r="10843" spans="1:9" x14ac:dyDescent="0.2">
      <c r="A10843" s="2" t="s">
        <v>1831</v>
      </c>
      <c r="C10843" s="2" t="s">
        <v>2198</v>
      </c>
      <c r="E10843" s="2" t="s">
        <v>3279</v>
      </c>
      <c r="G10843" s="2" t="s">
        <v>4761</v>
      </c>
      <c r="I10843" t="s">
        <v>12377</v>
      </c>
    </row>
    <row r="10844" spans="1:9" x14ac:dyDescent="0.2">
      <c r="A10844" s="2" t="s">
        <v>1831</v>
      </c>
      <c r="C10844" s="2" t="s">
        <v>2198</v>
      </c>
      <c r="E10844" s="2" t="s">
        <v>3280</v>
      </c>
      <c r="G10844" s="2" t="s">
        <v>4761</v>
      </c>
      <c r="I10844" t="s">
        <v>12377</v>
      </c>
    </row>
    <row r="10845" spans="1:9" x14ac:dyDescent="0.2">
      <c r="A10845" s="2" t="s">
        <v>1831</v>
      </c>
      <c r="C10845" s="2" t="s">
        <v>2198</v>
      </c>
      <c r="E10845" s="2" t="s">
        <v>3280</v>
      </c>
      <c r="G10845" s="2" t="s">
        <v>4761</v>
      </c>
      <c r="I10845" t="s">
        <v>12377</v>
      </c>
    </row>
    <row r="10846" spans="1:9" x14ac:dyDescent="0.2">
      <c r="A10846" s="2" t="s">
        <v>1829</v>
      </c>
      <c r="C10846" s="2" t="s">
        <v>2198</v>
      </c>
      <c r="E10846" s="2" t="s">
        <v>3280</v>
      </c>
      <c r="G10846" s="2" t="s">
        <v>4761</v>
      </c>
      <c r="I10846" t="s">
        <v>8942</v>
      </c>
    </row>
    <row r="10847" spans="1:9" x14ac:dyDescent="0.2">
      <c r="A10847" s="2" t="s">
        <v>1831</v>
      </c>
      <c r="C10847" s="2" t="s">
        <v>2198</v>
      </c>
      <c r="E10847" s="2" t="s">
        <v>3280</v>
      </c>
      <c r="G10847" s="2" t="s">
        <v>4761</v>
      </c>
      <c r="I10847" t="s">
        <v>8942</v>
      </c>
    </row>
    <row r="10848" spans="1:9" x14ac:dyDescent="0.2">
      <c r="A10848" s="2" t="s">
        <v>1831</v>
      </c>
      <c r="C10848" s="2" t="s">
        <v>2198</v>
      </c>
      <c r="E10848" s="2" t="s">
        <v>3280</v>
      </c>
      <c r="G10848" s="2" t="s">
        <v>4761</v>
      </c>
      <c r="I10848" t="s">
        <v>8942</v>
      </c>
    </row>
    <row r="10849" spans="1:9" x14ac:dyDescent="0.2">
      <c r="A10849" s="2" t="s">
        <v>1831</v>
      </c>
      <c r="C10849" s="2" t="s">
        <v>2198</v>
      </c>
      <c r="E10849" s="2" t="s">
        <v>3280</v>
      </c>
      <c r="G10849" s="2" t="s">
        <v>4761</v>
      </c>
      <c r="I10849" t="s">
        <v>8942</v>
      </c>
    </row>
    <row r="10850" spans="1:9" x14ac:dyDescent="0.2">
      <c r="A10850" s="2" t="s">
        <v>1831</v>
      </c>
      <c r="C10850" s="2" t="s">
        <v>2198</v>
      </c>
      <c r="E10850" s="2" t="s">
        <v>3280</v>
      </c>
      <c r="G10850" s="2" t="s">
        <v>4761</v>
      </c>
      <c r="I10850" t="s">
        <v>1257</v>
      </c>
    </row>
    <row r="10851" spans="1:9" x14ac:dyDescent="0.2">
      <c r="A10851" s="2" t="s">
        <v>1831</v>
      </c>
      <c r="C10851" s="2" t="s">
        <v>2198</v>
      </c>
      <c r="E10851" s="2" t="s">
        <v>3280</v>
      </c>
      <c r="G10851" s="2" t="s">
        <v>4761</v>
      </c>
      <c r="I10851" t="s">
        <v>1257</v>
      </c>
    </row>
    <row r="10852" spans="1:9" x14ac:dyDescent="0.2">
      <c r="A10852" s="2" t="s">
        <v>1831</v>
      </c>
      <c r="C10852" s="2" t="s">
        <v>2198</v>
      </c>
      <c r="E10852" s="2" t="s">
        <v>3280</v>
      </c>
      <c r="G10852" s="2" t="s">
        <v>4761</v>
      </c>
      <c r="I10852" t="s">
        <v>1257</v>
      </c>
    </row>
    <row r="10853" spans="1:9" x14ac:dyDescent="0.2">
      <c r="A10853" s="2" t="s">
        <v>1829</v>
      </c>
      <c r="C10853" s="2" t="s">
        <v>2198</v>
      </c>
      <c r="E10853" s="2" t="s">
        <v>3280</v>
      </c>
      <c r="G10853" s="2" t="s">
        <v>4761</v>
      </c>
      <c r="I10853" t="s">
        <v>1257</v>
      </c>
    </row>
    <row r="10854" spans="1:9" x14ac:dyDescent="0.2">
      <c r="A10854" s="2" t="s">
        <v>1831</v>
      </c>
      <c r="C10854" s="2" t="s">
        <v>2198</v>
      </c>
      <c r="E10854" s="2" t="s">
        <v>3280</v>
      </c>
      <c r="G10854" s="2" t="s">
        <v>4761</v>
      </c>
      <c r="I10854" t="s">
        <v>1257</v>
      </c>
    </row>
    <row r="10855" spans="1:9" x14ac:dyDescent="0.2">
      <c r="A10855" s="2" t="s">
        <v>1831</v>
      </c>
      <c r="C10855" s="2" t="s">
        <v>2198</v>
      </c>
      <c r="E10855" s="2" t="s">
        <v>3280</v>
      </c>
      <c r="G10855" s="2" t="s">
        <v>4761</v>
      </c>
      <c r="I10855" t="s">
        <v>1257</v>
      </c>
    </row>
    <row r="10856" spans="1:9" x14ac:dyDescent="0.2">
      <c r="A10856" s="2" t="s">
        <v>1831</v>
      </c>
      <c r="C10856" s="2" t="s">
        <v>2198</v>
      </c>
      <c r="E10856" s="2" t="s">
        <v>3280</v>
      </c>
      <c r="G10856" s="2" t="s">
        <v>4761</v>
      </c>
      <c r="I10856" t="s">
        <v>1257</v>
      </c>
    </row>
    <row r="10857" spans="1:9" x14ac:dyDescent="0.2">
      <c r="A10857" s="2" t="s">
        <v>1831</v>
      </c>
      <c r="C10857" s="2" t="s">
        <v>2198</v>
      </c>
      <c r="E10857" s="2" t="s">
        <v>3280</v>
      </c>
      <c r="G10857" s="2" t="s">
        <v>4761</v>
      </c>
      <c r="I10857" t="s">
        <v>1257</v>
      </c>
    </row>
    <row r="10858" spans="1:9" x14ac:dyDescent="0.2">
      <c r="A10858" s="2" t="s">
        <v>1831</v>
      </c>
      <c r="C10858" s="2" t="s">
        <v>2198</v>
      </c>
      <c r="E10858" s="2" t="s">
        <v>3280</v>
      </c>
      <c r="G10858" s="2" t="s">
        <v>4761</v>
      </c>
      <c r="I10858" t="s">
        <v>1257</v>
      </c>
    </row>
    <row r="10859" spans="1:9" x14ac:dyDescent="0.2">
      <c r="A10859" s="2" t="s">
        <v>1831</v>
      </c>
      <c r="C10859" s="2" t="s">
        <v>2198</v>
      </c>
      <c r="E10859" s="2" t="s">
        <v>3280</v>
      </c>
      <c r="G10859" s="2" t="s">
        <v>4761</v>
      </c>
      <c r="I10859" t="s">
        <v>636</v>
      </c>
    </row>
    <row r="10860" spans="1:9" x14ac:dyDescent="0.2">
      <c r="A10860" s="2" t="s">
        <v>1831</v>
      </c>
      <c r="C10860" s="2" t="s">
        <v>2198</v>
      </c>
      <c r="E10860" s="2" t="s">
        <v>3280</v>
      </c>
      <c r="G10860" s="2" t="s">
        <v>4761</v>
      </c>
      <c r="I10860" t="s">
        <v>636</v>
      </c>
    </row>
    <row r="10861" spans="1:9" x14ac:dyDescent="0.2">
      <c r="A10861" s="2" t="s">
        <v>1831</v>
      </c>
      <c r="C10861" s="2" t="s">
        <v>2198</v>
      </c>
      <c r="E10861" s="2" t="s">
        <v>3280</v>
      </c>
      <c r="G10861" s="2" t="s">
        <v>4769</v>
      </c>
      <c r="I10861" t="s">
        <v>639</v>
      </c>
    </row>
    <row r="10862" spans="1:9" x14ac:dyDescent="0.2">
      <c r="A10862" s="2" t="s">
        <v>1829</v>
      </c>
      <c r="C10862" s="2" t="s">
        <v>2198</v>
      </c>
      <c r="E10862" s="2" t="s">
        <v>3280</v>
      </c>
      <c r="G10862" s="2" t="s">
        <v>4770</v>
      </c>
      <c r="I10862" t="s">
        <v>639</v>
      </c>
    </row>
    <row r="10863" spans="1:9" x14ac:dyDescent="0.2">
      <c r="A10863" s="2" t="s">
        <v>1831</v>
      </c>
      <c r="C10863" s="2" t="s">
        <v>2198</v>
      </c>
      <c r="E10863" s="2" t="s">
        <v>3280</v>
      </c>
      <c r="G10863" s="2" t="s">
        <v>4771</v>
      </c>
      <c r="I10863" t="s">
        <v>639</v>
      </c>
    </row>
    <row r="10864" spans="1:9" x14ac:dyDescent="0.2">
      <c r="A10864" s="2" t="s">
        <v>1831</v>
      </c>
      <c r="C10864" s="2" t="s">
        <v>2198</v>
      </c>
      <c r="E10864" s="2" t="s">
        <v>3280</v>
      </c>
      <c r="G10864" s="2" t="s">
        <v>4772</v>
      </c>
      <c r="I10864" t="s">
        <v>639</v>
      </c>
    </row>
    <row r="10865" spans="1:9" x14ac:dyDescent="0.2">
      <c r="A10865" s="2" t="s">
        <v>1831</v>
      </c>
      <c r="C10865" s="2" t="s">
        <v>2198</v>
      </c>
      <c r="E10865" s="2" t="s">
        <v>3280</v>
      </c>
      <c r="G10865" s="2" t="s">
        <v>4773</v>
      </c>
      <c r="I10865" t="s">
        <v>10663</v>
      </c>
    </row>
    <row r="10866" spans="1:9" x14ac:dyDescent="0.2">
      <c r="A10866" s="2" t="s">
        <v>1831</v>
      </c>
      <c r="C10866" s="2" t="s">
        <v>2198</v>
      </c>
      <c r="E10866" s="2" t="s">
        <v>3280</v>
      </c>
      <c r="G10866" s="2" t="s">
        <v>4773</v>
      </c>
      <c r="I10866" t="s">
        <v>10663</v>
      </c>
    </row>
    <row r="10867" spans="1:9" x14ac:dyDescent="0.2">
      <c r="A10867" s="2" t="s">
        <v>1831</v>
      </c>
      <c r="C10867" s="2" t="s">
        <v>2198</v>
      </c>
      <c r="E10867" s="2" t="s">
        <v>3280</v>
      </c>
      <c r="G10867" s="2" t="s">
        <v>4774</v>
      </c>
      <c r="I10867" t="s">
        <v>14186</v>
      </c>
    </row>
    <row r="10868" spans="1:9" x14ac:dyDescent="0.2">
      <c r="A10868" s="2" t="s">
        <v>1831</v>
      </c>
      <c r="C10868" s="2" t="s">
        <v>2198</v>
      </c>
      <c r="E10868" s="2" t="s">
        <v>3280</v>
      </c>
      <c r="G10868" s="2" t="s">
        <v>4775</v>
      </c>
      <c r="I10868" t="s">
        <v>11815</v>
      </c>
    </row>
    <row r="10869" spans="1:9" x14ac:dyDescent="0.2">
      <c r="A10869" s="2" t="s">
        <v>1831</v>
      </c>
      <c r="C10869" s="2" t="s">
        <v>2198</v>
      </c>
      <c r="E10869" s="2" t="s">
        <v>3280</v>
      </c>
      <c r="G10869" s="2" t="s">
        <v>4776</v>
      </c>
      <c r="I10869" t="s">
        <v>11815</v>
      </c>
    </row>
    <row r="10870" spans="1:9" x14ac:dyDescent="0.2">
      <c r="A10870" s="2" t="s">
        <v>1829</v>
      </c>
      <c r="C10870" s="2" t="s">
        <v>2198</v>
      </c>
      <c r="E10870" s="2" t="s">
        <v>3280</v>
      </c>
      <c r="G10870" s="2" t="s">
        <v>4777</v>
      </c>
      <c r="I10870" t="s">
        <v>12632</v>
      </c>
    </row>
    <row r="10871" spans="1:9" x14ac:dyDescent="0.2">
      <c r="A10871" s="2" t="s">
        <v>1831</v>
      </c>
      <c r="C10871" s="2" t="s">
        <v>2198</v>
      </c>
      <c r="E10871" s="2" t="s">
        <v>3280</v>
      </c>
      <c r="G10871" s="2" t="s">
        <v>4778</v>
      </c>
      <c r="I10871" t="s">
        <v>1953</v>
      </c>
    </row>
    <row r="10872" spans="1:9" x14ac:dyDescent="0.2">
      <c r="A10872" s="2" t="s">
        <v>1829</v>
      </c>
      <c r="C10872" s="2" t="s">
        <v>2198</v>
      </c>
      <c r="E10872" s="2" t="s">
        <v>3282</v>
      </c>
      <c r="G10872" s="2" t="s">
        <v>4779</v>
      </c>
      <c r="I10872" t="s">
        <v>1953</v>
      </c>
    </row>
    <row r="10873" spans="1:9" x14ac:dyDescent="0.2">
      <c r="A10873" s="2" t="s">
        <v>1831</v>
      </c>
      <c r="C10873" s="2" t="s">
        <v>2198</v>
      </c>
      <c r="E10873" s="2" t="s">
        <v>3282</v>
      </c>
      <c r="G10873" s="2" t="s">
        <v>4780</v>
      </c>
      <c r="I10873" t="s">
        <v>640</v>
      </c>
    </row>
    <row r="10874" spans="1:9" x14ac:dyDescent="0.2">
      <c r="A10874" s="2" t="s">
        <v>1831</v>
      </c>
      <c r="C10874" s="2" t="s">
        <v>2198</v>
      </c>
      <c r="E10874" s="2" t="s">
        <v>3282</v>
      </c>
      <c r="G10874" s="2" t="s">
        <v>4781</v>
      </c>
      <c r="I10874" t="s">
        <v>640</v>
      </c>
    </row>
    <row r="10875" spans="1:9" x14ac:dyDescent="0.2">
      <c r="A10875" s="2" t="s">
        <v>1831</v>
      </c>
      <c r="C10875" s="2" t="s">
        <v>2198</v>
      </c>
      <c r="E10875" s="2" t="s">
        <v>3282</v>
      </c>
      <c r="G10875" s="2" t="s">
        <v>4782</v>
      </c>
      <c r="I10875" t="s">
        <v>640</v>
      </c>
    </row>
    <row r="10876" spans="1:9" x14ac:dyDescent="0.2">
      <c r="A10876" s="2" t="s">
        <v>1831</v>
      </c>
      <c r="C10876" s="2" t="s">
        <v>2198</v>
      </c>
      <c r="E10876" s="2" t="s">
        <v>3282</v>
      </c>
      <c r="G10876" s="2" t="s">
        <v>4782</v>
      </c>
      <c r="I10876" t="s">
        <v>640</v>
      </c>
    </row>
    <row r="10877" spans="1:9" x14ac:dyDescent="0.2">
      <c r="A10877" s="2" t="s">
        <v>1831</v>
      </c>
      <c r="C10877" s="2" t="s">
        <v>2198</v>
      </c>
      <c r="E10877" s="2" t="s">
        <v>3283</v>
      </c>
      <c r="G10877" s="2" t="s">
        <v>4783</v>
      </c>
      <c r="I10877" t="s">
        <v>640</v>
      </c>
    </row>
    <row r="10878" spans="1:9" x14ac:dyDescent="0.2">
      <c r="A10878" s="2" t="s">
        <v>1831</v>
      </c>
      <c r="C10878" s="2" t="s">
        <v>2198</v>
      </c>
      <c r="E10878" s="2" t="s">
        <v>3283</v>
      </c>
      <c r="G10878" s="2" t="s">
        <v>4783</v>
      </c>
      <c r="I10878" t="s">
        <v>640</v>
      </c>
    </row>
    <row r="10879" spans="1:9" x14ac:dyDescent="0.2">
      <c r="A10879" s="2" t="s">
        <v>1831</v>
      </c>
      <c r="C10879" s="2" t="s">
        <v>2198</v>
      </c>
      <c r="E10879" s="2" t="s">
        <v>4784</v>
      </c>
      <c r="G10879" s="2" t="s">
        <v>4783</v>
      </c>
      <c r="I10879" t="s">
        <v>640</v>
      </c>
    </row>
    <row r="10880" spans="1:9" x14ac:dyDescent="0.2">
      <c r="A10880" s="2" t="s">
        <v>1831</v>
      </c>
      <c r="C10880" s="2" t="s">
        <v>2198</v>
      </c>
      <c r="E10880" s="2" t="s">
        <v>4784</v>
      </c>
      <c r="G10880" s="2" t="s">
        <v>4783</v>
      </c>
      <c r="I10880" t="s">
        <v>640</v>
      </c>
    </row>
    <row r="10881" spans="1:9" x14ac:dyDescent="0.2">
      <c r="A10881" s="2" t="s">
        <v>1831</v>
      </c>
      <c r="C10881" s="2" t="s">
        <v>2198</v>
      </c>
      <c r="E10881" s="2" t="s">
        <v>3283</v>
      </c>
      <c r="G10881" s="2" t="s">
        <v>4783</v>
      </c>
      <c r="I10881" t="s">
        <v>640</v>
      </c>
    </row>
    <row r="10882" spans="1:9" x14ac:dyDescent="0.2">
      <c r="A10882" s="2" t="s">
        <v>1831</v>
      </c>
      <c r="C10882" s="2" t="s">
        <v>2198</v>
      </c>
      <c r="E10882" s="2" t="s">
        <v>4784</v>
      </c>
      <c r="G10882" s="2" t="s">
        <v>4785</v>
      </c>
      <c r="I10882" t="s">
        <v>640</v>
      </c>
    </row>
    <row r="10883" spans="1:9" x14ac:dyDescent="0.2">
      <c r="A10883" s="2" t="s">
        <v>1831</v>
      </c>
      <c r="C10883" s="2" t="s">
        <v>2198</v>
      </c>
      <c r="E10883" s="2" t="s">
        <v>3283</v>
      </c>
      <c r="G10883" s="2" t="s">
        <v>4785</v>
      </c>
      <c r="I10883" t="s">
        <v>640</v>
      </c>
    </row>
    <row r="10884" spans="1:9" x14ac:dyDescent="0.2">
      <c r="A10884" s="2" t="s">
        <v>1829</v>
      </c>
      <c r="C10884" s="2" t="s">
        <v>2198</v>
      </c>
      <c r="E10884" s="2" t="s">
        <v>3283</v>
      </c>
      <c r="G10884" s="2" t="s">
        <v>4785</v>
      </c>
      <c r="I10884" t="s">
        <v>10904</v>
      </c>
    </row>
    <row r="10885" spans="1:9" x14ac:dyDescent="0.2">
      <c r="A10885" s="2" t="s">
        <v>1831</v>
      </c>
      <c r="C10885" s="2" t="s">
        <v>2198</v>
      </c>
      <c r="E10885" s="2" t="s">
        <v>3283</v>
      </c>
      <c r="G10885" s="2" t="s">
        <v>4785</v>
      </c>
      <c r="I10885" t="s">
        <v>10904</v>
      </c>
    </row>
    <row r="10886" spans="1:9" x14ac:dyDescent="0.2">
      <c r="A10886" s="2" t="s">
        <v>1831</v>
      </c>
      <c r="C10886" s="2" t="s">
        <v>2198</v>
      </c>
      <c r="E10886" s="2" t="s">
        <v>3283</v>
      </c>
      <c r="G10886" s="2" t="s">
        <v>4786</v>
      </c>
      <c r="I10886" t="s">
        <v>10904</v>
      </c>
    </row>
    <row r="10887" spans="1:9" x14ac:dyDescent="0.2">
      <c r="A10887" s="2" t="s">
        <v>1831</v>
      </c>
      <c r="C10887" s="2" t="s">
        <v>2198</v>
      </c>
      <c r="E10887" s="2" t="s">
        <v>3283</v>
      </c>
      <c r="G10887" s="2" t="s">
        <v>4787</v>
      </c>
      <c r="I10887" t="s">
        <v>641</v>
      </c>
    </row>
    <row r="10888" spans="1:9" x14ac:dyDescent="0.2">
      <c r="A10888" s="2" t="s">
        <v>1831</v>
      </c>
      <c r="C10888" s="2" t="s">
        <v>2198</v>
      </c>
      <c r="E10888" s="2" t="s">
        <v>3283</v>
      </c>
      <c r="G10888" s="2" t="s">
        <v>4788</v>
      </c>
      <c r="I10888" t="s">
        <v>641</v>
      </c>
    </row>
    <row r="10889" spans="1:9" x14ac:dyDescent="0.2">
      <c r="A10889" s="2" t="s">
        <v>1831</v>
      </c>
      <c r="C10889" s="2" t="s">
        <v>2198</v>
      </c>
      <c r="E10889" s="2" t="s">
        <v>3285</v>
      </c>
      <c r="G10889" s="2" t="s">
        <v>4788</v>
      </c>
      <c r="I10889" t="s">
        <v>641</v>
      </c>
    </row>
    <row r="10890" spans="1:9" x14ac:dyDescent="0.2">
      <c r="A10890" s="2" t="s">
        <v>1831</v>
      </c>
      <c r="C10890" s="2" t="s">
        <v>2198</v>
      </c>
      <c r="E10890" s="2" t="s">
        <v>4789</v>
      </c>
      <c r="G10890" s="2" t="s">
        <v>4790</v>
      </c>
      <c r="I10890" t="s">
        <v>641</v>
      </c>
    </row>
    <row r="10891" spans="1:9" x14ac:dyDescent="0.2">
      <c r="A10891" s="2" t="s">
        <v>1831</v>
      </c>
      <c r="C10891" s="2" t="s">
        <v>2198</v>
      </c>
      <c r="E10891" s="2" t="s">
        <v>4791</v>
      </c>
      <c r="G10891" s="2" t="s">
        <v>4790</v>
      </c>
      <c r="I10891" t="s">
        <v>641</v>
      </c>
    </row>
    <row r="10892" spans="1:9" x14ac:dyDescent="0.2">
      <c r="A10892" s="2" t="s">
        <v>1831</v>
      </c>
      <c r="C10892" s="2" t="s">
        <v>2198</v>
      </c>
      <c r="E10892" s="2" t="s">
        <v>3288</v>
      </c>
      <c r="G10892" s="2" t="s">
        <v>4792</v>
      </c>
      <c r="I10892" t="s">
        <v>641</v>
      </c>
    </row>
    <row r="10893" spans="1:9" x14ac:dyDescent="0.2">
      <c r="A10893" s="2" t="s">
        <v>1831</v>
      </c>
      <c r="C10893" s="2" t="s">
        <v>2198</v>
      </c>
      <c r="E10893" s="2" t="s">
        <v>3288</v>
      </c>
      <c r="G10893" s="2" t="s">
        <v>4792</v>
      </c>
      <c r="I10893" t="s">
        <v>641</v>
      </c>
    </row>
    <row r="10894" spans="1:9" x14ac:dyDescent="0.2">
      <c r="A10894" s="2" t="s">
        <v>1829</v>
      </c>
      <c r="C10894" s="2" t="s">
        <v>2198</v>
      </c>
      <c r="E10894" s="2" t="s">
        <v>3288</v>
      </c>
      <c r="G10894" s="2" t="s">
        <v>4792</v>
      </c>
      <c r="I10894" t="s">
        <v>641</v>
      </c>
    </row>
    <row r="10895" spans="1:9" x14ac:dyDescent="0.2">
      <c r="A10895" s="2" t="s">
        <v>1831</v>
      </c>
      <c r="C10895" s="2" t="s">
        <v>2198</v>
      </c>
      <c r="E10895" s="2" t="s">
        <v>3288</v>
      </c>
      <c r="G10895" s="2" t="s">
        <v>4793</v>
      </c>
      <c r="I10895" t="s">
        <v>641</v>
      </c>
    </row>
    <row r="10896" spans="1:9" x14ac:dyDescent="0.2">
      <c r="A10896" s="2" t="s">
        <v>1831</v>
      </c>
      <c r="C10896" s="2" t="s">
        <v>2198</v>
      </c>
      <c r="E10896" s="2" t="s">
        <v>3288</v>
      </c>
      <c r="G10896" s="2" t="s">
        <v>4794</v>
      </c>
      <c r="I10896" t="s">
        <v>641</v>
      </c>
    </row>
    <row r="10897" spans="1:9" x14ac:dyDescent="0.2">
      <c r="A10897" s="2" t="s">
        <v>1831</v>
      </c>
      <c r="C10897" s="2" t="s">
        <v>2198</v>
      </c>
      <c r="E10897" s="2" t="s">
        <v>3288</v>
      </c>
      <c r="G10897" s="2" t="s">
        <v>4794</v>
      </c>
      <c r="I10897" t="s">
        <v>641</v>
      </c>
    </row>
    <row r="10898" spans="1:9" x14ac:dyDescent="0.2">
      <c r="A10898" s="2" t="s">
        <v>1831</v>
      </c>
      <c r="C10898" s="2" t="s">
        <v>2198</v>
      </c>
      <c r="E10898" s="2" t="s">
        <v>3288</v>
      </c>
      <c r="G10898" s="2" t="s">
        <v>4794</v>
      </c>
      <c r="I10898" t="s">
        <v>2289</v>
      </c>
    </row>
    <row r="10899" spans="1:9" x14ac:dyDescent="0.2">
      <c r="A10899" s="2" t="s">
        <v>1831</v>
      </c>
      <c r="C10899" s="2" t="s">
        <v>2198</v>
      </c>
      <c r="E10899" s="2" t="s">
        <v>3288</v>
      </c>
      <c r="G10899" s="2" t="s">
        <v>4795</v>
      </c>
      <c r="I10899" t="s">
        <v>10098</v>
      </c>
    </row>
    <row r="10900" spans="1:9" x14ac:dyDescent="0.2">
      <c r="A10900" s="2" t="s">
        <v>1831</v>
      </c>
      <c r="C10900" s="2" t="s">
        <v>2198</v>
      </c>
      <c r="E10900" s="2" t="s">
        <v>3288</v>
      </c>
      <c r="G10900" s="2" t="s">
        <v>4795</v>
      </c>
      <c r="I10900" t="s">
        <v>9600</v>
      </c>
    </row>
    <row r="10901" spans="1:9" x14ac:dyDescent="0.2">
      <c r="A10901" s="2" t="s">
        <v>1831</v>
      </c>
      <c r="C10901" s="2" t="s">
        <v>2198</v>
      </c>
      <c r="E10901" s="2" t="s">
        <v>3288</v>
      </c>
      <c r="G10901" s="2" t="s">
        <v>4796</v>
      </c>
      <c r="I10901" t="s">
        <v>643</v>
      </c>
    </row>
    <row r="10902" spans="1:9" x14ac:dyDescent="0.2">
      <c r="A10902" s="2" t="s">
        <v>1829</v>
      </c>
      <c r="C10902" s="2" t="s">
        <v>2198</v>
      </c>
      <c r="E10902" s="2" t="s">
        <v>3288</v>
      </c>
      <c r="G10902" s="2" t="s">
        <v>4796</v>
      </c>
      <c r="I10902" t="s">
        <v>643</v>
      </c>
    </row>
    <row r="10903" spans="1:9" x14ac:dyDescent="0.2">
      <c r="A10903" s="2" t="s">
        <v>1831</v>
      </c>
      <c r="C10903" s="2" t="s">
        <v>2198</v>
      </c>
      <c r="E10903" s="2" t="s">
        <v>3288</v>
      </c>
      <c r="G10903" s="2" t="s">
        <v>4797</v>
      </c>
      <c r="I10903" t="s">
        <v>643</v>
      </c>
    </row>
    <row r="10904" spans="1:9" x14ac:dyDescent="0.2">
      <c r="A10904" s="2" t="s">
        <v>1831</v>
      </c>
      <c r="C10904" s="2" t="s">
        <v>2198</v>
      </c>
      <c r="E10904" s="2" t="s">
        <v>3288</v>
      </c>
      <c r="G10904" s="2" t="s">
        <v>4798</v>
      </c>
      <c r="I10904" t="s">
        <v>646</v>
      </c>
    </row>
    <row r="10905" spans="1:9" x14ac:dyDescent="0.2">
      <c r="A10905" s="2" t="s">
        <v>1831</v>
      </c>
      <c r="C10905" s="2" t="s">
        <v>2198</v>
      </c>
      <c r="E10905" s="2" t="s">
        <v>3288</v>
      </c>
      <c r="G10905" s="2" t="s">
        <v>4798</v>
      </c>
      <c r="I10905" t="s">
        <v>646</v>
      </c>
    </row>
    <row r="10906" spans="1:9" x14ac:dyDescent="0.2">
      <c r="A10906" s="2" t="s">
        <v>1831</v>
      </c>
      <c r="C10906" s="2" t="s">
        <v>2198</v>
      </c>
      <c r="E10906" s="2" t="s">
        <v>3288</v>
      </c>
      <c r="G10906" s="2" t="s">
        <v>4798</v>
      </c>
      <c r="I10906" t="s">
        <v>645</v>
      </c>
    </row>
    <row r="10907" spans="1:9" x14ac:dyDescent="0.2">
      <c r="A10907" s="2" t="s">
        <v>1831</v>
      </c>
      <c r="C10907" s="2" t="s">
        <v>2198</v>
      </c>
      <c r="E10907" s="2" t="s">
        <v>3288</v>
      </c>
      <c r="G10907" s="2" t="s">
        <v>4798</v>
      </c>
      <c r="I10907" t="s">
        <v>645</v>
      </c>
    </row>
    <row r="10908" spans="1:9" x14ac:dyDescent="0.2">
      <c r="A10908" s="2" t="s">
        <v>1829</v>
      </c>
      <c r="C10908" s="2" t="s">
        <v>4799</v>
      </c>
      <c r="E10908" s="2" t="s">
        <v>3288</v>
      </c>
      <c r="G10908" s="2" t="s">
        <v>4798</v>
      </c>
      <c r="I10908" t="s">
        <v>645</v>
      </c>
    </row>
    <row r="10909" spans="1:9" x14ac:dyDescent="0.2">
      <c r="A10909" s="2" t="s">
        <v>1831</v>
      </c>
      <c r="C10909" s="2" t="s">
        <v>3310</v>
      </c>
      <c r="E10909" s="2" t="s">
        <v>3288</v>
      </c>
      <c r="G10909" s="2" t="s">
        <v>4800</v>
      </c>
      <c r="I10909" t="s">
        <v>645</v>
      </c>
    </row>
    <row r="10910" spans="1:9" x14ac:dyDescent="0.2">
      <c r="A10910" s="2" t="s">
        <v>1831</v>
      </c>
      <c r="C10910" s="2" t="s">
        <v>3310</v>
      </c>
      <c r="E10910" s="2" t="s">
        <v>3288</v>
      </c>
      <c r="G10910" s="2" t="s">
        <v>4801</v>
      </c>
      <c r="I10910" t="s">
        <v>646</v>
      </c>
    </row>
    <row r="10911" spans="1:9" x14ac:dyDescent="0.2">
      <c r="A10911" s="2" t="s">
        <v>1831</v>
      </c>
      <c r="C10911" s="2" t="s">
        <v>3310</v>
      </c>
      <c r="E10911" s="2" t="s">
        <v>3288</v>
      </c>
      <c r="G10911" s="2" t="s">
        <v>4801</v>
      </c>
      <c r="I10911" t="s">
        <v>645</v>
      </c>
    </row>
    <row r="10912" spans="1:9" x14ac:dyDescent="0.2">
      <c r="A10912" s="2" t="s">
        <v>1829</v>
      </c>
      <c r="C10912" s="2" t="s">
        <v>2243</v>
      </c>
      <c r="E10912" s="2" t="s">
        <v>3288</v>
      </c>
      <c r="G10912" s="2" t="s">
        <v>4801</v>
      </c>
      <c r="I10912" t="s">
        <v>2304</v>
      </c>
    </row>
    <row r="10913" spans="1:9" x14ac:dyDescent="0.2">
      <c r="A10913" s="2" t="s">
        <v>1831</v>
      </c>
      <c r="C10913" s="2" t="s">
        <v>2243</v>
      </c>
      <c r="E10913" s="2" t="s">
        <v>3288</v>
      </c>
      <c r="G10913" s="2" t="s">
        <v>4801</v>
      </c>
      <c r="I10913" t="s">
        <v>2304</v>
      </c>
    </row>
    <row r="10914" spans="1:9" x14ac:dyDescent="0.2">
      <c r="A10914" s="2" t="s">
        <v>1831</v>
      </c>
      <c r="C10914" s="2" t="s">
        <v>2243</v>
      </c>
      <c r="E10914" s="2" t="s">
        <v>3288</v>
      </c>
      <c r="G10914" s="2" t="s">
        <v>4801</v>
      </c>
      <c r="I10914" t="s">
        <v>2304</v>
      </c>
    </row>
    <row r="10915" spans="1:9" x14ac:dyDescent="0.2">
      <c r="A10915" s="2" t="s">
        <v>1831</v>
      </c>
      <c r="C10915" s="2" t="s">
        <v>2243</v>
      </c>
      <c r="E10915" s="2" t="s">
        <v>3288</v>
      </c>
      <c r="G10915" s="2" t="s">
        <v>4801</v>
      </c>
      <c r="I10915" t="s">
        <v>2304</v>
      </c>
    </row>
    <row r="10916" spans="1:9" x14ac:dyDescent="0.2">
      <c r="A10916" s="2" t="s">
        <v>1831</v>
      </c>
      <c r="C10916" s="2" t="s">
        <v>2243</v>
      </c>
      <c r="E10916" s="2" t="s">
        <v>3288</v>
      </c>
      <c r="G10916" s="2" t="s">
        <v>4801</v>
      </c>
      <c r="I10916" t="s">
        <v>11040</v>
      </c>
    </row>
    <row r="10917" spans="1:9" x14ac:dyDescent="0.2">
      <c r="A10917" s="2" t="s">
        <v>1831</v>
      </c>
      <c r="C10917" s="2" t="s">
        <v>2243</v>
      </c>
      <c r="E10917" s="2" t="s">
        <v>3288</v>
      </c>
      <c r="G10917" s="2" t="s">
        <v>4801</v>
      </c>
      <c r="I10917" t="s">
        <v>11505</v>
      </c>
    </row>
    <row r="10918" spans="1:9" x14ac:dyDescent="0.2">
      <c r="A10918" s="2" t="s">
        <v>1831</v>
      </c>
      <c r="C10918" s="2" t="s">
        <v>2243</v>
      </c>
      <c r="E10918" s="2" t="s">
        <v>3288</v>
      </c>
      <c r="G10918" s="2" t="s">
        <v>4802</v>
      </c>
      <c r="I10918" t="s">
        <v>647</v>
      </c>
    </row>
    <row r="10919" spans="1:9" x14ac:dyDescent="0.2">
      <c r="A10919" s="2" t="s">
        <v>1831</v>
      </c>
      <c r="C10919" s="2" t="s">
        <v>2243</v>
      </c>
      <c r="E10919" s="2" t="s">
        <v>3288</v>
      </c>
      <c r="G10919" s="2" t="s">
        <v>4802</v>
      </c>
      <c r="I10919" t="s">
        <v>647</v>
      </c>
    </row>
    <row r="10920" spans="1:9" x14ac:dyDescent="0.2">
      <c r="A10920" s="2" t="s">
        <v>1831</v>
      </c>
      <c r="C10920" s="2" t="s">
        <v>2243</v>
      </c>
      <c r="E10920" s="2" t="s">
        <v>3288</v>
      </c>
      <c r="G10920" s="2" t="s">
        <v>4803</v>
      </c>
      <c r="I10920" t="s">
        <v>647</v>
      </c>
    </row>
    <row r="10921" spans="1:9" x14ac:dyDescent="0.2">
      <c r="A10921" s="2" t="s">
        <v>1831</v>
      </c>
      <c r="C10921" s="2" t="s">
        <v>2243</v>
      </c>
      <c r="E10921" s="2" t="s">
        <v>3288</v>
      </c>
      <c r="G10921" s="2" t="s">
        <v>4803</v>
      </c>
      <c r="I10921" t="s">
        <v>647</v>
      </c>
    </row>
    <row r="10922" spans="1:9" x14ac:dyDescent="0.2">
      <c r="A10922" s="2" t="s">
        <v>1831</v>
      </c>
      <c r="C10922" s="2" t="s">
        <v>2243</v>
      </c>
      <c r="E10922" s="2" t="s">
        <v>3288</v>
      </c>
      <c r="G10922" s="2" t="s">
        <v>4804</v>
      </c>
      <c r="I10922" t="s">
        <v>647</v>
      </c>
    </row>
    <row r="10923" spans="1:9" x14ac:dyDescent="0.2">
      <c r="A10923" s="2" t="s">
        <v>1831</v>
      </c>
      <c r="C10923" s="2" t="s">
        <v>2243</v>
      </c>
      <c r="E10923" s="2" t="s">
        <v>3288</v>
      </c>
      <c r="G10923" s="2" t="s">
        <v>4805</v>
      </c>
      <c r="I10923" t="s">
        <v>647</v>
      </c>
    </row>
    <row r="10924" spans="1:9" x14ac:dyDescent="0.2">
      <c r="A10924" s="2" t="s">
        <v>1831</v>
      </c>
      <c r="C10924" s="2" t="s">
        <v>2243</v>
      </c>
      <c r="E10924" s="2" t="s">
        <v>3288</v>
      </c>
      <c r="G10924" s="2" t="s">
        <v>4805</v>
      </c>
      <c r="I10924" t="s">
        <v>647</v>
      </c>
    </row>
    <row r="10925" spans="1:9" x14ac:dyDescent="0.2">
      <c r="A10925" s="2" t="s">
        <v>1831</v>
      </c>
      <c r="C10925" s="2" t="s">
        <v>2243</v>
      </c>
      <c r="E10925" s="2" t="s">
        <v>3288</v>
      </c>
      <c r="G10925" s="2" t="s">
        <v>4806</v>
      </c>
      <c r="I10925" t="s">
        <v>647</v>
      </c>
    </row>
    <row r="10926" spans="1:9" x14ac:dyDescent="0.2">
      <c r="A10926" s="2" t="s">
        <v>1831</v>
      </c>
      <c r="C10926" s="2" t="s">
        <v>2243</v>
      </c>
      <c r="E10926" s="2" t="s">
        <v>3288</v>
      </c>
      <c r="G10926" s="2" t="s">
        <v>4806</v>
      </c>
      <c r="I10926" t="s">
        <v>647</v>
      </c>
    </row>
    <row r="10927" spans="1:9" x14ac:dyDescent="0.2">
      <c r="A10927" s="2" t="s">
        <v>1831</v>
      </c>
      <c r="C10927" s="2" t="s">
        <v>2243</v>
      </c>
      <c r="E10927" s="2" t="s">
        <v>3288</v>
      </c>
      <c r="G10927" s="2" t="s">
        <v>4806</v>
      </c>
      <c r="I10927" t="s">
        <v>647</v>
      </c>
    </row>
    <row r="10928" spans="1:9" x14ac:dyDescent="0.2">
      <c r="A10928" s="2" t="s">
        <v>1831</v>
      </c>
      <c r="C10928" s="2" t="s">
        <v>2243</v>
      </c>
      <c r="E10928" s="2" t="s">
        <v>3288</v>
      </c>
      <c r="G10928" s="2" t="s">
        <v>4807</v>
      </c>
      <c r="I10928" t="s">
        <v>647</v>
      </c>
    </row>
    <row r="10929" spans="1:9" x14ac:dyDescent="0.2">
      <c r="A10929" s="2" t="s">
        <v>1831</v>
      </c>
      <c r="C10929" s="2" t="s">
        <v>2243</v>
      </c>
      <c r="E10929" s="2" t="s">
        <v>3288</v>
      </c>
      <c r="G10929" s="2" t="s">
        <v>4808</v>
      </c>
      <c r="I10929" t="s">
        <v>647</v>
      </c>
    </row>
    <row r="10930" spans="1:9" x14ac:dyDescent="0.2">
      <c r="A10930" s="2" t="s">
        <v>1831</v>
      </c>
      <c r="C10930" s="2" t="s">
        <v>2245</v>
      </c>
      <c r="E10930" s="2" t="s">
        <v>3288</v>
      </c>
      <c r="G10930" s="2" t="s">
        <v>4809</v>
      </c>
      <c r="I10930" t="s">
        <v>647</v>
      </c>
    </row>
    <row r="10931" spans="1:9" x14ac:dyDescent="0.2">
      <c r="A10931" s="2" t="s">
        <v>1831</v>
      </c>
      <c r="C10931" s="2" t="s">
        <v>2243</v>
      </c>
      <c r="E10931" s="2" t="s">
        <v>3288</v>
      </c>
      <c r="G10931" s="2" t="s">
        <v>4809</v>
      </c>
      <c r="I10931" t="s">
        <v>647</v>
      </c>
    </row>
    <row r="10932" spans="1:9" x14ac:dyDescent="0.2">
      <c r="A10932" s="2" t="s">
        <v>1831</v>
      </c>
      <c r="C10932" s="2" t="s">
        <v>2243</v>
      </c>
      <c r="E10932" s="2" t="s">
        <v>3288</v>
      </c>
      <c r="G10932" s="2" t="s">
        <v>4810</v>
      </c>
      <c r="I10932" t="s">
        <v>647</v>
      </c>
    </row>
    <row r="10933" spans="1:9" x14ac:dyDescent="0.2">
      <c r="A10933" s="2" t="s">
        <v>1831</v>
      </c>
      <c r="C10933" s="2" t="s">
        <v>2243</v>
      </c>
      <c r="E10933" s="2" t="s">
        <v>3288</v>
      </c>
      <c r="G10933" s="2" t="s">
        <v>4811</v>
      </c>
      <c r="I10933" t="s">
        <v>647</v>
      </c>
    </row>
    <row r="10934" spans="1:9" x14ac:dyDescent="0.2">
      <c r="A10934" s="2" t="s">
        <v>1831</v>
      </c>
      <c r="C10934" s="2" t="s">
        <v>2243</v>
      </c>
      <c r="E10934" s="2" t="s">
        <v>4812</v>
      </c>
      <c r="G10934" s="2" t="s">
        <v>4813</v>
      </c>
      <c r="I10934" t="s">
        <v>647</v>
      </c>
    </row>
    <row r="10935" spans="1:9" x14ac:dyDescent="0.2">
      <c r="A10935" s="2" t="s">
        <v>1831</v>
      </c>
      <c r="C10935" s="2" t="s">
        <v>2243</v>
      </c>
      <c r="E10935" s="2" t="s">
        <v>3288</v>
      </c>
      <c r="G10935" s="2" t="s">
        <v>4813</v>
      </c>
      <c r="I10935" t="s">
        <v>647</v>
      </c>
    </row>
    <row r="10936" spans="1:9" x14ac:dyDescent="0.2">
      <c r="A10936" s="2" t="s">
        <v>1831</v>
      </c>
      <c r="C10936" s="2" t="s">
        <v>2245</v>
      </c>
      <c r="E10936" s="2" t="s">
        <v>3288</v>
      </c>
      <c r="G10936" s="2" t="s">
        <v>4813</v>
      </c>
      <c r="I10936" t="s">
        <v>647</v>
      </c>
    </row>
    <row r="10937" spans="1:9" x14ac:dyDescent="0.2">
      <c r="A10937" s="2" t="s">
        <v>1831</v>
      </c>
      <c r="C10937" s="2" t="s">
        <v>2243</v>
      </c>
      <c r="E10937" s="2" t="s">
        <v>3288</v>
      </c>
      <c r="G10937" s="2" t="s">
        <v>4814</v>
      </c>
      <c r="I10937" t="s">
        <v>647</v>
      </c>
    </row>
    <row r="10938" spans="1:9" x14ac:dyDescent="0.2">
      <c r="A10938" s="2" t="s">
        <v>1831</v>
      </c>
      <c r="C10938" s="2" t="s">
        <v>2243</v>
      </c>
      <c r="E10938" s="2" t="s">
        <v>3288</v>
      </c>
      <c r="G10938" s="2" t="s">
        <v>4815</v>
      </c>
      <c r="I10938" t="s">
        <v>647</v>
      </c>
    </row>
    <row r="10939" spans="1:9" x14ac:dyDescent="0.2">
      <c r="A10939" s="2" t="s">
        <v>1831</v>
      </c>
      <c r="C10939" s="2" t="s">
        <v>2243</v>
      </c>
      <c r="E10939" s="2" t="s">
        <v>3288</v>
      </c>
      <c r="G10939" s="2" t="s">
        <v>4815</v>
      </c>
      <c r="I10939" t="s">
        <v>647</v>
      </c>
    </row>
    <row r="10940" spans="1:9" x14ac:dyDescent="0.2">
      <c r="A10940" s="2" t="s">
        <v>1831</v>
      </c>
      <c r="C10940" s="2" t="s">
        <v>2243</v>
      </c>
      <c r="E10940" s="2" t="s">
        <v>3288</v>
      </c>
      <c r="G10940" s="2" t="s">
        <v>4815</v>
      </c>
      <c r="I10940" t="s">
        <v>647</v>
      </c>
    </row>
    <row r="10941" spans="1:9" x14ac:dyDescent="0.2">
      <c r="A10941" s="2" t="s">
        <v>1831</v>
      </c>
      <c r="C10941" s="2" t="s">
        <v>2243</v>
      </c>
      <c r="E10941" s="2" t="s">
        <v>3288</v>
      </c>
      <c r="G10941" s="2" t="s">
        <v>4816</v>
      </c>
      <c r="I10941" t="s">
        <v>647</v>
      </c>
    </row>
    <row r="10942" spans="1:9" x14ac:dyDescent="0.2">
      <c r="A10942" s="2" t="s">
        <v>1831</v>
      </c>
      <c r="C10942" s="2" t="s">
        <v>2243</v>
      </c>
      <c r="E10942" s="2" t="s">
        <v>4812</v>
      </c>
      <c r="G10942" s="2" t="s">
        <v>4816</v>
      </c>
      <c r="I10942" t="s">
        <v>647</v>
      </c>
    </row>
    <row r="10943" spans="1:9" x14ac:dyDescent="0.2">
      <c r="A10943" s="2" t="s">
        <v>1831</v>
      </c>
      <c r="C10943" s="2" t="s">
        <v>2243</v>
      </c>
      <c r="E10943" s="2" t="s">
        <v>3288</v>
      </c>
      <c r="G10943" s="2" t="s">
        <v>4816</v>
      </c>
      <c r="I10943" t="s">
        <v>647</v>
      </c>
    </row>
    <row r="10944" spans="1:9" x14ac:dyDescent="0.2">
      <c r="A10944" s="2" t="s">
        <v>1831</v>
      </c>
      <c r="C10944" s="2" t="s">
        <v>2243</v>
      </c>
      <c r="E10944" s="2" t="s">
        <v>3288</v>
      </c>
      <c r="G10944" s="2" t="s">
        <v>4816</v>
      </c>
      <c r="I10944" t="s">
        <v>647</v>
      </c>
    </row>
    <row r="10945" spans="1:9" x14ac:dyDescent="0.2">
      <c r="A10945" s="2" t="s">
        <v>1831</v>
      </c>
      <c r="C10945" s="2" t="s">
        <v>2243</v>
      </c>
      <c r="E10945" s="2" t="s">
        <v>3288</v>
      </c>
      <c r="G10945" s="2" t="s">
        <v>4816</v>
      </c>
      <c r="I10945" t="s">
        <v>647</v>
      </c>
    </row>
    <row r="10946" spans="1:9" x14ac:dyDescent="0.2">
      <c r="A10946" s="2" t="s">
        <v>1831</v>
      </c>
      <c r="C10946" s="2" t="s">
        <v>2243</v>
      </c>
      <c r="E10946" s="2" t="s">
        <v>3288</v>
      </c>
      <c r="G10946" s="2" t="s">
        <v>4816</v>
      </c>
      <c r="I10946" t="s">
        <v>647</v>
      </c>
    </row>
    <row r="10947" spans="1:9" x14ac:dyDescent="0.2">
      <c r="A10947" s="2" t="s">
        <v>1831</v>
      </c>
      <c r="C10947" s="2" t="s">
        <v>2243</v>
      </c>
      <c r="E10947" s="2" t="s">
        <v>3290</v>
      </c>
      <c r="G10947" s="2" t="s">
        <v>4816</v>
      </c>
      <c r="I10947" t="s">
        <v>1963</v>
      </c>
    </row>
    <row r="10948" spans="1:9" x14ac:dyDescent="0.2">
      <c r="A10948" s="2" t="s">
        <v>1831</v>
      </c>
      <c r="C10948" s="2" t="s">
        <v>2243</v>
      </c>
      <c r="E10948" s="2" t="s">
        <v>3290</v>
      </c>
      <c r="G10948" s="2" t="s">
        <v>4816</v>
      </c>
      <c r="I10948" t="s">
        <v>1963</v>
      </c>
    </row>
    <row r="10949" spans="1:9" x14ac:dyDescent="0.2">
      <c r="A10949" s="2" t="s">
        <v>1831</v>
      </c>
      <c r="C10949" s="2" t="s">
        <v>2243</v>
      </c>
      <c r="E10949" s="2" t="s">
        <v>3290</v>
      </c>
      <c r="G10949" s="2" t="s">
        <v>4816</v>
      </c>
      <c r="I10949" t="s">
        <v>648</v>
      </c>
    </row>
    <row r="10950" spans="1:9" x14ac:dyDescent="0.2">
      <c r="A10950" s="2" t="s">
        <v>1831</v>
      </c>
      <c r="C10950" s="2" t="s">
        <v>2243</v>
      </c>
      <c r="E10950" s="2" t="s">
        <v>3290</v>
      </c>
      <c r="G10950" s="2" t="s">
        <v>4816</v>
      </c>
      <c r="I10950" t="s">
        <v>648</v>
      </c>
    </row>
    <row r="10951" spans="1:9" x14ac:dyDescent="0.2">
      <c r="A10951" s="2" t="s">
        <v>1831</v>
      </c>
      <c r="C10951" s="2" t="s">
        <v>2243</v>
      </c>
      <c r="E10951" s="2" t="s">
        <v>3290</v>
      </c>
      <c r="G10951" s="2" t="s">
        <v>4816</v>
      </c>
      <c r="I10951" t="s">
        <v>648</v>
      </c>
    </row>
    <row r="10952" spans="1:9" x14ac:dyDescent="0.2">
      <c r="A10952" s="2" t="s">
        <v>1831</v>
      </c>
      <c r="C10952" s="2" t="s">
        <v>2243</v>
      </c>
      <c r="E10952" s="2" t="s">
        <v>3290</v>
      </c>
      <c r="G10952" s="2" t="s">
        <v>4816</v>
      </c>
      <c r="I10952" t="s">
        <v>648</v>
      </c>
    </row>
    <row r="10953" spans="1:9" x14ac:dyDescent="0.2">
      <c r="A10953" s="2" t="s">
        <v>1831</v>
      </c>
      <c r="C10953" s="2" t="s">
        <v>2243</v>
      </c>
      <c r="E10953" s="2" t="s">
        <v>3290</v>
      </c>
      <c r="G10953" s="2" t="s">
        <v>4817</v>
      </c>
      <c r="I10953" t="s">
        <v>648</v>
      </c>
    </row>
    <row r="10954" spans="1:9" x14ac:dyDescent="0.2">
      <c r="A10954" s="2" t="s">
        <v>1829</v>
      </c>
      <c r="C10954" s="2" t="s">
        <v>2243</v>
      </c>
      <c r="E10954" s="2" t="s">
        <v>3292</v>
      </c>
      <c r="G10954" s="2" t="s">
        <v>4818</v>
      </c>
      <c r="I10954" t="s">
        <v>648</v>
      </c>
    </row>
    <row r="10955" spans="1:9" x14ac:dyDescent="0.2">
      <c r="A10955" s="2" t="s">
        <v>1831</v>
      </c>
      <c r="C10955" s="2" t="s">
        <v>2243</v>
      </c>
      <c r="E10955" s="2" t="s">
        <v>3294</v>
      </c>
      <c r="G10955" s="2" t="s">
        <v>7</v>
      </c>
      <c r="I10955" t="s">
        <v>648</v>
      </c>
    </row>
    <row r="10956" spans="1:9" x14ac:dyDescent="0.2">
      <c r="A10956" s="2" t="s">
        <v>1831</v>
      </c>
      <c r="C10956" s="2" t="s">
        <v>2243</v>
      </c>
      <c r="E10956" s="2" t="s">
        <v>3294</v>
      </c>
      <c r="G10956" s="2" t="s">
        <v>7</v>
      </c>
      <c r="I10956" t="s">
        <v>648</v>
      </c>
    </row>
    <row r="10957" spans="1:9" x14ac:dyDescent="0.2">
      <c r="A10957" s="2" t="s">
        <v>1831</v>
      </c>
      <c r="C10957" s="2" t="s">
        <v>2243</v>
      </c>
      <c r="E10957" s="2" t="s">
        <v>3294</v>
      </c>
      <c r="G10957" s="2" t="s">
        <v>7</v>
      </c>
      <c r="I10957" t="s">
        <v>648</v>
      </c>
    </row>
    <row r="10958" spans="1:9" x14ac:dyDescent="0.2">
      <c r="A10958" s="2" t="s">
        <v>1831</v>
      </c>
      <c r="C10958" s="2" t="s">
        <v>2243</v>
      </c>
      <c r="E10958" s="2" t="s">
        <v>3294</v>
      </c>
      <c r="G10958" s="2" t="s">
        <v>7</v>
      </c>
      <c r="I10958" t="s">
        <v>648</v>
      </c>
    </row>
    <row r="10959" spans="1:9" x14ac:dyDescent="0.2">
      <c r="A10959" s="2" t="s">
        <v>1831</v>
      </c>
      <c r="C10959" s="2" t="s">
        <v>2243</v>
      </c>
      <c r="E10959" s="2" t="s">
        <v>3294</v>
      </c>
      <c r="G10959" s="2" t="s">
        <v>7</v>
      </c>
      <c r="I10959" t="s">
        <v>648</v>
      </c>
    </row>
    <row r="10960" spans="1:9" x14ac:dyDescent="0.2">
      <c r="A10960" s="2" t="s">
        <v>1831</v>
      </c>
      <c r="C10960" s="2" t="s">
        <v>2243</v>
      </c>
      <c r="E10960" s="2" t="s">
        <v>3294</v>
      </c>
      <c r="G10960" s="2" t="s">
        <v>7</v>
      </c>
      <c r="I10960" t="s">
        <v>648</v>
      </c>
    </row>
    <row r="10961" spans="1:9" x14ac:dyDescent="0.2">
      <c r="A10961" s="2" t="s">
        <v>1831</v>
      </c>
      <c r="C10961" s="2" t="s">
        <v>2243</v>
      </c>
      <c r="E10961" s="2" t="s">
        <v>3294</v>
      </c>
      <c r="G10961" s="2" t="s">
        <v>7</v>
      </c>
      <c r="I10961" t="s">
        <v>648</v>
      </c>
    </row>
    <row r="10962" spans="1:9" x14ac:dyDescent="0.2">
      <c r="A10962" s="2" t="s">
        <v>1831</v>
      </c>
      <c r="C10962" s="2" t="s">
        <v>2243</v>
      </c>
      <c r="E10962" s="2" t="s">
        <v>3296</v>
      </c>
      <c r="G10962" s="2" t="s">
        <v>4819</v>
      </c>
      <c r="I10962" t="s">
        <v>648</v>
      </c>
    </row>
    <row r="10963" spans="1:9" x14ac:dyDescent="0.2">
      <c r="A10963" s="2" t="s">
        <v>1831</v>
      </c>
      <c r="C10963" s="2" t="s">
        <v>2243</v>
      </c>
      <c r="E10963" s="2" t="s">
        <v>3296</v>
      </c>
      <c r="G10963" s="2" t="s">
        <v>7</v>
      </c>
      <c r="I10963" t="s">
        <v>650</v>
      </c>
    </row>
    <row r="10964" spans="1:9" x14ac:dyDescent="0.2">
      <c r="A10964" s="2" t="s">
        <v>1829</v>
      </c>
      <c r="C10964" s="2" t="s">
        <v>2243</v>
      </c>
      <c r="E10964" s="2" t="s">
        <v>3296</v>
      </c>
      <c r="G10964" s="2" t="s">
        <v>7</v>
      </c>
      <c r="I10964" t="s">
        <v>650</v>
      </c>
    </row>
    <row r="10965" spans="1:9" x14ac:dyDescent="0.2">
      <c r="A10965" s="2" t="s">
        <v>1831</v>
      </c>
      <c r="C10965" s="2" t="s">
        <v>2243</v>
      </c>
      <c r="E10965" s="2" t="s">
        <v>3296</v>
      </c>
      <c r="G10965" s="2" t="s">
        <v>7</v>
      </c>
      <c r="I10965" t="s">
        <v>650</v>
      </c>
    </row>
    <row r="10966" spans="1:9" x14ac:dyDescent="0.2">
      <c r="A10966" s="2" t="s">
        <v>1831</v>
      </c>
      <c r="C10966" s="2" t="s">
        <v>2243</v>
      </c>
      <c r="E10966" s="2" t="s">
        <v>3296</v>
      </c>
      <c r="G10966" s="2" t="s">
        <v>7</v>
      </c>
      <c r="I10966" t="s">
        <v>650</v>
      </c>
    </row>
    <row r="10967" spans="1:9" x14ac:dyDescent="0.2">
      <c r="A10967" s="2" t="s">
        <v>1831</v>
      </c>
      <c r="C10967" s="2" t="s">
        <v>2243</v>
      </c>
      <c r="E10967" s="2" t="s">
        <v>3297</v>
      </c>
      <c r="G10967" s="2" t="s">
        <v>7</v>
      </c>
      <c r="I10967" t="s">
        <v>650</v>
      </c>
    </row>
    <row r="10968" spans="1:9" x14ac:dyDescent="0.2">
      <c r="A10968" s="2" t="s">
        <v>1831</v>
      </c>
      <c r="C10968" s="2" t="s">
        <v>2243</v>
      </c>
      <c r="E10968" s="2" t="s">
        <v>3297</v>
      </c>
      <c r="G10968" s="2" t="s">
        <v>7</v>
      </c>
      <c r="I10968" t="s">
        <v>650</v>
      </c>
    </row>
    <row r="10969" spans="1:9" x14ac:dyDescent="0.2">
      <c r="A10969" s="2" t="s">
        <v>1829</v>
      </c>
      <c r="C10969" s="2" t="s">
        <v>2243</v>
      </c>
      <c r="E10969" s="2" t="s">
        <v>3298</v>
      </c>
      <c r="G10969" s="2" t="s">
        <v>7</v>
      </c>
      <c r="I10969" t="s">
        <v>650</v>
      </c>
    </row>
    <row r="10970" spans="1:9" x14ac:dyDescent="0.2">
      <c r="A10970" s="2" t="s">
        <v>1831</v>
      </c>
      <c r="C10970" s="2" t="s">
        <v>2243</v>
      </c>
      <c r="E10970" s="2" t="s">
        <v>3298</v>
      </c>
      <c r="G10970" s="2" t="s">
        <v>7</v>
      </c>
      <c r="I10970" t="s">
        <v>650</v>
      </c>
    </row>
    <row r="10971" spans="1:9" x14ac:dyDescent="0.2">
      <c r="A10971" s="2" t="s">
        <v>1831</v>
      </c>
      <c r="C10971" s="2" t="s">
        <v>2243</v>
      </c>
      <c r="E10971" s="2" t="s">
        <v>3298</v>
      </c>
      <c r="G10971" s="2" t="s">
        <v>4819</v>
      </c>
      <c r="I10971" t="s">
        <v>650</v>
      </c>
    </row>
    <row r="10972" spans="1:9" x14ac:dyDescent="0.2">
      <c r="A10972" s="2" t="s">
        <v>1831</v>
      </c>
      <c r="C10972" s="2" t="s">
        <v>2243</v>
      </c>
      <c r="E10972" s="2" t="s">
        <v>3298</v>
      </c>
      <c r="G10972" s="2" t="s">
        <v>7</v>
      </c>
      <c r="I10972" t="s">
        <v>650</v>
      </c>
    </row>
    <row r="10973" spans="1:9" x14ac:dyDescent="0.2">
      <c r="A10973" s="2" t="s">
        <v>1831</v>
      </c>
      <c r="C10973" s="2" t="s">
        <v>2243</v>
      </c>
      <c r="E10973" s="2" t="s">
        <v>3298</v>
      </c>
      <c r="G10973" s="2" t="s">
        <v>7</v>
      </c>
      <c r="I10973" t="s">
        <v>650</v>
      </c>
    </row>
    <row r="10974" spans="1:9" x14ac:dyDescent="0.2">
      <c r="A10974" s="2" t="s">
        <v>1829</v>
      </c>
      <c r="C10974" s="2" t="s">
        <v>2243</v>
      </c>
      <c r="E10974" s="2" t="s">
        <v>3298</v>
      </c>
      <c r="G10974" s="2" t="s">
        <v>4820</v>
      </c>
      <c r="I10974" t="s">
        <v>650</v>
      </c>
    </row>
    <row r="10975" spans="1:9" x14ac:dyDescent="0.2">
      <c r="A10975" s="2" t="s">
        <v>1829</v>
      </c>
      <c r="C10975" s="2" t="s">
        <v>4821</v>
      </c>
      <c r="E10975" s="2" t="s">
        <v>3298</v>
      </c>
      <c r="G10975" s="2" t="s">
        <v>4822</v>
      </c>
      <c r="I10975" t="s">
        <v>650</v>
      </c>
    </row>
    <row r="10976" spans="1:9" x14ac:dyDescent="0.2">
      <c r="A10976" s="2" t="s">
        <v>1831</v>
      </c>
      <c r="C10976" s="2" t="s">
        <v>4823</v>
      </c>
      <c r="E10976" s="2" t="s">
        <v>3298</v>
      </c>
      <c r="G10976" s="2" t="s">
        <v>4822</v>
      </c>
      <c r="I10976" t="s">
        <v>650</v>
      </c>
    </row>
    <row r="10977" spans="1:9" x14ac:dyDescent="0.2">
      <c r="A10977" s="2" t="s">
        <v>1831</v>
      </c>
      <c r="C10977" s="2" t="s">
        <v>4824</v>
      </c>
      <c r="E10977" s="2" t="s">
        <v>3298</v>
      </c>
      <c r="G10977" s="2" t="s">
        <v>4822</v>
      </c>
      <c r="I10977" t="s">
        <v>650</v>
      </c>
    </row>
    <row r="10978" spans="1:9" x14ac:dyDescent="0.2">
      <c r="A10978" s="2" t="s">
        <v>1831</v>
      </c>
      <c r="C10978" s="2" t="s">
        <v>4824</v>
      </c>
      <c r="E10978" s="2" t="s">
        <v>3298</v>
      </c>
      <c r="G10978" s="2" t="s">
        <v>4822</v>
      </c>
      <c r="I10978" t="s">
        <v>9958</v>
      </c>
    </row>
    <row r="10979" spans="1:9" x14ac:dyDescent="0.2">
      <c r="A10979" s="2" t="s">
        <v>1831</v>
      </c>
      <c r="C10979" s="2" t="s">
        <v>4824</v>
      </c>
      <c r="E10979" s="2" t="s">
        <v>3298</v>
      </c>
      <c r="G10979" s="2" t="s">
        <v>4822</v>
      </c>
      <c r="I10979" t="s">
        <v>13203</v>
      </c>
    </row>
    <row r="10980" spans="1:9" x14ac:dyDescent="0.2">
      <c r="A10980" s="2" t="s">
        <v>1829</v>
      </c>
      <c r="C10980" s="2" t="s">
        <v>4825</v>
      </c>
      <c r="E10980" s="2" t="s">
        <v>3298</v>
      </c>
      <c r="G10980" s="2" t="s">
        <v>4822</v>
      </c>
      <c r="I10980" t="s">
        <v>1966</v>
      </c>
    </row>
    <row r="10981" spans="1:9" x14ac:dyDescent="0.2">
      <c r="A10981" s="2" t="s">
        <v>1831</v>
      </c>
      <c r="C10981" s="2" t="s">
        <v>4826</v>
      </c>
      <c r="E10981" s="2" t="s">
        <v>3298</v>
      </c>
      <c r="G10981" s="2" t="s">
        <v>4822</v>
      </c>
      <c r="I10981" t="s">
        <v>1966</v>
      </c>
    </row>
    <row r="10982" spans="1:9" x14ac:dyDescent="0.2">
      <c r="A10982" s="2" t="s">
        <v>1831</v>
      </c>
      <c r="C10982" s="2" t="s">
        <v>4827</v>
      </c>
      <c r="E10982" s="2" t="s">
        <v>3298</v>
      </c>
      <c r="G10982" s="2" t="s">
        <v>4828</v>
      </c>
      <c r="I10982" t="s">
        <v>1966</v>
      </c>
    </row>
    <row r="10983" spans="1:9" x14ac:dyDescent="0.2">
      <c r="A10983" s="2" t="s">
        <v>1831</v>
      </c>
      <c r="C10983" s="2" t="s">
        <v>2255</v>
      </c>
      <c r="E10983" s="2" t="s">
        <v>3298</v>
      </c>
      <c r="G10983" s="2" t="s">
        <v>4828</v>
      </c>
      <c r="I10983" t="s">
        <v>1966</v>
      </c>
    </row>
    <row r="10984" spans="1:9" x14ac:dyDescent="0.2">
      <c r="A10984" s="2" t="s">
        <v>1831</v>
      </c>
      <c r="C10984" s="2" t="s">
        <v>2255</v>
      </c>
      <c r="E10984" s="2" t="s">
        <v>3298</v>
      </c>
      <c r="G10984" s="2" t="s">
        <v>4829</v>
      </c>
      <c r="I10984" t="s">
        <v>1967</v>
      </c>
    </row>
    <row r="10985" spans="1:9" x14ac:dyDescent="0.2">
      <c r="A10985" s="2" t="s">
        <v>1831</v>
      </c>
      <c r="C10985" s="2" t="s">
        <v>2255</v>
      </c>
      <c r="E10985" s="2" t="s">
        <v>3298</v>
      </c>
      <c r="G10985" s="2" t="s">
        <v>4830</v>
      </c>
      <c r="I10985" t="s">
        <v>1968</v>
      </c>
    </row>
    <row r="10986" spans="1:9" x14ac:dyDescent="0.2">
      <c r="A10986" s="2" t="s">
        <v>1831</v>
      </c>
      <c r="C10986" s="2" t="s">
        <v>2255</v>
      </c>
      <c r="E10986" s="2" t="s">
        <v>3298</v>
      </c>
      <c r="G10986" s="2" t="s">
        <v>4830</v>
      </c>
      <c r="I10986" t="s">
        <v>10304</v>
      </c>
    </row>
    <row r="10987" spans="1:9" x14ac:dyDescent="0.2">
      <c r="A10987" s="2" t="s">
        <v>1831</v>
      </c>
      <c r="C10987" s="2" t="s">
        <v>2255</v>
      </c>
      <c r="E10987" s="2" t="s">
        <v>3298</v>
      </c>
      <c r="G10987" s="2" t="s">
        <v>4831</v>
      </c>
      <c r="I10987" t="s">
        <v>9922</v>
      </c>
    </row>
    <row r="10988" spans="1:9" x14ac:dyDescent="0.2">
      <c r="A10988" s="2" t="s">
        <v>1831</v>
      </c>
      <c r="C10988" s="2" t="s">
        <v>2255</v>
      </c>
      <c r="E10988" s="2" t="s">
        <v>3298</v>
      </c>
      <c r="G10988" s="2" t="s">
        <v>4832</v>
      </c>
      <c r="I10988" t="s">
        <v>10826</v>
      </c>
    </row>
    <row r="10989" spans="1:9" x14ac:dyDescent="0.2">
      <c r="A10989" s="2" t="s">
        <v>1831</v>
      </c>
      <c r="C10989" s="2" t="s">
        <v>2255</v>
      </c>
      <c r="E10989" s="2" t="s">
        <v>3298</v>
      </c>
      <c r="G10989" s="2" t="s">
        <v>4833</v>
      </c>
      <c r="I10989" t="s">
        <v>12947</v>
      </c>
    </row>
    <row r="10990" spans="1:9" x14ac:dyDescent="0.2">
      <c r="A10990" s="2" t="s">
        <v>1829</v>
      </c>
      <c r="C10990" s="2" t="s">
        <v>2255</v>
      </c>
      <c r="E10990" s="2" t="s">
        <v>3298</v>
      </c>
      <c r="G10990" s="2" t="s">
        <v>4834</v>
      </c>
      <c r="I10990" t="s">
        <v>651</v>
      </c>
    </row>
    <row r="10991" spans="1:9" x14ac:dyDescent="0.2">
      <c r="A10991" s="2" t="s">
        <v>1831</v>
      </c>
      <c r="C10991" s="2" t="s">
        <v>2255</v>
      </c>
      <c r="E10991" s="2" t="s">
        <v>3298</v>
      </c>
      <c r="G10991" s="2" t="s">
        <v>4835</v>
      </c>
      <c r="I10991" t="s">
        <v>651</v>
      </c>
    </row>
    <row r="10992" spans="1:9" x14ac:dyDescent="0.2">
      <c r="A10992" s="2" t="s">
        <v>1831</v>
      </c>
      <c r="C10992" s="2" t="s">
        <v>2255</v>
      </c>
      <c r="E10992" s="2" t="s">
        <v>3298</v>
      </c>
      <c r="G10992" s="2" t="s">
        <v>4836</v>
      </c>
      <c r="I10992" t="s">
        <v>1969</v>
      </c>
    </row>
    <row r="10993" spans="1:9" x14ac:dyDescent="0.2">
      <c r="A10993" s="2" t="s">
        <v>1831</v>
      </c>
      <c r="C10993" s="2" t="s">
        <v>2255</v>
      </c>
      <c r="E10993" s="2" t="s">
        <v>3298</v>
      </c>
      <c r="G10993" s="2" t="s">
        <v>4837</v>
      </c>
      <c r="I10993" t="s">
        <v>1969</v>
      </c>
    </row>
    <row r="10994" spans="1:9" x14ac:dyDescent="0.2">
      <c r="A10994" s="2" t="s">
        <v>1831</v>
      </c>
      <c r="C10994" s="2" t="s">
        <v>2255</v>
      </c>
      <c r="E10994" s="2" t="s">
        <v>3298</v>
      </c>
      <c r="G10994" s="2" t="s">
        <v>4837</v>
      </c>
      <c r="I10994" t="s">
        <v>652</v>
      </c>
    </row>
    <row r="10995" spans="1:9" x14ac:dyDescent="0.2">
      <c r="A10995" s="2" t="s">
        <v>1831</v>
      </c>
      <c r="C10995" s="2" t="s">
        <v>2255</v>
      </c>
      <c r="E10995" s="2" t="s">
        <v>3298</v>
      </c>
      <c r="G10995" s="2" t="s">
        <v>4837</v>
      </c>
      <c r="I10995" t="s">
        <v>2310</v>
      </c>
    </row>
    <row r="10996" spans="1:9" x14ac:dyDescent="0.2">
      <c r="A10996" s="2" t="s">
        <v>1831</v>
      </c>
      <c r="C10996" s="2" t="s">
        <v>2255</v>
      </c>
      <c r="E10996" s="2" t="s">
        <v>3298</v>
      </c>
      <c r="G10996" s="2" t="s">
        <v>4837</v>
      </c>
      <c r="I10996" t="s">
        <v>2310</v>
      </c>
    </row>
    <row r="10997" spans="1:9" x14ac:dyDescent="0.2">
      <c r="A10997" s="2" t="s">
        <v>1831</v>
      </c>
      <c r="C10997" s="2" t="s">
        <v>2255</v>
      </c>
      <c r="E10997" s="2" t="s">
        <v>3298</v>
      </c>
      <c r="G10997" s="2" t="s">
        <v>4837</v>
      </c>
      <c r="I10997" t="s">
        <v>654</v>
      </c>
    </row>
    <row r="10998" spans="1:9" x14ac:dyDescent="0.2">
      <c r="A10998" s="2" t="s">
        <v>1831</v>
      </c>
      <c r="C10998" s="2" t="s">
        <v>2255</v>
      </c>
      <c r="E10998" s="2" t="s">
        <v>3298</v>
      </c>
      <c r="G10998" s="2" t="s">
        <v>4837</v>
      </c>
      <c r="I10998" t="s">
        <v>654</v>
      </c>
    </row>
    <row r="10999" spans="1:9" x14ac:dyDescent="0.2">
      <c r="A10999" s="2" t="s">
        <v>1831</v>
      </c>
      <c r="C10999" s="2" t="s">
        <v>2255</v>
      </c>
      <c r="E10999" s="2" t="s">
        <v>3298</v>
      </c>
      <c r="G10999" s="2" t="s">
        <v>4837</v>
      </c>
      <c r="I10999" t="s">
        <v>654</v>
      </c>
    </row>
    <row r="11000" spans="1:9" x14ac:dyDescent="0.2">
      <c r="A11000" s="2" t="s">
        <v>1831</v>
      </c>
      <c r="C11000" s="2" t="s">
        <v>2255</v>
      </c>
      <c r="E11000" s="2" t="s">
        <v>3298</v>
      </c>
      <c r="G11000" s="2" t="s">
        <v>4838</v>
      </c>
      <c r="I11000" t="s">
        <v>654</v>
      </c>
    </row>
    <row r="11001" spans="1:9" x14ac:dyDescent="0.2">
      <c r="A11001" s="2" t="s">
        <v>1831</v>
      </c>
      <c r="C11001" s="2" t="s">
        <v>2255</v>
      </c>
      <c r="E11001" s="2" t="s">
        <v>3298</v>
      </c>
      <c r="G11001" s="2" t="s">
        <v>4838</v>
      </c>
      <c r="I11001" t="s">
        <v>654</v>
      </c>
    </row>
    <row r="11002" spans="1:9" x14ac:dyDescent="0.2">
      <c r="A11002" s="2" t="s">
        <v>1831</v>
      </c>
      <c r="C11002" s="2" t="s">
        <v>2255</v>
      </c>
      <c r="E11002" s="2" t="s">
        <v>3298</v>
      </c>
      <c r="G11002" s="2" t="s">
        <v>4838</v>
      </c>
      <c r="I11002" t="s">
        <v>654</v>
      </c>
    </row>
    <row r="11003" spans="1:9" x14ac:dyDescent="0.2">
      <c r="A11003" s="2" t="s">
        <v>1831</v>
      </c>
      <c r="C11003" s="2" t="s">
        <v>2255</v>
      </c>
      <c r="E11003" s="2" t="s">
        <v>3298</v>
      </c>
      <c r="G11003" s="2" t="s">
        <v>4839</v>
      </c>
      <c r="I11003" t="s">
        <v>654</v>
      </c>
    </row>
    <row r="11004" spans="1:9" x14ac:dyDescent="0.2">
      <c r="A11004" s="2" t="s">
        <v>1831</v>
      </c>
      <c r="C11004" s="2" t="s">
        <v>2255</v>
      </c>
      <c r="E11004" s="2" t="s">
        <v>4840</v>
      </c>
      <c r="G11004" s="2" t="s">
        <v>4841</v>
      </c>
      <c r="I11004" t="s">
        <v>654</v>
      </c>
    </row>
    <row r="11005" spans="1:9" x14ac:dyDescent="0.2">
      <c r="A11005" s="2" t="s">
        <v>1829</v>
      </c>
      <c r="C11005" s="2" t="s">
        <v>2255</v>
      </c>
      <c r="E11005" s="2" t="s">
        <v>4840</v>
      </c>
      <c r="G11005" s="2" t="s">
        <v>4841</v>
      </c>
      <c r="I11005" t="s">
        <v>654</v>
      </c>
    </row>
    <row r="11006" spans="1:9" x14ac:dyDescent="0.2">
      <c r="A11006" s="2" t="s">
        <v>1831</v>
      </c>
      <c r="C11006" s="2" t="s">
        <v>2255</v>
      </c>
      <c r="E11006" s="2" t="s">
        <v>4842</v>
      </c>
      <c r="G11006" s="2" t="s">
        <v>4841</v>
      </c>
      <c r="I11006" t="s">
        <v>654</v>
      </c>
    </row>
    <row r="11007" spans="1:9" x14ac:dyDescent="0.2">
      <c r="A11007" s="2" t="s">
        <v>1829</v>
      </c>
      <c r="C11007" s="2" t="s">
        <v>2255</v>
      </c>
      <c r="E11007" s="2" t="s">
        <v>3300</v>
      </c>
      <c r="G11007" s="2" t="s">
        <v>4841</v>
      </c>
      <c r="I11007" t="s">
        <v>654</v>
      </c>
    </row>
    <row r="11008" spans="1:9" x14ac:dyDescent="0.2">
      <c r="A11008" s="2" t="s">
        <v>1831</v>
      </c>
      <c r="C11008" s="2" t="s">
        <v>2255</v>
      </c>
      <c r="E11008" s="2" t="s">
        <v>3301</v>
      </c>
      <c r="G11008" s="2" t="s">
        <v>4841</v>
      </c>
      <c r="I11008" t="s">
        <v>654</v>
      </c>
    </row>
    <row r="11009" spans="1:9" x14ac:dyDescent="0.2">
      <c r="A11009" s="2" t="s">
        <v>1831</v>
      </c>
      <c r="C11009" s="2" t="s">
        <v>2255</v>
      </c>
      <c r="E11009" s="2" t="s">
        <v>3300</v>
      </c>
      <c r="G11009" s="2" t="s">
        <v>4841</v>
      </c>
      <c r="I11009" t="s">
        <v>654</v>
      </c>
    </row>
    <row r="11010" spans="1:9" x14ac:dyDescent="0.2">
      <c r="A11010" s="2" t="s">
        <v>1829</v>
      </c>
      <c r="C11010" s="2" t="s">
        <v>2255</v>
      </c>
      <c r="E11010" s="2" t="s">
        <v>3300</v>
      </c>
      <c r="G11010" s="2" t="s">
        <v>4841</v>
      </c>
      <c r="I11010" t="s">
        <v>654</v>
      </c>
    </row>
    <row r="11011" spans="1:9" x14ac:dyDescent="0.2">
      <c r="A11011" s="2" t="s">
        <v>1831</v>
      </c>
      <c r="C11011" s="2" t="s">
        <v>2255</v>
      </c>
      <c r="E11011" s="2" t="s">
        <v>3300</v>
      </c>
      <c r="G11011" s="2" t="s">
        <v>4841</v>
      </c>
      <c r="I11011" t="s">
        <v>654</v>
      </c>
    </row>
    <row r="11012" spans="1:9" x14ac:dyDescent="0.2">
      <c r="A11012" s="2" t="s">
        <v>1831</v>
      </c>
      <c r="C11012" s="2" t="s">
        <v>2255</v>
      </c>
      <c r="E11012" s="2" t="s">
        <v>3300</v>
      </c>
      <c r="G11012" s="2" t="s">
        <v>4841</v>
      </c>
      <c r="I11012" t="s">
        <v>654</v>
      </c>
    </row>
    <row r="11013" spans="1:9" x14ac:dyDescent="0.2">
      <c r="A11013" s="2" t="s">
        <v>1831</v>
      </c>
      <c r="C11013" s="2" t="s">
        <v>2255</v>
      </c>
      <c r="E11013" s="2" t="s">
        <v>3300</v>
      </c>
      <c r="G11013" s="2" t="s">
        <v>4841</v>
      </c>
      <c r="I11013" t="s">
        <v>654</v>
      </c>
    </row>
    <row r="11014" spans="1:9" x14ac:dyDescent="0.2">
      <c r="A11014" s="2" t="s">
        <v>1831</v>
      </c>
      <c r="C11014" s="2" t="s">
        <v>2255</v>
      </c>
      <c r="E11014" s="2" t="s">
        <v>3300</v>
      </c>
      <c r="G11014" s="2" t="s">
        <v>4841</v>
      </c>
      <c r="I11014" t="s">
        <v>654</v>
      </c>
    </row>
    <row r="11015" spans="1:9" x14ac:dyDescent="0.2">
      <c r="A11015" s="2" t="s">
        <v>1831</v>
      </c>
      <c r="C11015" s="2" t="s">
        <v>2255</v>
      </c>
      <c r="E11015" s="2" t="s">
        <v>3300</v>
      </c>
      <c r="G11015" s="2" t="s">
        <v>4843</v>
      </c>
      <c r="I11015" t="s">
        <v>654</v>
      </c>
    </row>
    <row r="11016" spans="1:9" x14ac:dyDescent="0.2">
      <c r="A11016" s="2" t="s">
        <v>1829</v>
      </c>
      <c r="C11016" s="2" t="s">
        <v>2255</v>
      </c>
      <c r="E11016" s="2" t="s">
        <v>3300</v>
      </c>
      <c r="G11016" s="2" t="s">
        <v>4843</v>
      </c>
      <c r="I11016" t="s">
        <v>654</v>
      </c>
    </row>
    <row r="11017" spans="1:9" x14ac:dyDescent="0.2">
      <c r="A11017" s="2" t="s">
        <v>1831</v>
      </c>
      <c r="C11017" s="2" t="s">
        <v>2255</v>
      </c>
      <c r="E11017" s="2" t="s">
        <v>3300</v>
      </c>
      <c r="G11017" s="2" t="s">
        <v>4844</v>
      </c>
      <c r="I11017" t="s">
        <v>654</v>
      </c>
    </row>
    <row r="11018" spans="1:9" x14ac:dyDescent="0.2">
      <c r="A11018" s="2" t="s">
        <v>1829</v>
      </c>
      <c r="C11018" s="2" t="s">
        <v>2255</v>
      </c>
      <c r="E11018" s="2" t="s">
        <v>3300</v>
      </c>
      <c r="G11018" s="2" t="s">
        <v>4844</v>
      </c>
      <c r="I11018" t="s">
        <v>654</v>
      </c>
    </row>
    <row r="11019" spans="1:9" x14ac:dyDescent="0.2">
      <c r="A11019" s="2" t="s">
        <v>1831</v>
      </c>
      <c r="C11019" s="2" t="s">
        <v>2255</v>
      </c>
      <c r="E11019" s="2" t="s">
        <v>3300</v>
      </c>
      <c r="G11019" s="2" t="s">
        <v>4844</v>
      </c>
      <c r="I11019" t="s">
        <v>654</v>
      </c>
    </row>
    <row r="11020" spans="1:9" x14ac:dyDescent="0.2">
      <c r="A11020" s="2" t="s">
        <v>1831</v>
      </c>
      <c r="C11020" s="2" t="s">
        <v>2255</v>
      </c>
      <c r="E11020" s="2" t="s">
        <v>3300</v>
      </c>
      <c r="G11020" s="2" t="s">
        <v>4844</v>
      </c>
      <c r="I11020" t="s">
        <v>654</v>
      </c>
    </row>
    <row r="11021" spans="1:9" x14ac:dyDescent="0.2">
      <c r="A11021" s="2" t="s">
        <v>1829</v>
      </c>
      <c r="C11021" s="2" t="s">
        <v>2255</v>
      </c>
      <c r="E11021" s="2" t="s">
        <v>3300</v>
      </c>
      <c r="G11021" s="2" t="s">
        <v>4844</v>
      </c>
      <c r="I11021" t="s">
        <v>654</v>
      </c>
    </row>
    <row r="11022" spans="1:9" x14ac:dyDescent="0.2">
      <c r="A11022" s="2" t="s">
        <v>1829</v>
      </c>
      <c r="C11022" s="2" t="s">
        <v>2255</v>
      </c>
      <c r="E11022" s="2" t="s">
        <v>3300</v>
      </c>
      <c r="G11022" s="2" t="s">
        <v>4844</v>
      </c>
      <c r="I11022" t="s">
        <v>654</v>
      </c>
    </row>
    <row r="11023" spans="1:9" x14ac:dyDescent="0.2">
      <c r="A11023" s="2" t="s">
        <v>1829</v>
      </c>
      <c r="C11023" s="2" t="s">
        <v>2255</v>
      </c>
      <c r="E11023" s="2" t="s">
        <v>3300</v>
      </c>
      <c r="G11023" s="2" t="s">
        <v>4844</v>
      </c>
      <c r="I11023" t="s">
        <v>654</v>
      </c>
    </row>
    <row r="11024" spans="1:9" x14ac:dyDescent="0.2">
      <c r="A11024" s="2" t="s">
        <v>1831</v>
      </c>
      <c r="C11024" s="2" t="s">
        <v>2255</v>
      </c>
      <c r="E11024" s="2" t="s">
        <v>3302</v>
      </c>
      <c r="G11024" s="2" t="s">
        <v>4844</v>
      </c>
      <c r="I11024" t="s">
        <v>654</v>
      </c>
    </row>
    <row r="11025" spans="1:9" x14ac:dyDescent="0.2">
      <c r="A11025" s="2" t="s">
        <v>1831</v>
      </c>
      <c r="C11025" s="2" t="s">
        <v>2255</v>
      </c>
      <c r="E11025" s="2" t="s">
        <v>3302</v>
      </c>
      <c r="G11025" s="2" t="s">
        <v>4844</v>
      </c>
      <c r="I11025" t="s">
        <v>654</v>
      </c>
    </row>
    <row r="11026" spans="1:9" x14ac:dyDescent="0.2">
      <c r="A11026" s="2" t="s">
        <v>1829</v>
      </c>
      <c r="C11026" s="2" t="s">
        <v>2255</v>
      </c>
      <c r="E11026" s="2" t="s">
        <v>3302</v>
      </c>
      <c r="G11026" s="2" t="s">
        <v>4844</v>
      </c>
      <c r="I11026" t="s">
        <v>654</v>
      </c>
    </row>
    <row r="11027" spans="1:9" x14ac:dyDescent="0.2">
      <c r="A11027" s="2" t="s">
        <v>1831</v>
      </c>
      <c r="C11027" s="2" t="s">
        <v>2255</v>
      </c>
      <c r="E11027" s="2" t="s">
        <v>3302</v>
      </c>
      <c r="G11027" s="2" t="s">
        <v>4844</v>
      </c>
      <c r="I11027" t="s">
        <v>654</v>
      </c>
    </row>
    <row r="11028" spans="1:9" x14ac:dyDescent="0.2">
      <c r="A11028" s="2" t="s">
        <v>1831</v>
      </c>
      <c r="C11028" s="2" t="s">
        <v>2255</v>
      </c>
      <c r="E11028" s="2" t="s">
        <v>3302</v>
      </c>
      <c r="G11028" s="2" t="s">
        <v>4844</v>
      </c>
      <c r="I11028" t="s">
        <v>654</v>
      </c>
    </row>
    <row r="11029" spans="1:9" x14ac:dyDescent="0.2">
      <c r="A11029" s="2" t="s">
        <v>1831</v>
      </c>
      <c r="C11029" s="2" t="s">
        <v>2255</v>
      </c>
      <c r="E11029" s="2" t="s">
        <v>3303</v>
      </c>
      <c r="G11029" s="2" t="s">
        <v>4844</v>
      </c>
      <c r="I11029" t="s">
        <v>654</v>
      </c>
    </row>
    <row r="11030" spans="1:9" x14ac:dyDescent="0.2">
      <c r="A11030" s="2" t="s">
        <v>1831</v>
      </c>
      <c r="C11030" s="2" t="s">
        <v>2255</v>
      </c>
      <c r="E11030" s="2" t="s">
        <v>4845</v>
      </c>
      <c r="G11030" s="2" t="s">
        <v>4844</v>
      </c>
      <c r="I11030" t="s">
        <v>654</v>
      </c>
    </row>
    <row r="11031" spans="1:9" x14ac:dyDescent="0.2">
      <c r="A11031" s="2" t="s">
        <v>1831</v>
      </c>
      <c r="C11031" s="2" t="s">
        <v>2255</v>
      </c>
      <c r="E11031" s="2" t="s">
        <v>3304</v>
      </c>
      <c r="G11031" s="2" t="s">
        <v>4844</v>
      </c>
      <c r="I11031" t="s">
        <v>654</v>
      </c>
    </row>
    <row r="11032" spans="1:9" x14ac:dyDescent="0.2">
      <c r="A11032" s="2" t="s">
        <v>1831</v>
      </c>
      <c r="C11032" s="2" t="s">
        <v>2255</v>
      </c>
      <c r="E11032" s="2" t="s">
        <v>4846</v>
      </c>
      <c r="G11032" s="2" t="s">
        <v>4844</v>
      </c>
      <c r="I11032" t="s">
        <v>654</v>
      </c>
    </row>
    <row r="11033" spans="1:9" x14ac:dyDescent="0.2">
      <c r="A11033" s="2" t="s">
        <v>1829</v>
      </c>
      <c r="C11033" s="2" t="s">
        <v>2255</v>
      </c>
      <c r="E11033" s="2" t="s">
        <v>4846</v>
      </c>
      <c r="G11033" s="2" t="s">
        <v>4844</v>
      </c>
      <c r="I11033" t="s">
        <v>654</v>
      </c>
    </row>
    <row r="11034" spans="1:9" x14ac:dyDescent="0.2">
      <c r="A11034" s="2" t="s">
        <v>1831</v>
      </c>
      <c r="C11034" s="2" t="s">
        <v>2255</v>
      </c>
      <c r="E11034" s="2" t="s">
        <v>3304</v>
      </c>
      <c r="G11034" s="2" t="s">
        <v>4844</v>
      </c>
      <c r="I11034" t="s">
        <v>654</v>
      </c>
    </row>
    <row r="11035" spans="1:9" x14ac:dyDescent="0.2">
      <c r="A11035" s="2" t="s">
        <v>1831</v>
      </c>
      <c r="C11035" s="2" t="s">
        <v>2255</v>
      </c>
      <c r="E11035" s="2" t="s">
        <v>4847</v>
      </c>
      <c r="G11035" s="2" t="s">
        <v>4844</v>
      </c>
      <c r="I11035" t="s">
        <v>654</v>
      </c>
    </row>
    <row r="11036" spans="1:9" x14ac:dyDescent="0.2">
      <c r="A11036" s="2" t="s">
        <v>1831</v>
      </c>
      <c r="C11036" s="2" t="s">
        <v>2255</v>
      </c>
      <c r="E11036" s="2" t="s">
        <v>4848</v>
      </c>
      <c r="G11036" s="2" t="s">
        <v>4849</v>
      </c>
      <c r="I11036" t="s">
        <v>654</v>
      </c>
    </row>
    <row r="11037" spans="1:9" x14ac:dyDescent="0.2">
      <c r="A11037" s="2" t="s">
        <v>1831</v>
      </c>
      <c r="C11037" s="2" t="s">
        <v>2255</v>
      </c>
      <c r="E11037" s="2" t="s">
        <v>3306</v>
      </c>
      <c r="G11037" s="2" t="s">
        <v>4849</v>
      </c>
      <c r="I11037" t="s">
        <v>654</v>
      </c>
    </row>
    <row r="11038" spans="1:9" x14ac:dyDescent="0.2">
      <c r="A11038" s="2" t="s">
        <v>1831</v>
      </c>
      <c r="C11038" s="2" t="s">
        <v>2255</v>
      </c>
      <c r="E11038" s="2" t="s">
        <v>4850</v>
      </c>
      <c r="G11038" s="2" t="s">
        <v>4849</v>
      </c>
      <c r="I11038" t="s">
        <v>654</v>
      </c>
    </row>
    <row r="11039" spans="1:9" x14ac:dyDescent="0.2">
      <c r="A11039" s="2" t="s">
        <v>1831</v>
      </c>
      <c r="C11039" s="2" t="s">
        <v>2255</v>
      </c>
      <c r="E11039" s="2" t="s">
        <v>3309</v>
      </c>
      <c r="G11039" s="2" t="s">
        <v>4849</v>
      </c>
      <c r="I11039" t="s">
        <v>654</v>
      </c>
    </row>
    <row r="11040" spans="1:9" x14ac:dyDescent="0.2">
      <c r="A11040" s="2" t="s">
        <v>1831</v>
      </c>
      <c r="C11040" s="2" t="s">
        <v>2255</v>
      </c>
      <c r="E11040" s="2" t="s">
        <v>3309</v>
      </c>
      <c r="G11040" s="2" t="s">
        <v>4849</v>
      </c>
      <c r="I11040" t="s">
        <v>654</v>
      </c>
    </row>
    <row r="11041" spans="1:9" x14ac:dyDescent="0.2">
      <c r="A11041" s="2" t="s">
        <v>1829</v>
      </c>
      <c r="C11041" s="2" t="s">
        <v>2255</v>
      </c>
      <c r="E11041" s="2" t="s">
        <v>3309</v>
      </c>
      <c r="G11041" s="2" t="s">
        <v>4849</v>
      </c>
      <c r="I11041" t="s">
        <v>654</v>
      </c>
    </row>
    <row r="11042" spans="1:9" x14ac:dyDescent="0.2">
      <c r="A11042" s="2" t="s">
        <v>1831</v>
      </c>
      <c r="C11042" s="2" t="s">
        <v>2255</v>
      </c>
      <c r="E11042" s="2" t="s">
        <v>3309</v>
      </c>
      <c r="G11042" s="2" t="s">
        <v>4851</v>
      </c>
      <c r="I11042" t="s">
        <v>654</v>
      </c>
    </row>
    <row r="11043" spans="1:9" x14ac:dyDescent="0.2">
      <c r="A11043" s="2" t="s">
        <v>1831</v>
      </c>
      <c r="C11043" s="2" t="s">
        <v>2255</v>
      </c>
      <c r="E11043" s="2" t="s">
        <v>3309</v>
      </c>
      <c r="G11043" s="2" t="s">
        <v>4851</v>
      </c>
      <c r="I11043" t="s">
        <v>654</v>
      </c>
    </row>
    <row r="11044" spans="1:9" x14ac:dyDescent="0.2">
      <c r="A11044" s="2" t="s">
        <v>1831</v>
      </c>
      <c r="C11044" s="2" t="s">
        <v>2255</v>
      </c>
      <c r="E11044" s="2" t="s">
        <v>3309</v>
      </c>
      <c r="G11044" s="2" t="s">
        <v>4851</v>
      </c>
      <c r="I11044" t="s">
        <v>654</v>
      </c>
    </row>
    <row r="11045" spans="1:9" x14ac:dyDescent="0.2">
      <c r="A11045" s="2" t="s">
        <v>1829</v>
      </c>
      <c r="C11045" s="2" t="s">
        <v>2255</v>
      </c>
      <c r="E11045" s="2" t="s">
        <v>3309</v>
      </c>
      <c r="G11045" s="2" t="s">
        <v>4852</v>
      </c>
      <c r="I11045" t="s">
        <v>654</v>
      </c>
    </row>
    <row r="11046" spans="1:9" x14ac:dyDescent="0.2">
      <c r="A11046" s="2" t="s">
        <v>1831</v>
      </c>
      <c r="C11046" s="2" t="s">
        <v>2255</v>
      </c>
      <c r="E11046" s="2" t="s">
        <v>3309</v>
      </c>
      <c r="G11046" s="2" t="s">
        <v>4853</v>
      </c>
      <c r="I11046" t="s">
        <v>654</v>
      </c>
    </row>
    <row r="11047" spans="1:9" x14ac:dyDescent="0.2">
      <c r="A11047" s="2" t="s">
        <v>1829</v>
      </c>
      <c r="C11047" s="2" t="s">
        <v>2255</v>
      </c>
      <c r="E11047" s="2" t="s">
        <v>3309</v>
      </c>
      <c r="G11047" s="2" t="s">
        <v>4853</v>
      </c>
      <c r="I11047" t="s">
        <v>654</v>
      </c>
    </row>
    <row r="11048" spans="1:9" x14ac:dyDescent="0.2">
      <c r="A11048" s="2" t="s">
        <v>1831</v>
      </c>
      <c r="C11048" s="2" t="s">
        <v>2255</v>
      </c>
      <c r="E11048" s="2" t="s">
        <v>3309</v>
      </c>
      <c r="G11048" s="2" t="s">
        <v>4854</v>
      </c>
      <c r="I11048" t="s">
        <v>654</v>
      </c>
    </row>
    <row r="11049" spans="1:9" x14ac:dyDescent="0.2">
      <c r="A11049" s="2" t="s">
        <v>1831</v>
      </c>
      <c r="C11049" s="2" t="s">
        <v>2255</v>
      </c>
      <c r="E11049" s="2" t="s">
        <v>3309</v>
      </c>
      <c r="G11049" s="2" t="s">
        <v>4854</v>
      </c>
      <c r="I11049" t="s">
        <v>654</v>
      </c>
    </row>
    <row r="11050" spans="1:9" x14ac:dyDescent="0.2">
      <c r="A11050" s="2" t="s">
        <v>1831</v>
      </c>
      <c r="C11050" s="2" t="s">
        <v>2255</v>
      </c>
      <c r="E11050" s="2" t="s">
        <v>3309</v>
      </c>
      <c r="G11050" s="2" t="s">
        <v>4855</v>
      </c>
      <c r="I11050" t="s">
        <v>654</v>
      </c>
    </row>
    <row r="11051" spans="1:9" x14ac:dyDescent="0.2">
      <c r="A11051" s="2" t="s">
        <v>1831</v>
      </c>
      <c r="C11051" s="2" t="s">
        <v>2255</v>
      </c>
      <c r="E11051" s="2" t="s">
        <v>3309</v>
      </c>
      <c r="G11051" s="2" t="s">
        <v>4856</v>
      </c>
      <c r="I11051" t="s">
        <v>654</v>
      </c>
    </row>
    <row r="11052" spans="1:9" x14ac:dyDescent="0.2">
      <c r="A11052" s="2" t="s">
        <v>1831</v>
      </c>
      <c r="C11052" s="2" t="s">
        <v>2255</v>
      </c>
      <c r="E11052" s="2" t="s">
        <v>3309</v>
      </c>
      <c r="G11052" s="2" t="s">
        <v>4857</v>
      </c>
      <c r="I11052" t="s">
        <v>654</v>
      </c>
    </row>
    <row r="11053" spans="1:9" x14ac:dyDescent="0.2">
      <c r="A11053" s="2" t="s">
        <v>1831</v>
      </c>
      <c r="C11053" s="2" t="s">
        <v>2255</v>
      </c>
      <c r="E11053" s="2" t="s">
        <v>3309</v>
      </c>
      <c r="G11053" s="2" t="s">
        <v>4857</v>
      </c>
      <c r="I11053" t="s">
        <v>654</v>
      </c>
    </row>
    <row r="11054" spans="1:9" x14ac:dyDescent="0.2">
      <c r="A11054" s="2" t="s">
        <v>1831</v>
      </c>
      <c r="C11054" s="2" t="s">
        <v>2255</v>
      </c>
      <c r="E11054" s="2" t="s">
        <v>3309</v>
      </c>
      <c r="G11054" s="2" t="s">
        <v>4858</v>
      </c>
      <c r="I11054" t="s">
        <v>654</v>
      </c>
    </row>
    <row r="11055" spans="1:9" x14ac:dyDescent="0.2">
      <c r="A11055" s="2" t="s">
        <v>1831</v>
      </c>
      <c r="C11055" s="2" t="s">
        <v>2255</v>
      </c>
      <c r="E11055" s="2" t="s">
        <v>3309</v>
      </c>
      <c r="G11055" s="2" t="s">
        <v>4859</v>
      </c>
      <c r="I11055" t="s">
        <v>654</v>
      </c>
    </row>
    <row r="11056" spans="1:9" x14ac:dyDescent="0.2">
      <c r="A11056" s="2" t="s">
        <v>1831</v>
      </c>
      <c r="C11056" s="2" t="s">
        <v>2255</v>
      </c>
      <c r="E11056" s="2" t="s">
        <v>3309</v>
      </c>
      <c r="G11056" s="2" t="s">
        <v>4859</v>
      </c>
      <c r="I11056" t="s">
        <v>654</v>
      </c>
    </row>
    <row r="11057" spans="1:9" x14ac:dyDescent="0.2">
      <c r="A11057" s="2" t="s">
        <v>1831</v>
      </c>
      <c r="C11057" s="2" t="s">
        <v>2255</v>
      </c>
      <c r="E11057" s="2" t="s">
        <v>3309</v>
      </c>
      <c r="G11057" s="2" t="s">
        <v>4859</v>
      </c>
      <c r="I11057" t="s">
        <v>654</v>
      </c>
    </row>
    <row r="11058" spans="1:9" x14ac:dyDescent="0.2">
      <c r="A11058" s="2" t="s">
        <v>1831</v>
      </c>
      <c r="C11058" s="2" t="s">
        <v>2255</v>
      </c>
      <c r="E11058" s="2" t="s">
        <v>3309</v>
      </c>
      <c r="G11058" s="2" t="s">
        <v>4860</v>
      </c>
      <c r="I11058" t="s">
        <v>654</v>
      </c>
    </row>
    <row r="11059" spans="1:9" x14ac:dyDescent="0.2">
      <c r="A11059" s="2" t="s">
        <v>1831</v>
      </c>
      <c r="C11059" s="2" t="s">
        <v>2255</v>
      </c>
      <c r="E11059" s="2" t="s">
        <v>3309</v>
      </c>
      <c r="G11059" s="2" t="s">
        <v>4861</v>
      </c>
      <c r="I11059" t="s">
        <v>654</v>
      </c>
    </row>
    <row r="11060" spans="1:9" x14ac:dyDescent="0.2">
      <c r="A11060" s="2" t="s">
        <v>1831</v>
      </c>
      <c r="C11060" s="2" t="s">
        <v>2255</v>
      </c>
      <c r="E11060" s="2" t="s">
        <v>4862</v>
      </c>
      <c r="G11060" s="2" t="s">
        <v>4861</v>
      </c>
      <c r="I11060" t="s">
        <v>654</v>
      </c>
    </row>
    <row r="11061" spans="1:9" x14ac:dyDescent="0.2">
      <c r="A11061" s="2" t="s">
        <v>1831</v>
      </c>
      <c r="C11061" s="2" t="s">
        <v>2255</v>
      </c>
      <c r="E11061" s="2" t="s">
        <v>4863</v>
      </c>
      <c r="G11061" s="2" t="s">
        <v>4861</v>
      </c>
      <c r="I11061" t="s">
        <v>654</v>
      </c>
    </row>
    <row r="11062" spans="1:9" x14ac:dyDescent="0.2">
      <c r="A11062" s="2" t="s">
        <v>1831</v>
      </c>
      <c r="C11062" s="2" t="s">
        <v>2255</v>
      </c>
      <c r="E11062" s="2" t="s">
        <v>4863</v>
      </c>
      <c r="G11062" s="2" t="s">
        <v>4861</v>
      </c>
      <c r="I11062" t="s">
        <v>654</v>
      </c>
    </row>
    <row r="11063" spans="1:9" x14ac:dyDescent="0.2">
      <c r="A11063" s="2" t="s">
        <v>1831</v>
      </c>
      <c r="C11063" s="2" t="s">
        <v>2255</v>
      </c>
      <c r="E11063" s="2" t="s">
        <v>4863</v>
      </c>
      <c r="G11063" s="2" t="s">
        <v>4861</v>
      </c>
      <c r="I11063" t="s">
        <v>658</v>
      </c>
    </row>
    <row r="11064" spans="1:9" x14ac:dyDescent="0.2">
      <c r="A11064" s="2" t="s">
        <v>1831</v>
      </c>
      <c r="C11064" s="2" t="s">
        <v>2255</v>
      </c>
      <c r="E11064" s="2" t="s">
        <v>4863</v>
      </c>
      <c r="G11064" s="2" t="s">
        <v>4864</v>
      </c>
      <c r="I11064" t="s">
        <v>658</v>
      </c>
    </row>
    <row r="11065" spans="1:9" x14ac:dyDescent="0.2">
      <c r="A11065" s="2" t="s">
        <v>1831</v>
      </c>
      <c r="C11065" s="2" t="s">
        <v>2255</v>
      </c>
      <c r="E11065" s="2" t="s">
        <v>4863</v>
      </c>
      <c r="G11065" s="2" t="s">
        <v>4865</v>
      </c>
      <c r="I11065" t="s">
        <v>658</v>
      </c>
    </row>
    <row r="11066" spans="1:9" x14ac:dyDescent="0.2">
      <c r="A11066" s="2" t="s">
        <v>1831</v>
      </c>
      <c r="C11066" s="2" t="s">
        <v>2255</v>
      </c>
      <c r="E11066" s="2" t="s">
        <v>3311</v>
      </c>
      <c r="G11066" s="2" t="s">
        <v>4865</v>
      </c>
      <c r="I11066" t="s">
        <v>658</v>
      </c>
    </row>
    <row r="11067" spans="1:9" x14ac:dyDescent="0.2">
      <c r="A11067" s="2" t="s">
        <v>1831</v>
      </c>
      <c r="C11067" s="2" t="s">
        <v>2255</v>
      </c>
      <c r="E11067" s="2" t="s">
        <v>3311</v>
      </c>
      <c r="G11067" s="2" t="s">
        <v>4866</v>
      </c>
      <c r="I11067" t="s">
        <v>658</v>
      </c>
    </row>
    <row r="11068" spans="1:9" x14ac:dyDescent="0.2">
      <c r="A11068" s="2" t="s">
        <v>1831</v>
      </c>
      <c r="C11068" s="2" t="s">
        <v>2255</v>
      </c>
      <c r="E11068" s="2" t="s">
        <v>3312</v>
      </c>
      <c r="G11068" s="2" t="s">
        <v>4867</v>
      </c>
      <c r="I11068" t="s">
        <v>658</v>
      </c>
    </row>
    <row r="11069" spans="1:9" x14ac:dyDescent="0.2">
      <c r="A11069" s="2" t="s">
        <v>1831</v>
      </c>
      <c r="C11069" s="2" t="s">
        <v>2255</v>
      </c>
      <c r="E11069" s="2" t="s">
        <v>3312</v>
      </c>
      <c r="G11069" s="2" t="s">
        <v>4867</v>
      </c>
      <c r="I11069" t="s">
        <v>658</v>
      </c>
    </row>
    <row r="11070" spans="1:9" x14ac:dyDescent="0.2">
      <c r="A11070" s="2" t="s">
        <v>1831</v>
      </c>
      <c r="C11070" s="2" t="s">
        <v>2255</v>
      </c>
      <c r="E11070" s="2" t="s">
        <v>3312</v>
      </c>
      <c r="G11070" s="2" t="s">
        <v>4867</v>
      </c>
      <c r="I11070" t="s">
        <v>658</v>
      </c>
    </row>
    <row r="11071" spans="1:9" x14ac:dyDescent="0.2">
      <c r="A11071" s="2" t="s">
        <v>1831</v>
      </c>
      <c r="C11071" s="2" t="s">
        <v>2255</v>
      </c>
      <c r="E11071" s="2" t="s">
        <v>3312</v>
      </c>
      <c r="G11071" s="2" t="s">
        <v>4866</v>
      </c>
      <c r="I11071" t="s">
        <v>658</v>
      </c>
    </row>
    <row r="11072" spans="1:9" x14ac:dyDescent="0.2">
      <c r="A11072" s="2" t="s">
        <v>1829</v>
      </c>
      <c r="C11072" s="2" t="s">
        <v>2255</v>
      </c>
      <c r="E11072" s="2" t="s">
        <v>3312</v>
      </c>
      <c r="G11072" s="2" t="s">
        <v>4867</v>
      </c>
      <c r="I11072" t="s">
        <v>658</v>
      </c>
    </row>
    <row r="11073" spans="1:9" x14ac:dyDescent="0.2">
      <c r="A11073" s="2" t="s">
        <v>1831</v>
      </c>
      <c r="C11073" s="2" t="s">
        <v>2255</v>
      </c>
      <c r="E11073" s="2" t="s">
        <v>3312</v>
      </c>
      <c r="G11073" s="2" t="s">
        <v>4867</v>
      </c>
      <c r="I11073" t="s">
        <v>658</v>
      </c>
    </row>
    <row r="11074" spans="1:9" x14ac:dyDescent="0.2">
      <c r="A11074" s="2" t="s">
        <v>1829</v>
      </c>
      <c r="C11074" s="2" t="s">
        <v>2255</v>
      </c>
      <c r="E11074" s="2" t="s">
        <v>3312</v>
      </c>
      <c r="G11074" s="2" t="s">
        <v>4867</v>
      </c>
      <c r="I11074" t="s">
        <v>658</v>
      </c>
    </row>
    <row r="11075" spans="1:9" x14ac:dyDescent="0.2">
      <c r="A11075" s="2" t="s">
        <v>1831</v>
      </c>
      <c r="C11075" s="2" t="s">
        <v>2255</v>
      </c>
      <c r="E11075" s="2" t="s">
        <v>3313</v>
      </c>
      <c r="G11075" s="2" t="s">
        <v>4867</v>
      </c>
      <c r="I11075" t="s">
        <v>658</v>
      </c>
    </row>
    <row r="11076" spans="1:9" x14ac:dyDescent="0.2">
      <c r="A11076" s="2" t="s">
        <v>1831</v>
      </c>
      <c r="C11076" s="2" t="s">
        <v>2255</v>
      </c>
      <c r="E11076" s="2" t="s">
        <v>4868</v>
      </c>
      <c r="G11076" s="2" t="s">
        <v>4869</v>
      </c>
      <c r="I11076" t="s">
        <v>658</v>
      </c>
    </row>
    <row r="11077" spans="1:9" x14ac:dyDescent="0.2">
      <c r="A11077" s="2" t="s">
        <v>1831</v>
      </c>
      <c r="C11077" s="2" t="s">
        <v>2255</v>
      </c>
      <c r="E11077" s="2" t="s">
        <v>4870</v>
      </c>
      <c r="G11077" s="2" t="s">
        <v>4869</v>
      </c>
      <c r="I11077" t="s">
        <v>658</v>
      </c>
    </row>
    <row r="11078" spans="1:9" x14ac:dyDescent="0.2">
      <c r="A11078" s="2" t="s">
        <v>1829</v>
      </c>
      <c r="C11078" s="2" t="s">
        <v>2255</v>
      </c>
      <c r="E11078" s="2" t="s">
        <v>3315</v>
      </c>
      <c r="G11078" s="2" t="s">
        <v>4869</v>
      </c>
      <c r="I11078" t="s">
        <v>658</v>
      </c>
    </row>
    <row r="11079" spans="1:9" x14ac:dyDescent="0.2">
      <c r="A11079" s="2" t="s">
        <v>1831</v>
      </c>
      <c r="C11079" s="2" t="s">
        <v>2255</v>
      </c>
      <c r="E11079" s="2" t="s">
        <v>3315</v>
      </c>
      <c r="G11079" s="2" t="s">
        <v>4869</v>
      </c>
      <c r="I11079" t="s">
        <v>658</v>
      </c>
    </row>
    <row r="11080" spans="1:9" x14ac:dyDescent="0.2">
      <c r="A11080" s="2" t="s">
        <v>1829</v>
      </c>
      <c r="C11080" s="2" t="s">
        <v>2255</v>
      </c>
      <c r="E11080" s="2" t="s">
        <v>3315</v>
      </c>
      <c r="G11080" s="2" t="s">
        <v>4869</v>
      </c>
      <c r="I11080" t="s">
        <v>658</v>
      </c>
    </row>
    <row r="11081" spans="1:9" x14ac:dyDescent="0.2">
      <c r="A11081" s="2" t="s">
        <v>1831</v>
      </c>
      <c r="C11081" s="2" t="s">
        <v>2255</v>
      </c>
      <c r="E11081" s="2" t="s">
        <v>3315</v>
      </c>
      <c r="G11081" s="2" t="s">
        <v>4869</v>
      </c>
      <c r="I11081" t="s">
        <v>658</v>
      </c>
    </row>
    <row r="11082" spans="1:9" x14ac:dyDescent="0.2">
      <c r="A11082" s="2" t="s">
        <v>1829</v>
      </c>
      <c r="C11082" s="2" t="s">
        <v>2255</v>
      </c>
      <c r="E11082" s="2" t="s">
        <v>3315</v>
      </c>
      <c r="G11082" s="2" t="s">
        <v>4869</v>
      </c>
      <c r="I11082" t="s">
        <v>658</v>
      </c>
    </row>
    <row r="11083" spans="1:9" x14ac:dyDescent="0.2">
      <c r="A11083" s="2" t="s">
        <v>1831</v>
      </c>
      <c r="C11083" s="2" t="s">
        <v>2255</v>
      </c>
      <c r="E11083" s="2" t="s">
        <v>3315</v>
      </c>
      <c r="G11083" s="2" t="s">
        <v>4869</v>
      </c>
      <c r="I11083" t="s">
        <v>658</v>
      </c>
    </row>
    <row r="11084" spans="1:9" x14ac:dyDescent="0.2">
      <c r="A11084" s="2" t="s">
        <v>1831</v>
      </c>
      <c r="C11084" s="2" t="s">
        <v>2255</v>
      </c>
      <c r="E11084" s="2" t="s">
        <v>3315</v>
      </c>
      <c r="G11084" s="2" t="s">
        <v>4869</v>
      </c>
      <c r="I11084" t="s">
        <v>658</v>
      </c>
    </row>
    <row r="11085" spans="1:9" x14ac:dyDescent="0.2">
      <c r="A11085" s="2" t="s">
        <v>1831</v>
      </c>
      <c r="C11085" s="2" t="s">
        <v>2255</v>
      </c>
      <c r="E11085" s="2" t="s">
        <v>3315</v>
      </c>
      <c r="G11085" s="2" t="s">
        <v>4869</v>
      </c>
      <c r="I11085" t="s">
        <v>658</v>
      </c>
    </row>
    <row r="11086" spans="1:9" x14ac:dyDescent="0.2">
      <c r="A11086" s="2" t="s">
        <v>1829</v>
      </c>
      <c r="C11086" s="2" t="s">
        <v>2255</v>
      </c>
      <c r="E11086" s="2" t="s">
        <v>3315</v>
      </c>
      <c r="G11086" s="2" t="s">
        <v>4869</v>
      </c>
      <c r="I11086" t="s">
        <v>658</v>
      </c>
    </row>
    <row r="11087" spans="1:9" x14ac:dyDescent="0.2">
      <c r="A11087" s="2" t="s">
        <v>1831</v>
      </c>
      <c r="C11087" s="2" t="s">
        <v>2255</v>
      </c>
      <c r="E11087" s="2" t="s">
        <v>3319</v>
      </c>
      <c r="G11087" s="2" t="s">
        <v>4869</v>
      </c>
      <c r="I11087" t="s">
        <v>658</v>
      </c>
    </row>
    <row r="11088" spans="1:9" x14ac:dyDescent="0.2">
      <c r="A11088" s="2" t="s">
        <v>1831</v>
      </c>
      <c r="C11088" s="2" t="s">
        <v>2255</v>
      </c>
      <c r="E11088" s="2" t="s">
        <v>3315</v>
      </c>
      <c r="G11088" s="2" t="s">
        <v>4869</v>
      </c>
      <c r="I11088" t="s">
        <v>10699</v>
      </c>
    </row>
    <row r="11089" spans="1:9" x14ac:dyDescent="0.2">
      <c r="A11089" s="2" t="s">
        <v>1831</v>
      </c>
      <c r="C11089" s="2" t="s">
        <v>2255</v>
      </c>
      <c r="E11089" s="2" t="s">
        <v>3319</v>
      </c>
      <c r="G11089" s="2" t="s">
        <v>4869</v>
      </c>
      <c r="I11089" t="s">
        <v>1974</v>
      </c>
    </row>
    <row r="11090" spans="1:9" x14ac:dyDescent="0.2">
      <c r="A11090" s="2" t="s">
        <v>1831</v>
      </c>
      <c r="C11090" s="2" t="s">
        <v>2255</v>
      </c>
      <c r="E11090" s="2" t="s">
        <v>3319</v>
      </c>
      <c r="G11090" s="2" t="s">
        <v>4869</v>
      </c>
      <c r="I11090" t="s">
        <v>1974</v>
      </c>
    </row>
    <row r="11091" spans="1:9" x14ac:dyDescent="0.2">
      <c r="A11091" s="2" t="s">
        <v>1831</v>
      </c>
      <c r="C11091" s="2" t="s">
        <v>2256</v>
      </c>
      <c r="E11091" s="2" t="s">
        <v>3315</v>
      </c>
      <c r="G11091" s="2" t="s">
        <v>4869</v>
      </c>
      <c r="I11091" t="s">
        <v>14327</v>
      </c>
    </row>
    <row r="11092" spans="1:9" x14ac:dyDescent="0.2">
      <c r="A11092" s="2" t="s">
        <v>1831</v>
      </c>
      <c r="C11092" s="2" t="s">
        <v>2255</v>
      </c>
      <c r="E11092" s="2" t="s">
        <v>3323</v>
      </c>
      <c r="G11092" s="2" t="s">
        <v>4869</v>
      </c>
      <c r="I11092" t="s">
        <v>659</v>
      </c>
    </row>
    <row r="11093" spans="1:9" x14ac:dyDescent="0.2">
      <c r="A11093" s="2" t="s">
        <v>1831</v>
      </c>
      <c r="C11093" s="2" t="s">
        <v>2255</v>
      </c>
      <c r="E11093" s="2" t="s">
        <v>3323</v>
      </c>
      <c r="G11093" s="2" t="s">
        <v>4869</v>
      </c>
      <c r="I11093" t="s">
        <v>659</v>
      </c>
    </row>
    <row r="11094" spans="1:9" x14ac:dyDescent="0.2">
      <c r="A11094" s="2" t="s">
        <v>1831</v>
      </c>
      <c r="C11094" s="2" t="s">
        <v>2256</v>
      </c>
      <c r="E11094" s="2" t="s">
        <v>3326</v>
      </c>
      <c r="G11094" s="2" t="s">
        <v>4869</v>
      </c>
      <c r="I11094" t="s">
        <v>659</v>
      </c>
    </row>
    <row r="11095" spans="1:9" x14ac:dyDescent="0.2">
      <c r="A11095" s="2" t="s">
        <v>1831</v>
      </c>
      <c r="C11095" s="2" t="s">
        <v>2255</v>
      </c>
      <c r="E11095" s="2" t="s">
        <v>4871</v>
      </c>
      <c r="G11095" s="2" t="s">
        <v>4869</v>
      </c>
      <c r="I11095" t="s">
        <v>659</v>
      </c>
    </row>
    <row r="11096" spans="1:9" x14ac:dyDescent="0.2">
      <c r="A11096" s="2" t="s">
        <v>1831</v>
      </c>
      <c r="C11096" s="2" t="s">
        <v>2255</v>
      </c>
      <c r="E11096" s="2" t="s">
        <v>4872</v>
      </c>
      <c r="G11096" s="2" t="s">
        <v>4869</v>
      </c>
      <c r="I11096" t="s">
        <v>659</v>
      </c>
    </row>
    <row r="11097" spans="1:9" x14ac:dyDescent="0.2">
      <c r="A11097" s="2" t="s">
        <v>1831</v>
      </c>
      <c r="C11097" s="2" t="s">
        <v>2255</v>
      </c>
      <c r="E11097" s="2" t="s">
        <v>4873</v>
      </c>
      <c r="G11097" s="2" t="s">
        <v>4869</v>
      </c>
      <c r="I11097" t="s">
        <v>659</v>
      </c>
    </row>
    <row r="11098" spans="1:9" x14ac:dyDescent="0.2">
      <c r="A11098" s="2" t="s">
        <v>1831</v>
      </c>
      <c r="C11098" s="2" t="s">
        <v>2255</v>
      </c>
      <c r="E11098" s="2" t="s">
        <v>3334</v>
      </c>
      <c r="G11098" s="2" t="s">
        <v>4869</v>
      </c>
      <c r="I11098" t="s">
        <v>659</v>
      </c>
    </row>
    <row r="11099" spans="1:9" x14ac:dyDescent="0.2">
      <c r="A11099" s="2" t="s">
        <v>1831</v>
      </c>
      <c r="C11099" s="2" t="s">
        <v>2255</v>
      </c>
      <c r="E11099" s="2" t="s">
        <v>3334</v>
      </c>
      <c r="G11099" s="2" t="s">
        <v>4869</v>
      </c>
      <c r="I11099" t="s">
        <v>659</v>
      </c>
    </row>
    <row r="11100" spans="1:9" x14ac:dyDescent="0.2">
      <c r="A11100" s="2" t="s">
        <v>1831</v>
      </c>
      <c r="C11100" s="2" t="s">
        <v>2255</v>
      </c>
      <c r="E11100" s="2" t="s">
        <v>3334</v>
      </c>
      <c r="G11100" s="2" t="s">
        <v>4869</v>
      </c>
      <c r="I11100" t="s">
        <v>659</v>
      </c>
    </row>
    <row r="11101" spans="1:9" x14ac:dyDescent="0.2">
      <c r="A11101" s="2" t="s">
        <v>1831</v>
      </c>
      <c r="C11101" s="2" t="s">
        <v>2256</v>
      </c>
      <c r="E11101" s="2" t="s">
        <v>3336</v>
      </c>
      <c r="G11101" s="2" t="s">
        <v>4869</v>
      </c>
      <c r="I11101" t="s">
        <v>659</v>
      </c>
    </row>
    <row r="11102" spans="1:9" x14ac:dyDescent="0.2">
      <c r="A11102" s="2" t="s">
        <v>1831</v>
      </c>
      <c r="C11102" s="2" t="s">
        <v>2255</v>
      </c>
      <c r="E11102" s="2" t="s">
        <v>4874</v>
      </c>
      <c r="G11102" s="2" t="s">
        <v>4869</v>
      </c>
      <c r="I11102" t="s">
        <v>659</v>
      </c>
    </row>
    <row r="11103" spans="1:9" x14ac:dyDescent="0.2">
      <c r="A11103" s="2" t="s">
        <v>1831</v>
      </c>
      <c r="C11103" s="2" t="s">
        <v>2255</v>
      </c>
      <c r="E11103" s="2" t="s">
        <v>4875</v>
      </c>
      <c r="G11103" s="2" t="s">
        <v>4869</v>
      </c>
      <c r="I11103" t="s">
        <v>659</v>
      </c>
    </row>
    <row r="11104" spans="1:9" x14ac:dyDescent="0.2">
      <c r="A11104" s="2" t="s">
        <v>1831</v>
      </c>
      <c r="C11104" s="2" t="s">
        <v>2255</v>
      </c>
      <c r="E11104" s="2" t="s">
        <v>3337</v>
      </c>
      <c r="G11104" s="2" t="s">
        <v>4869</v>
      </c>
      <c r="I11104" t="s">
        <v>659</v>
      </c>
    </row>
    <row r="11105" spans="1:9" x14ac:dyDescent="0.2">
      <c r="A11105" s="2" t="s">
        <v>1831</v>
      </c>
      <c r="C11105" s="2" t="s">
        <v>2255</v>
      </c>
      <c r="E11105" s="2" t="s">
        <v>3337</v>
      </c>
      <c r="G11105" s="2" t="s">
        <v>4869</v>
      </c>
      <c r="I11105" t="s">
        <v>659</v>
      </c>
    </row>
    <row r="11106" spans="1:9" x14ac:dyDescent="0.2">
      <c r="A11106" s="2" t="s">
        <v>1831</v>
      </c>
      <c r="C11106" s="2" t="s">
        <v>2255</v>
      </c>
      <c r="E11106" s="2" t="s">
        <v>3341</v>
      </c>
      <c r="G11106" s="2" t="s">
        <v>4869</v>
      </c>
      <c r="I11106" t="s">
        <v>659</v>
      </c>
    </row>
    <row r="11107" spans="1:9" x14ac:dyDescent="0.2">
      <c r="A11107" s="2" t="s">
        <v>1831</v>
      </c>
      <c r="C11107" s="2" t="s">
        <v>2256</v>
      </c>
      <c r="E11107" s="2" t="s">
        <v>4876</v>
      </c>
      <c r="G11107" s="2" t="s">
        <v>4869</v>
      </c>
      <c r="I11107" t="s">
        <v>659</v>
      </c>
    </row>
    <row r="11108" spans="1:9" x14ac:dyDescent="0.2">
      <c r="A11108" s="2" t="s">
        <v>1829</v>
      </c>
      <c r="C11108" s="2" t="s">
        <v>2255</v>
      </c>
      <c r="E11108" s="2" t="s">
        <v>3342</v>
      </c>
      <c r="G11108" s="2" t="s">
        <v>4877</v>
      </c>
      <c r="I11108" t="s">
        <v>659</v>
      </c>
    </row>
    <row r="11109" spans="1:9" x14ac:dyDescent="0.2">
      <c r="A11109" s="2" t="s">
        <v>1831</v>
      </c>
      <c r="C11109" s="2" t="s">
        <v>2255</v>
      </c>
      <c r="E11109" s="2" t="s">
        <v>3342</v>
      </c>
      <c r="G11109" s="2" t="s">
        <v>4877</v>
      </c>
      <c r="I11109" t="s">
        <v>659</v>
      </c>
    </row>
    <row r="11110" spans="1:9" x14ac:dyDescent="0.2">
      <c r="A11110" s="2" t="s">
        <v>1831</v>
      </c>
      <c r="C11110" s="2" t="s">
        <v>2255</v>
      </c>
      <c r="E11110" s="2" t="s">
        <v>3342</v>
      </c>
      <c r="G11110" s="2" t="s">
        <v>4877</v>
      </c>
      <c r="I11110" t="s">
        <v>659</v>
      </c>
    </row>
    <row r="11111" spans="1:9" x14ac:dyDescent="0.2">
      <c r="A11111" s="2" t="s">
        <v>1831</v>
      </c>
      <c r="C11111" s="2" t="s">
        <v>2255</v>
      </c>
      <c r="E11111" s="2" t="s">
        <v>3342</v>
      </c>
      <c r="G11111" s="2" t="s">
        <v>4877</v>
      </c>
      <c r="I11111" t="s">
        <v>659</v>
      </c>
    </row>
    <row r="11112" spans="1:9" x14ac:dyDescent="0.2">
      <c r="A11112" s="2" t="s">
        <v>1829</v>
      </c>
      <c r="C11112" s="2" t="s">
        <v>2255</v>
      </c>
      <c r="E11112" s="2" t="s">
        <v>3342</v>
      </c>
      <c r="G11112" s="2" t="s">
        <v>4877</v>
      </c>
      <c r="I11112" t="s">
        <v>661</v>
      </c>
    </row>
    <row r="11113" spans="1:9" x14ac:dyDescent="0.2">
      <c r="A11113" s="2" t="s">
        <v>1831</v>
      </c>
      <c r="C11113" s="2" t="s">
        <v>2255</v>
      </c>
      <c r="E11113" s="2" t="s">
        <v>3342</v>
      </c>
      <c r="G11113" s="2" t="s">
        <v>4877</v>
      </c>
      <c r="I11113" t="s">
        <v>661</v>
      </c>
    </row>
    <row r="11114" spans="1:9" x14ac:dyDescent="0.2">
      <c r="A11114" s="2" t="s">
        <v>1831</v>
      </c>
      <c r="C11114" s="2" t="s">
        <v>2255</v>
      </c>
      <c r="E11114" s="2" t="s">
        <v>3342</v>
      </c>
      <c r="G11114" s="2" t="s">
        <v>4877</v>
      </c>
      <c r="I11114" t="s">
        <v>661</v>
      </c>
    </row>
    <row r="11115" spans="1:9" x14ac:dyDescent="0.2">
      <c r="A11115" s="2" t="s">
        <v>1831</v>
      </c>
      <c r="C11115" s="2" t="s">
        <v>2255</v>
      </c>
      <c r="E11115" s="2" t="s">
        <v>3342</v>
      </c>
      <c r="G11115" s="2" t="s">
        <v>4877</v>
      </c>
      <c r="I11115" t="s">
        <v>661</v>
      </c>
    </row>
    <row r="11116" spans="1:9" x14ac:dyDescent="0.2">
      <c r="A11116" s="2" t="s">
        <v>1831</v>
      </c>
      <c r="C11116" s="2" t="s">
        <v>2255</v>
      </c>
      <c r="E11116" s="2" t="s">
        <v>3342</v>
      </c>
      <c r="G11116" s="2" t="s">
        <v>4877</v>
      </c>
      <c r="I11116" t="s">
        <v>661</v>
      </c>
    </row>
    <row r="11117" spans="1:9" x14ac:dyDescent="0.2">
      <c r="A11117" s="2" t="s">
        <v>1831</v>
      </c>
      <c r="C11117" s="2" t="s">
        <v>2255</v>
      </c>
      <c r="E11117" s="2" t="s">
        <v>3346</v>
      </c>
      <c r="G11117" s="2" t="s">
        <v>4877</v>
      </c>
      <c r="I11117" t="s">
        <v>661</v>
      </c>
    </row>
    <row r="11118" spans="1:9" x14ac:dyDescent="0.2">
      <c r="A11118" s="2" t="s">
        <v>1831</v>
      </c>
      <c r="C11118" s="2" t="s">
        <v>2255</v>
      </c>
      <c r="E11118" s="2" t="s">
        <v>3349</v>
      </c>
      <c r="G11118" s="2" t="s">
        <v>4877</v>
      </c>
      <c r="I11118" t="s">
        <v>661</v>
      </c>
    </row>
    <row r="11119" spans="1:9" x14ac:dyDescent="0.2">
      <c r="A11119" s="2" t="s">
        <v>1829</v>
      </c>
      <c r="C11119" s="2" t="s">
        <v>2255</v>
      </c>
      <c r="E11119" s="2" t="s">
        <v>3349</v>
      </c>
      <c r="G11119" s="2" t="s">
        <v>4877</v>
      </c>
      <c r="I11119" t="s">
        <v>661</v>
      </c>
    </row>
    <row r="11120" spans="1:9" x14ac:dyDescent="0.2">
      <c r="A11120" s="2" t="s">
        <v>1831</v>
      </c>
      <c r="C11120" s="2" t="s">
        <v>2255</v>
      </c>
      <c r="E11120" s="2" t="s">
        <v>3349</v>
      </c>
      <c r="G11120" s="2" t="s">
        <v>4877</v>
      </c>
      <c r="I11120" t="s">
        <v>661</v>
      </c>
    </row>
    <row r="11121" spans="1:9" x14ac:dyDescent="0.2">
      <c r="A11121" s="2" t="s">
        <v>1831</v>
      </c>
      <c r="C11121" s="2" t="s">
        <v>2255</v>
      </c>
      <c r="E11121" s="2" t="s">
        <v>3349</v>
      </c>
      <c r="G11121" s="2" t="s">
        <v>4877</v>
      </c>
      <c r="I11121" t="s">
        <v>661</v>
      </c>
    </row>
    <row r="11122" spans="1:9" x14ac:dyDescent="0.2">
      <c r="A11122" s="2" t="s">
        <v>1831</v>
      </c>
      <c r="C11122" s="2" t="s">
        <v>2255</v>
      </c>
      <c r="E11122" s="2" t="s">
        <v>3349</v>
      </c>
      <c r="G11122" s="2" t="s">
        <v>4877</v>
      </c>
      <c r="I11122" t="s">
        <v>661</v>
      </c>
    </row>
    <row r="11123" spans="1:9" x14ac:dyDescent="0.2">
      <c r="A11123" s="2" t="s">
        <v>1831</v>
      </c>
      <c r="C11123" s="2" t="s">
        <v>2255</v>
      </c>
      <c r="E11123" s="2" t="s">
        <v>3349</v>
      </c>
      <c r="G11123" s="2" t="s">
        <v>4877</v>
      </c>
      <c r="I11123" t="s">
        <v>661</v>
      </c>
    </row>
    <row r="11124" spans="1:9" x14ac:dyDescent="0.2">
      <c r="A11124" s="2" t="s">
        <v>1831</v>
      </c>
      <c r="C11124" s="2" t="s">
        <v>2255</v>
      </c>
      <c r="E11124" s="2" t="s">
        <v>3349</v>
      </c>
      <c r="G11124" s="2" t="s">
        <v>4877</v>
      </c>
      <c r="I11124" t="s">
        <v>662</v>
      </c>
    </row>
    <row r="11125" spans="1:9" x14ac:dyDescent="0.2">
      <c r="A11125" s="2" t="s">
        <v>1831</v>
      </c>
      <c r="C11125" s="2" t="s">
        <v>2255</v>
      </c>
      <c r="E11125" s="2" t="s">
        <v>3349</v>
      </c>
      <c r="G11125" s="2" t="s">
        <v>4877</v>
      </c>
      <c r="I11125" t="s">
        <v>662</v>
      </c>
    </row>
    <row r="11126" spans="1:9" x14ac:dyDescent="0.2">
      <c r="A11126" s="2" t="s">
        <v>1831</v>
      </c>
      <c r="C11126" s="2" t="s">
        <v>2255</v>
      </c>
      <c r="E11126" s="2" t="s">
        <v>3349</v>
      </c>
      <c r="G11126" s="2" t="s">
        <v>4877</v>
      </c>
      <c r="I11126" t="s">
        <v>662</v>
      </c>
    </row>
    <row r="11127" spans="1:9" x14ac:dyDescent="0.2">
      <c r="A11127" s="2" t="s">
        <v>1831</v>
      </c>
      <c r="C11127" s="2" t="s">
        <v>2255</v>
      </c>
      <c r="E11127" s="2" t="s">
        <v>3349</v>
      </c>
      <c r="G11127" s="2" t="s">
        <v>4877</v>
      </c>
      <c r="I11127" t="s">
        <v>662</v>
      </c>
    </row>
    <row r="11128" spans="1:9" x14ac:dyDescent="0.2">
      <c r="A11128" s="2" t="s">
        <v>1831</v>
      </c>
      <c r="C11128" s="2" t="s">
        <v>2255</v>
      </c>
      <c r="E11128" s="2" t="s">
        <v>3349</v>
      </c>
      <c r="G11128" s="2" t="s">
        <v>4877</v>
      </c>
      <c r="I11128" t="s">
        <v>662</v>
      </c>
    </row>
    <row r="11129" spans="1:9" x14ac:dyDescent="0.2">
      <c r="A11129" s="2" t="s">
        <v>1831</v>
      </c>
      <c r="C11129" s="2" t="s">
        <v>2255</v>
      </c>
      <c r="E11129" s="2" t="s">
        <v>3349</v>
      </c>
      <c r="G11129" s="2" t="s">
        <v>4877</v>
      </c>
      <c r="I11129" t="s">
        <v>662</v>
      </c>
    </row>
    <row r="11130" spans="1:9" x14ac:dyDescent="0.2">
      <c r="A11130" s="2" t="s">
        <v>1831</v>
      </c>
      <c r="C11130" s="2" t="s">
        <v>2255</v>
      </c>
      <c r="E11130" s="2" t="s">
        <v>4878</v>
      </c>
      <c r="G11130" s="2" t="s">
        <v>4877</v>
      </c>
      <c r="I11130" t="s">
        <v>662</v>
      </c>
    </row>
    <row r="11131" spans="1:9" x14ac:dyDescent="0.2">
      <c r="A11131" s="2" t="s">
        <v>1831</v>
      </c>
      <c r="C11131" s="2" t="s">
        <v>2255</v>
      </c>
      <c r="E11131" s="2" t="s">
        <v>3350</v>
      </c>
      <c r="G11131" s="2" t="s">
        <v>4877</v>
      </c>
      <c r="I11131" t="s">
        <v>662</v>
      </c>
    </row>
    <row r="11132" spans="1:9" x14ac:dyDescent="0.2">
      <c r="A11132" s="2" t="s">
        <v>1831</v>
      </c>
      <c r="C11132" s="2" t="s">
        <v>2255</v>
      </c>
      <c r="E11132" s="2" t="s">
        <v>3350</v>
      </c>
      <c r="G11132" s="2" t="s">
        <v>4877</v>
      </c>
      <c r="I11132" t="s">
        <v>662</v>
      </c>
    </row>
    <row r="11133" spans="1:9" x14ac:dyDescent="0.2">
      <c r="A11133" s="2" t="s">
        <v>1831</v>
      </c>
      <c r="C11133" s="2" t="s">
        <v>2255</v>
      </c>
      <c r="E11133" s="2" t="s">
        <v>4879</v>
      </c>
      <c r="G11133" s="2" t="s">
        <v>4877</v>
      </c>
      <c r="I11133" t="s">
        <v>662</v>
      </c>
    </row>
    <row r="11134" spans="1:9" x14ac:dyDescent="0.2">
      <c r="A11134" s="2" t="s">
        <v>1831</v>
      </c>
      <c r="C11134" s="2" t="s">
        <v>2255</v>
      </c>
      <c r="E11134" s="2" t="s">
        <v>3351</v>
      </c>
      <c r="G11134" s="2" t="s">
        <v>4877</v>
      </c>
      <c r="I11134" t="s">
        <v>662</v>
      </c>
    </row>
    <row r="11135" spans="1:9" x14ac:dyDescent="0.2">
      <c r="A11135" s="2" t="s">
        <v>1831</v>
      </c>
      <c r="C11135" s="2" t="s">
        <v>2255</v>
      </c>
      <c r="E11135" s="2" t="s">
        <v>4880</v>
      </c>
      <c r="G11135" s="2" t="s">
        <v>4877</v>
      </c>
      <c r="I11135" t="s">
        <v>662</v>
      </c>
    </row>
    <row r="11136" spans="1:9" x14ac:dyDescent="0.2">
      <c r="A11136" s="2" t="s">
        <v>1831</v>
      </c>
      <c r="C11136" s="2" t="s">
        <v>2255</v>
      </c>
      <c r="E11136" s="2" t="s">
        <v>4881</v>
      </c>
      <c r="G11136" s="2" t="s">
        <v>4877</v>
      </c>
      <c r="I11136" t="s">
        <v>662</v>
      </c>
    </row>
    <row r="11137" spans="1:9" x14ac:dyDescent="0.2">
      <c r="A11137" s="2" t="s">
        <v>1831</v>
      </c>
      <c r="C11137" s="2" t="s">
        <v>2255</v>
      </c>
      <c r="E11137" s="2" t="s">
        <v>4881</v>
      </c>
      <c r="G11137" s="2" t="s">
        <v>4877</v>
      </c>
      <c r="I11137" t="s">
        <v>662</v>
      </c>
    </row>
    <row r="11138" spans="1:9" x14ac:dyDescent="0.2">
      <c r="A11138" s="2" t="s">
        <v>1831</v>
      </c>
      <c r="C11138" s="2" t="s">
        <v>2255</v>
      </c>
      <c r="E11138" s="2" t="s">
        <v>4882</v>
      </c>
      <c r="G11138" s="2" t="s">
        <v>4877</v>
      </c>
      <c r="I11138" t="s">
        <v>662</v>
      </c>
    </row>
    <row r="11139" spans="1:9" x14ac:dyDescent="0.2">
      <c r="A11139" s="2" t="s">
        <v>1831</v>
      </c>
      <c r="C11139" s="2" t="s">
        <v>2255</v>
      </c>
      <c r="E11139" s="2" t="s">
        <v>4883</v>
      </c>
      <c r="G11139" s="2" t="s">
        <v>4877</v>
      </c>
      <c r="I11139" t="s">
        <v>662</v>
      </c>
    </row>
    <row r="11140" spans="1:9" x14ac:dyDescent="0.2">
      <c r="A11140" s="2" t="s">
        <v>1831</v>
      </c>
      <c r="C11140" s="2" t="s">
        <v>2255</v>
      </c>
      <c r="E11140" s="2" t="s">
        <v>4884</v>
      </c>
      <c r="G11140" s="2" t="s">
        <v>4877</v>
      </c>
      <c r="I11140" t="s">
        <v>662</v>
      </c>
    </row>
    <row r="11141" spans="1:9" x14ac:dyDescent="0.2">
      <c r="A11141" s="2" t="s">
        <v>1831</v>
      </c>
      <c r="C11141" s="2" t="s">
        <v>2255</v>
      </c>
      <c r="E11141" s="2" t="s">
        <v>4885</v>
      </c>
      <c r="G11141" s="2" t="s">
        <v>4877</v>
      </c>
      <c r="I11141" t="s">
        <v>662</v>
      </c>
    </row>
    <row r="11142" spans="1:9" x14ac:dyDescent="0.2">
      <c r="A11142" s="2" t="s">
        <v>1831</v>
      </c>
      <c r="C11142" s="2" t="s">
        <v>2255</v>
      </c>
      <c r="E11142" s="2" t="s">
        <v>4886</v>
      </c>
      <c r="G11142" s="2" t="s">
        <v>4877</v>
      </c>
      <c r="I11142" t="s">
        <v>662</v>
      </c>
    </row>
    <row r="11143" spans="1:9" x14ac:dyDescent="0.2">
      <c r="A11143" s="2" t="s">
        <v>1831</v>
      </c>
      <c r="C11143" s="2" t="s">
        <v>2255</v>
      </c>
      <c r="E11143" s="2" t="s">
        <v>4887</v>
      </c>
      <c r="G11143" s="2" t="s">
        <v>4877</v>
      </c>
      <c r="I11143" t="s">
        <v>662</v>
      </c>
    </row>
    <row r="11144" spans="1:9" x14ac:dyDescent="0.2">
      <c r="A11144" s="2" t="s">
        <v>1831</v>
      </c>
      <c r="C11144" s="2" t="s">
        <v>2255</v>
      </c>
      <c r="E11144" s="2" t="s">
        <v>3357</v>
      </c>
      <c r="G11144" s="2" t="s">
        <v>4877</v>
      </c>
      <c r="I11144" t="s">
        <v>662</v>
      </c>
    </row>
    <row r="11145" spans="1:9" x14ac:dyDescent="0.2">
      <c r="A11145" s="2" t="s">
        <v>1831</v>
      </c>
      <c r="C11145" s="2" t="s">
        <v>2255</v>
      </c>
      <c r="E11145" s="2" t="s">
        <v>3357</v>
      </c>
      <c r="G11145" s="2" t="s">
        <v>4877</v>
      </c>
      <c r="I11145" t="s">
        <v>662</v>
      </c>
    </row>
    <row r="11146" spans="1:9" x14ac:dyDescent="0.2">
      <c r="A11146" s="2" t="s">
        <v>1829</v>
      </c>
      <c r="C11146" s="2" t="s">
        <v>2255</v>
      </c>
      <c r="E11146" s="2" t="s">
        <v>3357</v>
      </c>
      <c r="G11146" s="2" t="s">
        <v>4877</v>
      </c>
      <c r="I11146" t="s">
        <v>662</v>
      </c>
    </row>
    <row r="11147" spans="1:9" x14ac:dyDescent="0.2">
      <c r="A11147" s="2" t="s">
        <v>1831</v>
      </c>
      <c r="C11147" s="2" t="s">
        <v>2255</v>
      </c>
      <c r="E11147" s="2" t="s">
        <v>3359</v>
      </c>
      <c r="G11147" s="2" t="s">
        <v>4877</v>
      </c>
      <c r="I11147" t="s">
        <v>662</v>
      </c>
    </row>
    <row r="11148" spans="1:9" x14ac:dyDescent="0.2">
      <c r="A11148" s="2" t="s">
        <v>1831</v>
      </c>
      <c r="C11148" s="2" t="s">
        <v>2255</v>
      </c>
      <c r="E11148" s="2" t="s">
        <v>3359</v>
      </c>
      <c r="G11148" s="2" t="s">
        <v>4877</v>
      </c>
      <c r="I11148" t="s">
        <v>662</v>
      </c>
    </row>
    <row r="11149" spans="1:9" x14ac:dyDescent="0.2">
      <c r="A11149" s="2" t="s">
        <v>1831</v>
      </c>
      <c r="C11149" s="2" t="s">
        <v>2255</v>
      </c>
      <c r="E11149" s="2" t="s">
        <v>3359</v>
      </c>
      <c r="G11149" s="2" t="s">
        <v>4877</v>
      </c>
      <c r="I11149" t="s">
        <v>662</v>
      </c>
    </row>
    <row r="11150" spans="1:9" x14ac:dyDescent="0.2">
      <c r="A11150" s="2" t="s">
        <v>1831</v>
      </c>
      <c r="C11150" s="2" t="s">
        <v>2255</v>
      </c>
      <c r="E11150" s="2" t="s">
        <v>3359</v>
      </c>
      <c r="G11150" s="2" t="s">
        <v>4877</v>
      </c>
      <c r="I11150" t="s">
        <v>662</v>
      </c>
    </row>
    <row r="11151" spans="1:9" x14ac:dyDescent="0.2">
      <c r="A11151" s="2" t="s">
        <v>1829</v>
      </c>
      <c r="C11151" s="2" t="s">
        <v>2255</v>
      </c>
      <c r="E11151" s="2" t="s">
        <v>3362</v>
      </c>
      <c r="G11151" s="2" t="s">
        <v>4877</v>
      </c>
      <c r="I11151" t="s">
        <v>662</v>
      </c>
    </row>
    <row r="11152" spans="1:9" x14ac:dyDescent="0.2">
      <c r="A11152" s="2" t="s">
        <v>1831</v>
      </c>
      <c r="C11152" s="2" t="s">
        <v>2256</v>
      </c>
      <c r="E11152" s="2" t="s">
        <v>3362</v>
      </c>
      <c r="G11152" s="2" t="s">
        <v>4877</v>
      </c>
      <c r="I11152" t="s">
        <v>662</v>
      </c>
    </row>
    <row r="11153" spans="1:9" x14ac:dyDescent="0.2">
      <c r="A11153" s="2" t="s">
        <v>1831</v>
      </c>
      <c r="C11153" s="2" t="s">
        <v>2255</v>
      </c>
      <c r="E11153" s="2" t="s">
        <v>3363</v>
      </c>
      <c r="G11153" s="2" t="s">
        <v>4877</v>
      </c>
      <c r="I11153" t="s">
        <v>662</v>
      </c>
    </row>
    <row r="11154" spans="1:9" x14ac:dyDescent="0.2">
      <c r="A11154" s="2" t="s">
        <v>1831</v>
      </c>
      <c r="C11154" s="2" t="s">
        <v>2255</v>
      </c>
      <c r="E11154" s="2" t="s">
        <v>3364</v>
      </c>
      <c r="G11154" s="2" t="s">
        <v>4877</v>
      </c>
      <c r="I11154" t="s">
        <v>662</v>
      </c>
    </row>
    <row r="11155" spans="1:9" x14ac:dyDescent="0.2">
      <c r="A11155" s="2" t="s">
        <v>1831</v>
      </c>
      <c r="C11155" s="2" t="s">
        <v>2255</v>
      </c>
      <c r="E11155" s="2" t="s">
        <v>3364</v>
      </c>
      <c r="G11155" s="2" t="s">
        <v>4877</v>
      </c>
      <c r="I11155" t="s">
        <v>662</v>
      </c>
    </row>
    <row r="11156" spans="1:9" x14ac:dyDescent="0.2">
      <c r="A11156" s="2" t="s">
        <v>1831</v>
      </c>
      <c r="C11156" s="2" t="s">
        <v>2255</v>
      </c>
      <c r="E11156" s="2" t="s">
        <v>3364</v>
      </c>
      <c r="G11156" s="2" t="s">
        <v>4877</v>
      </c>
      <c r="I11156" t="s">
        <v>662</v>
      </c>
    </row>
    <row r="11157" spans="1:9" x14ac:dyDescent="0.2">
      <c r="A11157" s="2" t="s">
        <v>1831</v>
      </c>
      <c r="C11157" s="2" t="s">
        <v>2255</v>
      </c>
      <c r="E11157" s="2" t="s">
        <v>3364</v>
      </c>
      <c r="G11157" s="2" t="s">
        <v>4888</v>
      </c>
      <c r="I11157" t="s">
        <v>662</v>
      </c>
    </row>
    <row r="11158" spans="1:9" x14ac:dyDescent="0.2">
      <c r="A11158" s="2" t="s">
        <v>1829</v>
      </c>
      <c r="C11158" s="2" t="s">
        <v>2255</v>
      </c>
      <c r="E11158" s="2" t="s">
        <v>3364</v>
      </c>
      <c r="G11158" s="2" t="s">
        <v>4889</v>
      </c>
      <c r="I11158" t="s">
        <v>662</v>
      </c>
    </row>
    <row r="11159" spans="1:9" x14ac:dyDescent="0.2">
      <c r="A11159" s="2" t="s">
        <v>1831</v>
      </c>
      <c r="C11159" s="2" t="s">
        <v>2255</v>
      </c>
      <c r="E11159" s="2" t="s">
        <v>3364</v>
      </c>
      <c r="G11159" s="2" t="s">
        <v>4889</v>
      </c>
      <c r="I11159" t="s">
        <v>662</v>
      </c>
    </row>
    <row r="11160" spans="1:9" x14ac:dyDescent="0.2">
      <c r="A11160" s="2" t="s">
        <v>1831</v>
      </c>
      <c r="C11160" s="2" t="s">
        <v>2255</v>
      </c>
      <c r="E11160" s="2" t="s">
        <v>3366</v>
      </c>
      <c r="G11160" s="2" t="s">
        <v>4889</v>
      </c>
      <c r="I11160" t="s">
        <v>662</v>
      </c>
    </row>
    <row r="11161" spans="1:9" x14ac:dyDescent="0.2">
      <c r="A11161" s="2" t="s">
        <v>1831</v>
      </c>
      <c r="C11161" s="2" t="s">
        <v>2255</v>
      </c>
      <c r="E11161" s="2" t="s">
        <v>3366</v>
      </c>
      <c r="G11161" s="2" t="s">
        <v>4889</v>
      </c>
      <c r="I11161" t="s">
        <v>662</v>
      </c>
    </row>
    <row r="11162" spans="1:9" x14ac:dyDescent="0.2">
      <c r="A11162" s="2" t="s">
        <v>1831</v>
      </c>
      <c r="C11162" s="2" t="s">
        <v>2255</v>
      </c>
      <c r="E11162" s="2" t="s">
        <v>3366</v>
      </c>
      <c r="G11162" s="2" t="s">
        <v>4889</v>
      </c>
      <c r="I11162" t="s">
        <v>662</v>
      </c>
    </row>
    <row r="11163" spans="1:9" x14ac:dyDescent="0.2">
      <c r="A11163" s="2" t="s">
        <v>1831</v>
      </c>
      <c r="C11163" s="2" t="s">
        <v>2255</v>
      </c>
      <c r="E11163" s="2" t="s">
        <v>3366</v>
      </c>
      <c r="G11163" s="2" t="s">
        <v>4889</v>
      </c>
      <c r="I11163" t="s">
        <v>662</v>
      </c>
    </row>
    <row r="11164" spans="1:9" x14ac:dyDescent="0.2">
      <c r="A11164" s="2" t="s">
        <v>1831</v>
      </c>
      <c r="C11164" s="2" t="s">
        <v>2255</v>
      </c>
      <c r="E11164" s="2" t="s">
        <v>3366</v>
      </c>
      <c r="G11164" s="2" t="s">
        <v>4889</v>
      </c>
      <c r="I11164" t="s">
        <v>662</v>
      </c>
    </row>
    <row r="11165" spans="1:9" x14ac:dyDescent="0.2">
      <c r="A11165" s="2" t="s">
        <v>1831</v>
      </c>
      <c r="C11165" s="2" t="s">
        <v>2255</v>
      </c>
      <c r="E11165" s="2" t="s">
        <v>3366</v>
      </c>
      <c r="G11165" s="2" t="s">
        <v>4889</v>
      </c>
      <c r="I11165" t="s">
        <v>662</v>
      </c>
    </row>
    <row r="11166" spans="1:9" x14ac:dyDescent="0.2">
      <c r="A11166" s="2" t="s">
        <v>1831</v>
      </c>
      <c r="C11166" s="2" t="s">
        <v>2255</v>
      </c>
      <c r="E11166" s="2" t="s">
        <v>3366</v>
      </c>
      <c r="G11166" s="2" t="s">
        <v>4889</v>
      </c>
      <c r="I11166" t="s">
        <v>662</v>
      </c>
    </row>
    <row r="11167" spans="1:9" x14ac:dyDescent="0.2">
      <c r="A11167" s="2" t="s">
        <v>1831</v>
      </c>
      <c r="C11167" s="2" t="s">
        <v>2255</v>
      </c>
      <c r="E11167" s="2" t="s">
        <v>3370</v>
      </c>
      <c r="G11167" s="2" t="s">
        <v>4889</v>
      </c>
      <c r="I11167" t="s">
        <v>662</v>
      </c>
    </row>
    <row r="11168" spans="1:9" x14ac:dyDescent="0.2">
      <c r="A11168" s="2" t="s">
        <v>1829</v>
      </c>
      <c r="C11168" s="2" t="s">
        <v>2255</v>
      </c>
      <c r="E11168" s="2" t="s">
        <v>3366</v>
      </c>
      <c r="G11168" s="2" t="s">
        <v>4889</v>
      </c>
      <c r="I11168" t="s">
        <v>662</v>
      </c>
    </row>
    <row r="11169" spans="1:9" x14ac:dyDescent="0.2">
      <c r="A11169" s="2" t="s">
        <v>1831</v>
      </c>
      <c r="C11169" s="2" t="s">
        <v>2255</v>
      </c>
      <c r="E11169" s="2" t="s">
        <v>3370</v>
      </c>
      <c r="G11169" s="2" t="s">
        <v>4889</v>
      </c>
      <c r="I11169" t="s">
        <v>662</v>
      </c>
    </row>
    <row r="11170" spans="1:9" x14ac:dyDescent="0.2">
      <c r="A11170" s="2" t="s">
        <v>1831</v>
      </c>
      <c r="C11170" s="2" t="s">
        <v>2255</v>
      </c>
      <c r="E11170" s="2" t="s">
        <v>3366</v>
      </c>
      <c r="G11170" s="2" t="s">
        <v>4889</v>
      </c>
      <c r="I11170" t="s">
        <v>662</v>
      </c>
    </row>
    <row r="11171" spans="1:9" x14ac:dyDescent="0.2">
      <c r="A11171" s="2" t="s">
        <v>1829</v>
      </c>
      <c r="C11171" s="2" t="s">
        <v>2255</v>
      </c>
      <c r="E11171" s="2" t="s">
        <v>3366</v>
      </c>
      <c r="G11171" s="2" t="s">
        <v>4889</v>
      </c>
      <c r="I11171" t="s">
        <v>662</v>
      </c>
    </row>
    <row r="11172" spans="1:9" x14ac:dyDescent="0.2">
      <c r="A11172" s="2" t="s">
        <v>1831</v>
      </c>
      <c r="C11172" s="2" t="s">
        <v>2255</v>
      </c>
      <c r="E11172" s="2" t="s">
        <v>3366</v>
      </c>
      <c r="G11172" s="2" t="s">
        <v>4889</v>
      </c>
      <c r="I11172" t="s">
        <v>662</v>
      </c>
    </row>
    <row r="11173" spans="1:9" x14ac:dyDescent="0.2">
      <c r="A11173" s="2" t="s">
        <v>1829</v>
      </c>
      <c r="C11173" s="2" t="s">
        <v>4890</v>
      </c>
      <c r="E11173" s="2" t="s">
        <v>3366</v>
      </c>
      <c r="G11173" s="2" t="s">
        <v>4889</v>
      </c>
      <c r="I11173" t="s">
        <v>662</v>
      </c>
    </row>
    <row r="11174" spans="1:9" x14ac:dyDescent="0.2">
      <c r="A11174" s="2" t="s">
        <v>1831</v>
      </c>
      <c r="C11174" s="2" t="s">
        <v>4891</v>
      </c>
      <c r="E11174" s="2" t="s">
        <v>3366</v>
      </c>
      <c r="G11174" s="2" t="s">
        <v>4889</v>
      </c>
      <c r="I11174" t="s">
        <v>662</v>
      </c>
    </row>
    <row r="11175" spans="1:9" x14ac:dyDescent="0.2">
      <c r="A11175" s="2" t="s">
        <v>1831</v>
      </c>
      <c r="C11175" s="2" t="s">
        <v>4892</v>
      </c>
      <c r="E11175" s="2" t="s">
        <v>3371</v>
      </c>
      <c r="G11175" s="2" t="s">
        <v>4889</v>
      </c>
      <c r="I11175" t="s">
        <v>662</v>
      </c>
    </row>
    <row r="11176" spans="1:9" x14ac:dyDescent="0.2">
      <c r="A11176" s="2" t="s">
        <v>1831</v>
      </c>
      <c r="C11176" s="2" t="s">
        <v>4893</v>
      </c>
      <c r="E11176" s="2" t="s">
        <v>3371</v>
      </c>
      <c r="G11176" s="2" t="s">
        <v>4889</v>
      </c>
      <c r="I11176" t="s">
        <v>662</v>
      </c>
    </row>
    <row r="11177" spans="1:9" x14ac:dyDescent="0.2">
      <c r="A11177" s="2" t="s">
        <v>1831</v>
      </c>
      <c r="C11177" s="2" t="s">
        <v>4894</v>
      </c>
      <c r="E11177" s="2" t="s">
        <v>3372</v>
      </c>
      <c r="G11177" s="2" t="s">
        <v>4889</v>
      </c>
      <c r="I11177" t="s">
        <v>662</v>
      </c>
    </row>
    <row r="11178" spans="1:9" x14ac:dyDescent="0.2">
      <c r="A11178" s="2" t="s">
        <v>1831</v>
      </c>
      <c r="C11178" s="2" t="s">
        <v>4895</v>
      </c>
      <c r="E11178" s="2" t="s">
        <v>3371</v>
      </c>
      <c r="G11178" s="2" t="s">
        <v>4889</v>
      </c>
      <c r="I11178" t="s">
        <v>662</v>
      </c>
    </row>
    <row r="11179" spans="1:9" x14ac:dyDescent="0.2">
      <c r="A11179" s="2" t="s">
        <v>1829</v>
      </c>
      <c r="C11179" s="2" t="s">
        <v>4896</v>
      </c>
      <c r="E11179" s="2" t="s">
        <v>3371</v>
      </c>
      <c r="G11179" s="2" t="s">
        <v>4889</v>
      </c>
      <c r="I11179" t="s">
        <v>662</v>
      </c>
    </row>
    <row r="11180" spans="1:9" x14ac:dyDescent="0.2">
      <c r="A11180" s="2" t="s">
        <v>1831</v>
      </c>
      <c r="C11180" s="2" t="s">
        <v>4897</v>
      </c>
      <c r="E11180" s="2" t="s">
        <v>3371</v>
      </c>
      <c r="G11180" s="2" t="s">
        <v>4889</v>
      </c>
      <c r="I11180" t="s">
        <v>1309</v>
      </c>
    </row>
    <row r="11181" spans="1:9" x14ac:dyDescent="0.2">
      <c r="A11181" s="2" t="s">
        <v>1829</v>
      </c>
      <c r="C11181" s="2" t="s">
        <v>4898</v>
      </c>
      <c r="E11181" s="2" t="s">
        <v>3371</v>
      </c>
      <c r="G11181" s="2" t="s">
        <v>4889</v>
      </c>
      <c r="I11181" t="s">
        <v>1309</v>
      </c>
    </row>
    <row r="11182" spans="1:9" x14ac:dyDescent="0.2">
      <c r="A11182" s="2" t="s">
        <v>1831</v>
      </c>
      <c r="C11182" s="2" t="s">
        <v>4898</v>
      </c>
      <c r="E11182" s="2" t="s">
        <v>3371</v>
      </c>
      <c r="G11182" s="2" t="s">
        <v>4889</v>
      </c>
      <c r="I11182" t="s">
        <v>1309</v>
      </c>
    </row>
    <row r="11183" spans="1:9" x14ac:dyDescent="0.2">
      <c r="A11183" s="2" t="s">
        <v>1831</v>
      </c>
      <c r="C11183" s="2" t="s">
        <v>4898</v>
      </c>
      <c r="E11183" s="2" t="s">
        <v>3371</v>
      </c>
      <c r="G11183" s="2" t="s">
        <v>4889</v>
      </c>
      <c r="I11183" t="s">
        <v>1309</v>
      </c>
    </row>
    <row r="11184" spans="1:9" x14ac:dyDescent="0.2">
      <c r="A11184" s="2" t="s">
        <v>1831</v>
      </c>
      <c r="C11184" s="2" t="s">
        <v>4898</v>
      </c>
      <c r="E11184" s="2" t="s">
        <v>3371</v>
      </c>
      <c r="G11184" s="2" t="s">
        <v>4889</v>
      </c>
      <c r="I11184" t="s">
        <v>1309</v>
      </c>
    </row>
    <row r="11185" spans="1:9" x14ac:dyDescent="0.2">
      <c r="A11185" s="2" t="s">
        <v>1829</v>
      </c>
      <c r="C11185" s="2" t="s">
        <v>4899</v>
      </c>
      <c r="E11185" s="2" t="s">
        <v>3371</v>
      </c>
      <c r="G11185" s="2" t="s">
        <v>4889</v>
      </c>
      <c r="I11185" t="s">
        <v>1309</v>
      </c>
    </row>
    <row r="11186" spans="1:9" x14ac:dyDescent="0.2">
      <c r="A11186" s="2" t="s">
        <v>1831</v>
      </c>
      <c r="C11186" s="2" t="s">
        <v>4900</v>
      </c>
      <c r="E11186" s="2" t="s">
        <v>3371</v>
      </c>
      <c r="G11186" s="2" t="s">
        <v>4889</v>
      </c>
      <c r="I11186" t="s">
        <v>1309</v>
      </c>
    </row>
    <row r="11187" spans="1:9" x14ac:dyDescent="0.2">
      <c r="A11187" s="2" t="s">
        <v>1831</v>
      </c>
      <c r="C11187" s="2" t="s">
        <v>4901</v>
      </c>
      <c r="E11187" s="2" t="s">
        <v>3371</v>
      </c>
      <c r="G11187" s="2" t="s">
        <v>4889</v>
      </c>
      <c r="I11187" t="s">
        <v>1309</v>
      </c>
    </row>
    <row r="11188" spans="1:9" x14ac:dyDescent="0.2">
      <c r="A11188" s="2" t="s">
        <v>1831</v>
      </c>
      <c r="C11188" s="2" t="s">
        <v>4901</v>
      </c>
      <c r="E11188" s="2" t="s">
        <v>3371</v>
      </c>
      <c r="G11188" s="2" t="s">
        <v>4902</v>
      </c>
      <c r="I11188" t="s">
        <v>1309</v>
      </c>
    </row>
    <row r="11189" spans="1:9" x14ac:dyDescent="0.2">
      <c r="A11189" s="2" t="s">
        <v>1829</v>
      </c>
      <c r="C11189" s="2" t="s">
        <v>4903</v>
      </c>
      <c r="E11189" s="2" t="s">
        <v>3371</v>
      </c>
      <c r="G11189" s="2" t="s">
        <v>4902</v>
      </c>
      <c r="I11189" t="s">
        <v>1309</v>
      </c>
    </row>
    <row r="11190" spans="1:9" x14ac:dyDescent="0.2">
      <c r="A11190" s="2" t="s">
        <v>1831</v>
      </c>
      <c r="C11190" s="2" t="s">
        <v>4904</v>
      </c>
      <c r="E11190" s="2" t="s">
        <v>3371</v>
      </c>
      <c r="G11190" s="2" t="s">
        <v>4902</v>
      </c>
      <c r="I11190" t="s">
        <v>1309</v>
      </c>
    </row>
    <row r="11191" spans="1:9" x14ac:dyDescent="0.2">
      <c r="A11191" s="2" t="s">
        <v>1831</v>
      </c>
      <c r="C11191" s="2" t="s">
        <v>4905</v>
      </c>
      <c r="E11191" s="2" t="s">
        <v>3371</v>
      </c>
      <c r="G11191" s="2" t="s">
        <v>4906</v>
      </c>
      <c r="I11191" t="s">
        <v>1309</v>
      </c>
    </row>
    <row r="11192" spans="1:9" x14ac:dyDescent="0.2">
      <c r="A11192" s="2" t="s">
        <v>1831</v>
      </c>
      <c r="C11192" s="2" t="s">
        <v>4905</v>
      </c>
      <c r="E11192" s="2" t="s">
        <v>3371</v>
      </c>
      <c r="G11192" s="2" t="s">
        <v>4906</v>
      </c>
      <c r="I11192" t="s">
        <v>1309</v>
      </c>
    </row>
    <row r="11193" spans="1:9" x14ac:dyDescent="0.2">
      <c r="A11193" s="2" t="s">
        <v>1831</v>
      </c>
      <c r="C11193" s="2" t="s">
        <v>4905</v>
      </c>
      <c r="E11193" s="2" t="s">
        <v>3371</v>
      </c>
      <c r="G11193" s="2" t="s">
        <v>4906</v>
      </c>
      <c r="I11193" t="s">
        <v>1309</v>
      </c>
    </row>
    <row r="11194" spans="1:9" x14ac:dyDescent="0.2">
      <c r="A11194" s="2" t="s">
        <v>1829</v>
      </c>
      <c r="C11194" s="2" t="s">
        <v>4905</v>
      </c>
      <c r="E11194" s="2" t="s">
        <v>3371</v>
      </c>
      <c r="G11194" s="2" t="s">
        <v>4907</v>
      </c>
      <c r="I11194" t="s">
        <v>1309</v>
      </c>
    </row>
    <row r="11195" spans="1:9" x14ac:dyDescent="0.2">
      <c r="A11195" s="2" t="s">
        <v>1831</v>
      </c>
      <c r="C11195" s="2" t="s">
        <v>4908</v>
      </c>
      <c r="E11195" s="2" t="s">
        <v>3371</v>
      </c>
      <c r="G11195" s="2" t="s">
        <v>4909</v>
      </c>
      <c r="I11195" t="s">
        <v>1309</v>
      </c>
    </row>
    <row r="11196" spans="1:9" x14ac:dyDescent="0.2">
      <c r="A11196" s="2" t="s">
        <v>1831</v>
      </c>
      <c r="C11196" s="2" t="s">
        <v>2298</v>
      </c>
      <c r="E11196" s="2" t="s">
        <v>3371</v>
      </c>
      <c r="G11196" s="2" t="s">
        <v>4910</v>
      </c>
      <c r="I11196" t="s">
        <v>1309</v>
      </c>
    </row>
    <row r="11197" spans="1:9" x14ac:dyDescent="0.2">
      <c r="A11197" s="2" t="s">
        <v>1831</v>
      </c>
      <c r="C11197" s="2" t="s">
        <v>4911</v>
      </c>
      <c r="E11197" s="2" t="s">
        <v>3371</v>
      </c>
      <c r="G11197" s="2" t="s">
        <v>4912</v>
      </c>
      <c r="I11197" t="s">
        <v>1309</v>
      </c>
    </row>
    <row r="11198" spans="1:9" x14ac:dyDescent="0.2">
      <c r="A11198" s="2" t="s">
        <v>1831</v>
      </c>
      <c r="C11198" s="2" t="s">
        <v>4913</v>
      </c>
      <c r="E11198" s="2" t="s">
        <v>3371</v>
      </c>
      <c r="G11198" s="2" t="s">
        <v>4912</v>
      </c>
      <c r="I11198" t="s">
        <v>664</v>
      </c>
    </row>
    <row r="11199" spans="1:9" x14ac:dyDescent="0.2">
      <c r="A11199" s="2" t="s">
        <v>1831</v>
      </c>
      <c r="C11199" s="2" t="s">
        <v>4914</v>
      </c>
      <c r="E11199" s="2" t="s">
        <v>3371</v>
      </c>
      <c r="G11199" s="2" t="s">
        <v>4915</v>
      </c>
      <c r="I11199" t="s">
        <v>11048</v>
      </c>
    </row>
    <row r="11200" spans="1:9" x14ac:dyDescent="0.2">
      <c r="A11200" s="2" t="s">
        <v>1831</v>
      </c>
      <c r="C11200" s="2" t="s">
        <v>4916</v>
      </c>
      <c r="E11200" s="2" t="s">
        <v>3371</v>
      </c>
      <c r="G11200" s="2" t="s">
        <v>4912</v>
      </c>
      <c r="I11200" t="s">
        <v>11048</v>
      </c>
    </row>
    <row r="11201" spans="1:9" x14ac:dyDescent="0.2">
      <c r="A11201" s="2" t="s">
        <v>1829</v>
      </c>
      <c r="C11201" s="2" t="s">
        <v>4917</v>
      </c>
      <c r="E11201" s="2" t="s">
        <v>3371</v>
      </c>
      <c r="G11201" s="2" t="s">
        <v>4912</v>
      </c>
      <c r="I11201" t="s">
        <v>14333</v>
      </c>
    </row>
    <row r="11202" spans="1:9" x14ac:dyDescent="0.2">
      <c r="A11202" s="2" t="s">
        <v>1831</v>
      </c>
      <c r="C11202" s="2" t="s">
        <v>2302</v>
      </c>
      <c r="E11202" s="2" t="s">
        <v>3376</v>
      </c>
      <c r="G11202" s="2" t="s">
        <v>4918</v>
      </c>
      <c r="I11202" t="s">
        <v>665</v>
      </c>
    </row>
    <row r="11203" spans="1:9" x14ac:dyDescent="0.2">
      <c r="A11203" s="2" t="s">
        <v>1831</v>
      </c>
      <c r="C11203" s="2" t="s">
        <v>2302</v>
      </c>
      <c r="E11203" s="2" t="s">
        <v>3376</v>
      </c>
      <c r="G11203" s="2" t="s">
        <v>4918</v>
      </c>
      <c r="I11203" t="s">
        <v>665</v>
      </c>
    </row>
    <row r="11204" spans="1:9" x14ac:dyDescent="0.2">
      <c r="A11204" s="2" t="s">
        <v>1831</v>
      </c>
      <c r="C11204" s="2" t="s">
        <v>2302</v>
      </c>
      <c r="E11204" s="2" t="s">
        <v>3376</v>
      </c>
      <c r="G11204" s="2" t="s">
        <v>4918</v>
      </c>
      <c r="I11204" t="s">
        <v>10982</v>
      </c>
    </row>
    <row r="11205" spans="1:9" x14ac:dyDescent="0.2">
      <c r="A11205" s="2" t="s">
        <v>1831</v>
      </c>
      <c r="C11205" s="2" t="s">
        <v>2302</v>
      </c>
      <c r="E11205" s="2" t="s">
        <v>3376</v>
      </c>
      <c r="G11205" s="2" t="s">
        <v>4918</v>
      </c>
      <c r="I11205" t="s">
        <v>10982</v>
      </c>
    </row>
    <row r="11206" spans="1:9" x14ac:dyDescent="0.2">
      <c r="A11206" s="2" t="s">
        <v>1829</v>
      </c>
      <c r="C11206" s="2" t="s">
        <v>2302</v>
      </c>
      <c r="E11206" s="2" t="s">
        <v>3376</v>
      </c>
      <c r="G11206" s="2" t="s">
        <v>4918</v>
      </c>
      <c r="I11206" t="s">
        <v>14421</v>
      </c>
    </row>
    <row r="11207" spans="1:9" x14ac:dyDescent="0.2">
      <c r="A11207" s="2" t="s">
        <v>1831</v>
      </c>
      <c r="C11207" s="2" t="s">
        <v>2302</v>
      </c>
      <c r="E11207" s="2" t="s">
        <v>3376</v>
      </c>
      <c r="G11207" s="2" t="s">
        <v>4918</v>
      </c>
      <c r="I11207" t="s">
        <v>10985</v>
      </c>
    </row>
    <row r="11208" spans="1:9" x14ac:dyDescent="0.2">
      <c r="A11208" s="2" t="s">
        <v>1831</v>
      </c>
      <c r="C11208" s="2" t="s">
        <v>3428</v>
      </c>
      <c r="E11208" s="2" t="s">
        <v>3376</v>
      </c>
      <c r="G11208" s="2" t="s">
        <v>4918</v>
      </c>
      <c r="I11208" t="s">
        <v>9822</v>
      </c>
    </row>
    <row r="11209" spans="1:9" x14ac:dyDescent="0.2">
      <c r="A11209" s="2" t="s">
        <v>1831</v>
      </c>
      <c r="C11209" s="2" t="s">
        <v>3428</v>
      </c>
      <c r="E11209" s="2" t="s">
        <v>3376</v>
      </c>
      <c r="G11209" s="2" t="s">
        <v>4918</v>
      </c>
      <c r="I11209" t="s">
        <v>666</v>
      </c>
    </row>
    <row r="11210" spans="1:9" x14ac:dyDescent="0.2">
      <c r="A11210" s="2" t="s">
        <v>1831</v>
      </c>
      <c r="C11210" s="2" t="s">
        <v>4919</v>
      </c>
      <c r="E11210" s="2" t="s">
        <v>3376</v>
      </c>
      <c r="G11210" s="2" t="s">
        <v>4918</v>
      </c>
      <c r="I11210" t="s">
        <v>666</v>
      </c>
    </row>
    <row r="11211" spans="1:9" x14ac:dyDescent="0.2">
      <c r="A11211" s="2" t="s">
        <v>1831</v>
      </c>
      <c r="C11211" s="2" t="s">
        <v>4920</v>
      </c>
      <c r="E11211" s="2" t="s">
        <v>3376</v>
      </c>
      <c r="G11211" s="2" t="s">
        <v>4918</v>
      </c>
      <c r="I11211" t="s">
        <v>666</v>
      </c>
    </row>
    <row r="11212" spans="1:9" x14ac:dyDescent="0.2">
      <c r="A11212" s="2" t="s">
        <v>1829</v>
      </c>
      <c r="C11212" s="2" t="s">
        <v>4921</v>
      </c>
      <c r="E11212" s="2" t="s">
        <v>3376</v>
      </c>
      <c r="G11212" s="2" t="s">
        <v>4918</v>
      </c>
      <c r="I11212" t="s">
        <v>666</v>
      </c>
    </row>
    <row r="11213" spans="1:9" x14ac:dyDescent="0.2">
      <c r="A11213" s="2" t="s">
        <v>1829</v>
      </c>
      <c r="C11213" s="2" t="s">
        <v>4922</v>
      </c>
      <c r="E11213" s="2" t="s">
        <v>3376</v>
      </c>
      <c r="G11213" s="2" t="s">
        <v>4923</v>
      </c>
      <c r="I11213" t="s">
        <v>666</v>
      </c>
    </row>
    <row r="11214" spans="1:9" x14ac:dyDescent="0.2">
      <c r="A11214" s="2" t="s">
        <v>1831</v>
      </c>
      <c r="C11214" s="2" t="s">
        <v>4922</v>
      </c>
      <c r="E11214" s="2" t="s">
        <v>3376</v>
      </c>
      <c r="G11214" s="2" t="s">
        <v>4923</v>
      </c>
      <c r="I11214" t="s">
        <v>666</v>
      </c>
    </row>
    <row r="11215" spans="1:9" x14ac:dyDescent="0.2">
      <c r="A11215" s="2" t="s">
        <v>1831</v>
      </c>
      <c r="C11215" s="2" t="s">
        <v>4922</v>
      </c>
      <c r="E11215" s="2" t="s">
        <v>3376</v>
      </c>
      <c r="G11215" s="2" t="s">
        <v>4923</v>
      </c>
      <c r="I11215" t="s">
        <v>666</v>
      </c>
    </row>
    <row r="11216" spans="1:9" x14ac:dyDescent="0.2">
      <c r="A11216" s="2" t="s">
        <v>1829</v>
      </c>
      <c r="C11216" s="2" t="s">
        <v>4922</v>
      </c>
      <c r="E11216" s="2" t="s">
        <v>3376</v>
      </c>
      <c r="G11216" s="2" t="s">
        <v>4923</v>
      </c>
      <c r="I11216" t="s">
        <v>666</v>
      </c>
    </row>
    <row r="11217" spans="1:9" x14ac:dyDescent="0.2">
      <c r="A11217" s="2" t="s">
        <v>1831</v>
      </c>
      <c r="C11217" s="2" t="s">
        <v>3432</v>
      </c>
      <c r="E11217" s="2" t="s">
        <v>3376</v>
      </c>
      <c r="G11217" s="2" t="s">
        <v>4923</v>
      </c>
      <c r="I11217" t="s">
        <v>666</v>
      </c>
    </row>
    <row r="11218" spans="1:9" x14ac:dyDescent="0.2">
      <c r="A11218" s="2" t="s">
        <v>1829</v>
      </c>
      <c r="C11218" s="2" t="s">
        <v>3432</v>
      </c>
      <c r="E11218" s="2" t="s">
        <v>3376</v>
      </c>
      <c r="G11218" s="2" t="s">
        <v>4923</v>
      </c>
      <c r="I11218" t="s">
        <v>666</v>
      </c>
    </row>
    <row r="11219" spans="1:9" x14ac:dyDescent="0.2">
      <c r="A11219" s="2" t="s">
        <v>1831</v>
      </c>
      <c r="C11219" s="2" t="s">
        <v>3432</v>
      </c>
      <c r="E11219" s="2" t="s">
        <v>3376</v>
      </c>
      <c r="G11219" s="2" t="s">
        <v>4923</v>
      </c>
      <c r="I11219" t="s">
        <v>666</v>
      </c>
    </row>
    <row r="11220" spans="1:9" x14ac:dyDescent="0.2">
      <c r="A11220" s="2" t="s">
        <v>1831</v>
      </c>
      <c r="C11220" s="2" t="s">
        <v>3432</v>
      </c>
      <c r="E11220" s="2" t="s">
        <v>3376</v>
      </c>
      <c r="G11220" s="2" t="s">
        <v>4923</v>
      </c>
      <c r="I11220" t="s">
        <v>666</v>
      </c>
    </row>
    <row r="11221" spans="1:9" x14ac:dyDescent="0.2">
      <c r="A11221" s="2" t="s">
        <v>1831</v>
      </c>
      <c r="C11221" s="2" t="s">
        <v>3432</v>
      </c>
      <c r="E11221" s="2" t="s">
        <v>3376</v>
      </c>
      <c r="G11221" s="2" t="s">
        <v>4923</v>
      </c>
      <c r="I11221" t="s">
        <v>666</v>
      </c>
    </row>
    <row r="11222" spans="1:9" x14ac:dyDescent="0.2">
      <c r="A11222" s="2" t="s">
        <v>1831</v>
      </c>
      <c r="C11222" s="2" t="s">
        <v>3432</v>
      </c>
      <c r="E11222" s="2" t="s">
        <v>3376</v>
      </c>
      <c r="G11222" s="2" t="s">
        <v>4924</v>
      </c>
      <c r="I11222" t="s">
        <v>9344</v>
      </c>
    </row>
    <row r="11223" spans="1:9" x14ac:dyDescent="0.2">
      <c r="A11223" s="2" t="s">
        <v>1829</v>
      </c>
      <c r="C11223" s="2" t="s">
        <v>3432</v>
      </c>
      <c r="E11223" s="2" t="s">
        <v>3376</v>
      </c>
      <c r="G11223" s="2" t="s">
        <v>4924</v>
      </c>
      <c r="I11223" t="s">
        <v>667</v>
      </c>
    </row>
    <row r="11224" spans="1:9" x14ac:dyDescent="0.2">
      <c r="A11224" s="2" t="s">
        <v>1831</v>
      </c>
      <c r="C11224" s="2" t="s">
        <v>3432</v>
      </c>
      <c r="E11224" s="2" t="s">
        <v>3376</v>
      </c>
      <c r="G11224" s="2" t="s">
        <v>4924</v>
      </c>
      <c r="I11224" t="s">
        <v>667</v>
      </c>
    </row>
    <row r="11225" spans="1:9" x14ac:dyDescent="0.2">
      <c r="A11225" s="2" t="s">
        <v>1831</v>
      </c>
      <c r="C11225" s="2" t="s">
        <v>3432</v>
      </c>
      <c r="E11225" s="2" t="s">
        <v>3376</v>
      </c>
      <c r="G11225" s="2" t="s">
        <v>4925</v>
      </c>
      <c r="I11225" t="s">
        <v>11066</v>
      </c>
    </row>
    <row r="11226" spans="1:9" x14ac:dyDescent="0.2">
      <c r="A11226" s="2" t="s">
        <v>1831</v>
      </c>
      <c r="C11226" s="2" t="s">
        <v>3432</v>
      </c>
      <c r="E11226" s="2" t="s">
        <v>3376</v>
      </c>
      <c r="G11226" s="2" t="s">
        <v>4925</v>
      </c>
      <c r="I11226" t="s">
        <v>11647</v>
      </c>
    </row>
    <row r="11227" spans="1:9" x14ac:dyDescent="0.2">
      <c r="A11227" s="2" t="s">
        <v>1829</v>
      </c>
      <c r="C11227" s="2" t="s">
        <v>3432</v>
      </c>
      <c r="E11227" s="2" t="s">
        <v>3389</v>
      </c>
      <c r="G11227" s="2" t="s">
        <v>4925</v>
      </c>
      <c r="I11227" t="s">
        <v>10181</v>
      </c>
    </row>
    <row r="11228" spans="1:9" x14ac:dyDescent="0.2">
      <c r="A11228" s="2" t="s">
        <v>1831</v>
      </c>
      <c r="C11228" s="2" t="s">
        <v>4926</v>
      </c>
      <c r="E11228" s="2" t="s">
        <v>3389</v>
      </c>
      <c r="G11228" s="2" t="s">
        <v>4927</v>
      </c>
      <c r="I11228" t="s">
        <v>10185</v>
      </c>
    </row>
    <row r="11229" spans="1:9" x14ac:dyDescent="0.2">
      <c r="A11229" s="2" t="s">
        <v>1831</v>
      </c>
      <c r="C11229" s="2" t="s">
        <v>2308</v>
      </c>
      <c r="E11229" s="2" t="s">
        <v>3389</v>
      </c>
      <c r="G11229" s="2" t="s">
        <v>4927</v>
      </c>
      <c r="I11229" t="s">
        <v>8897</v>
      </c>
    </row>
    <row r="11230" spans="1:9" x14ac:dyDescent="0.2">
      <c r="A11230" s="2" t="s">
        <v>1831</v>
      </c>
      <c r="C11230" s="2" t="s">
        <v>4928</v>
      </c>
      <c r="E11230" s="2" t="s">
        <v>3389</v>
      </c>
      <c r="G11230" s="2" t="s">
        <v>4927</v>
      </c>
      <c r="I11230" t="s">
        <v>1316</v>
      </c>
    </row>
    <row r="11231" spans="1:9" x14ac:dyDescent="0.2">
      <c r="A11231" s="2" t="s">
        <v>1831</v>
      </c>
      <c r="C11231" s="2" t="s">
        <v>3433</v>
      </c>
      <c r="E11231" s="2" t="s">
        <v>3389</v>
      </c>
      <c r="G11231" s="2" t="s">
        <v>4927</v>
      </c>
      <c r="I11231" t="s">
        <v>10381</v>
      </c>
    </row>
    <row r="11232" spans="1:9" x14ac:dyDescent="0.2">
      <c r="A11232" s="2" t="s">
        <v>1831</v>
      </c>
      <c r="C11232" s="2" t="s">
        <v>3433</v>
      </c>
      <c r="E11232" s="2" t="s">
        <v>3389</v>
      </c>
      <c r="G11232" s="2" t="s">
        <v>4927</v>
      </c>
      <c r="I11232" t="s">
        <v>14340</v>
      </c>
    </row>
    <row r="11233" spans="1:9" x14ac:dyDescent="0.2">
      <c r="A11233" s="2" t="s">
        <v>1831</v>
      </c>
      <c r="C11233" s="2" t="s">
        <v>4929</v>
      </c>
      <c r="E11233" s="2" t="s">
        <v>3390</v>
      </c>
      <c r="G11233" s="2" t="s">
        <v>4930</v>
      </c>
      <c r="I11233" t="s">
        <v>9436</v>
      </c>
    </row>
    <row r="11234" spans="1:9" x14ac:dyDescent="0.2">
      <c r="A11234" s="2" t="s">
        <v>1831</v>
      </c>
      <c r="C11234" s="2" t="s">
        <v>4929</v>
      </c>
      <c r="E11234" s="2" t="s">
        <v>3390</v>
      </c>
      <c r="G11234" s="2" t="s">
        <v>4930</v>
      </c>
      <c r="I11234" t="s">
        <v>12133</v>
      </c>
    </row>
    <row r="11235" spans="1:9" x14ac:dyDescent="0.2">
      <c r="A11235" s="2" t="s">
        <v>1831</v>
      </c>
      <c r="C11235" s="2" t="s">
        <v>4929</v>
      </c>
      <c r="E11235" s="2" t="s">
        <v>3390</v>
      </c>
      <c r="G11235" s="2" t="s">
        <v>4931</v>
      </c>
      <c r="I11235" t="s">
        <v>10162</v>
      </c>
    </row>
    <row r="11236" spans="1:9" x14ac:dyDescent="0.2">
      <c r="A11236" s="2" t="s">
        <v>1831</v>
      </c>
      <c r="C11236" s="2" t="s">
        <v>4929</v>
      </c>
      <c r="E11236" s="2" t="s">
        <v>3390</v>
      </c>
      <c r="G11236" s="2" t="s">
        <v>4932</v>
      </c>
      <c r="I11236" t="s">
        <v>10162</v>
      </c>
    </row>
    <row r="11237" spans="1:9" x14ac:dyDescent="0.2">
      <c r="A11237" s="2" t="s">
        <v>1831</v>
      </c>
      <c r="C11237" s="2" t="s">
        <v>4933</v>
      </c>
      <c r="E11237" s="2" t="s">
        <v>3390</v>
      </c>
      <c r="G11237" s="2" t="s">
        <v>4934</v>
      </c>
      <c r="I11237" t="s">
        <v>9435</v>
      </c>
    </row>
    <row r="11238" spans="1:9" x14ac:dyDescent="0.2">
      <c r="A11238" s="2" t="s">
        <v>1829</v>
      </c>
      <c r="C11238" s="2" t="s">
        <v>4933</v>
      </c>
      <c r="E11238" s="2" t="s">
        <v>3390</v>
      </c>
      <c r="G11238" s="2" t="s">
        <v>4935</v>
      </c>
      <c r="I11238" t="s">
        <v>669</v>
      </c>
    </row>
    <row r="11239" spans="1:9" x14ac:dyDescent="0.2">
      <c r="A11239" s="2" t="s">
        <v>1831</v>
      </c>
      <c r="C11239" s="2" t="s">
        <v>4936</v>
      </c>
      <c r="E11239" s="2" t="s">
        <v>3390</v>
      </c>
      <c r="G11239" s="2" t="s">
        <v>4937</v>
      </c>
      <c r="I11239" t="s">
        <v>669</v>
      </c>
    </row>
    <row r="11240" spans="1:9" x14ac:dyDescent="0.2">
      <c r="A11240" s="2" t="s">
        <v>1831</v>
      </c>
      <c r="C11240" s="2" t="s">
        <v>4936</v>
      </c>
      <c r="E11240" s="2" t="s">
        <v>3390</v>
      </c>
      <c r="G11240" s="2" t="s">
        <v>4937</v>
      </c>
      <c r="I11240" t="s">
        <v>669</v>
      </c>
    </row>
    <row r="11241" spans="1:9" x14ac:dyDescent="0.2">
      <c r="A11241" s="2" t="s">
        <v>1831</v>
      </c>
      <c r="C11241" s="2" t="s">
        <v>4938</v>
      </c>
      <c r="E11241" s="2" t="s">
        <v>3390</v>
      </c>
      <c r="G11241" s="2" t="s">
        <v>4937</v>
      </c>
      <c r="I11241" t="s">
        <v>669</v>
      </c>
    </row>
    <row r="11242" spans="1:9" x14ac:dyDescent="0.2">
      <c r="A11242" s="2" t="s">
        <v>1831</v>
      </c>
      <c r="C11242" s="2" t="s">
        <v>4939</v>
      </c>
      <c r="E11242" s="2" t="s">
        <v>3390</v>
      </c>
      <c r="G11242" s="2" t="s">
        <v>4937</v>
      </c>
      <c r="I11242" t="s">
        <v>669</v>
      </c>
    </row>
    <row r="11243" spans="1:9" x14ac:dyDescent="0.2">
      <c r="A11243" s="2" t="s">
        <v>1831</v>
      </c>
      <c r="C11243" s="2" t="s">
        <v>4939</v>
      </c>
      <c r="E11243" s="2" t="s">
        <v>3390</v>
      </c>
      <c r="G11243" s="2" t="s">
        <v>4937</v>
      </c>
      <c r="I11243" t="s">
        <v>669</v>
      </c>
    </row>
    <row r="11244" spans="1:9" x14ac:dyDescent="0.2">
      <c r="A11244" s="2" t="s">
        <v>1831</v>
      </c>
      <c r="C11244" s="2" t="s">
        <v>4939</v>
      </c>
      <c r="E11244" s="2" t="s">
        <v>3390</v>
      </c>
      <c r="G11244" s="2" t="s">
        <v>4937</v>
      </c>
      <c r="I11244" t="s">
        <v>669</v>
      </c>
    </row>
    <row r="11245" spans="1:9" x14ac:dyDescent="0.2">
      <c r="A11245" s="2" t="s">
        <v>1831</v>
      </c>
      <c r="C11245" s="2" t="s">
        <v>4939</v>
      </c>
      <c r="E11245" s="2" t="s">
        <v>3390</v>
      </c>
      <c r="G11245" s="2" t="s">
        <v>4940</v>
      </c>
      <c r="I11245" t="s">
        <v>669</v>
      </c>
    </row>
    <row r="11246" spans="1:9" x14ac:dyDescent="0.2">
      <c r="A11246" s="2" t="s">
        <v>1831</v>
      </c>
      <c r="C11246" s="2" t="s">
        <v>4941</v>
      </c>
      <c r="E11246" s="2" t="s">
        <v>3390</v>
      </c>
      <c r="G11246" s="2" t="s">
        <v>4942</v>
      </c>
      <c r="I11246" t="s">
        <v>669</v>
      </c>
    </row>
    <row r="11247" spans="1:9" x14ac:dyDescent="0.2">
      <c r="A11247" s="2" t="s">
        <v>1831</v>
      </c>
      <c r="C11247" s="2" t="s">
        <v>4941</v>
      </c>
      <c r="E11247" s="2" t="s">
        <v>3390</v>
      </c>
      <c r="G11247" s="2" t="s">
        <v>4943</v>
      </c>
      <c r="I11247" t="s">
        <v>669</v>
      </c>
    </row>
    <row r="11248" spans="1:9" x14ac:dyDescent="0.2">
      <c r="A11248" s="2" t="s">
        <v>1831</v>
      </c>
      <c r="C11248" s="2" t="s">
        <v>4941</v>
      </c>
      <c r="E11248" s="2" t="s">
        <v>3390</v>
      </c>
      <c r="G11248" s="2" t="s">
        <v>4944</v>
      </c>
      <c r="I11248" t="s">
        <v>669</v>
      </c>
    </row>
    <row r="11249" spans="1:9" x14ac:dyDescent="0.2">
      <c r="A11249" s="2" t="s">
        <v>1831</v>
      </c>
      <c r="C11249" s="2" t="s">
        <v>4941</v>
      </c>
      <c r="E11249" s="2" t="s">
        <v>3390</v>
      </c>
      <c r="G11249" s="2" t="s">
        <v>4945</v>
      </c>
      <c r="I11249" t="s">
        <v>669</v>
      </c>
    </row>
    <row r="11250" spans="1:9" x14ac:dyDescent="0.2">
      <c r="A11250" s="2" t="s">
        <v>1831</v>
      </c>
      <c r="C11250" s="2" t="s">
        <v>4941</v>
      </c>
      <c r="E11250" s="2" t="s">
        <v>3400</v>
      </c>
      <c r="G11250" s="2" t="s">
        <v>4945</v>
      </c>
      <c r="I11250" t="s">
        <v>669</v>
      </c>
    </row>
    <row r="11251" spans="1:9" x14ac:dyDescent="0.2">
      <c r="A11251" s="2" t="s">
        <v>1831</v>
      </c>
      <c r="C11251" s="2" t="s">
        <v>4941</v>
      </c>
      <c r="E11251" s="2" t="s">
        <v>3400</v>
      </c>
      <c r="G11251" s="2" t="s">
        <v>4945</v>
      </c>
      <c r="I11251" t="s">
        <v>669</v>
      </c>
    </row>
    <row r="11252" spans="1:9" x14ac:dyDescent="0.2">
      <c r="A11252" s="2" t="s">
        <v>1831</v>
      </c>
      <c r="C11252" s="2" t="s">
        <v>4941</v>
      </c>
      <c r="E11252" s="2" t="s">
        <v>3400</v>
      </c>
      <c r="G11252" s="2" t="s">
        <v>4945</v>
      </c>
      <c r="I11252" t="s">
        <v>669</v>
      </c>
    </row>
    <row r="11253" spans="1:9" x14ac:dyDescent="0.2">
      <c r="A11253" s="2" t="s">
        <v>1831</v>
      </c>
      <c r="C11253" s="2" t="s">
        <v>4941</v>
      </c>
      <c r="E11253" s="2" t="s">
        <v>3400</v>
      </c>
      <c r="G11253" s="2" t="s">
        <v>4945</v>
      </c>
      <c r="I11253" t="s">
        <v>669</v>
      </c>
    </row>
    <row r="11254" spans="1:9" x14ac:dyDescent="0.2">
      <c r="A11254" s="2" t="s">
        <v>1831</v>
      </c>
      <c r="C11254" s="2" t="s">
        <v>4946</v>
      </c>
      <c r="E11254" s="2" t="s">
        <v>3400</v>
      </c>
      <c r="G11254" s="2" t="s">
        <v>4945</v>
      </c>
      <c r="I11254" t="s">
        <v>669</v>
      </c>
    </row>
    <row r="11255" spans="1:9" x14ac:dyDescent="0.2">
      <c r="A11255" s="2" t="s">
        <v>1831</v>
      </c>
      <c r="C11255" s="2" t="s">
        <v>4946</v>
      </c>
      <c r="E11255" s="2" t="s">
        <v>3400</v>
      </c>
      <c r="G11255" s="2" t="s">
        <v>4945</v>
      </c>
      <c r="I11255" t="s">
        <v>669</v>
      </c>
    </row>
    <row r="11256" spans="1:9" x14ac:dyDescent="0.2">
      <c r="A11256" s="2" t="s">
        <v>1831</v>
      </c>
      <c r="C11256" s="2" t="s">
        <v>2326</v>
      </c>
      <c r="E11256" s="2" t="s">
        <v>3400</v>
      </c>
      <c r="G11256" s="2" t="s">
        <v>4945</v>
      </c>
      <c r="I11256" t="s">
        <v>669</v>
      </c>
    </row>
    <row r="11257" spans="1:9" x14ac:dyDescent="0.2">
      <c r="A11257" s="2" t="s">
        <v>1831</v>
      </c>
      <c r="C11257" s="2" t="s">
        <v>4947</v>
      </c>
      <c r="E11257" s="2" t="s">
        <v>3400</v>
      </c>
      <c r="G11257" s="2" t="s">
        <v>4945</v>
      </c>
      <c r="I11257" t="s">
        <v>672</v>
      </c>
    </row>
    <row r="11258" spans="1:9" x14ac:dyDescent="0.2">
      <c r="A11258" s="2" t="s">
        <v>1831</v>
      </c>
      <c r="C11258" s="2" t="s">
        <v>4948</v>
      </c>
      <c r="E11258" s="2" t="s">
        <v>3400</v>
      </c>
      <c r="G11258" s="2" t="s">
        <v>4945</v>
      </c>
      <c r="I11258" t="s">
        <v>672</v>
      </c>
    </row>
    <row r="11259" spans="1:9" x14ac:dyDescent="0.2">
      <c r="A11259" s="2" t="s">
        <v>1829</v>
      </c>
      <c r="C11259" s="2" t="s">
        <v>4948</v>
      </c>
      <c r="E11259" s="2" t="s">
        <v>3400</v>
      </c>
      <c r="G11259" s="2" t="s">
        <v>4945</v>
      </c>
      <c r="I11259" t="s">
        <v>673</v>
      </c>
    </row>
    <row r="11260" spans="1:9" x14ac:dyDescent="0.2">
      <c r="A11260" s="2" t="s">
        <v>1831</v>
      </c>
      <c r="C11260" s="2" t="s">
        <v>4949</v>
      </c>
      <c r="E11260" s="2" t="s">
        <v>3400</v>
      </c>
      <c r="G11260" s="2" t="s">
        <v>4945</v>
      </c>
      <c r="I11260" t="s">
        <v>673</v>
      </c>
    </row>
    <row r="11261" spans="1:9" x14ac:dyDescent="0.2">
      <c r="A11261" s="2" t="s">
        <v>1831</v>
      </c>
      <c r="C11261" s="2" t="s">
        <v>4950</v>
      </c>
      <c r="E11261" s="2" t="s">
        <v>3400</v>
      </c>
      <c r="G11261" s="2" t="s">
        <v>4945</v>
      </c>
      <c r="I11261" t="s">
        <v>673</v>
      </c>
    </row>
    <row r="11262" spans="1:9" x14ac:dyDescent="0.2">
      <c r="A11262" s="2" t="s">
        <v>1831</v>
      </c>
      <c r="C11262" s="2" t="s">
        <v>4950</v>
      </c>
      <c r="E11262" s="2" t="s">
        <v>3400</v>
      </c>
      <c r="G11262" s="2" t="s">
        <v>4945</v>
      </c>
      <c r="I11262" t="s">
        <v>674</v>
      </c>
    </row>
    <row r="11263" spans="1:9" x14ac:dyDescent="0.2">
      <c r="A11263" s="2" t="s">
        <v>1831</v>
      </c>
      <c r="C11263" s="2" t="s">
        <v>4951</v>
      </c>
      <c r="E11263" s="2" t="s">
        <v>3400</v>
      </c>
      <c r="G11263" s="2" t="s">
        <v>4945</v>
      </c>
      <c r="I11263" t="s">
        <v>674</v>
      </c>
    </row>
    <row r="11264" spans="1:9" x14ac:dyDescent="0.2">
      <c r="A11264" s="2" t="s">
        <v>1831</v>
      </c>
      <c r="C11264" s="2" t="s">
        <v>4951</v>
      </c>
      <c r="E11264" s="2" t="s">
        <v>3400</v>
      </c>
      <c r="G11264" s="2" t="s">
        <v>4945</v>
      </c>
      <c r="I11264" t="s">
        <v>9472</v>
      </c>
    </row>
    <row r="11265" spans="1:9" x14ac:dyDescent="0.2">
      <c r="A11265" s="2" t="s">
        <v>1831</v>
      </c>
      <c r="C11265" s="2" t="s">
        <v>2337</v>
      </c>
      <c r="E11265" s="2" t="s">
        <v>3400</v>
      </c>
      <c r="G11265" s="2" t="s">
        <v>4945</v>
      </c>
      <c r="I11265" t="s">
        <v>9615</v>
      </c>
    </row>
    <row r="11266" spans="1:9" x14ac:dyDescent="0.2">
      <c r="A11266" s="2" t="s">
        <v>1831</v>
      </c>
      <c r="C11266" s="2" t="s">
        <v>2339</v>
      </c>
      <c r="E11266" s="2" t="s">
        <v>3400</v>
      </c>
      <c r="G11266" s="2" t="s">
        <v>4945</v>
      </c>
      <c r="I11266" t="s">
        <v>9472</v>
      </c>
    </row>
    <row r="11267" spans="1:9" x14ac:dyDescent="0.2">
      <c r="A11267" s="2" t="s">
        <v>1831</v>
      </c>
      <c r="C11267" s="2" t="s">
        <v>2337</v>
      </c>
      <c r="E11267" s="2" t="s">
        <v>3400</v>
      </c>
      <c r="G11267" s="2" t="s">
        <v>4945</v>
      </c>
      <c r="I11267" t="s">
        <v>675</v>
      </c>
    </row>
    <row r="11268" spans="1:9" x14ac:dyDescent="0.2">
      <c r="A11268" s="2" t="s">
        <v>1831</v>
      </c>
      <c r="C11268" s="2" t="s">
        <v>2337</v>
      </c>
      <c r="E11268" s="2" t="s">
        <v>3400</v>
      </c>
      <c r="G11268" s="2" t="s">
        <v>4945</v>
      </c>
      <c r="I11268" t="s">
        <v>675</v>
      </c>
    </row>
    <row r="11269" spans="1:9" x14ac:dyDescent="0.2">
      <c r="A11269" s="2" t="s">
        <v>1831</v>
      </c>
      <c r="C11269" s="2" t="s">
        <v>2337</v>
      </c>
      <c r="E11269" s="2" t="s">
        <v>3400</v>
      </c>
      <c r="G11269" s="2" t="s">
        <v>4945</v>
      </c>
      <c r="I11269" t="s">
        <v>675</v>
      </c>
    </row>
    <row r="11270" spans="1:9" x14ac:dyDescent="0.2">
      <c r="A11270" s="2" t="s">
        <v>1829</v>
      </c>
      <c r="C11270" s="2" t="s">
        <v>2337</v>
      </c>
      <c r="E11270" s="2" t="s">
        <v>3400</v>
      </c>
      <c r="G11270" s="2" t="s">
        <v>4945</v>
      </c>
      <c r="I11270" t="s">
        <v>675</v>
      </c>
    </row>
    <row r="11271" spans="1:9" x14ac:dyDescent="0.2">
      <c r="A11271" s="2" t="s">
        <v>1831</v>
      </c>
      <c r="C11271" s="2" t="s">
        <v>2337</v>
      </c>
      <c r="E11271" s="2" t="s">
        <v>3400</v>
      </c>
      <c r="G11271" s="2" t="s">
        <v>4952</v>
      </c>
      <c r="I11271" t="s">
        <v>675</v>
      </c>
    </row>
    <row r="11272" spans="1:9" x14ac:dyDescent="0.2">
      <c r="A11272" s="2" t="s">
        <v>1831</v>
      </c>
      <c r="C11272" s="2" t="s">
        <v>2337</v>
      </c>
      <c r="E11272" s="2" t="s">
        <v>3400</v>
      </c>
      <c r="G11272" s="2" t="s">
        <v>4953</v>
      </c>
      <c r="I11272" t="s">
        <v>675</v>
      </c>
    </row>
    <row r="11273" spans="1:9" x14ac:dyDescent="0.2">
      <c r="A11273" s="2" t="s">
        <v>1831</v>
      </c>
      <c r="C11273" s="2" t="s">
        <v>2337</v>
      </c>
      <c r="E11273" s="2" t="s">
        <v>3400</v>
      </c>
      <c r="G11273" s="2" t="s">
        <v>4953</v>
      </c>
      <c r="I11273" t="s">
        <v>675</v>
      </c>
    </row>
    <row r="11274" spans="1:9" x14ac:dyDescent="0.2">
      <c r="A11274" s="2" t="s">
        <v>1831</v>
      </c>
      <c r="C11274" s="2" t="s">
        <v>2337</v>
      </c>
      <c r="E11274" s="2" t="s">
        <v>4954</v>
      </c>
      <c r="G11274" s="2" t="s">
        <v>4955</v>
      </c>
      <c r="I11274" t="s">
        <v>675</v>
      </c>
    </row>
    <row r="11275" spans="1:9" x14ac:dyDescent="0.2">
      <c r="A11275" s="2" t="s">
        <v>1831</v>
      </c>
      <c r="C11275" s="2" t="s">
        <v>2337</v>
      </c>
      <c r="E11275" s="2" t="s">
        <v>3401</v>
      </c>
      <c r="G11275" s="2" t="s">
        <v>4956</v>
      </c>
      <c r="I11275" t="s">
        <v>676</v>
      </c>
    </row>
    <row r="11276" spans="1:9" x14ac:dyDescent="0.2">
      <c r="A11276" s="2" t="s">
        <v>1831</v>
      </c>
      <c r="C11276" s="2" t="s">
        <v>2339</v>
      </c>
      <c r="E11276" s="2" t="s">
        <v>3401</v>
      </c>
      <c r="G11276" s="2" t="s">
        <v>4957</v>
      </c>
      <c r="I11276" t="s">
        <v>677</v>
      </c>
    </row>
    <row r="11277" spans="1:9" x14ac:dyDescent="0.2">
      <c r="A11277" s="2" t="s">
        <v>1831</v>
      </c>
      <c r="C11277" s="2" t="s">
        <v>2337</v>
      </c>
      <c r="E11277" s="2" t="s">
        <v>3401</v>
      </c>
      <c r="G11277" s="2" t="s">
        <v>4958</v>
      </c>
      <c r="I11277" t="s">
        <v>677</v>
      </c>
    </row>
    <row r="11278" spans="1:9" x14ac:dyDescent="0.2">
      <c r="A11278" s="2" t="s">
        <v>1831</v>
      </c>
      <c r="C11278" s="2" t="s">
        <v>2337</v>
      </c>
      <c r="E11278" s="2" t="s">
        <v>3401</v>
      </c>
      <c r="G11278" s="2" t="s">
        <v>4959</v>
      </c>
      <c r="I11278" t="s">
        <v>677</v>
      </c>
    </row>
    <row r="11279" spans="1:9" x14ac:dyDescent="0.2">
      <c r="A11279" s="2" t="s">
        <v>1831</v>
      </c>
      <c r="C11279" s="2" t="s">
        <v>2337</v>
      </c>
      <c r="E11279" s="2" t="s">
        <v>3401</v>
      </c>
      <c r="G11279" s="2" t="s">
        <v>4960</v>
      </c>
      <c r="I11279" t="s">
        <v>677</v>
      </c>
    </row>
    <row r="11280" spans="1:9" x14ac:dyDescent="0.2">
      <c r="A11280" s="2" t="s">
        <v>1831</v>
      </c>
      <c r="C11280" s="2" t="s">
        <v>2337</v>
      </c>
      <c r="E11280" s="2" t="s">
        <v>3401</v>
      </c>
      <c r="G11280" s="2" t="s">
        <v>4960</v>
      </c>
      <c r="I11280" t="s">
        <v>677</v>
      </c>
    </row>
    <row r="11281" spans="1:9" x14ac:dyDescent="0.2">
      <c r="A11281" s="2" t="s">
        <v>1831</v>
      </c>
      <c r="C11281" s="2" t="s">
        <v>2337</v>
      </c>
      <c r="E11281" s="2" t="s">
        <v>3401</v>
      </c>
      <c r="G11281" s="2" t="s">
        <v>4960</v>
      </c>
      <c r="I11281" t="s">
        <v>677</v>
      </c>
    </row>
    <row r="11282" spans="1:9" x14ac:dyDescent="0.2">
      <c r="A11282" s="2" t="s">
        <v>1831</v>
      </c>
      <c r="C11282" s="2" t="s">
        <v>2337</v>
      </c>
      <c r="E11282" s="2" t="s">
        <v>3401</v>
      </c>
      <c r="G11282" s="2" t="s">
        <v>4961</v>
      </c>
      <c r="I11282" t="s">
        <v>677</v>
      </c>
    </row>
    <row r="11283" spans="1:9" x14ac:dyDescent="0.2">
      <c r="A11283" s="2" t="s">
        <v>1831</v>
      </c>
      <c r="C11283" s="2" t="s">
        <v>2337</v>
      </c>
      <c r="E11283" s="2" t="s">
        <v>3401</v>
      </c>
      <c r="G11283" s="2" t="s">
        <v>4961</v>
      </c>
      <c r="I11283" t="s">
        <v>677</v>
      </c>
    </row>
    <row r="11284" spans="1:9" x14ac:dyDescent="0.2">
      <c r="A11284" s="2" t="s">
        <v>1831</v>
      </c>
      <c r="C11284" s="2" t="s">
        <v>2337</v>
      </c>
      <c r="E11284" s="2" t="s">
        <v>3401</v>
      </c>
      <c r="G11284" s="2" t="s">
        <v>4961</v>
      </c>
      <c r="I11284" t="s">
        <v>677</v>
      </c>
    </row>
    <row r="11285" spans="1:9" x14ac:dyDescent="0.2">
      <c r="A11285" s="2" t="s">
        <v>1831</v>
      </c>
      <c r="C11285" s="2" t="s">
        <v>2337</v>
      </c>
      <c r="E11285" s="2" t="s">
        <v>3401</v>
      </c>
      <c r="G11285" s="2" t="s">
        <v>4961</v>
      </c>
      <c r="I11285" t="s">
        <v>677</v>
      </c>
    </row>
    <row r="11286" spans="1:9" x14ac:dyDescent="0.2">
      <c r="A11286" s="2" t="s">
        <v>1831</v>
      </c>
      <c r="C11286" s="2" t="s">
        <v>2337</v>
      </c>
      <c r="E11286" s="2" t="s">
        <v>3401</v>
      </c>
      <c r="G11286" s="2" t="s">
        <v>4962</v>
      </c>
      <c r="I11286" t="s">
        <v>677</v>
      </c>
    </row>
    <row r="11287" spans="1:9" x14ac:dyDescent="0.2">
      <c r="A11287" s="2" t="s">
        <v>1831</v>
      </c>
      <c r="C11287" s="2" t="s">
        <v>2337</v>
      </c>
      <c r="E11287" s="2" t="s">
        <v>3401</v>
      </c>
      <c r="G11287" s="2" t="s">
        <v>4963</v>
      </c>
      <c r="I11287" t="s">
        <v>677</v>
      </c>
    </row>
    <row r="11288" spans="1:9" x14ac:dyDescent="0.2">
      <c r="A11288" s="2" t="s">
        <v>1831</v>
      </c>
      <c r="C11288" s="2" t="s">
        <v>2337</v>
      </c>
      <c r="E11288" s="2" t="s">
        <v>3401</v>
      </c>
      <c r="G11288" s="2" t="s">
        <v>4964</v>
      </c>
      <c r="I11288" t="s">
        <v>677</v>
      </c>
    </row>
    <row r="11289" spans="1:9" x14ac:dyDescent="0.2">
      <c r="A11289" s="2" t="s">
        <v>1831</v>
      </c>
      <c r="C11289" s="2" t="s">
        <v>2337</v>
      </c>
      <c r="E11289" s="2" t="s">
        <v>3401</v>
      </c>
      <c r="G11289" s="2" t="s">
        <v>4965</v>
      </c>
      <c r="I11289" t="s">
        <v>677</v>
      </c>
    </row>
    <row r="11290" spans="1:9" x14ac:dyDescent="0.2">
      <c r="A11290" s="2" t="s">
        <v>1831</v>
      </c>
      <c r="C11290" s="2" t="s">
        <v>2337</v>
      </c>
      <c r="E11290" s="2" t="s">
        <v>3401</v>
      </c>
      <c r="G11290" s="2" t="s">
        <v>4966</v>
      </c>
      <c r="I11290" t="s">
        <v>677</v>
      </c>
    </row>
    <row r="11291" spans="1:9" x14ac:dyDescent="0.2">
      <c r="A11291" s="2" t="s">
        <v>1831</v>
      </c>
      <c r="C11291" s="2" t="s">
        <v>2337</v>
      </c>
      <c r="E11291" s="2" t="s">
        <v>4967</v>
      </c>
      <c r="G11291" s="2" t="s">
        <v>4968</v>
      </c>
      <c r="I11291" t="s">
        <v>677</v>
      </c>
    </row>
    <row r="11292" spans="1:9" x14ac:dyDescent="0.2">
      <c r="A11292" s="2" t="s">
        <v>1831</v>
      </c>
      <c r="C11292" s="2" t="s">
        <v>2337</v>
      </c>
      <c r="E11292" s="2" t="s">
        <v>4969</v>
      </c>
      <c r="G11292" s="2" t="s">
        <v>4970</v>
      </c>
      <c r="I11292" t="s">
        <v>677</v>
      </c>
    </row>
    <row r="11293" spans="1:9" x14ac:dyDescent="0.2">
      <c r="A11293" s="2" t="s">
        <v>1831</v>
      </c>
      <c r="C11293" s="2" t="s">
        <v>2337</v>
      </c>
      <c r="E11293" s="2" t="s">
        <v>3402</v>
      </c>
      <c r="G11293" s="2" t="s">
        <v>4971</v>
      </c>
      <c r="I11293" t="s">
        <v>677</v>
      </c>
    </row>
    <row r="11294" spans="1:9" x14ac:dyDescent="0.2">
      <c r="A11294" s="2" t="s">
        <v>1831</v>
      </c>
      <c r="C11294" s="2" t="s">
        <v>2337</v>
      </c>
      <c r="E11294" s="2" t="s">
        <v>3402</v>
      </c>
      <c r="G11294" s="2" t="s">
        <v>4972</v>
      </c>
      <c r="I11294" t="s">
        <v>10286</v>
      </c>
    </row>
    <row r="11295" spans="1:9" x14ac:dyDescent="0.2">
      <c r="A11295" s="2" t="s">
        <v>1831</v>
      </c>
      <c r="C11295" s="2" t="s">
        <v>2337</v>
      </c>
      <c r="E11295" s="2" t="s">
        <v>3402</v>
      </c>
      <c r="G11295" s="2" t="s">
        <v>4973</v>
      </c>
      <c r="I11295" t="s">
        <v>12185</v>
      </c>
    </row>
    <row r="11296" spans="1:9" x14ac:dyDescent="0.2">
      <c r="A11296" s="2" t="s">
        <v>1831</v>
      </c>
      <c r="C11296" s="2" t="s">
        <v>2337</v>
      </c>
      <c r="E11296" s="2" t="s">
        <v>3402</v>
      </c>
      <c r="G11296" s="2" t="s">
        <v>4974</v>
      </c>
      <c r="I11296" t="s">
        <v>1982</v>
      </c>
    </row>
    <row r="11297" spans="1:9" x14ac:dyDescent="0.2">
      <c r="A11297" s="2" t="s">
        <v>1831</v>
      </c>
      <c r="C11297" s="2" t="s">
        <v>2337</v>
      </c>
      <c r="E11297" s="2" t="s">
        <v>3402</v>
      </c>
      <c r="G11297" s="2" t="s">
        <v>4975</v>
      </c>
      <c r="I11297" t="s">
        <v>1983</v>
      </c>
    </row>
    <row r="11298" spans="1:9" x14ac:dyDescent="0.2">
      <c r="A11298" s="2" t="s">
        <v>1831</v>
      </c>
      <c r="C11298" s="2" t="s">
        <v>2337</v>
      </c>
      <c r="E11298" s="2" t="s">
        <v>3402</v>
      </c>
      <c r="G11298" s="2" t="s">
        <v>4976</v>
      </c>
      <c r="I11298" t="s">
        <v>1983</v>
      </c>
    </row>
    <row r="11299" spans="1:9" x14ac:dyDescent="0.2">
      <c r="A11299" s="2" t="s">
        <v>1831</v>
      </c>
      <c r="C11299" s="2" t="s">
        <v>2337</v>
      </c>
      <c r="E11299" s="2" t="s">
        <v>3402</v>
      </c>
      <c r="G11299" s="2" t="s">
        <v>4976</v>
      </c>
      <c r="I11299" t="s">
        <v>2401</v>
      </c>
    </row>
    <row r="11300" spans="1:9" x14ac:dyDescent="0.2">
      <c r="A11300" s="2" t="s">
        <v>1831</v>
      </c>
      <c r="C11300" s="2" t="s">
        <v>2337</v>
      </c>
      <c r="E11300" s="2" t="s">
        <v>3402</v>
      </c>
      <c r="G11300" s="2" t="s">
        <v>4976</v>
      </c>
      <c r="I11300" t="s">
        <v>2401</v>
      </c>
    </row>
    <row r="11301" spans="1:9" x14ac:dyDescent="0.2">
      <c r="A11301" s="2" t="s">
        <v>1829</v>
      </c>
      <c r="C11301" s="2" t="s">
        <v>2337</v>
      </c>
      <c r="E11301" s="2" t="s">
        <v>3402</v>
      </c>
      <c r="G11301" s="2" t="s">
        <v>4976</v>
      </c>
      <c r="I11301" t="s">
        <v>2401</v>
      </c>
    </row>
    <row r="11302" spans="1:9" x14ac:dyDescent="0.2">
      <c r="A11302" s="2" t="s">
        <v>1831</v>
      </c>
      <c r="C11302" s="2" t="s">
        <v>2337</v>
      </c>
      <c r="E11302" s="2" t="s">
        <v>3402</v>
      </c>
      <c r="G11302" s="2" t="s">
        <v>4976</v>
      </c>
      <c r="I11302" t="s">
        <v>2401</v>
      </c>
    </row>
    <row r="11303" spans="1:9" x14ac:dyDescent="0.2">
      <c r="A11303" s="2" t="s">
        <v>1831</v>
      </c>
      <c r="C11303" s="2" t="s">
        <v>2337</v>
      </c>
      <c r="E11303" s="2" t="s">
        <v>3402</v>
      </c>
      <c r="G11303" s="2" t="s">
        <v>4976</v>
      </c>
      <c r="I11303" t="s">
        <v>2401</v>
      </c>
    </row>
    <row r="11304" spans="1:9" x14ac:dyDescent="0.2">
      <c r="A11304" s="2" t="s">
        <v>1831</v>
      </c>
      <c r="C11304" s="2" t="s">
        <v>2337</v>
      </c>
      <c r="E11304" s="2" t="s">
        <v>3402</v>
      </c>
      <c r="G11304" s="2" t="s">
        <v>4976</v>
      </c>
      <c r="I11304" t="s">
        <v>2401</v>
      </c>
    </row>
    <row r="11305" spans="1:9" x14ac:dyDescent="0.2">
      <c r="A11305" s="2" t="s">
        <v>1831</v>
      </c>
      <c r="C11305" s="2" t="s">
        <v>2337</v>
      </c>
      <c r="E11305" s="2" t="s">
        <v>3402</v>
      </c>
      <c r="G11305" s="2" t="s">
        <v>4977</v>
      </c>
      <c r="I11305" t="s">
        <v>2401</v>
      </c>
    </row>
    <row r="11306" spans="1:9" x14ac:dyDescent="0.2">
      <c r="A11306" s="2" t="s">
        <v>1831</v>
      </c>
      <c r="C11306" s="2" t="s">
        <v>2337</v>
      </c>
      <c r="E11306" s="2" t="s">
        <v>3402</v>
      </c>
      <c r="G11306" s="2" t="s">
        <v>4976</v>
      </c>
      <c r="I11306" t="s">
        <v>2401</v>
      </c>
    </row>
    <row r="11307" spans="1:9" x14ac:dyDescent="0.2">
      <c r="A11307" s="2" t="s">
        <v>1831</v>
      </c>
      <c r="C11307" s="2" t="s">
        <v>2337</v>
      </c>
      <c r="E11307" s="2" t="s">
        <v>3405</v>
      </c>
      <c r="G11307" s="2" t="s">
        <v>4976</v>
      </c>
      <c r="I11307" t="s">
        <v>2401</v>
      </c>
    </row>
    <row r="11308" spans="1:9" x14ac:dyDescent="0.2">
      <c r="A11308" s="2" t="s">
        <v>1831</v>
      </c>
      <c r="C11308" s="2" t="s">
        <v>2337</v>
      </c>
      <c r="E11308" s="2" t="s">
        <v>3402</v>
      </c>
      <c r="G11308" s="2" t="s">
        <v>4978</v>
      </c>
      <c r="I11308" t="s">
        <v>2401</v>
      </c>
    </row>
    <row r="11309" spans="1:9" x14ac:dyDescent="0.2">
      <c r="A11309" s="2" t="s">
        <v>1831</v>
      </c>
      <c r="C11309" s="2" t="s">
        <v>2337</v>
      </c>
      <c r="E11309" s="2" t="s">
        <v>3402</v>
      </c>
      <c r="G11309" s="2" t="s">
        <v>4978</v>
      </c>
      <c r="I11309" t="s">
        <v>2401</v>
      </c>
    </row>
    <row r="11310" spans="1:9" x14ac:dyDescent="0.2">
      <c r="A11310" s="2" t="s">
        <v>1831</v>
      </c>
      <c r="C11310" s="2" t="s">
        <v>2337</v>
      </c>
      <c r="E11310" s="2" t="s">
        <v>3402</v>
      </c>
      <c r="G11310" s="2" t="s">
        <v>4979</v>
      </c>
      <c r="I11310" t="s">
        <v>2401</v>
      </c>
    </row>
    <row r="11311" spans="1:9" x14ac:dyDescent="0.2">
      <c r="A11311" s="2" t="s">
        <v>1831</v>
      </c>
      <c r="C11311" s="2" t="s">
        <v>2337</v>
      </c>
      <c r="E11311" s="2" t="s">
        <v>3402</v>
      </c>
      <c r="G11311" s="2" t="s">
        <v>4980</v>
      </c>
      <c r="I11311" t="s">
        <v>2401</v>
      </c>
    </row>
    <row r="11312" spans="1:9" x14ac:dyDescent="0.2">
      <c r="A11312" s="2" t="s">
        <v>1831</v>
      </c>
      <c r="C11312" s="2" t="s">
        <v>2337</v>
      </c>
      <c r="E11312" s="2" t="s">
        <v>3402</v>
      </c>
      <c r="G11312" s="2" t="s">
        <v>4980</v>
      </c>
      <c r="I11312" t="s">
        <v>679</v>
      </c>
    </row>
    <row r="11313" spans="1:9" x14ac:dyDescent="0.2">
      <c r="A11313" s="2" t="s">
        <v>1831</v>
      </c>
      <c r="C11313" s="2" t="s">
        <v>2337</v>
      </c>
      <c r="E11313" s="2" t="s">
        <v>3402</v>
      </c>
      <c r="G11313" s="2" t="s">
        <v>4980</v>
      </c>
      <c r="I11313" t="s">
        <v>1324</v>
      </c>
    </row>
    <row r="11314" spans="1:9" x14ac:dyDescent="0.2">
      <c r="A11314" s="2" t="s">
        <v>1831</v>
      </c>
      <c r="C11314" s="2" t="s">
        <v>2339</v>
      </c>
      <c r="E11314" s="2" t="s">
        <v>3402</v>
      </c>
      <c r="G11314" s="2" t="s">
        <v>4981</v>
      </c>
      <c r="I11314" t="s">
        <v>1324</v>
      </c>
    </row>
    <row r="11315" spans="1:9" x14ac:dyDescent="0.2">
      <c r="A11315" s="2" t="s">
        <v>1831</v>
      </c>
      <c r="C11315" s="2" t="s">
        <v>2337</v>
      </c>
      <c r="E11315" s="2" t="s">
        <v>3402</v>
      </c>
      <c r="G11315" s="2" t="s">
        <v>4982</v>
      </c>
      <c r="I11315" t="s">
        <v>679</v>
      </c>
    </row>
    <row r="11316" spans="1:9" x14ac:dyDescent="0.2">
      <c r="A11316" s="2" t="s">
        <v>1831</v>
      </c>
      <c r="C11316" s="2" t="s">
        <v>2337</v>
      </c>
      <c r="E11316" s="2" t="s">
        <v>3402</v>
      </c>
      <c r="G11316" s="2" t="s">
        <v>4982</v>
      </c>
      <c r="I11316" t="s">
        <v>679</v>
      </c>
    </row>
    <row r="11317" spans="1:9" x14ac:dyDescent="0.2">
      <c r="A11317" s="2" t="s">
        <v>1831</v>
      </c>
      <c r="C11317" s="2" t="s">
        <v>2337</v>
      </c>
      <c r="E11317" s="2" t="s">
        <v>3402</v>
      </c>
      <c r="G11317" s="2" t="s">
        <v>4982</v>
      </c>
      <c r="I11317" t="s">
        <v>679</v>
      </c>
    </row>
    <row r="11318" spans="1:9" x14ac:dyDescent="0.2">
      <c r="A11318" s="2" t="s">
        <v>1831</v>
      </c>
      <c r="C11318" s="2" t="s">
        <v>2337</v>
      </c>
      <c r="E11318" s="2" t="s">
        <v>3402</v>
      </c>
      <c r="G11318" s="2" t="s">
        <v>4982</v>
      </c>
      <c r="I11318" t="s">
        <v>679</v>
      </c>
    </row>
    <row r="11319" spans="1:9" x14ac:dyDescent="0.2">
      <c r="A11319" s="2" t="s">
        <v>1831</v>
      </c>
      <c r="C11319" s="2" t="s">
        <v>2337</v>
      </c>
      <c r="E11319" s="2" t="s">
        <v>3402</v>
      </c>
      <c r="G11319" s="2" t="s">
        <v>4982</v>
      </c>
      <c r="I11319" t="s">
        <v>679</v>
      </c>
    </row>
    <row r="11320" spans="1:9" x14ac:dyDescent="0.2">
      <c r="A11320" s="2" t="s">
        <v>1831</v>
      </c>
      <c r="C11320" s="2" t="s">
        <v>2337</v>
      </c>
      <c r="E11320" s="2" t="s">
        <v>3402</v>
      </c>
      <c r="G11320" s="2" t="s">
        <v>4982</v>
      </c>
      <c r="I11320" t="s">
        <v>680</v>
      </c>
    </row>
    <row r="11321" spans="1:9" x14ac:dyDescent="0.2">
      <c r="A11321" s="2" t="s">
        <v>1829</v>
      </c>
      <c r="C11321" s="2" t="s">
        <v>2337</v>
      </c>
      <c r="E11321" s="2" t="s">
        <v>3402</v>
      </c>
      <c r="G11321" s="2" t="s">
        <v>4982</v>
      </c>
      <c r="I11321" t="s">
        <v>14383</v>
      </c>
    </row>
    <row r="11322" spans="1:9" x14ac:dyDescent="0.2">
      <c r="A11322" s="2" t="s">
        <v>1831</v>
      </c>
      <c r="C11322" s="2" t="s">
        <v>2337</v>
      </c>
      <c r="E11322" s="2" t="s">
        <v>3402</v>
      </c>
      <c r="G11322" s="2" t="s">
        <v>4982</v>
      </c>
      <c r="I11322" t="s">
        <v>1333</v>
      </c>
    </row>
    <row r="11323" spans="1:9" x14ac:dyDescent="0.2">
      <c r="A11323" s="2" t="s">
        <v>1831</v>
      </c>
      <c r="C11323" s="2" t="s">
        <v>2337</v>
      </c>
      <c r="E11323" s="2" t="s">
        <v>3402</v>
      </c>
      <c r="G11323" s="2" t="s">
        <v>4982</v>
      </c>
      <c r="I11323" t="s">
        <v>1333</v>
      </c>
    </row>
    <row r="11324" spans="1:9" x14ac:dyDescent="0.2">
      <c r="A11324" s="2" t="s">
        <v>1831</v>
      </c>
      <c r="C11324" s="2" t="s">
        <v>2337</v>
      </c>
      <c r="E11324" s="2" t="s">
        <v>3402</v>
      </c>
      <c r="G11324" s="2" t="s">
        <v>4982</v>
      </c>
      <c r="I11324" t="s">
        <v>1333</v>
      </c>
    </row>
    <row r="11325" spans="1:9" x14ac:dyDescent="0.2">
      <c r="A11325" s="2" t="s">
        <v>1831</v>
      </c>
      <c r="C11325" s="2" t="s">
        <v>2337</v>
      </c>
      <c r="E11325" s="2" t="s">
        <v>3405</v>
      </c>
      <c r="G11325" s="2" t="s">
        <v>4982</v>
      </c>
      <c r="I11325" t="s">
        <v>1333</v>
      </c>
    </row>
    <row r="11326" spans="1:9" x14ac:dyDescent="0.2">
      <c r="A11326" s="2" t="s">
        <v>1831</v>
      </c>
      <c r="C11326" s="2" t="s">
        <v>2337</v>
      </c>
      <c r="E11326" s="2" t="s">
        <v>3402</v>
      </c>
      <c r="G11326" s="2" t="s">
        <v>4982</v>
      </c>
      <c r="I11326" t="s">
        <v>1333</v>
      </c>
    </row>
    <row r="11327" spans="1:9" x14ac:dyDescent="0.2">
      <c r="A11327" s="2" t="s">
        <v>1831</v>
      </c>
      <c r="C11327" s="2" t="s">
        <v>2337</v>
      </c>
      <c r="E11327" s="2" t="s">
        <v>3402</v>
      </c>
      <c r="G11327" s="2" t="s">
        <v>4982</v>
      </c>
      <c r="I11327" t="s">
        <v>1333</v>
      </c>
    </row>
    <row r="11328" spans="1:9" x14ac:dyDescent="0.2">
      <c r="A11328" s="2" t="s">
        <v>1831</v>
      </c>
      <c r="C11328" s="2" t="s">
        <v>2337</v>
      </c>
      <c r="E11328" s="2" t="s">
        <v>3402</v>
      </c>
      <c r="G11328" s="2" t="s">
        <v>4982</v>
      </c>
      <c r="I11328" t="s">
        <v>1333</v>
      </c>
    </row>
    <row r="11329" spans="1:9" x14ac:dyDescent="0.2">
      <c r="A11329" s="2" t="s">
        <v>1831</v>
      </c>
      <c r="C11329" s="2" t="s">
        <v>2337</v>
      </c>
      <c r="E11329" s="2" t="s">
        <v>3402</v>
      </c>
      <c r="G11329" s="2" t="s">
        <v>4982</v>
      </c>
      <c r="I11329" t="s">
        <v>1333</v>
      </c>
    </row>
    <row r="11330" spans="1:9" x14ac:dyDescent="0.2">
      <c r="A11330" s="2" t="s">
        <v>1831</v>
      </c>
      <c r="C11330" s="2" t="s">
        <v>2337</v>
      </c>
      <c r="E11330" s="2" t="s">
        <v>3402</v>
      </c>
      <c r="G11330" s="2" t="s">
        <v>4982</v>
      </c>
      <c r="I11330" t="s">
        <v>9590</v>
      </c>
    </row>
    <row r="11331" spans="1:9" x14ac:dyDescent="0.2">
      <c r="A11331" s="2" t="s">
        <v>1831</v>
      </c>
      <c r="C11331" s="2" t="s">
        <v>2337</v>
      </c>
      <c r="E11331" s="2" t="s">
        <v>3402</v>
      </c>
      <c r="G11331" s="2" t="s">
        <v>4982</v>
      </c>
      <c r="I11331" t="s">
        <v>682</v>
      </c>
    </row>
    <row r="11332" spans="1:9" x14ac:dyDescent="0.2">
      <c r="A11332" s="2" t="s">
        <v>1831</v>
      </c>
      <c r="C11332" s="2" t="s">
        <v>2337</v>
      </c>
      <c r="E11332" s="2" t="s">
        <v>3402</v>
      </c>
      <c r="G11332" s="2" t="s">
        <v>4982</v>
      </c>
      <c r="I11332" t="s">
        <v>684</v>
      </c>
    </row>
    <row r="11333" spans="1:9" x14ac:dyDescent="0.2">
      <c r="A11333" s="2" t="s">
        <v>1831</v>
      </c>
      <c r="C11333" s="2" t="s">
        <v>2337</v>
      </c>
      <c r="E11333" s="2" t="s">
        <v>3402</v>
      </c>
      <c r="G11333" s="2" t="s">
        <v>4982</v>
      </c>
      <c r="I11333" t="s">
        <v>684</v>
      </c>
    </row>
    <row r="11334" spans="1:9" x14ac:dyDescent="0.2">
      <c r="A11334" s="2" t="s">
        <v>1831</v>
      </c>
      <c r="C11334" s="2" t="s">
        <v>2337</v>
      </c>
      <c r="E11334" s="2" t="s">
        <v>3402</v>
      </c>
      <c r="G11334" s="2" t="s">
        <v>4982</v>
      </c>
      <c r="I11334" t="s">
        <v>684</v>
      </c>
    </row>
    <row r="11335" spans="1:9" x14ac:dyDescent="0.2">
      <c r="A11335" s="2" t="s">
        <v>1829</v>
      </c>
      <c r="C11335" s="2" t="s">
        <v>2337</v>
      </c>
      <c r="E11335" s="2" t="s">
        <v>3402</v>
      </c>
      <c r="G11335" s="2" t="s">
        <v>4982</v>
      </c>
      <c r="I11335" t="s">
        <v>684</v>
      </c>
    </row>
    <row r="11336" spans="1:9" x14ac:dyDescent="0.2">
      <c r="A11336" s="2" t="s">
        <v>1831</v>
      </c>
      <c r="C11336" s="2" t="s">
        <v>2337</v>
      </c>
      <c r="E11336" s="2" t="s">
        <v>3402</v>
      </c>
      <c r="G11336" s="2" t="s">
        <v>4982</v>
      </c>
      <c r="I11336" t="s">
        <v>684</v>
      </c>
    </row>
    <row r="11337" spans="1:9" x14ac:dyDescent="0.2">
      <c r="A11337" s="2" t="s">
        <v>1831</v>
      </c>
      <c r="C11337" s="2" t="s">
        <v>2339</v>
      </c>
      <c r="E11337" s="2" t="s">
        <v>3402</v>
      </c>
      <c r="G11337" s="2" t="s">
        <v>4982</v>
      </c>
      <c r="I11337" t="s">
        <v>684</v>
      </c>
    </row>
    <row r="11338" spans="1:9" x14ac:dyDescent="0.2">
      <c r="A11338" s="2" t="s">
        <v>1831</v>
      </c>
      <c r="C11338" s="2" t="s">
        <v>2337</v>
      </c>
      <c r="E11338" s="2" t="s">
        <v>3402</v>
      </c>
      <c r="G11338" s="2" t="s">
        <v>4982</v>
      </c>
      <c r="I11338" t="s">
        <v>684</v>
      </c>
    </row>
    <row r="11339" spans="1:9" x14ac:dyDescent="0.2">
      <c r="A11339" s="2" t="s">
        <v>1831</v>
      </c>
      <c r="C11339" s="2" t="s">
        <v>2337</v>
      </c>
      <c r="E11339" s="2" t="s">
        <v>3402</v>
      </c>
      <c r="G11339" s="2" t="s">
        <v>4982</v>
      </c>
      <c r="I11339" t="s">
        <v>684</v>
      </c>
    </row>
    <row r="11340" spans="1:9" x14ac:dyDescent="0.2">
      <c r="A11340" s="2" t="s">
        <v>1831</v>
      </c>
      <c r="C11340" s="2" t="s">
        <v>2339</v>
      </c>
      <c r="E11340" s="2" t="s">
        <v>3402</v>
      </c>
      <c r="G11340" s="2" t="s">
        <v>4982</v>
      </c>
      <c r="I11340" t="s">
        <v>684</v>
      </c>
    </row>
    <row r="11341" spans="1:9" x14ac:dyDescent="0.2">
      <c r="A11341" s="2" t="s">
        <v>1831</v>
      </c>
      <c r="C11341" s="2" t="s">
        <v>2337</v>
      </c>
      <c r="E11341" s="2" t="s">
        <v>3402</v>
      </c>
      <c r="G11341" s="2" t="s">
        <v>4982</v>
      </c>
      <c r="I11341" t="s">
        <v>684</v>
      </c>
    </row>
    <row r="11342" spans="1:9" x14ac:dyDescent="0.2">
      <c r="A11342" s="2" t="s">
        <v>1829</v>
      </c>
      <c r="C11342" s="2" t="s">
        <v>2337</v>
      </c>
      <c r="E11342" s="2" t="s">
        <v>3402</v>
      </c>
      <c r="G11342" s="2" t="s">
        <v>4982</v>
      </c>
      <c r="I11342" t="s">
        <v>684</v>
      </c>
    </row>
    <row r="11343" spans="1:9" x14ac:dyDescent="0.2">
      <c r="A11343" s="2" t="s">
        <v>1831</v>
      </c>
      <c r="C11343" s="2" t="s">
        <v>2337</v>
      </c>
      <c r="E11343" s="2" t="s">
        <v>3402</v>
      </c>
      <c r="G11343" s="2" t="s">
        <v>4982</v>
      </c>
      <c r="I11343" t="s">
        <v>684</v>
      </c>
    </row>
    <row r="11344" spans="1:9" x14ac:dyDescent="0.2">
      <c r="A11344" s="2" t="s">
        <v>1831</v>
      </c>
      <c r="C11344" s="2" t="s">
        <v>2337</v>
      </c>
      <c r="E11344" s="2" t="s">
        <v>3405</v>
      </c>
      <c r="G11344" s="2" t="s">
        <v>4982</v>
      </c>
      <c r="I11344" t="s">
        <v>684</v>
      </c>
    </row>
    <row r="11345" spans="1:9" x14ac:dyDescent="0.2">
      <c r="A11345" s="2" t="s">
        <v>1831</v>
      </c>
      <c r="C11345" s="2" t="s">
        <v>2337</v>
      </c>
      <c r="E11345" s="2" t="s">
        <v>3402</v>
      </c>
      <c r="G11345" s="2" t="s">
        <v>4982</v>
      </c>
      <c r="I11345" t="s">
        <v>684</v>
      </c>
    </row>
    <row r="11346" spans="1:9" x14ac:dyDescent="0.2">
      <c r="A11346" s="2" t="s">
        <v>1831</v>
      </c>
      <c r="C11346" s="2" t="s">
        <v>2337</v>
      </c>
      <c r="E11346" s="2" t="s">
        <v>3402</v>
      </c>
      <c r="G11346" s="2" t="s">
        <v>4982</v>
      </c>
      <c r="I11346" t="s">
        <v>684</v>
      </c>
    </row>
    <row r="11347" spans="1:9" x14ac:dyDescent="0.2">
      <c r="A11347" s="2" t="s">
        <v>1831</v>
      </c>
      <c r="C11347" s="2" t="s">
        <v>2339</v>
      </c>
      <c r="E11347" s="2" t="s">
        <v>3402</v>
      </c>
      <c r="G11347" s="2" t="s">
        <v>4982</v>
      </c>
      <c r="I11347" t="s">
        <v>11859</v>
      </c>
    </row>
    <row r="11348" spans="1:9" x14ac:dyDescent="0.2">
      <c r="A11348" s="2" t="s">
        <v>1831</v>
      </c>
      <c r="C11348" s="2" t="s">
        <v>2339</v>
      </c>
      <c r="E11348" s="2" t="s">
        <v>3402</v>
      </c>
      <c r="G11348" s="2" t="s">
        <v>4982</v>
      </c>
      <c r="I11348" t="s">
        <v>1988</v>
      </c>
    </row>
    <row r="11349" spans="1:9" x14ac:dyDescent="0.2">
      <c r="A11349" s="2" t="s">
        <v>1831</v>
      </c>
      <c r="C11349" s="2" t="s">
        <v>2339</v>
      </c>
      <c r="E11349" s="2" t="s">
        <v>3402</v>
      </c>
      <c r="G11349" s="2" t="s">
        <v>4982</v>
      </c>
      <c r="I11349" t="s">
        <v>1988</v>
      </c>
    </row>
    <row r="11350" spans="1:9" x14ac:dyDescent="0.2">
      <c r="A11350" s="2" t="s">
        <v>1831</v>
      </c>
      <c r="C11350" s="2" t="s">
        <v>2339</v>
      </c>
      <c r="E11350" s="2" t="s">
        <v>3402</v>
      </c>
      <c r="G11350" s="2" t="s">
        <v>4982</v>
      </c>
      <c r="I11350" t="s">
        <v>12695</v>
      </c>
    </row>
    <row r="11351" spans="1:9" x14ac:dyDescent="0.2">
      <c r="A11351" s="2" t="s">
        <v>1831</v>
      </c>
      <c r="C11351" s="2" t="s">
        <v>2339</v>
      </c>
      <c r="E11351" s="2" t="s">
        <v>3402</v>
      </c>
      <c r="G11351" s="2" t="s">
        <v>4982</v>
      </c>
      <c r="I11351" t="s">
        <v>10176</v>
      </c>
    </row>
    <row r="11352" spans="1:9" x14ac:dyDescent="0.2">
      <c r="A11352" s="2" t="s">
        <v>1831</v>
      </c>
      <c r="C11352" s="2" t="s">
        <v>2339</v>
      </c>
      <c r="E11352" s="2" t="s">
        <v>3402</v>
      </c>
      <c r="G11352" s="2" t="s">
        <v>4982</v>
      </c>
      <c r="I11352" t="s">
        <v>12697</v>
      </c>
    </row>
    <row r="11353" spans="1:9" x14ac:dyDescent="0.2">
      <c r="A11353" s="2" t="s">
        <v>1831</v>
      </c>
      <c r="C11353" s="2" t="s">
        <v>2339</v>
      </c>
      <c r="E11353" s="2" t="s">
        <v>3402</v>
      </c>
      <c r="G11353" s="2" t="s">
        <v>4982</v>
      </c>
      <c r="I11353" t="s">
        <v>9084</v>
      </c>
    </row>
    <row r="11354" spans="1:9" x14ac:dyDescent="0.2">
      <c r="A11354" s="2" t="s">
        <v>1831</v>
      </c>
      <c r="C11354" s="2" t="s">
        <v>2339</v>
      </c>
      <c r="E11354" s="2" t="s">
        <v>3402</v>
      </c>
      <c r="G11354" s="2" t="s">
        <v>4983</v>
      </c>
      <c r="I11354" t="s">
        <v>2421</v>
      </c>
    </row>
    <row r="11355" spans="1:9" x14ac:dyDescent="0.2">
      <c r="A11355" s="2" t="s">
        <v>1831</v>
      </c>
      <c r="C11355" s="2" t="s">
        <v>2339</v>
      </c>
      <c r="E11355" s="2" t="s">
        <v>3402</v>
      </c>
      <c r="G11355" s="2" t="s">
        <v>4983</v>
      </c>
      <c r="I11355" t="s">
        <v>2421</v>
      </c>
    </row>
    <row r="11356" spans="1:9" x14ac:dyDescent="0.2">
      <c r="A11356" s="2" t="s">
        <v>1831</v>
      </c>
      <c r="C11356" s="2" t="s">
        <v>2339</v>
      </c>
      <c r="E11356" s="2" t="s">
        <v>3402</v>
      </c>
      <c r="G11356" s="2" t="s">
        <v>4983</v>
      </c>
      <c r="I11356" t="s">
        <v>2397</v>
      </c>
    </row>
    <row r="11357" spans="1:9" x14ac:dyDescent="0.2">
      <c r="A11357" s="2" t="s">
        <v>1831</v>
      </c>
      <c r="C11357" s="2" t="s">
        <v>2339</v>
      </c>
      <c r="E11357" s="2" t="s">
        <v>3402</v>
      </c>
      <c r="G11357" s="2" t="s">
        <v>4983</v>
      </c>
      <c r="I11357" t="s">
        <v>2422</v>
      </c>
    </row>
    <row r="11358" spans="1:9" x14ac:dyDescent="0.2">
      <c r="A11358" s="2" t="s">
        <v>1831</v>
      </c>
      <c r="C11358" s="2" t="s">
        <v>2339</v>
      </c>
      <c r="E11358" s="2" t="s">
        <v>3402</v>
      </c>
      <c r="G11358" s="2" t="s">
        <v>4983</v>
      </c>
      <c r="I11358" t="s">
        <v>689</v>
      </c>
    </row>
    <row r="11359" spans="1:9" x14ac:dyDescent="0.2">
      <c r="A11359" s="2" t="s">
        <v>1831</v>
      </c>
      <c r="C11359" s="2" t="s">
        <v>2339</v>
      </c>
      <c r="E11359" s="2" t="s">
        <v>3402</v>
      </c>
      <c r="G11359" s="2" t="s">
        <v>4983</v>
      </c>
      <c r="I11359" t="s">
        <v>691</v>
      </c>
    </row>
    <row r="11360" spans="1:9" x14ac:dyDescent="0.2">
      <c r="A11360" s="2" t="s">
        <v>1831</v>
      </c>
      <c r="C11360" s="2" t="s">
        <v>2337</v>
      </c>
      <c r="E11360" s="2" t="s">
        <v>3402</v>
      </c>
      <c r="G11360" s="2" t="s">
        <v>4983</v>
      </c>
      <c r="I11360" t="s">
        <v>691</v>
      </c>
    </row>
    <row r="11361" spans="1:9" x14ac:dyDescent="0.2">
      <c r="A11361" s="2" t="s">
        <v>1831</v>
      </c>
      <c r="C11361" s="2" t="s">
        <v>2337</v>
      </c>
      <c r="E11361" s="2" t="s">
        <v>3402</v>
      </c>
      <c r="G11361" s="2" t="s">
        <v>4983</v>
      </c>
      <c r="I11361" t="s">
        <v>691</v>
      </c>
    </row>
    <row r="11362" spans="1:9" x14ac:dyDescent="0.2">
      <c r="A11362" s="2" t="s">
        <v>1831</v>
      </c>
      <c r="C11362" s="2" t="s">
        <v>2337</v>
      </c>
      <c r="E11362" s="2" t="s">
        <v>3406</v>
      </c>
      <c r="G11362" s="2" t="s">
        <v>4984</v>
      </c>
      <c r="I11362" t="s">
        <v>689</v>
      </c>
    </row>
    <row r="11363" spans="1:9" x14ac:dyDescent="0.2">
      <c r="A11363" s="2" t="s">
        <v>1831</v>
      </c>
      <c r="C11363" s="2" t="s">
        <v>2337</v>
      </c>
      <c r="E11363" s="2" t="s">
        <v>3406</v>
      </c>
      <c r="G11363" s="2" t="s">
        <v>4985</v>
      </c>
      <c r="I11363" t="s">
        <v>691</v>
      </c>
    </row>
    <row r="11364" spans="1:9" x14ac:dyDescent="0.2">
      <c r="A11364" s="2" t="s">
        <v>1831</v>
      </c>
      <c r="C11364" s="2" t="s">
        <v>2337</v>
      </c>
      <c r="E11364" s="2" t="s">
        <v>3407</v>
      </c>
      <c r="G11364" s="2" t="s">
        <v>4986</v>
      </c>
      <c r="I11364" t="s">
        <v>691</v>
      </c>
    </row>
    <row r="11365" spans="1:9" x14ac:dyDescent="0.2">
      <c r="A11365" s="2" t="s">
        <v>1831</v>
      </c>
      <c r="C11365" s="2" t="s">
        <v>2337</v>
      </c>
      <c r="E11365" s="2" t="s">
        <v>3407</v>
      </c>
      <c r="G11365" s="2" t="s">
        <v>4987</v>
      </c>
      <c r="I11365" t="s">
        <v>689</v>
      </c>
    </row>
    <row r="11366" spans="1:9" x14ac:dyDescent="0.2">
      <c r="A11366" s="2" t="s">
        <v>1831</v>
      </c>
      <c r="C11366" s="2" t="s">
        <v>2337</v>
      </c>
      <c r="E11366" s="2" t="s">
        <v>3407</v>
      </c>
      <c r="G11366" s="2" t="s">
        <v>4987</v>
      </c>
      <c r="I11366" t="s">
        <v>691</v>
      </c>
    </row>
    <row r="11367" spans="1:9" x14ac:dyDescent="0.2">
      <c r="A11367" s="2" t="s">
        <v>1829</v>
      </c>
      <c r="C11367" s="2" t="s">
        <v>2339</v>
      </c>
      <c r="E11367" s="2" t="s">
        <v>3407</v>
      </c>
      <c r="G11367" s="2" t="s">
        <v>4987</v>
      </c>
      <c r="I11367" t="s">
        <v>689</v>
      </c>
    </row>
    <row r="11368" spans="1:9" x14ac:dyDescent="0.2">
      <c r="A11368" s="2" t="s">
        <v>1831</v>
      </c>
      <c r="C11368" s="2" t="s">
        <v>2337</v>
      </c>
      <c r="E11368" s="2" t="s">
        <v>3408</v>
      </c>
      <c r="G11368" s="2" t="s">
        <v>4988</v>
      </c>
      <c r="I11368" t="s">
        <v>689</v>
      </c>
    </row>
    <row r="11369" spans="1:9" x14ac:dyDescent="0.2">
      <c r="A11369" s="2" t="s">
        <v>1831</v>
      </c>
      <c r="C11369" s="2" t="s">
        <v>2337</v>
      </c>
      <c r="E11369" s="2" t="s">
        <v>3408</v>
      </c>
      <c r="G11369" s="2" t="s">
        <v>4988</v>
      </c>
      <c r="I11369" t="s">
        <v>691</v>
      </c>
    </row>
    <row r="11370" spans="1:9" x14ac:dyDescent="0.2">
      <c r="A11370" s="2" t="s">
        <v>1831</v>
      </c>
      <c r="C11370" s="2" t="s">
        <v>2337</v>
      </c>
      <c r="E11370" s="2" t="s">
        <v>3408</v>
      </c>
      <c r="G11370" s="2" t="s">
        <v>4988</v>
      </c>
      <c r="I11370" t="s">
        <v>691</v>
      </c>
    </row>
    <row r="11371" spans="1:9" x14ac:dyDescent="0.2">
      <c r="A11371" s="2" t="s">
        <v>1831</v>
      </c>
      <c r="C11371" s="2" t="s">
        <v>2337</v>
      </c>
      <c r="E11371" s="2" t="s">
        <v>3408</v>
      </c>
      <c r="G11371" s="2" t="s">
        <v>4989</v>
      </c>
      <c r="I11371" t="s">
        <v>691</v>
      </c>
    </row>
    <row r="11372" spans="1:9" x14ac:dyDescent="0.2">
      <c r="A11372" s="2" t="s">
        <v>1831</v>
      </c>
      <c r="C11372" s="2" t="s">
        <v>2337</v>
      </c>
      <c r="E11372" s="2" t="s">
        <v>3408</v>
      </c>
      <c r="G11372" s="2" t="s">
        <v>4990</v>
      </c>
      <c r="I11372" t="s">
        <v>691</v>
      </c>
    </row>
    <row r="11373" spans="1:9" x14ac:dyDescent="0.2">
      <c r="A11373" s="2" t="s">
        <v>1831</v>
      </c>
      <c r="C11373" s="2" t="s">
        <v>2337</v>
      </c>
      <c r="E11373" s="2" t="s">
        <v>3409</v>
      </c>
      <c r="G11373" s="2" t="s">
        <v>4991</v>
      </c>
      <c r="I11373" t="s">
        <v>689</v>
      </c>
    </row>
    <row r="11374" spans="1:9" x14ac:dyDescent="0.2">
      <c r="A11374" s="2" t="s">
        <v>1829</v>
      </c>
      <c r="C11374" s="2" t="s">
        <v>2337</v>
      </c>
      <c r="E11374" s="2" t="s">
        <v>3408</v>
      </c>
      <c r="G11374" s="2" t="s">
        <v>4992</v>
      </c>
      <c r="I11374" t="s">
        <v>691</v>
      </c>
    </row>
    <row r="11375" spans="1:9" x14ac:dyDescent="0.2">
      <c r="A11375" s="2" t="s">
        <v>1831</v>
      </c>
      <c r="C11375" s="2" t="s">
        <v>2337</v>
      </c>
      <c r="E11375" s="2" t="s">
        <v>3408</v>
      </c>
      <c r="G11375" s="2" t="s">
        <v>4993</v>
      </c>
      <c r="I11375" t="s">
        <v>689</v>
      </c>
    </row>
    <row r="11376" spans="1:9" x14ac:dyDescent="0.2">
      <c r="A11376" s="2" t="s">
        <v>1831</v>
      </c>
      <c r="C11376" s="2" t="s">
        <v>2337</v>
      </c>
      <c r="E11376" s="2" t="s">
        <v>4994</v>
      </c>
      <c r="G11376" s="2" t="s">
        <v>4995</v>
      </c>
      <c r="I11376" t="s">
        <v>691</v>
      </c>
    </row>
    <row r="11377" spans="1:9" x14ac:dyDescent="0.2">
      <c r="A11377" s="2" t="s">
        <v>1831</v>
      </c>
      <c r="C11377" s="2" t="s">
        <v>2337</v>
      </c>
      <c r="E11377" s="2" t="s">
        <v>4994</v>
      </c>
      <c r="G11377" s="2" t="s">
        <v>4996</v>
      </c>
      <c r="I11377" t="s">
        <v>691</v>
      </c>
    </row>
    <row r="11378" spans="1:9" x14ac:dyDescent="0.2">
      <c r="A11378" s="2" t="s">
        <v>1831</v>
      </c>
      <c r="C11378" s="2" t="s">
        <v>2337</v>
      </c>
      <c r="E11378" s="2" t="s">
        <v>3410</v>
      </c>
      <c r="G11378" s="2" t="s">
        <v>4997</v>
      </c>
      <c r="I11378" t="s">
        <v>691</v>
      </c>
    </row>
    <row r="11379" spans="1:9" x14ac:dyDescent="0.2">
      <c r="A11379" s="2" t="s">
        <v>1831</v>
      </c>
      <c r="C11379" s="2" t="s">
        <v>2337</v>
      </c>
      <c r="E11379" s="2" t="s">
        <v>3410</v>
      </c>
      <c r="G11379" s="2" t="s">
        <v>4997</v>
      </c>
      <c r="I11379" t="s">
        <v>691</v>
      </c>
    </row>
    <row r="11380" spans="1:9" x14ac:dyDescent="0.2">
      <c r="A11380" s="2" t="s">
        <v>1831</v>
      </c>
      <c r="C11380" s="2" t="s">
        <v>2337</v>
      </c>
      <c r="E11380" s="2" t="s">
        <v>3410</v>
      </c>
      <c r="G11380" s="2" t="s">
        <v>4997</v>
      </c>
      <c r="I11380" t="s">
        <v>691</v>
      </c>
    </row>
    <row r="11381" spans="1:9" x14ac:dyDescent="0.2">
      <c r="A11381" s="2" t="s">
        <v>1831</v>
      </c>
      <c r="C11381" s="2" t="s">
        <v>2337</v>
      </c>
      <c r="E11381" s="2" t="s">
        <v>3410</v>
      </c>
      <c r="G11381" s="2" t="s">
        <v>4997</v>
      </c>
      <c r="I11381" t="s">
        <v>691</v>
      </c>
    </row>
    <row r="11382" spans="1:9" x14ac:dyDescent="0.2">
      <c r="A11382" s="2" t="s">
        <v>1829</v>
      </c>
      <c r="C11382" s="2" t="s">
        <v>2337</v>
      </c>
      <c r="E11382" s="2" t="s">
        <v>3410</v>
      </c>
      <c r="G11382" s="2" t="s">
        <v>4997</v>
      </c>
      <c r="I11382" t="s">
        <v>691</v>
      </c>
    </row>
    <row r="11383" spans="1:9" x14ac:dyDescent="0.2">
      <c r="A11383" s="2" t="s">
        <v>1831</v>
      </c>
      <c r="C11383" s="2" t="s">
        <v>2337</v>
      </c>
      <c r="E11383" s="2" t="s">
        <v>3410</v>
      </c>
      <c r="G11383" s="2" t="s">
        <v>4997</v>
      </c>
      <c r="I11383" t="s">
        <v>691</v>
      </c>
    </row>
    <row r="11384" spans="1:9" x14ac:dyDescent="0.2">
      <c r="A11384" s="2" t="s">
        <v>1831</v>
      </c>
      <c r="C11384" s="2" t="s">
        <v>2337</v>
      </c>
      <c r="E11384" s="2" t="s">
        <v>3410</v>
      </c>
      <c r="G11384" s="2" t="s">
        <v>4997</v>
      </c>
      <c r="I11384" t="s">
        <v>1990</v>
      </c>
    </row>
    <row r="11385" spans="1:9" x14ac:dyDescent="0.2">
      <c r="A11385" s="2" t="s">
        <v>1829</v>
      </c>
      <c r="C11385" s="2" t="s">
        <v>2337</v>
      </c>
      <c r="E11385" s="2" t="s">
        <v>3410</v>
      </c>
      <c r="G11385" s="2" t="s">
        <v>4997</v>
      </c>
      <c r="I11385" t="s">
        <v>1990</v>
      </c>
    </row>
    <row r="11386" spans="1:9" x14ac:dyDescent="0.2">
      <c r="A11386" s="2" t="s">
        <v>1831</v>
      </c>
      <c r="C11386" s="2" t="s">
        <v>2337</v>
      </c>
      <c r="E11386" s="2" t="s">
        <v>3410</v>
      </c>
      <c r="G11386" s="2" t="s">
        <v>4998</v>
      </c>
      <c r="I11386" t="s">
        <v>2437</v>
      </c>
    </row>
    <row r="11387" spans="1:9" x14ac:dyDescent="0.2">
      <c r="A11387" s="2" t="s">
        <v>1829</v>
      </c>
      <c r="C11387" s="2" t="s">
        <v>2337</v>
      </c>
      <c r="E11387" s="2" t="s">
        <v>3411</v>
      </c>
      <c r="G11387" s="2" t="s">
        <v>4999</v>
      </c>
      <c r="I11387" t="s">
        <v>2437</v>
      </c>
    </row>
    <row r="11388" spans="1:9" x14ac:dyDescent="0.2">
      <c r="A11388" s="2" t="s">
        <v>1831</v>
      </c>
      <c r="C11388" s="2" t="s">
        <v>2339</v>
      </c>
      <c r="E11388" s="2" t="s">
        <v>3411</v>
      </c>
      <c r="G11388" s="2" t="s">
        <v>4999</v>
      </c>
      <c r="I11388" t="s">
        <v>2437</v>
      </c>
    </row>
    <row r="11389" spans="1:9" x14ac:dyDescent="0.2">
      <c r="A11389" s="2" t="s">
        <v>1831</v>
      </c>
      <c r="C11389" s="2" t="s">
        <v>2339</v>
      </c>
      <c r="E11389" s="2" t="s">
        <v>3411</v>
      </c>
      <c r="G11389" s="2" t="s">
        <v>5000</v>
      </c>
      <c r="I11389" t="s">
        <v>13479</v>
      </c>
    </row>
    <row r="11390" spans="1:9" x14ac:dyDescent="0.2">
      <c r="A11390" s="2" t="s">
        <v>1831</v>
      </c>
      <c r="C11390" s="2" t="s">
        <v>2339</v>
      </c>
      <c r="E11390" s="2" t="s">
        <v>3410</v>
      </c>
      <c r="G11390" s="2" t="s">
        <v>5001</v>
      </c>
      <c r="I11390" t="s">
        <v>13904</v>
      </c>
    </row>
    <row r="11391" spans="1:9" x14ac:dyDescent="0.2">
      <c r="A11391" s="2" t="s">
        <v>1831</v>
      </c>
      <c r="C11391" s="2" t="s">
        <v>2337</v>
      </c>
      <c r="E11391" s="2" t="s">
        <v>3410</v>
      </c>
      <c r="G11391" s="2" t="s">
        <v>5002</v>
      </c>
      <c r="I11391" t="s">
        <v>14031</v>
      </c>
    </row>
    <row r="11392" spans="1:9" x14ac:dyDescent="0.2">
      <c r="A11392" s="2" t="s">
        <v>1831</v>
      </c>
      <c r="C11392" s="2" t="s">
        <v>2337</v>
      </c>
      <c r="E11392" s="2" t="s">
        <v>3411</v>
      </c>
      <c r="G11392" s="2" t="s">
        <v>5003</v>
      </c>
      <c r="I11392" t="s">
        <v>1992</v>
      </c>
    </row>
    <row r="11393" spans="1:9" x14ac:dyDescent="0.2">
      <c r="A11393" s="2" t="s">
        <v>1831</v>
      </c>
      <c r="C11393" s="2" t="s">
        <v>2337</v>
      </c>
      <c r="E11393" s="2" t="s">
        <v>3410</v>
      </c>
      <c r="G11393" s="2" t="s">
        <v>5004</v>
      </c>
      <c r="I11393" t="s">
        <v>1353</v>
      </c>
    </row>
    <row r="11394" spans="1:9" x14ac:dyDescent="0.2">
      <c r="A11394" s="2" t="s">
        <v>1831</v>
      </c>
      <c r="C11394" s="2" t="s">
        <v>2337</v>
      </c>
      <c r="E11394" s="2" t="s">
        <v>3410</v>
      </c>
      <c r="G11394" s="2" t="s">
        <v>5005</v>
      </c>
      <c r="I11394" t="s">
        <v>1353</v>
      </c>
    </row>
    <row r="11395" spans="1:9" x14ac:dyDescent="0.2">
      <c r="A11395" s="2" t="s">
        <v>1831</v>
      </c>
      <c r="C11395" s="2" t="s">
        <v>2375</v>
      </c>
      <c r="E11395" s="2" t="s">
        <v>3411</v>
      </c>
      <c r="G11395" s="2" t="s">
        <v>5006</v>
      </c>
      <c r="I11395" t="s">
        <v>1353</v>
      </c>
    </row>
    <row r="11396" spans="1:9" x14ac:dyDescent="0.2">
      <c r="A11396" s="2" t="s">
        <v>1831</v>
      </c>
      <c r="C11396" s="2" t="s">
        <v>2375</v>
      </c>
      <c r="E11396" s="2" t="s">
        <v>3410</v>
      </c>
      <c r="G11396" s="2" t="s">
        <v>5007</v>
      </c>
      <c r="I11396" t="s">
        <v>1353</v>
      </c>
    </row>
    <row r="11397" spans="1:9" x14ac:dyDescent="0.2">
      <c r="A11397" s="2" t="s">
        <v>1831</v>
      </c>
      <c r="C11397" s="2" t="s">
        <v>2375</v>
      </c>
      <c r="E11397" s="2" t="s">
        <v>3411</v>
      </c>
      <c r="G11397" s="2" t="s">
        <v>5008</v>
      </c>
      <c r="I11397" t="s">
        <v>1353</v>
      </c>
    </row>
    <row r="11398" spans="1:9" x14ac:dyDescent="0.2">
      <c r="A11398" s="2" t="s">
        <v>1831</v>
      </c>
      <c r="C11398" s="2" t="s">
        <v>5009</v>
      </c>
      <c r="E11398" s="2" t="s">
        <v>3410</v>
      </c>
      <c r="G11398" s="2" t="s">
        <v>5008</v>
      </c>
      <c r="I11398" t="s">
        <v>1353</v>
      </c>
    </row>
    <row r="11399" spans="1:9" x14ac:dyDescent="0.2">
      <c r="A11399" s="2" t="s">
        <v>1831</v>
      </c>
      <c r="C11399" s="2" t="s">
        <v>5009</v>
      </c>
      <c r="E11399" s="2" t="s">
        <v>3410</v>
      </c>
      <c r="G11399" s="2" t="s">
        <v>5008</v>
      </c>
      <c r="I11399" t="s">
        <v>697</v>
      </c>
    </row>
    <row r="11400" spans="1:9" x14ac:dyDescent="0.2">
      <c r="A11400" s="2" t="s">
        <v>1831</v>
      </c>
      <c r="C11400" s="2" t="s">
        <v>5009</v>
      </c>
      <c r="E11400" s="2" t="s">
        <v>3410</v>
      </c>
      <c r="G11400" s="2" t="s">
        <v>5008</v>
      </c>
      <c r="I11400" t="s">
        <v>697</v>
      </c>
    </row>
    <row r="11401" spans="1:9" x14ac:dyDescent="0.2">
      <c r="A11401" s="2" t="s">
        <v>1829</v>
      </c>
      <c r="C11401" s="2" t="s">
        <v>2377</v>
      </c>
      <c r="E11401" s="2" t="s">
        <v>3410</v>
      </c>
      <c r="G11401" s="2" t="s">
        <v>5010</v>
      </c>
      <c r="I11401" t="s">
        <v>697</v>
      </c>
    </row>
    <row r="11402" spans="1:9" x14ac:dyDescent="0.2">
      <c r="A11402" s="2" t="s">
        <v>1831</v>
      </c>
      <c r="C11402" s="2" t="s">
        <v>2377</v>
      </c>
      <c r="E11402" s="2" t="s">
        <v>3410</v>
      </c>
      <c r="G11402" s="2" t="s">
        <v>5010</v>
      </c>
      <c r="I11402" t="s">
        <v>697</v>
      </c>
    </row>
    <row r="11403" spans="1:9" x14ac:dyDescent="0.2">
      <c r="A11403" s="2" t="s">
        <v>1831</v>
      </c>
      <c r="C11403" s="2" t="s">
        <v>2378</v>
      </c>
      <c r="E11403" s="2" t="s">
        <v>3410</v>
      </c>
      <c r="G11403" s="2" t="s">
        <v>5010</v>
      </c>
      <c r="I11403" t="s">
        <v>697</v>
      </c>
    </row>
    <row r="11404" spans="1:9" x14ac:dyDescent="0.2">
      <c r="A11404" s="2" t="s">
        <v>1831</v>
      </c>
      <c r="C11404" s="2" t="s">
        <v>5011</v>
      </c>
      <c r="E11404" s="2" t="s">
        <v>3410</v>
      </c>
      <c r="G11404" s="2" t="s">
        <v>5010</v>
      </c>
      <c r="I11404" t="s">
        <v>697</v>
      </c>
    </row>
    <row r="11405" spans="1:9" x14ac:dyDescent="0.2">
      <c r="A11405" s="2" t="s">
        <v>1831</v>
      </c>
      <c r="C11405" s="2" t="s">
        <v>5011</v>
      </c>
      <c r="E11405" s="2" t="s">
        <v>3410</v>
      </c>
      <c r="G11405" s="2" t="s">
        <v>5010</v>
      </c>
      <c r="I11405" t="s">
        <v>697</v>
      </c>
    </row>
    <row r="11406" spans="1:9" x14ac:dyDescent="0.2">
      <c r="A11406" s="2" t="s">
        <v>1831</v>
      </c>
      <c r="C11406" s="2" t="s">
        <v>5011</v>
      </c>
      <c r="E11406" s="2" t="s">
        <v>3410</v>
      </c>
      <c r="G11406" s="2" t="s">
        <v>5012</v>
      </c>
      <c r="I11406" t="s">
        <v>697</v>
      </c>
    </row>
    <row r="11407" spans="1:9" x14ac:dyDescent="0.2">
      <c r="A11407" s="2" t="s">
        <v>1831</v>
      </c>
      <c r="C11407" s="2" t="s">
        <v>2379</v>
      </c>
      <c r="E11407" s="2" t="s">
        <v>3410</v>
      </c>
      <c r="G11407" s="2" t="s">
        <v>5013</v>
      </c>
      <c r="I11407" t="s">
        <v>697</v>
      </c>
    </row>
    <row r="11408" spans="1:9" x14ac:dyDescent="0.2">
      <c r="A11408" s="2" t="s">
        <v>1831</v>
      </c>
      <c r="C11408" s="2" t="s">
        <v>2379</v>
      </c>
      <c r="E11408" s="2" t="s">
        <v>3410</v>
      </c>
      <c r="G11408" s="2" t="s">
        <v>5013</v>
      </c>
      <c r="I11408" t="s">
        <v>697</v>
      </c>
    </row>
    <row r="11409" spans="1:9" x14ac:dyDescent="0.2">
      <c r="A11409" s="2" t="s">
        <v>1831</v>
      </c>
      <c r="C11409" s="2" t="s">
        <v>2379</v>
      </c>
      <c r="E11409" s="2" t="s">
        <v>3410</v>
      </c>
      <c r="G11409" s="2" t="s">
        <v>5013</v>
      </c>
      <c r="I11409" t="s">
        <v>697</v>
      </c>
    </row>
    <row r="11410" spans="1:9" x14ac:dyDescent="0.2">
      <c r="A11410" s="2" t="s">
        <v>1831</v>
      </c>
      <c r="C11410" s="2" t="s">
        <v>2379</v>
      </c>
      <c r="E11410" s="2" t="s">
        <v>3411</v>
      </c>
      <c r="G11410" s="2" t="s">
        <v>5013</v>
      </c>
      <c r="I11410" t="s">
        <v>697</v>
      </c>
    </row>
    <row r="11411" spans="1:9" x14ac:dyDescent="0.2">
      <c r="A11411" s="2" t="s">
        <v>1831</v>
      </c>
      <c r="C11411" s="2" t="s">
        <v>2379</v>
      </c>
      <c r="E11411" s="2" t="s">
        <v>3410</v>
      </c>
      <c r="G11411" s="2" t="s">
        <v>5013</v>
      </c>
      <c r="I11411" t="s">
        <v>697</v>
      </c>
    </row>
    <row r="11412" spans="1:9" x14ac:dyDescent="0.2">
      <c r="A11412" s="2" t="s">
        <v>1829</v>
      </c>
      <c r="C11412" s="2" t="s">
        <v>2379</v>
      </c>
      <c r="E11412" s="2" t="s">
        <v>3410</v>
      </c>
      <c r="G11412" s="2" t="s">
        <v>5014</v>
      </c>
      <c r="I11412" t="s">
        <v>697</v>
      </c>
    </row>
    <row r="11413" spans="1:9" x14ac:dyDescent="0.2">
      <c r="A11413" s="2" t="s">
        <v>1831</v>
      </c>
      <c r="C11413" s="2" t="s">
        <v>2379</v>
      </c>
      <c r="E11413" s="2" t="s">
        <v>3410</v>
      </c>
      <c r="G11413" s="2" t="s">
        <v>5013</v>
      </c>
      <c r="I11413" t="s">
        <v>700</v>
      </c>
    </row>
    <row r="11414" spans="1:9" x14ac:dyDescent="0.2">
      <c r="A11414" s="2" t="s">
        <v>1831</v>
      </c>
      <c r="C11414" s="2" t="s">
        <v>2379</v>
      </c>
      <c r="E11414" s="2" t="s">
        <v>3410</v>
      </c>
      <c r="G11414" s="2" t="s">
        <v>5013</v>
      </c>
      <c r="I11414" t="s">
        <v>700</v>
      </c>
    </row>
    <row r="11415" spans="1:9" x14ac:dyDescent="0.2">
      <c r="A11415" s="2" t="s">
        <v>1831</v>
      </c>
      <c r="C11415" s="2" t="s">
        <v>2379</v>
      </c>
      <c r="E11415" s="2" t="s">
        <v>3411</v>
      </c>
      <c r="G11415" s="2" t="s">
        <v>5013</v>
      </c>
      <c r="I11415" t="s">
        <v>700</v>
      </c>
    </row>
    <row r="11416" spans="1:9" x14ac:dyDescent="0.2">
      <c r="A11416" s="2" t="s">
        <v>1831</v>
      </c>
      <c r="C11416" s="2" t="s">
        <v>2379</v>
      </c>
      <c r="E11416" s="2" t="s">
        <v>3410</v>
      </c>
      <c r="G11416" s="2" t="s">
        <v>5013</v>
      </c>
      <c r="I11416" t="s">
        <v>700</v>
      </c>
    </row>
    <row r="11417" spans="1:9" x14ac:dyDescent="0.2">
      <c r="A11417" s="2" t="s">
        <v>1831</v>
      </c>
      <c r="C11417" s="2" t="s">
        <v>2382</v>
      </c>
      <c r="E11417" s="2" t="s">
        <v>3411</v>
      </c>
      <c r="G11417" s="2" t="s">
        <v>5013</v>
      </c>
      <c r="I11417" t="s">
        <v>700</v>
      </c>
    </row>
    <row r="11418" spans="1:9" x14ac:dyDescent="0.2">
      <c r="A11418" s="2" t="s">
        <v>1831</v>
      </c>
      <c r="C11418" s="2" t="s">
        <v>2382</v>
      </c>
      <c r="E11418" s="2" t="s">
        <v>3411</v>
      </c>
      <c r="G11418" s="2" t="s">
        <v>5013</v>
      </c>
      <c r="I11418" t="s">
        <v>700</v>
      </c>
    </row>
    <row r="11419" spans="1:9" x14ac:dyDescent="0.2">
      <c r="A11419" s="2" t="s">
        <v>1831</v>
      </c>
      <c r="C11419" s="2" t="s">
        <v>2381</v>
      </c>
      <c r="E11419" s="2" t="s">
        <v>3411</v>
      </c>
      <c r="G11419" s="2" t="s">
        <v>5013</v>
      </c>
      <c r="I11419" t="s">
        <v>700</v>
      </c>
    </row>
    <row r="11420" spans="1:9" x14ac:dyDescent="0.2">
      <c r="A11420" s="2" t="s">
        <v>1831</v>
      </c>
      <c r="C11420" s="2" t="s">
        <v>2382</v>
      </c>
      <c r="E11420" s="2" t="s">
        <v>3410</v>
      </c>
      <c r="G11420" s="2" t="s">
        <v>5013</v>
      </c>
      <c r="I11420" t="s">
        <v>700</v>
      </c>
    </row>
    <row r="11421" spans="1:9" x14ac:dyDescent="0.2">
      <c r="A11421" s="2" t="s">
        <v>1831</v>
      </c>
      <c r="C11421" s="2" t="s">
        <v>2382</v>
      </c>
      <c r="E11421" s="2" t="s">
        <v>3411</v>
      </c>
      <c r="G11421" s="2" t="s">
        <v>5013</v>
      </c>
      <c r="I11421" t="s">
        <v>700</v>
      </c>
    </row>
    <row r="11422" spans="1:9" x14ac:dyDescent="0.2">
      <c r="A11422" s="2" t="s">
        <v>1829</v>
      </c>
      <c r="C11422" s="2" t="s">
        <v>2382</v>
      </c>
      <c r="E11422" s="2" t="s">
        <v>3410</v>
      </c>
      <c r="G11422" s="2" t="s">
        <v>5013</v>
      </c>
      <c r="I11422" t="s">
        <v>700</v>
      </c>
    </row>
    <row r="11423" spans="1:9" x14ac:dyDescent="0.2">
      <c r="A11423" s="2" t="s">
        <v>1831</v>
      </c>
      <c r="C11423" s="2" t="s">
        <v>2382</v>
      </c>
      <c r="E11423" s="2" t="s">
        <v>3410</v>
      </c>
      <c r="G11423" s="2" t="s">
        <v>5013</v>
      </c>
      <c r="I11423" t="s">
        <v>700</v>
      </c>
    </row>
    <row r="11424" spans="1:9" x14ac:dyDescent="0.2">
      <c r="A11424" s="2" t="s">
        <v>1831</v>
      </c>
      <c r="C11424" s="2" t="s">
        <v>2382</v>
      </c>
      <c r="E11424" s="2" t="s">
        <v>3411</v>
      </c>
      <c r="G11424" s="2" t="s">
        <v>5013</v>
      </c>
      <c r="I11424" t="s">
        <v>700</v>
      </c>
    </row>
    <row r="11425" spans="1:9" x14ac:dyDescent="0.2">
      <c r="A11425" s="2" t="s">
        <v>1831</v>
      </c>
      <c r="C11425" s="2" t="s">
        <v>2383</v>
      </c>
      <c r="E11425" s="2" t="s">
        <v>3411</v>
      </c>
      <c r="G11425" s="2" t="s">
        <v>5013</v>
      </c>
      <c r="I11425" t="s">
        <v>700</v>
      </c>
    </row>
    <row r="11426" spans="1:9" x14ac:dyDescent="0.2">
      <c r="A11426" s="2" t="s">
        <v>1831</v>
      </c>
      <c r="C11426" s="2" t="s">
        <v>5015</v>
      </c>
      <c r="E11426" s="2" t="s">
        <v>3410</v>
      </c>
      <c r="G11426" s="2" t="s">
        <v>5013</v>
      </c>
      <c r="I11426" t="s">
        <v>700</v>
      </c>
    </row>
    <row r="11427" spans="1:9" x14ac:dyDescent="0.2">
      <c r="A11427" s="2" t="s">
        <v>1831</v>
      </c>
      <c r="C11427" s="2" t="s">
        <v>5015</v>
      </c>
      <c r="E11427" s="2" t="s">
        <v>3410</v>
      </c>
      <c r="G11427" s="2" t="s">
        <v>5013</v>
      </c>
      <c r="I11427" t="s">
        <v>700</v>
      </c>
    </row>
    <row r="11428" spans="1:9" x14ac:dyDescent="0.2">
      <c r="A11428" s="2" t="s">
        <v>1831</v>
      </c>
      <c r="C11428" s="2" t="s">
        <v>2386</v>
      </c>
      <c r="E11428" s="2" t="s">
        <v>3411</v>
      </c>
      <c r="G11428" s="2" t="s">
        <v>5013</v>
      </c>
      <c r="I11428" t="s">
        <v>9314</v>
      </c>
    </row>
    <row r="11429" spans="1:9" x14ac:dyDescent="0.2">
      <c r="A11429" s="2" t="s">
        <v>1831</v>
      </c>
      <c r="C11429" s="2" t="s">
        <v>2387</v>
      </c>
      <c r="E11429" s="2" t="s">
        <v>3410</v>
      </c>
      <c r="G11429" s="2" t="s">
        <v>5013</v>
      </c>
      <c r="I11429" t="s">
        <v>2000</v>
      </c>
    </row>
    <row r="11430" spans="1:9" x14ac:dyDescent="0.2">
      <c r="A11430" s="2" t="s">
        <v>1831</v>
      </c>
      <c r="C11430" s="2" t="s">
        <v>5016</v>
      </c>
      <c r="E11430" s="2" t="s">
        <v>3410</v>
      </c>
      <c r="G11430" s="2" t="s">
        <v>5013</v>
      </c>
      <c r="I11430" t="s">
        <v>2000</v>
      </c>
    </row>
    <row r="11431" spans="1:9" x14ac:dyDescent="0.2">
      <c r="A11431" s="2" t="s">
        <v>1831</v>
      </c>
      <c r="C11431" s="2" t="s">
        <v>2390</v>
      </c>
      <c r="E11431" s="2" t="s">
        <v>3410</v>
      </c>
      <c r="G11431" s="2" t="s">
        <v>5013</v>
      </c>
      <c r="I11431" t="s">
        <v>2000</v>
      </c>
    </row>
    <row r="11432" spans="1:9" x14ac:dyDescent="0.2">
      <c r="A11432" s="2" t="s">
        <v>1831</v>
      </c>
      <c r="C11432" s="2" t="s">
        <v>2390</v>
      </c>
      <c r="E11432" s="2" t="s">
        <v>3410</v>
      </c>
      <c r="G11432" s="2" t="s">
        <v>5013</v>
      </c>
      <c r="I11432" t="s">
        <v>2000</v>
      </c>
    </row>
    <row r="11433" spans="1:9" x14ac:dyDescent="0.2">
      <c r="A11433" s="2" t="s">
        <v>1831</v>
      </c>
      <c r="C11433" s="2" t="s">
        <v>2390</v>
      </c>
      <c r="E11433" s="2" t="s">
        <v>3410</v>
      </c>
      <c r="G11433" s="2" t="s">
        <v>5013</v>
      </c>
      <c r="I11433" t="s">
        <v>2000</v>
      </c>
    </row>
    <row r="11434" spans="1:9" x14ac:dyDescent="0.2">
      <c r="A11434" s="2" t="s">
        <v>1831</v>
      </c>
      <c r="C11434" s="2" t="s">
        <v>2390</v>
      </c>
      <c r="E11434" s="2" t="s">
        <v>3410</v>
      </c>
      <c r="G11434" s="2" t="s">
        <v>5014</v>
      </c>
      <c r="I11434" t="s">
        <v>2000</v>
      </c>
    </row>
    <row r="11435" spans="1:9" x14ac:dyDescent="0.2">
      <c r="A11435" s="2" t="s">
        <v>1831</v>
      </c>
      <c r="C11435" s="2" t="s">
        <v>2390</v>
      </c>
      <c r="E11435" s="2" t="s">
        <v>3410</v>
      </c>
      <c r="G11435" s="2" t="s">
        <v>5013</v>
      </c>
      <c r="I11435" t="s">
        <v>9852</v>
      </c>
    </row>
    <row r="11436" spans="1:9" x14ac:dyDescent="0.2">
      <c r="A11436" s="2" t="s">
        <v>1831</v>
      </c>
      <c r="C11436" s="2" t="s">
        <v>2390</v>
      </c>
      <c r="E11436" s="2" t="s">
        <v>3410</v>
      </c>
      <c r="G11436" s="2" t="s">
        <v>5014</v>
      </c>
      <c r="I11436" t="s">
        <v>9852</v>
      </c>
    </row>
    <row r="11437" spans="1:9" x14ac:dyDescent="0.2">
      <c r="A11437" s="2" t="s">
        <v>1831</v>
      </c>
      <c r="C11437" s="2" t="s">
        <v>2390</v>
      </c>
      <c r="E11437" s="2" t="s">
        <v>3410</v>
      </c>
      <c r="G11437" s="2" t="s">
        <v>5014</v>
      </c>
      <c r="I11437" t="s">
        <v>9852</v>
      </c>
    </row>
    <row r="11438" spans="1:9" x14ac:dyDescent="0.2">
      <c r="A11438" s="2" t="s">
        <v>1831</v>
      </c>
      <c r="C11438" s="2" t="s">
        <v>2390</v>
      </c>
      <c r="E11438" s="2" t="s">
        <v>3410</v>
      </c>
      <c r="G11438" s="2" t="s">
        <v>5013</v>
      </c>
      <c r="I11438" t="s">
        <v>9852</v>
      </c>
    </row>
    <row r="11439" spans="1:9" x14ac:dyDescent="0.2">
      <c r="A11439" s="2" t="s">
        <v>1831</v>
      </c>
      <c r="C11439" s="2" t="s">
        <v>2390</v>
      </c>
      <c r="E11439" s="2" t="s">
        <v>3410</v>
      </c>
      <c r="G11439" s="2" t="s">
        <v>5017</v>
      </c>
      <c r="I11439" t="s">
        <v>9852</v>
      </c>
    </row>
    <row r="11440" spans="1:9" x14ac:dyDescent="0.2">
      <c r="A11440" s="2" t="s">
        <v>1831</v>
      </c>
      <c r="C11440" s="2" t="s">
        <v>2390</v>
      </c>
      <c r="E11440" s="2" t="s">
        <v>3410</v>
      </c>
      <c r="G11440" s="2" t="s">
        <v>5018</v>
      </c>
      <c r="I11440" t="s">
        <v>9852</v>
      </c>
    </row>
    <row r="11441" spans="1:9" x14ac:dyDescent="0.2">
      <c r="A11441" s="2" t="s">
        <v>1831</v>
      </c>
      <c r="C11441" s="2" t="s">
        <v>2390</v>
      </c>
      <c r="E11441" s="2" t="s">
        <v>3411</v>
      </c>
      <c r="G11441" s="2" t="s">
        <v>5018</v>
      </c>
      <c r="I11441" t="s">
        <v>11765</v>
      </c>
    </row>
    <row r="11442" spans="1:9" x14ac:dyDescent="0.2">
      <c r="A11442" s="2" t="s">
        <v>1829</v>
      </c>
      <c r="C11442" s="2" t="s">
        <v>2390</v>
      </c>
      <c r="E11442" s="2" t="s">
        <v>3410</v>
      </c>
      <c r="G11442" s="2" t="s">
        <v>5018</v>
      </c>
      <c r="I11442" t="s">
        <v>11765</v>
      </c>
    </row>
    <row r="11443" spans="1:9" x14ac:dyDescent="0.2">
      <c r="A11443" s="2" t="s">
        <v>1831</v>
      </c>
      <c r="C11443" s="2" t="s">
        <v>2390</v>
      </c>
      <c r="E11443" s="2" t="s">
        <v>3410</v>
      </c>
      <c r="G11443" s="2" t="s">
        <v>5019</v>
      </c>
      <c r="I11443" t="s">
        <v>11765</v>
      </c>
    </row>
    <row r="11444" spans="1:9" x14ac:dyDescent="0.2">
      <c r="A11444" s="2" t="s">
        <v>1831</v>
      </c>
      <c r="C11444" s="2" t="s">
        <v>2390</v>
      </c>
      <c r="E11444" s="2" t="s">
        <v>3410</v>
      </c>
      <c r="G11444" s="2" t="s">
        <v>5020</v>
      </c>
      <c r="I11444" t="s">
        <v>1357</v>
      </c>
    </row>
    <row r="11445" spans="1:9" x14ac:dyDescent="0.2">
      <c r="A11445" s="2" t="s">
        <v>1831</v>
      </c>
      <c r="C11445" s="2" t="s">
        <v>2390</v>
      </c>
      <c r="E11445" s="2" t="s">
        <v>3410</v>
      </c>
      <c r="G11445" s="2" t="s">
        <v>5021</v>
      </c>
      <c r="I11445" t="s">
        <v>1357</v>
      </c>
    </row>
    <row r="11446" spans="1:9" x14ac:dyDescent="0.2">
      <c r="A11446" s="2" t="s">
        <v>1831</v>
      </c>
      <c r="C11446" s="2" t="s">
        <v>2390</v>
      </c>
      <c r="E11446" s="2" t="s">
        <v>3410</v>
      </c>
      <c r="G11446" s="2" t="s">
        <v>5021</v>
      </c>
      <c r="I11446" t="s">
        <v>704</v>
      </c>
    </row>
    <row r="11447" spans="1:9" x14ac:dyDescent="0.2">
      <c r="A11447" s="2" t="s">
        <v>1831</v>
      </c>
      <c r="C11447" s="2" t="s">
        <v>2390</v>
      </c>
      <c r="E11447" s="2" t="s">
        <v>3411</v>
      </c>
      <c r="G11447" s="2" t="s">
        <v>5021</v>
      </c>
      <c r="I11447" t="s">
        <v>704</v>
      </c>
    </row>
    <row r="11448" spans="1:9" x14ac:dyDescent="0.2">
      <c r="A11448" s="2" t="s">
        <v>1831</v>
      </c>
      <c r="C11448" s="2" t="s">
        <v>2390</v>
      </c>
      <c r="E11448" s="2" t="s">
        <v>3411</v>
      </c>
      <c r="G11448" s="2" t="s">
        <v>5021</v>
      </c>
      <c r="I11448" t="s">
        <v>704</v>
      </c>
    </row>
    <row r="11449" spans="1:9" x14ac:dyDescent="0.2">
      <c r="A11449" s="2" t="s">
        <v>1831</v>
      </c>
      <c r="C11449" s="2" t="s">
        <v>2390</v>
      </c>
      <c r="E11449" s="2" t="s">
        <v>3410</v>
      </c>
      <c r="G11449" s="2" t="s">
        <v>5021</v>
      </c>
      <c r="I11449" t="s">
        <v>705</v>
      </c>
    </row>
    <row r="11450" spans="1:9" x14ac:dyDescent="0.2">
      <c r="A11450" s="2" t="s">
        <v>1829</v>
      </c>
      <c r="C11450" s="2" t="s">
        <v>2390</v>
      </c>
      <c r="E11450" s="2" t="s">
        <v>3410</v>
      </c>
      <c r="G11450" s="2" t="s">
        <v>5021</v>
      </c>
      <c r="I11450" t="s">
        <v>705</v>
      </c>
    </row>
    <row r="11451" spans="1:9" x14ac:dyDescent="0.2">
      <c r="A11451" s="2" t="s">
        <v>1831</v>
      </c>
      <c r="C11451" s="2" t="s">
        <v>2390</v>
      </c>
      <c r="E11451" s="2" t="s">
        <v>3410</v>
      </c>
      <c r="G11451" s="2" t="s">
        <v>5022</v>
      </c>
      <c r="I11451" t="s">
        <v>705</v>
      </c>
    </row>
    <row r="11452" spans="1:9" x14ac:dyDescent="0.2">
      <c r="A11452" s="2" t="s">
        <v>1831</v>
      </c>
      <c r="C11452" s="2" t="s">
        <v>2390</v>
      </c>
      <c r="E11452" s="2" t="s">
        <v>3410</v>
      </c>
      <c r="G11452" s="2" t="s">
        <v>5023</v>
      </c>
      <c r="I11452" t="s">
        <v>9462</v>
      </c>
    </row>
    <row r="11453" spans="1:9" x14ac:dyDescent="0.2">
      <c r="A11453" s="2" t="s">
        <v>1831</v>
      </c>
      <c r="C11453" s="2" t="s">
        <v>2390</v>
      </c>
      <c r="E11453" s="2" t="s">
        <v>3411</v>
      </c>
      <c r="G11453" s="2" t="s">
        <v>5023</v>
      </c>
      <c r="I11453" t="s">
        <v>9308</v>
      </c>
    </row>
    <row r="11454" spans="1:9" x14ac:dyDescent="0.2">
      <c r="A11454" s="2" t="s">
        <v>1831</v>
      </c>
      <c r="C11454" s="2" t="s">
        <v>2390</v>
      </c>
      <c r="E11454" s="2" t="s">
        <v>3410</v>
      </c>
      <c r="G11454" s="2" t="s">
        <v>5023</v>
      </c>
      <c r="I11454" t="s">
        <v>9593</v>
      </c>
    </row>
    <row r="11455" spans="1:9" x14ac:dyDescent="0.2">
      <c r="A11455" s="2" t="s">
        <v>1831</v>
      </c>
      <c r="C11455" s="2" t="s">
        <v>2390</v>
      </c>
      <c r="E11455" s="2" t="s">
        <v>3410</v>
      </c>
      <c r="G11455" s="2" t="s">
        <v>5023</v>
      </c>
      <c r="I11455" t="s">
        <v>9593</v>
      </c>
    </row>
    <row r="11456" spans="1:9" x14ac:dyDescent="0.2">
      <c r="A11456" s="2" t="s">
        <v>1831</v>
      </c>
      <c r="C11456" s="2" t="s">
        <v>5024</v>
      </c>
      <c r="E11456" s="2" t="s">
        <v>3410</v>
      </c>
      <c r="G11456" s="2" t="s">
        <v>5023</v>
      </c>
      <c r="I11456" t="s">
        <v>12111</v>
      </c>
    </row>
    <row r="11457" spans="1:9" x14ac:dyDescent="0.2">
      <c r="A11457" s="2" t="s">
        <v>1831</v>
      </c>
      <c r="C11457" s="2" t="s">
        <v>2390</v>
      </c>
      <c r="E11457" s="2" t="s">
        <v>3410</v>
      </c>
      <c r="G11457" s="2" t="s">
        <v>5023</v>
      </c>
      <c r="I11457" t="s">
        <v>2003</v>
      </c>
    </row>
    <row r="11458" spans="1:9" x14ac:dyDescent="0.2">
      <c r="A11458" s="2" t="s">
        <v>1831</v>
      </c>
      <c r="C11458" s="2" t="s">
        <v>2390</v>
      </c>
      <c r="E11458" s="2" t="s">
        <v>3410</v>
      </c>
      <c r="G11458" s="2" t="s">
        <v>5023</v>
      </c>
      <c r="I11458" t="s">
        <v>12784</v>
      </c>
    </row>
    <row r="11459" spans="1:9" x14ac:dyDescent="0.2">
      <c r="A11459" s="2" t="s">
        <v>1831</v>
      </c>
      <c r="C11459" s="2" t="s">
        <v>2390</v>
      </c>
      <c r="E11459" s="2" t="s">
        <v>3411</v>
      </c>
      <c r="G11459" s="2" t="s">
        <v>5023</v>
      </c>
      <c r="I11459" t="s">
        <v>1362</v>
      </c>
    </row>
    <row r="11460" spans="1:9" x14ac:dyDescent="0.2">
      <c r="A11460" s="2" t="s">
        <v>1831</v>
      </c>
      <c r="C11460" s="2" t="s">
        <v>2390</v>
      </c>
      <c r="E11460" s="2" t="s">
        <v>3411</v>
      </c>
      <c r="G11460" s="2" t="s">
        <v>5023</v>
      </c>
      <c r="I11460" t="s">
        <v>14346</v>
      </c>
    </row>
    <row r="11461" spans="1:9" x14ac:dyDescent="0.2">
      <c r="A11461" s="2" t="s">
        <v>1831</v>
      </c>
      <c r="C11461" s="2" t="s">
        <v>2390</v>
      </c>
      <c r="E11461" s="2" t="s">
        <v>3411</v>
      </c>
      <c r="G11461" s="2" t="s">
        <v>5023</v>
      </c>
      <c r="I11461" t="s">
        <v>14347</v>
      </c>
    </row>
    <row r="11462" spans="1:9" x14ac:dyDescent="0.2">
      <c r="A11462" s="2" t="s">
        <v>1831</v>
      </c>
      <c r="C11462" s="2" t="s">
        <v>2399</v>
      </c>
      <c r="E11462" s="2" t="s">
        <v>3410</v>
      </c>
      <c r="G11462" s="2" t="s">
        <v>5023</v>
      </c>
      <c r="I11462" t="s">
        <v>1364</v>
      </c>
    </row>
    <row r="11463" spans="1:9" x14ac:dyDescent="0.2">
      <c r="A11463" s="2" t="s">
        <v>1831</v>
      </c>
      <c r="C11463" s="2" t="s">
        <v>2399</v>
      </c>
      <c r="E11463" s="2" t="s">
        <v>3410</v>
      </c>
      <c r="G11463" s="2" t="s">
        <v>5023</v>
      </c>
      <c r="I11463" t="s">
        <v>1364</v>
      </c>
    </row>
    <row r="11464" spans="1:9" x14ac:dyDescent="0.2">
      <c r="A11464" s="2" t="s">
        <v>1831</v>
      </c>
      <c r="C11464" s="2" t="s">
        <v>2399</v>
      </c>
      <c r="E11464" s="2" t="s">
        <v>3410</v>
      </c>
      <c r="G11464" s="2" t="s">
        <v>5023</v>
      </c>
      <c r="I11464" t="s">
        <v>1364</v>
      </c>
    </row>
    <row r="11465" spans="1:9" x14ac:dyDescent="0.2">
      <c r="A11465" s="2" t="s">
        <v>1831</v>
      </c>
      <c r="C11465" s="2" t="s">
        <v>2399</v>
      </c>
      <c r="E11465" s="2" t="s">
        <v>3410</v>
      </c>
      <c r="G11465" s="2" t="s">
        <v>5023</v>
      </c>
      <c r="I11465" t="s">
        <v>10393</v>
      </c>
    </row>
    <row r="11466" spans="1:9" x14ac:dyDescent="0.2">
      <c r="A11466" s="2" t="s">
        <v>1831</v>
      </c>
      <c r="C11466" s="2" t="s">
        <v>5025</v>
      </c>
      <c r="E11466" s="2" t="s">
        <v>3410</v>
      </c>
      <c r="G11466" s="2" t="s">
        <v>5023</v>
      </c>
      <c r="I11466" t="s">
        <v>10393</v>
      </c>
    </row>
    <row r="11467" spans="1:9" x14ac:dyDescent="0.2">
      <c r="A11467" s="2" t="s">
        <v>1831</v>
      </c>
      <c r="C11467" s="2" t="s">
        <v>5025</v>
      </c>
      <c r="E11467" s="2" t="s">
        <v>3410</v>
      </c>
      <c r="G11467" s="2" t="s">
        <v>5023</v>
      </c>
      <c r="I11467" t="s">
        <v>10450</v>
      </c>
    </row>
    <row r="11468" spans="1:9" x14ac:dyDescent="0.2">
      <c r="A11468" s="2" t="s">
        <v>1831</v>
      </c>
      <c r="C11468" s="2" t="s">
        <v>3508</v>
      </c>
      <c r="E11468" s="2" t="s">
        <v>3410</v>
      </c>
      <c r="G11468" s="2" t="s">
        <v>5023</v>
      </c>
      <c r="I11468" t="s">
        <v>10946</v>
      </c>
    </row>
    <row r="11469" spans="1:9" x14ac:dyDescent="0.2">
      <c r="A11469" s="2" t="s">
        <v>1831</v>
      </c>
      <c r="C11469" s="2" t="s">
        <v>5026</v>
      </c>
      <c r="E11469" s="2" t="s">
        <v>3410</v>
      </c>
      <c r="G11469" s="2" t="s">
        <v>5023</v>
      </c>
      <c r="I11469" t="s">
        <v>10946</v>
      </c>
    </row>
    <row r="11470" spans="1:9" x14ac:dyDescent="0.2">
      <c r="A11470" s="2" t="s">
        <v>1831</v>
      </c>
      <c r="C11470" s="2" t="s">
        <v>2416</v>
      </c>
      <c r="E11470" s="2" t="s">
        <v>3410</v>
      </c>
      <c r="G11470" s="2" t="s">
        <v>5023</v>
      </c>
      <c r="I11470" t="s">
        <v>10547</v>
      </c>
    </row>
    <row r="11471" spans="1:9" x14ac:dyDescent="0.2">
      <c r="A11471" s="2" t="s">
        <v>1831</v>
      </c>
      <c r="C11471" s="2" t="s">
        <v>2416</v>
      </c>
      <c r="E11471" s="2" t="s">
        <v>3410</v>
      </c>
      <c r="G11471" s="2" t="s">
        <v>5023</v>
      </c>
      <c r="I11471" t="s">
        <v>707</v>
      </c>
    </row>
    <row r="11472" spans="1:9" x14ac:dyDescent="0.2">
      <c r="A11472" s="2" t="s">
        <v>1831</v>
      </c>
      <c r="C11472" s="2" t="s">
        <v>5027</v>
      </c>
      <c r="E11472" s="2" t="s">
        <v>3410</v>
      </c>
      <c r="G11472" s="2" t="s">
        <v>5023</v>
      </c>
      <c r="I11472" t="s">
        <v>707</v>
      </c>
    </row>
    <row r="11473" spans="1:9" x14ac:dyDescent="0.2">
      <c r="A11473" s="2" t="s">
        <v>1831</v>
      </c>
      <c r="C11473" s="2" t="s">
        <v>5027</v>
      </c>
      <c r="E11473" s="2" t="s">
        <v>3410</v>
      </c>
      <c r="G11473" s="2" t="s">
        <v>5023</v>
      </c>
      <c r="I11473" t="s">
        <v>707</v>
      </c>
    </row>
    <row r="11474" spans="1:9" x14ac:dyDescent="0.2">
      <c r="A11474" s="2" t="s">
        <v>1831</v>
      </c>
      <c r="C11474" s="2" t="s">
        <v>5028</v>
      </c>
      <c r="E11474" s="2" t="s">
        <v>3410</v>
      </c>
      <c r="G11474" s="2" t="s">
        <v>5023</v>
      </c>
      <c r="I11474" t="s">
        <v>707</v>
      </c>
    </row>
    <row r="11475" spans="1:9" x14ac:dyDescent="0.2">
      <c r="A11475" s="2" t="s">
        <v>1831</v>
      </c>
      <c r="C11475" s="2" t="s">
        <v>5029</v>
      </c>
      <c r="E11475" s="2" t="s">
        <v>3410</v>
      </c>
      <c r="G11475" s="2" t="s">
        <v>5023</v>
      </c>
      <c r="I11475" t="s">
        <v>707</v>
      </c>
    </row>
    <row r="11476" spans="1:9" x14ac:dyDescent="0.2">
      <c r="A11476" s="2" t="s">
        <v>1831</v>
      </c>
      <c r="C11476" s="2" t="s">
        <v>5029</v>
      </c>
      <c r="E11476" s="2" t="s">
        <v>3410</v>
      </c>
      <c r="G11476" s="2" t="s">
        <v>5023</v>
      </c>
      <c r="I11476" t="s">
        <v>707</v>
      </c>
    </row>
    <row r="11477" spans="1:9" x14ac:dyDescent="0.2">
      <c r="A11477" s="2" t="s">
        <v>1831</v>
      </c>
      <c r="C11477" s="2" t="s">
        <v>5030</v>
      </c>
      <c r="E11477" s="2" t="s">
        <v>3410</v>
      </c>
      <c r="G11477" s="2" t="s">
        <v>5023</v>
      </c>
      <c r="I11477" t="s">
        <v>707</v>
      </c>
    </row>
    <row r="11478" spans="1:9" x14ac:dyDescent="0.2">
      <c r="A11478" s="2" t="s">
        <v>1831</v>
      </c>
      <c r="C11478" s="2" t="s">
        <v>5030</v>
      </c>
      <c r="E11478" s="2" t="s">
        <v>3410</v>
      </c>
      <c r="G11478" s="2" t="s">
        <v>5023</v>
      </c>
      <c r="I11478" t="s">
        <v>707</v>
      </c>
    </row>
    <row r="11479" spans="1:9" x14ac:dyDescent="0.2">
      <c r="A11479" s="2" t="s">
        <v>1831</v>
      </c>
      <c r="C11479" s="2" t="s">
        <v>5031</v>
      </c>
      <c r="E11479" s="2" t="s">
        <v>3410</v>
      </c>
      <c r="G11479" s="2" t="s">
        <v>5032</v>
      </c>
      <c r="I11479" t="s">
        <v>707</v>
      </c>
    </row>
    <row r="11480" spans="1:9" x14ac:dyDescent="0.2">
      <c r="A11480" s="2" t="s">
        <v>1831</v>
      </c>
      <c r="C11480" s="2" t="s">
        <v>5031</v>
      </c>
      <c r="E11480" s="2" t="s">
        <v>3410</v>
      </c>
      <c r="G11480" s="2" t="s">
        <v>5033</v>
      </c>
      <c r="I11480" t="s">
        <v>707</v>
      </c>
    </row>
    <row r="11481" spans="1:9" x14ac:dyDescent="0.2">
      <c r="A11481" s="2" t="s">
        <v>1829</v>
      </c>
      <c r="C11481" s="2" t="s">
        <v>5031</v>
      </c>
      <c r="E11481" s="2" t="s">
        <v>3410</v>
      </c>
      <c r="G11481" s="2" t="s">
        <v>5034</v>
      </c>
      <c r="I11481" t="s">
        <v>707</v>
      </c>
    </row>
    <row r="11482" spans="1:9" x14ac:dyDescent="0.2">
      <c r="A11482" s="2" t="s">
        <v>1831</v>
      </c>
      <c r="C11482" s="2" t="s">
        <v>5031</v>
      </c>
      <c r="E11482" s="2" t="s">
        <v>3411</v>
      </c>
      <c r="G11482" s="2" t="s">
        <v>5035</v>
      </c>
      <c r="I11482" t="s">
        <v>707</v>
      </c>
    </row>
    <row r="11483" spans="1:9" x14ac:dyDescent="0.2">
      <c r="A11483" s="2" t="s">
        <v>1831</v>
      </c>
      <c r="C11483" s="2" t="s">
        <v>5036</v>
      </c>
      <c r="E11483" s="2" t="s">
        <v>3411</v>
      </c>
      <c r="G11483" s="2" t="s">
        <v>5035</v>
      </c>
      <c r="I11483" t="s">
        <v>707</v>
      </c>
    </row>
    <row r="11484" spans="1:9" x14ac:dyDescent="0.2">
      <c r="A11484" s="2" t="s">
        <v>1831</v>
      </c>
      <c r="C11484" s="2" t="s">
        <v>5031</v>
      </c>
      <c r="E11484" s="2" t="s">
        <v>3410</v>
      </c>
      <c r="G11484" s="2" t="s">
        <v>5035</v>
      </c>
      <c r="I11484" t="s">
        <v>707</v>
      </c>
    </row>
    <row r="11485" spans="1:9" x14ac:dyDescent="0.2">
      <c r="A11485" s="2" t="s">
        <v>1829</v>
      </c>
      <c r="C11485" s="2" t="s">
        <v>5031</v>
      </c>
      <c r="E11485" s="2" t="s">
        <v>3410</v>
      </c>
      <c r="G11485" s="2" t="s">
        <v>5035</v>
      </c>
      <c r="I11485" t="s">
        <v>707</v>
      </c>
    </row>
    <row r="11486" spans="1:9" x14ac:dyDescent="0.2">
      <c r="A11486" s="2" t="s">
        <v>1831</v>
      </c>
      <c r="C11486" s="2" t="s">
        <v>5037</v>
      </c>
      <c r="E11486" s="2" t="s">
        <v>3410</v>
      </c>
      <c r="G11486" s="2" t="s">
        <v>5035</v>
      </c>
      <c r="I11486" t="s">
        <v>707</v>
      </c>
    </row>
    <row r="11487" spans="1:9" x14ac:dyDescent="0.2">
      <c r="A11487" s="2" t="s">
        <v>1831</v>
      </c>
      <c r="C11487" s="2" t="s">
        <v>5038</v>
      </c>
      <c r="E11487" s="2" t="s">
        <v>3410</v>
      </c>
      <c r="G11487" s="2" t="s">
        <v>5035</v>
      </c>
      <c r="I11487" t="s">
        <v>707</v>
      </c>
    </row>
    <row r="11488" spans="1:9" x14ac:dyDescent="0.2">
      <c r="A11488" s="2" t="s">
        <v>1831</v>
      </c>
      <c r="C11488" s="2" t="s">
        <v>5039</v>
      </c>
      <c r="E11488" s="2" t="s">
        <v>3410</v>
      </c>
      <c r="G11488" s="2" t="s">
        <v>5035</v>
      </c>
      <c r="I11488" t="s">
        <v>707</v>
      </c>
    </row>
    <row r="11489" spans="1:9" x14ac:dyDescent="0.2">
      <c r="A11489" s="2" t="s">
        <v>1831</v>
      </c>
      <c r="C11489" s="2" t="s">
        <v>5039</v>
      </c>
      <c r="E11489" s="2" t="s">
        <v>3410</v>
      </c>
      <c r="G11489" s="2" t="s">
        <v>5035</v>
      </c>
      <c r="I11489" t="s">
        <v>707</v>
      </c>
    </row>
    <row r="11490" spans="1:9" x14ac:dyDescent="0.2">
      <c r="A11490" s="2" t="s">
        <v>1831</v>
      </c>
      <c r="C11490" s="2" t="s">
        <v>2433</v>
      </c>
      <c r="E11490" s="2" t="s">
        <v>3410</v>
      </c>
      <c r="G11490" s="2" t="s">
        <v>5035</v>
      </c>
      <c r="I11490" t="s">
        <v>707</v>
      </c>
    </row>
    <row r="11491" spans="1:9" x14ac:dyDescent="0.2">
      <c r="A11491" s="2" t="s">
        <v>1831</v>
      </c>
      <c r="C11491" s="2" t="s">
        <v>2434</v>
      </c>
      <c r="E11491" s="2" t="s">
        <v>3410</v>
      </c>
      <c r="G11491" s="2" t="s">
        <v>5035</v>
      </c>
      <c r="I11491" t="s">
        <v>707</v>
      </c>
    </row>
    <row r="11492" spans="1:9" x14ac:dyDescent="0.2">
      <c r="A11492" s="2" t="s">
        <v>1829</v>
      </c>
      <c r="C11492" s="2" t="s">
        <v>2434</v>
      </c>
      <c r="E11492" s="2" t="s">
        <v>3410</v>
      </c>
      <c r="G11492" s="2" t="s">
        <v>5035</v>
      </c>
      <c r="I11492" t="s">
        <v>707</v>
      </c>
    </row>
    <row r="11493" spans="1:9" x14ac:dyDescent="0.2">
      <c r="A11493" s="2" t="s">
        <v>1831</v>
      </c>
      <c r="C11493" s="2" t="s">
        <v>2434</v>
      </c>
      <c r="E11493" s="2" t="s">
        <v>3410</v>
      </c>
      <c r="G11493" s="2" t="s">
        <v>5035</v>
      </c>
      <c r="I11493" t="s">
        <v>707</v>
      </c>
    </row>
    <row r="11494" spans="1:9" x14ac:dyDescent="0.2">
      <c r="A11494" s="2" t="s">
        <v>1831</v>
      </c>
      <c r="C11494" s="2" t="s">
        <v>2434</v>
      </c>
      <c r="E11494" s="2" t="s">
        <v>3410</v>
      </c>
      <c r="G11494" s="2" t="s">
        <v>5035</v>
      </c>
      <c r="I11494" t="s">
        <v>707</v>
      </c>
    </row>
    <row r="11495" spans="1:9" x14ac:dyDescent="0.2">
      <c r="A11495" s="2" t="s">
        <v>1831</v>
      </c>
      <c r="C11495" s="2" t="s">
        <v>2434</v>
      </c>
      <c r="E11495" s="2" t="s">
        <v>3410</v>
      </c>
      <c r="G11495" s="2" t="s">
        <v>5035</v>
      </c>
      <c r="I11495" t="s">
        <v>707</v>
      </c>
    </row>
    <row r="11496" spans="1:9" x14ac:dyDescent="0.2">
      <c r="A11496" s="2" t="s">
        <v>1831</v>
      </c>
      <c r="C11496" s="2" t="s">
        <v>5040</v>
      </c>
      <c r="E11496" s="2" t="s">
        <v>3410</v>
      </c>
      <c r="G11496" s="2" t="s">
        <v>5035</v>
      </c>
      <c r="I11496" t="s">
        <v>707</v>
      </c>
    </row>
    <row r="11497" spans="1:9" x14ac:dyDescent="0.2">
      <c r="A11497" s="2" t="s">
        <v>1831</v>
      </c>
      <c r="C11497" s="2" t="s">
        <v>5041</v>
      </c>
      <c r="E11497" s="2" t="s">
        <v>3410</v>
      </c>
      <c r="G11497" s="2" t="s">
        <v>5042</v>
      </c>
      <c r="I11497" t="s">
        <v>707</v>
      </c>
    </row>
    <row r="11498" spans="1:9" x14ac:dyDescent="0.2">
      <c r="A11498" s="2" t="s">
        <v>1831</v>
      </c>
      <c r="C11498" s="2" t="s">
        <v>5043</v>
      </c>
      <c r="E11498" s="2" t="s">
        <v>3410</v>
      </c>
      <c r="G11498" s="2" t="s">
        <v>5044</v>
      </c>
      <c r="I11498" t="s">
        <v>707</v>
      </c>
    </row>
    <row r="11499" spans="1:9" x14ac:dyDescent="0.2">
      <c r="A11499" s="2" t="s">
        <v>1831</v>
      </c>
      <c r="C11499" s="2" t="s">
        <v>5043</v>
      </c>
      <c r="E11499" s="2" t="s">
        <v>3410</v>
      </c>
      <c r="G11499" s="2" t="s">
        <v>5044</v>
      </c>
      <c r="I11499" t="s">
        <v>707</v>
      </c>
    </row>
    <row r="11500" spans="1:9" x14ac:dyDescent="0.2">
      <c r="A11500" s="2" t="s">
        <v>1831</v>
      </c>
      <c r="C11500" s="2" t="s">
        <v>5043</v>
      </c>
      <c r="E11500" s="2" t="s">
        <v>3410</v>
      </c>
      <c r="G11500" s="2" t="s">
        <v>5044</v>
      </c>
      <c r="I11500" t="s">
        <v>707</v>
      </c>
    </row>
    <row r="11501" spans="1:9" x14ac:dyDescent="0.2">
      <c r="A11501" s="2" t="s">
        <v>1831</v>
      </c>
      <c r="C11501" s="2" t="s">
        <v>5043</v>
      </c>
      <c r="E11501" s="2" t="s">
        <v>3410</v>
      </c>
      <c r="G11501" s="2" t="s">
        <v>5044</v>
      </c>
      <c r="I11501" t="s">
        <v>707</v>
      </c>
    </row>
    <row r="11502" spans="1:9" x14ac:dyDescent="0.2">
      <c r="A11502" s="2" t="s">
        <v>1831</v>
      </c>
      <c r="C11502" s="2" t="s">
        <v>5043</v>
      </c>
      <c r="E11502" s="2" t="s">
        <v>3410</v>
      </c>
      <c r="G11502" s="2" t="s">
        <v>5044</v>
      </c>
      <c r="I11502" t="s">
        <v>707</v>
      </c>
    </row>
    <row r="11503" spans="1:9" x14ac:dyDescent="0.2">
      <c r="A11503" s="2" t="s">
        <v>1831</v>
      </c>
      <c r="C11503" s="2" t="s">
        <v>5043</v>
      </c>
      <c r="E11503" s="2" t="s">
        <v>3410</v>
      </c>
      <c r="G11503" s="2" t="s">
        <v>5045</v>
      </c>
      <c r="I11503" t="s">
        <v>707</v>
      </c>
    </row>
    <row r="11504" spans="1:9" x14ac:dyDescent="0.2">
      <c r="A11504" s="2" t="s">
        <v>1831</v>
      </c>
      <c r="C11504" s="2" t="s">
        <v>5043</v>
      </c>
      <c r="E11504" s="2" t="s">
        <v>3410</v>
      </c>
      <c r="G11504" s="2" t="s">
        <v>5046</v>
      </c>
      <c r="I11504" t="s">
        <v>707</v>
      </c>
    </row>
    <row r="11505" spans="1:9" x14ac:dyDescent="0.2">
      <c r="A11505" s="2" t="s">
        <v>1831</v>
      </c>
      <c r="C11505" s="2" t="s">
        <v>5047</v>
      </c>
      <c r="E11505" s="2" t="s">
        <v>3410</v>
      </c>
      <c r="G11505" s="2" t="s">
        <v>5048</v>
      </c>
      <c r="I11505" t="s">
        <v>707</v>
      </c>
    </row>
    <row r="11506" spans="1:9" x14ac:dyDescent="0.2">
      <c r="A11506" s="2" t="s">
        <v>1831</v>
      </c>
      <c r="C11506" s="2" t="s">
        <v>2442</v>
      </c>
      <c r="E11506" s="2" t="s">
        <v>3411</v>
      </c>
      <c r="G11506" s="2" t="s">
        <v>5048</v>
      </c>
      <c r="I11506" t="s">
        <v>707</v>
      </c>
    </row>
    <row r="11507" spans="1:9" x14ac:dyDescent="0.2">
      <c r="A11507" s="2" t="s">
        <v>1831</v>
      </c>
      <c r="C11507" s="2" t="s">
        <v>2442</v>
      </c>
      <c r="E11507" s="2" t="s">
        <v>3410</v>
      </c>
      <c r="G11507" s="2" t="s">
        <v>5049</v>
      </c>
      <c r="I11507" t="s">
        <v>707</v>
      </c>
    </row>
    <row r="11508" spans="1:9" x14ac:dyDescent="0.2">
      <c r="A11508" s="2" t="s">
        <v>1831</v>
      </c>
      <c r="C11508" s="2" t="s">
        <v>2442</v>
      </c>
      <c r="E11508" s="2" t="s">
        <v>3411</v>
      </c>
      <c r="G11508" s="2" t="s">
        <v>5050</v>
      </c>
      <c r="I11508" t="s">
        <v>707</v>
      </c>
    </row>
    <row r="11509" spans="1:9" x14ac:dyDescent="0.2">
      <c r="A11509" s="2" t="s">
        <v>1831</v>
      </c>
      <c r="C11509" s="2" t="s">
        <v>2442</v>
      </c>
      <c r="E11509" s="2" t="s">
        <v>3410</v>
      </c>
      <c r="G11509" s="2" t="s">
        <v>5050</v>
      </c>
      <c r="I11509" t="s">
        <v>707</v>
      </c>
    </row>
    <row r="11510" spans="1:9" x14ac:dyDescent="0.2">
      <c r="A11510" s="2" t="s">
        <v>1831</v>
      </c>
      <c r="C11510" s="2" t="s">
        <v>5051</v>
      </c>
      <c r="E11510" s="2" t="s">
        <v>3410</v>
      </c>
      <c r="G11510" s="2" t="s">
        <v>5050</v>
      </c>
      <c r="I11510" t="s">
        <v>707</v>
      </c>
    </row>
    <row r="11511" spans="1:9" x14ac:dyDescent="0.2">
      <c r="A11511" s="2" t="s">
        <v>1831</v>
      </c>
      <c r="C11511" s="2" t="s">
        <v>2442</v>
      </c>
      <c r="E11511" s="2" t="s">
        <v>3410</v>
      </c>
      <c r="G11511" s="2" t="s">
        <v>5050</v>
      </c>
      <c r="I11511" t="s">
        <v>707</v>
      </c>
    </row>
    <row r="11512" spans="1:9" x14ac:dyDescent="0.2">
      <c r="A11512" s="2" t="s">
        <v>1831</v>
      </c>
      <c r="C11512" s="2" t="s">
        <v>2442</v>
      </c>
      <c r="E11512" s="2" t="s">
        <v>3410</v>
      </c>
      <c r="G11512" s="2" t="s">
        <v>5052</v>
      </c>
      <c r="I11512" t="s">
        <v>707</v>
      </c>
    </row>
    <row r="11513" spans="1:9" x14ac:dyDescent="0.2">
      <c r="A11513" s="2" t="s">
        <v>1831</v>
      </c>
      <c r="C11513" s="2" t="s">
        <v>2442</v>
      </c>
      <c r="E11513" s="2" t="s">
        <v>3411</v>
      </c>
      <c r="G11513" s="2" t="s">
        <v>5053</v>
      </c>
      <c r="I11513" t="s">
        <v>707</v>
      </c>
    </row>
    <row r="11514" spans="1:9" x14ac:dyDescent="0.2">
      <c r="A11514" s="2" t="s">
        <v>1831</v>
      </c>
      <c r="C11514" s="2" t="s">
        <v>2442</v>
      </c>
      <c r="E11514" s="2" t="s">
        <v>3411</v>
      </c>
      <c r="G11514" s="2" t="s">
        <v>5054</v>
      </c>
      <c r="I11514" t="s">
        <v>707</v>
      </c>
    </row>
    <row r="11515" spans="1:9" x14ac:dyDescent="0.2">
      <c r="A11515" s="2" t="s">
        <v>1831</v>
      </c>
      <c r="C11515" s="2" t="s">
        <v>2442</v>
      </c>
      <c r="E11515" s="2" t="s">
        <v>3411</v>
      </c>
      <c r="G11515" s="2" t="s">
        <v>5055</v>
      </c>
      <c r="I11515" t="s">
        <v>707</v>
      </c>
    </row>
    <row r="11516" spans="1:9" x14ac:dyDescent="0.2">
      <c r="A11516" s="2" t="s">
        <v>1829</v>
      </c>
      <c r="C11516" s="2" t="s">
        <v>2442</v>
      </c>
      <c r="E11516" s="2" t="s">
        <v>3410</v>
      </c>
      <c r="G11516" s="2" t="s">
        <v>5056</v>
      </c>
      <c r="I11516" t="s">
        <v>707</v>
      </c>
    </row>
    <row r="11517" spans="1:9" x14ac:dyDescent="0.2">
      <c r="A11517" s="2" t="s">
        <v>1831</v>
      </c>
      <c r="C11517" s="2" t="s">
        <v>2442</v>
      </c>
      <c r="E11517" s="2" t="s">
        <v>3410</v>
      </c>
      <c r="G11517" s="2" t="s">
        <v>5056</v>
      </c>
      <c r="I11517" t="s">
        <v>707</v>
      </c>
    </row>
    <row r="11518" spans="1:9" x14ac:dyDescent="0.2">
      <c r="A11518" s="2" t="s">
        <v>1831</v>
      </c>
      <c r="C11518" s="2" t="s">
        <v>2442</v>
      </c>
      <c r="E11518" s="2" t="s">
        <v>3411</v>
      </c>
      <c r="G11518" s="2" t="s">
        <v>5056</v>
      </c>
      <c r="I11518" t="s">
        <v>707</v>
      </c>
    </row>
    <row r="11519" spans="1:9" x14ac:dyDescent="0.2">
      <c r="A11519" s="2" t="s">
        <v>1831</v>
      </c>
      <c r="C11519" s="2" t="s">
        <v>2442</v>
      </c>
      <c r="E11519" s="2" t="s">
        <v>3410</v>
      </c>
      <c r="G11519" s="2" t="s">
        <v>5056</v>
      </c>
      <c r="I11519" t="s">
        <v>707</v>
      </c>
    </row>
    <row r="11520" spans="1:9" x14ac:dyDescent="0.2">
      <c r="A11520" s="2" t="s">
        <v>1831</v>
      </c>
      <c r="C11520" s="2" t="s">
        <v>2442</v>
      </c>
      <c r="E11520" s="2" t="s">
        <v>3411</v>
      </c>
      <c r="G11520" s="2" t="s">
        <v>5056</v>
      </c>
      <c r="I11520" t="s">
        <v>707</v>
      </c>
    </row>
    <row r="11521" spans="1:9" x14ac:dyDescent="0.2">
      <c r="A11521" s="2" t="s">
        <v>1831</v>
      </c>
      <c r="C11521" s="2" t="s">
        <v>2442</v>
      </c>
      <c r="E11521" s="2" t="s">
        <v>3410</v>
      </c>
      <c r="G11521" s="2" t="s">
        <v>5056</v>
      </c>
      <c r="I11521" t="s">
        <v>707</v>
      </c>
    </row>
    <row r="11522" spans="1:9" x14ac:dyDescent="0.2">
      <c r="A11522" s="2" t="s">
        <v>1831</v>
      </c>
      <c r="C11522" s="2" t="s">
        <v>2442</v>
      </c>
      <c r="E11522" s="2" t="s">
        <v>3410</v>
      </c>
      <c r="G11522" s="2" t="s">
        <v>5056</v>
      </c>
      <c r="I11522" t="s">
        <v>707</v>
      </c>
    </row>
    <row r="11523" spans="1:9" x14ac:dyDescent="0.2">
      <c r="A11523" s="2" t="s">
        <v>1831</v>
      </c>
      <c r="C11523" s="2" t="s">
        <v>2442</v>
      </c>
      <c r="E11523" s="2" t="s">
        <v>3411</v>
      </c>
      <c r="G11523" s="2" t="s">
        <v>5056</v>
      </c>
      <c r="I11523" t="s">
        <v>707</v>
      </c>
    </row>
    <row r="11524" spans="1:9" x14ac:dyDescent="0.2">
      <c r="A11524" s="2" t="s">
        <v>1831</v>
      </c>
      <c r="C11524" s="2" t="s">
        <v>2442</v>
      </c>
      <c r="E11524" s="2" t="s">
        <v>3411</v>
      </c>
      <c r="G11524" s="2" t="s">
        <v>5057</v>
      </c>
      <c r="I11524" t="s">
        <v>707</v>
      </c>
    </row>
    <row r="11525" spans="1:9" x14ac:dyDescent="0.2">
      <c r="A11525" s="2" t="s">
        <v>1831</v>
      </c>
      <c r="C11525" s="2" t="s">
        <v>2442</v>
      </c>
      <c r="E11525" s="2" t="s">
        <v>3410</v>
      </c>
      <c r="G11525" s="2" t="s">
        <v>5057</v>
      </c>
      <c r="I11525" t="s">
        <v>707</v>
      </c>
    </row>
    <row r="11526" spans="1:9" x14ac:dyDescent="0.2">
      <c r="A11526" s="2" t="s">
        <v>1831</v>
      </c>
      <c r="C11526" s="2" t="s">
        <v>2442</v>
      </c>
      <c r="E11526" s="2" t="s">
        <v>3410</v>
      </c>
      <c r="G11526" s="2" t="s">
        <v>5057</v>
      </c>
      <c r="I11526" t="s">
        <v>707</v>
      </c>
    </row>
    <row r="11527" spans="1:9" x14ac:dyDescent="0.2">
      <c r="A11527" s="2" t="s">
        <v>1831</v>
      </c>
      <c r="C11527" s="2" t="s">
        <v>2442</v>
      </c>
      <c r="E11527" s="2" t="s">
        <v>3410</v>
      </c>
      <c r="G11527" s="2" t="s">
        <v>5057</v>
      </c>
      <c r="I11527" t="s">
        <v>717</v>
      </c>
    </row>
    <row r="11528" spans="1:9" x14ac:dyDescent="0.2">
      <c r="A11528" s="2" t="s">
        <v>1831</v>
      </c>
      <c r="C11528" s="2" t="s">
        <v>2442</v>
      </c>
      <c r="E11528" s="2" t="s">
        <v>3410</v>
      </c>
      <c r="G11528" s="2" t="s">
        <v>5057</v>
      </c>
      <c r="I11528" t="s">
        <v>717</v>
      </c>
    </row>
    <row r="11529" spans="1:9" x14ac:dyDescent="0.2">
      <c r="A11529" s="2" t="s">
        <v>1831</v>
      </c>
      <c r="C11529" s="2" t="s">
        <v>2442</v>
      </c>
      <c r="E11529" s="2" t="s">
        <v>3410</v>
      </c>
      <c r="G11529" s="2" t="s">
        <v>5057</v>
      </c>
      <c r="I11529" t="s">
        <v>717</v>
      </c>
    </row>
    <row r="11530" spans="1:9" x14ac:dyDescent="0.2">
      <c r="A11530" s="2" t="s">
        <v>1831</v>
      </c>
      <c r="C11530" s="2" t="s">
        <v>2442</v>
      </c>
      <c r="E11530" s="2" t="s">
        <v>3410</v>
      </c>
      <c r="G11530" s="2" t="s">
        <v>5057</v>
      </c>
      <c r="I11530" t="s">
        <v>717</v>
      </c>
    </row>
    <row r="11531" spans="1:9" x14ac:dyDescent="0.2">
      <c r="A11531" s="2" t="s">
        <v>1831</v>
      </c>
      <c r="C11531" s="2" t="s">
        <v>2442</v>
      </c>
      <c r="E11531" s="2" t="s">
        <v>3411</v>
      </c>
      <c r="G11531" s="2" t="s">
        <v>5057</v>
      </c>
      <c r="I11531" t="s">
        <v>717</v>
      </c>
    </row>
    <row r="11532" spans="1:9" x14ac:dyDescent="0.2">
      <c r="A11532" s="2" t="s">
        <v>1831</v>
      </c>
      <c r="C11532" s="2" t="s">
        <v>2442</v>
      </c>
      <c r="E11532" s="2" t="s">
        <v>3410</v>
      </c>
      <c r="G11532" s="2" t="s">
        <v>5058</v>
      </c>
      <c r="I11532" t="s">
        <v>717</v>
      </c>
    </row>
    <row r="11533" spans="1:9" x14ac:dyDescent="0.2">
      <c r="A11533" s="2" t="s">
        <v>1831</v>
      </c>
      <c r="C11533" s="2" t="s">
        <v>2442</v>
      </c>
      <c r="E11533" s="2" t="s">
        <v>3410</v>
      </c>
      <c r="G11533" s="2" t="s">
        <v>5058</v>
      </c>
      <c r="I11533" t="s">
        <v>717</v>
      </c>
    </row>
    <row r="11534" spans="1:9" x14ac:dyDescent="0.2">
      <c r="A11534" s="2" t="s">
        <v>1831</v>
      </c>
      <c r="C11534" s="2" t="s">
        <v>2442</v>
      </c>
      <c r="E11534" s="2" t="s">
        <v>3410</v>
      </c>
      <c r="G11534" s="2" t="s">
        <v>5058</v>
      </c>
      <c r="I11534" t="s">
        <v>2005</v>
      </c>
    </row>
    <row r="11535" spans="1:9" x14ac:dyDescent="0.2">
      <c r="A11535" s="2" t="s">
        <v>1831</v>
      </c>
      <c r="C11535" s="2" t="s">
        <v>2442</v>
      </c>
      <c r="E11535" s="2" t="s">
        <v>3410</v>
      </c>
      <c r="G11535" s="2" t="s">
        <v>5059</v>
      </c>
      <c r="I11535" t="s">
        <v>2005</v>
      </c>
    </row>
    <row r="11536" spans="1:9" x14ac:dyDescent="0.2">
      <c r="A11536" s="2" t="s">
        <v>1831</v>
      </c>
      <c r="C11536" s="2" t="s">
        <v>2455</v>
      </c>
      <c r="E11536" s="2" t="s">
        <v>3410</v>
      </c>
      <c r="G11536" s="2" t="s">
        <v>5059</v>
      </c>
      <c r="I11536" t="s">
        <v>2005</v>
      </c>
    </row>
    <row r="11537" spans="1:9" x14ac:dyDescent="0.2">
      <c r="A11537" s="2" t="s">
        <v>1831</v>
      </c>
      <c r="C11537" s="2" t="s">
        <v>2455</v>
      </c>
      <c r="E11537" s="2" t="s">
        <v>3410</v>
      </c>
      <c r="G11537" s="2" t="s">
        <v>5059</v>
      </c>
      <c r="I11537" t="s">
        <v>2005</v>
      </c>
    </row>
    <row r="11538" spans="1:9" x14ac:dyDescent="0.2">
      <c r="A11538" s="2" t="s">
        <v>1831</v>
      </c>
      <c r="C11538" s="2" t="s">
        <v>2455</v>
      </c>
      <c r="E11538" s="2" t="s">
        <v>3410</v>
      </c>
      <c r="G11538" s="2" t="s">
        <v>5059</v>
      </c>
      <c r="I11538" t="s">
        <v>2005</v>
      </c>
    </row>
    <row r="11539" spans="1:9" x14ac:dyDescent="0.2">
      <c r="A11539" s="2" t="s">
        <v>1831</v>
      </c>
      <c r="C11539" s="2" t="s">
        <v>2455</v>
      </c>
      <c r="E11539" s="2" t="s">
        <v>3410</v>
      </c>
      <c r="G11539" s="2" t="s">
        <v>5059</v>
      </c>
      <c r="I11539" t="s">
        <v>2005</v>
      </c>
    </row>
    <row r="11540" spans="1:9" x14ac:dyDescent="0.2">
      <c r="A11540" s="2" t="s">
        <v>1831</v>
      </c>
      <c r="C11540" s="2" t="s">
        <v>2455</v>
      </c>
      <c r="E11540" s="2" t="s">
        <v>3410</v>
      </c>
      <c r="G11540" s="2" t="s">
        <v>5059</v>
      </c>
      <c r="I11540" t="s">
        <v>2005</v>
      </c>
    </row>
    <row r="11541" spans="1:9" x14ac:dyDescent="0.2">
      <c r="A11541" s="2" t="s">
        <v>1831</v>
      </c>
      <c r="C11541" s="2" t="s">
        <v>2455</v>
      </c>
      <c r="E11541" s="2" t="s">
        <v>3410</v>
      </c>
      <c r="G11541" s="2" t="s">
        <v>5059</v>
      </c>
      <c r="I11541" t="s">
        <v>2005</v>
      </c>
    </row>
    <row r="11542" spans="1:9" x14ac:dyDescent="0.2">
      <c r="A11542" s="2" t="s">
        <v>1831</v>
      </c>
      <c r="C11542" s="2" t="s">
        <v>2455</v>
      </c>
      <c r="E11542" s="2" t="s">
        <v>3410</v>
      </c>
      <c r="G11542" s="2" t="s">
        <v>5059</v>
      </c>
      <c r="I11542" t="s">
        <v>2005</v>
      </c>
    </row>
    <row r="11543" spans="1:9" x14ac:dyDescent="0.2">
      <c r="A11543" s="2" t="s">
        <v>1831</v>
      </c>
      <c r="C11543" s="2" t="s">
        <v>2455</v>
      </c>
      <c r="E11543" s="2" t="s">
        <v>3410</v>
      </c>
      <c r="G11543" s="2" t="s">
        <v>5060</v>
      </c>
      <c r="I11543" t="s">
        <v>2005</v>
      </c>
    </row>
    <row r="11544" spans="1:9" x14ac:dyDescent="0.2">
      <c r="A11544" s="2" t="s">
        <v>1831</v>
      </c>
      <c r="C11544" s="2" t="s">
        <v>2455</v>
      </c>
      <c r="E11544" s="2" t="s">
        <v>3410</v>
      </c>
      <c r="G11544" s="2" t="s">
        <v>5060</v>
      </c>
      <c r="I11544" t="s">
        <v>2005</v>
      </c>
    </row>
    <row r="11545" spans="1:9" x14ac:dyDescent="0.2">
      <c r="A11545" s="2" t="s">
        <v>1831</v>
      </c>
      <c r="C11545" s="2" t="s">
        <v>2455</v>
      </c>
      <c r="E11545" s="2" t="s">
        <v>3410</v>
      </c>
      <c r="G11545" s="2" t="s">
        <v>5060</v>
      </c>
      <c r="I11545" t="s">
        <v>2005</v>
      </c>
    </row>
    <row r="11546" spans="1:9" x14ac:dyDescent="0.2">
      <c r="A11546" s="2" t="s">
        <v>1831</v>
      </c>
      <c r="C11546" s="2" t="s">
        <v>2455</v>
      </c>
      <c r="E11546" s="2" t="s">
        <v>3410</v>
      </c>
      <c r="G11546" s="2" t="s">
        <v>5061</v>
      </c>
      <c r="I11546" t="s">
        <v>2005</v>
      </c>
    </row>
    <row r="11547" spans="1:9" x14ac:dyDescent="0.2">
      <c r="A11547" s="2" t="s">
        <v>1831</v>
      </c>
      <c r="C11547" s="2" t="s">
        <v>2455</v>
      </c>
      <c r="E11547" s="2" t="s">
        <v>3410</v>
      </c>
      <c r="G11547" s="2" t="s">
        <v>5060</v>
      </c>
      <c r="I11547" t="s">
        <v>2005</v>
      </c>
    </row>
    <row r="11548" spans="1:9" x14ac:dyDescent="0.2">
      <c r="A11548" s="2" t="s">
        <v>1831</v>
      </c>
      <c r="C11548" s="2" t="s">
        <v>2455</v>
      </c>
      <c r="E11548" s="2" t="s">
        <v>3410</v>
      </c>
      <c r="G11548" s="2" t="s">
        <v>5060</v>
      </c>
      <c r="I11548" t="s">
        <v>2005</v>
      </c>
    </row>
    <row r="11549" spans="1:9" x14ac:dyDescent="0.2">
      <c r="A11549" s="2" t="s">
        <v>1831</v>
      </c>
      <c r="C11549" s="2" t="s">
        <v>2455</v>
      </c>
      <c r="E11549" s="2" t="s">
        <v>3410</v>
      </c>
      <c r="G11549" s="2" t="s">
        <v>5061</v>
      </c>
      <c r="I11549" t="s">
        <v>2005</v>
      </c>
    </row>
    <row r="11550" spans="1:9" x14ac:dyDescent="0.2">
      <c r="A11550" s="2" t="s">
        <v>1831</v>
      </c>
      <c r="C11550" s="2" t="s">
        <v>2455</v>
      </c>
      <c r="E11550" s="2" t="s">
        <v>3410</v>
      </c>
      <c r="G11550" s="2" t="s">
        <v>5061</v>
      </c>
      <c r="I11550" t="s">
        <v>2005</v>
      </c>
    </row>
    <row r="11551" spans="1:9" x14ac:dyDescent="0.2">
      <c r="A11551" s="2" t="s">
        <v>1831</v>
      </c>
      <c r="C11551" s="2" t="s">
        <v>2455</v>
      </c>
      <c r="E11551" s="2" t="s">
        <v>3410</v>
      </c>
      <c r="G11551" s="2" t="s">
        <v>5060</v>
      </c>
      <c r="I11551" t="s">
        <v>10768</v>
      </c>
    </row>
    <row r="11552" spans="1:9" x14ac:dyDescent="0.2">
      <c r="A11552" s="2" t="s">
        <v>1831</v>
      </c>
      <c r="C11552" s="2" t="s">
        <v>2455</v>
      </c>
      <c r="E11552" s="2" t="s">
        <v>3410</v>
      </c>
      <c r="G11552" s="2" t="s">
        <v>5061</v>
      </c>
      <c r="I11552" t="s">
        <v>10768</v>
      </c>
    </row>
    <row r="11553" spans="1:9" x14ac:dyDescent="0.2">
      <c r="A11553" s="2" t="s">
        <v>1831</v>
      </c>
      <c r="C11553" s="2" t="s">
        <v>2455</v>
      </c>
      <c r="E11553" s="2" t="s">
        <v>3411</v>
      </c>
      <c r="G11553" s="2" t="s">
        <v>5060</v>
      </c>
      <c r="I11553" t="s">
        <v>10768</v>
      </c>
    </row>
    <row r="11554" spans="1:9" x14ac:dyDescent="0.2">
      <c r="A11554" s="2" t="s">
        <v>1831</v>
      </c>
      <c r="C11554" s="2" t="s">
        <v>2455</v>
      </c>
      <c r="E11554" s="2" t="s">
        <v>3410</v>
      </c>
      <c r="G11554" s="2" t="s">
        <v>5060</v>
      </c>
      <c r="I11554" t="s">
        <v>2007</v>
      </c>
    </row>
    <row r="11555" spans="1:9" x14ac:dyDescent="0.2">
      <c r="A11555" s="2" t="s">
        <v>1831</v>
      </c>
      <c r="C11555" s="2" t="s">
        <v>2455</v>
      </c>
      <c r="E11555" s="2" t="s">
        <v>3410</v>
      </c>
      <c r="G11555" s="2" t="s">
        <v>5060</v>
      </c>
      <c r="I11555" t="s">
        <v>2007</v>
      </c>
    </row>
    <row r="11556" spans="1:9" x14ac:dyDescent="0.2">
      <c r="A11556" s="2" t="s">
        <v>1831</v>
      </c>
      <c r="C11556" s="2" t="s">
        <v>2455</v>
      </c>
      <c r="E11556" s="2" t="s">
        <v>3410</v>
      </c>
      <c r="G11556" s="2" t="s">
        <v>5060</v>
      </c>
      <c r="I11556" t="s">
        <v>2007</v>
      </c>
    </row>
    <row r="11557" spans="1:9" x14ac:dyDescent="0.2">
      <c r="A11557" s="2" t="s">
        <v>1831</v>
      </c>
      <c r="C11557" s="2" t="s">
        <v>2455</v>
      </c>
      <c r="E11557" s="2" t="s">
        <v>3410</v>
      </c>
      <c r="G11557" s="2" t="s">
        <v>5060</v>
      </c>
      <c r="I11557" t="s">
        <v>2007</v>
      </c>
    </row>
    <row r="11558" spans="1:9" x14ac:dyDescent="0.2">
      <c r="A11558" s="2" t="s">
        <v>1831</v>
      </c>
      <c r="C11558" s="2" t="s">
        <v>2455</v>
      </c>
      <c r="E11558" s="2" t="s">
        <v>3411</v>
      </c>
      <c r="G11558" s="2" t="s">
        <v>5060</v>
      </c>
      <c r="I11558" t="s">
        <v>2007</v>
      </c>
    </row>
    <row r="11559" spans="1:9" x14ac:dyDescent="0.2">
      <c r="A11559" s="2" t="s">
        <v>1831</v>
      </c>
      <c r="C11559" s="2" t="s">
        <v>2455</v>
      </c>
      <c r="E11559" s="2" t="s">
        <v>3410</v>
      </c>
      <c r="G11559" s="2" t="s">
        <v>5061</v>
      </c>
      <c r="I11559" t="s">
        <v>9948</v>
      </c>
    </row>
    <row r="11560" spans="1:9" x14ac:dyDescent="0.2">
      <c r="A11560" s="2" t="s">
        <v>1831</v>
      </c>
      <c r="C11560" s="2" t="s">
        <v>2455</v>
      </c>
      <c r="E11560" s="2" t="s">
        <v>3410</v>
      </c>
      <c r="G11560" s="2" t="s">
        <v>5060</v>
      </c>
      <c r="I11560" t="s">
        <v>9948</v>
      </c>
    </row>
    <row r="11561" spans="1:9" x14ac:dyDescent="0.2">
      <c r="A11561" s="2" t="s">
        <v>1831</v>
      </c>
      <c r="C11561" s="2" t="s">
        <v>2455</v>
      </c>
      <c r="E11561" s="2" t="s">
        <v>3410</v>
      </c>
      <c r="G11561" s="2" t="s">
        <v>5060</v>
      </c>
      <c r="I11561" t="s">
        <v>9948</v>
      </c>
    </row>
    <row r="11562" spans="1:9" x14ac:dyDescent="0.2">
      <c r="A11562" s="2" t="s">
        <v>1831</v>
      </c>
      <c r="C11562" s="2" t="s">
        <v>2455</v>
      </c>
      <c r="E11562" s="2" t="s">
        <v>3410</v>
      </c>
      <c r="G11562" s="2" t="s">
        <v>5060</v>
      </c>
      <c r="I11562" t="s">
        <v>9948</v>
      </c>
    </row>
    <row r="11563" spans="1:9" x14ac:dyDescent="0.2">
      <c r="A11563" s="2" t="s">
        <v>1831</v>
      </c>
      <c r="C11563" s="2" t="s">
        <v>2455</v>
      </c>
      <c r="E11563" s="2" t="s">
        <v>3410</v>
      </c>
      <c r="G11563" s="2" t="s">
        <v>5060</v>
      </c>
      <c r="I11563" t="s">
        <v>9948</v>
      </c>
    </row>
    <row r="11564" spans="1:9" x14ac:dyDescent="0.2">
      <c r="A11564" s="2" t="s">
        <v>1831</v>
      </c>
      <c r="C11564" s="2" t="s">
        <v>2455</v>
      </c>
      <c r="E11564" s="2" t="s">
        <v>3410</v>
      </c>
      <c r="G11564" s="2" t="s">
        <v>5062</v>
      </c>
      <c r="I11564" t="s">
        <v>9948</v>
      </c>
    </row>
    <row r="11565" spans="1:9" x14ac:dyDescent="0.2">
      <c r="A11565" s="2" t="s">
        <v>1831</v>
      </c>
      <c r="C11565" s="2" t="s">
        <v>2455</v>
      </c>
      <c r="E11565" s="2" t="s">
        <v>3411</v>
      </c>
      <c r="G11565" s="2" t="s">
        <v>5062</v>
      </c>
      <c r="I11565" t="s">
        <v>9948</v>
      </c>
    </row>
    <row r="11566" spans="1:9" x14ac:dyDescent="0.2">
      <c r="A11566" s="2" t="s">
        <v>1831</v>
      </c>
      <c r="C11566" s="2" t="s">
        <v>2455</v>
      </c>
      <c r="E11566" s="2" t="s">
        <v>3410</v>
      </c>
      <c r="G11566" s="2" t="s">
        <v>5063</v>
      </c>
      <c r="I11566" t="s">
        <v>722</v>
      </c>
    </row>
    <row r="11567" spans="1:9" x14ac:dyDescent="0.2">
      <c r="A11567" s="2" t="s">
        <v>1831</v>
      </c>
      <c r="C11567" s="2" t="s">
        <v>2455</v>
      </c>
      <c r="E11567" s="2" t="s">
        <v>3410</v>
      </c>
      <c r="G11567" s="2" t="s">
        <v>5063</v>
      </c>
      <c r="I11567" t="s">
        <v>722</v>
      </c>
    </row>
    <row r="11568" spans="1:9" x14ac:dyDescent="0.2">
      <c r="A11568" s="2" t="s">
        <v>1829</v>
      </c>
      <c r="C11568" s="2" t="s">
        <v>2471</v>
      </c>
      <c r="E11568" s="2" t="s">
        <v>3410</v>
      </c>
      <c r="G11568" s="2" t="s">
        <v>5064</v>
      </c>
      <c r="I11568" t="s">
        <v>722</v>
      </c>
    </row>
    <row r="11569" spans="1:9" x14ac:dyDescent="0.2">
      <c r="A11569" s="2" t="s">
        <v>1831</v>
      </c>
      <c r="C11569" s="2" t="s">
        <v>2471</v>
      </c>
      <c r="E11569" s="2" t="s">
        <v>3410</v>
      </c>
      <c r="G11569" s="2" t="s">
        <v>5065</v>
      </c>
      <c r="I11569" t="s">
        <v>722</v>
      </c>
    </row>
    <row r="11570" spans="1:9" x14ac:dyDescent="0.2">
      <c r="A11570" s="2" t="s">
        <v>1831</v>
      </c>
      <c r="C11570" s="2" t="s">
        <v>2471</v>
      </c>
      <c r="E11570" s="2" t="s">
        <v>3410</v>
      </c>
      <c r="G11570" s="2" t="s">
        <v>5066</v>
      </c>
      <c r="I11570" t="s">
        <v>722</v>
      </c>
    </row>
    <row r="11571" spans="1:9" x14ac:dyDescent="0.2">
      <c r="A11571" s="2" t="s">
        <v>1831</v>
      </c>
      <c r="C11571" s="2" t="s">
        <v>2471</v>
      </c>
      <c r="E11571" s="2" t="s">
        <v>3411</v>
      </c>
      <c r="G11571" s="2" t="s">
        <v>5065</v>
      </c>
      <c r="I11571" t="s">
        <v>722</v>
      </c>
    </row>
    <row r="11572" spans="1:9" x14ac:dyDescent="0.2">
      <c r="A11572" s="2" t="s">
        <v>1831</v>
      </c>
      <c r="C11572" s="2" t="s">
        <v>2471</v>
      </c>
      <c r="E11572" s="2" t="s">
        <v>3411</v>
      </c>
      <c r="G11572" s="2" t="s">
        <v>5065</v>
      </c>
      <c r="I11572" t="s">
        <v>722</v>
      </c>
    </row>
    <row r="11573" spans="1:9" x14ac:dyDescent="0.2">
      <c r="A11573" s="2" t="s">
        <v>1831</v>
      </c>
      <c r="C11573" s="2" t="s">
        <v>5067</v>
      </c>
      <c r="E11573" s="2" t="s">
        <v>3410</v>
      </c>
      <c r="G11573" s="2" t="s">
        <v>5068</v>
      </c>
      <c r="I11573" t="s">
        <v>722</v>
      </c>
    </row>
    <row r="11574" spans="1:9" x14ac:dyDescent="0.2">
      <c r="A11574" s="2" t="s">
        <v>1831</v>
      </c>
      <c r="C11574" s="2" t="s">
        <v>2472</v>
      </c>
      <c r="E11574" s="2" t="s">
        <v>3411</v>
      </c>
      <c r="G11574" s="2" t="s">
        <v>5069</v>
      </c>
      <c r="I11574" t="s">
        <v>722</v>
      </c>
    </row>
    <row r="11575" spans="1:9" x14ac:dyDescent="0.2">
      <c r="A11575" s="2" t="s">
        <v>1831</v>
      </c>
      <c r="C11575" s="2" t="s">
        <v>2472</v>
      </c>
      <c r="E11575" s="2" t="s">
        <v>3410</v>
      </c>
      <c r="G11575" s="2" t="s">
        <v>5070</v>
      </c>
      <c r="I11575" t="s">
        <v>722</v>
      </c>
    </row>
    <row r="11576" spans="1:9" x14ac:dyDescent="0.2">
      <c r="A11576" s="2" t="s">
        <v>1831</v>
      </c>
      <c r="C11576" s="2" t="s">
        <v>2473</v>
      </c>
      <c r="E11576" s="2" t="s">
        <v>3410</v>
      </c>
      <c r="G11576" s="2" t="s">
        <v>5071</v>
      </c>
      <c r="I11576" t="s">
        <v>722</v>
      </c>
    </row>
    <row r="11577" spans="1:9" x14ac:dyDescent="0.2">
      <c r="A11577" s="2" t="s">
        <v>1831</v>
      </c>
      <c r="C11577" s="2" t="s">
        <v>5072</v>
      </c>
      <c r="E11577" s="2" t="s">
        <v>3410</v>
      </c>
      <c r="G11577" s="2" t="s">
        <v>5073</v>
      </c>
      <c r="I11577" t="s">
        <v>722</v>
      </c>
    </row>
    <row r="11578" spans="1:9" x14ac:dyDescent="0.2">
      <c r="A11578" s="2" t="s">
        <v>1831</v>
      </c>
      <c r="C11578" s="2" t="s">
        <v>5074</v>
      </c>
      <c r="E11578" s="2" t="s">
        <v>3410</v>
      </c>
      <c r="G11578" s="2" t="s">
        <v>5073</v>
      </c>
      <c r="I11578" t="s">
        <v>12271</v>
      </c>
    </row>
    <row r="11579" spans="1:9" x14ac:dyDescent="0.2">
      <c r="A11579" s="2" t="s">
        <v>1831</v>
      </c>
      <c r="C11579" s="2" t="s">
        <v>5075</v>
      </c>
      <c r="E11579" s="2" t="s">
        <v>3410</v>
      </c>
      <c r="G11579" s="2" t="s">
        <v>5073</v>
      </c>
      <c r="I11579" t="s">
        <v>728</v>
      </c>
    </row>
    <row r="11580" spans="1:9" x14ac:dyDescent="0.2">
      <c r="A11580" s="2" t="s">
        <v>1829</v>
      </c>
      <c r="C11580" s="2" t="s">
        <v>5076</v>
      </c>
      <c r="E11580" s="2" t="s">
        <v>3411</v>
      </c>
      <c r="G11580" s="2" t="s">
        <v>5073</v>
      </c>
      <c r="I11580" t="s">
        <v>728</v>
      </c>
    </row>
    <row r="11581" spans="1:9" x14ac:dyDescent="0.2">
      <c r="A11581" s="2" t="s">
        <v>1831</v>
      </c>
      <c r="C11581" s="2" t="s">
        <v>2482</v>
      </c>
      <c r="E11581" s="2" t="s">
        <v>3410</v>
      </c>
      <c r="G11581" s="2" t="s">
        <v>5073</v>
      </c>
      <c r="I11581" t="s">
        <v>728</v>
      </c>
    </row>
    <row r="11582" spans="1:9" x14ac:dyDescent="0.2">
      <c r="A11582" s="2" t="s">
        <v>1831</v>
      </c>
      <c r="C11582" s="2" t="s">
        <v>2483</v>
      </c>
      <c r="E11582" s="2" t="s">
        <v>3411</v>
      </c>
      <c r="G11582" s="2" t="s">
        <v>5073</v>
      </c>
      <c r="I11582" t="s">
        <v>728</v>
      </c>
    </row>
    <row r="11583" spans="1:9" x14ac:dyDescent="0.2">
      <c r="A11583" s="2" t="s">
        <v>1831</v>
      </c>
      <c r="C11583" s="2" t="s">
        <v>2483</v>
      </c>
      <c r="E11583" s="2" t="s">
        <v>3410</v>
      </c>
      <c r="G11583" s="2" t="s">
        <v>5073</v>
      </c>
      <c r="I11583" t="s">
        <v>728</v>
      </c>
    </row>
    <row r="11584" spans="1:9" x14ac:dyDescent="0.2">
      <c r="A11584" s="2" t="s">
        <v>1831</v>
      </c>
      <c r="C11584" s="2" t="s">
        <v>5077</v>
      </c>
      <c r="E11584" s="2" t="s">
        <v>3410</v>
      </c>
      <c r="G11584" s="2" t="s">
        <v>5073</v>
      </c>
      <c r="I11584" t="s">
        <v>728</v>
      </c>
    </row>
    <row r="11585" spans="1:9" x14ac:dyDescent="0.2">
      <c r="A11585" s="2" t="s">
        <v>1831</v>
      </c>
      <c r="C11585" s="2" t="s">
        <v>3562</v>
      </c>
      <c r="E11585" s="2" t="s">
        <v>3410</v>
      </c>
      <c r="G11585" s="2" t="s">
        <v>5073</v>
      </c>
      <c r="I11585" t="s">
        <v>728</v>
      </c>
    </row>
    <row r="11586" spans="1:9" x14ac:dyDescent="0.2">
      <c r="A11586" s="2" t="s">
        <v>1831</v>
      </c>
      <c r="C11586" s="2" t="s">
        <v>5078</v>
      </c>
      <c r="E11586" s="2" t="s">
        <v>3410</v>
      </c>
      <c r="G11586" s="2" t="s">
        <v>5073</v>
      </c>
      <c r="I11586" t="s">
        <v>728</v>
      </c>
    </row>
    <row r="11587" spans="1:9" x14ac:dyDescent="0.2">
      <c r="A11587" s="2" t="s">
        <v>1831</v>
      </c>
      <c r="C11587" s="2" t="s">
        <v>5078</v>
      </c>
      <c r="E11587" s="2" t="s">
        <v>3410</v>
      </c>
      <c r="G11587" s="2" t="s">
        <v>5073</v>
      </c>
      <c r="I11587" t="s">
        <v>728</v>
      </c>
    </row>
    <row r="11588" spans="1:9" x14ac:dyDescent="0.2">
      <c r="A11588" s="2" t="s">
        <v>1831</v>
      </c>
      <c r="C11588" s="2" t="s">
        <v>5079</v>
      </c>
      <c r="E11588" s="2" t="s">
        <v>3410</v>
      </c>
      <c r="G11588" s="2" t="s">
        <v>5080</v>
      </c>
      <c r="I11588" t="s">
        <v>725</v>
      </c>
    </row>
    <row r="11589" spans="1:9" x14ac:dyDescent="0.2">
      <c r="A11589" s="2" t="s">
        <v>1831</v>
      </c>
      <c r="C11589" s="2" t="s">
        <v>5081</v>
      </c>
      <c r="E11589" s="2" t="s">
        <v>3410</v>
      </c>
      <c r="G11589" s="2" t="s">
        <v>5082</v>
      </c>
      <c r="I11589" t="s">
        <v>728</v>
      </c>
    </row>
    <row r="11590" spans="1:9" x14ac:dyDescent="0.2">
      <c r="A11590" s="2" t="s">
        <v>1829</v>
      </c>
      <c r="C11590" s="2" t="s">
        <v>5081</v>
      </c>
      <c r="E11590" s="2" t="s">
        <v>3410</v>
      </c>
      <c r="G11590" s="2" t="s">
        <v>5083</v>
      </c>
      <c r="I11590" t="s">
        <v>728</v>
      </c>
    </row>
    <row r="11591" spans="1:9" x14ac:dyDescent="0.2">
      <c r="A11591" s="2" t="s">
        <v>1831</v>
      </c>
      <c r="C11591" s="2" t="s">
        <v>5084</v>
      </c>
      <c r="E11591" s="2" t="s">
        <v>3410</v>
      </c>
      <c r="G11591" s="2" t="s">
        <v>5085</v>
      </c>
      <c r="I11591" t="s">
        <v>10243</v>
      </c>
    </row>
    <row r="11592" spans="1:9" x14ac:dyDescent="0.2">
      <c r="A11592" s="2" t="s">
        <v>1831</v>
      </c>
      <c r="C11592" s="2" t="s">
        <v>5084</v>
      </c>
      <c r="E11592" s="2" t="s">
        <v>3410</v>
      </c>
      <c r="G11592" s="2" t="s">
        <v>5085</v>
      </c>
      <c r="I11592" t="s">
        <v>9635</v>
      </c>
    </row>
    <row r="11593" spans="1:9" x14ac:dyDescent="0.2">
      <c r="A11593" s="2" t="s">
        <v>1831</v>
      </c>
      <c r="C11593" s="2" t="s">
        <v>5086</v>
      </c>
      <c r="E11593" s="2" t="s">
        <v>3410</v>
      </c>
      <c r="G11593" s="2" t="s">
        <v>5087</v>
      </c>
      <c r="I11593" t="s">
        <v>9379</v>
      </c>
    </row>
    <row r="11594" spans="1:9" x14ac:dyDescent="0.2">
      <c r="A11594" s="2" t="s">
        <v>1831</v>
      </c>
      <c r="C11594" s="2" t="s">
        <v>5088</v>
      </c>
      <c r="E11594" s="2" t="s">
        <v>3410</v>
      </c>
      <c r="G11594" s="2" t="s">
        <v>5089</v>
      </c>
      <c r="I11594" t="s">
        <v>2019</v>
      </c>
    </row>
    <row r="11595" spans="1:9" x14ac:dyDescent="0.2">
      <c r="A11595" s="2" t="s">
        <v>1831</v>
      </c>
      <c r="C11595" s="2" t="s">
        <v>5090</v>
      </c>
      <c r="E11595" s="2" t="s">
        <v>3410</v>
      </c>
      <c r="G11595" s="2" t="s">
        <v>5091</v>
      </c>
      <c r="I11595" t="s">
        <v>14367</v>
      </c>
    </row>
    <row r="11596" spans="1:9" x14ac:dyDescent="0.2">
      <c r="A11596" s="2" t="s">
        <v>1831</v>
      </c>
      <c r="C11596" s="2" t="s">
        <v>5092</v>
      </c>
      <c r="E11596" s="2" t="s">
        <v>3410</v>
      </c>
      <c r="G11596" s="2" t="s">
        <v>5093</v>
      </c>
      <c r="I11596" t="s">
        <v>11211</v>
      </c>
    </row>
    <row r="11597" spans="1:9" x14ac:dyDescent="0.2">
      <c r="A11597" s="2" t="s">
        <v>1831</v>
      </c>
      <c r="C11597" s="2" t="s">
        <v>5092</v>
      </c>
      <c r="E11597" s="2" t="s">
        <v>3410</v>
      </c>
      <c r="G11597" s="2" t="s">
        <v>5094</v>
      </c>
      <c r="I11597" t="s">
        <v>9639</v>
      </c>
    </row>
    <row r="11598" spans="1:9" x14ac:dyDescent="0.2">
      <c r="A11598" s="2" t="s">
        <v>1831</v>
      </c>
      <c r="C11598" s="2" t="s">
        <v>5095</v>
      </c>
      <c r="E11598" s="2" t="s">
        <v>3410</v>
      </c>
      <c r="G11598" s="2" t="s">
        <v>5094</v>
      </c>
      <c r="I11598" t="s">
        <v>9377</v>
      </c>
    </row>
    <row r="11599" spans="1:9" x14ac:dyDescent="0.2">
      <c r="A11599" s="2" t="s">
        <v>1831</v>
      </c>
      <c r="C11599" s="2" t="s">
        <v>5096</v>
      </c>
      <c r="E11599" s="2" t="s">
        <v>3410</v>
      </c>
      <c r="G11599" s="2" t="s">
        <v>5097</v>
      </c>
      <c r="I11599" t="s">
        <v>9377</v>
      </c>
    </row>
    <row r="11600" spans="1:9" x14ac:dyDescent="0.2">
      <c r="A11600" s="2" t="s">
        <v>1831</v>
      </c>
      <c r="C11600" s="2" t="s">
        <v>5096</v>
      </c>
      <c r="E11600" s="2" t="s">
        <v>3410</v>
      </c>
      <c r="G11600" s="2" t="s">
        <v>5097</v>
      </c>
      <c r="I11600" t="s">
        <v>14473</v>
      </c>
    </row>
    <row r="11601" spans="1:9" x14ac:dyDescent="0.2">
      <c r="A11601" s="2" t="s">
        <v>1829</v>
      </c>
      <c r="C11601" s="2" t="s">
        <v>5098</v>
      </c>
      <c r="E11601" s="2" t="s">
        <v>3411</v>
      </c>
      <c r="G11601" s="2" t="s">
        <v>5097</v>
      </c>
      <c r="I11601" t="s">
        <v>10319</v>
      </c>
    </row>
    <row r="11602" spans="1:9" x14ac:dyDescent="0.2">
      <c r="A11602" s="2" t="s">
        <v>1831</v>
      </c>
      <c r="C11602" s="2" t="s">
        <v>5098</v>
      </c>
      <c r="E11602" s="2" t="s">
        <v>3410</v>
      </c>
      <c r="G11602" s="2" t="s">
        <v>5097</v>
      </c>
      <c r="I11602" t="s">
        <v>731</v>
      </c>
    </row>
    <row r="11603" spans="1:9" x14ac:dyDescent="0.2">
      <c r="A11603" s="2" t="s">
        <v>1831</v>
      </c>
      <c r="C11603" s="2" t="s">
        <v>5098</v>
      </c>
      <c r="E11603" s="2" t="s">
        <v>3410</v>
      </c>
      <c r="G11603" s="2" t="s">
        <v>5097</v>
      </c>
      <c r="I11603" t="s">
        <v>731</v>
      </c>
    </row>
    <row r="11604" spans="1:9" x14ac:dyDescent="0.2">
      <c r="A11604" s="2" t="s">
        <v>1829</v>
      </c>
      <c r="C11604" s="2" t="s">
        <v>2488</v>
      </c>
      <c r="E11604" s="2" t="s">
        <v>3410</v>
      </c>
      <c r="G11604" s="2" t="s">
        <v>5097</v>
      </c>
      <c r="I11604" t="s">
        <v>731</v>
      </c>
    </row>
    <row r="11605" spans="1:9" x14ac:dyDescent="0.2">
      <c r="A11605" s="2" t="s">
        <v>1831</v>
      </c>
      <c r="C11605" s="2" t="s">
        <v>2488</v>
      </c>
      <c r="E11605" s="2" t="s">
        <v>3410</v>
      </c>
      <c r="G11605" s="2" t="s">
        <v>5097</v>
      </c>
      <c r="I11605" t="s">
        <v>10865</v>
      </c>
    </row>
    <row r="11606" spans="1:9" x14ac:dyDescent="0.2">
      <c r="A11606" s="2" t="s">
        <v>1831</v>
      </c>
      <c r="C11606" s="2" t="s">
        <v>2490</v>
      </c>
      <c r="E11606" s="2" t="s">
        <v>3410</v>
      </c>
      <c r="G11606" s="2" t="s">
        <v>5097</v>
      </c>
      <c r="I11606" t="s">
        <v>10865</v>
      </c>
    </row>
    <row r="11607" spans="1:9" x14ac:dyDescent="0.2">
      <c r="A11607" s="2" t="s">
        <v>1831</v>
      </c>
      <c r="C11607" s="2" t="s">
        <v>2490</v>
      </c>
      <c r="E11607" s="2" t="s">
        <v>3410</v>
      </c>
      <c r="G11607" s="2" t="s">
        <v>5097</v>
      </c>
      <c r="I11607" t="s">
        <v>1368</v>
      </c>
    </row>
    <row r="11608" spans="1:9" x14ac:dyDescent="0.2">
      <c r="A11608" s="2" t="s">
        <v>1829</v>
      </c>
      <c r="C11608" s="2" t="s">
        <v>5099</v>
      </c>
      <c r="E11608" s="2" t="s">
        <v>3410</v>
      </c>
      <c r="G11608" s="2" t="s">
        <v>5097</v>
      </c>
      <c r="I11608" t="s">
        <v>13999</v>
      </c>
    </row>
    <row r="11609" spans="1:9" x14ac:dyDescent="0.2">
      <c r="A11609" s="2" t="s">
        <v>1831</v>
      </c>
      <c r="C11609" s="2" t="s">
        <v>5099</v>
      </c>
      <c r="E11609" s="2" t="s">
        <v>3410</v>
      </c>
      <c r="G11609" s="2" t="s">
        <v>5097</v>
      </c>
      <c r="I11609" t="s">
        <v>10873</v>
      </c>
    </row>
    <row r="11610" spans="1:9" x14ac:dyDescent="0.2">
      <c r="A11610" s="2" t="s">
        <v>1831</v>
      </c>
      <c r="C11610" s="2" t="s">
        <v>5100</v>
      </c>
      <c r="E11610" s="2" t="s">
        <v>3410</v>
      </c>
      <c r="G11610" s="2" t="s">
        <v>5097</v>
      </c>
      <c r="I11610" t="s">
        <v>10217</v>
      </c>
    </row>
    <row r="11611" spans="1:9" x14ac:dyDescent="0.2">
      <c r="A11611" s="2" t="s">
        <v>1831</v>
      </c>
      <c r="C11611" s="2" t="s">
        <v>5101</v>
      </c>
      <c r="E11611" s="2" t="s">
        <v>3410</v>
      </c>
      <c r="G11611" s="2" t="s">
        <v>5097</v>
      </c>
      <c r="I11611" t="s">
        <v>2027</v>
      </c>
    </row>
    <row r="11612" spans="1:9" x14ac:dyDescent="0.2">
      <c r="A11612" s="2" t="s">
        <v>1831</v>
      </c>
      <c r="C11612" s="2" t="s">
        <v>5101</v>
      </c>
      <c r="E11612" s="2" t="s">
        <v>3410</v>
      </c>
      <c r="G11612" s="2" t="s">
        <v>5097</v>
      </c>
      <c r="I11612" t="s">
        <v>2027</v>
      </c>
    </row>
    <row r="11613" spans="1:9" x14ac:dyDescent="0.2">
      <c r="A11613" s="2" t="s">
        <v>1829</v>
      </c>
      <c r="C11613" s="2" t="s">
        <v>5101</v>
      </c>
      <c r="E11613" s="2" t="s">
        <v>3410</v>
      </c>
      <c r="G11613" s="2" t="s">
        <v>5097</v>
      </c>
      <c r="I11613" t="s">
        <v>2027</v>
      </c>
    </row>
    <row r="11614" spans="1:9" x14ac:dyDescent="0.2">
      <c r="A11614" s="2" t="s">
        <v>1831</v>
      </c>
      <c r="C11614" s="2" t="s">
        <v>5101</v>
      </c>
      <c r="E11614" s="2" t="s">
        <v>3410</v>
      </c>
      <c r="G11614" s="2" t="s">
        <v>5097</v>
      </c>
      <c r="I11614" t="s">
        <v>2027</v>
      </c>
    </row>
    <row r="11615" spans="1:9" x14ac:dyDescent="0.2">
      <c r="A11615" s="2" t="s">
        <v>1831</v>
      </c>
      <c r="C11615" s="2" t="s">
        <v>5101</v>
      </c>
      <c r="E11615" s="2" t="s">
        <v>3410</v>
      </c>
      <c r="G11615" s="2" t="s">
        <v>5097</v>
      </c>
      <c r="I11615" t="s">
        <v>2511</v>
      </c>
    </row>
    <row r="11616" spans="1:9" x14ac:dyDescent="0.2">
      <c r="A11616" s="2" t="s">
        <v>1829</v>
      </c>
      <c r="C11616" s="2" t="s">
        <v>5101</v>
      </c>
      <c r="E11616" s="2" t="s">
        <v>3410</v>
      </c>
      <c r="G11616" s="2" t="s">
        <v>5097</v>
      </c>
      <c r="I11616" t="s">
        <v>9128</v>
      </c>
    </row>
    <row r="11617" spans="1:9" x14ac:dyDescent="0.2">
      <c r="A11617" s="2" t="s">
        <v>1831</v>
      </c>
      <c r="C11617" s="2" t="s">
        <v>5101</v>
      </c>
      <c r="E11617" s="2" t="s">
        <v>3410</v>
      </c>
      <c r="G11617" s="2" t="s">
        <v>5097</v>
      </c>
      <c r="I11617" t="s">
        <v>10421</v>
      </c>
    </row>
    <row r="11618" spans="1:9" x14ac:dyDescent="0.2">
      <c r="A11618" s="2" t="s">
        <v>1831</v>
      </c>
      <c r="C11618" s="2" t="s">
        <v>5102</v>
      </c>
      <c r="E11618" s="2" t="s">
        <v>3410</v>
      </c>
      <c r="G11618" s="2" t="s">
        <v>5097</v>
      </c>
      <c r="I11618" t="s">
        <v>12930</v>
      </c>
    </row>
    <row r="11619" spans="1:9" x14ac:dyDescent="0.2">
      <c r="A11619" s="2" t="s">
        <v>1831</v>
      </c>
      <c r="C11619" s="2" t="s">
        <v>5102</v>
      </c>
      <c r="E11619" s="2" t="s">
        <v>3410</v>
      </c>
      <c r="G11619" s="2" t="s">
        <v>5097</v>
      </c>
      <c r="I11619" t="s">
        <v>2514</v>
      </c>
    </row>
    <row r="11620" spans="1:9" x14ac:dyDescent="0.2">
      <c r="A11620" s="2" t="s">
        <v>1831</v>
      </c>
      <c r="C11620" s="2" t="s">
        <v>5103</v>
      </c>
      <c r="E11620" s="2" t="s">
        <v>3410</v>
      </c>
      <c r="G11620" s="2" t="s">
        <v>5104</v>
      </c>
      <c r="I11620" t="s">
        <v>2514</v>
      </c>
    </row>
    <row r="11621" spans="1:9" x14ac:dyDescent="0.2">
      <c r="A11621" s="2" t="s">
        <v>1831</v>
      </c>
      <c r="C11621" s="2" t="s">
        <v>2497</v>
      </c>
      <c r="E11621" s="2" t="s">
        <v>3410</v>
      </c>
      <c r="G11621" s="2" t="s">
        <v>5105</v>
      </c>
      <c r="I11621" t="s">
        <v>2518</v>
      </c>
    </row>
    <row r="11622" spans="1:9" x14ac:dyDescent="0.2">
      <c r="A11622" s="2" t="s">
        <v>1831</v>
      </c>
      <c r="C11622" s="2" t="s">
        <v>2497</v>
      </c>
      <c r="E11622" s="2" t="s">
        <v>3410</v>
      </c>
      <c r="G11622" s="2" t="s">
        <v>5106</v>
      </c>
      <c r="I11622" t="s">
        <v>12813</v>
      </c>
    </row>
    <row r="11623" spans="1:9" x14ac:dyDescent="0.2">
      <c r="A11623" s="2" t="s">
        <v>1829</v>
      </c>
      <c r="C11623" s="2" t="s">
        <v>2497</v>
      </c>
      <c r="E11623" s="2" t="s">
        <v>3410</v>
      </c>
      <c r="G11623" s="2" t="s">
        <v>5107</v>
      </c>
      <c r="I11623" t="s">
        <v>12929</v>
      </c>
    </row>
    <row r="11624" spans="1:9" x14ac:dyDescent="0.2">
      <c r="A11624" s="2" t="s">
        <v>1831</v>
      </c>
      <c r="C11624" s="2" t="s">
        <v>2497</v>
      </c>
      <c r="E11624" s="2" t="s">
        <v>3410</v>
      </c>
      <c r="G11624" s="2" t="s">
        <v>5107</v>
      </c>
      <c r="I11624" t="s">
        <v>12098</v>
      </c>
    </row>
    <row r="11625" spans="1:9" x14ac:dyDescent="0.2">
      <c r="A11625" s="2" t="s">
        <v>1831</v>
      </c>
      <c r="C11625" s="2" t="s">
        <v>2497</v>
      </c>
      <c r="E11625" s="2" t="s">
        <v>3410</v>
      </c>
      <c r="G11625" s="2" t="s">
        <v>5107</v>
      </c>
      <c r="I11625" t="s">
        <v>12931</v>
      </c>
    </row>
    <row r="11626" spans="1:9" x14ac:dyDescent="0.2">
      <c r="A11626" s="2" t="s">
        <v>1831</v>
      </c>
      <c r="C11626" s="2" t="s">
        <v>2497</v>
      </c>
      <c r="E11626" s="2" t="s">
        <v>3410</v>
      </c>
      <c r="G11626" s="2" t="s">
        <v>5107</v>
      </c>
      <c r="I11626" t="s">
        <v>10883</v>
      </c>
    </row>
    <row r="11627" spans="1:9" x14ac:dyDescent="0.2">
      <c r="A11627" s="2" t="s">
        <v>1831</v>
      </c>
      <c r="C11627" s="2" t="s">
        <v>2497</v>
      </c>
      <c r="E11627" s="2" t="s">
        <v>3410</v>
      </c>
      <c r="G11627" s="2" t="s">
        <v>5107</v>
      </c>
      <c r="I11627" t="s">
        <v>2029</v>
      </c>
    </row>
    <row r="11628" spans="1:9" x14ac:dyDescent="0.2">
      <c r="A11628" s="2" t="s">
        <v>1831</v>
      </c>
      <c r="C11628" s="2" t="s">
        <v>5108</v>
      </c>
      <c r="E11628" s="2" t="s">
        <v>3410</v>
      </c>
      <c r="G11628" s="2" t="s">
        <v>5107</v>
      </c>
      <c r="I11628" t="s">
        <v>2029</v>
      </c>
    </row>
    <row r="11629" spans="1:9" x14ac:dyDescent="0.2">
      <c r="A11629" s="2" t="s">
        <v>1831</v>
      </c>
      <c r="C11629" s="2" t="s">
        <v>5109</v>
      </c>
      <c r="E11629" s="2" t="s">
        <v>3410</v>
      </c>
      <c r="G11629" s="2" t="s">
        <v>5110</v>
      </c>
      <c r="I11629" t="s">
        <v>2030</v>
      </c>
    </row>
    <row r="11630" spans="1:9" x14ac:dyDescent="0.2">
      <c r="A11630" s="2" t="s">
        <v>1831</v>
      </c>
      <c r="C11630" s="2" t="s">
        <v>5111</v>
      </c>
      <c r="E11630" s="2" t="s">
        <v>3410</v>
      </c>
      <c r="G11630" s="2" t="s">
        <v>5112</v>
      </c>
      <c r="I11630" t="s">
        <v>2030</v>
      </c>
    </row>
    <row r="11631" spans="1:9" x14ac:dyDescent="0.2">
      <c r="A11631" s="2" t="s">
        <v>1831</v>
      </c>
      <c r="C11631" s="2" t="s">
        <v>5111</v>
      </c>
      <c r="E11631" s="2" t="s">
        <v>3410</v>
      </c>
      <c r="G11631" s="2" t="s">
        <v>5112</v>
      </c>
      <c r="I11631" t="s">
        <v>2030</v>
      </c>
    </row>
    <row r="11632" spans="1:9" x14ac:dyDescent="0.2">
      <c r="A11632" s="2" t="s">
        <v>1829</v>
      </c>
      <c r="C11632" s="2" t="s">
        <v>5113</v>
      </c>
      <c r="E11632" s="2" t="s">
        <v>3410</v>
      </c>
      <c r="G11632" s="2" t="s">
        <v>5112</v>
      </c>
      <c r="I11632" t="s">
        <v>2030</v>
      </c>
    </row>
    <row r="11633" spans="1:9" x14ac:dyDescent="0.2">
      <c r="A11633" s="2" t="s">
        <v>1831</v>
      </c>
      <c r="C11633" s="2" t="s">
        <v>5113</v>
      </c>
      <c r="E11633" s="2" t="s">
        <v>3410</v>
      </c>
      <c r="G11633" s="2" t="s">
        <v>5112</v>
      </c>
      <c r="I11633" t="s">
        <v>2030</v>
      </c>
    </row>
    <row r="11634" spans="1:9" x14ac:dyDescent="0.2">
      <c r="A11634" s="2" t="s">
        <v>1831</v>
      </c>
      <c r="C11634" s="2" t="s">
        <v>5113</v>
      </c>
      <c r="E11634" s="2" t="s">
        <v>3410</v>
      </c>
      <c r="G11634" s="2" t="s">
        <v>5112</v>
      </c>
      <c r="I11634" t="s">
        <v>2030</v>
      </c>
    </row>
    <row r="11635" spans="1:9" x14ac:dyDescent="0.2">
      <c r="A11635" s="2" t="s">
        <v>1831</v>
      </c>
      <c r="C11635" s="2" t="s">
        <v>5114</v>
      </c>
      <c r="E11635" s="2" t="s">
        <v>3410</v>
      </c>
      <c r="G11635" s="2" t="s">
        <v>5112</v>
      </c>
      <c r="I11635" t="s">
        <v>2030</v>
      </c>
    </row>
    <row r="11636" spans="1:9" x14ac:dyDescent="0.2">
      <c r="A11636" s="2" t="s">
        <v>1831</v>
      </c>
      <c r="C11636" s="2" t="s">
        <v>5114</v>
      </c>
      <c r="E11636" s="2" t="s">
        <v>3410</v>
      </c>
      <c r="G11636" s="2" t="s">
        <v>5112</v>
      </c>
      <c r="I11636" t="s">
        <v>2030</v>
      </c>
    </row>
    <row r="11637" spans="1:9" x14ac:dyDescent="0.2">
      <c r="A11637" s="2" t="s">
        <v>1831</v>
      </c>
      <c r="C11637" s="2" t="s">
        <v>5115</v>
      </c>
      <c r="E11637" s="2" t="s">
        <v>3411</v>
      </c>
      <c r="G11637" s="2" t="s">
        <v>5112</v>
      </c>
      <c r="I11637" t="s">
        <v>2030</v>
      </c>
    </row>
    <row r="11638" spans="1:9" x14ac:dyDescent="0.2">
      <c r="A11638" s="2" t="s">
        <v>1831</v>
      </c>
      <c r="C11638" s="2" t="s">
        <v>5116</v>
      </c>
      <c r="E11638" s="2" t="s">
        <v>3410</v>
      </c>
      <c r="G11638" s="2" t="s">
        <v>5112</v>
      </c>
      <c r="I11638" t="s">
        <v>2030</v>
      </c>
    </row>
    <row r="11639" spans="1:9" x14ac:dyDescent="0.2">
      <c r="A11639" s="2" t="s">
        <v>1829</v>
      </c>
      <c r="C11639" s="2" t="s">
        <v>5116</v>
      </c>
      <c r="E11639" s="2" t="s">
        <v>3410</v>
      </c>
      <c r="G11639" s="2" t="s">
        <v>5112</v>
      </c>
      <c r="I11639" t="s">
        <v>2030</v>
      </c>
    </row>
    <row r="11640" spans="1:9" x14ac:dyDescent="0.2">
      <c r="A11640" s="2" t="s">
        <v>1831</v>
      </c>
      <c r="C11640" s="2" t="s">
        <v>5116</v>
      </c>
      <c r="E11640" s="2" t="s">
        <v>3410</v>
      </c>
      <c r="G11640" s="2" t="s">
        <v>5112</v>
      </c>
      <c r="I11640" t="s">
        <v>2030</v>
      </c>
    </row>
    <row r="11641" spans="1:9" x14ac:dyDescent="0.2">
      <c r="A11641" s="2" t="s">
        <v>1831</v>
      </c>
      <c r="C11641" s="2" t="s">
        <v>5116</v>
      </c>
      <c r="E11641" s="2" t="s">
        <v>3410</v>
      </c>
      <c r="G11641" s="2" t="s">
        <v>5112</v>
      </c>
      <c r="I11641" t="s">
        <v>2030</v>
      </c>
    </row>
    <row r="11642" spans="1:9" x14ac:dyDescent="0.2">
      <c r="A11642" s="2" t="s">
        <v>1831</v>
      </c>
      <c r="C11642" s="2" t="s">
        <v>5116</v>
      </c>
      <c r="E11642" s="2" t="s">
        <v>3410</v>
      </c>
      <c r="G11642" s="2" t="s">
        <v>5112</v>
      </c>
      <c r="I11642" t="s">
        <v>2030</v>
      </c>
    </row>
    <row r="11643" spans="1:9" x14ac:dyDescent="0.2">
      <c r="A11643" s="2" t="s">
        <v>1831</v>
      </c>
      <c r="C11643" s="2" t="s">
        <v>5116</v>
      </c>
      <c r="E11643" s="2" t="s">
        <v>3410</v>
      </c>
      <c r="G11643" s="2" t="s">
        <v>5112</v>
      </c>
      <c r="I11643" t="s">
        <v>2030</v>
      </c>
    </row>
    <row r="11644" spans="1:9" x14ac:dyDescent="0.2">
      <c r="A11644" s="2" t="s">
        <v>1831</v>
      </c>
      <c r="C11644" s="2" t="s">
        <v>5116</v>
      </c>
      <c r="E11644" s="2" t="s">
        <v>3410</v>
      </c>
      <c r="G11644" s="2" t="s">
        <v>5112</v>
      </c>
      <c r="I11644" t="s">
        <v>2030</v>
      </c>
    </row>
    <row r="11645" spans="1:9" x14ac:dyDescent="0.2">
      <c r="A11645" s="2" t="s">
        <v>1831</v>
      </c>
      <c r="C11645" s="2" t="s">
        <v>5116</v>
      </c>
      <c r="E11645" s="2" t="s">
        <v>3410</v>
      </c>
      <c r="G11645" s="2" t="s">
        <v>5117</v>
      </c>
      <c r="I11645" t="s">
        <v>2030</v>
      </c>
    </row>
    <row r="11646" spans="1:9" x14ac:dyDescent="0.2">
      <c r="A11646" s="2" t="s">
        <v>1831</v>
      </c>
      <c r="C11646" s="2" t="s">
        <v>5116</v>
      </c>
      <c r="E11646" s="2" t="s">
        <v>3410</v>
      </c>
      <c r="G11646" s="2" t="s">
        <v>5117</v>
      </c>
      <c r="I11646" t="s">
        <v>2030</v>
      </c>
    </row>
    <row r="11647" spans="1:9" x14ac:dyDescent="0.2">
      <c r="A11647" s="2" t="s">
        <v>1831</v>
      </c>
      <c r="C11647" s="2" t="s">
        <v>5118</v>
      </c>
      <c r="E11647" s="2" t="s">
        <v>3410</v>
      </c>
      <c r="G11647" s="2" t="s">
        <v>5117</v>
      </c>
      <c r="I11647" t="s">
        <v>2030</v>
      </c>
    </row>
    <row r="11648" spans="1:9" x14ac:dyDescent="0.2">
      <c r="A11648" s="2" t="s">
        <v>1831</v>
      </c>
      <c r="C11648" s="2" t="s">
        <v>3596</v>
      </c>
      <c r="E11648" s="2" t="s">
        <v>3411</v>
      </c>
      <c r="G11648" s="2" t="s">
        <v>5117</v>
      </c>
      <c r="I11648" t="s">
        <v>2030</v>
      </c>
    </row>
    <row r="11649" spans="1:9" x14ac:dyDescent="0.2">
      <c r="A11649" s="2" t="s">
        <v>1831</v>
      </c>
      <c r="C11649" s="2" t="s">
        <v>5119</v>
      </c>
      <c r="E11649" s="2" t="s">
        <v>3411</v>
      </c>
      <c r="G11649" s="2" t="s">
        <v>5117</v>
      </c>
      <c r="I11649" t="s">
        <v>2030</v>
      </c>
    </row>
    <row r="11650" spans="1:9" x14ac:dyDescent="0.2">
      <c r="A11650" s="2" t="s">
        <v>1831</v>
      </c>
      <c r="C11650" s="2" t="s">
        <v>5120</v>
      </c>
      <c r="E11650" s="2" t="s">
        <v>3411</v>
      </c>
      <c r="G11650" s="2" t="s">
        <v>5117</v>
      </c>
      <c r="I11650" t="s">
        <v>2030</v>
      </c>
    </row>
    <row r="11651" spans="1:9" x14ac:dyDescent="0.2">
      <c r="A11651" s="2" t="s">
        <v>1831</v>
      </c>
      <c r="C11651" s="2" t="s">
        <v>5120</v>
      </c>
      <c r="E11651" s="2" t="s">
        <v>3411</v>
      </c>
      <c r="G11651" s="2" t="s">
        <v>5117</v>
      </c>
      <c r="I11651" t="s">
        <v>2030</v>
      </c>
    </row>
    <row r="11652" spans="1:9" x14ac:dyDescent="0.2">
      <c r="A11652" s="2" t="s">
        <v>1831</v>
      </c>
      <c r="C11652" s="2" t="s">
        <v>5121</v>
      </c>
      <c r="E11652" s="2" t="s">
        <v>3411</v>
      </c>
      <c r="G11652" s="2" t="s">
        <v>5117</v>
      </c>
      <c r="I11652" t="s">
        <v>2030</v>
      </c>
    </row>
    <row r="11653" spans="1:9" x14ac:dyDescent="0.2">
      <c r="A11653" s="2" t="s">
        <v>1831</v>
      </c>
      <c r="C11653" s="2" t="s">
        <v>5121</v>
      </c>
      <c r="E11653" s="2" t="s">
        <v>3410</v>
      </c>
      <c r="G11653" s="2" t="s">
        <v>5117</v>
      </c>
      <c r="I11653" t="s">
        <v>2030</v>
      </c>
    </row>
    <row r="11654" spans="1:9" x14ac:dyDescent="0.2">
      <c r="A11654" s="2" t="s">
        <v>1831</v>
      </c>
      <c r="C11654" s="2" t="s">
        <v>5122</v>
      </c>
      <c r="E11654" s="2" t="s">
        <v>3411</v>
      </c>
      <c r="G11654" s="2" t="s">
        <v>5123</v>
      </c>
      <c r="I11654" t="s">
        <v>2030</v>
      </c>
    </row>
    <row r="11655" spans="1:9" x14ac:dyDescent="0.2">
      <c r="A11655" s="2" t="s">
        <v>1831</v>
      </c>
      <c r="C11655" s="2" t="s">
        <v>5122</v>
      </c>
      <c r="E11655" s="2" t="s">
        <v>3410</v>
      </c>
      <c r="G11655" s="2" t="s">
        <v>5123</v>
      </c>
      <c r="I11655" t="s">
        <v>2030</v>
      </c>
    </row>
    <row r="11656" spans="1:9" x14ac:dyDescent="0.2">
      <c r="A11656" s="2" t="s">
        <v>1831</v>
      </c>
      <c r="C11656" s="2" t="s">
        <v>2504</v>
      </c>
      <c r="E11656" s="2" t="s">
        <v>3410</v>
      </c>
      <c r="G11656" s="2" t="s">
        <v>5123</v>
      </c>
      <c r="I11656" t="s">
        <v>2030</v>
      </c>
    </row>
    <row r="11657" spans="1:9" x14ac:dyDescent="0.2">
      <c r="A11657" s="2" t="s">
        <v>1831</v>
      </c>
      <c r="C11657" s="2" t="s">
        <v>2506</v>
      </c>
      <c r="E11657" s="2" t="s">
        <v>3410</v>
      </c>
      <c r="G11657" s="2" t="s">
        <v>5124</v>
      </c>
      <c r="I11657" t="s">
        <v>2030</v>
      </c>
    </row>
    <row r="11658" spans="1:9" x14ac:dyDescent="0.2">
      <c r="A11658" s="2" t="s">
        <v>1829</v>
      </c>
      <c r="C11658" s="2" t="s">
        <v>2507</v>
      </c>
      <c r="E11658" s="2" t="s">
        <v>3411</v>
      </c>
      <c r="G11658" s="2" t="s">
        <v>5124</v>
      </c>
      <c r="I11658" t="s">
        <v>2030</v>
      </c>
    </row>
    <row r="11659" spans="1:9" x14ac:dyDescent="0.2">
      <c r="A11659" s="2" t="s">
        <v>1831</v>
      </c>
      <c r="C11659" s="2" t="s">
        <v>2507</v>
      </c>
      <c r="E11659" s="2" t="s">
        <v>3411</v>
      </c>
      <c r="G11659" s="2" t="s">
        <v>5124</v>
      </c>
      <c r="I11659" t="s">
        <v>2030</v>
      </c>
    </row>
    <row r="11660" spans="1:9" x14ac:dyDescent="0.2">
      <c r="A11660" s="2" t="s">
        <v>1831</v>
      </c>
      <c r="C11660" s="2" t="s">
        <v>2507</v>
      </c>
      <c r="E11660" s="2" t="s">
        <v>3411</v>
      </c>
      <c r="G11660" s="2" t="s">
        <v>5124</v>
      </c>
      <c r="I11660" t="s">
        <v>2030</v>
      </c>
    </row>
    <row r="11661" spans="1:9" x14ac:dyDescent="0.2">
      <c r="A11661" s="2" t="s">
        <v>1831</v>
      </c>
      <c r="C11661" s="2" t="s">
        <v>2507</v>
      </c>
      <c r="E11661" s="2" t="s">
        <v>3447</v>
      </c>
      <c r="G11661" s="2" t="s">
        <v>5124</v>
      </c>
      <c r="I11661" t="s">
        <v>2030</v>
      </c>
    </row>
    <row r="11662" spans="1:9" x14ac:dyDescent="0.2">
      <c r="A11662" s="2" t="s">
        <v>1831</v>
      </c>
      <c r="C11662" s="2" t="s">
        <v>2507</v>
      </c>
      <c r="E11662" s="2" t="s">
        <v>3447</v>
      </c>
      <c r="G11662" s="2" t="s">
        <v>5124</v>
      </c>
      <c r="I11662" t="s">
        <v>2030</v>
      </c>
    </row>
    <row r="11663" spans="1:9" x14ac:dyDescent="0.2">
      <c r="A11663" s="2" t="s">
        <v>1831</v>
      </c>
      <c r="C11663" s="2" t="s">
        <v>3615</v>
      </c>
      <c r="E11663" s="2" t="s">
        <v>3447</v>
      </c>
      <c r="G11663" s="2" t="s">
        <v>5124</v>
      </c>
      <c r="I11663" t="s">
        <v>2030</v>
      </c>
    </row>
    <row r="11664" spans="1:9" x14ac:dyDescent="0.2">
      <c r="A11664" s="2" t="s">
        <v>1831</v>
      </c>
      <c r="C11664" s="2" t="s">
        <v>5125</v>
      </c>
      <c r="E11664" s="2" t="s">
        <v>5126</v>
      </c>
      <c r="G11664" s="2" t="s">
        <v>5124</v>
      </c>
      <c r="I11664" t="s">
        <v>11494</v>
      </c>
    </row>
    <row r="11665" spans="1:9" x14ac:dyDescent="0.2">
      <c r="A11665" s="2" t="s">
        <v>1831</v>
      </c>
      <c r="C11665" s="2" t="s">
        <v>2521</v>
      </c>
      <c r="E11665" s="2" t="s">
        <v>3447</v>
      </c>
      <c r="G11665" s="2" t="s">
        <v>5124</v>
      </c>
      <c r="I11665" t="s">
        <v>13185</v>
      </c>
    </row>
    <row r="11666" spans="1:9" x14ac:dyDescent="0.2">
      <c r="A11666" s="2" t="s">
        <v>1831</v>
      </c>
      <c r="C11666" s="2" t="s">
        <v>2521</v>
      </c>
      <c r="E11666" s="2" t="s">
        <v>5127</v>
      </c>
      <c r="G11666" s="2" t="s">
        <v>5128</v>
      </c>
      <c r="I11666" t="s">
        <v>10377</v>
      </c>
    </row>
    <row r="11667" spans="1:9" x14ac:dyDescent="0.2">
      <c r="A11667" s="2" t="s">
        <v>1831</v>
      </c>
      <c r="C11667" s="2" t="s">
        <v>2522</v>
      </c>
      <c r="E11667" s="2" t="s">
        <v>3448</v>
      </c>
      <c r="G11667" s="2" t="s">
        <v>5128</v>
      </c>
      <c r="I11667" t="s">
        <v>734</v>
      </c>
    </row>
    <row r="11668" spans="1:9" x14ac:dyDescent="0.2">
      <c r="A11668" s="2" t="s">
        <v>1831</v>
      </c>
      <c r="C11668" s="2" t="s">
        <v>2525</v>
      </c>
      <c r="E11668" s="2" t="s">
        <v>3448</v>
      </c>
      <c r="G11668" s="2" t="s">
        <v>5128</v>
      </c>
      <c r="I11668" t="s">
        <v>9718</v>
      </c>
    </row>
    <row r="11669" spans="1:9" x14ac:dyDescent="0.2">
      <c r="A11669" s="2" t="s">
        <v>1831</v>
      </c>
      <c r="C11669" s="2" t="s">
        <v>2525</v>
      </c>
      <c r="E11669" s="2" t="s">
        <v>3448</v>
      </c>
      <c r="G11669" s="2" t="s">
        <v>5128</v>
      </c>
      <c r="I11669" t="s">
        <v>9718</v>
      </c>
    </row>
    <row r="11670" spans="1:9" x14ac:dyDescent="0.2">
      <c r="A11670" s="2" t="s">
        <v>1831</v>
      </c>
      <c r="C11670" s="2" t="s">
        <v>2525</v>
      </c>
      <c r="E11670" s="2" t="s">
        <v>3450</v>
      </c>
      <c r="G11670" s="2" t="s">
        <v>5128</v>
      </c>
      <c r="I11670" t="s">
        <v>10218</v>
      </c>
    </row>
    <row r="11671" spans="1:9" x14ac:dyDescent="0.2">
      <c r="A11671" s="2" t="s">
        <v>1831</v>
      </c>
      <c r="C11671" s="2" t="s">
        <v>2525</v>
      </c>
      <c r="E11671" s="2" t="s">
        <v>3449</v>
      </c>
      <c r="G11671" s="2" t="s">
        <v>5128</v>
      </c>
      <c r="I11671" t="s">
        <v>9946</v>
      </c>
    </row>
    <row r="11672" spans="1:9" x14ac:dyDescent="0.2">
      <c r="A11672" s="2" t="s">
        <v>1831</v>
      </c>
      <c r="C11672" s="2" t="s">
        <v>2525</v>
      </c>
      <c r="E11672" s="2" t="s">
        <v>3452</v>
      </c>
      <c r="G11672" s="2" t="s">
        <v>5128</v>
      </c>
      <c r="I11672" t="s">
        <v>10320</v>
      </c>
    </row>
    <row r="11673" spans="1:9" x14ac:dyDescent="0.2">
      <c r="A11673" s="2" t="s">
        <v>1831</v>
      </c>
      <c r="C11673" s="2" t="s">
        <v>2530</v>
      </c>
      <c r="E11673" s="2" t="s">
        <v>3452</v>
      </c>
      <c r="G11673" s="2" t="s">
        <v>5128</v>
      </c>
      <c r="I11673" t="s">
        <v>13270</v>
      </c>
    </row>
    <row r="11674" spans="1:9" x14ac:dyDescent="0.2">
      <c r="A11674" s="2" t="s">
        <v>1831</v>
      </c>
      <c r="C11674" s="2" t="s">
        <v>2531</v>
      </c>
      <c r="E11674" s="2" t="s">
        <v>3452</v>
      </c>
      <c r="G11674" s="2" t="s">
        <v>5128</v>
      </c>
      <c r="I11674" t="s">
        <v>12306</v>
      </c>
    </row>
    <row r="11675" spans="1:9" x14ac:dyDescent="0.2">
      <c r="A11675" s="2" t="s">
        <v>1831</v>
      </c>
      <c r="C11675" s="2" t="s">
        <v>2531</v>
      </c>
      <c r="E11675" s="2" t="s">
        <v>3452</v>
      </c>
      <c r="G11675" s="2" t="s">
        <v>5128</v>
      </c>
      <c r="I11675" t="s">
        <v>12306</v>
      </c>
    </row>
    <row r="11676" spans="1:9" x14ac:dyDescent="0.2">
      <c r="A11676" s="2" t="s">
        <v>1829</v>
      </c>
      <c r="C11676" s="2" t="s">
        <v>2531</v>
      </c>
      <c r="E11676" s="2" t="s">
        <v>3452</v>
      </c>
      <c r="G11676" s="2" t="s">
        <v>5128</v>
      </c>
      <c r="I11676" t="s">
        <v>14276</v>
      </c>
    </row>
    <row r="11677" spans="1:9" x14ac:dyDescent="0.2">
      <c r="A11677" s="2" t="s">
        <v>1831</v>
      </c>
      <c r="C11677" s="2" t="s">
        <v>2531</v>
      </c>
      <c r="E11677" s="2" t="s">
        <v>3452</v>
      </c>
      <c r="G11677" s="2" t="s">
        <v>5128</v>
      </c>
      <c r="I11677" t="s">
        <v>14276</v>
      </c>
    </row>
    <row r="11678" spans="1:9" x14ac:dyDescent="0.2">
      <c r="A11678" s="2" t="s">
        <v>1831</v>
      </c>
      <c r="C11678" s="2" t="s">
        <v>2534</v>
      </c>
      <c r="E11678" s="2" t="s">
        <v>3452</v>
      </c>
      <c r="G11678" s="2" t="s">
        <v>5128</v>
      </c>
      <c r="I11678" t="s">
        <v>14276</v>
      </c>
    </row>
    <row r="11679" spans="1:9" x14ac:dyDescent="0.2">
      <c r="A11679" s="2" t="s">
        <v>1831</v>
      </c>
      <c r="C11679" s="2" t="s">
        <v>2531</v>
      </c>
      <c r="E11679" s="2" t="s">
        <v>3452</v>
      </c>
      <c r="G11679" s="2" t="s">
        <v>5128</v>
      </c>
      <c r="I11679" t="s">
        <v>11672</v>
      </c>
    </row>
    <row r="11680" spans="1:9" x14ac:dyDescent="0.2">
      <c r="A11680" s="2" t="s">
        <v>1829</v>
      </c>
      <c r="C11680" s="2" t="s">
        <v>2531</v>
      </c>
      <c r="E11680" s="2" t="s">
        <v>3452</v>
      </c>
      <c r="G11680" s="2" t="s">
        <v>5128</v>
      </c>
      <c r="I11680" t="s">
        <v>11672</v>
      </c>
    </row>
    <row r="11681" spans="1:9" x14ac:dyDescent="0.2">
      <c r="A11681" s="2" t="s">
        <v>1831</v>
      </c>
      <c r="C11681" s="2" t="s">
        <v>2531</v>
      </c>
      <c r="E11681" s="2" t="s">
        <v>3452</v>
      </c>
      <c r="G11681" s="2" t="s">
        <v>5129</v>
      </c>
      <c r="I11681" t="s">
        <v>739</v>
      </c>
    </row>
    <row r="11682" spans="1:9" x14ac:dyDescent="0.2">
      <c r="A11682" s="2" t="s">
        <v>1831</v>
      </c>
      <c r="C11682" s="2" t="s">
        <v>2531</v>
      </c>
      <c r="E11682" s="2" t="s">
        <v>3452</v>
      </c>
      <c r="G11682" s="2" t="s">
        <v>5130</v>
      </c>
      <c r="I11682" t="s">
        <v>739</v>
      </c>
    </row>
    <row r="11683" spans="1:9" x14ac:dyDescent="0.2">
      <c r="A11683" s="2" t="s">
        <v>1831</v>
      </c>
      <c r="C11683" s="2" t="s">
        <v>2534</v>
      </c>
      <c r="E11683" s="2" t="s">
        <v>3452</v>
      </c>
      <c r="G11683" s="2" t="s">
        <v>5131</v>
      </c>
      <c r="I11683" t="s">
        <v>739</v>
      </c>
    </row>
    <row r="11684" spans="1:9" x14ac:dyDescent="0.2">
      <c r="A11684" s="2" t="s">
        <v>1831</v>
      </c>
      <c r="C11684" s="2" t="s">
        <v>2531</v>
      </c>
      <c r="E11684" s="2" t="s">
        <v>3452</v>
      </c>
      <c r="G11684" s="2" t="s">
        <v>5131</v>
      </c>
      <c r="I11684" t="s">
        <v>739</v>
      </c>
    </row>
    <row r="11685" spans="1:9" x14ac:dyDescent="0.2">
      <c r="A11685" s="2" t="s">
        <v>1831</v>
      </c>
      <c r="C11685" s="2" t="s">
        <v>2534</v>
      </c>
      <c r="E11685" s="2" t="s">
        <v>3452</v>
      </c>
      <c r="G11685" s="2" t="s">
        <v>5131</v>
      </c>
      <c r="I11685" t="s">
        <v>11590</v>
      </c>
    </row>
    <row r="11686" spans="1:9" x14ac:dyDescent="0.2">
      <c r="A11686" s="2" t="s">
        <v>1831</v>
      </c>
      <c r="C11686" s="2" t="s">
        <v>2531</v>
      </c>
      <c r="E11686" s="2" t="s">
        <v>3452</v>
      </c>
      <c r="G11686" s="2" t="s">
        <v>5131</v>
      </c>
      <c r="I11686" t="s">
        <v>741</v>
      </c>
    </row>
    <row r="11687" spans="1:9" x14ac:dyDescent="0.2">
      <c r="A11687" s="2" t="s">
        <v>1831</v>
      </c>
      <c r="C11687" s="2" t="s">
        <v>2531</v>
      </c>
      <c r="E11687" s="2" t="s">
        <v>3452</v>
      </c>
      <c r="G11687" s="2" t="s">
        <v>5131</v>
      </c>
      <c r="I11687" t="s">
        <v>741</v>
      </c>
    </row>
    <row r="11688" spans="1:9" x14ac:dyDescent="0.2">
      <c r="A11688" s="2" t="s">
        <v>1831</v>
      </c>
      <c r="C11688" s="2" t="s">
        <v>2531</v>
      </c>
      <c r="E11688" s="2" t="s">
        <v>3452</v>
      </c>
      <c r="G11688" s="2" t="s">
        <v>5131</v>
      </c>
      <c r="I11688" t="s">
        <v>741</v>
      </c>
    </row>
    <row r="11689" spans="1:9" x14ac:dyDescent="0.2">
      <c r="A11689" s="2" t="s">
        <v>1831</v>
      </c>
      <c r="C11689" s="2" t="s">
        <v>2531</v>
      </c>
      <c r="E11689" s="2" t="s">
        <v>3452</v>
      </c>
      <c r="G11689" s="2" t="s">
        <v>5131</v>
      </c>
      <c r="I11689" t="s">
        <v>741</v>
      </c>
    </row>
    <row r="11690" spans="1:9" x14ac:dyDescent="0.2">
      <c r="A11690" s="2" t="s">
        <v>1829</v>
      </c>
      <c r="C11690" s="2" t="s">
        <v>2531</v>
      </c>
      <c r="E11690" s="2" t="s">
        <v>3452</v>
      </c>
      <c r="G11690" s="2" t="s">
        <v>5131</v>
      </c>
      <c r="I11690" t="s">
        <v>741</v>
      </c>
    </row>
    <row r="11691" spans="1:9" x14ac:dyDescent="0.2">
      <c r="A11691" s="2" t="s">
        <v>1831</v>
      </c>
      <c r="C11691" s="2" t="s">
        <v>2531</v>
      </c>
      <c r="E11691" s="2" t="s">
        <v>3452</v>
      </c>
      <c r="G11691" s="2" t="s">
        <v>5131</v>
      </c>
      <c r="I11691" t="s">
        <v>741</v>
      </c>
    </row>
    <row r="11692" spans="1:9" x14ac:dyDescent="0.2">
      <c r="A11692" s="2" t="s">
        <v>1831</v>
      </c>
      <c r="C11692" s="2" t="s">
        <v>2531</v>
      </c>
      <c r="E11692" s="2" t="s">
        <v>3452</v>
      </c>
      <c r="G11692" s="2" t="s">
        <v>5131</v>
      </c>
      <c r="I11692" t="s">
        <v>743</v>
      </c>
    </row>
    <row r="11693" spans="1:9" x14ac:dyDescent="0.2">
      <c r="A11693" s="2" t="s">
        <v>1831</v>
      </c>
      <c r="C11693" s="2" t="s">
        <v>2534</v>
      </c>
      <c r="E11693" s="2" t="s">
        <v>3452</v>
      </c>
      <c r="G11693" s="2" t="s">
        <v>5131</v>
      </c>
      <c r="I11693" t="s">
        <v>744</v>
      </c>
    </row>
    <row r="11694" spans="1:9" x14ac:dyDescent="0.2">
      <c r="A11694" s="2" t="s">
        <v>1831</v>
      </c>
      <c r="C11694" s="2" t="s">
        <v>2534</v>
      </c>
      <c r="E11694" s="2" t="s">
        <v>5132</v>
      </c>
      <c r="G11694" s="2" t="s">
        <v>5131</v>
      </c>
      <c r="I11694" t="s">
        <v>744</v>
      </c>
    </row>
    <row r="11695" spans="1:9" x14ac:dyDescent="0.2">
      <c r="A11695" s="2" t="s">
        <v>1831</v>
      </c>
      <c r="C11695" s="2" t="s">
        <v>2531</v>
      </c>
      <c r="E11695" s="2" t="s">
        <v>5133</v>
      </c>
      <c r="G11695" s="2" t="s">
        <v>5131</v>
      </c>
      <c r="I11695" t="s">
        <v>744</v>
      </c>
    </row>
    <row r="11696" spans="1:9" x14ac:dyDescent="0.2">
      <c r="A11696" s="2" t="s">
        <v>1831</v>
      </c>
      <c r="C11696" s="2" t="s">
        <v>2537</v>
      </c>
      <c r="E11696" s="2" t="s">
        <v>5133</v>
      </c>
      <c r="G11696" s="2" t="s">
        <v>5131</v>
      </c>
      <c r="I11696" t="s">
        <v>745</v>
      </c>
    </row>
    <row r="11697" spans="1:9" x14ac:dyDescent="0.2">
      <c r="A11697" s="2" t="s">
        <v>1831</v>
      </c>
      <c r="C11697" s="2" t="s">
        <v>2537</v>
      </c>
      <c r="E11697" s="2" t="s">
        <v>5134</v>
      </c>
      <c r="G11697" s="2" t="s">
        <v>5131</v>
      </c>
      <c r="I11697" t="s">
        <v>746</v>
      </c>
    </row>
    <row r="11698" spans="1:9" x14ac:dyDescent="0.2">
      <c r="A11698" s="2" t="s">
        <v>1831</v>
      </c>
      <c r="C11698" s="2" t="s">
        <v>2537</v>
      </c>
      <c r="E11698" s="2" t="s">
        <v>5134</v>
      </c>
      <c r="G11698" s="2" t="s">
        <v>5131</v>
      </c>
      <c r="I11698" t="s">
        <v>746</v>
      </c>
    </row>
    <row r="11699" spans="1:9" x14ac:dyDescent="0.2">
      <c r="A11699" s="2" t="s">
        <v>1831</v>
      </c>
      <c r="C11699" s="2" t="s">
        <v>2537</v>
      </c>
      <c r="E11699" s="2" t="s">
        <v>5134</v>
      </c>
      <c r="G11699" s="2" t="s">
        <v>5131</v>
      </c>
      <c r="I11699" t="s">
        <v>746</v>
      </c>
    </row>
    <row r="11700" spans="1:9" x14ac:dyDescent="0.2">
      <c r="A11700" s="2" t="s">
        <v>1831</v>
      </c>
      <c r="C11700" s="2" t="s">
        <v>2537</v>
      </c>
      <c r="E11700" s="2" t="s">
        <v>5134</v>
      </c>
      <c r="G11700" s="2" t="s">
        <v>5135</v>
      </c>
      <c r="I11700" t="s">
        <v>2036</v>
      </c>
    </row>
    <row r="11701" spans="1:9" x14ac:dyDescent="0.2">
      <c r="A11701" s="2" t="s">
        <v>1831</v>
      </c>
      <c r="C11701" s="2" t="s">
        <v>2537</v>
      </c>
      <c r="E11701" s="2" t="s">
        <v>3453</v>
      </c>
      <c r="G11701" s="2" t="s">
        <v>5135</v>
      </c>
      <c r="I11701" t="s">
        <v>2036</v>
      </c>
    </row>
    <row r="11702" spans="1:9" x14ac:dyDescent="0.2">
      <c r="A11702" s="2" t="s">
        <v>1831</v>
      </c>
      <c r="C11702" s="2" t="s">
        <v>2542</v>
      </c>
      <c r="E11702" s="2" t="s">
        <v>3453</v>
      </c>
      <c r="G11702" s="2" t="s">
        <v>5135</v>
      </c>
      <c r="I11702" t="s">
        <v>14323</v>
      </c>
    </row>
    <row r="11703" spans="1:9" x14ac:dyDescent="0.2">
      <c r="A11703" s="2" t="s">
        <v>1831</v>
      </c>
      <c r="C11703" s="2" t="s">
        <v>2537</v>
      </c>
      <c r="E11703" s="2" t="s">
        <v>3453</v>
      </c>
      <c r="G11703" s="2" t="s">
        <v>5135</v>
      </c>
      <c r="I11703" t="s">
        <v>1374</v>
      </c>
    </row>
    <row r="11704" spans="1:9" x14ac:dyDescent="0.2">
      <c r="A11704" s="2" t="s">
        <v>1831</v>
      </c>
      <c r="C11704" s="2" t="s">
        <v>2537</v>
      </c>
      <c r="E11704" s="2" t="s">
        <v>3453</v>
      </c>
      <c r="G11704" s="2" t="s">
        <v>5135</v>
      </c>
      <c r="I11704" t="s">
        <v>1374</v>
      </c>
    </row>
    <row r="11705" spans="1:9" x14ac:dyDescent="0.2">
      <c r="A11705" s="2" t="s">
        <v>1831</v>
      </c>
      <c r="C11705" s="2" t="s">
        <v>2537</v>
      </c>
      <c r="E11705" s="2" t="s">
        <v>3453</v>
      </c>
      <c r="G11705" s="2" t="s">
        <v>5135</v>
      </c>
      <c r="I11705" t="s">
        <v>1374</v>
      </c>
    </row>
    <row r="11706" spans="1:9" x14ac:dyDescent="0.2">
      <c r="A11706" s="2" t="s">
        <v>1831</v>
      </c>
      <c r="C11706" s="2" t="s">
        <v>2537</v>
      </c>
      <c r="E11706" s="2" t="s">
        <v>3453</v>
      </c>
      <c r="G11706" s="2" t="s">
        <v>5136</v>
      </c>
      <c r="I11706" t="s">
        <v>9366</v>
      </c>
    </row>
    <row r="11707" spans="1:9" x14ac:dyDescent="0.2">
      <c r="A11707" s="2" t="s">
        <v>1829</v>
      </c>
      <c r="C11707" s="2" t="s">
        <v>2537</v>
      </c>
      <c r="E11707" s="2" t="s">
        <v>3453</v>
      </c>
      <c r="G11707" s="2" t="s">
        <v>5135</v>
      </c>
      <c r="I11707" t="s">
        <v>1374</v>
      </c>
    </row>
    <row r="11708" spans="1:9" x14ac:dyDescent="0.2">
      <c r="A11708" s="2" t="s">
        <v>1831</v>
      </c>
      <c r="C11708" s="2" t="s">
        <v>2537</v>
      </c>
      <c r="E11708" s="2" t="s">
        <v>3453</v>
      </c>
      <c r="G11708" s="2" t="s">
        <v>5135</v>
      </c>
      <c r="I11708" t="s">
        <v>1374</v>
      </c>
    </row>
    <row r="11709" spans="1:9" x14ac:dyDescent="0.2">
      <c r="A11709" s="2" t="s">
        <v>1831</v>
      </c>
      <c r="C11709" s="2" t="s">
        <v>2537</v>
      </c>
      <c r="E11709" s="2" t="s">
        <v>3453</v>
      </c>
      <c r="G11709" s="2" t="s">
        <v>5135</v>
      </c>
      <c r="I11709" t="s">
        <v>13399</v>
      </c>
    </row>
    <row r="11710" spans="1:9" x14ac:dyDescent="0.2">
      <c r="A11710" s="2" t="s">
        <v>1831</v>
      </c>
      <c r="C11710" s="2" t="s">
        <v>2537</v>
      </c>
      <c r="E11710" s="2" t="s">
        <v>3453</v>
      </c>
      <c r="G11710" s="2" t="s">
        <v>5135</v>
      </c>
      <c r="I11710" t="s">
        <v>1378</v>
      </c>
    </row>
    <row r="11711" spans="1:9" x14ac:dyDescent="0.2">
      <c r="A11711" s="2" t="s">
        <v>1831</v>
      </c>
      <c r="C11711" s="2" t="s">
        <v>5137</v>
      </c>
      <c r="E11711" s="2" t="s">
        <v>3453</v>
      </c>
      <c r="G11711" s="2" t="s">
        <v>5135</v>
      </c>
      <c r="I11711" t="s">
        <v>1378</v>
      </c>
    </row>
    <row r="11712" spans="1:9" x14ac:dyDescent="0.2">
      <c r="A11712" s="2" t="s">
        <v>1831</v>
      </c>
      <c r="C11712" s="2" t="s">
        <v>5138</v>
      </c>
      <c r="E11712" s="2" t="s">
        <v>3453</v>
      </c>
      <c r="G11712" s="2" t="s">
        <v>5135</v>
      </c>
      <c r="I11712" t="s">
        <v>1378</v>
      </c>
    </row>
    <row r="11713" spans="1:9" x14ac:dyDescent="0.2">
      <c r="A11713" s="2" t="s">
        <v>1831</v>
      </c>
      <c r="C11713" s="2" t="s">
        <v>5139</v>
      </c>
      <c r="E11713" s="2" t="s">
        <v>3453</v>
      </c>
      <c r="G11713" s="2" t="s">
        <v>5135</v>
      </c>
      <c r="I11713" t="s">
        <v>12360</v>
      </c>
    </row>
    <row r="11714" spans="1:9" x14ac:dyDescent="0.2">
      <c r="A11714" s="2" t="s">
        <v>1831</v>
      </c>
      <c r="C11714" s="2" t="s">
        <v>5140</v>
      </c>
      <c r="E11714" s="2" t="s">
        <v>3453</v>
      </c>
      <c r="G11714" s="2" t="s">
        <v>5141</v>
      </c>
      <c r="I11714" t="s">
        <v>11204</v>
      </c>
    </row>
    <row r="11715" spans="1:9" x14ac:dyDescent="0.2">
      <c r="A11715" s="2" t="s">
        <v>1831</v>
      </c>
      <c r="C11715" s="2" t="s">
        <v>5140</v>
      </c>
      <c r="E11715" s="2" t="s">
        <v>3453</v>
      </c>
      <c r="G11715" s="2" t="s">
        <v>5141</v>
      </c>
      <c r="I11715" t="s">
        <v>13740</v>
      </c>
    </row>
    <row r="11716" spans="1:9" x14ac:dyDescent="0.2">
      <c r="A11716" s="2" t="s">
        <v>1831</v>
      </c>
      <c r="C11716" s="2" t="s">
        <v>5140</v>
      </c>
      <c r="E11716" s="2" t="s">
        <v>3453</v>
      </c>
      <c r="G11716" s="2" t="s">
        <v>5142</v>
      </c>
      <c r="I11716" t="s">
        <v>10226</v>
      </c>
    </row>
    <row r="11717" spans="1:9" x14ac:dyDescent="0.2">
      <c r="A11717" s="2" t="s">
        <v>1831</v>
      </c>
      <c r="C11717" s="2" t="s">
        <v>5140</v>
      </c>
      <c r="E11717" s="2" t="s">
        <v>3453</v>
      </c>
      <c r="G11717" s="2" t="s">
        <v>5143</v>
      </c>
      <c r="I11717" t="s">
        <v>10226</v>
      </c>
    </row>
    <row r="11718" spans="1:9" x14ac:dyDescent="0.2">
      <c r="A11718" s="2" t="s">
        <v>1831</v>
      </c>
      <c r="C11718" s="2" t="s">
        <v>5140</v>
      </c>
      <c r="E11718" s="2" t="s">
        <v>3453</v>
      </c>
      <c r="G11718" s="2" t="s">
        <v>5143</v>
      </c>
      <c r="I11718" t="s">
        <v>10226</v>
      </c>
    </row>
    <row r="11719" spans="1:9" x14ac:dyDescent="0.2">
      <c r="A11719" s="2" t="s">
        <v>1831</v>
      </c>
      <c r="C11719" s="2" t="s">
        <v>5140</v>
      </c>
      <c r="E11719" s="2" t="s">
        <v>3453</v>
      </c>
      <c r="G11719" s="2" t="s">
        <v>5144</v>
      </c>
      <c r="I11719" t="s">
        <v>13170</v>
      </c>
    </row>
    <row r="11720" spans="1:9" x14ac:dyDescent="0.2">
      <c r="A11720" s="2" t="s">
        <v>1831</v>
      </c>
      <c r="C11720" s="2" t="s">
        <v>5140</v>
      </c>
      <c r="E11720" s="2" t="s">
        <v>3453</v>
      </c>
      <c r="G11720" s="2" t="s">
        <v>5145</v>
      </c>
      <c r="I11720" t="s">
        <v>11931</v>
      </c>
    </row>
    <row r="11721" spans="1:9" x14ac:dyDescent="0.2">
      <c r="A11721" s="2" t="s">
        <v>1831</v>
      </c>
      <c r="C11721" s="2" t="s">
        <v>5140</v>
      </c>
      <c r="E11721" s="2" t="s">
        <v>3453</v>
      </c>
      <c r="G11721" s="2" t="s">
        <v>5145</v>
      </c>
      <c r="I11721" t="s">
        <v>9565</v>
      </c>
    </row>
    <row r="11722" spans="1:9" x14ac:dyDescent="0.2">
      <c r="A11722" s="2" t="s">
        <v>1831</v>
      </c>
      <c r="C11722" s="2" t="s">
        <v>3639</v>
      </c>
      <c r="E11722" s="2" t="s">
        <v>3453</v>
      </c>
      <c r="G11722" s="2" t="s">
        <v>5145</v>
      </c>
      <c r="I11722" t="s">
        <v>11175</v>
      </c>
    </row>
    <row r="11723" spans="1:9" x14ac:dyDescent="0.2">
      <c r="A11723" s="2" t="s">
        <v>1831</v>
      </c>
      <c r="C11723" s="2" t="s">
        <v>3640</v>
      </c>
      <c r="E11723" s="2" t="s">
        <v>3453</v>
      </c>
      <c r="G11723" s="2" t="s">
        <v>5146</v>
      </c>
      <c r="I11723" t="s">
        <v>2040</v>
      </c>
    </row>
    <row r="11724" spans="1:9" x14ac:dyDescent="0.2">
      <c r="A11724" s="2" t="s">
        <v>1831</v>
      </c>
      <c r="C11724" s="2" t="s">
        <v>2558</v>
      </c>
      <c r="E11724" s="2" t="s">
        <v>3453</v>
      </c>
      <c r="G11724" s="2" t="s">
        <v>5147</v>
      </c>
      <c r="I11724" t="s">
        <v>2040</v>
      </c>
    </row>
    <row r="11725" spans="1:9" x14ac:dyDescent="0.2">
      <c r="A11725" s="2" t="s">
        <v>1831</v>
      </c>
      <c r="C11725" s="2" t="s">
        <v>2556</v>
      </c>
      <c r="E11725" s="2" t="s">
        <v>3453</v>
      </c>
      <c r="G11725" s="2" t="s">
        <v>5148</v>
      </c>
      <c r="I11725" t="s">
        <v>2526</v>
      </c>
    </row>
    <row r="11726" spans="1:9" x14ac:dyDescent="0.2">
      <c r="A11726" s="2" t="s">
        <v>1831</v>
      </c>
      <c r="C11726" s="2" t="s">
        <v>5149</v>
      </c>
      <c r="E11726" s="2" t="s">
        <v>3453</v>
      </c>
      <c r="G11726" s="2" t="s">
        <v>5150</v>
      </c>
      <c r="I11726" t="s">
        <v>748</v>
      </c>
    </row>
    <row r="11727" spans="1:9" x14ac:dyDescent="0.2">
      <c r="A11727" s="2" t="s">
        <v>1831</v>
      </c>
      <c r="C11727" s="2" t="s">
        <v>5151</v>
      </c>
      <c r="E11727" s="2" t="s">
        <v>3453</v>
      </c>
      <c r="G11727" s="2" t="s">
        <v>5152</v>
      </c>
      <c r="I11727" t="s">
        <v>748</v>
      </c>
    </row>
    <row r="11728" spans="1:9" x14ac:dyDescent="0.2">
      <c r="A11728" s="2" t="s">
        <v>1831</v>
      </c>
      <c r="C11728" s="2" t="s">
        <v>2559</v>
      </c>
      <c r="E11728" s="2" t="s">
        <v>3453</v>
      </c>
      <c r="G11728" s="2" t="s">
        <v>5152</v>
      </c>
      <c r="I11728" t="s">
        <v>748</v>
      </c>
    </row>
    <row r="11729" spans="1:9" x14ac:dyDescent="0.2">
      <c r="A11729" s="2" t="s">
        <v>1831</v>
      </c>
      <c r="C11729" s="2" t="s">
        <v>2563</v>
      </c>
      <c r="E11729" s="2" t="s">
        <v>3453</v>
      </c>
      <c r="G11729" s="2" t="s">
        <v>5153</v>
      </c>
      <c r="I11729" t="s">
        <v>748</v>
      </c>
    </row>
    <row r="11730" spans="1:9" x14ac:dyDescent="0.2">
      <c r="A11730" s="2" t="s">
        <v>1831</v>
      </c>
      <c r="C11730" s="2" t="s">
        <v>2563</v>
      </c>
      <c r="E11730" s="2" t="s">
        <v>3453</v>
      </c>
      <c r="G11730" s="2" t="s">
        <v>5154</v>
      </c>
      <c r="I11730" t="s">
        <v>14286</v>
      </c>
    </row>
    <row r="11731" spans="1:9" x14ac:dyDescent="0.2">
      <c r="A11731" s="2" t="s">
        <v>1831</v>
      </c>
      <c r="C11731" s="2" t="s">
        <v>2563</v>
      </c>
      <c r="E11731" s="2" t="s">
        <v>3453</v>
      </c>
      <c r="G11731" s="2" t="s">
        <v>5155</v>
      </c>
      <c r="I11731" t="s">
        <v>12180</v>
      </c>
    </row>
    <row r="11732" spans="1:9" x14ac:dyDescent="0.2">
      <c r="A11732" s="2" t="s">
        <v>1831</v>
      </c>
      <c r="C11732" s="2" t="s">
        <v>2563</v>
      </c>
      <c r="E11732" s="2" t="s">
        <v>3453</v>
      </c>
      <c r="G11732" s="2" t="s">
        <v>5156</v>
      </c>
      <c r="I11732" t="s">
        <v>2047</v>
      </c>
    </row>
    <row r="11733" spans="1:9" x14ac:dyDescent="0.2">
      <c r="A11733" s="2" t="s">
        <v>1829</v>
      </c>
      <c r="C11733" s="2" t="s">
        <v>2563</v>
      </c>
      <c r="E11733" s="2" t="s">
        <v>3453</v>
      </c>
      <c r="G11733" s="2" t="s">
        <v>5157</v>
      </c>
      <c r="I11733" t="s">
        <v>2047</v>
      </c>
    </row>
    <row r="11734" spans="1:9" x14ac:dyDescent="0.2">
      <c r="A11734" s="2" t="s">
        <v>1831</v>
      </c>
      <c r="C11734" s="2" t="s">
        <v>2563</v>
      </c>
      <c r="E11734" s="2" t="s">
        <v>3453</v>
      </c>
      <c r="G11734" s="2" t="s">
        <v>5158</v>
      </c>
      <c r="I11734" t="s">
        <v>10829</v>
      </c>
    </row>
    <row r="11735" spans="1:9" x14ac:dyDescent="0.2">
      <c r="A11735" s="2" t="s">
        <v>1831</v>
      </c>
      <c r="C11735" s="2" t="s">
        <v>2563</v>
      </c>
      <c r="E11735" s="2" t="s">
        <v>3453</v>
      </c>
      <c r="G11735" s="2" t="s">
        <v>5159</v>
      </c>
      <c r="I11735" t="s">
        <v>12179</v>
      </c>
    </row>
    <row r="11736" spans="1:9" x14ac:dyDescent="0.2">
      <c r="A11736" s="2" t="s">
        <v>1831</v>
      </c>
      <c r="C11736" s="2" t="s">
        <v>2566</v>
      </c>
      <c r="E11736" s="2" t="s">
        <v>3453</v>
      </c>
      <c r="G11736" s="2" t="s">
        <v>5159</v>
      </c>
      <c r="I11736" t="s">
        <v>13748</v>
      </c>
    </row>
    <row r="11737" spans="1:9" x14ac:dyDescent="0.2">
      <c r="A11737" s="2" t="s">
        <v>1831</v>
      </c>
      <c r="C11737" s="2" t="s">
        <v>3643</v>
      </c>
      <c r="E11737" s="2" t="s">
        <v>3453</v>
      </c>
      <c r="G11737" s="2" t="s">
        <v>5160</v>
      </c>
      <c r="I11737" t="s">
        <v>13508</v>
      </c>
    </row>
    <row r="11738" spans="1:9" x14ac:dyDescent="0.2">
      <c r="A11738" s="2" t="s">
        <v>1829</v>
      </c>
      <c r="C11738" s="2" t="s">
        <v>3643</v>
      </c>
      <c r="E11738" s="2" t="s">
        <v>3453</v>
      </c>
      <c r="G11738" s="2" t="s">
        <v>5161</v>
      </c>
      <c r="I11738" t="s">
        <v>11254</v>
      </c>
    </row>
    <row r="11739" spans="1:9" x14ac:dyDescent="0.2">
      <c r="A11739" s="2" t="s">
        <v>1831</v>
      </c>
      <c r="C11739" s="2" t="s">
        <v>3643</v>
      </c>
      <c r="E11739" s="2" t="s">
        <v>3454</v>
      </c>
      <c r="G11739" s="2" t="s">
        <v>5161</v>
      </c>
      <c r="I11739" t="s">
        <v>1388</v>
      </c>
    </row>
    <row r="11740" spans="1:9" x14ac:dyDescent="0.2">
      <c r="A11740" s="2" t="s">
        <v>1831</v>
      </c>
      <c r="C11740" s="2" t="s">
        <v>3643</v>
      </c>
      <c r="E11740" s="2" t="s">
        <v>3454</v>
      </c>
      <c r="G11740" s="2" t="s">
        <v>5162</v>
      </c>
      <c r="I11740" t="s">
        <v>1388</v>
      </c>
    </row>
    <row r="11741" spans="1:9" x14ac:dyDescent="0.2">
      <c r="A11741" s="2" t="s">
        <v>1831</v>
      </c>
      <c r="C11741" s="2" t="s">
        <v>3643</v>
      </c>
      <c r="E11741" s="2" t="s">
        <v>3454</v>
      </c>
      <c r="G11741" s="2" t="s">
        <v>5162</v>
      </c>
      <c r="I11741" t="s">
        <v>10245</v>
      </c>
    </row>
    <row r="11742" spans="1:9" x14ac:dyDescent="0.2">
      <c r="A11742" s="2" t="s">
        <v>1829</v>
      </c>
      <c r="C11742" s="2" t="s">
        <v>3643</v>
      </c>
      <c r="E11742" s="2" t="s">
        <v>5163</v>
      </c>
      <c r="G11742" s="2" t="s">
        <v>5164</v>
      </c>
      <c r="I11742" t="s">
        <v>2528</v>
      </c>
    </row>
    <row r="11743" spans="1:9" x14ac:dyDescent="0.2">
      <c r="A11743" s="2" t="s">
        <v>1831</v>
      </c>
      <c r="C11743" s="2" t="s">
        <v>3643</v>
      </c>
      <c r="E11743" s="2" t="s">
        <v>5165</v>
      </c>
      <c r="G11743" s="2" t="s">
        <v>5166</v>
      </c>
      <c r="I11743" t="s">
        <v>2057</v>
      </c>
    </row>
    <row r="11744" spans="1:9" x14ac:dyDescent="0.2">
      <c r="A11744" s="2" t="s">
        <v>1831</v>
      </c>
      <c r="C11744" s="2" t="s">
        <v>3643</v>
      </c>
      <c r="E11744" s="2" t="s">
        <v>5167</v>
      </c>
      <c r="G11744" s="2" t="s">
        <v>5166</v>
      </c>
      <c r="I11744" t="s">
        <v>14349</v>
      </c>
    </row>
    <row r="11745" spans="1:9" x14ac:dyDescent="0.2">
      <c r="A11745" s="2" t="s">
        <v>1831</v>
      </c>
      <c r="C11745" s="2" t="s">
        <v>5168</v>
      </c>
      <c r="E11745" s="2" t="s">
        <v>5167</v>
      </c>
      <c r="G11745" s="2" t="s">
        <v>5166</v>
      </c>
      <c r="I11745" t="s">
        <v>9865</v>
      </c>
    </row>
    <row r="11746" spans="1:9" x14ac:dyDescent="0.2">
      <c r="A11746" s="2" t="s">
        <v>1831</v>
      </c>
      <c r="C11746" s="2" t="s">
        <v>5168</v>
      </c>
      <c r="E11746" s="2" t="s">
        <v>3455</v>
      </c>
      <c r="G11746" s="2" t="s">
        <v>5166</v>
      </c>
      <c r="I11746" t="s">
        <v>9880</v>
      </c>
    </row>
    <row r="11747" spans="1:9" x14ac:dyDescent="0.2">
      <c r="A11747" s="2" t="s">
        <v>1831</v>
      </c>
      <c r="C11747" s="2" t="s">
        <v>5168</v>
      </c>
      <c r="E11747" s="2" t="s">
        <v>3456</v>
      </c>
      <c r="G11747" s="2" t="s">
        <v>5166</v>
      </c>
      <c r="I11747" t="s">
        <v>11320</v>
      </c>
    </row>
    <row r="11748" spans="1:9" x14ac:dyDescent="0.2">
      <c r="A11748" s="2" t="s">
        <v>1831</v>
      </c>
      <c r="C11748" s="2" t="s">
        <v>5168</v>
      </c>
      <c r="E11748" s="2" t="s">
        <v>3456</v>
      </c>
      <c r="G11748" s="2" t="s">
        <v>5166</v>
      </c>
      <c r="I11748" t="s">
        <v>14481</v>
      </c>
    </row>
    <row r="11749" spans="1:9" x14ac:dyDescent="0.2">
      <c r="A11749" s="2" t="s">
        <v>1831</v>
      </c>
      <c r="C11749" s="2" t="s">
        <v>5168</v>
      </c>
      <c r="E11749" s="2" t="s">
        <v>3456</v>
      </c>
      <c r="G11749" s="2" t="s">
        <v>5166</v>
      </c>
      <c r="I11749" t="s">
        <v>11989</v>
      </c>
    </row>
    <row r="11750" spans="1:9" x14ac:dyDescent="0.2">
      <c r="A11750" s="2" t="s">
        <v>1831</v>
      </c>
      <c r="C11750" s="2" t="s">
        <v>2568</v>
      </c>
      <c r="E11750" s="2" t="s">
        <v>3457</v>
      </c>
      <c r="G11750" s="2" t="s">
        <v>5166</v>
      </c>
      <c r="I11750" t="s">
        <v>9849</v>
      </c>
    </row>
    <row r="11751" spans="1:9" x14ac:dyDescent="0.2">
      <c r="A11751" s="2" t="s">
        <v>1831</v>
      </c>
      <c r="C11751" s="2" t="s">
        <v>2568</v>
      </c>
      <c r="E11751" s="2" t="s">
        <v>3457</v>
      </c>
      <c r="G11751" s="2" t="s">
        <v>5166</v>
      </c>
      <c r="I11751" t="s">
        <v>11591</v>
      </c>
    </row>
    <row r="11752" spans="1:9" x14ac:dyDescent="0.2">
      <c r="A11752" s="2" t="s">
        <v>1831</v>
      </c>
      <c r="C11752" s="2" t="s">
        <v>2571</v>
      </c>
      <c r="E11752" s="2" t="s">
        <v>3458</v>
      </c>
      <c r="G11752" s="2" t="s">
        <v>5166</v>
      </c>
      <c r="I11752" t="s">
        <v>11591</v>
      </c>
    </row>
    <row r="11753" spans="1:9" x14ac:dyDescent="0.2">
      <c r="A11753" s="2" t="s">
        <v>1831</v>
      </c>
      <c r="C11753" s="2" t="s">
        <v>2571</v>
      </c>
      <c r="E11753" s="2" t="s">
        <v>3458</v>
      </c>
      <c r="G11753" s="2" t="s">
        <v>5166</v>
      </c>
      <c r="I11753" t="s">
        <v>761</v>
      </c>
    </row>
    <row r="11754" spans="1:9" x14ac:dyDescent="0.2">
      <c r="A11754" s="2" t="s">
        <v>1831</v>
      </c>
      <c r="C11754" s="2" t="s">
        <v>2571</v>
      </c>
      <c r="E11754" s="2" t="s">
        <v>3458</v>
      </c>
      <c r="G11754" s="2" t="s">
        <v>5166</v>
      </c>
      <c r="I11754" t="s">
        <v>761</v>
      </c>
    </row>
    <row r="11755" spans="1:9" x14ac:dyDescent="0.2">
      <c r="A11755" s="2" t="s">
        <v>1831</v>
      </c>
      <c r="C11755" s="2" t="s">
        <v>2571</v>
      </c>
      <c r="E11755" s="2" t="s">
        <v>3458</v>
      </c>
      <c r="G11755" s="2" t="s">
        <v>5166</v>
      </c>
      <c r="I11755" t="s">
        <v>761</v>
      </c>
    </row>
    <row r="11756" spans="1:9" x14ac:dyDescent="0.2">
      <c r="A11756" s="2" t="s">
        <v>1831</v>
      </c>
      <c r="C11756" s="2" t="s">
        <v>2571</v>
      </c>
      <c r="E11756" s="2" t="s">
        <v>3460</v>
      </c>
      <c r="G11756" s="2" t="s">
        <v>5166</v>
      </c>
      <c r="I11756" t="s">
        <v>761</v>
      </c>
    </row>
    <row r="11757" spans="1:9" x14ac:dyDescent="0.2">
      <c r="A11757" s="2" t="s">
        <v>1831</v>
      </c>
      <c r="C11757" s="2" t="s">
        <v>2571</v>
      </c>
      <c r="E11757" s="2" t="s">
        <v>3461</v>
      </c>
      <c r="G11757" s="2" t="s">
        <v>5169</v>
      </c>
      <c r="I11757" t="s">
        <v>761</v>
      </c>
    </row>
    <row r="11758" spans="1:9" x14ac:dyDescent="0.2">
      <c r="A11758" s="2" t="s">
        <v>1829</v>
      </c>
      <c r="C11758" s="2" t="s">
        <v>2571</v>
      </c>
      <c r="E11758" s="2" t="s">
        <v>3462</v>
      </c>
      <c r="G11758" s="2" t="s">
        <v>5169</v>
      </c>
      <c r="I11758" t="s">
        <v>761</v>
      </c>
    </row>
    <row r="11759" spans="1:9" x14ac:dyDescent="0.2">
      <c r="A11759" s="2" t="s">
        <v>1831</v>
      </c>
      <c r="C11759" s="2" t="s">
        <v>2571</v>
      </c>
      <c r="E11759" s="2" t="s">
        <v>3462</v>
      </c>
      <c r="G11759" s="2" t="s">
        <v>5169</v>
      </c>
      <c r="I11759" t="s">
        <v>761</v>
      </c>
    </row>
    <row r="11760" spans="1:9" x14ac:dyDescent="0.2">
      <c r="A11760" s="2" t="s">
        <v>1831</v>
      </c>
      <c r="C11760" s="2" t="s">
        <v>2571</v>
      </c>
      <c r="E11760" s="2" t="s">
        <v>3463</v>
      </c>
      <c r="G11760" s="2" t="s">
        <v>5169</v>
      </c>
      <c r="I11760" t="s">
        <v>761</v>
      </c>
    </row>
    <row r="11761" spans="1:9" x14ac:dyDescent="0.2">
      <c r="A11761" s="2" t="s">
        <v>1831</v>
      </c>
      <c r="C11761" s="2" t="s">
        <v>2571</v>
      </c>
      <c r="E11761" s="2" t="s">
        <v>3463</v>
      </c>
      <c r="G11761" s="2" t="s">
        <v>5169</v>
      </c>
      <c r="I11761" t="s">
        <v>761</v>
      </c>
    </row>
    <row r="11762" spans="1:9" x14ac:dyDescent="0.2">
      <c r="A11762" s="2" t="s">
        <v>1829</v>
      </c>
      <c r="C11762" s="2" t="s">
        <v>5170</v>
      </c>
      <c r="E11762" s="2" t="s">
        <v>5171</v>
      </c>
      <c r="G11762" s="2" t="s">
        <v>5169</v>
      </c>
      <c r="I11762" t="s">
        <v>761</v>
      </c>
    </row>
    <row r="11763" spans="1:9" x14ac:dyDescent="0.2">
      <c r="A11763" s="2" t="s">
        <v>1831</v>
      </c>
      <c r="C11763" s="2" t="s">
        <v>2571</v>
      </c>
      <c r="E11763" s="2" t="s">
        <v>5172</v>
      </c>
      <c r="G11763" s="2" t="s">
        <v>5169</v>
      </c>
      <c r="I11763" t="s">
        <v>761</v>
      </c>
    </row>
    <row r="11764" spans="1:9" x14ac:dyDescent="0.2">
      <c r="A11764" s="2" t="s">
        <v>1829</v>
      </c>
      <c r="C11764" s="2" t="s">
        <v>2571</v>
      </c>
      <c r="E11764" s="2" t="s">
        <v>5173</v>
      </c>
      <c r="G11764" s="2" t="s">
        <v>5169</v>
      </c>
      <c r="I11764" t="s">
        <v>761</v>
      </c>
    </row>
    <row r="11765" spans="1:9" x14ac:dyDescent="0.2">
      <c r="A11765" s="2" t="s">
        <v>1831</v>
      </c>
      <c r="C11765" s="2" t="s">
        <v>5170</v>
      </c>
      <c r="E11765" s="2" t="s">
        <v>3464</v>
      </c>
      <c r="G11765" s="2" t="s">
        <v>5169</v>
      </c>
      <c r="I11765" t="s">
        <v>761</v>
      </c>
    </row>
    <row r="11766" spans="1:9" x14ac:dyDescent="0.2">
      <c r="A11766" s="2" t="s">
        <v>1831</v>
      </c>
      <c r="C11766" s="2" t="s">
        <v>5170</v>
      </c>
      <c r="E11766" s="2" t="s">
        <v>3464</v>
      </c>
      <c r="G11766" s="2" t="s">
        <v>5169</v>
      </c>
      <c r="I11766" t="s">
        <v>761</v>
      </c>
    </row>
    <row r="11767" spans="1:9" x14ac:dyDescent="0.2">
      <c r="A11767" s="2" t="s">
        <v>1831</v>
      </c>
      <c r="C11767" s="2" t="s">
        <v>2574</v>
      </c>
      <c r="E11767" s="2" t="s">
        <v>3465</v>
      </c>
      <c r="G11767" s="2" t="s">
        <v>5169</v>
      </c>
      <c r="I11767" t="s">
        <v>761</v>
      </c>
    </row>
    <row r="11768" spans="1:9" x14ac:dyDescent="0.2">
      <c r="A11768" s="2" t="s">
        <v>1831</v>
      </c>
      <c r="C11768" s="2" t="s">
        <v>2574</v>
      </c>
      <c r="E11768" s="2" t="s">
        <v>3466</v>
      </c>
      <c r="G11768" s="2" t="s">
        <v>5169</v>
      </c>
      <c r="I11768" t="s">
        <v>761</v>
      </c>
    </row>
    <row r="11769" spans="1:9" x14ac:dyDescent="0.2">
      <c r="A11769" s="2" t="s">
        <v>1829</v>
      </c>
      <c r="C11769" s="2" t="s">
        <v>5174</v>
      </c>
      <c r="E11769" s="2" t="s">
        <v>3466</v>
      </c>
      <c r="G11769" s="2" t="s">
        <v>5169</v>
      </c>
      <c r="I11769" t="s">
        <v>761</v>
      </c>
    </row>
    <row r="11770" spans="1:9" x14ac:dyDescent="0.2">
      <c r="A11770" s="2" t="s">
        <v>1831</v>
      </c>
      <c r="C11770" s="2" t="s">
        <v>5174</v>
      </c>
      <c r="E11770" s="2" t="s">
        <v>3466</v>
      </c>
      <c r="G11770" s="2" t="s">
        <v>5169</v>
      </c>
      <c r="I11770" t="s">
        <v>10835</v>
      </c>
    </row>
    <row r="11771" spans="1:9" x14ac:dyDescent="0.2">
      <c r="A11771" s="2" t="s">
        <v>1829</v>
      </c>
      <c r="C11771" s="2" t="s">
        <v>5174</v>
      </c>
      <c r="E11771" s="2" t="s">
        <v>3466</v>
      </c>
      <c r="G11771" s="2" t="s">
        <v>5175</v>
      </c>
      <c r="I11771" t="s">
        <v>761</v>
      </c>
    </row>
    <row r="11772" spans="1:9" x14ac:dyDescent="0.2">
      <c r="A11772" s="2" t="s">
        <v>1831</v>
      </c>
      <c r="C11772" s="2" t="s">
        <v>5174</v>
      </c>
      <c r="E11772" s="2" t="s">
        <v>3467</v>
      </c>
      <c r="G11772" s="2" t="s">
        <v>5176</v>
      </c>
      <c r="I11772" t="s">
        <v>761</v>
      </c>
    </row>
    <row r="11773" spans="1:9" x14ac:dyDescent="0.2">
      <c r="A11773" s="2" t="s">
        <v>1831</v>
      </c>
      <c r="C11773" s="2" t="s">
        <v>5174</v>
      </c>
      <c r="E11773" s="2" t="s">
        <v>3467</v>
      </c>
      <c r="G11773" s="2" t="s">
        <v>5175</v>
      </c>
      <c r="I11773" t="s">
        <v>761</v>
      </c>
    </row>
    <row r="11774" spans="1:9" x14ac:dyDescent="0.2">
      <c r="A11774" s="2" t="s">
        <v>1831</v>
      </c>
      <c r="C11774" s="2" t="s">
        <v>5174</v>
      </c>
      <c r="E11774" s="2" t="s">
        <v>3467</v>
      </c>
      <c r="G11774" s="2" t="s">
        <v>5177</v>
      </c>
      <c r="I11774" t="s">
        <v>761</v>
      </c>
    </row>
    <row r="11775" spans="1:9" x14ac:dyDescent="0.2">
      <c r="A11775" s="2" t="s">
        <v>1831</v>
      </c>
      <c r="C11775" s="2" t="s">
        <v>5174</v>
      </c>
      <c r="E11775" s="2" t="s">
        <v>3467</v>
      </c>
      <c r="G11775" s="2" t="s">
        <v>5177</v>
      </c>
      <c r="I11775" t="s">
        <v>761</v>
      </c>
    </row>
    <row r="11776" spans="1:9" x14ac:dyDescent="0.2">
      <c r="A11776" s="2" t="s">
        <v>1831</v>
      </c>
      <c r="C11776" s="2" t="s">
        <v>5174</v>
      </c>
      <c r="E11776" s="2" t="s">
        <v>3467</v>
      </c>
      <c r="G11776" s="2" t="s">
        <v>5177</v>
      </c>
      <c r="I11776" t="s">
        <v>761</v>
      </c>
    </row>
    <row r="11777" spans="1:9" x14ac:dyDescent="0.2">
      <c r="A11777" s="2" t="s">
        <v>1831</v>
      </c>
      <c r="C11777" s="2" t="s">
        <v>5174</v>
      </c>
      <c r="E11777" s="2" t="s">
        <v>3467</v>
      </c>
      <c r="G11777" s="2" t="s">
        <v>5177</v>
      </c>
      <c r="I11777" t="s">
        <v>761</v>
      </c>
    </row>
    <row r="11778" spans="1:9" x14ac:dyDescent="0.2">
      <c r="A11778" s="2" t="s">
        <v>1831</v>
      </c>
      <c r="C11778" s="2" t="s">
        <v>5178</v>
      </c>
      <c r="E11778" s="2" t="s">
        <v>3468</v>
      </c>
      <c r="G11778" s="2" t="s">
        <v>5177</v>
      </c>
      <c r="I11778" t="s">
        <v>761</v>
      </c>
    </row>
    <row r="11779" spans="1:9" x14ac:dyDescent="0.2">
      <c r="A11779" s="2" t="s">
        <v>1829</v>
      </c>
      <c r="C11779" s="2" t="s">
        <v>5178</v>
      </c>
      <c r="E11779" s="2" t="s">
        <v>3468</v>
      </c>
      <c r="G11779" s="2" t="s">
        <v>5177</v>
      </c>
      <c r="I11779" t="s">
        <v>761</v>
      </c>
    </row>
    <row r="11780" spans="1:9" x14ac:dyDescent="0.2">
      <c r="A11780" s="2" t="s">
        <v>1831</v>
      </c>
      <c r="C11780" s="2" t="s">
        <v>5178</v>
      </c>
      <c r="E11780" s="2" t="s">
        <v>3469</v>
      </c>
      <c r="G11780" s="2" t="s">
        <v>5177</v>
      </c>
      <c r="I11780" t="s">
        <v>761</v>
      </c>
    </row>
    <row r="11781" spans="1:9" x14ac:dyDescent="0.2">
      <c r="A11781" s="2" t="s">
        <v>1831</v>
      </c>
      <c r="C11781" s="2" t="s">
        <v>5178</v>
      </c>
      <c r="E11781" s="2" t="s">
        <v>3473</v>
      </c>
      <c r="G11781" s="2" t="s">
        <v>5177</v>
      </c>
      <c r="I11781" t="s">
        <v>761</v>
      </c>
    </row>
    <row r="11782" spans="1:9" x14ac:dyDescent="0.2">
      <c r="A11782" s="2" t="s">
        <v>1831</v>
      </c>
      <c r="C11782" s="2" t="s">
        <v>5178</v>
      </c>
      <c r="E11782" s="2" t="s">
        <v>3469</v>
      </c>
      <c r="G11782" s="2" t="s">
        <v>5177</v>
      </c>
      <c r="I11782" t="s">
        <v>761</v>
      </c>
    </row>
    <row r="11783" spans="1:9" x14ac:dyDescent="0.2">
      <c r="A11783" s="2" t="s">
        <v>1831</v>
      </c>
      <c r="C11783" s="2" t="s">
        <v>2575</v>
      </c>
      <c r="E11783" s="2" t="s">
        <v>3469</v>
      </c>
      <c r="G11783" s="2" t="s">
        <v>5179</v>
      </c>
      <c r="I11783" t="s">
        <v>761</v>
      </c>
    </row>
    <row r="11784" spans="1:9" x14ac:dyDescent="0.2">
      <c r="A11784" s="2" t="s">
        <v>1831</v>
      </c>
      <c r="C11784" s="2" t="s">
        <v>2575</v>
      </c>
      <c r="E11784" s="2" t="s">
        <v>3469</v>
      </c>
      <c r="G11784" s="2" t="s">
        <v>5179</v>
      </c>
      <c r="I11784" t="s">
        <v>761</v>
      </c>
    </row>
    <row r="11785" spans="1:9" x14ac:dyDescent="0.2">
      <c r="A11785" s="2" t="s">
        <v>1831</v>
      </c>
      <c r="C11785" s="2" t="s">
        <v>2575</v>
      </c>
      <c r="E11785" s="2" t="s">
        <v>3469</v>
      </c>
      <c r="G11785" s="2" t="s">
        <v>5179</v>
      </c>
      <c r="I11785" t="s">
        <v>761</v>
      </c>
    </row>
    <row r="11786" spans="1:9" x14ac:dyDescent="0.2">
      <c r="A11786" s="2" t="s">
        <v>1831</v>
      </c>
      <c r="C11786" s="2" t="s">
        <v>2575</v>
      </c>
      <c r="E11786" s="2" t="s">
        <v>3469</v>
      </c>
      <c r="G11786" s="2" t="s">
        <v>5180</v>
      </c>
      <c r="I11786" t="s">
        <v>761</v>
      </c>
    </row>
    <row r="11787" spans="1:9" x14ac:dyDescent="0.2">
      <c r="A11787" s="2" t="s">
        <v>1831</v>
      </c>
      <c r="C11787" s="2" t="s">
        <v>2575</v>
      </c>
      <c r="E11787" s="2" t="s">
        <v>3469</v>
      </c>
      <c r="G11787" s="2" t="s">
        <v>5179</v>
      </c>
      <c r="I11787" t="s">
        <v>761</v>
      </c>
    </row>
    <row r="11788" spans="1:9" x14ac:dyDescent="0.2">
      <c r="A11788" s="2" t="s">
        <v>1831</v>
      </c>
      <c r="C11788" s="2" t="s">
        <v>2575</v>
      </c>
      <c r="E11788" s="2" t="s">
        <v>3469</v>
      </c>
      <c r="G11788" s="2" t="s">
        <v>5179</v>
      </c>
      <c r="I11788" t="s">
        <v>761</v>
      </c>
    </row>
    <row r="11789" spans="1:9" x14ac:dyDescent="0.2">
      <c r="A11789" s="2" t="s">
        <v>1831</v>
      </c>
      <c r="C11789" s="2" t="s">
        <v>2575</v>
      </c>
      <c r="E11789" s="2" t="s">
        <v>3469</v>
      </c>
      <c r="G11789" s="2" t="s">
        <v>5179</v>
      </c>
      <c r="I11789" t="s">
        <v>761</v>
      </c>
    </row>
    <row r="11790" spans="1:9" x14ac:dyDescent="0.2">
      <c r="A11790" s="2" t="s">
        <v>1831</v>
      </c>
      <c r="C11790" s="2" t="s">
        <v>2575</v>
      </c>
      <c r="E11790" s="2" t="s">
        <v>3469</v>
      </c>
      <c r="G11790" s="2" t="s">
        <v>5179</v>
      </c>
      <c r="I11790" t="s">
        <v>761</v>
      </c>
    </row>
    <row r="11791" spans="1:9" x14ac:dyDescent="0.2">
      <c r="A11791" s="2" t="s">
        <v>1831</v>
      </c>
      <c r="C11791" s="2" t="s">
        <v>2575</v>
      </c>
      <c r="E11791" s="2" t="s">
        <v>3469</v>
      </c>
      <c r="G11791" s="2" t="s">
        <v>5180</v>
      </c>
      <c r="I11791" t="s">
        <v>761</v>
      </c>
    </row>
    <row r="11792" spans="1:9" x14ac:dyDescent="0.2">
      <c r="A11792" s="2" t="s">
        <v>1829</v>
      </c>
      <c r="C11792" s="2" t="s">
        <v>2575</v>
      </c>
      <c r="E11792" s="2" t="s">
        <v>3469</v>
      </c>
      <c r="G11792" s="2" t="s">
        <v>5179</v>
      </c>
      <c r="I11792" t="s">
        <v>761</v>
      </c>
    </row>
    <row r="11793" spans="1:9" x14ac:dyDescent="0.2">
      <c r="A11793" s="2" t="s">
        <v>1831</v>
      </c>
      <c r="C11793" s="2" t="s">
        <v>2575</v>
      </c>
      <c r="E11793" s="2" t="s">
        <v>3469</v>
      </c>
      <c r="G11793" s="2" t="s">
        <v>5179</v>
      </c>
      <c r="I11793" t="s">
        <v>761</v>
      </c>
    </row>
    <row r="11794" spans="1:9" x14ac:dyDescent="0.2">
      <c r="A11794" s="2" t="s">
        <v>1831</v>
      </c>
      <c r="C11794" s="2" t="s">
        <v>2575</v>
      </c>
      <c r="E11794" s="2" t="s">
        <v>3469</v>
      </c>
      <c r="G11794" s="2" t="s">
        <v>5179</v>
      </c>
      <c r="I11794" t="s">
        <v>761</v>
      </c>
    </row>
    <row r="11795" spans="1:9" x14ac:dyDescent="0.2">
      <c r="A11795" s="2" t="s">
        <v>1831</v>
      </c>
      <c r="C11795" s="2" t="s">
        <v>2575</v>
      </c>
      <c r="E11795" s="2" t="s">
        <v>3469</v>
      </c>
      <c r="G11795" s="2" t="s">
        <v>5179</v>
      </c>
      <c r="I11795" t="s">
        <v>761</v>
      </c>
    </row>
    <row r="11796" spans="1:9" x14ac:dyDescent="0.2">
      <c r="A11796" s="2" t="s">
        <v>1831</v>
      </c>
      <c r="C11796" s="2" t="s">
        <v>2575</v>
      </c>
      <c r="E11796" s="2" t="s">
        <v>3469</v>
      </c>
      <c r="G11796" s="2" t="s">
        <v>5179</v>
      </c>
      <c r="I11796" t="s">
        <v>761</v>
      </c>
    </row>
    <row r="11797" spans="1:9" x14ac:dyDescent="0.2">
      <c r="A11797" s="2" t="s">
        <v>1831</v>
      </c>
      <c r="C11797" s="2" t="s">
        <v>2575</v>
      </c>
      <c r="E11797" s="2" t="s">
        <v>3473</v>
      </c>
      <c r="G11797" s="2" t="s">
        <v>5179</v>
      </c>
      <c r="I11797" t="s">
        <v>761</v>
      </c>
    </row>
    <row r="11798" spans="1:9" x14ac:dyDescent="0.2">
      <c r="A11798" s="2" t="s">
        <v>1831</v>
      </c>
      <c r="C11798" s="2" t="s">
        <v>2575</v>
      </c>
      <c r="E11798" s="2" t="s">
        <v>3473</v>
      </c>
      <c r="G11798" s="2" t="s">
        <v>5179</v>
      </c>
      <c r="I11798" t="s">
        <v>761</v>
      </c>
    </row>
    <row r="11799" spans="1:9" x14ac:dyDescent="0.2">
      <c r="A11799" s="2" t="s">
        <v>1831</v>
      </c>
      <c r="C11799" s="2" t="s">
        <v>2575</v>
      </c>
      <c r="E11799" s="2" t="s">
        <v>3469</v>
      </c>
      <c r="G11799" s="2" t="s">
        <v>5179</v>
      </c>
      <c r="I11799" t="s">
        <v>761</v>
      </c>
    </row>
    <row r="11800" spans="1:9" x14ac:dyDescent="0.2">
      <c r="A11800" s="2" t="s">
        <v>1831</v>
      </c>
      <c r="C11800" s="2" t="s">
        <v>2577</v>
      </c>
      <c r="E11800" s="2" t="s">
        <v>3469</v>
      </c>
      <c r="G11800" s="2" t="s">
        <v>5179</v>
      </c>
      <c r="I11800" t="s">
        <v>761</v>
      </c>
    </row>
    <row r="11801" spans="1:9" x14ac:dyDescent="0.2">
      <c r="A11801" s="2" t="s">
        <v>1831</v>
      </c>
      <c r="C11801" s="2" t="s">
        <v>2577</v>
      </c>
      <c r="E11801" s="2" t="s">
        <v>3469</v>
      </c>
      <c r="G11801" s="2" t="s">
        <v>5179</v>
      </c>
      <c r="I11801" t="s">
        <v>761</v>
      </c>
    </row>
    <row r="11802" spans="1:9" x14ac:dyDescent="0.2">
      <c r="A11802" s="2" t="s">
        <v>1831</v>
      </c>
      <c r="C11802" s="2" t="s">
        <v>2577</v>
      </c>
      <c r="E11802" s="2" t="s">
        <v>3469</v>
      </c>
      <c r="G11802" s="2" t="s">
        <v>5179</v>
      </c>
      <c r="I11802" t="s">
        <v>761</v>
      </c>
    </row>
    <row r="11803" spans="1:9" x14ac:dyDescent="0.2">
      <c r="A11803" s="2" t="s">
        <v>1831</v>
      </c>
      <c r="C11803" s="2" t="s">
        <v>2577</v>
      </c>
      <c r="E11803" s="2" t="s">
        <v>3469</v>
      </c>
      <c r="G11803" s="2" t="s">
        <v>5179</v>
      </c>
      <c r="I11803" t="s">
        <v>761</v>
      </c>
    </row>
    <row r="11804" spans="1:9" x14ac:dyDescent="0.2">
      <c r="A11804" s="2" t="s">
        <v>1831</v>
      </c>
      <c r="C11804" s="2" t="s">
        <v>2577</v>
      </c>
      <c r="E11804" s="2" t="s">
        <v>3469</v>
      </c>
      <c r="G11804" s="2" t="s">
        <v>5179</v>
      </c>
      <c r="I11804" t="s">
        <v>761</v>
      </c>
    </row>
    <row r="11805" spans="1:9" x14ac:dyDescent="0.2">
      <c r="A11805" s="2" t="s">
        <v>1831</v>
      </c>
      <c r="C11805" s="2" t="s">
        <v>2577</v>
      </c>
      <c r="E11805" s="2" t="s">
        <v>3469</v>
      </c>
      <c r="G11805" s="2" t="s">
        <v>5179</v>
      </c>
      <c r="I11805" t="s">
        <v>761</v>
      </c>
    </row>
    <row r="11806" spans="1:9" x14ac:dyDescent="0.2">
      <c r="A11806" s="2" t="s">
        <v>1831</v>
      </c>
      <c r="C11806" s="2" t="s">
        <v>2577</v>
      </c>
      <c r="E11806" s="2" t="s">
        <v>3469</v>
      </c>
      <c r="G11806" s="2" t="s">
        <v>5179</v>
      </c>
      <c r="I11806" t="s">
        <v>761</v>
      </c>
    </row>
    <row r="11807" spans="1:9" x14ac:dyDescent="0.2">
      <c r="A11807" s="2" t="s">
        <v>1829</v>
      </c>
      <c r="C11807" s="2" t="s">
        <v>2577</v>
      </c>
      <c r="E11807" s="2" t="s">
        <v>3469</v>
      </c>
      <c r="G11807" s="2" t="s">
        <v>5179</v>
      </c>
      <c r="I11807" t="s">
        <v>761</v>
      </c>
    </row>
    <row r="11808" spans="1:9" x14ac:dyDescent="0.2">
      <c r="A11808" s="2" t="s">
        <v>1831</v>
      </c>
      <c r="C11808" s="2" t="s">
        <v>2577</v>
      </c>
      <c r="E11808" s="2" t="s">
        <v>3469</v>
      </c>
      <c r="G11808" s="2" t="s">
        <v>5179</v>
      </c>
      <c r="I11808" t="s">
        <v>761</v>
      </c>
    </row>
    <row r="11809" spans="1:9" x14ac:dyDescent="0.2">
      <c r="A11809" s="2" t="s">
        <v>1831</v>
      </c>
      <c r="C11809" s="2" t="s">
        <v>2577</v>
      </c>
      <c r="E11809" s="2" t="s">
        <v>3469</v>
      </c>
      <c r="G11809" s="2" t="s">
        <v>5179</v>
      </c>
      <c r="I11809" t="s">
        <v>761</v>
      </c>
    </row>
    <row r="11810" spans="1:9" x14ac:dyDescent="0.2">
      <c r="A11810" s="2" t="s">
        <v>1831</v>
      </c>
      <c r="C11810" s="2" t="s">
        <v>5181</v>
      </c>
      <c r="E11810" s="2" t="s">
        <v>3469</v>
      </c>
      <c r="G11810" s="2" t="s">
        <v>5179</v>
      </c>
      <c r="I11810" t="s">
        <v>761</v>
      </c>
    </row>
    <row r="11811" spans="1:9" x14ac:dyDescent="0.2">
      <c r="A11811" s="2" t="s">
        <v>1831</v>
      </c>
      <c r="C11811" s="2" t="s">
        <v>2580</v>
      </c>
      <c r="E11811" s="2" t="s">
        <v>3469</v>
      </c>
      <c r="G11811" s="2" t="s">
        <v>5179</v>
      </c>
      <c r="I11811" t="s">
        <v>761</v>
      </c>
    </row>
    <row r="11812" spans="1:9" x14ac:dyDescent="0.2">
      <c r="A11812" s="2" t="s">
        <v>1831</v>
      </c>
      <c r="C11812" s="2" t="s">
        <v>2580</v>
      </c>
      <c r="E11812" s="2" t="s">
        <v>3469</v>
      </c>
      <c r="G11812" s="2" t="s">
        <v>5179</v>
      </c>
      <c r="I11812" t="s">
        <v>761</v>
      </c>
    </row>
    <row r="11813" spans="1:9" x14ac:dyDescent="0.2">
      <c r="A11813" s="2" t="s">
        <v>1831</v>
      </c>
      <c r="C11813" s="2" t="s">
        <v>2581</v>
      </c>
      <c r="E11813" s="2" t="s">
        <v>3469</v>
      </c>
      <c r="G11813" s="2" t="s">
        <v>5179</v>
      </c>
      <c r="I11813" t="s">
        <v>761</v>
      </c>
    </row>
    <row r="11814" spans="1:9" x14ac:dyDescent="0.2">
      <c r="A11814" s="2" t="s">
        <v>1831</v>
      </c>
      <c r="C11814" s="2" t="s">
        <v>2580</v>
      </c>
      <c r="E11814" s="2" t="s">
        <v>3469</v>
      </c>
      <c r="G11814" s="2" t="s">
        <v>5179</v>
      </c>
      <c r="I11814" t="s">
        <v>761</v>
      </c>
    </row>
    <row r="11815" spans="1:9" x14ac:dyDescent="0.2">
      <c r="A11815" s="2" t="s">
        <v>1831</v>
      </c>
      <c r="C11815" s="2" t="s">
        <v>2580</v>
      </c>
      <c r="E11815" s="2" t="s">
        <v>3469</v>
      </c>
      <c r="G11815" s="2" t="s">
        <v>5179</v>
      </c>
      <c r="I11815" t="s">
        <v>761</v>
      </c>
    </row>
    <row r="11816" spans="1:9" x14ac:dyDescent="0.2">
      <c r="A11816" s="2" t="s">
        <v>1831</v>
      </c>
      <c r="C11816" s="2" t="s">
        <v>2581</v>
      </c>
      <c r="E11816" s="2" t="s">
        <v>3469</v>
      </c>
      <c r="G11816" s="2" t="s">
        <v>5179</v>
      </c>
      <c r="I11816" t="s">
        <v>761</v>
      </c>
    </row>
    <row r="11817" spans="1:9" x14ac:dyDescent="0.2">
      <c r="A11817" s="2" t="s">
        <v>1829</v>
      </c>
      <c r="C11817" s="2" t="s">
        <v>2580</v>
      </c>
      <c r="E11817" s="2" t="s">
        <v>3469</v>
      </c>
      <c r="G11817" s="2" t="s">
        <v>5180</v>
      </c>
      <c r="I11817" t="s">
        <v>761</v>
      </c>
    </row>
    <row r="11818" spans="1:9" x14ac:dyDescent="0.2">
      <c r="A11818" s="2" t="s">
        <v>1831</v>
      </c>
      <c r="C11818" s="2" t="s">
        <v>2580</v>
      </c>
      <c r="E11818" s="2" t="s">
        <v>3469</v>
      </c>
      <c r="G11818" s="2" t="s">
        <v>5179</v>
      </c>
      <c r="I11818" t="s">
        <v>761</v>
      </c>
    </row>
    <row r="11819" spans="1:9" x14ac:dyDescent="0.2">
      <c r="A11819" s="2" t="s">
        <v>1831</v>
      </c>
      <c r="C11819" s="2" t="s">
        <v>2580</v>
      </c>
      <c r="E11819" s="2" t="s">
        <v>3469</v>
      </c>
      <c r="G11819" s="2" t="s">
        <v>5179</v>
      </c>
      <c r="I11819" t="s">
        <v>761</v>
      </c>
    </row>
    <row r="11820" spans="1:9" x14ac:dyDescent="0.2">
      <c r="A11820" s="2" t="s">
        <v>1831</v>
      </c>
      <c r="C11820" s="2" t="s">
        <v>2580</v>
      </c>
      <c r="E11820" s="2" t="s">
        <v>3473</v>
      </c>
      <c r="G11820" s="2" t="s">
        <v>5180</v>
      </c>
      <c r="I11820" t="s">
        <v>761</v>
      </c>
    </row>
    <row r="11821" spans="1:9" x14ac:dyDescent="0.2">
      <c r="A11821" s="2" t="s">
        <v>1831</v>
      </c>
      <c r="C11821" s="2" t="s">
        <v>2580</v>
      </c>
      <c r="E11821" s="2" t="s">
        <v>3473</v>
      </c>
      <c r="G11821" s="2" t="s">
        <v>5179</v>
      </c>
      <c r="I11821" t="s">
        <v>761</v>
      </c>
    </row>
    <row r="11822" spans="1:9" x14ac:dyDescent="0.2">
      <c r="A11822" s="2" t="s">
        <v>1829</v>
      </c>
      <c r="C11822" s="2" t="s">
        <v>2580</v>
      </c>
      <c r="E11822" s="2" t="s">
        <v>3473</v>
      </c>
      <c r="G11822" s="2" t="s">
        <v>5179</v>
      </c>
      <c r="I11822" t="s">
        <v>761</v>
      </c>
    </row>
    <row r="11823" spans="1:9" x14ac:dyDescent="0.2">
      <c r="A11823" s="2" t="s">
        <v>1831</v>
      </c>
      <c r="C11823" s="2" t="s">
        <v>2580</v>
      </c>
      <c r="E11823" s="2" t="s">
        <v>3469</v>
      </c>
      <c r="G11823" s="2" t="s">
        <v>5179</v>
      </c>
      <c r="I11823" t="s">
        <v>761</v>
      </c>
    </row>
    <row r="11824" spans="1:9" x14ac:dyDescent="0.2">
      <c r="A11824" s="2" t="s">
        <v>1831</v>
      </c>
      <c r="C11824" s="2" t="s">
        <v>2580</v>
      </c>
      <c r="E11824" s="2" t="s">
        <v>3469</v>
      </c>
      <c r="G11824" s="2" t="s">
        <v>5182</v>
      </c>
      <c r="I11824" t="s">
        <v>761</v>
      </c>
    </row>
    <row r="11825" spans="1:9" x14ac:dyDescent="0.2">
      <c r="A11825" s="2" t="s">
        <v>1829</v>
      </c>
      <c r="C11825" s="2" t="s">
        <v>2580</v>
      </c>
      <c r="E11825" s="2" t="s">
        <v>3469</v>
      </c>
      <c r="G11825" s="2" t="s">
        <v>5182</v>
      </c>
      <c r="I11825" t="s">
        <v>761</v>
      </c>
    </row>
    <row r="11826" spans="1:9" x14ac:dyDescent="0.2">
      <c r="A11826" s="2" t="s">
        <v>1829</v>
      </c>
      <c r="C11826" s="2" t="s">
        <v>2580</v>
      </c>
      <c r="E11826" s="2" t="s">
        <v>3469</v>
      </c>
      <c r="G11826" s="2" t="s">
        <v>5183</v>
      </c>
      <c r="I11826" t="s">
        <v>761</v>
      </c>
    </row>
    <row r="11827" spans="1:9" x14ac:dyDescent="0.2">
      <c r="A11827" s="2" t="s">
        <v>1831</v>
      </c>
      <c r="C11827" s="2" t="s">
        <v>2580</v>
      </c>
      <c r="E11827" s="2" t="s">
        <v>3469</v>
      </c>
      <c r="G11827" s="2" t="s">
        <v>5184</v>
      </c>
      <c r="I11827" t="s">
        <v>761</v>
      </c>
    </row>
    <row r="11828" spans="1:9" x14ac:dyDescent="0.2">
      <c r="A11828" s="2" t="s">
        <v>1831</v>
      </c>
      <c r="C11828" s="2" t="s">
        <v>2580</v>
      </c>
      <c r="E11828" s="2" t="s">
        <v>3469</v>
      </c>
      <c r="G11828" s="2" t="s">
        <v>5185</v>
      </c>
      <c r="I11828" t="s">
        <v>761</v>
      </c>
    </row>
    <row r="11829" spans="1:9" x14ac:dyDescent="0.2">
      <c r="A11829" s="2" t="s">
        <v>1831</v>
      </c>
      <c r="C11829" s="2" t="s">
        <v>2580</v>
      </c>
      <c r="E11829" s="2" t="s">
        <v>3473</v>
      </c>
      <c r="G11829" s="2" t="s">
        <v>5185</v>
      </c>
      <c r="I11829" t="s">
        <v>761</v>
      </c>
    </row>
    <row r="11830" spans="1:9" x14ac:dyDescent="0.2">
      <c r="A11830" s="2" t="s">
        <v>1831</v>
      </c>
      <c r="C11830" s="2" t="s">
        <v>2580</v>
      </c>
      <c r="E11830" s="2" t="s">
        <v>3469</v>
      </c>
      <c r="G11830" s="2" t="s">
        <v>5185</v>
      </c>
      <c r="I11830" t="s">
        <v>761</v>
      </c>
    </row>
    <row r="11831" spans="1:9" x14ac:dyDescent="0.2">
      <c r="A11831" s="2" t="s">
        <v>1831</v>
      </c>
      <c r="C11831" s="2" t="s">
        <v>2581</v>
      </c>
      <c r="E11831" s="2" t="s">
        <v>3469</v>
      </c>
      <c r="G11831" s="2" t="s">
        <v>5185</v>
      </c>
      <c r="I11831" t="s">
        <v>761</v>
      </c>
    </row>
    <row r="11832" spans="1:9" x14ac:dyDescent="0.2">
      <c r="A11832" s="2" t="s">
        <v>1831</v>
      </c>
      <c r="C11832" s="2" t="s">
        <v>2580</v>
      </c>
      <c r="E11832" s="2" t="s">
        <v>3469</v>
      </c>
      <c r="G11832" s="2" t="s">
        <v>5185</v>
      </c>
      <c r="I11832" t="s">
        <v>761</v>
      </c>
    </row>
    <row r="11833" spans="1:9" x14ac:dyDescent="0.2">
      <c r="A11833" s="2" t="s">
        <v>1831</v>
      </c>
      <c r="C11833" s="2" t="s">
        <v>2580</v>
      </c>
      <c r="E11833" s="2" t="s">
        <v>3469</v>
      </c>
      <c r="G11833" s="2" t="s">
        <v>5185</v>
      </c>
      <c r="I11833" t="s">
        <v>761</v>
      </c>
    </row>
    <row r="11834" spans="1:9" x14ac:dyDescent="0.2">
      <c r="A11834" s="2" t="s">
        <v>1831</v>
      </c>
      <c r="C11834" s="2" t="s">
        <v>2580</v>
      </c>
      <c r="E11834" s="2" t="s">
        <v>3469</v>
      </c>
      <c r="G11834" s="2" t="s">
        <v>5186</v>
      </c>
      <c r="I11834" t="s">
        <v>761</v>
      </c>
    </row>
    <row r="11835" spans="1:9" x14ac:dyDescent="0.2">
      <c r="A11835" s="2" t="s">
        <v>1829</v>
      </c>
      <c r="C11835" s="2" t="s">
        <v>2580</v>
      </c>
      <c r="E11835" s="2" t="s">
        <v>3469</v>
      </c>
      <c r="G11835" s="2" t="s">
        <v>5187</v>
      </c>
      <c r="I11835" t="s">
        <v>761</v>
      </c>
    </row>
    <row r="11836" spans="1:9" x14ac:dyDescent="0.2">
      <c r="A11836" s="2" t="s">
        <v>1831</v>
      </c>
      <c r="C11836" s="2" t="s">
        <v>2580</v>
      </c>
      <c r="E11836" s="2" t="s">
        <v>3469</v>
      </c>
      <c r="G11836" s="2" t="s">
        <v>5188</v>
      </c>
      <c r="I11836" t="s">
        <v>769</v>
      </c>
    </row>
    <row r="11837" spans="1:9" x14ac:dyDescent="0.2">
      <c r="A11837" s="2" t="s">
        <v>1831</v>
      </c>
      <c r="C11837" s="2" t="s">
        <v>2581</v>
      </c>
      <c r="E11837" s="2" t="s">
        <v>3469</v>
      </c>
      <c r="G11837" s="2" t="s">
        <v>5188</v>
      </c>
      <c r="I11837" t="s">
        <v>769</v>
      </c>
    </row>
    <row r="11838" spans="1:9" x14ac:dyDescent="0.2">
      <c r="A11838" s="2" t="s">
        <v>1829</v>
      </c>
      <c r="C11838" s="2" t="s">
        <v>2580</v>
      </c>
      <c r="E11838" s="2" t="s">
        <v>3469</v>
      </c>
      <c r="G11838" s="2" t="s">
        <v>5189</v>
      </c>
      <c r="I11838" t="s">
        <v>769</v>
      </c>
    </row>
    <row r="11839" spans="1:9" x14ac:dyDescent="0.2">
      <c r="A11839" s="2" t="s">
        <v>1831</v>
      </c>
      <c r="C11839" s="2" t="s">
        <v>2580</v>
      </c>
      <c r="E11839" s="2" t="s">
        <v>3469</v>
      </c>
      <c r="G11839" s="2" t="s">
        <v>5190</v>
      </c>
      <c r="I11839" t="s">
        <v>769</v>
      </c>
    </row>
    <row r="11840" spans="1:9" x14ac:dyDescent="0.2">
      <c r="A11840" s="2" t="s">
        <v>1831</v>
      </c>
      <c r="C11840" s="2" t="s">
        <v>2580</v>
      </c>
      <c r="E11840" s="2" t="s">
        <v>3477</v>
      </c>
      <c r="G11840" s="2" t="s">
        <v>5191</v>
      </c>
      <c r="I11840" t="s">
        <v>769</v>
      </c>
    </row>
    <row r="11841" spans="1:9" x14ac:dyDescent="0.2">
      <c r="A11841" s="2" t="s">
        <v>1831</v>
      </c>
      <c r="C11841" s="2" t="s">
        <v>2580</v>
      </c>
      <c r="E11841" s="2" t="s">
        <v>3477</v>
      </c>
      <c r="G11841" s="2" t="s">
        <v>5192</v>
      </c>
      <c r="I11841" t="s">
        <v>769</v>
      </c>
    </row>
    <row r="11842" spans="1:9" x14ac:dyDescent="0.2">
      <c r="A11842" s="2" t="s">
        <v>1831</v>
      </c>
      <c r="C11842" s="2" t="s">
        <v>2580</v>
      </c>
      <c r="E11842" s="2" t="s">
        <v>3477</v>
      </c>
      <c r="G11842" s="2" t="s">
        <v>5193</v>
      </c>
      <c r="I11842" t="s">
        <v>769</v>
      </c>
    </row>
    <row r="11843" spans="1:9" x14ac:dyDescent="0.2">
      <c r="A11843" s="2" t="s">
        <v>1831</v>
      </c>
      <c r="C11843" s="2" t="s">
        <v>2580</v>
      </c>
      <c r="E11843" s="2" t="s">
        <v>3477</v>
      </c>
      <c r="G11843" s="2" t="s">
        <v>5193</v>
      </c>
      <c r="I11843" t="s">
        <v>769</v>
      </c>
    </row>
    <row r="11844" spans="1:9" x14ac:dyDescent="0.2">
      <c r="A11844" s="2" t="s">
        <v>1829</v>
      </c>
      <c r="C11844" s="2" t="s">
        <v>2580</v>
      </c>
      <c r="E11844" s="2" t="s">
        <v>3477</v>
      </c>
      <c r="G11844" s="2" t="s">
        <v>5193</v>
      </c>
      <c r="I11844" t="s">
        <v>769</v>
      </c>
    </row>
    <row r="11845" spans="1:9" x14ac:dyDescent="0.2">
      <c r="A11845" s="2" t="s">
        <v>1831</v>
      </c>
      <c r="C11845" s="2" t="s">
        <v>2581</v>
      </c>
      <c r="E11845" s="2" t="s">
        <v>3477</v>
      </c>
      <c r="G11845" s="2" t="s">
        <v>5193</v>
      </c>
      <c r="I11845" t="s">
        <v>769</v>
      </c>
    </row>
    <row r="11846" spans="1:9" x14ac:dyDescent="0.2">
      <c r="A11846" s="2" t="s">
        <v>1831</v>
      </c>
      <c r="C11846" s="2" t="s">
        <v>2580</v>
      </c>
      <c r="E11846" s="2" t="s">
        <v>3477</v>
      </c>
      <c r="G11846" s="2" t="s">
        <v>5193</v>
      </c>
      <c r="I11846" t="s">
        <v>769</v>
      </c>
    </row>
    <row r="11847" spans="1:9" x14ac:dyDescent="0.2">
      <c r="A11847" s="2" t="s">
        <v>1831</v>
      </c>
      <c r="C11847" s="2" t="s">
        <v>2580</v>
      </c>
      <c r="E11847" s="2" t="s">
        <v>3477</v>
      </c>
      <c r="G11847" s="2" t="s">
        <v>5193</v>
      </c>
      <c r="I11847" t="s">
        <v>769</v>
      </c>
    </row>
    <row r="11848" spans="1:9" x14ac:dyDescent="0.2">
      <c r="A11848" s="2" t="s">
        <v>1829</v>
      </c>
      <c r="C11848" s="2" t="s">
        <v>2580</v>
      </c>
      <c r="E11848" s="2" t="s">
        <v>3477</v>
      </c>
      <c r="G11848" s="2" t="s">
        <v>5193</v>
      </c>
      <c r="I11848" t="s">
        <v>769</v>
      </c>
    </row>
    <row r="11849" spans="1:9" x14ac:dyDescent="0.2">
      <c r="A11849" s="2" t="s">
        <v>1831</v>
      </c>
      <c r="C11849" s="2" t="s">
        <v>2580</v>
      </c>
      <c r="E11849" s="2" t="s">
        <v>3477</v>
      </c>
      <c r="G11849" s="2" t="s">
        <v>5194</v>
      </c>
      <c r="I11849" t="s">
        <v>769</v>
      </c>
    </row>
    <row r="11850" spans="1:9" x14ac:dyDescent="0.2">
      <c r="A11850" s="2" t="s">
        <v>1831</v>
      </c>
      <c r="C11850" s="2" t="s">
        <v>2580</v>
      </c>
      <c r="E11850" s="2" t="s">
        <v>3478</v>
      </c>
      <c r="G11850" s="2" t="s">
        <v>5195</v>
      </c>
      <c r="I11850" t="s">
        <v>769</v>
      </c>
    </row>
    <row r="11851" spans="1:9" x14ac:dyDescent="0.2">
      <c r="A11851" s="2" t="s">
        <v>1831</v>
      </c>
      <c r="C11851" s="2" t="s">
        <v>2580</v>
      </c>
      <c r="E11851" s="2" t="s">
        <v>3478</v>
      </c>
      <c r="G11851" s="2" t="s">
        <v>5196</v>
      </c>
      <c r="I11851" t="s">
        <v>769</v>
      </c>
    </row>
    <row r="11852" spans="1:9" x14ac:dyDescent="0.2">
      <c r="A11852" s="2" t="s">
        <v>1831</v>
      </c>
      <c r="C11852" s="2" t="s">
        <v>2580</v>
      </c>
      <c r="E11852" s="2" t="s">
        <v>3480</v>
      </c>
      <c r="G11852" s="2" t="s">
        <v>5196</v>
      </c>
      <c r="I11852" t="s">
        <v>769</v>
      </c>
    </row>
    <row r="11853" spans="1:9" x14ac:dyDescent="0.2">
      <c r="A11853" s="2" t="s">
        <v>1829</v>
      </c>
      <c r="C11853" s="2" t="s">
        <v>2580</v>
      </c>
      <c r="E11853" s="2" t="s">
        <v>3480</v>
      </c>
      <c r="G11853" s="2" t="s">
        <v>5196</v>
      </c>
      <c r="I11853" t="s">
        <v>769</v>
      </c>
    </row>
    <row r="11854" spans="1:9" x14ac:dyDescent="0.2">
      <c r="A11854" s="2" t="s">
        <v>1831</v>
      </c>
      <c r="C11854" s="2" t="s">
        <v>2580</v>
      </c>
      <c r="E11854" s="2" t="s">
        <v>3485</v>
      </c>
      <c r="G11854" s="2" t="s">
        <v>5197</v>
      </c>
      <c r="I11854" t="s">
        <v>769</v>
      </c>
    </row>
    <row r="11855" spans="1:9" x14ac:dyDescent="0.2">
      <c r="A11855" s="2" t="s">
        <v>1831</v>
      </c>
      <c r="C11855" s="2" t="s">
        <v>2580</v>
      </c>
      <c r="E11855" s="2" t="s">
        <v>5198</v>
      </c>
      <c r="G11855" s="2" t="s">
        <v>5199</v>
      </c>
      <c r="I11855" t="s">
        <v>769</v>
      </c>
    </row>
    <row r="11856" spans="1:9" x14ac:dyDescent="0.2">
      <c r="A11856" s="2" t="s">
        <v>1831</v>
      </c>
      <c r="C11856" s="2" t="s">
        <v>2580</v>
      </c>
      <c r="E11856" s="2" t="s">
        <v>3487</v>
      </c>
      <c r="G11856" s="2" t="s">
        <v>5200</v>
      </c>
      <c r="I11856" t="s">
        <v>769</v>
      </c>
    </row>
    <row r="11857" spans="1:9" x14ac:dyDescent="0.2">
      <c r="A11857" s="2" t="s">
        <v>1829</v>
      </c>
      <c r="C11857" s="2" t="s">
        <v>2580</v>
      </c>
      <c r="E11857" s="2" t="s">
        <v>3486</v>
      </c>
      <c r="G11857" s="2" t="s">
        <v>5201</v>
      </c>
      <c r="I11857" t="s">
        <v>769</v>
      </c>
    </row>
    <row r="11858" spans="1:9" x14ac:dyDescent="0.2">
      <c r="A11858" s="2" t="s">
        <v>1831</v>
      </c>
      <c r="C11858" s="2" t="s">
        <v>2580</v>
      </c>
      <c r="E11858" s="2" t="s">
        <v>3486</v>
      </c>
      <c r="G11858" s="2" t="s">
        <v>5202</v>
      </c>
      <c r="I11858" t="s">
        <v>769</v>
      </c>
    </row>
    <row r="11859" spans="1:9" x14ac:dyDescent="0.2">
      <c r="A11859" s="2" t="s">
        <v>1831</v>
      </c>
      <c r="C11859" s="2" t="s">
        <v>2580</v>
      </c>
      <c r="E11859" s="2" t="s">
        <v>3486</v>
      </c>
      <c r="G11859" s="2" t="s">
        <v>5203</v>
      </c>
      <c r="I11859" t="s">
        <v>769</v>
      </c>
    </row>
    <row r="11860" spans="1:9" x14ac:dyDescent="0.2">
      <c r="A11860" s="2" t="s">
        <v>1831</v>
      </c>
      <c r="C11860" s="2" t="s">
        <v>2580</v>
      </c>
      <c r="E11860" s="2" t="s">
        <v>3487</v>
      </c>
      <c r="G11860" s="2" t="s">
        <v>5204</v>
      </c>
      <c r="I11860" t="s">
        <v>769</v>
      </c>
    </row>
    <row r="11861" spans="1:9" x14ac:dyDescent="0.2">
      <c r="A11861" s="2" t="s">
        <v>1831</v>
      </c>
      <c r="C11861" s="2" t="s">
        <v>2580</v>
      </c>
      <c r="E11861" s="2" t="s">
        <v>3486</v>
      </c>
      <c r="G11861" s="2" t="s">
        <v>5205</v>
      </c>
      <c r="I11861" t="s">
        <v>769</v>
      </c>
    </row>
    <row r="11862" spans="1:9" x14ac:dyDescent="0.2">
      <c r="A11862" s="2" t="s">
        <v>1831</v>
      </c>
      <c r="C11862" s="2" t="s">
        <v>2580</v>
      </c>
      <c r="E11862" s="2" t="s">
        <v>3486</v>
      </c>
      <c r="G11862" s="2" t="s">
        <v>5205</v>
      </c>
      <c r="I11862" t="s">
        <v>769</v>
      </c>
    </row>
    <row r="11863" spans="1:9" x14ac:dyDescent="0.2">
      <c r="A11863" s="2" t="s">
        <v>1831</v>
      </c>
      <c r="C11863" s="2" t="s">
        <v>2580</v>
      </c>
      <c r="E11863" s="2" t="s">
        <v>3486</v>
      </c>
      <c r="G11863" s="2" t="s">
        <v>5206</v>
      </c>
      <c r="I11863" t="s">
        <v>769</v>
      </c>
    </row>
    <row r="11864" spans="1:9" x14ac:dyDescent="0.2">
      <c r="A11864" s="2" t="s">
        <v>1831</v>
      </c>
      <c r="C11864" s="2" t="s">
        <v>2581</v>
      </c>
      <c r="E11864" s="2" t="s">
        <v>3486</v>
      </c>
      <c r="G11864" s="2" t="s">
        <v>5206</v>
      </c>
      <c r="I11864" t="s">
        <v>769</v>
      </c>
    </row>
    <row r="11865" spans="1:9" x14ac:dyDescent="0.2">
      <c r="A11865" s="2" t="s">
        <v>1831</v>
      </c>
      <c r="C11865" s="2" t="s">
        <v>2580</v>
      </c>
      <c r="E11865" s="2" t="s">
        <v>3486</v>
      </c>
      <c r="G11865" s="2" t="s">
        <v>5206</v>
      </c>
      <c r="I11865" t="s">
        <v>769</v>
      </c>
    </row>
    <row r="11866" spans="1:9" x14ac:dyDescent="0.2">
      <c r="A11866" s="2" t="s">
        <v>1831</v>
      </c>
      <c r="C11866" s="2" t="s">
        <v>2580</v>
      </c>
      <c r="E11866" s="2" t="s">
        <v>3486</v>
      </c>
      <c r="G11866" s="2" t="s">
        <v>5206</v>
      </c>
      <c r="I11866" t="s">
        <v>769</v>
      </c>
    </row>
    <row r="11867" spans="1:9" x14ac:dyDescent="0.2">
      <c r="A11867" s="2" t="s">
        <v>1831</v>
      </c>
      <c r="C11867" s="2" t="s">
        <v>2581</v>
      </c>
      <c r="E11867" s="2" t="s">
        <v>3486</v>
      </c>
      <c r="G11867" s="2" t="s">
        <v>5207</v>
      </c>
      <c r="I11867" t="s">
        <v>769</v>
      </c>
    </row>
    <row r="11868" spans="1:9" x14ac:dyDescent="0.2">
      <c r="A11868" s="2" t="s">
        <v>1829</v>
      </c>
      <c r="C11868" s="2" t="s">
        <v>2580</v>
      </c>
      <c r="E11868" s="2" t="s">
        <v>3486</v>
      </c>
      <c r="G11868" s="2" t="s">
        <v>5207</v>
      </c>
      <c r="I11868" t="s">
        <v>769</v>
      </c>
    </row>
    <row r="11869" spans="1:9" x14ac:dyDescent="0.2">
      <c r="A11869" s="2" t="s">
        <v>1829</v>
      </c>
      <c r="C11869" s="2" t="s">
        <v>2580</v>
      </c>
      <c r="E11869" s="2" t="s">
        <v>3486</v>
      </c>
      <c r="G11869" s="2" t="s">
        <v>5208</v>
      </c>
      <c r="I11869" t="s">
        <v>769</v>
      </c>
    </row>
    <row r="11870" spans="1:9" x14ac:dyDescent="0.2">
      <c r="A11870" s="2" t="s">
        <v>1829</v>
      </c>
      <c r="C11870" s="2" t="s">
        <v>2580</v>
      </c>
      <c r="E11870" s="2" t="s">
        <v>3486</v>
      </c>
      <c r="G11870" s="2" t="s">
        <v>5209</v>
      </c>
      <c r="I11870" t="s">
        <v>769</v>
      </c>
    </row>
    <row r="11871" spans="1:9" x14ac:dyDescent="0.2">
      <c r="A11871" s="2" t="s">
        <v>1831</v>
      </c>
      <c r="C11871" s="2" t="s">
        <v>2580</v>
      </c>
      <c r="E11871" s="2" t="s">
        <v>3486</v>
      </c>
      <c r="G11871" s="2" t="s">
        <v>5210</v>
      </c>
      <c r="I11871" t="s">
        <v>769</v>
      </c>
    </row>
    <row r="11872" spans="1:9" x14ac:dyDescent="0.2">
      <c r="A11872" s="2" t="s">
        <v>1831</v>
      </c>
      <c r="C11872" s="2" t="s">
        <v>2580</v>
      </c>
      <c r="E11872" s="2" t="s">
        <v>3486</v>
      </c>
      <c r="G11872" s="2" t="s">
        <v>5210</v>
      </c>
      <c r="I11872" t="s">
        <v>769</v>
      </c>
    </row>
    <row r="11873" spans="1:9" x14ac:dyDescent="0.2">
      <c r="A11873" s="2" t="s">
        <v>1831</v>
      </c>
      <c r="C11873" s="2" t="s">
        <v>2580</v>
      </c>
      <c r="E11873" s="2" t="s">
        <v>3486</v>
      </c>
      <c r="G11873" s="2" t="s">
        <v>5210</v>
      </c>
      <c r="I11873" t="s">
        <v>769</v>
      </c>
    </row>
    <row r="11874" spans="1:9" x14ac:dyDescent="0.2">
      <c r="A11874" s="2" t="s">
        <v>1831</v>
      </c>
      <c r="C11874" s="2" t="s">
        <v>2580</v>
      </c>
      <c r="E11874" s="2" t="s">
        <v>3486</v>
      </c>
      <c r="G11874" s="2" t="s">
        <v>5210</v>
      </c>
      <c r="I11874" t="s">
        <v>769</v>
      </c>
    </row>
    <row r="11875" spans="1:9" x14ac:dyDescent="0.2">
      <c r="A11875" s="2" t="s">
        <v>1831</v>
      </c>
      <c r="C11875" s="2" t="s">
        <v>2580</v>
      </c>
      <c r="E11875" s="2" t="s">
        <v>5211</v>
      </c>
      <c r="G11875" s="2" t="s">
        <v>5210</v>
      </c>
      <c r="I11875" t="s">
        <v>769</v>
      </c>
    </row>
    <row r="11876" spans="1:9" x14ac:dyDescent="0.2">
      <c r="A11876" s="2" t="s">
        <v>1831</v>
      </c>
      <c r="C11876" s="2" t="s">
        <v>2580</v>
      </c>
      <c r="E11876" s="2" t="s">
        <v>5212</v>
      </c>
      <c r="G11876" s="2" t="s">
        <v>5213</v>
      </c>
      <c r="I11876" t="s">
        <v>769</v>
      </c>
    </row>
    <row r="11877" spans="1:9" x14ac:dyDescent="0.2">
      <c r="A11877" s="2" t="s">
        <v>1831</v>
      </c>
      <c r="C11877" s="2" t="s">
        <v>2580</v>
      </c>
      <c r="E11877" s="2" t="s">
        <v>3491</v>
      </c>
      <c r="G11877" s="2" t="s">
        <v>5213</v>
      </c>
      <c r="I11877" t="s">
        <v>769</v>
      </c>
    </row>
    <row r="11878" spans="1:9" x14ac:dyDescent="0.2">
      <c r="A11878" s="2" t="s">
        <v>1831</v>
      </c>
      <c r="C11878" s="2" t="s">
        <v>2580</v>
      </c>
      <c r="E11878" s="2" t="s">
        <v>3494</v>
      </c>
      <c r="G11878" s="2" t="s">
        <v>5214</v>
      </c>
      <c r="I11878" t="s">
        <v>769</v>
      </c>
    </row>
    <row r="11879" spans="1:9" x14ac:dyDescent="0.2">
      <c r="A11879" s="2" t="s">
        <v>1831</v>
      </c>
      <c r="C11879" s="2" t="s">
        <v>3647</v>
      </c>
      <c r="E11879" s="2" t="s">
        <v>3496</v>
      </c>
      <c r="G11879" s="2" t="s">
        <v>5215</v>
      </c>
      <c r="I11879" t="s">
        <v>769</v>
      </c>
    </row>
    <row r="11880" spans="1:9" x14ac:dyDescent="0.2">
      <c r="A11880" s="2" t="s">
        <v>1831</v>
      </c>
      <c r="C11880" s="2" t="s">
        <v>3647</v>
      </c>
      <c r="E11880" s="2" t="s">
        <v>3496</v>
      </c>
      <c r="G11880" s="2" t="s">
        <v>5216</v>
      </c>
      <c r="I11880" t="s">
        <v>769</v>
      </c>
    </row>
    <row r="11881" spans="1:9" x14ac:dyDescent="0.2">
      <c r="A11881" s="2" t="s">
        <v>1831</v>
      </c>
      <c r="C11881" s="2" t="s">
        <v>3647</v>
      </c>
      <c r="E11881" s="2" t="s">
        <v>3496</v>
      </c>
      <c r="G11881" s="2" t="s">
        <v>5217</v>
      </c>
      <c r="I11881" t="s">
        <v>769</v>
      </c>
    </row>
    <row r="11882" spans="1:9" x14ac:dyDescent="0.2">
      <c r="A11882" s="2" t="s">
        <v>1831</v>
      </c>
      <c r="C11882" s="2" t="s">
        <v>5218</v>
      </c>
      <c r="E11882" s="2" t="s">
        <v>3496</v>
      </c>
      <c r="G11882" s="2" t="s">
        <v>5219</v>
      </c>
      <c r="I11882" t="s">
        <v>769</v>
      </c>
    </row>
    <row r="11883" spans="1:9" x14ac:dyDescent="0.2">
      <c r="A11883" s="2" t="s">
        <v>1831</v>
      </c>
      <c r="C11883" s="2" t="s">
        <v>5218</v>
      </c>
      <c r="E11883" s="2" t="s">
        <v>3496</v>
      </c>
      <c r="G11883" s="2" t="s">
        <v>5220</v>
      </c>
      <c r="I11883" t="s">
        <v>769</v>
      </c>
    </row>
    <row r="11884" spans="1:9" x14ac:dyDescent="0.2">
      <c r="A11884" s="2" t="s">
        <v>1831</v>
      </c>
      <c r="C11884" s="2" t="s">
        <v>2582</v>
      </c>
      <c r="E11884" s="2" t="s">
        <v>3496</v>
      </c>
      <c r="G11884" s="2" t="s">
        <v>5221</v>
      </c>
      <c r="I11884" t="s">
        <v>769</v>
      </c>
    </row>
    <row r="11885" spans="1:9" x14ac:dyDescent="0.2">
      <c r="A11885" s="2" t="s">
        <v>1831</v>
      </c>
      <c r="C11885" s="2" t="s">
        <v>3650</v>
      </c>
      <c r="E11885" s="2" t="s">
        <v>3496</v>
      </c>
      <c r="G11885" s="2" t="s">
        <v>5222</v>
      </c>
      <c r="I11885" t="s">
        <v>769</v>
      </c>
    </row>
    <row r="11886" spans="1:9" x14ac:dyDescent="0.2">
      <c r="A11886" s="2" t="s">
        <v>1831</v>
      </c>
      <c r="C11886" s="2" t="s">
        <v>2582</v>
      </c>
      <c r="E11886" s="2" t="s">
        <v>3496</v>
      </c>
      <c r="G11886" s="2" t="s">
        <v>5223</v>
      </c>
      <c r="I11886" t="s">
        <v>769</v>
      </c>
    </row>
    <row r="11887" spans="1:9" x14ac:dyDescent="0.2">
      <c r="A11887" s="2" t="s">
        <v>1831</v>
      </c>
      <c r="C11887" s="2" t="s">
        <v>2582</v>
      </c>
      <c r="E11887" s="2" t="s">
        <v>3496</v>
      </c>
      <c r="G11887" s="2" t="s">
        <v>5224</v>
      </c>
      <c r="I11887" t="s">
        <v>769</v>
      </c>
    </row>
    <row r="11888" spans="1:9" x14ac:dyDescent="0.2">
      <c r="A11888" s="2" t="s">
        <v>1831</v>
      </c>
      <c r="C11888" s="2" t="s">
        <v>2582</v>
      </c>
      <c r="E11888" s="2" t="s">
        <v>3496</v>
      </c>
      <c r="G11888" s="2" t="s">
        <v>5225</v>
      </c>
      <c r="I11888" t="s">
        <v>769</v>
      </c>
    </row>
    <row r="11889" spans="1:9" x14ac:dyDescent="0.2">
      <c r="A11889" s="2" t="s">
        <v>1829</v>
      </c>
      <c r="C11889" s="2" t="s">
        <v>3650</v>
      </c>
      <c r="E11889" s="2" t="s">
        <v>3496</v>
      </c>
      <c r="G11889" s="2" t="s">
        <v>5226</v>
      </c>
      <c r="I11889" t="s">
        <v>769</v>
      </c>
    </row>
    <row r="11890" spans="1:9" x14ac:dyDescent="0.2">
      <c r="A11890" s="2" t="s">
        <v>1831</v>
      </c>
      <c r="C11890" s="2" t="s">
        <v>2582</v>
      </c>
      <c r="E11890" s="2" t="s">
        <v>3496</v>
      </c>
      <c r="G11890" s="2" t="s">
        <v>5227</v>
      </c>
      <c r="I11890" t="s">
        <v>769</v>
      </c>
    </row>
    <row r="11891" spans="1:9" x14ac:dyDescent="0.2">
      <c r="A11891" s="2" t="s">
        <v>1831</v>
      </c>
      <c r="C11891" s="2" t="s">
        <v>3650</v>
      </c>
      <c r="E11891" s="2" t="s">
        <v>3496</v>
      </c>
      <c r="G11891" s="2" t="s">
        <v>5228</v>
      </c>
      <c r="I11891" t="s">
        <v>769</v>
      </c>
    </row>
    <row r="11892" spans="1:9" x14ac:dyDescent="0.2">
      <c r="A11892" s="2" t="s">
        <v>1831</v>
      </c>
      <c r="C11892" s="2" t="s">
        <v>2582</v>
      </c>
      <c r="E11892" s="2" t="s">
        <v>3496</v>
      </c>
      <c r="G11892" s="2" t="s">
        <v>5229</v>
      </c>
      <c r="I11892" t="s">
        <v>769</v>
      </c>
    </row>
    <row r="11893" spans="1:9" x14ac:dyDescent="0.2">
      <c r="A11893" s="2" t="s">
        <v>1831</v>
      </c>
      <c r="C11893" s="2" t="s">
        <v>2583</v>
      </c>
      <c r="E11893" s="2" t="s">
        <v>3496</v>
      </c>
      <c r="G11893" s="2" t="s">
        <v>5230</v>
      </c>
      <c r="I11893" t="s">
        <v>769</v>
      </c>
    </row>
    <row r="11894" spans="1:9" x14ac:dyDescent="0.2">
      <c r="A11894" s="2" t="s">
        <v>1831</v>
      </c>
      <c r="C11894" s="2" t="s">
        <v>2583</v>
      </c>
      <c r="E11894" s="2" t="s">
        <v>3496</v>
      </c>
      <c r="G11894" s="2" t="s">
        <v>5231</v>
      </c>
      <c r="I11894" t="s">
        <v>769</v>
      </c>
    </row>
    <row r="11895" spans="1:9" x14ac:dyDescent="0.2">
      <c r="A11895" s="2" t="s">
        <v>1831</v>
      </c>
      <c r="C11895" s="2" t="s">
        <v>5232</v>
      </c>
      <c r="E11895" s="2" t="s">
        <v>3496</v>
      </c>
      <c r="G11895" s="2" t="s">
        <v>5233</v>
      </c>
      <c r="I11895" t="s">
        <v>769</v>
      </c>
    </row>
    <row r="11896" spans="1:9" x14ac:dyDescent="0.2">
      <c r="A11896" s="2" t="s">
        <v>1831</v>
      </c>
      <c r="C11896" s="2" t="s">
        <v>5234</v>
      </c>
      <c r="E11896" s="2" t="s">
        <v>3496</v>
      </c>
      <c r="G11896" s="2" t="s">
        <v>5235</v>
      </c>
      <c r="I11896" t="s">
        <v>769</v>
      </c>
    </row>
    <row r="11897" spans="1:9" x14ac:dyDescent="0.2">
      <c r="A11897" s="2" t="s">
        <v>1831</v>
      </c>
      <c r="C11897" s="2" t="s">
        <v>5236</v>
      </c>
      <c r="E11897" s="2" t="s">
        <v>3496</v>
      </c>
      <c r="G11897" s="2" t="s">
        <v>5237</v>
      </c>
      <c r="I11897" t="s">
        <v>769</v>
      </c>
    </row>
    <row r="11898" spans="1:9" x14ac:dyDescent="0.2">
      <c r="A11898" s="2" t="s">
        <v>1829</v>
      </c>
      <c r="C11898" s="2" t="s">
        <v>5238</v>
      </c>
      <c r="E11898" s="2" t="s">
        <v>3496</v>
      </c>
      <c r="G11898" s="2" t="s">
        <v>5237</v>
      </c>
      <c r="I11898" t="s">
        <v>769</v>
      </c>
    </row>
    <row r="11899" spans="1:9" x14ac:dyDescent="0.2">
      <c r="A11899" s="2" t="s">
        <v>1831</v>
      </c>
      <c r="C11899" s="2" t="s">
        <v>5238</v>
      </c>
      <c r="E11899" s="2" t="s">
        <v>3496</v>
      </c>
      <c r="G11899" s="2" t="s">
        <v>5237</v>
      </c>
      <c r="I11899" t="s">
        <v>769</v>
      </c>
    </row>
    <row r="11900" spans="1:9" x14ac:dyDescent="0.2">
      <c r="A11900" s="2" t="s">
        <v>1831</v>
      </c>
      <c r="C11900" s="2" t="s">
        <v>5239</v>
      </c>
      <c r="E11900" s="2" t="s">
        <v>3496</v>
      </c>
      <c r="G11900" s="2" t="s">
        <v>5237</v>
      </c>
      <c r="I11900" t="s">
        <v>769</v>
      </c>
    </row>
    <row r="11901" spans="1:9" x14ac:dyDescent="0.2">
      <c r="A11901" s="2" t="s">
        <v>1829</v>
      </c>
      <c r="C11901" s="2" t="s">
        <v>2585</v>
      </c>
      <c r="E11901" s="2" t="s">
        <v>3496</v>
      </c>
      <c r="G11901" s="2" t="s">
        <v>5237</v>
      </c>
      <c r="I11901" t="s">
        <v>769</v>
      </c>
    </row>
    <row r="11902" spans="1:9" x14ac:dyDescent="0.2">
      <c r="A11902" s="2" t="s">
        <v>1831</v>
      </c>
      <c r="C11902" s="2" t="s">
        <v>2585</v>
      </c>
      <c r="E11902" s="2" t="s">
        <v>3496</v>
      </c>
      <c r="G11902" s="2" t="s">
        <v>5237</v>
      </c>
      <c r="I11902" t="s">
        <v>769</v>
      </c>
    </row>
    <row r="11903" spans="1:9" x14ac:dyDescent="0.2">
      <c r="A11903" s="2" t="s">
        <v>1831</v>
      </c>
      <c r="C11903" s="2" t="s">
        <v>2585</v>
      </c>
      <c r="E11903" s="2" t="s">
        <v>3496</v>
      </c>
      <c r="G11903" s="2" t="s">
        <v>5237</v>
      </c>
      <c r="I11903" t="s">
        <v>769</v>
      </c>
    </row>
    <row r="11904" spans="1:9" x14ac:dyDescent="0.2">
      <c r="A11904" s="2" t="s">
        <v>1831</v>
      </c>
      <c r="C11904" s="2" t="s">
        <v>2585</v>
      </c>
      <c r="E11904" s="2" t="s">
        <v>3496</v>
      </c>
      <c r="G11904" s="2" t="s">
        <v>5237</v>
      </c>
      <c r="I11904" t="s">
        <v>769</v>
      </c>
    </row>
    <row r="11905" spans="1:9" x14ac:dyDescent="0.2">
      <c r="A11905" s="2" t="s">
        <v>1831</v>
      </c>
      <c r="C11905" s="2" t="s">
        <v>2585</v>
      </c>
      <c r="E11905" s="2" t="s">
        <v>3514</v>
      </c>
      <c r="G11905" s="2" t="s">
        <v>5237</v>
      </c>
      <c r="I11905" t="s">
        <v>769</v>
      </c>
    </row>
    <row r="11906" spans="1:9" x14ac:dyDescent="0.2">
      <c r="A11906" s="2" t="s">
        <v>1831</v>
      </c>
      <c r="C11906" s="2" t="s">
        <v>2585</v>
      </c>
      <c r="E11906" s="2" t="s">
        <v>3496</v>
      </c>
      <c r="G11906" s="2" t="s">
        <v>5240</v>
      </c>
      <c r="I11906" t="s">
        <v>769</v>
      </c>
    </row>
    <row r="11907" spans="1:9" x14ac:dyDescent="0.2">
      <c r="A11907" s="2" t="s">
        <v>1829</v>
      </c>
      <c r="C11907" s="2" t="s">
        <v>5241</v>
      </c>
      <c r="E11907" s="2" t="s">
        <v>3496</v>
      </c>
      <c r="G11907" s="2" t="s">
        <v>5242</v>
      </c>
      <c r="I11907" t="s">
        <v>769</v>
      </c>
    </row>
    <row r="11908" spans="1:9" x14ac:dyDescent="0.2">
      <c r="A11908" s="2" t="s">
        <v>1831</v>
      </c>
      <c r="C11908" s="2" t="s">
        <v>2585</v>
      </c>
      <c r="E11908" s="2" t="s">
        <v>3496</v>
      </c>
      <c r="G11908" s="2" t="s">
        <v>5243</v>
      </c>
      <c r="I11908" t="s">
        <v>769</v>
      </c>
    </row>
    <row r="11909" spans="1:9" x14ac:dyDescent="0.2">
      <c r="A11909" s="2" t="s">
        <v>1831</v>
      </c>
      <c r="C11909" s="2" t="s">
        <v>2585</v>
      </c>
      <c r="E11909" s="2" t="s">
        <v>3496</v>
      </c>
      <c r="G11909" s="2" t="s">
        <v>5243</v>
      </c>
      <c r="I11909" t="s">
        <v>769</v>
      </c>
    </row>
    <row r="11910" spans="1:9" x14ac:dyDescent="0.2">
      <c r="A11910" s="2" t="s">
        <v>1831</v>
      </c>
      <c r="C11910" s="2" t="s">
        <v>2585</v>
      </c>
      <c r="E11910" s="2" t="s">
        <v>3496</v>
      </c>
      <c r="G11910" s="2" t="s">
        <v>5243</v>
      </c>
      <c r="I11910" t="s">
        <v>769</v>
      </c>
    </row>
    <row r="11911" spans="1:9" x14ac:dyDescent="0.2">
      <c r="A11911" s="2" t="s">
        <v>1831</v>
      </c>
      <c r="C11911" s="2" t="s">
        <v>2585</v>
      </c>
      <c r="E11911" s="2" t="s">
        <v>3496</v>
      </c>
      <c r="G11911" s="2" t="s">
        <v>5244</v>
      </c>
      <c r="I11911" t="s">
        <v>769</v>
      </c>
    </row>
    <row r="11912" spans="1:9" x14ac:dyDescent="0.2">
      <c r="A11912" s="2" t="s">
        <v>1831</v>
      </c>
      <c r="C11912" s="2" t="s">
        <v>5245</v>
      </c>
      <c r="E11912" s="2" t="s">
        <v>3496</v>
      </c>
      <c r="G11912" s="2" t="s">
        <v>5246</v>
      </c>
      <c r="I11912" t="s">
        <v>769</v>
      </c>
    </row>
    <row r="11913" spans="1:9" x14ac:dyDescent="0.2">
      <c r="A11913" s="2" t="s">
        <v>1829</v>
      </c>
      <c r="C11913" s="2" t="s">
        <v>5247</v>
      </c>
      <c r="E11913" s="2" t="s">
        <v>3496</v>
      </c>
      <c r="G11913" s="2" t="s">
        <v>5246</v>
      </c>
      <c r="I11913" t="s">
        <v>769</v>
      </c>
    </row>
    <row r="11914" spans="1:9" x14ac:dyDescent="0.2">
      <c r="A11914" s="2" t="s">
        <v>1831</v>
      </c>
      <c r="C11914" s="2" t="s">
        <v>5247</v>
      </c>
      <c r="E11914" s="2" t="s">
        <v>3496</v>
      </c>
      <c r="G11914" s="2" t="s">
        <v>5248</v>
      </c>
      <c r="I11914" t="s">
        <v>769</v>
      </c>
    </row>
    <row r="11915" spans="1:9" x14ac:dyDescent="0.2">
      <c r="A11915" s="2" t="s">
        <v>1831</v>
      </c>
      <c r="C11915" s="2" t="s">
        <v>5249</v>
      </c>
      <c r="E11915" s="2" t="s">
        <v>3496</v>
      </c>
      <c r="G11915" s="2" t="s">
        <v>5248</v>
      </c>
      <c r="I11915" t="s">
        <v>769</v>
      </c>
    </row>
    <row r="11916" spans="1:9" x14ac:dyDescent="0.2">
      <c r="A11916" s="2" t="s">
        <v>1831</v>
      </c>
      <c r="C11916" s="2" t="s">
        <v>2586</v>
      </c>
      <c r="E11916" s="2" t="s">
        <v>3496</v>
      </c>
      <c r="G11916" s="2" t="s">
        <v>5250</v>
      </c>
      <c r="I11916" t="s">
        <v>769</v>
      </c>
    </row>
    <row r="11917" spans="1:9" x14ac:dyDescent="0.2">
      <c r="A11917" s="2" t="s">
        <v>1831</v>
      </c>
      <c r="C11917" s="2" t="s">
        <v>2586</v>
      </c>
      <c r="E11917" s="2" t="s">
        <v>3496</v>
      </c>
      <c r="G11917" s="2" t="s">
        <v>5251</v>
      </c>
      <c r="I11917" t="s">
        <v>769</v>
      </c>
    </row>
    <row r="11918" spans="1:9" x14ac:dyDescent="0.2">
      <c r="A11918" s="2" t="s">
        <v>1831</v>
      </c>
      <c r="C11918" s="2" t="s">
        <v>3652</v>
      </c>
      <c r="E11918" s="2" t="s">
        <v>3496</v>
      </c>
      <c r="G11918" s="2" t="s">
        <v>5252</v>
      </c>
      <c r="I11918" t="s">
        <v>769</v>
      </c>
    </row>
    <row r="11919" spans="1:9" x14ac:dyDescent="0.2">
      <c r="A11919" s="2" t="s">
        <v>1831</v>
      </c>
      <c r="C11919" s="2" t="s">
        <v>2586</v>
      </c>
      <c r="E11919" s="2" t="s">
        <v>3496</v>
      </c>
      <c r="G11919" s="2" t="s">
        <v>5252</v>
      </c>
      <c r="I11919" t="s">
        <v>769</v>
      </c>
    </row>
    <row r="11920" spans="1:9" x14ac:dyDescent="0.2">
      <c r="A11920" s="2" t="s">
        <v>1831</v>
      </c>
      <c r="C11920" s="2" t="s">
        <v>2586</v>
      </c>
      <c r="E11920" s="2" t="s">
        <v>3496</v>
      </c>
      <c r="G11920" s="2" t="s">
        <v>5252</v>
      </c>
      <c r="I11920" t="s">
        <v>769</v>
      </c>
    </row>
    <row r="11921" spans="1:9" x14ac:dyDescent="0.2">
      <c r="A11921" s="2" t="s">
        <v>1831</v>
      </c>
      <c r="C11921" s="2" t="s">
        <v>3652</v>
      </c>
      <c r="E11921" s="2" t="s">
        <v>3496</v>
      </c>
      <c r="G11921" s="2" t="s">
        <v>5252</v>
      </c>
      <c r="I11921" t="s">
        <v>769</v>
      </c>
    </row>
    <row r="11922" spans="1:9" x14ac:dyDescent="0.2">
      <c r="A11922" s="2" t="s">
        <v>1831</v>
      </c>
      <c r="C11922" s="2" t="s">
        <v>2586</v>
      </c>
      <c r="E11922" s="2" t="s">
        <v>3496</v>
      </c>
      <c r="G11922" s="2" t="s">
        <v>5253</v>
      </c>
      <c r="I11922" t="s">
        <v>769</v>
      </c>
    </row>
    <row r="11923" spans="1:9" x14ac:dyDescent="0.2">
      <c r="A11923" s="2" t="s">
        <v>1831</v>
      </c>
      <c r="C11923" s="2" t="s">
        <v>2586</v>
      </c>
      <c r="E11923" s="2" t="s">
        <v>3496</v>
      </c>
      <c r="G11923" s="2" t="s">
        <v>5253</v>
      </c>
      <c r="I11923" t="s">
        <v>769</v>
      </c>
    </row>
    <row r="11924" spans="1:9" x14ac:dyDescent="0.2">
      <c r="A11924" s="2" t="s">
        <v>1831</v>
      </c>
      <c r="C11924" s="2" t="s">
        <v>2586</v>
      </c>
      <c r="E11924" s="2" t="s">
        <v>3496</v>
      </c>
      <c r="G11924" s="2" t="s">
        <v>5254</v>
      </c>
      <c r="I11924" t="s">
        <v>769</v>
      </c>
    </row>
    <row r="11925" spans="1:9" x14ac:dyDescent="0.2">
      <c r="A11925" s="2" t="s">
        <v>1831</v>
      </c>
      <c r="C11925" s="2" t="s">
        <v>2586</v>
      </c>
      <c r="E11925" s="2" t="s">
        <v>3496</v>
      </c>
      <c r="G11925" s="2" t="s">
        <v>5254</v>
      </c>
      <c r="I11925" t="s">
        <v>769</v>
      </c>
    </row>
    <row r="11926" spans="1:9" x14ac:dyDescent="0.2">
      <c r="A11926" s="2" t="s">
        <v>1829</v>
      </c>
      <c r="C11926" s="2" t="s">
        <v>2586</v>
      </c>
      <c r="E11926" s="2" t="s">
        <v>3496</v>
      </c>
      <c r="G11926" s="2" t="s">
        <v>5254</v>
      </c>
      <c r="I11926" t="s">
        <v>769</v>
      </c>
    </row>
    <row r="11927" spans="1:9" x14ac:dyDescent="0.2">
      <c r="A11927" s="2" t="s">
        <v>1831</v>
      </c>
      <c r="C11927" s="2" t="s">
        <v>2586</v>
      </c>
      <c r="E11927" s="2" t="s">
        <v>3514</v>
      </c>
      <c r="G11927" s="2" t="s">
        <v>5255</v>
      </c>
      <c r="I11927" t="s">
        <v>769</v>
      </c>
    </row>
    <row r="11928" spans="1:9" x14ac:dyDescent="0.2">
      <c r="A11928" s="2" t="s">
        <v>1829</v>
      </c>
      <c r="C11928" s="2" t="s">
        <v>2586</v>
      </c>
      <c r="E11928" s="2" t="s">
        <v>3496</v>
      </c>
      <c r="G11928" s="2" t="s">
        <v>5255</v>
      </c>
      <c r="I11928" t="s">
        <v>769</v>
      </c>
    </row>
    <row r="11929" spans="1:9" x14ac:dyDescent="0.2">
      <c r="A11929" s="2" t="s">
        <v>1831</v>
      </c>
      <c r="C11929" s="2" t="s">
        <v>3652</v>
      </c>
      <c r="E11929" s="2" t="s">
        <v>3496</v>
      </c>
      <c r="G11929" s="2" t="s">
        <v>5256</v>
      </c>
      <c r="I11929" t="s">
        <v>769</v>
      </c>
    </row>
    <row r="11930" spans="1:9" x14ac:dyDescent="0.2">
      <c r="A11930" s="2" t="s">
        <v>1829</v>
      </c>
      <c r="C11930" s="2" t="s">
        <v>3652</v>
      </c>
      <c r="E11930" s="2" t="s">
        <v>3496</v>
      </c>
      <c r="G11930" s="2" t="s">
        <v>5257</v>
      </c>
      <c r="I11930" t="s">
        <v>769</v>
      </c>
    </row>
    <row r="11931" spans="1:9" x14ac:dyDescent="0.2">
      <c r="A11931" s="2" t="s">
        <v>1831</v>
      </c>
      <c r="C11931" s="2" t="s">
        <v>2586</v>
      </c>
      <c r="E11931" s="2" t="s">
        <v>3496</v>
      </c>
      <c r="G11931" s="2" t="s">
        <v>5257</v>
      </c>
      <c r="I11931" t="s">
        <v>769</v>
      </c>
    </row>
    <row r="11932" spans="1:9" x14ac:dyDescent="0.2">
      <c r="A11932" s="2" t="s">
        <v>1829</v>
      </c>
      <c r="C11932" s="2" t="s">
        <v>2586</v>
      </c>
      <c r="E11932" s="2" t="s">
        <v>3496</v>
      </c>
      <c r="G11932" s="2" t="s">
        <v>5257</v>
      </c>
      <c r="I11932" t="s">
        <v>769</v>
      </c>
    </row>
    <row r="11933" spans="1:9" x14ac:dyDescent="0.2">
      <c r="A11933" s="2" t="s">
        <v>1831</v>
      </c>
      <c r="C11933" s="2" t="s">
        <v>2586</v>
      </c>
      <c r="E11933" s="2" t="s">
        <v>3496</v>
      </c>
      <c r="G11933" s="2" t="s">
        <v>5258</v>
      </c>
      <c r="I11933" t="s">
        <v>769</v>
      </c>
    </row>
    <row r="11934" spans="1:9" x14ac:dyDescent="0.2">
      <c r="A11934" s="2" t="s">
        <v>1831</v>
      </c>
      <c r="C11934" s="2" t="s">
        <v>2586</v>
      </c>
      <c r="E11934" s="2" t="s">
        <v>3496</v>
      </c>
      <c r="G11934" s="2" t="s">
        <v>5258</v>
      </c>
      <c r="I11934" t="s">
        <v>769</v>
      </c>
    </row>
    <row r="11935" spans="1:9" x14ac:dyDescent="0.2">
      <c r="A11935" s="2" t="s">
        <v>1829</v>
      </c>
      <c r="C11935" s="2" t="s">
        <v>2586</v>
      </c>
      <c r="E11935" s="2" t="s">
        <v>3496</v>
      </c>
      <c r="G11935" s="2" t="s">
        <v>5258</v>
      </c>
      <c r="I11935" t="s">
        <v>769</v>
      </c>
    </row>
    <row r="11936" spans="1:9" x14ac:dyDescent="0.2">
      <c r="A11936" s="2" t="s">
        <v>1831</v>
      </c>
      <c r="C11936" s="2" t="s">
        <v>2586</v>
      </c>
      <c r="E11936" s="2" t="s">
        <v>3496</v>
      </c>
      <c r="G11936" s="2" t="s">
        <v>5258</v>
      </c>
      <c r="I11936" t="s">
        <v>769</v>
      </c>
    </row>
    <row r="11937" spans="1:9" x14ac:dyDescent="0.2">
      <c r="A11937" s="2" t="s">
        <v>1829</v>
      </c>
      <c r="C11937" s="2" t="s">
        <v>2586</v>
      </c>
      <c r="E11937" s="2" t="s">
        <v>3496</v>
      </c>
      <c r="G11937" s="2" t="s">
        <v>5257</v>
      </c>
      <c r="I11937" t="s">
        <v>769</v>
      </c>
    </row>
    <row r="11938" spans="1:9" x14ac:dyDescent="0.2">
      <c r="A11938" s="2" t="s">
        <v>1831</v>
      </c>
      <c r="C11938" s="2" t="s">
        <v>2587</v>
      </c>
      <c r="E11938" s="2" t="s">
        <v>3496</v>
      </c>
      <c r="G11938" s="2" t="s">
        <v>5258</v>
      </c>
      <c r="I11938" t="s">
        <v>769</v>
      </c>
    </row>
    <row r="11939" spans="1:9" x14ac:dyDescent="0.2">
      <c r="A11939" s="2" t="s">
        <v>1829</v>
      </c>
      <c r="C11939" s="2" t="s">
        <v>2587</v>
      </c>
      <c r="E11939" s="2" t="s">
        <v>3496</v>
      </c>
      <c r="G11939" s="2" t="s">
        <v>5258</v>
      </c>
      <c r="I11939" t="s">
        <v>769</v>
      </c>
    </row>
    <row r="11940" spans="1:9" x14ac:dyDescent="0.2">
      <c r="A11940" s="2" t="s">
        <v>1831</v>
      </c>
      <c r="C11940" s="2" t="s">
        <v>5259</v>
      </c>
      <c r="E11940" s="2" t="s">
        <v>3496</v>
      </c>
      <c r="G11940" s="2" t="s">
        <v>5258</v>
      </c>
      <c r="I11940" t="s">
        <v>769</v>
      </c>
    </row>
    <row r="11941" spans="1:9" x14ac:dyDescent="0.2">
      <c r="A11941" s="2" t="s">
        <v>1831</v>
      </c>
      <c r="C11941" s="2" t="s">
        <v>2588</v>
      </c>
      <c r="E11941" s="2" t="s">
        <v>3496</v>
      </c>
      <c r="G11941" s="2" t="s">
        <v>5260</v>
      </c>
      <c r="I11941" t="s">
        <v>769</v>
      </c>
    </row>
    <row r="11942" spans="1:9" x14ac:dyDescent="0.2">
      <c r="A11942" s="2" t="s">
        <v>1831</v>
      </c>
      <c r="C11942" s="2" t="s">
        <v>2588</v>
      </c>
      <c r="E11942" s="2" t="s">
        <v>3496</v>
      </c>
      <c r="G11942" s="2" t="s">
        <v>5260</v>
      </c>
      <c r="I11942" t="s">
        <v>769</v>
      </c>
    </row>
    <row r="11943" spans="1:9" x14ac:dyDescent="0.2">
      <c r="A11943" s="2" t="s">
        <v>1829</v>
      </c>
      <c r="C11943" s="2" t="s">
        <v>2588</v>
      </c>
      <c r="E11943" s="2" t="s">
        <v>3496</v>
      </c>
      <c r="G11943" s="2" t="s">
        <v>5260</v>
      </c>
      <c r="I11943" t="s">
        <v>769</v>
      </c>
    </row>
    <row r="11944" spans="1:9" x14ac:dyDescent="0.2">
      <c r="A11944" s="2" t="s">
        <v>1831</v>
      </c>
      <c r="C11944" s="2" t="s">
        <v>2589</v>
      </c>
      <c r="E11944" s="2" t="s">
        <v>3496</v>
      </c>
      <c r="G11944" s="2" t="s">
        <v>5260</v>
      </c>
      <c r="I11944" t="s">
        <v>769</v>
      </c>
    </row>
    <row r="11945" spans="1:9" x14ac:dyDescent="0.2">
      <c r="A11945" s="2" t="s">
        <v>1829</v>
      </c>
      <c r="C11945" s="2" t="s">
        <v>2590</v>
      </c>
      <c r="E11945" s="2" t="s">
        <v>3496</v>
      </c>
      <c r="G11945" s="2" t="s">
        <v>5260</v>
      </c>
      <c r="I11945" t="s">
        <v>769</v>
      </c>
    </row>
    <row r="11946" spans="1:9" x14ac:dyDescent="0.2">
      <c r="A11946" s="2" t="s">
        <v>1831</v>
      </c>
      <c r="C11946" s="2" t="s">
        <v>5261</v>
      </c>
      <c r="E11946" s="2" t="s">
        <v>3496</v>
      </c>
      <c r="G11946" s="2" t="s">
        <v>5260</v>
      </c>
      <c r="I11946" t="s">
        <v>769</v>
      </c>
    </row>
    <row r="11947" spans="1:9" x14ac:dyDescent="0.2">
      <c r="A11947" s="2" t="s">
        <v>1831</v>
      </c>
      <c r="C11947" s="2" t="s">
        <v>5262</v>
      </c>
      <c r="E11947" s="2" t="s">
        <v>3496</v>
      </c>
      <c r="G11947" s="2" t="s">
        <v>5260</v>
      </c>
      <c r="I11947" t="s">
        <v>769</v>
      </c>
    </row>
    <row r="11948" spans="1:9" x14ac:dyDescent="0.2">
      <c r="A11948" s="2" t="s">
        <v>1831</v>
      </c>
      <c r="C11948" s="2" t="s">
        <v>5262</v>
      </c>
      <c r="E11948" s="2" t="s">
        <v>3496</v>
      </c>
      <c r="G11948" s="2" t="s">
        <v>5260</v>
      </c>
      <c r="I11948" t="s">
        <v>769</v>
      </c>
    </row>
    <row r="11949" spans="1:9" x14ac:dyDescent="0.2">
      <c r="A11949" s="2" t="s">
        <v>1831</v>
      </c>
      <c r="C11949" s="2" t="s">
        <v>5262</v>
      </c>
      <c r="E11949" s="2" t="s">
        <v>3496</v>
      </c>
      <c r="G11949" s="2" t="s">
        <v>5260</v>
      </c>
      <c r="I11949" t="s">
        <v>769</v>
      </c>
    </row>
    <row r="11950" spans="1:9" x14ac:dyDescent="0.2">
      <c r="A11950" s="2" t="s">
        <v>1831</v>
      </c>
      <c r="C11950" s="2" t="s">
        <v>5263</v>
      </c>
      <c r="E11950" s="2" t="s">
        <v>3496</v>
      </c>
      <c r="G11950" s="2" t="s">
        <v>5260</v>
      </c>
      <c r="I11950" t="s">
        <v>769</v>
      </c>
    </row>
    <row r="11951" spans="1:9" x14ac:dyDescent="0.2">
      <c r="A11951" s="2" t="s">
        <v>1831</v>
      </c>
      <c r="C11951" s="2" t="s">
        <v>5264</v>
      </c>
      <c r="E11951" s="2" t="s">
        <v>3496</v>
      </c>
      <c r="G11951" s="2" t="s">
        <v>5260</v>
      </c>
      <c r="I11951" t="s">
        <v>769</v>
      </c>
    </row>
    <row r="11952" spans="1:9" x14ac:dyDescent="0.2">
      <c r="A11952" s="2" t="s">
        <v>1829</v>
      </c>
      <c r="C11952" s="2" t="s">
        <v>5264</v>
      </c>
      <c r="E11952" s="2" t="s">
        <v>3496</v>
      </c>
      <c r="G11952" s="2" t="s">
        <v>5260</v>
      </c>
      <c r="I11952" t="s">
        <v>769</v>
      </c>
    </row>
    <row r="11953" spans="1:9" x14ac:dyDescent="0.2">
      <c r="A11953" s="2" t="s">
        <v>1831</v>
      </c>
      <c r="C11953" s="2" t="s">
        <v>5265</v>
      </c>
      <c r="E11953" s="2" t="s">
        <v>3496</v>
      </c>
      <c r="G11953" s="2" t="s">
        <v>5260</v>
      </c>
      <c r="I11953" t="s">
        <v>769</v>
      </c>
    </row>
    <row r="11954" spans="1:9" x14ac:dyDescent="0.2">
      <c r="A11954" s="2" t="s">
        <v>1829</v>
      </c>
      <c r="C11954" s="2" t="s">
        <v>5265</v>
      </c>
      <c r="E11954" s="2" t="s">
        <v>3496</v>
      </c>
      <c r="G11954" s="2" t="s">
        <v>5260</v>
      </c>
      <c r="I11954" t="s">
        <v>769</v>
      </c>
    </row>
    <row r="11955" spans="1:9" x14ac:dyDescent="0.2">
      <c r="A11955" s="2" t="s">
        <v>1831</v>
      </c>
      <c r="C11955" s="2" t="s">
        <v>5265</v>
      </c>
      <c r="E11955" s="2" t="s">
        <v>3496</v>
      </c>
      <c r="G11955" s="2" t="s">
        <v>5260</v>
      </c>
      <c r="I11955" t="s">
        <v>769</v>
      </c>
    </row>
    <row r="11956" spans="1:9" x14ac:dyDescent="0.2">
      <c r="A11956" s="2" t="s">
        <v>1829</v>
      </c>
      <c r="C11956" s="2" t="s">
        <v>5265</v>
      </c>
      <c r="E11956" s="2" t="s">
        <v>3496</v>
      </c>
      <c r="G11956" s="2" t="s">
        <v>5260</v>
      </c>
      <c r="I11956" t="s">
        <v>769</v>
      </c>
    </row>
    <row r="11957" spans="1:9" x14ac:dyDescent="0.2">
      <c r="A11957" s="2" t="s">
        <v>1829</v>
      </c>
      <c r="C11957" s="2" t="s">
        <v>5265</v>
      </c>
      <c r="E11957" s="2" t="s">
        <v>3496</v>
      </c>
      <c r="G11957" s="2" t="s">
        <v>5260</v>
      </c>
      <c r="I11957" t="s">
        <v>769</v>
      </c>
    </row>
    <row r="11958" spans="1:9" x14ac:dyDescent="0.2">
      <c r="A11958" s="2" t="s">
        <v>1831</v>
      </c>
      <c r="C11958" s="2" t="s">
        <v>5265</v>
      </c>
      <c r="E11958" s="2" t="s">
        <v>3496</v>
      </c>
      <c r="G11958" s="2" t="s">
        <v>5266</v>
      </c>
      <c r="I11958" t="s">
        <v>769</v>
      </c>
    </row>
    <row r="11959" spans="1:9" x14ac:dyDescent="0.2">
      <c r="A11959" s="2" t="s">
        <v>1831</v>
      </c>
      <c r="C11959" s="2" t="s">
        <v>5265</v>
      </c>
      <c r="E11959" s="2" t="s">
        <v>3496</v>
      </c>
      <c r="G11959" s="2" t="s">
        <v>5267</v>
      </c>
      <c r="I11959" t="s">
        <v>769</v>
      </c>
    </row>
    <row r="11960" spans="1:9" x14ac:dyDescent="0.2">
      <c r="A11960" s="2" t="s">
        <v>1831</v>
      </c>
      <c r="C11960" s="2" t="s">
        <v>5265</v>
      </c>
      <c r="E11960" s="2" t="s">
        <v>3496</v>
      </c>
      <c r="G11960" s="2" t="s">
        <v>5267</v>
      </c>
      <c r="I11960" t="s">
        <v>769</v>
      </c>
    </row>
    <row r="11961" spans="1:9" x14ac:dyDescent="0.2">
      <c r="A11961" s="2" t="s">
        <v>1831</v>
      </c>
      <c r="C11961" s="2" t="s">
        <v>5265</v>
      </c>
      <c r="E11961" s="2" t="s">
        <v>3496</v>
      </c>
      <c r="G11961" s="2" t="s">
        <v>5267</v>
      </c>
      <c r="I11961" t="s">
        <v>769</v>
      </c>
    </row>
    <row r="11962" spans="1:9" x14ac:dyDescent="0.2">
      <c r="A11962" s="2" t="s">
        <v>1831</v>
      </c>
      <c r="C11962" s="2" t="s">
        <v>3663</v>
      </c>
      <c r="E11962" s="2" t="s">
        <v>3496</v>
      </c>
      <c r="G11962" s="2" t="s">
        <v>5267</v>
      </c>
      <c r="I11962" t="s">
        <v>769</v>
      </c>
    </row>
    <row r="11963" spans="1:9" x14ac:dyDescent="0.2">
      <c r="A11963" s="2" t="s">
        <v>1831</v>
      </c>
      <c r="C11963" s="2" t="s">
        <v>3663</v>
      </c>
      <c r="E11963" s="2" t="s">
        <v>3496</v>
      </c>
      <c r="G11963" s="2" t="s">
        <v>5267</v>
      </c>
      <c r="I11963" t="s">
        <v>769</v>
      </c>
    </row>
    <row r="11964" spans="1:9" x14ac:dyDescent="0.2">
      <c r="A11964" s="2" t="s">
        <v>1831</v>
      </c>
      <c r="C11964" s="2" t="s">
        <v>5268</v>
      </c>
      <c r="E11964" s="2" t="s">
        <v>3496</v>
      </c>
      <c r="G11964" s="2" t="s">
        <v>5269</v>
      </c>
      <c r="I11964" t="s">
        <v>769</v>
      </c>
    </row>
    <row r="11965" spans="1:9" x14ac:dyDescent="0.2">
      <c r="A11965" s="2" t="s">
        <v>1831</v>
      </c>
      <c r="C11965" s="2" t="s">
        <v>5268</v>
      </c>
      <c r="E11965" s="2" t="s">
        <v>3496</v>
      </c>
      <c r="G11965" s="2" t="s">
        <v>5267</v>
      </c>
      <c r="I11965" t="s">
        <v>769</v>
      </c>
    </row>
    <row r="11966" spans="1:9" x14ac:dyDescent="0.2">
      <c r="A11966" s="2" t="s">
        <v>1831</v>
      </c>
      <c r="C11966" s="2" t="s">
        <v>5268</v>
      </c>
      <c r="E11966" s="2" t="s">
        <v>3496</v>
      </c>
      <c r="G11966" s="2" t="s">
        <v>5267</v>
      </c>
      <c r="I11966" t="s">
        <v>769</v>
      </c>
    </row>
    <row r="11967" spans="1:9" x14ac:dyDescent="0.2">
      <c r="A11967" s="2" t="s">
        <v>1829</v>
      </c>
      <c r="C11967" s="2" t="s">
        <v>2593</v>
      </c>
      <c r="E11967" s="2" t="s">
        <v>3496</v>
      </c>
      <c r="G11967" s="2" t="s">
        <v>5269</v>
      </c>
      <c r="I11967" t="s">
        <v>769</v>
      </c>
    </row>
    <row r="11968" spans="1:9" x14ac:dyDescent="0.2">
      <c r="A11968" s="2" t="s">
        <v>1831</v>
      </c>
      <c r="C11968" s="2" t="s">
        <v>5270</v>
      </c>
      <c r="E11968" s="2" t="s">
        <v>3496</v>
      </c>
      <c r="G11968" s="2" t="s">
        <v>5267</v>
      </c>
      <c r="I11968" t="s">
        <v>769</v>
      </c>
    </row>
    <row r="11969" spans="1:9" x14ac:dyDescent="0.2">
      <c r="A11969" s="2" t="s">
        <v>1831</v>
      </c>
      <c r="C11969" s="2" t="s">
        <v>5271</v>
      </c>
      <c r="E11969" s="2" t="s">
        <v>3496</v>
      </c>
      <c r="G11969" s="2" t="s">
        <v>5267</v>
      </c>
      <c r="I11969" t="s">
        <v>769</v>
      </c>
    </row>
    <row r="11970" spans="1:9" x14ac:dyDescent="0.2">
      <c r="A11970" s="2" t="s">
        <v>1831</v>
      </c>
      <c r="C11970" s="2" t="s">
        <v>5271</v>
      </c>
      <c r="E11970" s="2" t="s">
        <v>3496</v>
      </c>
      <c r="G11970" s="2" t="s">
        <v>5267</v>
      </c>
      <c r="I11970" t="s">
        <v>769</v>
      </c>
    </row>
    <row r="11971" spans="1:9" x14ac:dyDescent="0.2">
      <c r="A11971" s="2" t="s">
        <v>1831</v>
      </c>
      <c r="C11971" s="2" t="s">
        <v>5272</v>
      </c>
      <c r="E11971" s="2" t="s">
        <v>3496</v>
      </c>
      <c r="G11971" s="2" t="s">
        <v>5267</v>
      </c>
      <c r="I11971" t="s">
        <v>769</v>
      </c>
    </row>
    <row r="11972" spans="1:9" x14ac:dyDescent="0.2">
      <c r="A11972" s="2" t="s">
        <v>1831</v>
      </c>
      <c r="C11972" s="2" t="s">
        <v>2594</v>
      </c>
      <c r="E11972" s="2" t="s">
        <v>3514</v>
      </c>
      <c r="G11972" s="2" t="s">
        <v>5267</v>
      </c>
      <c r="I11972" t="s">
        <v>769</v>
      </c>
    </row>
    <row r="11973" spans="1:9" x14ac:dyDescent="0.2">
      <c r="A11973" s="2" t="s">
        <v>1831</v>
      </c>
      <c r="C11973" s="2" t="s">
        <v>5273</v>
      </c>
      <c r="E11973" s="2" t="s">
        <v>3496</v>
      </c>
      <c r="G11973" s="2" t="s">
        <v>5267</v>
      </c>
      <c r="I11973" t="s">
        <v>769</v>
      </c>
    </row>
    <row r="11974" spans="1:9" x14ac:dyDescent="0.2">
      <c r="A11974" s="2" t="s">
        <v>1831</v>
      </c>
      <c r="C11974" s="2" t="s">
        <v>2596</v>
      </c>
      <c r="E11974" s="2" t="s">
        <v>3496</v>
      </c>
      <c r="G11974" s="2" t="s">
        <v>5267</v>
      </c>
      <c r="I11974" t="s">
        <v>769</v>
      </c>
    </row>
    <row r="11975" spans="1:9" x14ac:dyDescent="0.2">
      <c r="A11975" s="2" t="s">
        <v>1831</v>
      </c>
      <c r="C11975" s="2" t="s">
        <v>2596</v>
      </c>
      <c r="E11975" s="2" t="s">
        <v>3496</v>
      </c>
      <c r="G11975" s="2" t="s">
        <v>5267</v>
      </c>
      <c r="I11975" t="s">
        <v>769</v>
      </c>
    </row>
    <row r="11976" spans="1:9" x14ac:dyDescent="0.2">
      <c r="A11976" s="2" t="s">
        <v>1831</v>
      </c>
      <c r="C11976" s="2" t="s">
        <v>2597</v>
      </c>
      <c r="E11976" s="2" t="s">
        <v>3496</v>
      </c>
      <c r="G11976" s="2" t="s">
        <v>5267</v>
      </c>
      <c r="I11976" t="s">
        <v>769</v>
      </c>
    </row>
    <row r="11977" spans="1:9" x14ac:dyDescent="0.2">
      <c r="A11977" s="2" t="s">
        <v>1831</v>
      </c>
      <c r="C11977" s="2" t="s">
        <v>2596</v>
      </c>
      <c r="E11977" s="2" t="s">
        <v>3496</v>
      </c>
      <c r="G11977" s="2" t="s">
        <v>5267</v>
      </c>
      <c r="I11977" t="s">
        <v>769</v>
      </c>
    </row>
    <row r="11978" spans="1:9" x14ac:dyDescent="0.2">
      <c r="A11978" s="2" t="s">
        <v>1831</v>
      </c>
      <c r="C11978" s="2" t="s">
        <v>2596</v>
      </c>
      <c r="E11978" s="2" t="s">
        <v>3496</v>
      </c>
      <c r="G11978" s="2" t="s">
        <v>5267</v>
      </c>
      <c r="I11978" t="s">
        <v>769</v>
      </c>
    </row>
    <row r="11979" spans="1:9" x14ac:dyDescent="0.2">
      <c r="A11979" s="2" t="s">
        <v>1831</v>
      </c>
      <c r="C11979" s="2" t="s">
        <v>2596</v>
      </c>
      <c r="E11979" s="2" t="s">
        <v>3496</v>
      </c>
      <c r="G11979" s="2" t="s">
        <v>5274</v>
      </c>
      <c r="I11979" t="s">
        <v>769</v>
      </c>
    </row>
    <row r="11980" spans="1:9" x14ac:dyDescent="0.2">
      <c r="A11980" s="2" t="s">
        <v>1829</v>
      </c>
      <c r="C11980" s="2" t="s">
        <v>2596</v>
      </c>
      <c r="E11980" s="2" t="s">
        <v>3496</v>
      </c>
      <c r="G11980" s="2" t="s">
        <v>5275</v>
      </c>
      <c r="I11980" t="s">
        <v>769</v>
      </c>
    </row>
    <row r="11981" spans="1:9" x14ac:dyDescent="0.2">
      <c r="A11981" s="2" t="s">
        <v>1831</v>
      </c>
      <c r="C11981" s="2" t="s">
        <v>2596</v>
      </c>
      <c r="E11981" s="2" t="s">
        <v>3496</v>
      </c>
      <c r="G11981" s="2" t="s">
        <v>5276</v>
      </c>
      <c r="I11981" t="s">
        <v>769</v>
      </c>
    </row>
    <row r="11982" spans="1:9" x14ac:dyDescent="0.2">
      <c r="A11982" s="2" t="s">
        <v>1831</v>
      </c>
      <c r="C11982" s="2" t="s">
        <v>5277</v>
      </c>
      <c r="E11982" s="2" t="s">
        <v>3496</v>
      </c>
      <c r="G11982" s="2" t="s">
        <v>5278</v>
      </c>
      <c r="I11982" t="s">
        <v>769</v>
      </c>
    </row>
    <row r="11983" spans="1:9" x14ac:dyDescent="0.2">
      <c r="A11983" s="2" t="s">
        <v>1831</v>
      </c>
      <c r="C11983" s="2" t="s">
        <v>5277</v>
      </c>
      <c r="E11983" s="2" t="s">
        <v>3496</v>
      </c>
      <c r="G11983" s="2" t="s">
        <v>5278</v>
      </c>
      <c r="I11983" t="s">
        <v>769</v>
      </c>
    </row>
    <row r="11984" spans="1:9" x14ac:dyDescent="0.2">
      <c r="A11984" s="2" t="s">
        <v>1829</v>
      </c>
      <c r="C11984" s="2" t="s">
        <v>2597</v>
      </c>
      <c r="E11984" s="2" t="s">
        <v>3496</v>
      </c>
      <c r="G11984" s="2" t="s">
        <v>5278</v>
      </c>
      <c r="I11984" t="s">
        <v>769</v>
      </c>
    </row>
    <row r="11985" spans="1:9" x14ac:dyDescent="0.2">
      <c r="A11985" s="2" t="s">
        <v>1831</v>
      </c>
      <c r="C11985" s="2" t="s">
        <v>2596</v>
      </c>
      <c r="E11985" s="2" t="s">
        <v>3496</v>
      </c>
      <c r="G11985" s="2" t="s">
        <v>5279</v>
      </c>
      <c r="I11985" t="s">
        <v>769</v>
      </c>
    </row>
    <row r="11986" spans="1:9" x14ac:dyDescent="0.2">
      <c r="A11986" s="2" t="s">
        <v>1831</v>
      </c>
      <c r="C11986" s="2" t="s">
        <v>2596</v>
      </c>
      <c r="E11986" s="2" t="s">
        <v>3496</v>
      </c>
      <c r="G11986" s="2" t="s">
        <v>5279</v>
      </c>
      <c r="I11986" t="s">
        <v>769</v>
      </c>
    </row>
    <row r="11987" spans="1:9" x14ac:dyDescent="0.2">
      <c r="A11987" s="2" t="s">
        <v>1831</v>
      </c>
      <c r="C11987" s="2" t="s">
        <v>2596</v>
      </c>
      <c r="E11987" s="2" t="s">
        <v>3496</v>
      </c>
      <c r="G11987" s="2" t="s">
        <v>5280</v>
      </c>
      <c r="I11987" t="s">
        <v>769</v>
      </c>
    </row>
    <row r="11988" spans="1:9" x14ac:dyDescent="0.2">
      <c r="A11988" s="2" t="s">
        <v>1831</v>
      </c>
      <c r="C11988" s="2" t="s">
        <v>2596</v>
      </c>
      <c r="E11988" s="2" t="s">
        <v>3496</v>
      </c>
      <c r="G11988" s="2" t="s">
        <v>5281</v>
      </c>
      <c r="I11988" t="s">
        <v>769</v>
      </c>
    </row>
    <row r="11989" spans="1:9" x14ac:dyDescent="0.2">
      <c r="A11989" s="2" t="s">
        <v>1831</v>
      </c>
      <c r="C11989" s="2" t="s">
        <v>2596</v>
      </c>
      <c r="E11989" s="2" t="s">
        <v>3496</v>
      </c>
      <c r="G11989" s="2" t="s">
        <v>5281</v>
      </c>
      <c r="I11989" t="s">
        <v>769</v>
      </c>
    </row>
    <row r="11990" spans="1:9" x14ac:dyDescent="0.2">
      <c r="A11990" s="2" t="s">
        <v>1829</v>
      </c>
      <c r="C11990" s="2" t="s">
        <v>2596</v>
      </c>
      <c r="E11990" s="2" t="s">
        <v>3496</v>
      </c>
      <c r="G11990" s="2" t="s">
        <v>5281</v>
      </c>
      <c r="I11990" t="s">
        <v>769</v>
      </c>
    </row>
    <row r="11991" spans="1:9" x14ac:dyDescent="0.2">
      <c r="A11991" s="2" t="s">
        <v>1831</v>
      </c>
      <c r="C11991" s="2" t="s">
        <v>2596</v>
      </c>
      <c r="E11991" s="2" t="s">
        <v>3496</v>
      </c>
      <c r="G11991" s="2" t="s">
        <v>5281</v>
      </c>
      <c r="I11991" t="s">
        <v>769</v>
      </c>
    </row>
    <row r="11992" spans="1:9" x14ac:dyDescent="0.2">
      <c r="A11992" s="2" t="s">
        <v>1831</v>
      </c>
      <c r="C11992" s="2" t="s">
        <v>2596</v>
      </c>
      <c r="E11992" s="2" t="s">
        <v>3496</v>
      </c>
      <c r="G11992" s="2" t="s">
        <v>5281</v>
      </c>
      <c r="I11992" t="s">
        <v>769</v>
      </c>
    </row>
    <row r="11993" spans="1:9" x14ac:dyDescent="0.2">
      <c r="A11993" s="2" t="s">
        <v>1829</v>
      </c>
      <c r="C11993" s="2" t="s">
        <v>2596</v>
      </c>
      <c r="E11993" s="2" t="s">
        <v>3496</v>
      </c>
      <c r="G11993" s="2" t="s">
        <v>5281</v>
      </c>
      <c r="I11993" t="s">
        <v>769</v>
      </c>
    </row>
    <row r="11994" spans="1:9" x14ac:dyDescent="0.2">
      <c r="A11994" s="2" t="s">
        <v>1831</v>
      </c>
      <c r="C11994" s="2" t="s">
        <v>2596</v>
      </c>
      <c r="E11994" s="2" t="s">
        <v>3496</v>
      </c>
      <c r="G11994" s="2" t="s">
        <v>5281</v>
      </c>
      <c r="I11994" t="s">
        <v>769</v>
      </c>
    </row>
    <row r="11995" spans="1:9" x14ac:dyDescent="0.2">
      <c r="A11995" s="2" t="s">
        <v>1831</v>
      </c>
      <c r="C11995" s="2" t="s">
        <v>2597</v>
      </c>
      <c r="E11995" s="2" t="s">
        <v>3496</v>
      </c>
      <c r="G11995" s="2" t="s">
        <v>5281</v>
      </c>
      <c r="I11995" t="s">
        <v>769</v>
      </c>
    </row>
    <row r="11996" spans="1:9" x14ac:dyDescent="0.2">
      <c r="A11996" s="2" t="s">
        <v>1831</v>
      </c>
      <c r="C11996" s="2" t="s">
        <v>2597</v>
      </c>
      <c r="E11996" s="2" t="s">
        <v>3496</v>
      </c>
      <c r="G11996" s="2" t="s">
        <v>5281</v>
      </c>
      <c r="I11996" t="s">
        <v>769</v>
      </c>
    </row>
    <row r="11997" spans="1:9" x14ac:dyDescent="0.2">
      <c r="A11997" s="2" t="s">
        <v>1831</v>
      </c>
      <c r="C11997" s="2" t="s">
        <v>2597</v>
      </c>
      <c r="E11997" s="2" t="s">
        <v>3496</v>
      </c>
      <c r="G11997" s="2" t="s">
        <v>5281</v>
      </c>
      <c r="I11997" t="s">
        <v>769</v>
      </c>
    </row>
    <row r="11998" spans="1:9" x14ac:dyDescent="0.2">
      <c r="A11998" s="2" t="s">
        <v>1831</v>
      </c>
      <c r="C11998" s="2" t="s">
        <v>2596</v>
      </c>
      <c r="E11998" s="2" t="s">
        <v>3496</v>
      </c>
      <c r="G11998" s="2" t="s">
        <v>5281</v>
      </c>
      <c r="I11998" t="s">
        <v>769</v>
      </c>
    </row>
    <row r="11999" spans="1:9" x14ac:dyDescent="0.2">
      <c r="A11999" s="2" t="s">
        <v>1831</v>
      </c>
      <c r="C11999" s="2" t="s">
        <v>2597</v>
      </c>
      <c r="E11999" s="2" t="s">
        <v>3496</v>
      </c>
      <c r="G11999" s="2" t="s">
        <v>5281</v>
      </c>
      <c r="I11999" t="s">
        <v>769</v>
      </c>
    </row>
    <row r="12000" spans="1:9" x14ac:dyDescent="0.2">
      <c r="A12000" s="2" t="s">
        <v>1831</v>
      </c>
      <c r="C12000" s="2" t="s">
        <v>2596</v>
      </c>
      <c r="E12000" s="2" t="s">
        <v>3496</v>
      </c>
      <c r="G12000" s="2" t="s">
        <v>5281</v>
      </c>
      <c r="I12000" t="s">
        <v>769</v>
      </c>
    </row>
    <row r="12001" spans="1:9" x14ac:dyDescent="0.2">
      <c r="A12001" s="2" t="s">
        <v>1831</v>
      </c>
      <c r="C12001" s="2" t="s">
        <v>2597</v>
      </c>
      <c r="E12001" s="2" t="s">
        <v>3496</v>
      </c>
      <c r="G12001" s="2" t="s">
        <v>5281</v>
      </c>
      <c r="I12001" t="s">
        <v>769</v>
      </c>
    </row>
    <row r="12002" spans="1:9" x14ac:dyDescent="0.2">
      <c r="A12002" s="2" t="s">
        <v>1831</v>
      </c>
      <c r="C12002" s="2" t="s">
        <v>2597</v>
      </c>
      <c r="E12002" s="2" t="s">
        <v>3496</v>
      </c>
      <c r="G12002" s="2" t="s">
        <v>5281</v>
      </c>
      <c r="I12002" t="s">
        <v>769</v>
      </c>
    </row>
    <row r="12003" spans="1:9" x14ac:dyDescent="0.2">
      <c r="A12003" s="2" t="s">
        <v>1831</v>
      </c>
      <c r="C12003" s="2" t="s">
        <v>2597</v>
      </c>
      <c r="E12003" s="2" t="s">
        <v>3514</v>
      </c>
      <c r="G12003" s="2" t="s">
        <v>5281</v>
      </c>
      <c r="I12003" t="s">
        <v>769</v>
      </c>
    </row>
    <row r="12004" spans="1:9" x14ac:dyDescent="0.2">
      <c r="A12004" s="2" t="s">
        <v>1831</v>
      </c>
      <c r="C12004" s="2" t="s">
        <v>2596</v>
      </c>
      <c r="E12004" s="2" t="s">
        <v>3514</v>
      </c>
      <c r="G12004" s="2" t="s">
        <v>5281</v>
      </c>
      <c r="I12004" t="s">
        <v>769</v>
      </c>
    </row>
    <row r="12005" spans="1:9" x14ac:dyDescent="0.2">
      <c r="A12005" s="2" t="s">
        <v>1831</v>
      </c>
      <c r="C12005" s="2" t="s">
        <v>2596</v>
      </c>
      <c r="E12005" s="2" t="s">
        <v>3496</v>
      </c>
      <c r="G12005" s="2" t="s">
        <v>5281</v>
      </c>
      <c r="I12005" t="s">
        <v>769</v>
      </c>
    </row>
    <row r="12006" spans="1:9" x14ac:dyDescent="0.2">
      <c r="A12006" s="2" t="s">
        <v>1831</v>
      </c>
      <c r="C12006" s="2" t="s">
        <v>2596</v>
      </c>
      <c r="E12006" s="2" t="s">
        <v>5282</v>
      </c>
      <c r="G12006" s="2" t="s">
        <v>5283</v>
      </c>
      <c r="I12006" t="s">
        <v>769</v>
      </c>
    </row>
    <row r="12007" spans="1:9" x14ac:dyDescent="0.2">
      <c r="A12007" s="2" t="s">
        <v>1831</v>
      </c>
      <c r="C12007" s="2" t="s">
        <v>2597</v>
      </c>
      <c r="E12007" s="2" t="s">
        <v>5282</v>
      </c>
      <c r="G12007" s="2" t="s">
        <v>5281</v>
      </c>
      <c r="I12007" t="s">
        <v>769</v>
      </c>
    </row>
    <row r="12008" spans="1:9" x14ac:dyDescent="0.2">
      <c r="A12008" s="2" t="s">
        <v>1831</v>
      </c>
      <c r="C12008" s="2" t="s">
        <v>2596</v>
      </c>
      <c r="E12008" s="2" t="s">
        <v>3526</v>
      </c>
      <c r="G12008" s="2" t="s">
        <v>5281</v>
      </c>
      <c r="I12008" t="s">
        <v>769</v>
      </c>
    </row>
    <row r="12009" spans="1:9" x14ac:dyDescent="0.2">
      <c r="A12009" s="2" t="s">
        <v>1831</v>
      </c>
      <c r="C12009" s="2" t="s">
        <v>2596</v>
      </c>
      <c r="E12009" s="2" t="s">
        <v>3526</v>
      </c>
      <c r="G12009" s="2" t="s">
        <v>5281</v>
      </c>
      <c r="I12009" t="s">
        <v>769</v>
      </c>
    </row>
    <row r="12010" spans="1:9" x14ac:dyDescent="0.2">
      <c r="A12010" s="2" t="s">
        <v>1831</v>
      </c>
      <c r="C12010" s="2" t="s">
        <v>2596</v>
      </c>
      <c r="E12010" s="2" t="s">
        <v>3526</v>
      </c>
      <c r="G12010" s="2" t="s">
        <v>5281</v>
      </c>
      <c r="I12010" t="s">
        <v>769</v>
      </c>
    </row>
    <row r="12011" spans="1:9" x14ac:dyDescent="0.2">
      <c r="A12011" s="2" t="s">
        <v>1831</v>
      </c>
      <c r="C12011" s="2" t="s">
        <v>2596</v>
      </c>
      <c r="E12011" s="2" t="s">
        <v>3526</v>
      </c>
      <c r="G12011" s="2" t="s">
        <v>5281</v>
      </c>
      <c r="I12011" t="s">
        <v>769</v>
      </c>
    </row>
    <row r="12012" spans="1:9" x14ac:dyDescent="0.2">
      <c r="A12012" s="2" t="s">
        <v>1831</v>
      </c>
      <c r="C12012" s="2" t="s">
        <v>2596</v>
      </c>
      <c r="E12012" s="2" t="s">
        <v>3526</v>
      </c>
      <c r="G12012" s="2" t="s">
        <v>5281</v>
      </c>
      <c r="I12012" t="s">
        <v>769</v>
      </c>
    </row>
    <row r="12013" spans="1:9" x14ac:dyDescent="0.2">
      <c r="A12013" s="2" t="s">
        <v>1831</v>
      </c>
      <c r="C12013" s="2" t="s">
        <v>2597</v>
      </c>
      <c r="E12013" s="2" t="s">
        <v>3526</v>
      </c>
      <c r="G12013" s="2" t="s">
        <v>5281</v>
      </c>
      <c r="I12013" t="s">
        <v>769</v>
      </c>
    </row>
    <row r="12014" spans="1:9" x14ac:dyDescent="0.2">
      <c r="A12014" s="2" t="s">
        <v>1831</v>
      </c>
      <c r="C12014" s="2" t="s">
        <v>2596</v>
      </c>
      <c r="E12014" s="2" t="s">
        <v>3526</v>
      </c>
      <c r="G12014" s="2" t="s">
        <v>5281</v>
      </c>
      <c r="I12014" t="s">
        <v>769</v>
      </c>
    </row>
    <row r="12015" spans="1:9" x14ac:dyDescent="0.2">
      <c r="A12015" s="2" t="s">
        <v>1831</v>
      </c>
      <c r="C12015" s="2" t="s">
        <v>2596</v>
      </c>
      <c r="E12015" s="2" t="s">
        <v>5284</v>
      </c>
      <c r="G12015" s="2" t="s">
        <v>5281</v>
      </c>
      <c r="I12015" t="s">
        <v>769</v>
      </c>
    </row>
    <row r="12016" spans="1:9" x14ac:dyDescent="0.2">
      <c r="A12016" s="2" t="s">
        <v>1831</v>
      </c>
      <c r="C12016" s="2" t="s">
        <v>2596</v>
      </c>
      <c r="E12016" s="2" t="s">
        <v>5284</v>
      </c>
      <c r="G12016" s="2" t="s">
        <v>5281</v>
      </c>
      <c r="I12016" t="s">
        <v>769</v>
      </c>
    </row>
    <row r="12017" spans="1:9" x14ac:dyDescent="0.2">
      <c r="A12017" s="2" t="s">
        <v>1831</v>
      </c>
      <c r="C12017" s="2" t="s">
        <v>2596</v>
      </c>
      <c r="E12017" s="2" t="s">
        <v>5284</v>
      </c>
      <c r="G12017" s="2" t="s">
        <v>5281</v>
      </c>
      <c r="I12017" t="s">
        <v>769</v>
      </c>
    </row>
    <row r="12018" spans="1:9" x14ac:dyDescent="0.2">
      <c r="A12018" s="2" t="s">
        <v>1831</v>
      </c>
      <c r="C12018" s="2" t="s">
        <v>2596</v>
      </c>
      <c r="E12018" s="2" t="s">
        <v>3528</v>
      </c>
      <c r="G12018" s="2" t="s">
        <v>5281</v>
      </c>
      <c r="I12018" t="s">
        <v>769</v>
      </c>
    </row>
    <row r="12019" spans="1:9" x14ac:dyDescent="0.2">
      <c r="A12019" s="2" t="s">
        <v>1831</v>
      </c>
      <c r="C12019" s="2" t="s">
        <v>2596</v>
      </c>
      <c r="E12019" s="2" t="s">
        <v>3528</v>
      </c>
      <c r="G12019" s="2" t="s">
        <v>5281</v>
      </c>
      <c r="I12019" t="s">
        <v>769</v>
      </c>
    </row>
    <row r="12020" spans="1:9" x14ac:dyDescent="0.2">
      <c r="A12020" s="2" t="s">
        <v>1831</v>
      </c>
      <c r="C12020" s="2" t="s">
        <v>2596</v>
      </c>
      <c r="E12020" s="2" t="s">
        <v>3528</v>
      </c>
      <c r="G12020" s="2" t="s">
        <v>5281</v>
      </c>
      <c r="I12020" t="s">
        <v>769</v>
      </c>
    </row>
    <row r="12021" spans="1:9" x14ac:dyDescent="0.2">
      <c r="A12021" s="2" t="s">
        <v>1831</v>
      </c>
      <c r="C12021" s="2" t="s">
        <v>2596</v>
      </c>
      <c r="E12021" s="2" t="s">
        <v>3528</v>
      </c>
      <c r="G12021" s="2" t="s">
        <v>5281</v>
      </c>
      <c r="I12021" t="s">
        <v>769</v>
      </c>
    </row>
    <row r="12022" spans="1:9" x14ac:dyDescent="0.2">
      <c r="A12022" s="2" t="s">
        <v>1831</v>
      </c>
      <c r="C12022" s="2" t="s">
        <v>2596</v>
      </c>
      <c r="E12022" s="2" t="s">
        <v>3528</v>
      </c>
      <c r="G12022" s="2" t="s">
        <v>5281</v>
      </c>
      <c r="I12022" t="s">
        <v>769</v>
      </c>
    </row>
    <row r="12023" spans="1:9" x14ac:dyDescent="0.2">
      <c r="A12023" s="2" t="s">
        <v>1831</v>
      </c>
      <c r="C12023" s="2" t="s">
        <v>2596</v>
      </c>
      <c r="E12023" s="2" t="s">
        <v>3528</v>
      </c>
      <c r="G12023" s="2" t="s">
        <v>5281</v>
      </c>
      <c r="I12023" t="s">
        <v>769</v>
      </c>
    </row>
    <row r="12024" spans="1:9" x14ac:dyDescent="0.2">
      <c r="A12024" s="2" t="s">
        <v>1829</v>
      </c>
      <c r="C12024" s="2" t="s">
        <v>2596</v>
      </c>
      <c r="E12024" s="2" t="s">
        <v>3529</v>
      </c>
      <c r="G12024" s="2" t="s">
        <v>5281</v>
      </c>
      <c r="I12024" t="s">
        <v>769</v>
      </c>
    </row>
    <row r="12025" spans="1:9" x14ac:dyDescent="0.2">
      <c r="A12025" s="2" t="s">
        <v>1831</v>
      </c>
      <c r="C12025" s="2" t="s">
        <v>2596</v>
      </c>
      <c r="E12025" s="2" t="s">
        <v>3529</v>
      </c>
      <c r="G12025" s="2" t="s">
        <v>5281</v>
      </c>
      <c r="I12025" t="s">
        <v>769</v>
      </c>
    </row>
    <row r="12026" spans="1:9" x14ac:dyDescent="0.2">
      <c r="A12026" s="2" t="s">
        <v>1831</v>
      </c>
      <c r="C12026" s="2" t="s">
        <v>2596</v>
      </c>
      <c r="E12026" s="2" t="s">
        <v>3529</v>
      </c>
      <c r="G12026" s="2" t="s">
        <v>5281</v>
      </c>
      <c r="I12026" t="s">
        <v>769</v>
      </c>
    </row>
    <row r="12027" spans="1:9" x14ac:dyDescent="0.2">
      <c r="A12027" s="2" t="s">
        <v>1831</v>
      </c>
      <c r="C12027" s="2" t="s">
        <v>2596</v>
      </c>
      <c r="E12027" s="2" t="s">
        <v>3529</v>
      </c>
      <c r="G12027" s="2" t="s">
        <v>5281</v>
      </c>
      <c r="I12027" t="s">
        <v>769</v>
      </c>
    </row>
    <row r="12028" spans="1:9" x14ac:dyDescent="0.2">
      <c r="A12028" s="2" t="s">
        <v>1831</v>
      </c>
      <c r="C12028" s="2" t="s">
        <v>2596</v>
      </c>
      <c r="E12028" s="2" t="s">
        <v>3529</v>
      </c>
      <c r="G12028" s="2" t="s">
        <v>5281</v>
      </c>
      <c r="I12028" t="s">
        <v>769</v>
      </c>
    </row>
    <row r="12029" spans="1:9" x14ac:dyDescent="0.2">
      <c r="A12029" s="2" t="s">
        <v>1831</v>
      </c>
      <c r="C12029" s="2" t="s">
        <v>2596</v>
      </c>
      <c r="E12029" s="2" t="s">
        <v>3529</v>
      </c>
      <c r="G12029" s="2" t="s">
        <v>5281</v>
      </c>
      <c r="I12029" t="s">
        <v>769</v>
      </c>
    </row>
    <row r="12030" spans="1:9" x14ac:dyDescent="0.2">
      <c r="A12030" s="2" t="s">
        <v>1831</v>
      </c>
      <c r="C12030" s="2" t="s">
        <v>2596</v>
      </c>
      <c r="E12030" s="2" t="s">
        <v>3529</v>
      </c>
      <c r="G12030" s="2" t="s">
        <v>5281</v>
      </c>
      <c r="I12030" t="s">
        <v>769</v>
      </c>
    </row>
    <row r="12031" spans="1:9" x14ac:dyDescent="0.2">
      <c r="A12031" s="2" t="s">
        <v>1829</v>
      </c>
      <c r="C12031" s="2" t="s">
        <v>2597</v>
      </c>
      <c r="E12031" s="2" t="s">
        <v>3529</v>
      </c>
      <c r="G12031" s="2" t="s">
        <v>5281</v>
      </c>
      <c r="I12031" t="s">
        <v>769</v>
      </c>
    </row>
    <row r="12032" spans="1:9" x14ac:dyDescent="0.2">
      <c r="A12032" s="2" t="s">
        <v>1831</v>
      </c>
      <c r="C12032" s="2" t="s">
        <v>2596</v>
      </c>
      <c r="E12032" s="2" t="s">
        <v>3529</v>
      </c>
      <c r="G12032" s="2" t="s">
        <v>5281</v>
      </c>
      <c r="I12032" t="s">
        <v>769</v>
      </c>
    </row>
    <row r="12033" spans="1:9" x14ac:dyDescent="0.2">
      <c r="A12033" s="2" t="s">
        <v>1831</v>
      </c>
      <c r="C12033" s="2" t="s">
        <v>2596</v>
      </c>
      <c r="E12033" s="2" t="s">
        <v>3529</v>
      </c>
      <c r="G12033" s="2" t="s">
        <v>5281</v>
      </c>
      <c r="I12033" t="s">
        <v>769</v>
      </c>
    </row>
    <row r="12034" spans="1:9" x14ac:dyDescent="0.2">
      <c r="A12034" s="2" t="s">
        <v>1829</v>
      </c>
      <c r="C12034" s="2" t="s">
        <v>2596</v>
      </c>
      <c r="E12034" s="2" t="s">
        <v>3529</v>
      </c>
      <c r="G12034" s="2" t="s">
        <v>5281</v>
      </c>
      <c r="I12034" t="s">
        <v>769</v>
      </c>
    </row>
    <row r="12035" spans="1:9" x14ac:dyDescent="0.2">
      <c r="A12035" s="2" t="s">
        <v>1829</v>
      </c>
      <c r="C12035" s="2" t="s">
        <v>2596</v>
      </c>
      <c r="E12035" s="2" t="s">
        <v>3529</v>
      </c>
      <c r="G12035" s="2" t="s">
        <v>5281</v>
      </c>
      <c r="I12035" t="s">
        <v>769</v>
      </c>
    </row>
    <row r="12036" spans="1:9" x14ac:dyDescent="0.2">
      <c r="A12036" s="2" t="s">
        <v>1831</v>
      </c>
      <c r="C12036" s="2" t="s">
        <v>2596</v>
      </c>
      <c r="E12036" s="2" t="s">
        <v>3529</v>
      </c>
      <c r="G12036" s="2" t="s">
        <v>5281</v>
      </c>
      <c r="I12036" t="s">
        <v>769</v>
      </c>
    </row>
    <row r="12037" spans="1:9" x14ac:dyDescent="0.2">
      <c r="A12037" s="2" t="s">
        <v>1831</v>
      </c>
      <c r="C12037" s="2" t="s">
        <v>2596</v>
      </c>
      <c r="E12037" s="2" t="s">
        <v>3529</v>
      </c>
      <c r="G12037" s="2" t="s">
        <v>5281</v>
      </c>
      <c r="I12037" t="s">
        <v>769</v>
      </c>
    </row>
    <row r="12038" spans="1:9" x14ac:dyDescent="0.2">
      <c r="A12038" s="2" t="s">
        <v>1831</v>
      </c>
      <c r="C12038" s="2" t="s">
        <v>2596</v>
      </c>
      <c r="E12038" s="2" t="s">
        <v>3529</v>
      </c>
      <c r="G12038" s="2" t="s">
        <v>5281</v>
      </c>
      <c r="I12038" t="s">
        <v>769</v>
      </c>
    </row>
    <row r="12039" spans="1:9" x14ac:dyDescent="0.2">
      <c r="A12039" s="2" t="s">
        <v>1831</v>
      </c>
      <c r="C12039" s="2" t="s">
        <v>2596</v>
      </c>
      <c r="E12039" s="2" t="s">
        <v>5285</v>
      </c>
      <c r="G12039" s="2" t="s">
        <v>5281</v>
      </c>
      <c r="I12039" t="s">
        <v>769</v>
      </c>
    </row>
    <row r="12040" spans="1:9" x14ac:dyDescent="0.2">
      <c r="A12040" s="2" t="s">
        <v>1831</v>
      </c>
      <c r="C12040" s="2" t="s">
        <v>2596</v>
      </c>
      <c r="E12040" s="2" t="s">
        <v>3530</v>
      </c>
      <c r="G12040" s="2" t="s">
        <v>5281</v>
      </c>
      <c r="I12040" t="s">
        <v>769</v>
      </c>
    </row>
    <row r="12041" spans="1:9" x14ac:dyDescent="0.2">
      <c r="A12041" s="2" t="s">
        <v>1831</v>
      </c>
      <c r="C12041" s="2" t="s">
        <v>2596</v>
      </c>
      <c r="E12041" s="2" t="s">
        <v>3530</v>
      </c>
      <c r="G12041" s="2" t="s">
        <v>5283</v>
      </c>
      <c r="I12041" t="s">
        <v>769</v>
      </c>
    </row>
    <row r="12042" spans="1:9" x14ac:dyDescent="0.2">
      <c r="A12042" s="2" t="s">
        <v>1831</v>
      </c>
      <c r="C12042" s="2" t="s">
        <v>2597</v>
      </c>
      <c r="E12042" s="2" t="s">
        <v>3530</v>
      </c>
      <c r="G12042" s="2" t="s">
        <v>5281</v>
      </c>
      <c r="I12042" t="s">
        <v>769</v>
      </c>
    </row>
    <row r="12043" spans="1:9" x14ac:dyDescent="0.2">
      <c r="A12043" s="2" t="s">
        <v>1831</v>
      </c>
      <c r="C12043" s="2" t="s">
        <v>2596</v>
      </c>
      <c r="E12043" s="2" t="s">
        <v>5286</v>
      </c>
      <c r="G12043" s="2" t="s">
        <v>5281</v>
      </c>
      <c r="I12043" t="s">
        <v>769</v>
      </c>
    </row>
    <row r="12044" spans="1:9" x14ac:dyDescent="0.2">
      <c r="A12044" s="2" t="s">
        <v>1831</v>
      </c>
      <c r="C12044" s="2" t="s">
        <v>2596</v>
      </c>
      <c r="E12044" s="2" t="s">
        <v>3531</v>
      </c>
      <c r="G12044" s="2" t="s">
        <v>5281</v>
      </c>
      <c r="I12044" t="s">
        <v>769</v>
      </c>
    </row>
    <row r="12045" spans="1:9" x14ac:dyDescent="0.2">
      <c r="A12045" s="2" t="s">
        <v>1829</v>
      </c>
      <c r="C12045" s="2" t="s">
        <v>2596</v>
      </c>
      <c r="E12045" s="2" t="s">
        <v>3531</v>
      </c>
      <c r="G12045" s="2" t="s">
        <v>5281</v>
      </c>
      <c r="I12045" t="s">
        <v>769</v>
      </c>
    </row>
    <row r="12046" spans="1:9" x14ac:dyDescent="0.2">
      <c r="A12046" s="2" t="s">
        <v>1831</v>
      </c>
      <c r="C12046" s="2" t="s">
        <v>2596</v>
      </c>
      <c r="E12046" s="2" t="s">
        <v>3531</v>
      </c>
      <c r="G12046" s="2" t="s">
        <v>5281</v>
      </c>
      <c r="I12046" t="s">
        <v>769</v>
      </c>
    </row>
    <row r="12047" spans="1:9" x14ac:dyDescent="0.2">
      <c r="A12047" s="2" t="s">
        <v>1831</v>
      </c>
      <c r="C12047" s="2" t="s">
        <v>2597</v>
      </c>
      <c r="E12047" s="2" t="s">
        <v>3531</v>
      </c>
      <c r="G12047" s="2" t="s">
        <v>5281</v>
      </c>
      <c r="I12047" t="s">
        <v>769</v>
      </c>
    </row>
    <row r="12048" spans="1:9" x14ac:dyDescent="0.2">
      <c r="A12048" s="2" t="s">
        <v>1829</v>
      </c>
      <c r="C12048" s="2" t="s">
        <v>2596</v>
      </c>
      <c r="E12048" s="2" t="s">
        <v>3531</v>
      </c>
      <c r="G12048" s="2" t="s">
        <v>5281</v>
      </c>
      <c r="I12048" t="s">
        <v>769</v>
      </c>
    </row>
    <row r="12049" spans="1:9" x14ac:dyDescent="0.2">
      <c r="A12049" s="2" t="s">
        <v>1831</v>
      </c>
      <c r="C12049" s="2" t="s">
        <v>2596</v>
      </c>
      <c r="E12049" s="2" t="s">
        <v>3531</v>
      </c>
      <c r="G12049" s="2" t="s">
        <v>5281</v>
      </c>
      <c r="I12049" t="s">
        <v>769</v>
      </c>
    </row>
    <row r="12050" spans="1:9" x14ac:dyDescent="0.2">
      <c r="A12050" s="2" t="s">
        <v>1831</v>
      </c>
      <c r="C12050" s="2" t="s">
        <v>2596</v>
      </c>
      <c r="E12050" s="2" t="s">
        <v>3531</v>
      </c>
      <c r="G12050" s="2" t="s">
        <v>5283</v>
      </c>
      <c r="I12050" t="s">
        <v>769</v>
      </c>
    </row>
    <row r="12051" spans="1:9" x14ac:dyDescent="0.2">
      <c r="A12051" s="2" t="s">
        <v>1831</v>
      </c>
      <c r="C12051" s="2" t="s">
        <v>2597</v>
      </c>
      <c r="E12051" s="2" t="s">
        <v>3531</v>
      </c>
      <c r="G12051" s="2" t="s">
        <v>5281</v>
      </c>
      <c r="I12051" t="s">
        <v>769</v>
      </c>
    </row>
    <row r="12052" spans="1:9" x14ac:dyDescent="0.2">
      <c r="A12052" s="2" t="s">
        <v>1829</v>
      </c>
      <c r="C12052" s="2" t="s">
        <v>2596</v>
      </c>
      <c r="E12052" s="2" t="s">
        <v>3531</v>
      </c>
      <c r="G12052" s="2" t="s">
        <v>5281</v>
      </c>
      <c r="I12052" t="s">
        <v>769</v>
      </c>
    </row>
    <row r="12053" spans="1:9" x14ac:dyDescent="0.2">
      <c r="A12053" s="2" t="s">
        <v>1831</v>
      </c>
      <c r="C12053" s="2" t="s">
        <v>2596</v>
      </c>
      <c r="E12053" s="2" t="s">
        <v>3531</v>
      </c>
      <c r="G12053" s="2" t="s">
        <v>5281</v>
      </c>
      <c r="I12053" t="s">
        <v>769</v>
      </c>
    </row>
    <row r="12054" spans="1:9" x14ac:dyDescent="0.2">
      <c r="A12054" s="2" t="s">
        <v>1831</v>
      </c>
      <c r="C12054" s="2" t="s">
        <v>2596</v>
      </c>
      <c r="E12054" s="2" t="s">
        <v>3531</v>
      </c>
      <c r="G12054" s="2" t="s">
        <v>5281</v>
      </c>
      <c r="I12054" t="s">
        <v>769</v>
      </c>
    </row>
    <row r="12055" spans="1:9" x14ac:dyDescent="0.2">
      <c r="A12055" s="2" t="s">
        <v>1831</v>
      </c>
      <c r="C12055" s="2" t="s">
        <v>2596</v>
      </c>
      <c r="E12055" s="2" t="s">
        <v>3531</v>
      </c>
      <c r="G12055" s="2" t="s">
        <v>5281</v>
      </c>
      <c r="I12055" t="s">
        <v>769</v>
      </c>
    </row>
    <row r="12056" spans="1:9" x14ac:dyDescent="0.2">
      <c r="A12056" s="2" t="s">
        <v>1831</v>
      </c>
      <c r="C12056" s="2" t="s">
        <v>2596</v>
      </c>
      <c r="E12056" s="2" t="s">
        <v>3531</v>
      </c>
      <c r="G12056" s="2" t="s">
        <v>5281</v>
      </c>
      <c r="I12056" t="s">
        <v>769</v>
      </c>
    </row>
    <row r="12057" spans="1:9" x14ac:dyDescent="0.2">
      <c r="A12057" s="2" t="s">
        <v>1831</v>
      </c>
      <c r="C12057" s="2" t="s">
        <v>2596</v>
      </c>
      <c r="E12057" s="2" t="s">
        <v>3531</v>
      </c>
      <c r="G12057" s="2" t="s">
        <v>5281</v>
      </c>
      <c r="I12057" t="s">
        <v>769</v>
      </c>
    </row>
    <row r="12058" spans="1:9" x14ac:dyDescent="0.2">
      <c r="A12058" s="2" t="s">
        <v>1829</v>
      </c>
      <c r="C12058" s="2" t="s">
        <v>2596</v>
      </c>
      <c r="E12058" s="2" t="s">
        <v>3531</v>
      </c>
      <c r="G12058" s="2" t="s">
        <v>5281</v>
      </c>
      <c r="I12058" t="s">
        <v>769</v>
      </c>
    </row>
    <row r="12059" spans="1:9" x14ac:dyDescent="0.2">
      <c r="A12059" s="2" t="s">
        <v>1831</v>
      </c>
      <c r="C12059" s="2" t="s">
        <v>2596</v>
      </c>
      <c r="E12059" s="2" t="s">
        <v>3531</v>
      </c>
      <c r="G12059" s="2" t="s">
        <v>5281</v>
      </c>
      <c r="I12059" t="s">
        <v>769</v>
      </c>
    </row>
    <row r="12060" spans="1:9" x14ac:dyDescent="0.2">
      <c r="A12060" s="2" t="s">
        <v>1831</v>
      </c>
      <c r="C12060" s="2" t="s">
        <v>2596</v>
      </c>
      <c r="E12060" s="2" t="s">
        <v>3531</v>
      </c>
      <c r="G12060" s="2" t="s">
        <v>5281</v>
      </c>
      <c r="I12060" t="s">
        <v>769</v>
      </c>
    </row>
    <row r="12061" spans="1:9" x14ac:dyDescent="0.2">
      <c r="A12061" s="2" t="s">
        <v>1831</v>
      </c>
      <c r="C12061" s="2" t="s">
        <v>2596</v>
      </c>
      <c r="E12061" s="2" t="s">
        <v>3531</v>
      </c>
      <c r="G12061" s="2" t="s">
        <v>5281</v>
      </c>
      <c r="I12061" t="s">
        <v>769</v>
      </c>
    </row>
    <row r="12062" spans="1:9" x14ac:dyDescent="0.2">
      <c r="A12062" s="2" t="s">
        <v>1829</v>
      </c>
      <c r="C12062" s="2" t="s">
        <v>2596</v>
      </c>
      <c r="E12062" s="2" t="s">
        <v>3531</v>
      </c>
      <c r="G12062" s="2" t="s">
        <v>5281</v>
      </c>
      <c r="I12062" t="s">
        <v>769</v>
      </c>
    </row>
    <row r="12063" spans="1:9" x14ac:dyDescent="0.2">
      <c r="A12063" s="2" t="s">
        <v>1831</v>
      </c>
      <c r="C12063" s="2" t="s">
        <v>2596</v>
      </c>
      <c r="E12063" s="2" t="s">
        <v>3531</v>
      </c>
      <c r="G12063" s="2" t="s">
        <v>5281</v>
      </c>
      <c r="I12063" t="s">
        <v>769</v>
      </c>
    </row>
    <row r="12064" spans="1:9" x14ac:dyDescent="0.2">
      <c r="A12064" s="2" t="s">
        <v>1829</v>
      </c>
      <c r="C12064" s="2" t="s">
        <v>2596</v>
      </c>
      <c r="E12064" s="2" t="s">
        <v>3531</v>
      </c>
      <c r="G12064" s="2" t="s">
        <v>5281</v>
      </c>
      <c r="I12064" t="s">
        <v>769</v>
      </c>
    </row>
    <row r="12065" spans="1:9" x14ac:dyDescent="0.2">
      <c r="A12065" s="2" t="s">
        <v>1831</v>
      </c>
      <c r="C12065" s="2" t="s">
        <v>2596</v>
      </c>
      <c r="E12065" s="2" t="s">
        <v>3531</v>
      </c>
      <c r="G12065" s="2" t="s">
        <v>5281</v>
      </c>
      <c r="I12065" t="s">
        <v>769</v>
      </c>
    </row>
    <row r="12066" spans="1:9" x14ac:dyDescent="0.2">
      <c r="A12066" s="2" t="s">
        <v>1831</v>
      </c>
      <c r="C12066" s="2" t="s">
        <v>2596</v>
      </c>
      <c r="E12066" s="2" t="s">
        <v>3531</v>
      </c>
      <c r="G12066" s="2" t="s">
        <v>5281</v>
      </c>
      <c r="I12066" t="s">
        <v>769</v>
      </c>
    </row>
    <row r="12067" spans="1:9" x14ac:dyDescent="0.2">
      <c r="A12067" s="2" t="s">
        <v>1831</v>
      </c>
      <c r="C12067" s="2" t="s">
        <v>2596</v>
      </c>
      <c r="E12067" s="2" t="s">
        <v>3531</v>
      </c>
      <c r="G12067" s="2" t="s">
        <v>5281</v>
      </c>
      <c r="I12067" t="s">
        <v>769</v>
      </c>
    </row>
    <row r="12068" spans="1:9" x14ac:dyDescent="0.2">
      <c r="A12068" s="2" t="s">
        <v>1831</v>
      </c>
      <c r="C12068" s="2" t="s">
        <v>2596</v>
      </c>
      <c r="E12068" s="2" t="s">
        <v>3531</v>
      </c>
      <c r="G12068" s="2" t="s">
        <v>5281</v>
      </c>
      <c r="I12068" t="s">
        <v>769</v>
      </c>
    </row>
    <row r="12069" spans="1:9" x14ac:dyDescent="0.2">
      <c r="A12069" s="2" t="s">
        <v>1831</v>
      </c>
      <c r="C12069" s="2" t="s">
        <v>2596</v>
      </c>
      <c r="E12069" s="2" t="s">
        <v>3531</v>
      </c>
      <c r="G12069" s="2" t="s">
        <v>5281</v>
      </c>
      <c r="I12069" t="s">
        <v>769</v>
      </c>
    </row>
    <row r="12070" spans="1:9" x14ac:dyDescent="0.2">
      <c r="A12070" s="2" t="s">
        <v>1831</v>
      </c>
      <c r="C12070" s="2" t="s">
        <v>2596</v>
      </c>
      <c r="E12070" s="2" t="s">
        <v>3531</v>
      </c>
      <c r="G12070" s="2" t="s">
        <v>5281</v>
      </c>
      <c r="I12070" t="s">
        <v>769</v>
      </c>
    </row>
    <row r="12071" spans="1:9" x14ac:dyDescent="0.2">
      <c r="A12071" s="2" t="s">
        <v>1831</v>
      </c>
      <c r="C12071" s="2" t="s">
        <v>2596</v>
      </c>
      <c r="E12071" s="2" t="s">
        <v>3531</v>
      </c>
      <c r="G12071" s="2" t="s">
        <v>5281</v>
      </c>
      <c r="I12071" t="s">
        <v>769</v>
      </c>
    </row>
    <row r="12072" spans="1:9" x14ac:dyDescent="0.2">
      <c r="A12072" s="2" t="s">
        <v>1831</v>
      </c>
      <c r="C12072" s="2" t="s">
        <v>2596</v>
      </c>
      <c r="E12072" s="2" t="s">
        <v>3531</v>
      </c>
      <c r="G12072" s="2" t="s">
        <v>5281</v>
      </c>
      <c r="I12072" t="s">
        <v>769</v>
      </c>
    </row>
    <row r="12073" spans="1:9" x14ac:dyDescent="0.2">
      <c r="A12073" s="2" t="s">
        <v>1831</v>
      </c>
      <c r="C12073" s="2" t="s">
        <v>2596</v>
      </c>
      <c r="E12073" s="2" t="s">
        <v>3531</v>
      </c>
      <c r="G12073" s="2" t="s">
        <v>5281</v>
      </c>
      <c r="I12073" t="s">
        <v>769</v>
      </c>
    </row>
    <row r="12074" spans="1:9" x14ac:dyDescent="0.2">
      <c r="A12074" s="2" t="s">
        <v>1831</v>
      </c>
      <c r="C12074" s="2" t="s">
        <v>2596</v>
      </c>
      <c r="E12074" s="2" t="s">
        <v>3531</v>
      </c>
      <c r="G12074" s="2" t="s">
        <v>5281</v>
      </c>
      <c r="I12074" t="s">
        <v>769</v>
      </c>
    </row>
    <row r="12075" spans="1:9" x14ac:dyDescent="0.2">
      <c r="A12075" s="2" t="s">
        <v>1831</v>
      </c>
      <c r="C12075" s="2" t="s">
        <v>2596</v>
      </c>
      <c r="E12075" s="2" t="s">
        <v>3531</v>
      </c>
      <c r="G12075" s="2" t="s">
        <v>5281</v>
      </c>
      <c r="I12075" t="s">
        <v>769</v>
      </c>
    </row>
    <row r="12076" spans="1:9" x14ac:dyDescent="0.2">
      <c r="A12076" s="2" t="s">
        <v>1831</v>
      </c>
      <c r="C12076" s="2" t="s">
        <v>2596</v>
      </c>
      <c r="E12076" s="2" t="s">
        <v>3531</v>
      </c>
      <c r="G12076" s="2" t="s">
        <v>5281</v>
      </c>
      <c r="I12076" t="s">
        <v>769</v>
      </c>
    </row>
    <row r="12077" spans="1:9" x14ac:dyDescent="0.2">
      <c r="A12077" s="2" t="s">
        <v>1831</v>
      </c>
      <c r="C12077" s="2" t="s">
        <v>2596</v>
      </c>
      <c r="E12077" s="2" t="s">
        <v>3531</v>
      </c>
      <c r="G12077" s="2" t="s">
        <v>5281</v>
      </c>
      <c r="I12077" t="s">
        <v>769</v>
      </c>
    </row>
    <row r="12078" spans="1:9" x14ac:dyDescent="0.2">
      <c r="A12078" s="2" t="s">
        <v>1831</v>
      </c>
      <c r="C12078" s="2" t="s">
        <v>2596</v>
      </c>
      <c r="E12078" s="2" t="s">
        <v>3531</v>
      </c>
      <c r="G12078" s="2" t="s">
        <v>5281</v>
      </c>
      <c r="I12078" t="s">
        <v>769</v>
      </c>
    </row>
    <row r="12079" spans="1:9" x14ac:dyDescent="0.2">
      <c r="A12079" s="2" t="s">
        <v>1831</v>
      </c>
      <c r="C12079" s="2" t="s">
        <v>2596</v>
      </c>
      <c r="E12079" s="2" t="s">
        <v>3531</v>
      </c>
      <c r="G12079" s="2" t="s">
        <v>5281</v>
      </c>
      <c r="I12079" t="s">
        <v>769</v>
      </c>
    </row>
    <row r="12080" spans="1:9" x14ac:dyDescent="0.2">
      <c r="A12080" s="2" t="s">
        <v>1831</v>
      </c>
      <c r="C12080" s="2" t="s">
        <v>2596</v>
      </c>
      <c r="E12080" s="2" t="s">
        <v>3531</v>
      </c>
      <c r="G12080" s="2" t="s">
        <v>5281</v>
      </c>
      <c r="I12080" t="s">
        <v>769</v>
      </c>
    </row>
    <row r="12081" spans="1:9" x14ac:dyDescent="0.2">
      <c r="A12081" s="2" t="s">
        <v>1831</v>
      </c>
      <c r="C12081" s="2" t="s">
        <v>2596</v>
      </c>
      <c r="E12081" s="2" t="s">
        <v>3531</v>
      </c>
      <c r="G12081" s="2" t="s">
        <v>5281</v>
      </c>
      <c r="I12081" t="s">
        <v>769</v>
      </c>
    </row>
    <row r="12082" spans="1:9" x14ac:dyDescent="0.2">
      <c r="A12082" s="2" t="s">
        <v>1831</v>
      </c>
      <c r="C12082" s="2" t="s">
        <v>2596</v>
      </c>
      <c r="E12082" s="2" t="s">
        <v>3531</v>
      </c>
      <c r="G12082" s="2" t="s">
        <v>5287</v>
      </c>
      <c r="I12082" t="s">
        <v>769</v>
      </c>
    </row>
    <row r="12083" spans="1:9" x14ac:dyDescent="0.2">
      <c r="A12083" s="2" t="s">
        <v>1831</v>
      </c>
      <c r="C12083" s="2" t="s">
        <v>2597</v>
      </c>
      <c r="E12083" s="2" t="s">
        <v>3531</v>
      </c>
      <c r="G12083" s="2" t="s">
        <v>5288</v>
      </c>
      <c r="I12083" t="s">
        <v>769</v>
      </c>
    </row>
    <row r="12084" spans="1:9" x14ac:dyDescent="0.2">
      <c r="A12084" s="2" t="s">
        <v>1831</v>
      </c>
      <c r="C12084" s="2" t="s">
        <v>2596</v>
      </c>
      <c r="E12084" s="2" t="s">
        <v>3531</v>
      </c>
      <c r="G12084" s="2" t="s">
        <v>5287</v>
      </c>
      <c r="I12084" t="s">
        <v>769</v>
      </c>
    </row>
    <row r="12085" spans="1:9" x14ac:dyDescent="0.2">
      <c r="A12085" s="2" t="s">
        <v>1831</v>
      </c>
      <c r="C12085" s="2" t="s">
        <v>2596</v>
      </c>
      <c r="E12085" s="2" t="s">
        <v>3534</v>
      </c>
      <c r="G12085" s="2" t="s">
        <v>5287</v>
      </c>
      <c r="I12085" t="s">
        <v>769</v>
      </c>
    </row>
    <row r="12086" spans="1:9" x14ac:dyDescent="0.2">
      <c r="A12086" s="2" t="s">
        <v>1831</v>
      </c>
      <c r="C12086" s="2" t="s">
        <v>2596</v>
      </c>
      <c r="E12086" s="2" t="s">
        <v>3534</v>
      </c>
      <c r="G12086" s="2" t="s">
        <v>5287</v>
      </c>
      <c r="I12086" t="s">
        <v>769</v>
      </c>
    </row>
    <row r="12087" spans="1:9" x14ac:dyDescent="0.2">
      <c r="A12087" s="2" t="s">
        <v>1831</v>
      </c>
      <c r="C12087" s="2" t="s">
        <v>2597</v>
      </c>
      <c r="E12087" s="2" t="s">
        <v>3534</v>
      </c>
      <c r="G12087" s="2" t="s">
        <v>5287</v>
      </c>
      <c r="I12087" t="s">
        <v>769</v>
      </c>
    </row>
    <row r="12088" spans="1:9" x14ac:dyDescent="0.2">
      <c r="A12088" s="2" t="s">
        <v>1831</v>
      </c>
      <c r="C12088" s="2" t="s">
        <v>2596</v>
      </c>
      <c r="E12088" s="2" t="s">
        <v>3534</v>
      </c>
      <c r="G12088" s="2" t="s">
        <v>5287</v>
      </c>
      <c r="I12088" t="s">
        <v>769</v>
      </c>
    </row>
    <row r="12089" spans="1:9" x14ac:dyDescent="0.2">
      <c r="A12089" s="2" t="s">
        <v>1831</v>
      </c>
      <c r="C12089" s="2" t="s">
        <v>2596</v>
      </c>
      <c r="E12089" s="2" t="s">
        <v>3534</v>
      </c>
      <c r="G12089" s="2" t="s">
        <v>5287</v>
      </c>
      <c r="I12089" t="s">
        <v>769</v>
      </c>
    </row>
    <row r="12090" spans="1:9" x14ac:dyDescent="0.2">
      <c r="A12090" s="2" t="s">
        <v>1831</v>
      </c>
      <c r="C12090" s="2" t="s">
        <v>2596</v>
      </c>
      <c r="E12090" s="2" t="s">
        <v>3534</v>
      </c>
      <c r="G12090" s="2" t="s">
        <v>5287</v>
      </c>
      <c r="I12090" t="s">
        <v>769</v>
      </c>
    </row>
    <row r="12091" spans="1:9" x14ac:dyDescent="0.2">
      <c r="A12091" s="2" t="s">
        <v>1831</v>
      </c>
      <c r="C12091" s="2" t="s">
        <v>2596</v>
      </c>
      <c r="E12091" s="2" t="s">
        <v>3534</v>
      </c>
      <c r="G12091" s="2" t="s">
        <v>5287</v>
      </c>
      <c r="I12091" t="s">
        <v>769</v>
      </c>
    </row>
    <row r="12092" spans="1:9" x14ac:dyDescent="0.2">
      <c r="A12092" s="2" t="s">
        <v>1831</v>
      </c>
      <c r="C12092" s="2" t="s">
        <v>2596</v>
      </c>
      <c r="E12092" s="2" t="s">
        <v>3534</v>
      </c>
      <c r="G12092" s="2" t="s">
        <v>5287</v>
      </c>
      <c r="I12092" t="s">
        <v>769</v>
      </c>
    </row>
    <row r="12093" spans="1:9" x14ac:dyDescent="0.2">
      <c r="A12093" s="2" t="s">
        <v>1831</v>
      </c>
      <c r="C12093" s="2" t="s">
        <v>2596</v>
      </c>
      <c r="E12093" s="2" t="s">
        <v>3534</v>
      </c>
      <c r="G12093" s="2" t="s">
        <v>5287</v>
      </c>
      <c r="I12093" t="s">
        <v>769</v>
      </c>
    </row>
    <row r="12094" spans="1:9" x14ac:dyDescent="0.2">
      <c r="A12094" s="2" t="s">
        <v>1831</v>
      </c>
      <c r="C12094" s="2" t="s">
        <v>2596</v>
      </c>
      <c r="E12094" s="2" t="s">
        <v>3534</v>
      </c>
      <c r="G12094" s="2" t="s">
        <v>5287</v>
      </c>
      <c r="I12094" t="s">
        <v>769</v>
      </c>
    </row>
    <row r="12095" spans="1:9" x14ac:dyDescent="0.2">
      <c r="A12095" s="2" t="s">
        <v>1831</v>
      </c>
      <c r="C12095" s="2" t="s">
        <v>2596</v>
      </c>
      <c r="E12095" s="2" t="s">
        <v>3534</v>
      </c>
      <c r="G12095" s="2" t="s">
        <v>5287</v>
      </c>
      <c r="I12095" t="s">
        <v>769</v>
      </c>
    </row>
    <row r="12096" spans="1:9" x14ac:dyDescent="0.2">
      <c r="A12096" s="2" t="s">
        <v>1829</v>
      </c>
      <c r="C12096" s="2" t="s">
        <v>2596</v>
      </c>
      <c r="E12096" s="2" t="s">
        <v>3534</v>
      </c>
      <c r="G12096" s="2" t="s">
        <v>5287</v>
      </c>
      <c r="I12096" t="s">
        <v>769</v>
      </c>
    </row>
    <row r="12097" spans="1:9" x14ac:dyDescent="0.2">
      <c r="A12097" s="2" t="s">
        <v>1831</v>
      </c>
      <c r="C12097" s="2" t="s">
        <v>5289</v>
      </c>
      <c r="E12097" s="2" t="s">
        <v>3534</v>
      </c>
      <c r="G12097" s="2" t="s">
        <v>5287</v>
      </c>
      <c r="I12097" t="s">
        <v>769</v>
      </c>
    </row>
    <row r="12098" spans="1:9" x14ac:dyDescent="0.2">
      <c r="A12098" s="2" t="s">
        <v>1831</v>
      </c>
      <c r="C12098" s="2" t="s">
        <v>5290</v>
      </c>
      <c r="E12098" s="2" t="s">
        <v>3534</v>
      </c>
      <c r="G12098" s="2" t="s">
        <v>5287</v>
      </c>
      <c r="I12098" t="s">
        <v>769</v>
      </c>
    </row>
    <row r="12099" spans="1:9" x14ac:dyDescent="0.2">
      <c r="A12099" s="2" t="s">
        <v>1831</v>
      </c>
      <c r="C12099" s="2" t="s">
        <v>5291</v>
      </c>
      <c r="E12099" s="2" t="s">
        <v>3534</v>
      </c>
      <c r="G12099" s="2" t="s">
        <v>5287</v>
      </c>
      <c r="I12099" t="s">
        <v>769</v>
      </c>
    </row>
    <row r="12100" spans="1:9" x14ac:dyDescent="0.2">
      <c r="A12100" s="2" t="s">
        <v>1831</v>
      </c>
      <c r="C12100" s="2" t="s">
        <v>5291</v>
      </c>
      <c r="E12100" s="2" t="s">
        <v>3534</v>
      </c>
      <c r="G12100" s="2" t="s">
        <v>5287</v>
      </c>
      <c r="I12100" t="s">
        <v>769</v>
      </c>
    </row>
    <row r="12101" spans="1:9" x14ac:dyDescent="0.2">
      <c r="A12101" s="2" t="s">
        <v>1831</v>
      </c>
      <c r="C12101" s="2" t="s">
        <v>5291</v>
      </c>
      <c r="E12101" s="2" t="s">
        <v>3534</v>
      </c>
      <c r="G12101" s="2" t="s">
        <v>5287</v>
      </c>
      <c r="I12101" t="s">
        <v>769</v>
      </c>
    </row>
    <row r="12102" spans="1:9" x14ac:dyDescent="0.2">
      <c r="A12102" s="2" t="s">
        <v>1831</v>
      </c>
      <c r="C12102" s="2" t="s">
        <v>5291</v>
      </c>
      <c r="E12102" s="2" t="s">
        <v>3534</v>
      </c>
      <c r="G12102" s="2" t="s">
        <v>5287</v>
      </c>
      <c r="I12102" t="s">
        <v>769</v>
      </c>
    </row>
    <row r="12103" spans="1:9" x14ac:dyDescent="0.2">
      <c r="A12103" s="2" t="s">
        <v>1831</v>
      </c>
      <c r="C12103" s="2" t="s">
        <v>5291</v>
      </c>
      <c r="E12103" s="2" t="s">
        <v>5292</v>
      </c>
      <c r="G12103" s="2" t="s">
        <v>5287</v>
      </c>
      <c r="I12103" t="s">
        <v>769</v>
      </c>
    </row>
    <row r="12104" spans="1:9" x14ac:dyDescent="0.2">
      <c r="A12104" s="2" t="s">
        <v>1831</v>
      </c>
      <c r="C12104" s="2" t="s">
        <v>5293</v>
      </c>
      <c r="E12104" s="2" t="s">
        <v>5292</v>
      </c>
      <c r="G12104" s="2" t="s">
        <v>5288</v>
      </c>
      <c r="I12104" t="s">
        <v>769</v>
      </c>
    </row>
    <row r="12105" spans="1:9" x14ac:dyDescent="0.2">
      <c r="A12105" s="2" t="s">
        <v>1831</v>
      </c>
      <c r="C12105" s="2" t="s">
        <v>5294</v>
      </c>
      <c r="E12105" s="2" t="s">
        <v>5292</v>
      </c>
      <c r="G12105" s="2" t="s">
        <v>5287</v>
      </c>
      <c r="I12105" t="s">
        <v>769</v>
      </c>
    </row>
    <row r="12106" spans="1:9" x14ac:dyDescent="0.2">
      <c r="A12106" s="2" t="s">
        <v>1829</v>
      </c>
      <c r="C12106" s="2" t="s">
        <v>5295</v>
      </c>
      <c r="E12106" s="2" t="s">
        <v>5292</v>
      </c>
      <c r="G12106" s="2" t="s">
        <v>5287</v>
      </c>
      <c r="I12106" t="s">
        <v>769</v>
      </c>
    </row>
    <row r="12107" spans="1:9" x14ac:dyDescent="0.2">
      <c r="A12107" s="2" t="s">
        <v>1831</v>
      </c>
      <c r="C12107" s="2" t="s">
        <v>5296</v>
      </c>
      <c r="E12107" s="2" t="s">
        <v>3543</v>
      </c>
      <c r="G12107" s="2" t="s">
        <v>5287</v>
      </c>
      <c r="I12107" t="s">
        <v>769</v>
      </c>
    </row>
    <row r="12108" spans="1:9" x14ac:dyDescent="0.2">
      <c r="A12108" s="2" t="s">
        <v>1831</v>
      </c>
      <c r="C12108" s="2" t="s">
        <v>2599</v>
      </c>
      <c r="E12108" s="2" t="s">
        <v>3543</v>
      </c>
      <c r="G12108" s="2" t="s">
        <v>5287</v>
      </c>
      <c r="I12108" t="s">
        <v>769</v>
      </c>
    </row>
    <row r="12109" spans="1:9" x14ac:dyDescent="0.2">
      <c r="A12109" s="2" t="s">
        <v>1831</v>
      </c>
      <c r="C12109" s="2" t="s">
        <v>5297</v>
      </c>
      <c r="E12109" s="2" t="s">
        <v>3544</v>
      </c>
      <c r="G12109" s="2" t="s">
        <v>5287</v>
      </c>
      <c r="I12109" t="s">
        <v>769</v>
      </c>
    </row>
    <row r="12110" spans="1:9" x14ac:dyDescent="0.2">
      <c r="A12110" s="2" t="s">
        <v>1831</v>
      </c>
      <c r="C12110" s="2" t="s">
        <v>5298</v>
      </c>
      <c r="E12110" s="2" t="s">
        <v>3544</v>
      </c>
      <c r="G12110" s="2" t="s">
        <v>5287</v>
      </c>
      <c r="I12110" t="s">
        <v>769</v>
      </c>
    </row>
    <row r="12111" spans="1:9" x14ac:dyDescent="0.2">
      <c r="A12111" s="2" t="s">
        <v>1831</v>
      </c>
      <c r="C12111" s="2" t="s">
        <v>5299</v>
      </c>
      <c r="E12111" s="2" t="s">
        <v>3544</v>
      </c>
      <c r="G12111" s="2" t="s">
        <v>5287</v>
      </c>
      <c r="I12111" t="s">
        <v>769</v>
      </c>
    </row>
    <row r="12112" spans="1:9" x14ac:dyDescent="0.2">
      <c r="A12112" s="2" t="s">
        <v>1829</v>
      </c>
      <c r="C12112" s="2" t="s">
        <v>5299</v>
      </c>
      <c r="E12112" s="2" t="s">
        <v>3544</v>
      </c>
      <c r="G12112" s="2" t="s">
        <v>5287</v>
      </c>
      <c r="I12112" t="s">
        <v>769</v>
      </c>
    </row>
    <row r="12113" spans="1:9" x14ac:dyDescent="0.2">
      <c r="A12113" s="2" t="s">
        <v>1831</v>
      </c>
      <c r="C12113" s="2" t="s">
        <v>5299</v>
      </c>
      <c r="E12113" s="2" t="s">
        <v>5300</v>
      </c>
      <c r="G12113" s="2" t="s">
        <v>5287</v>
      </c>
      <c r="I12113" t="s">
        <v>769</v>
      </c>
    </row>
    <row r="12114" spans="1:9" x14ac:dyDescent="0.2">
      <c r="A12114" s="2" t="s">
        <v>1831</v>
      </c>
      <c r="C12114" s="2" t="s">
        <v>5299</v>
      </c>
      <c r="E12114" s="2" t="s">
        <v>5301</v>
      </c>
      <c r="G12114" s="2" t="s">
        <v>5287</v>
      </c>
      <c r="I12114" t="s">
        <v>769</v>
      </c>
    </row>
    <row r="12115" spans="1:9" x14ac:dyDescent="0.2">
      <c r="A12115" s="2" t="s">
        <v>1831</v>
      </c>
      <c r="C12115" s="2" t="s">
        <v>5299</v>
      </c>
      <c r="E12115" s="2" t="s">
        <v>3552</v>
      </c>
      <c r="G12115" s="2" t="s">
        <v>5287</v>
      </c>
      <c r="I12115" t="s">
        <v>769</v>
      </c>
    </row>
    <row r="12116" spans="1:9" x14ac:dyDescent="0.2">
      <c r="A12116" s="2" t="s">
        <v>1831</v>
      </c>
      <c r="C12116" s="2" t="s">
        <v>5299</v>
      </c>
      <c r="E12116" s="2" t="s">
        <v>3550</v>
      </c>
      <c r="G12116" s="2" t="s">
        <v>5287</v>
      </c>
      <c r="I12116" t="s">
        <v>769</v>
      </c>
    </row>
    <row r="12117" spans="1:9" x14ac:dyDescent="0.2">
      <c r="A12117" s="2" t="s">
        <v>1831</v>
      </c>
      <c r="C12117" s="2" t="s">
        <v>3696</v>
      </c>
      <c r="E12117" s="2" t="s">
        <v>3554</v>
      </c>
      <c r="G12117" s="2" t="s">
        <v>5287</v>
      </c>
      <c r="I12117" t="s">
        <v>769</v>
      </c>
    </row>
    <row r="12118" spans="1:9" x14ac:dyDescent="0.2">
      <c r="A12118" s="2" t="s">
        <v>1831</v>
      </c>
      <c r="C12118" s="2" t="s">
        <v>3696</v>
      </c>
      <c r="E12118" s="2" t="s">
        <v>5302</v>
      </c>
      <c r="G12118" s="2" t="s">
        <v>5287</v>
      </c>
      <c r="I12118" t="s">
        <v>769</v>
      </c>
    </row>
    <row r="12119" spans="1:9" x14ac:dyDescent="0.2">
      <c r="A12119" s="2" t="s">
        <v>1829</v>
      </c>
      <c r="C12119" s="2" t="s">
        <v>3696</v>
      </c>
      <c r="E12119" s="2" t="s">
        <v>5302</v>
      </c>
      <c r="G12119" s="2" t="s">
        <v>5287</v>
      </c>
      <c r="I12119" t="s">
        <v>769</v>
      </c>
    </row>
    <row r="12120" spans="1:9" x14ac:dyDescent="0.2">
      <c r="A12120" s="2" t="s">
        <v>1831</v>
      </c>
      <c r="C12120" s="2" t="s">
        <v>3696</v>
      </c>
      <c r="E12120" s="2" t="s">
        <v>5303</v>
      </c>
      <c r="G12120" s="2" t="s">
        <v>5287</v>
      </c>
      <c r="I12120" t="s">
        <v>769</v>
      </c>
    </row>
    <row r="12121" spans="1:9" x14ac:dyDescent="0.2">
      <c r="A12121" s="2" t="s">
        <v>1831</v>
      </c>
      <c r="C12121" s="2" t="s">
        <v>3696</v>
      </c>
      <c r="E12121" s="2" t="s">
        <v>5303</v>
      </c>
      <c r="G12121" s="2" t="s">
        <v>5287</v>
      </c>
      <c r="I12121" t="s">
        <v>769</v>
      </c>
    </row>
    <row r="12122" spans="1:9" x14ac:dyDescent="0.2">
      <c r="A12122" s="2" t="s">
        <v>1829</v>
      </c>
      <c r="C12122" s="2" t="s">
        <v>18</v>
      </c>
      <c r="E12122" s="2" t="s">
        <v>3556</v>
      </c>
      <c r="G12122" s="2" t="s">
        <v>5287</v>
      </c>
      <c r="I12122" t="s">
        <v>14780</v>
      </c>
    </row>
    <row r="12123" spans="1:9" x14ac:dyDescent="0.2">
      <c r="A12123" s="2" t="s">
        <v>1831</v>
      </c>
      <c r="C12123" s="2" t="s">
        <v>18</v>
      </c>
      <c r="E12123" s="2" t="s">
        <v>3556</v>
      </c>
      <c r="G12123" s="2" t="s">
        <v>5287</v>
      </c>
      <c r="I12123" t="s">
        <v>10280</v>
      </c>
    </row>
    <row r="12124" spans="1:9" x14ac:dyDescent="0.2">
      <c r="A12124" s="2" t="s">
        <v>1831</v>
      </c>
      <c r="C12124" s="2" t="s">
        <v>18</v>
      </c>
      <c r="E12124" s="2" t="s">
        <v>3556</v>
      </c>
      <c r="G12124" s="2" t="s">
        <v>5304</v>
      </c>
      <c r="I12124" t="s">
        <v>13018</v>
      </c>
    </row>
    <row r="12125" spans="1:9" x14ac:dyDescent="0.2">
      <c r="A12125" s="2" t="s">
        <v>1831</v>
      </c>
      <c r="C12125" s="2" t="s">
        <v>18</v>
      </c>
      <c r="E12125" s="2" t="s">
        <v>3556</v>
      </c>
      <c r="G12125" s="2" t="s">
        <v>5305</v>
      </c>
      <c r="I12125" t="s">
        <v>13018</v>
      </c>
    </row>
    <row r="12126" spans="1:9" x14ac:dyDescent="0.2">
      <c r="A12126" s="2" t="s">
        <v>1831</v>
      </c>
      <c r="C12126" s="2" t="s">
        <v>18</v>
      </c>
      <c r="E12126" s="2" t="s">
        <v>3556</v>
      </c>
      <c r="G12126" s="2" t="s">
        <v>5306</v>
      </c>
      <c r="I12126" t="s">
        <v>12399</v>
      </c>
    </row>
    <row r="12127" spans="1:9" x14ac:dyDescent="0.2">
      <c r="A12127" s="2" t="s">
        <v>2143</v>
      </c>
      <c r="C12127" s="2" t="s">
        <v>18</v>
      </c>
      <c r="E12127" s="2" t="s">
        <v>3556</v>
      </c>
      <c r="G12127" s="2" t="s">
        <v>5307</v>
      </c>
      <c r="I12127" t="s">
        <v>12400</v>
      </c>
    </row>
    <row r="12128" spans="1:9" x14ac:dyDescent="0.2">
      <c r="A12128" s="2" t="s">
        <v>2143</v>
      </c>
      <c r="C12128" s="2" t="s">
        <v>18</v>
      </c>
      <c r="E12128" s="2" t="s">
        <v>3563</v>
      </c>
      <c r="G12128" s="2" t="s">
        <v>5308</v>
      </c>
      <c r="I12128" t="s">
        <v>12149</v>
      </c>
    </row>
    <row r="12129" spans="1:9" x14ac:dyDescent="0.2">
      <c r="A12129" s="2" t="s">
        <v>2143</v>
      </c>
      <c r="C12129" s="2" t="s">
        <v>18</v>
      </c>
      <c r="E12129" s="2" t="s">
        <v>3564</v>
      </c>
      <c r="G12129" s="2" t="s">
        <v>5309</v>
      </c>
      <c r="I12129" t="s">
        <v>2550</v>
      </c>
    </row>
    <row r="12130" spans="1:9" x14ac:dyDescent="0.2">
      <c r="A12130" s="2" t="s">
        <v>2143</v>
      </c>
      <c r="C12130" s="2" t="s">
        <v>18</v>
      </c>
      <c r="E12130" s="2" t="s">
        <v>3564</v>
      </c>
      <c r="G12130" s="2" t="s">
        <v>5310</v>
      </c>
      <c r="I12130" t="s">
        <v>2550</v>
      </c>
    </row>
    <row r="12131" spans="1:9" x14ac:dyDescent="0.2">
      <c r="A12131" s="2" t="s">
        <v>2143</v>
      </c>
      <c r="C12131" s="2" t="s">
        <v>18</v>
      </c>
      <c r="E12131" s="2" t="s">
        <v>3564</v>
      </c>
      <c r="G12131" s="2" t="s">
        <v>5310</v>
      </c>
      <c r="I12131" t="s">
        <v>10971</v>
      </c>
    </row>
    <row r="12132" spans="1:9" x14ac:dyDescent="0.2">
      <c r="A12132" s="2" t="s">
        <v>2143</v>
      </c>
      <c r="C12132" s="2" t="s">
        <v>18</v>
      </c>
      <c r="E12132" s="2" t="s">
        <v>3564</v>
      </c>
      <c r="G12132" s="2" t="s">
        <v>5311</v>
      </c>
      <c r="I12132" t="s">
        <v>14262</v>
      </c>
    </row>
    <row r="12133" spans="1:9" x14ac:dyDescent="0.2">
      <c r="A12133" s="2" t="s">
        <v>2143</v>
      </c>
      <c r="C12133" s="2" t="s">
        <v>18</v>
      </c>
      <c r="E12133" s="2" t="s">
        <v>3565</v>
      </c>
      <c r="G12133" s="2" t="s">
        <v>5310</v>
      </c>
      <c r="I12133" t="s">
        <v>10143</v>
      </c>
    </row>
    <row r="12134" spans="1:9" x14ac:dyDescent="0.2">
      <c r="A12134" s="2" t="s">
        <v>2143</v>
      </c>
      <c r="C12134" s="2" t="s">
        <v>18</v>
      </c>
      <c r="E12134" s="2" t="s">
        <v>3565</v>
      </c>
      <c r="G12134" s="2" t="s">
        <v>5310</v>
      </c>
      <c r="I12134" t="s">
        <v>2122</v>
      </c>
    </row>
    <row r="12135" spans="1:9" x14ac:dyDescent="0.2">
      <c r="A12135" s="2" t="s">
        <v>2143</v>
      </c>
      <c r="C12135" s="2" t="s">
        <v>18</v>
      </c>
      <c r="E12135" s="2" t="s">
        <v>3565</v>
      </c>
      <c r="G12135" s="2" t="s">
        <v>5310</v>
      </c>
      <c r="I12135" t="s">
        <v>2122</v>
      </c>
    </row>
    <row r="12136" spans="1:9" x14ac:dyDescent="0.2">
      <c r="A12136" s="2" t="s">
        <v>2143</v>
      </c>
      <c r="C12136" s="2" t="s">
        <v>18</v>
      </c>
      <c r="E12136" s="2" t="s">
        <v>3565</v>
      </c>
      <c r="G12136" s="2" t="s">
        <v>5312</v>
      </c>
      <c r="I12136" t="s">
        <v>10500</v>
      </c>
    </row>
    <row r="12137" spans="1:9" x14ac:dyDescent="0.2">
      <c r="A12137" s="2" t="s">
        <v>2144</v>
      </c>
      <c r="C12137" s="2" t="s">
        <v>18</v>
      </c>
      <c r="E12137" s="2" t="s">
        <v>3565</v>
      </c>
      <c r="G12137" s="2" t="s">
        <v>5313</v>
      </c>
      <c r="I12137" t="s">
        <v>13196</v>
      </c>
    </row>
    <row r="12138" spans="1:9" x14ac:dyDescent="0.2">
      <c r="A12138" s="2" t="s">
        <v>2143</v>
      </c>
      <c r="C12138" s="2" t="s">
        <v>18</v>
      </c>
      <c r="E12138" s="2" t="s">
        <v>3565</v>
      </c>
      <c r="G12138" s="2" t="s">
        <v>5314</v>
      </c>
      <c r="I12138" t="s">
        <v>13196</v>
      </c>
    </row>
    <row r="12139" spans="1:9" x14ac:dyDescent="0.2">
      <c r="A12139" s="2" t="s">
        <v>2143</v>
      </c>
      <c r="C12139" s="2" t="s">
        <v>18</v>
      </c>
      <c r="E12139" s="2" t="s">
        <v>3565</v>
      </c>
      <c r="G12139" s="2" t="s">
        <v>5314</v>
      </c>
      <c r="I12139" t="s">
        <v>13196</v>
      </c>
    </row>
    <row r="12140" spans="1:9" x14ac:dyDescent="0.2">
      <c r="A12140" s="2" t="s">
        <v>2144</v>
      </c>
      <c r="C12140" s="2" t="s">
        <v>18</v>
      </c>
      <c r="E12140" s="2" t="s">
        <v>3565</v>
      </c>
      <c r="G12140" s="2" t="s">
        <v>5315</v>
      </c>
      <c r="I12140" t="s">
        <v>13196</v>
      </c>
    </row>
    <row r="12141" spans="1:9" x14ac:dyDescent="0.2">
      <c r="A12141" s="2" t="s">
        <v>2143</v>
      </c>
      <c r="C12141" s="2" t="s">
        <v>18</v>
      </c>
      <c r="E12141" s="2" t="s">
        <v>3565</v>
      </c>
      <c r="G12141" s="2" t="s">
        <v>5314</v>
      </c>
      <c r="I12141" t="s">
        <v>13196</v>
      </c>
    </row>
    <row r="12142" spans="1:9" x14ac:dyDescent="0.2">
      <c r="A12142" s="2" t="s">
        <v>2143</v>
      </c>
      <c r="C12142" s="2" t="s">
        <v>18</v>
      </c>
      <c r="E12142" s="2" t="s">
        <v>3565</v>
      </c>
      <c r="G12142" s="2" t="s">
        <v>5314</v>
      </c>
      <c r="I12142" t="s">
        <v>13197</v>
      </c>
    </row>
    <row r="12143" spans="1:9" x14ac:dyDescent="0.2">
      <c r="A12143" s="2" t="s">
        <v>2143</v>
      </c>
      <c r="C12143" s="2" t="s">
        <v>18</v>
      </c>
      <c r="E12143" s="2" t="s">
        <v>3565</v>
      </c>
      <c r="G12143" s="2" t="s">
        <v>5314</v>
      </c>
      <c r="I12143" t="s">
        <v>2123</v>
      </c>
    </row>
    <row r="12144" spans="1:9" x14ac:dyDescent="0.2">
      <c r="A12144" s="2" t="s">
        <v>2143</v>
      </c>
      <c r="C12144" s="2" t="s">
        <v>18</v>
      </c>
      <c r="E12144" s="2" t="s">
        <v>3566</v>
      </c>
      <c r="G12144" s="2" t="s">
        <v>5315</v>
      </c>
      <c r="I12144" t="s">
        <v>2127</v>
      </c>
    </row>
    <row r="12145" spans="1:9" x14ac:dyDescent="0.2">
      <c r="A12145" s="2" t="s">
        <v>2143</v>
      </c>
      <c r="C12145" s="2" t="s">
        <v>18</v>
      </c>
      <c r="E12145" s="2" t="s">
        <v>3566</v>
      </c>
      <c r="G12145" s="2" t="s">
        <v>5314</v>
      </c>
      <c r="I12145" t="s">
        <v>782</v>
      </c>
    </row>
    <row r="12146" spans="1:9" x14ac:dyDescent="0.2">
      <c r="A12146" s="2" t="s">
        <v>2143</v>
      </c>
      <c r="C12146" s="2" t="s">
        <v>18</v>
      </c>
      <c r="E12146" s="2" t="s">
        <v>3566</v>
      </c>
      <c r="G12146" s="2" t="s">
        <v>5314</v>
      </c>
      <c r="I12146" t="s">
        <v>782</v>
      </c>
    </row>
    <row r="12147" spans="1:9" x14ac:dyDescent="0.2">
      <c r="A12147" s="2" t="s">
        <v>2143</v>
      </c>
      <c r="C12147" s="2" t="s">
        <v>18</v>
      </c>
      <c r="E12147" s="2" t="s">
        <v>3566</v>
      </c>
      <c r="G12147" s="2" t="s">
        <v>5316</v>
      </c>
      <c r="I12147" t="s">
        <v>782</v>
      </c>
    </row>
    <row r="12148" spans="1:9" x14ac:dyDescent="0.2">
      <c r="A12148" s="2" t="s">
        <v>2143</v>
      </c>
      <c r="C12148" s="2" t="s">
        <v>18</v>
      </c>
      <c r="E12148" s="2" t="s">
        <v>3566</v>
      </c>
      <c r="G12148" s="2" t="s">
        <v>5317</v>
      </c>
      <c r="I12148" t="s">
        <v>782</v>
      </c>
    </row>
    <row r="12149" spans="1:9" x14ac:dyDescent="0.2">
      <c r="A12149" s="2" t="s">
        <v>2143</v>
      </c>
      <c r="C12149" s="2" t="s">
        <v>18</v>
      </c>
      <c r="E12149" s="2" t="s">
        <v>3566</v>
      </c>
      <c r="G12149" s="2" t="s">
        <v>5317</v>
      </c>
      <c r="I12149" t="s">
        <v>782</v>
      </c>
    </row>
    <row r="12150" spans="1:9" x14ac:dyDescent="0.2">
      <c r="A12150" s="2" t="s">
        <v>2143</v>
      </c>
      <c r="C12150" s="2" t="s">
        <v>18</v>
      </c>
      <c r="E12150" s="2" t="s">
        <v>3567</v>
      </c>
      <c r="G12150" s="2" t="s">
        <v>5318</v>
      </c>
      <c r="I12150" t="s">
        <v>782</v>
      </c>
    </row>
    <row r="12151" spans="1:9" x14ac:dyDescent="0.2">
      <c r="A12151" s="2" t="s">
        <v>2143</v>
      </c>
      <c r="C12151" s="2" t="s">
        <v>18</v>
      </c>
      <c r="E12151" s="2" t="s">
        <v>3569</v>
      </c>
      <c r="G12151" s="2" t="s">
        <v>5319</v>
      </c>
      <c r="I12151" t="s">
        <v>782</v>
      </c>
    </row>
    <row r="12152" spans="1:9" x14ac:dyDescent="0.2">
      <c r="A12152" s="2" t="s">
        <v>2143</v>
      </c>
      <c r="C12152" s="2" t="s">
        <v>18</v>
      </c>
      <c r="E12152" s="2" t="s">
        <v>3568</v>
      </c>
      <c r="G12152" s="2" t="s">
        <v>5320</v>
      </c>
      <c r="I12152" t="s">
        <v>782</v>
      </c>
    </row>
    <row r="12153" spans="1:9" x14ac:dyDescent="0.2">
      <c r="A12153" s="2" t="s">
        <v>2143</v>
      </c>
      <c r="C12153" s="2" t="s">
        <v>18</v>
      </c>
      <c r="E12153" s="2" t="s">
        <v>3568</v>
      </c>
      <c r="G12153" s="2" t="s">
        <v>5321</v>
      </c>
      <c r="I12153" t="s">
        <v>782</v>
      </c>
    </row>
    <row r="12154" spans="1:9" x14ac:dyDescent="0.2">
      <c r="A12154" s="2" t="s">
        <v>2143</v>
      </c>
      <c r="C12154" s="2" t="s">
        <v>18</v>
      </c>
      <c r="E12154" s="2" t="s">
        <v>3569</v>
      </c>
      <c r="G12154" s="2" t="s">
        <v>5322</v>
      </c>
      <c r="I12154" t="s">
        <v>782</v>
      </c>
    </row>
    <row r="12155" spans="1:9" x14ac:dyDescent="0.2">
      <c r="A12155" s="2" t="s">
        <v>2143</v>
      </c>
      <c r="C12155" s="2" t="s">
        <v>18</v>
      </c>
      <c r="E12155" s="2" t="s">
        <v>3568</v>
      </c>
      <c r="G12155" s="2" t="s">
        <v>5322</v>
      </c>
      <c r="I12155" t="s">
        <v>782</v>
      </c>
    </row>
    <row r="12156" spans="1:9" x14ac:dyDescent="0.2">
      <c r="A12156" s="2" t="s">
        <v>2143</v>
      </c>
      <c r="C12156" s="2" t="s">
        <v>18</v>
      </c>
      <c r="E12156" s="2" t="s">
        <v>3568</v>
      </c>
      <c r="G12156" s="2" t="s">
        <v>5323</v>
      </c>
      <c r="I12156" t="s">
        <v>782</v>
      </c>
    </row>
    <row r="12157" spans="1:9" x14ac:dyDescent="0.2">
      <c r="A12157" s="2" t="s">
        <v>2143</v>
      </c>
      <c r="C12157" s="2" t="s">
        <v>18</v>
      </c>
      <c r="E12157" s="2" t="s">
        <v>3569</v>
      </c>
      <c r="G12157" s="2" t="s">
        <v>5324</v>
      </c>
      <c r="I12157" t="s">
        <v>782</v>
      </c>
    </row>
    <row r="12158" spans="1:9" x14ac:dyDescent="0.2">
      <c r="A12158" s="2" t="s">
        <v>2143</v>
      </c>
      <c r="C12158" s="2" t="s">
        <v>18</v>
      </c>
      <c r="E12158" s="2" t="s">
        <v>3569</v>
      </c>
      <c r="G12158" s="2" t="s">
        <v>5324</v>
      </c>
      <c r="I12158" t="s">
        <v>782</v>
      </c>
    </row>
    <row r="12159" spans="1:9" x14ac:dyDescent="0.2">
      <c r="A12159" s="2" t="s">
        <v>2143</v>
      </c>
      <c r="C12159" s="2" t="s">
        <v>18</v>
      </c>
      <c r="E12159" s="2" t="s">
        <v>5325</v>
      </c>
      <c r="G12159" s="2" t="s">
        <v>5326</v>
      </c>
      <c r="I12159" t="s">
        <v>782</v>
      </c>
    </row>
    <row r="12160" spans="1:9" x14ac:dyDescent="0.2">
      <c r="A12160" s="2" t="s">
        <v>2143</v>
      </c>
      <c r="C12160" s="2" t="s">
        <v>18</v>
      </c>
      <c r="E12160" s="2" t="s">
        <v>5325</v>
      </c>
      <c r="G12160" s="2" t="s">
        <v>5326</v>
      </c>
      <c r="I12160" t="s">
        <v>782</v>
      </c>
    </row>
    <row r="12161" spans="1:9" x14ac:dyDescent="0.2">
      <c r="A12161" s="2" t="s">
        <v>2143</v>
      </c>
      <c r="C12161" s="2" t="s">
        <v>18</v>
      </c>
      <c r="E12161" s="2" t="s">
        <v>5325</v>
      </c>
      <c r="G12161" s="2" t="s">
        <v>5327</v>
      </c>
      <c r="I12161" t="s">
        <v>782</v>
      </c>
    </row>
    <row r="12162" spans="1:9" x14ac:dyDescent="0.2">
      <c r="A12162" s="2" t="s">
        <v>2143</v>
      </c>
      <c r="C12162" s="2" t="s">
        <v>5328</v>
      </c>
      <c r="E12162" s="2" t="s">
        <v>3571</v>
      </c>
      <c r="G12162" s="2" t="s">
        <v>5329</v>
      </c>
      <c r="I12162" t="s">
        <v>782</v>
      </c>
    </row>
    <row r="12163" spans="1:9" x14ac:dyDescent="0.2">
      <c r="A12163" s="2" t="s">
        <v>2143</v>
      </c>
      <c r="C12163" s="2" t="s">
        <v>5328</v>
      </c>
      <c r="E12163" s="2" t="s">
        <v>3572</v>
      </c>
      <c r="G12163" s="2" t="s">
        <v>5330</v>
      </c>
      <c r="I12163" t="s">
        <v>782</v>
      </c>
    </row>
    <row r="12164" spans="1:9" x14ac:dyDescent="0.2">
      <c r="A12164" s="2" t="s">
        <v>2144</v>
      </c>
      <c r="C12164" s="2" t="s">
        <v>5328</v>
      </c>
      <c r="E12164" s="2" t="s">
        <v>3573</v>
      </c>
      <c r="G12164" s="2" t="s">
        <v>5331</v>
      </c>
      <c r="I12164" t="s">
        <v>782</v>
      </c>
    </row>
    <row r="12165" spans="1:9" x14ac:dyDescent="0.2">
      <c r="A12165" s="2" t="s">
        <v>2143</v>
      </c>
      <c r="C12165" s="2" t="s">
        <v>5328</v>
      </c>
      <c r="E12165" s="2" t="s">
        <v>3573</v>
      </c>
      <c r="G12165" s="2" t="s">
        <v>5332</v>
      </c>
      <c r="I12165" t="s">
        <v>782</v>
      </c>
    </row>
    <row r="12166" spans="1:9" x14ac:dyDescent="0.2">
      <c r="A12166" s="2" t="s">
        <v>2143</v>
      </c>
      <c r="C12166" s="2" t="s">
        <v>5328</v>
      </c>
      <c r="E12166" s="2" t="s">
        <v>3574</v>
      </c>
      <c r="G12166" s="2" t="s">
        <v>5333</v>
      </c>
      <c r="I12166" t="s">
        <v>782</v>
      </c>
    </row>
    <row r="12167" spans="1:9" x14ac:dyDescent="0.2">
      <c r="A12167" s="2" t="s">
        <v>2143</v>
      </c>
      <c r="C12167" s="2" t="s">
        <v>5328</v>
      </c>
      <c r="E12167" s="2" t="s">
        <v>3574</v>
      </c>
      <c r="G12167" s="2" t="s">
        <v>5334</v>
      </c>
      <c r="I12167" t="s">
        <v>782</v>
      </c>
    </row>
    <row r="12168" spans="1:9" x14ac:dyDescent="0.2">
      <c r="A12168" s="2" t="s">
        <v>2143</v>
      </c>
      <c r="C12168" s="2" t="s">
        <v>5328</v>
      </c>
      <c r="E12168" s="2" t="s">
        <v>3574</v>
      </c>
      <c r="G12168" s="2" t="s">
        <v>5334</v>
      </c>
      <c r="I12168" t="s">
        <v>782</v>
      </c>
    </row>
    <row r="12169" spans="1:9" x14ac:dyDescent="0.2">
      <c r="A12169" s="2" t="s">
        <v>2143</v>
      </c>
      <c r="C12169" s="2" t="s">
        <v>5328</v>
      </c>
      <c r="E12169" s="2" t="s">
        <v>3574</v>
      </c>
      <c r="G12169" s="2" t="s">
        <v>5334</v>
      </c>
      <c r="I12169" t="s">
        <v>782</v>
      </c>
    </row>
    <row r="12170" spans="1:9" x14ac:dyDescent="0.2">
      <c r="A12170" s="2" t="s">
        <v>2143</v>
      </c>
      <c r="C12170" s="2" t="s">
        <v>5328</v>
      </c>
      <c r="E12170" s="2" t="s">
        <v>3574</v>
      </c>
      <c r="G12170" s="2" t="s">
        <v>5334</v>
      </c>
      <c r="I12170" t="s">
        <v>782</v>
      </c>
    </row>
    <row r="12171" spans="1:9" x14ac:dyDescent="0.2">
      <c r="A12171" s="2" t="s">
        <v>2143</v>
      </c>
      <c r="C12171" s="2" t="s">
        <v>5328</v>
      </c>
      <c r="E12171" s="2" t="s">
        <v>3574</v>
      </c>
      <c r="G12171" s="2" t="s">
        <v>5334</v>
      </c>
      <c r="I12171" t="s">
        <v>782</v>
      </c>
    </row>
    <row r="12172" spans="1:9" x14ac:dyDescent="0.2">
      <c r="A12172" s="2" t="s">
        <v>2143</v>
      </c>
      <c r="C12172" s="2" t="s">
        <v>5328</v>
      </c>
      <c r="E12172" s="2" t="s">
        <v>3574</v>
      </c>
      <c r="G12172" s="2" t="s">
        <v>5334</v>
      </c>
      <c r="I12172" t="s">
        <v>782</v>
      </c>
    </row>
    <row r="12173" spans="1:9" x14ac:dyDescent="0.2">
      <c r="A12173" s="2" t="s">
        <v>2144</v>
      </c>
      <c r="C12173" s="2" t="s">
        <v>5335</v>
      </c>
      <c r="E12173" s="2" t="s">
        <v>3574</v>
      </c>
      <c r="G12173" s="2" t="s">
        <v>5334</v>
      </c>
      <c r="I12173" t="s">
        <v>782</v>
      </c>
    </row>
    <row r="12174" spans="1:9" x14ac:dyDescent="0.2">
      <c r="A12174" s="2" t="s">
        <v>2144</v>
      </c>
      <c r="C12174" s="2" t="s">
        <v>5336</v>
      </c>
      <c r="E12174" s="2" t="s">
        <v>3574</v>
      </c>
      <c r="G12174" s="2" t="s">
        <v>5334</v>
      </c>
      <c r="I12174" t="s">
        <v>782</v>
      </c>
    </row>
    <row r="12175" spans="1:9" x14ac:dyDescent="0.2">
      <c r="A12175" s="2" t="s">
        <v>2143</v>
      </c>
      <c r="C12175" s="2" t="s">
        <v>2605</v>
      </c>
      <c r="E12175" s="2" t="s">
        <v>3579</v>
      </c>
      <c r="G12175" s="2" t="s">
        <v>5334</v>
      </c>
      <c r="I12175" t="s">
        <v>782</v>
      </c>
    </row>
    <row r="12176" spans="1:9" x14ac:dyDescent="0.2">
      <c r="A12176" s="2" t="s">
        <v>2143</v>
      </c>
      <c r="C12176" s="2" t="s">
        <v>5337</v>
      </c>
      <c r="E12176" s="2" t="s">
        <v>3574</v>
      </c>
      <c r="G12176" s="2" t="s">
        <v>5334</v>
      </c>
      <c r="I12176" t="s">
        <v>782</v>
      </c>
    </row>
    <row r="12177" spans="1:9" x14ac:dyDescent="0.2">
      <c r="A12177" s="2" t="s">
        <v>2143</v>
      </c>
      <c r="C12177" s="2" t="s">
        <v>5338</v>
      </c>
      <c r="E12177" s="2" t="s">
        <v>3574</v>
      </c>
      <c r="G12177" s="2" t="s">
        <v>5334</v>
      </c>
      <c r="I12177" t="s">
        <v>782</v>
      </c>
    </row>
    <row r="12178" spans="1:9" x14ac:dyDescent="0.2">
      <c r="A12178" s="2" t="s">
        <v>2143</v>
      </c>
      <c r="C12178" s="2" t="s">
        <v>2611</v>
      </c>
      <c r="E12178" s="2" t="s">
        <v>3574</v>
      </c>
      <c r="G12178" s="2" t="s">
        <v>5339</v>
      </c>
      <c r="I12178" t="s">
        <v>782</v>
      </c>
    </row>
    <row r="12179" spans="1:9" x14ac:dyDescent="0.2">
      <c r="A12179" s="2" t="s">
        <v>2143</v>
      </c>
      <c r="C12179" s="2" t="s">
        <v>5340</v>
      </c>
      <c r="E12179" s="2" t="s">
        <v>3574</v>
      </c>
      <c r="G12179" s="2" t="s">
        <v>5339</v>
      </c>
      <c r="I12179" t="s">
        <v>782</v>
      </c>
    </row>
    <row r="12180" spans="1:9" x14ac:dyDescent="0.2">
      <c r="A12180" s="2" t="s">
        <v>2143</v>
      </c>
      <c r="C12180" s="2" t="s">
        <v>5341</v>
      </c>
      <c r="E12180" s="2" t="s">
        <v>3574</v>
      </c>
      <c r="G12180" s="2" t="s">
        <v>5342</v>
      </c>
      <c r="I12180" t="s">
        <v>782</v>
      </c>
    </row>
    <row r="12181" spans="1:9" x14ac:dyDescent="0.2">
      <c r="A12181" s="2" t="s">
        <v>2143</v>
      </c>
      <c r="C12181" s="2" t="s">
        <v>5343</v>
      </c>
      <c r="E12181" s="2" t="s">
        <v>3574</v>
      </c>
      <c r="G12181" s="2" t="s">
        <v>5342</v>
      </c>
      <c r="I12181" t="s">
        <v>782</v>
      </c>
    </row>
    <row r="12182" spans="1:9" x14ac:dyDescent="0.2">
      <c r="A12182" s="2" t="s">
        <v>2143</v>
      </c>
      <c r="C12182" s="2" t="s">
        <v>5344</v>
      </c>
      <c r="E12182" s="2" t="s">
        <v>3574</v>
      </c>
      <c r="G12182" s="2" t="s">
        <v>5345</v>
      </c>
      <c r="I12182" t="s">
        <v>782</v>
      </c>
    </row>
    <row r="12183" spans="1:9" x14ac:dyDescent="0.2">
      <c r="A12183" s="2" t="s">
        <v>2143</v>
      </c>
      <c r="C12183" s="2" t="s">
        <v>5346</v>
      </c>
      <c r="E12183" s="2" t="s">
        <v>3574</v>
      </c>
      <c r="G12183" s="2" t="s">
        <v>5345</v>
      </c>
      <c r="I12183" t="s">
        <v>782</v>
      </c>
    </row>
    <row r="12184" spans="1:9" x14ac:dyDescent="0.2">
      <c r="A12184" s="2" t="s">
        <v>2143</v>
      </c>
      <c r="C12184" s="2" t="s">
        <v>5347</v>
      </c>
      <c r="E12184" s="2" t="s">
        <v>3574</v>
      </c>
      <c r="G12184" s="2" t="s">
        <v>5348</v>
      </c>
      <c r="I12184" t="s">
        <v>782</v>
      </c>
    </row>
    <row r="12185" spans="1:9" x14ac:dyDescent="0.2">
      <c r="A12185" s="2" t="s">
        <v>2143</v>
      </c>
      <c r="C12185" s="2" t="s">
        <v>5347</v>
      </c>
      <c r="E12185" s="2" t="s">
        <v>3574</v>
      </c>
      <c r="G12185" s="2" t="s">
        <v>5349</v>
      </c>
      <c r="I12185" t="s">
        <v>782</v>
      </c>
    </row>
    <row r="12186" spans="1:9" x14ac:dyDescent="0.2">
      <c r="A12186" s="2" t="s">
        <v>2143</v>
      </c>
      <c r="C12186" s="2" t="s">
        <v>2618</v>
      </c>
      <c r="E12186" s="2" t="s">
        <v>3574</v>
      </c>
      <c r="G12186" s="2" t="s">
        <v>5350</v>
      </c>
      <c r="I12186" t="s">
        <v>782</v>
      </c>
    </row>
    <row r="12187" spans="1:9" x14ac:dyDescent="0.2">
      <c r="A12187" s="2" t="s">
        <v>2143</v>
      </c>
      <c r="C12187" s="2" t="s">
        <v>2618</v>
      </c>
      <c r="E12187" s="2" t="s">
        <v>3574</v>
      </c>
      <c r="G12187" s="2" t="s">
        <v>5350</v>
      </c>
      <c r="I12187" t="s">
        <v>782</v>
      </c>
    </row>
    <row r="12188" spans="1:9" x14ac:dyDescent="0.2">
      <c r="A12188" s="2" t="s">
        <v>2143</v>
      </c>
      <c r="C12188" s="2" t="s">
        <v>2618</v>
      </c>
      <c r="E12188" s="2" t="s">
        <v>3574</v>
      </c>
      <c r="G12188" s="2" t="s">
        <v>5351</v>
      </c>
      <c r="I12188" t="s">
        <v>782</v>
      </c>
    </row>
    <row r="12189" spans="1:9" x14ac:dyDescent="0.2">
      <c r="A12189" s="2" t="s">
        <v>2143</v>
      </c>
      <c r="C12189" s="2" t="s">
        <v>2618</v>
      </c>
      <c r="E12189" s="2" t="s">
        <v>3574</v>
      </c>
      <c r="G12189" s="2" t="s">
        <v>5352</v>
      </c>
      <c r="I12189" t="s">
        <v>782</v>
      </c>
    </row>
    <row r="12190" spans="1:9" x14ac:dyDescent="0.2">
      <c r="A12190" s="2" t="s">
        <v>2143</v>
      </c>
      <c r="C12190" s="2" t="s">
        <v>2618</v>
      </c>
      <c r="E12190" s="2" t="s">
        <v>3574</v>
      </c>
      <c r="G12190" s="2" t="s">
        <v>5352</v>
      </c>
      <c r="I12190" t="s">
        <v>782</v>
      </c>
    </row>
    <row r="12191" spans="1:9" x14ac:dyDescent="0.2">
      <c r="A12191" s="2" t="s">
        <v>2143</v>
      </c>
      <c r="C12191" s="2" t="s">
        <v>5353</v>
      </c>
      <c r="E12191" s="2" t="s">
        <v>3574</v>
      </c>
      <c r="G12191" s="2" t="s">
        <v>5352</v>
      </c>
      <c r="I12191" t="s">
        <v>782</v>
      </c>
    </row>
    <row r="12192" spans="1:9" x14ac:dyDescent="0.2">
      <c r="A12192" s="2" t="s">
        <v>2144</v>
      </c>
      <c r="C12192" s="2" t="s">
        <v>5353</v>
      </c>
      <c r="E12192" s="2" t="s">
        <v>3574</v>
      </c>
      <c r="G12192" s="2" t="s">
        <v>5354</v>
      </c>
      <c r="I12192" t="s">
        <v>782</v>
      </c>
    </row>
    <row r="12193" spans="1:9" x14ac:dyDescent="0.2">
      <c r="A12193" s="2" t="s">
        <v>2144</v>
      </c>
      <c r="C12193" s="2" t="s">
        <v>5353</v>
      </c>
      <c r="E12193" s="2" t="s">
        <v>3574</v>
      </c>
      <c r="G12193" s="2" t="s">
        <v>5352</v>
      </c>
      <c r="I12193" t="s">
        <v>782</v>
      </c>
    </row>
    <row r="12194" spans="1:9" x14ac:dyDescent="0.2">
      <c r="A12194" s="2" t="s">
        <v>2144</v>
      </c>
      <c r="C12194" s="2" t="s">
        <v>5353</v>
      </c>
      <c r="E12194" s="2" t="s">
        <v>3574</v>
      </c>
      <c r="G12194" s="2" t="s">
        <v>5352</v>
      </c>
      <c r="I12194" t="s">
        <v>782</v>
      </c>
    </row>
    <row r="12195" spans="1:9" x14ac:dyDescent="0.2">
      <c r="A12195" s="2" t="s">
        <v>2143</v>
      </c>
      <c r="C12195" s="2" t="s">
        <v>5353</v>
      </c>
      <c r="E12195" s="2" t="s">
        <v>3574</v>
      </c>
      <c r="G12195" s="2" t="s">
        <v>5352</v>
      </c>
      <c r="I12195" t="s">
        <v>782</v>
      </c>
    </row>
    <row r="12196" spans="1:9" x14ac:dyDescent="0.2">
      <c r="A12196" s="2" t="s">
        <v>2143</v>
      </c>
      <c r="C12196" s="2" t="s">
        <v>5353</v>
      </c>
      <c r="E12196" s="2" t="s">
        <v>3574</v>
      </c>
      <c r="G12196" s="2" t="s">
        <v>5355</v>
      </c>
      <c r="I12196" t="s">
        <v>782</v>
      </c>
    </row>
    <row r="12197" spans="1:9" x14ac:dyDescent="0.2">
      <c r="A12197" s="2" t="s">
        <v>2143</v>
      </c>
      <c r="C12197" s="2" t="s">
        <v>5353</v>
      </c>
      <c r="E12197" s="2" t="s">
        <v>3574</v>
      </c>
      <c r="G12197" s="2" t="s">
        <v>5356</v>
      </c>
      <c r="I12197" t="s">
        <v>782</v>
      </c>
    </row>
    <row r="12198" spans="1:9" x14ac:dyDescent="0.2">
      <c r="A12198" s="2" t="s">
        <v>2143</v>
      </c>
      <c r="C12198" s="2" t="s">
        <v>5353</v>
      </c>
      <c r="E12198" s="2" t="s">
        <v>3574</v>
      </c>
      <c r="G12198" s="2" t="s">
        <v>5357</v>
      </c>
      <c r="I12198" t="s">
        <v>782</v>
      </c>
    </row>
    <row r="12199" spans="1:9" x14ac:dyDescent="0.2">
      <c r="A12199" s="2" t="s">
        <v>2143</v>
      </c>
      <c r="C12199" s="2" t="s">
        <v>5353</v>
      </c>
      <c r="E12199" s="2" t="s">
        <v>3574</v>
      </c>
      <c r="G12199" s="2" t="s">
        <v>5357</v>
      </c>
      <c r="I12199" t="s">
        <v>782</v>
      </c>
    </row>
    <row r="12200" spans="1:9" x14ac:dyDescent="0.2">
      <c r="A12200" s="2" t="s">
        <v>2143</v>
      </c>
      <c r="C12200" s="2" t="s">
        <v>5353</v>
      </c>
      <c r="E12200" s="2" t="s">
        <v>3574</v>
      </c>
      <c r="G12200" s="2" t="s">
        <v>5358</v>
      </c>
      <c r="I12200" t="s">
        <v>782</v>
      </c>
    </row>
    <row r="12201" spans="1:9" x14ac:dyDescent="0.2">
      <c r="A12201" s="2" t="s">
        <v>2143</v>
      </c>
      <c r="C12201" s="2" t="s">
        <v>5353</v>
      </c>
      <c r="E12201" s="2" t="s">
        <v>3574</v>
      </c>
      <c r="G12201" s="2" t="s">
        <v>5359</v>
      </c>
      <c r="I12201" t="s">
        <v>782</v>
      </c>
    </row>
    <row r="12202" spans="1:9" x14ac:dyDescent="0.2">
      <c r="A12202" s="2" t="s">
        <v>2143</v>
      </c>
      <c r="C12202" s="2" t="s">
        <v>5360</v>
      </c>
      <c r="E12202" s="2" t="s">
        <v>3574</v>
      </c>
      <c r="G12202" s="2" t="s">
        <v>5361</v>
      </c>
      <c r="I12202" t="s">
        <v>782</v>
      </c>
    </row>
    <row r="12203" spans="1:9" x14ac:dyDescent="0.2">
      <c r="A12203" s="2" t="s">
        <v>2143</v>
      </c>
      <c r="C12203" s="2" t="s">
        <v>2619</v>
      </c>
      <c r="E12203" s="2" t="s">
        <v>3574</v>
      </c>
      <c r="G12203" s="2" t="s">
        <v>5359</v>
      </c>
      <c r="I12203" t="s">
        <v>782</v>
      </c>
    </row>
    <row r="12204" spans="1:9" x14ac:dyDescent="0.2">
      <c r="A12204" s="2" t="s">
        <v>2143</v>
      </c>
      <c r="C12204" s="2" t="s">
        <v>2619</v>
      </c>
      <c r="E12204" s="2" t="s">
        <v>3574</v>
      </c>
      <c r="G12204" s="2" t="s">
        <v>5361</v>
      </c>
      <c r="I12204" t="s">
        <v>782</v>
      </c>
    </row>
    <row r="12205" spans="1:9" x14ac:dyDescent="0.2">
      <c r="A12205" s="2" t="s">
        <v>2143</v>
      </c>
      <c r="C12205" s="2" t="s">
        <v>3754</v>
      </c>
      <c r="E12205" s="2" t="s">
        <v>3574</v>
      </c>
      <c r="G12205" s="2" t="s">
        <v>5361</v>
      </c>
      <c r="I12205" t="s">
        <v>782</v>
      </c>
    </row>
    <row r="12206" spans="1:9" x14ac:dyDescent="0.2">
      <c r="A12206" s="2" t="s">
        <v>2143</v>
      </c>
      <c r="C12206" s="2" t="s">
        <v>3754</v>
      </c>
      <c r="E12206" s="2" t="s">
        <v>3574</v>
      </c>
      <c r="G12206" s="2" t="s">
        <v>5361</v>
      </c>
      <c r="I12206" t="s">
        <v>782</v>
      </c>
    </row>
    <row r="12207" spans="1:9" x14ac:dyDescent="0.2">
      <c r="A12207" s="2" t="s">
        <v>2143</v>
      </c>
      <c r="C12207" s="2" t="s">
        <v>3754</v>
      </c>
      <c r="E12207" s="2" t="s">
        <v>3574</v>
      </c>
      <c r="G12207" s="2" t="s">
        <v>5361</v>
      </c>
      <c r="I12207" t="s">
        <v>782</v>
      </c>
    </row>
    <row r="12208" spans="1:9" x14ac:dyDescent="0.2">
      <c r="A12208" s="2" t="s">
        <v>2143</v>
      </c>
      <c r="C12208" s="2" t="s">
        <v>3754</v>
      </c>
      <c r="E12208" s="2" t="s">
        <v>3574</v>
      </c>
      <c r="G12208" s="2" t="s">
        <v>5361</v>
      </c>
      <c r="I12208" t="s">
        <v>782</v>
      </c>
    </row>
    <row r="12209" spans="1:9" x14ac:dyDescent="0.2">
      <c r="A12209" s="2" t="s">
        <v>2143</v>
      </c>
      <c r="C12209" s="2" t="s">
        <v>2621</v>
      </c>
      <c r="E12209" s="2" t="s">
        <v>3574</v>
      </c>
      <c r="G12209" s="2" t="s">
        <v>5361</v>
      </c>
      <c r="I12209" t="s">
        <v>782</v>
      </c>
    </row>
    <row r="12210" spans="1:9" x14ac:dyDescent="0.2">
      <c r="A12210" s="2" t="s">
        <v>2143</v>
      </c>
      <c r="C12210" s="2" t="s">
        <v>2621</v>
      </c>
      <c r="E12210" s="2" t="s">
        <v>3574</v>
      </c>
      <c r="G12210" s="2" t="s">
        <v>5362</v>
      </c>
      <c r="I12210" t="s">
        <v>782</v>
      </c>
    </row>
    <row r="12211" spans="1:9" x14ac:dyDescent="0.2">
      <c r="A12211" s="2" t="s">
        <v>2143</v>
      </c>
      <c r="C12211" s="2" t="s">
        <v>2621</v>
      </c>
      <c r="E12211" s="2" t="s">
        <v>3574</v>
      </c>
      <c r="G12211" s="2" t="s">
        <v>5363</v>
      </c>
      <c r="I12211" t="s">
        <v>782</v>
      </c>
    </row>
    <row r="12212" spans="1:9" x14ac:dyDescent="0.2">
      <c r="A12212" s="2" t="s">
        <v>2144</v>
      </c>
      <c r="C12212" s="2" t="s">
        <v>2621</v>
      </c>
      <c r="E12212" s="2" t="s">
        <v>3574</v>
      </c>
      <c r="G12212" s="2" t="s">
        <v>5363</v>
      </c>
      <c r="I12212" t="s">
        <v>782</v>
      </c>
    </row>
    <row r="12213" spans="1:9" x14ac:dyDescent="0.2">
      <c r="A12213" s="2" t="s">
        <v>2143</v>
      </c>
      <c r="C12213" s="2" t="s">
        <v>2622</v>
      </c>
      <c r="E12213" s="2" t="s">
        <v>3574</v>
      </c>
      <c r="G12213" s="2" t="s">
        <v>5364</v>
      </c>
      <c r="I12213" t="s">
        <v>782</v>
      </c>
    </row>
    <row r="12214" spans="1:9" x14ac:dyDescent="0.2">
      <c r="A12214" s="2" t="s">
        <v>2143</v>
      </c>
      <c r="C12214" s="2" t="s">
        <v>2622</v>
      </c>
      <c r="E12214" s="2" t="s">
        <v>3574</v>
      </c>
      <c r="G12214" s="2" t="s">
        <v>5365</v>
      </c>
      <c r="I12214" t="s">
        <v>782</v>
      </c>
    </row>
    <row r="12215" spans="1:9" x14ac:dyDescent="0.2">
      <c r="A12215" s="2" t="s">
        <v>2143</v>
      </c>
      <c r="C12215" s="2" t="s">
        <v>2622</v>
      </c>
      <c r="E12215" s="2" t="s">
        <v>3574</v>
      </c>
      <c r="G12215" s="2" t="s">
        <v>5366</v>
      </c>
      <c r="I12215" t="s">
        <v>782</v>
      </c>
    </row>
    <row r="12216" spans="1:9" x14ac:dyDescent="0.2">
      <c r="A12216" s="2" t="s">
        <v>2143</v>
      </c>
      <c r="C12216" s="2" t="s">
        <v>2622</v>
      </c>
      <c r="E12216" s="2" t="s">
        <v>3574</v>
      </c>
      <c r="G12216" s="2" t="s">
        <v>5367</v>
      </c>
      <c r="I12216" t="s">
        <v>782</v>
      </c>
    </row>
    <row r="12217" spans="1:9" x14ac:dyDescent="0.2">
      <c r="A12217" s="2" t="s">
        <v>2143</v>
      </c>
      <c r="C12217" s="2" t="s">
        <v>2622</v>
      </c>
      <c r="E12217" s="2" t="s">
        <v>3574</v>
      </c>
      <c r="G12217" s="2" t="s">
        <v>5367</v>
      </c>
      <c r="I12217" t="s">
        <v>782</v>
      </c>
    </row>
    <row r="12218" spans="1:9" x14ac:dyDescent="0.2">
      <c r="A12218" s="2" t="s">
        <v>2143</v>
      </c>
      <c r="C12218" s="2" t="s">
        <v>2622</v>
      </c>
      <c r="E12218" s="2" t="s">
        <v>3574</v>
      </c>
      <c r="G12218" s="2" t="s">
        <v>5367</v>
      </c>
      <c r="I12218" t="s">
        <v>782</v>
      </c>
    </row>
    <row r="12219" spans="1:9" x14ac:dyDescent="0.2">
      <c r="A12219" s="2" t="s">
        <v>2143</v>
      </c>
      <c r="C12219" s="2" t="s">
        <v>2622</v>
      </c>
      <c r="E12219" s="2" t="s">
        <v>3574</v>
      </c>
      <c r="G12219" s="2" t="s">
        <v>5367</v>
      </c>
      <c r="I12219" t="s">
        <v>782</v>
      </c>
    </row>
    <row r="12220" spans="1:9" x14ac:dyDescent="0.2">
      <c r="A12220" s="2" t="s">
        <v>2143</v>
      </c>
      <c r="C12220" s="2" t="s">
        <v>2622</v>
      </c>
      <c r="E12220" s="2" t="s">
        <v>3574</v>
      </c>
      <c r="G12220" s="2" t="s">
        <v>5367</v>
      </c>
      <c r="I12220" t="s">
        <v>782</v>
      </c>
    </row>
    <row r="12221" spans="1:9" x14ac:dyDescent="0.2">
      <c r="A12221" s="2" t="s">
        <v>2143</v>
      </c>
      <c r="C12221" s="2" t="s">
        <v>2622</v>
      </c>
      <c r="E12221" s="2" t="s">
        <v>3574</v>
      </c>
      <c r="G12221" s="2" t="s">
        <v>5367</v>
      </c>
      <c r="I12221" t="s">
        <v>782</v>
      </c>
    </row>
    <row r="12222" spans="1:9" x14ac:dyDescent="0.2">
      <c r="A12222" s="2" t="s">
        <v>2143</v>
      </c>
      <c r="C12222" s="2" t="s">
        <v>2622</v>
      </c>
      <c r="E12222" s="2" t="s">
        <v>3574</v>
      </c>
      <c r="G12222" s="2" t="s">
        <v>5368</v>
      </c>
      <c r="I12222" t="s">
        <v>782</v>
      </c>
    </row>
    <row r="12223" spans="1:9" x14ac:dyDescent="0.2">
      <c r="A12223" s="2" t="s">
        <v>2143</v>
      </c>
      <c r="C12223" s="2" t="s">
        <v>2622</v>
      </c>
      <c r="E12223" s="2" t="s">
        <v>3574</v>
      </c>
      <c r="G12223" s="2" t="s">
        <v>5369</v>
      </c>
      <c r="I12223" t="s">
        <v>782</v>
      </c>
    </row>
    <row r="12224" spans="1:9" x14ac:dyDescent="0.2">
      <c r="A12224" s="2" t="s">
        <v>2143</v>
      </c>
      <c r="C12224" s="2" t="s">
        <v>5370</v>
      </c>
      <c r="E12224" s="2" t="s">
        <v>3574</v>
      </c>
      <c r="G12224" s="2" t="s">
        <v>5371</v>
      </c>
      <c r="I12224" t="s">
        <v>782</v>
      </c>
    </row>
    <row r="12225" spans="1:9" x14ac:dyDescent="0.2">
      <c r="A12225" s="2" t="s">
        <v>2143</v>
      </c>
      <c r="C12225" s="2" t="s">
        <v>5370</v>
      </c>
      <c r="E12225" s="2" t="s">
        <v>3574</v>
      </c>
      <c r="G12225" s="2" t="s">
        <v>5371</v>
      </c>
      <c r="I12225" t="s">
        <v>782</v>
      </c>
    </row>
    <row r="12226" spans="1:9" x14ac:dyDescent="0.2">
      <c r="A12226" s="2" t="s">
        <v>2143</v>
      </c>
      <c r="C12226" s="2" t="s">
        <v>5370</v>
      </c>
      <c r="E12226" s="2" t="s">
        <v>3574</v>
      </c>
      <c r="G12226" s="2" t="s">
        <v>5371</v>
      </c>
      <c r="I12226" t="s">
        <v>782</v>
      </c>
    </row>
    <row r="12227" spans="1:9" x14ac:dyDescent="0.2">
      <c r="A12227" s="2" t="s">
        <v>2143</v>
      </c>
      <c r="C12227" s="2" t="s">
        <v>5370</v>
      </c>
      <c r="E12227" s="2" t="s">
        <v>3574</v>
      </c>
      <c r="G12227" s="2" t="s">
        <v>5371</v>
      </c>
      <c r="I12227" t="s">
        <v>782</v>
      </c>
    </row>
    <row r="12228" spans="1:9" x14ac:dyDescent="0.2">
      <c r="A12228" s="2" t="s">
        <v>2143</v>
      </c>
      <c r="C12228" s="2" t="s">
        <v>2624</v>
      </c>
      <c r="E12228" s="2" t="s">
        <v>3574</v>
      </c>
      <c r="G12228" s="2" t="s">
        <v>5371</v>
      </c>
      <c r="I12228" t="s">
        <v>782</v>
      </c>
    </row>
    <row r="12229" spans="1:9" x14ac:dyDescent="0.2">
      <c r="A12229" s="2" t="s">
        <v>2143</v>
      </c>
      <c r="C12229" s="2" t="s">
        <v>2624</v>
      </c>
      <c r="E12229" s="2" t="s">
        <v>3574</v>
      </c>
      <c r="G12229" s="2" t="s">
        <v>5371</v>
      </c>
      <c r="I12229" t="s">
        <v>782</v>
      </c>
    </row>
    <row r="12230" spans="1:9" x14ac:dyDescent="0.2">
      <c r="A12230" s="2" t="s">
        <v>2143</v>
      </c>
      <c r="C12230" s="2" t="s">
        <v>5372</v>
      </c>
      <c r="E12230" s="2" t="s">
        <v>3574</v>
      </c>
      <c r="G12230" s="2" t="s">
        <v>5373</v>
      </c>
      <c r="I12230" t="s">
        <v>782</v>
      </c>
    </row>
    <row r="12231" spans="1:9" x14ac:dyDescent="0.2">
      <c r="A12231" s="2" t="s">
        <v>2143</v>
      </c>
      <c r="C12231" s="2" t="s">
        <v>5372</v>
      </c>
      <c r="E12231" s="2" t="s">
        <v>3574</v>
      </c>
      <c r="G12231" s="2" t="s">
        <v>5373</v>
      </c>
      <c r="I12231" t="s">
        <v>782</v>
      </c>
    </row>
    <row r="12232" spans="1:9" x14ac:dyDescent="0.2">
      <c r="A12232" s="2" t="s">
        <v>2143</v>
      </c>
      <c r="C12232" s="2" t="s">
        <v>5372</v>
      </c>
      <c r="E12232" s="2" t="s">
        <v>3574</v>
      </c>
      <c r="G12232" s="2" t="s">
        <v>5374</v>
      </c>
      <c r="I12232" t="s">
        <v>782</v>
      </c>
    </row>
    <row r="12233" spans="1:9" x14ac:dyDescent="0.2">
      <c r="A12233" s="2" t="s">
        <v>2143</v>
      </c>
      <c r="C12233" s="2" t="s">
        <v>5372</v>
      </c>
      <c r="E12233" s="2" t="s">
        <v>3574</v>
      </c>
      <c r="G12233" s="2" t="s">
        <v>5374</v>
      </c>
      <c r="I12233" t="s">
        <v>782</v>
      </c>
    </row>
    <row r="12234" spans="1:9" x14ac:dyDescent="0.2">
      <c r="A12234" s="2" t="s">
        <v>2143</v>
      </c>
      <c r="C12234" s="2" t="s">
        <v>5372</v>
      </c>
      <c r="E12234" s="2" t="s">
        <v>3574</v>
      </c>
      <c r="G12234" s="2" t="s">
        <v>5374</v>
      </c>
      <c r="I12234" t="s">
        <v>782</v>
      </c>
    </row>
    <row r="12235" spans="1:9" x14ac:dyDescent="0.2">
      <c r="A12235" s="2" t="s">
        <v>2143</v>
      </c>
      <c r="C12235" s="2" t="s">
        <v>5372</v>
      </c>
      <c r="E12235" s="2" t="s">
        <v>3574</v>
      </c>
      <c r="G12235" s="2" t="s">
        <v>5374</v>
      </c>
      <c r="I12235" t="s">
        <v>782</v>
      </c>
    </row>
    <row r="12236" spans="1:9" x14ac:dyDescent="0.2">
      <c r="A12236" s="2" t="s">
        <v>2143</v>
      </c>
      <c r="C12236" s="2" t="s">
        <v>5372</v>
      </c>
      <c r="E12236" s="2" t="s">
        <v>3574</v>
      </c>
      <c r="G12236" s="2" t="s">
        <v>5374</v>
      </c>
      <c r="I12236" t="s">
        <v>782</v>
      </c>
    </row>
    <row r="12237" spans="1:9" x14ac:dyDescent="0.2">
      <c r="A12237" s="2" t="s">
        <v>2143</v>
      </c>
      <c r="C12237" s="2" t="s">
        <v>5372</v>
      </c>
      <c r="E12237" s="2" t="s">
        <v>3574</v>
      </c>
      <c r="G12237" s="2" t="s">
        <v>5374</v>
      </c>
      <c r="I12237" t="s">
        <v>782</v>
      </c>
    </row>
    <row r="12238" spans="1:9" x14ac:dyDescent="0.2">
      <c r="A12238" s="2" t="s">
        <v>2143</v>
      </c>
      <c r="C12238" s="2" t="s">
        <v>5372</v>
      </c>
      <c r="E12238" s="2" t="s">
        <v>3574</v>
      </c>
      <c r="G12238" s="2" t="s">
        <v>5374</v>
      </c>
      <c r="I12238" t="s">
        <v>782</v>
      </c>
    </row>
    <row r="12239" spans="1:9" x14ac:dyDescent="0.2">
      <c r="A12239" s="2" t="s">
        <v>2143</v>
      </c>
      <c r="C12239" s="2" t="s">
        <v>5372</v>
      </c>
      <c r="E12239" s="2" t="s">
        <v>3574</v>
      </c>
      <c r="G12239" s="2" t="s">
        <v>5374</v>
      </c>
      <c r="I12239" t="s">
        <v>782</v>
      </c>
    </row>
    <row r="12240" spans="1:9" x14ac:dyDescent="0.2">
      <c r="A12240" s="2" t="s">
        <v>2143</v>
      </c>
      <c r="C12240" s="2" t="s">
        <v>5372</v>
      </c>
      <c r="E12240" s="2" t="s">
        <v>3574</v>
      </c>
      <c r="G12240" s="2" t="s">
        <v>5374</v>
      </c>
      <c r="I12240" t="s">
        <v>782</v>
      </c>
    </row>
    <row r="12241" spans="1:9" x14ac:dyDescent="0.2">
      <c r="A12241" s="2" t="s">
        <v>2143</v>
      </c>
      <c r="C12241" s="2" t="s">
        <v>2625</v>
      </c>
      <c r="E12241" s="2" t="s">
        <v>3574</v>
      </c>
      <c r="G12241" s="2" t="s">
        <v>5374</v>
      </c>
      <c r="I12241" t="s">
        <v>782</v>
      </c>
    </row>
    <row r="12242" spans="1:9" x14ac:dyDescent="0.2">
      <c r="A12242" s="2" t="s">
        <v>2143</v>
      </c>
      <c r="C12242" s="2" t="s">
        <v>5375</v>
      </c>
      <c r="E12242" s="2" t="s">
        <v>3574</v>
      </c>
      <c r="G12242" s="2" t="s">
        <v>5374</v>
      </c>
      <c r="I12242" t="s">
        <v>782</v>
      </c>
    </row>
    <row r="12243" spans="1:9" x14ac:dyDescent="0.2">
      <c r="A12243" s="2" t="s">
        <v>2143</v>
      </c>
      <c r="C12243" s="2" t="s">
        <v>5375</v>
      </c>
      <c r="E12243" s="2" t="s">
        <v>3574</v>
      </c>
      <c r="G12243" s="2" t="s">
        <v>5374</v>
      </c>
      <c r="I12243" t="s">
        <v>782</v>
      </c>
    </row>
    <row r="12244" spans="1:9" x14ac:dyDescent="0.2">
      <c r="A12244" s="2" t="s">
        <v>2143</v>
      </c>
      <c r="C12244" s="2" t="s">
        <v>5375</v>
      </c>
      <c r="E12244" s="2" t="s">
        <v>3574</v>
      </c>
      <c r="G12244" s="2" t="s">
        <v>5374</v>
      </c>
      <c r="I12244" t="s">
        <v>793</v>
      </c>
    </row>
    <row r="12245" spans="1:9" x14ac:dyDescent="0.2">
      <c r="A12245" s="2" t="s">
        <v>2143</v>
      </c>
      <c r="C12245" s="2" t="s">
        <v>2625</v>
      </c>
      <c r="E12245" s="2" t="s">
        <v>3574</v>
      </c>
      <c r="G12245" s="2" t="s">
        <v>5374</v>
      </c>
      <c r="I12245" t="s">
        <v>782</v>
      </c>
    </row>
    <row r="12246" spans="1:9" x14ac:dyDescent="0.2">
      <c r="A12246" s="2" t="s">
        <v>2143</v>
      </c>
      <c r="C12246" s="2" t="s">
        <v>5376</v>
      </c>
      <c r="E12246" s="2" t="s">
        <v>3574</v>
      </c>
      <c r="G12246" s="2" t="s">
        <v>5374</v>
      </c>
      <c r="I12246" t="s">
        <v>782</v>
      </c>
    </row>
    <row r="12247" spans="1:9" x14ac:dyDescent="0.2">
      <c r="A12247" s="2" t="s">
        <v>2143</v>
      </c>
      <c r="C12247" s="2" t="s">
        <v>2626</v>
      </c>
      <c r="E12247" s="2" t="s">
        <v>3574</v>
      </c>
      <c r="G12247" s="2" t="s">
        <v>5374</v>
      </c>
      <c r="I12247" t="s">
        <v>782</v>
      </c>
    </row>
    <row r="12248" spans="1:9" x14ac:dyDescent="0.2">
      <c r="A12248" s="2" t="s">
        <v>2143</v>
      </c>
      <c r="C12248" s="2" t="s">
        <v>2626</v>
      </c>
      <c r="E12248" s="2" t="s">
        <v>3574</v>
      </c>
      <c r="G12248" s="2" t="s">
        <v>5374</v>
      </c>
      <c r="I12248" t="s">
        <v>782</v>
      </c>
    </row>
    <row r="12249" spans="1:9" x14ac:dyDescent="0.2">
      <c r="A12249" s="2" t="s">
        <v>2143</v>
      </c>
      <c r="C12249" s="2" t="s">
        <v>2626</v>
      </c>
      <c r="E12249" s="2" t="s">
        <v>3574</v>
      </c>
      <c r="G12249" s="2" t="s">
        <v>5374</v>
      </c>
      <c r="I12249" t="s">
        <v>782</v>
      </c>
    </row>
    <row r="12250" spans="1:9" x14ac:dyDescent="0.2">
      <c r="A12250" s="2" t="s">
        <v>2143</v>
      </c>
      <c r="C12250" s="2" t="s">
        <v>2626</v>
      </c>
      <c r="E12250" s="2" t="s">
        <v>3574</v>
      </c>
      <c r="G12250" s="2" t="s">
        <v>5377</v>
      </c>
      <c r="I12250" t="s">
        <v>793</v>
      </c>
    </row>
    <row r="12251" spans="1:9" x14ac:dyDescent="0.2">
      <c r="A12251" s="2" t="s">
        <v>2144</v>
      </c>
      <c r="C12251" s="2" t="s">
        <v>2626</v>
      </c>
      <c r="E12251" s="2" t="s">
        <v>3574</v>
      </c>
      <c r="G12251" s="2" t="s">
        <v>5378</v>
      </c>
      <c r="I12251" t="s">
        <v>782</v>
      </c>
    </row>
    <row r="12252" spans="1:9" x14ac:dyDescent="0.2">
      <c r="A12252" s="2" t="s">
        <v>2143</v>
      </c>
      <c r="C12252" s="2" t="s">
        <v>5379</v>
      </c>
      <c r="E12252" s="2" t="s">
        <v>3574</v>
      </c>
      <c r="G12252" s="2" t="s">
        <v>5380</v>
      </c>
      <c r="I12252" t="s">
        <v>782</v>
      </c>
    </row>
    <row r="12253" spans="1:9" x14ac:dyDescent="0.2">
      <c r="A12253" s="2" t="s">
        <v>2143</v>
      </c>
      <c r="C12253" s="2" t="s">
        <v>2630</v>
      </c>
      <c r="E12253" s="2" t="s">
        <v>3574</v>
      </c>
      <c r="G12253" s="2" t="s">
        <v>5381</v>
      </c>
      <c r="I12253" t="s">
        <v>782</v>
      </c>
    </row>
    <row r="12254" spans="1:9" x14ac:dyDescent="0.2">
      <c r="A12254" s="2" t="s">
        <v>2143</v>
      </c>
      <c r="C12254" s="2" t="s">
        <v>2630</v>
      </c>
      <c r="E12254" s="2" t="s">
        <v>3574</v>
      </c>
      <c r="G12254" s="2" t="s">
        <v>5382</v>
      </c>
      <c r="I12254" t="s">
        <v>782</v>
      </c>
    </row>
    <row r="12255" spans="1:9" x14ac:dyDescent="0.2">
      <c r="A12255" s="2" t="s">
        <v>2143</v>
      </c>
      <c r="C12255" s="2" t="s">
        <v>2630</v>
      </c>
      <c r="E12255" s="2" t="s">
        <v>3574</v>
      </c>
      <c r="G12255" s="2" t="s">
        <v>5382</v>
      </c>
      <c r="I12255" t="s">
        <v>782</v>
      </c>
    </row>
    <row r="12256" spans="1:9" x14ac:dyDescent="0.2">
      <c r="A12256" s="2" t="s">
        <v>2143</v>
      </c>
      <c r="C12256" s="2" t="s">
        <v>2630</v>
      </c>
      <c r="E12256" s="2" t="s">
        <v>3574</v>
      </c>
      <c r="G12256" s="2" t="s">
        <v>5383</v>
      </c>
      <c r="I12256" t="s">
        <v>782</v>
      </c>
    </row>
    <row r="12257" spans="1:9" x14ac:dyDescent="0.2">
      <c r="A12257" s="2" t="s">
        <v>2144</v>
      </c>
      <c r="C12257" s="2" t="s">
        <v>2630</v>
      </c>
      <c r="E12257" s="2" t="s">
        <v>3574</v>
      </c>
      <c r="G12257" s="2" t="s">
        <v>5383</v>
      </c>
      <c r="I12257" t="s">
        <v>782</v>
      </c>
    </row>
    <row r="12258" spans="1:9" x14ac:dyDescent="0.2">
      <c r="A12258" s="2" t="s">
        <v>2143</v>
      </c>
      <c r="C12258" s="2" t="s">
        <v>2630</v>
      </c>
      <c r="E12258" s="2" t="s">
        <v>3574</v>
      </c>
      <c r="G12258" s="2" t="s">
        <v>5383</v>
      </c>
      <c r="I12258" t="s">
        <v>782</v>
      </c>
    </row>
    <row r="12259" spans="1:9" x14ac:dyDescent="0.2">
      <c r="A12259" s="2" t="s">
        <v>2143</v>
      </c>
      <c r="C12259" s="2" t="s">
        <v>2630</v>
      </c>
      <c r="E12259" s="2" t="s">
        <v>3574</v>
      </c>
      <c r="G12259" s="2" t="s">
        <v>5384</v>
      </c>
      <c r="I12259" t="s">
        <v>782</v>
      </c>
    </row>
    <row r="12260" spans="1:9" x14ac:dyDescent="0.2">
      <c r="A12260" s="2" t="s">
        <v>2143</v>
      </c>
      <c r="C12260" s="2" t="s">
        <v>2630</v>
      </c>
      <c r="E12260" s="2" t="s">
        <v>3574</v>
      </c>
      <c r="G12260" s="2" t="s">
        <v>5384</v>
      </c>
      <c r="I12260" t="s">
        <v>782</v>
      </c>
    </row>
    <row r="12261" spans="1:9" x14ac:dyDescent="0.2">
      <c r="A12261" s="2" t="s">
        <v>2143</v>
      </c>
      <c r="C12261" s="2" t="s">
        <v>2630</v>
      </c>
      <c r="E12261" s="2" t="s">
        <v>3574</v>
      </c>
      <c r="G12261" s="2" t="s">
        <v>5384</v>
      </c>
      <c r="I12261" t="s">
        <v>782</v>
      </c>
    </row>
    <row r="12262" spans="1:9" x14ac:dyDescent="0.2">
      <c r="A12262" s="2" t="s">
        <v>2143</v>
      </c>
      <c r="C12262" s="2" t="s">
        <v>2630</v>
      </c>
      <c r="E12262" s="2" t="s">
        <v>3574</v>
      </c>
      <c r="G12262" s="2" t="s">
        <v>5385</v>
      </c>
      <c r="I12262" t="s">
        <v>782</v>
      </c>
    </row>
    <row r="12263" spans="1:9" x14ac:dyDescent="0.2">
      <c r="A12263" s="2" t="s">
        <v>2143</v>
      </c>
      <c r="C12263" s="2" t="s">
        <v>5386</v>
      </c>
      <c r="E12263" s="2" t="s">
        <v>3574</v>
      </c>
      <c r="G12263" s="2" t="s">
        <v>5387</v>
      </c>
      <c r="I12263" t="s">
        <v>782</v>
      </c>
    </row>
    <row r="12264" spans="1:9" x14ac:dyDescent="0.2">
      <c r="A12264" s="2" t="s">
        <v>2143</v>
      </c>
      <c r="C12264" s="2" t="s">
        <v>5388</v>
      </c>
      <c r="E12264" s="2" t="s">
        <v>3574</v>
      </c>
      <c r="G12264" s="2" t="s">
        <v>5389</v>
      </c>
      <c r="I12264" t="s">
        <v>782</v>
      </c>
    </row>
    <row r="12265" spans="1:9" x14ac:dyDescent="0.2">
      <c r="A12265" s="2" t="s">
        <v>2143</v>
      </c>
      <c r="C12265" s="2" t="s">
        <v>5388</v>
      </c>
      <c r="E12265" s="2" t="s">
        <v>3574</v>
      </c>
      <c r="G12265" s="2" t="s">
        <v>5389</v>
      </c>
      <c r="I12265" t="s">
        <v>782</v>
      </c>
    </row>
    <row r="12266" spans="1:9" x14ac:dyDescent="0.2">
      <c r="A12266" s="2" t="s">
        <v>2143</v>
      </c>
      <c r="C12266" s="2" t="s">
        <v>2633</v>
      </c>
      <c r="E12266" s="2" t="s">
        <v>3574</v>
      </c>
      <c r="G12266" s="2" t="s">
        <v>5389</v>
      </c>
      <c r="I12266" t="s">
        <v>782</v>
      </c>
    </row>
    <row r="12267" spans="1:9" x14ac:dyDescent="0.2">
      <c r="A12267" s="2" t="s">
        <v>2143</v>
      </c>
      <c r="C12267" s="2" t="s">
        <v>2633</v>
      </c>
      <c r="E12267" s="2" t="s">
        <v>3574</v>
      </c>
      <c r="G12267" s="2" t="s">
        <v>5389</v>
      </c>
      <c r="I12267" t="s">
        <v>782</v>
      </c>
    </row>
    <row r="12268" spans="1:9" x14ac:dyDescent="0.2">
      <c r="A12268" s="2" t="s">
        <v>2143</v>
      </c>
      <c r="C12268" s="2" t="s">
        <v>2633</v>
      </c>
      <c r="E12268" s="2" t="s">
        <v>3574</v>
      </c>
      <c r="G12268" s="2" t="s">
        <v>5389</v>
      </c>
      <c r="I12268" t="s">
        <v>782</v>
      </c>
    </row>
    <row r="12269" spans="1:9" x14ac:dyDescent="0.2">
      <c r="A12269" s="2" t="s">
        <v>2143</v>
      </c>
      <c r="C12269" s="2" t="s">
        <v>5390</v>
      </c>
      <c r="E12269" s="2" t="s">
        <v>3574</v>
      </c>
      <c r="G12269" s="2" t="s">
        <v>5389</v>
      </c>
      <c r="I12269" t="s">
        <v>782</v>
      </c>
    </row>
    <row r="12270" spans="1:9" x14ac:dyDescent="0.2">
      <c r="A12270" s="2" t="s">
        <v>2143</v>
      </c>
      <c r="C12270" s="2" t="s">
        <v>5390</v>
      </c>
      <c r="E12270" s="2" t="s">
        <v>3574</v>
      </c>
      <c r="G12270" s="2" t="s">
        <v>5389</v>
      </c>
      <c r="I12270" t="s">
        <v>782</v>
      </c>
    </row>
    <row r="12271" spans="1:9" x14ac:dyDescent="0.2">
      <c r="A12271" s="2" t="s">
        <v>2143</v>
      </c>
      <c r="C12271" s="2" t="s">
        <v>5390</v>
      </c>
      <c r="E12271" s="2" t="s">
        <v>3574</v>
      </c>
      <c r="G12271" s="2" t="s">
        <v>5391</v>
      </c>
      <c r="I12271" t="s">
        <v>782</v>
      </c>
    </row>
    <row r="12272" spans="1:9" x14ac:dyDescent="0.2">
      <c r="A12272" s="2" t="s">
        <v>2143</v>
      </c>
      <c r="C12272" s="2" t="s">
        <v>5390</v>
      </c>
      <c r="E12272" s="2" t="s">
        <v>3574</v>
      </c>
      <c r="G12272" s="2" t="s">
        <v>5391</v>
      </c>
      <c r="I12272" t="s">
        <v>782</v>
      </c>
    </row>
    <row r="12273" spans="1:9" x14ac:dyDescent="0.2">
      <c r="A12273" s="2" t="s">
        <v>2143</v>
      </c>
      <c r="C12273" s="2" t="s">
        <v>5392</v>
      </c>
      <c r="E12273" s="2" t="s">
        <v>3574</v>
      </c>
      <c r="G12273" s="2" t="s">
        <v>5391</v>
      </c>
      <c r="I12273" t="s">
        <v>782</v>
      </c>
    </row>
    <row r="12274" spans="1:9" x14ac:dyDescent="0.2">
      <c r="A12274" s="2" t="s">
        <v>2143</v>
      </c>
      <c r="C12274" s="2" t="s">
        <v>5390</v>
      </c>
      <c r="E12274" s="2" t="s">
        <v>3574</v>
      </c>
      <c r="G12274" s="2" t="s">
        <v>5393</v>
      </c>
      <c r="I12274" t="s">
        <v>782</v>
      </c>
    </row>
    <row r="12275" spans="1:9" x14ac:dyDescent="0.2">
      <c r="A12275" s="2" t="s">
        <v>2143</v>
      </c>
      <c r="C12275" s="2" t="s">
        <v>5392</v>
      </c>
      <c r="E12275" s="2" t="s">
        <v>3574</v>
      </c>
      <c r="G12275" s="2" t="s">
        <v>5394</v>
      </c>
      <c r="I12275" t="s">
        <v>782</v>
      </c>
    </row>
    <row r="12276" spans="1:9" x14ac:dyDescent="0.2">
      <c r="A12276" s="2" t="s">
        <v>2143</v>
      </c>
      <c r="C12276" s="2" t="s">
        <v>5395</v>
      </c>
      <c r="E12276" s="2" t="s">
        <v>3574</v>
      </c>
      <c r="G12276" s="2" t="s">
        <v>5396</v>
      </c>
      <c r="I12276" t="s">
        <v>782</v>
      </c>
    </row>
    <row r="12277" spans="1:9" x14ac:dyDescent="0.2">
      <c r="A12277" s="2" t="s">
        <v>2143</v>
      </c>
      <c r="C12277" s="2" t="s">
        <v>5397</v>
      </c>
      <c r="E12277" s="2" t="s">
        <v>3574</v>
      </c>
      <c r="G12277" s="2" t="s">
        <v>5398</v>
      </c>
      <c r="I12277" t="s">
        <v>782</v>
      </c>
    </row>
    <row r="12278" spans="1:9" x14ac:dyDescent="0.2">
      <c r="A12278" s="2" t="s">
        <v>2143</v>
      </c>
      <c r="C12278" s="2" t="s">
        <v>2636</v>
      </c>
      <c r="E12278" s="2" t="s">
        <v>3574</v>
      </c>
      <c r="G12278" s="2" t="s">
        <v>5398</v>
      </c>
      <c r="I12278" t="s">
        <v>782</v>
      </c>
    </row>
    <row r="12279" spans="1:9" x14ac:dyDescent="0.2">
      <c r="A12279" s="2" t="s">
        <v>2143</v>
      </c>
      <c r="C12279" s="2" t="s">
        <v>2636</v>
      </c>
      <c r="E12279" s="2" t="s">
        <v>3574</v>
      </c>
      <c r="G12279" s="2" t="s">
        <v>5398</v>
      </c>
      <c r="I12279" t="s">
        <v>782</v>
      </c>
    </row>
    <row r="12280" spans="1:9" x14ac:dyDescent="0.2">
      <c r="A12280" s="2" t="s">
        <v>5399</v>
      </c>
      <c r="C12280" s="2" t="s">
        <v>2636</v>
      </c>
      <c r="E12280" s="2" t="s">
        <v>3574</v>
      </c>
      <c r="G12280" s="2" t="s">
        <v>5398</v>
      </c>
      <c r="I12280" t="s">
        <v>782</v>
      </c>
    </row>
    <row r="12281" spans="1:9" x14ac:dyDescent="0.2">
      <c r="A12281" s="2" t="s">
        <v>5400</v>
      </c>
      <c r="C12281" s="2" t="s">
        <v>3780</v>
      </c>
      <c r="E12281" s="2" t="s">
        <v>3574</v>
      </c>
      <c r="G12281" s="2" t="s">
        <v>5398</v>
      </c>
      <c r="I12281" t="s">
        <v>782</v>
      </c>
    </row>
    <row r="12282" spans="1:9" x14ac:dyDescent="0.2">
      <c r="A12282" s="2" t="s">
        <v>5400</v>
      </c>
      <c r="C12282" s="2" t="s">
        <v>3782</v>
      </c>
      <c r="E12282" s="2" t="s">
        <v>3574</v>
      </c>
      <c r="G12282" s="2" t="s">
        <v>5398</v>
      </c>
      <c r="I12282" t="s">
        <v>782</v>
      </c>
    </row>
    <row r="12283" spans="1:9" x14ac:dyDescent="0.2">
      <c r="A12283" s="2" t="s">
        <v>5400</v>
      </c>
      <c r="C12283" s="2" t="s">
        <v>5401</v>
      </c>
      <c r="E12283" s="2" t="s">
        <v>3574</v>
      </c>
      <c r="G12283" s="2" t="s">
        <v>5398</v>
      </c>
      <c r="I12283" t="s">
        <v>782</v>
      </c>
    </row>
    <row r="12284" spans="1:9" x14ac:dyDescent="0.2">
      <c r="A12284" s="2" t="s">
        <v>5400</v>
      </c>
      <c r="C12284" s="2" t="s">
        <v>2639</v>
      </c>
      <c r="E12284" s="2" t="s">
        <v>3574</v>
      </c>
      <c r="G12284" s="2" t="s">
        <v>5398</v>
      </c>
      <c r="I12284" t="s">
        <v>782</v>
      </c>
    </row>
    <row r="12285" spans="1:9" x14ac:dyDescent="0.2">
      <c r="A12285" s="2" t="s">
        <v>5400</v>
      </c>
      <c r="C12285" s="2" t="s">
        <v>5401</v>
      </c>
      <c r="E12285" s="2" t="s">
        <v>3574</v>
      </c>
      <c r="G12285" s="2" t="s">
        <v>5398</v>
      </c>
      <c r="I12285" t="s">
        <v>782</v>
      </c>
    </row>
    <row r="12286" spans="1:9" x14ac:dyDescent="0.2">
      <c r="A12286" s="2" t="s">
        <v>5400</v>
      </c>
      <c r="C12286" s="2" t="s">
        <v>2639</v>
      </c>
      <c r="E12286" s="2" t="s">
        <v>3579</v>
      </c>
      <c r="G12286" s="2" t="s">
        <v>5398</v>
      </c>
      <c r="I12286" t="s">
        <v>782</v>
      </c>
    </row>
    <row r="12287" spans="1:9" x14ac:dyDescent="0.2">
      <c r="A12287" s="2" t="s">
        <v>5400</v>
      </c>
      <c r="C12287" s="2" t="s">
        <v>5401</v>
      </c>
      <c r="E12287" s="2" t="s">
        <v>3574</v>
      </c>
      <c r="G12287" s="2" t="s">
        <v>5398</v>
      </c>
      <c r="I12287" t="s">
        <v>782</v>
      </c>
    </row>
    <row r="12288" spans="1:9" x14ac:dyDescent="0.2">
      <c r="A12288" s="2" t="s">
        <v>5402</v>
      </c>
      <c r="C12288" s="2" t="s">
        <v>2639</v>
      </c>
      <c r="E12288" s="2" t="s">
        <v>3574</v>
      </c>
      <c r="G12288" s="2" t="s">
        <v>5403</v>
      </c>
      <c r="I12288" t="s">
        <v>782</v>
      </c>
    </row>
    <row r="12289" spans="1:9" x14ac:dyDescent="0.2">
      <c r="A12289" s="2" t="s">
        <v>5404</v>
      </c>
      <c r="C12289" s="2" t="s">
        <v>2639</v>
      </c>
      <c r="E12289" s="2" t="s">
        <v>3574</v>
      </c>
      <c r="G12289" s="2" t="s">
        <v>5403</v>
      </c>
      <c r="I12289" t="s">
        <v>782</v>
      </c>
    </row>
    <row r="12290" spans="1:9" x14ac:dyDescent="0.2">
      <c r="A12290" s="2" t="s">
        <v>5404</v>
      </c>
      <c r="C12290" s="2" t="s">
        <v>5401</v>
      </c>
      <c r="E12290" s="2" t="s">
        <v>3574</v>
      </c>
      <c r="G12290" s="2" t="s">
        <v>5403</v>
      </c>
      <c r="I12290" t="s">
        <v>782</v>
      </c>
    </row>
    <row r="12291" spans="1:9" x14ac:dyDescent="0.2">
      <c r="A12291" s="2" t="s">
        <v>5404</v>
      </c>
      <c r="C12291" s="2" t="s">
        <v>2639</v>
      </c>
      <c r="E12291" s="2" t="s">
        <v>3574</v>
      </c>
      <c r="G12291" s="2" t="s">
        <v>5403</v>
      </c>
      <c r="I12291" t="s">
        <v>782</v>
      </c>
    </row>
    <row r="12292" spans="1:9" x14ac:dyDescent="0.2">
      <c r="A12292" s="2" t="s">
        <v>5404</v>
      </c>
      <c r="C12292" s="2" t="s">
        <v>2639</v>
      </c>
      <c r="E12292" s="2" t="s">
        <v>3574</v>
      </c>
      <c r="G12292" s="2" t="s">
        <v>5403</v>
      </c>
      <c r="I12292" t="s">
        <v>782</v>
      </c>
    </row>
    <row r="12293" spans="1:9" x14ac:dyDescent="0.2">
      <c r="A12293" s="2" t="s">
        <v>5404</v>
      </c>
      <c r="C12293" s="2" t="s">
        <v>2639</v>
      </c>
      <c r="E12293" s="2" t="s">
        <v>3574</v>
      </c>
      <c r="G12293" s="2" t="s">
        <v>5403</v>
      </c>
      <c r="I12293" t="s">
        <v>782</v>
      </c>
    </row>
    <row r="12294" spans="1:9" x14ac:dyDescent="0.2">
      <c r="A12294" s="2" t="s">
        <v>5405</v>
      </c>
      <c r="C12294" s="2" t="s">
        <v>2639</v>
      </c>
      <c r="E12294" s="2" t="s">
        <v>3574</v>
      </c>
      <c r="G12294" s="2" t="s">
        <v>5403</v>
      </c>
      <c r="I12294" t="s">
        <v>782</v>
      </c>
    </row>
    <row r="12295" spans="1:9" x14ac:dyDescent="0.2">
      <c r="A12295" s="2" t="s">
        <v>5406</v>
      </c>
      <c r="C12295" s="2" t="s">
        <v>2639</v>
      </c>
      <c r="E12295" s="2" t="s">
        <v>3574</v>
      </c>
      <c r="G12295" s="2" t="s">
        <v>5407</v>
      </c>
      <c r="I12295" t="s">
        <v>782</v>
      </c>
    </row>
    <row r="12296" spans="1:9" x14ac:dyDescent="0.2">
      <c r="A12296" s="2" t="s">
        <v>2174</v>
      </c>
      <c r="C12296" s="2" t="s">
        <v>2639</v>
      </c>
      <c r="E12296" s="2" t="s">
        <v>3574</v>
      </c>
      <c r="G12296" s="2" t="s">
        <v>5408</v>
      </c>
      <c r="I12296" t="s">
        <v>782</v>
      </c>
    </row>
    <row r="12297" spans="1:9" x14ac:dyDescent="0.2">
      <c r="A12297" s="2" t="s">
        <v>5409</v>
      </c>
      <c r="C12297" s="2" t="s">
        <v>2640</v>
      </c>
      <c r="E12297" s="2" t="s">
        <v>3574</v>
      </c>
      <c r="G12297" s="2" t="s">
        <v>5410</v>
      </c>
      <c r="I12297" t="s">
        <v>782</v>
      </c>
    </row>
    <row r="12298" spans="1:9" x14ac:dyDescent="0.2">
      <c r="A12298" s="2" t="s">
        <v>2174</v>
      </c>
      <c r="C12298" s="2" t="s">
        <v>2642</v>
      </c>
      <c r="E12298" s="2" t="s">
        <v>3574</v>
      </c>
      <c r="G12298" s="2" t="s">
        <v>5411</v>
      </c>
      <c r="I12298" t="s">
        <v>782</v>
      </c>
    </row>
    <row r="12299" spans="1:9" x14ac:dyDescent="0.2">
      <c r="A12299" s="2" t="s">
        <v>2174</v>
      </c>
      <c r="C12299" s="2" t="s">
        <v>5412</v>
      </c>
      <c r="E12299" s="2" t="s">
        <v>3574</v>
      </c>
      <c r="G12299" s="2" t="s">
        <v>5411</v>
      </c>
      <c r="I12299" t="s">
        <v>782</v>
      </c>
    </row>
    <row r="12300" spans="1:9" x14ac:dyDescent="0.2">
      <c r="A12300" s="2" t="s">
        <v>2174</v>
      </c>
      <c r="C12300" s="2" t="s">
        <v>5413</v>
      </c>
      <c r="E12300" s="2" t="s">
        <v>3574</v>
      </c>
      <c r="G12300" s="2" t="s">
        <v>5411</v>
      </c>
      <c r="I12300" t="s">
        <v>782</v>
      </c>
    </row>
    <row r="12301" spans="1:9" x14ac:dyDescent="0.2">
      <c r="A12301" s="2" t="s">
        <v>2174</v>
      </c>
      <c r="C12301" s="2" t="s">
        <v>5413</v>
      </c>
      <c r="E12301" s="2" t="s">
        <v>3574</v>
      </c>
      <c r="G12301" s="2" t="s">
        <v>5411</v>
      </c>
      <c r="I12301" t="s">
        <v>782</v>
      </c>
    </row>
    <row r="12302" spans="1:9" x14ac:dyDescent="0.2">
      <c r="A12302" s="2" t="s">
        <v>2174</v>
      </c>
      <c r="C12302" s="2" t="s">
        <v>5413</v>
      </c>
      <c r="E12302" s="2" t="s">
        <v>3574</v>
      </c>
      <c r="G12302" s="2" t="s">
        <v>5411</v>
      </c>
      <c r="I12302" t="s">
        <v>782</v>
      </c>
    </row>
    <row r="12303" spans="1:9" x14ac:dyDescent="0.2">
      <c r="A12303" s="2" t="s">
        <v>2174</v>
      </c>
      <c r="C12303" s="2" t="s">
        <v>5414</v>
      </c>
      <c r="E12303" s="2" t="s">
        <v>3574</v>
      </c>
      <c r="G12303" s="2" t="s">
        <v>5411</v>
      </c>
      <c r="I12303" t="s">
        <v>782</v>
      </c>
    </row>
    <row r="12304" spans="1:9" x14ac:dyDescent="0.2">
      <c r="A12304" s="2" t="s">
        <v>2174</v>
      </c>
      <c r="C12304" s="2" t="s">
        <v>5414</v>
      </c>
      <c r="E12304" s="2" t="s">
        <v>3574</v>
      </c>
      <c r="G12304" s="2" t="s">
        <v>5411</v>
      </c>
      <c r="I12304" t="s">
        <v>782</v>
      </c>
    </row>
    <row r="12305" spans="1:9" x14ac:dyDescent="0.2">
      <c r="A12305" s="2" t="s">
        <v>5409</v>
      </c>
      <c r="C12305" s="2" t="s">
        <v>5414</v>
      </c>
      <c r="E12305" s="2" t="s">
        <v>3574</v>
      </c>
      <c r="G12305" s="2" t="s">
        <v>5411</v>
      </c>
      <c r="I12305" t="s">
        <v>782</v>
      </c>
    </row>
    <row r="12306" spans="1:9" x14ac:dyDescent="0.2">
      <c r="A12306" s="2" t="s">
        <v>5415</v>
      </c>
      <c r="C12306" s="2" t="s">
        <v>5414</v>
      </c>
      <c r="E12306" s="2" t="s">
        <v>3574</v>
      </c>
      <c r="G12306" s="2" t="s">
        <v>5411</v>
      </c>
      <c r="I12306" t="s">
        <v>782</v>
      </c>
    </row>
    <row r="12307" spans="1:9" x14ac:dyDescent="0.2">
      <c r="A12307" s="2" t="s">
        <v>4620</v>
      </c>
      <c r="C12307" s="2" t="s">
        <v>5414</v>
      </c>
      <c r="E12307" s="2" t="s">
        <v>3574</v>
      </c>
      <c r="G12307" s="2" t="s">
        <v>5411</v>
      </c>
      <c r="I12307" t="s">
        <v>782</v>
      </c>
    </row>
    <row r="12308" spans="1:9" x14ac:dyDescent="0.2">
      <c r="A12308" s="2" t="s">
        <v>4620</v>
      </c>
      <c r="C12308" s="2" t="s">
        <v>5414</v>
      </c>
      <c r="E12308" s="2" t="s">
        <v>3574</v>
      </c>
      <c r="G12308" s="2" t="s">
        <v>5416</v>
      </c>
      <c r="I12308" t="s">
        <v>782</v>
      </c>
    </row>
    <row r="12309" spans="1:9" x14ac:dyDescent="0.2">
      <c r="A12309" s="2" t="s">
        <v>4620</v>
      </c>
      <c r="C12309" s="2" t="s">
        <v>5414</v>
      </c>
      <c r="E12309" s="2" t="s">
        <v>3574</v>
      </c>
      <c r="G12309" s="2" t="s">
        <v>5417</v>
      </c>
      <c r="I12309" t="s">
        <v>782</v>
      </c>
    </row>
    <row r="12310" spans="1:9" x14ac:dyDescent="0.2">
      <c r="A12310" s="2" t="s">
        <v>4620</v>
      </c>
      <c r="C12310" s="2" t="s">
        <v>5418</v>
      </c>
      <c r="E12310" s="2" t="s">
        <v>3574</v>
      </c>
      <c r="G12310" s="2" t="s">
        <v>5419</v>
      </c>
      <c r="I12310" t="s">
        <v>782</v>
      </c>
    </row>
    <row r="12311" spans="1:9" x14ac:dyDescent="0.2">
      <c r="A12311" s="2" t="s">
        <v>4620</v>
      </c>
      <c r="C12311" s="2" t="s">
        <v>5418</v>
      </c>
      <c r="E12311" s="2" t="s">
        <v>3574</v>
      </c>
      <c r="G12311" s="2" t="s">
        <v>5419</v>
      </c>
      <c r="I12311" t="s">
        <v>782</v>
      </c>
    </row>
    <row r="12312" spans="1:9" x14ac:dyDescent="0.2">
      <c r="A12312" s="2" t="s">
        <v>4620</v>
      </c>
      <c r="C12312" s="2" t="s">
        <v>5420</v>
      </c>
      <c r="E12312" s="2" t="s">
        <v>3574</v>
      </c>
      <c r="G12312" s="2" t="s">
        <v>5419</v>
      </c>
      <c r="I12312" t="s">
        <v>782</v>
      </c>
    </row>
    <row r="12313" spans="1:9" x14ac:dyDescent="0.2">
      <c r="A12313" s="2" t="s">
        <v>4620</v>
      </c>
      <c r="C12313" s="2" t="s">
        <v>5421</v>
      </c>
      <c r="E12313" s="2" t="s">
        <v>3574</v>
      </c>
      <c r="G12313" s="2" t="s">
        <v>5419</v>
      </c>
      <c r="I12313" t="s">
        <v>782</v>
      </c>
    </row>
    <row r="12314" spans="1:9" x14ac:dyDescent="0.2">
      <c r="A12314" s="2" t="s">
        <v>4620</v>
      </c>
      <c r="C12314" s="2" t="s">
        <v>2645</v>
      </c>
      <c r="E12314" s="2" t="s">
        <v>3574</v>
      </c>
      <c r="G12314" s="2" t="s">
        <v>5419</v>
      </c>
      <c r="I12314" t="s">
        <v>782</v>
      </c>
    </row>
    <row r="12315" spans="1:9" x14ac:dyDescent="0.2">
      <c r="A12315" s="2" t="s">
        <v>4620</v>
      </c>
      <c r="C12315" s="2" t="s">
        <v>2645</v>
      </c>
      <c r="E12315" s="2" t="s">
        <v>3574</v>
      </c>
      <c r="G12315" s="2" t="s">
        <v>5419</v>
      </c>
      <c r="I12315" t="s">
        <v>782</v>
      </c>
    </row>
    <row r="12316" spans="1:9" x14ac:dyDescent="0.2">
      <c r="A12316" s="2" t="s">
        <v>4620</v>
      </c>
      <c r="C12316" s="2" t="s">
        <v>2645</v>
      </c>
      <c r="E12316" s="2" t="s">
        <v>3574</v>
      </c>
      <c r="G12316" s="2" t="s">
        <v>5419</v>
      </c>
      <c r="I12316" t="s">
        <v>782</v>
      </c>
    </row>
    <row r="12317" spans="1:9" x14ac:dyDescent="0.2">
      <c r="A12317" s="2" t="s">
        <v>4620</v>
      </c>
      <c r="C12317" s="2" t="s">
        <v>2645</v>
      </c>
      <c r="E12317" s="2" t="s">
        <v>3574</v>
      </c>
      <c r="G12317" s="2" t="s">
        <v>5422</v>
      </c>
      <c r="I12317" t="s">
        <v>782</v>
      </c>
    </row>
    <row r="12318" spans="1:9" x14ac:dyDescent="0.2">
      <c r="A12318" s="2" t="s">
        <v>5423</v>
      </c>
      <c r="C12318" s="2" t="s">
        <v>2645</v>
      </c>
      <c r="E12318" s="2" t="s">
        <v>3574</v>
      </c>
      <c r="G12318" s="2" t="s">
        <v>5424</v>
      </c>
      <c r="I12318" t="s">
        <v>782</v>
      </c>
    </row>
    <row r="12319" spans="1:9" x14ac:dyDescent="0.2">
      <c r="A12319" s="2" t="s">
        <v>5423</v>
      </c>
      <c r="C12319" s="2" t="s">
        <v>2645</v>
      </c>
      <c r="E12319" s="2" t="s">
        <v>3574</v>
      </c>
      <c r="G12319" s="2" t="s">
        <v>5425</v>
      </c>
      <c r="I12319" t="s">
        <v>782</v>
      </c>
    </row>
    <row r="12320" spans="1:9" x14ac:dyDescent="0.2">
      <c r="A12320" s="2" t="s">
        <v>5426</v>
      </c>
      <c r="C12320" s="2" t="s">
        <v>2645</v>
      </c>
      <c r="E12320" s="2" t="s">
        <v>3574</v>
      </c>
      <c r="G12320" s="2" t="s">
        <v>5427</v>
      </c>
      <c r="I12320" t="s">
        <v>782</v>
      </c>
    </row>
    <row r="12321" spans="1:9" x14ac:dyDescent="0.2">
      <c r="A12321" s="2" t="s">
        <v>4622</v>
      </c>
      <c r="C12321" s="2" t="s">
        <v>2645</v>
      </c>
      <c r="E12321" s="2" t="s">
        <v>3574</v>
      </c>
      <c r="G12321" s="2" t="s">
        <v>5427</v>
      </c>
      <c r="I12321" t="s">
        <v>782</v>
      </c>
    </row>
    <row r="12322" spans="1:9" x14ac:dyDescent="0.2">
      <c r="A12322" s="2" t="s">
        <v>5428</v>
      </c>
      <c r="C12322" s="2" t="s">
        <v>2645</v>
      </c>
      <c r="E12322" s="2" t="s">
        <v>3574</v>
      </c>
      <c r="G12322" s="2" t="s">
        <v>5425</v>
      </c>
      <c r="I12322" t="s">
        <v>782</v>
      </c>
    </row>
    <row r="12323" spans="1:9" x14ac:dyDescent="0.2">
      <c r="A12323" s="2" t="s">
        <v>5429</v>
      </c>
      <c r="C12323" s="2" t="s">
        <v>2645</v>
      </c>
      <c r="E12323" s="2" t="s">
        <v>3574</v>
      </c>
      <c r="G12323" s="2" t="s">
        <v>5427</v>
      </c>
      <c r="I12323" t="s">
        <v>782</v>
      </c>
    </row>
    <row r="12324" spans="1:9" x14ac:dyDescent="0.2">
      <c r="A12324" s="2" t="s">
        <v>5429</v>
      </c>
      <c r="C12324" s="2" t="s">
        <v>2645</v>
      </c>
      <c r="E12324" s="2" t="s">
        <v>3574</v>
      </c>
      <c r="G12324" s="2" t="s">
        <v>5430</v>
      </c>
      <c r="I12324" t="s">
        <v>782</v>
      </c>
    </row>
    <row r="12325" spans="1:9" x14ac:dyDescent="0.2">
      <c r="A12325" s="2" t="s">
        <v>5429</v>
      </c>
      <c r="C12325" s="2" t="s">
        <v>2645</v>
      </c>
      <c r="E12325" s="2" t="s">
        <v>3574</v>
      </c>
      <c r="G12325" s="2" t="s">
        <v>5431</v>
      </c>
      <c r="I12325" t="s">
        <v>782</v>
      </c>
    </row>
    <row r="12326" spans="1:9" x14ac:dyDescent="0.2">
      <c r="A12326" s="2" t="s">
        <v>5429</v>
      </c>
      <c r="C12326" s="2" t="s">
        <v>2645</v>
      </c>
      <c r="E12326" s="2" t="s">
        <v>3574</v>
      </c>
      <c r="G12326" s="2" t="s">
        <v>5432</v>
      </c>
      <c r="I12326" t="s">
        <v>782</v>
      </c>
    </row>
    <row r="12327" spans="1:9" x14ac:dyDescent="0.2">
      <c r="A12327" s="2" t="s">
        <v>5429</v>
      </c>
      <c r="C12327" s="2" t="s">
        <v>2645</v>
      </c>
      <c r="E12327" s="2" t="s">
        <v>3574</v>
      </c>
      <c r="G12327" s="2" t="s">
        <v>5433</v>
      </c>
      <c r="I12327" t="s">
        <v>782</v>
      </c>
    </row>
    <row r="12328" spans="1:9" x14ac:dyDescent="0.2">
      <c r="A12328" s="2" t="s">
        <v>5429</v>
      </c>
      <c r="C12328" s="2" t="s">
        <v>2645</v>
      </c>
      <c r="E12328" s="2" t="s">
        <v>3574</v>
      </c>
      <c r="G12328" s="2" t="s">
        <v>5433</v>
      </c>
      <c r="I12328" t="s">
        <v>782</v>
      </c>
    </row>
    <row r="12329" spans="1:9" x14ac:dyDescent="0.2">
      <c r="A12329" s="2" t="s">
        <v>5429</v>
      </c>
      <c r="C12329" s="2" t="s">
        <v>2645</v>
      </c>
      <c r="E12329" s="2" t="s">
        <v>3574</v>
      </c>
      <c r="G12329" s="2" t="s">
        <v>5434</v>
      </c>
      <c r="I12329" t="s">
        <v>782</v>
      </c>
    </row>
    <row r="12330" spans="1:9" x14ac:dyDescent="0.2">
      <c r="A12330" s="2" t="s">
        <v>5429</v>
      </c>
      <c r="C12330" s="2" t="s">
        <v>2645</v>
      </c>
      <c r="E12330" s="2" t="s">
        <v>3574</v>
      </c>
      <c r="G12330" s="2" t="s">
        <v>5434</v>
      </c>
      <c r="I12330" t="s">
        <v>782</v>
      </c>
    </row>
    <row r="12331" spans="1:9" x14ac:dyDescent="0.2">
      <c r="A12331" s="2" t="s">
        <v>5429</v>
      </c>
      <c r="C12331" s="2" t="s">
        <v>2645</v>
      </c>
      <c r="E12331" s="2" t="s">
        <v>3574</v>
      </c>
      <c r="G12331" s="2" t="s">
        <v>5435</v>
      </c>
      <c r="I12331" t="s">
        <v>782</v>
      </c>
    </row>
    <row r="12332" spans="1:9" x14ac:dyDescent="0.2">
      <c r="A12332" s="2" t="s">
        <v>5429</v>
      </c>
      <c r="C12332" s="2" t="s">
        <v>2645</v>
      </c>
      <c r="E12332" s="2" t="s">
        <v>3574</v>
      </c>
      <c r="G12332" s="2" t="s">
        <v>5436</v>
      </c>
      <c r="I12332" t="s">
        <v>782</v>
      </c>
    </row>
    <row r="12333" spans="1:9" x14ac:dyDescent="0.2">
      <c r="A12333" s="2" t="s">
        <v>5429</v>
      </c>
      <c r="C12333" s="2" t="s">
        <v>5437</v>
      </c>
      <c r="E12333" s="2" t="s">
        <v>3574</v>
      </c>
      <c r="G12333" s="2" t="s">
        <v>5438</v>
      </c>
      <c r="I12333" t="s">
        <v>782</v>
      </c>
    </row>
    <row r="12334" spans="1:9" x14ac:dyDescent="0.2">
      <c r="A12334" s="2" t="s">
        <v>5439</v>
      </c>
      <c r="C12334" s="2" t="s">
        <v>5437</v>
      </c>
      <c r="E12334" s="2" t="s">
        <v>3579</v>
      </c>
      <c r="G12334" s="2" t="s">
        <v>5438</v>
      </c>
      <c r="I12334" t="s">
        <v>782</v>
      </c>
    </row>
    <row r="12335" spans="1:9" x14ac:dyDescent="0.2">
      <c r="A12335" s="2" t="s">
        <v>5439</v>
      </c>
      <c r="C12335" s="2" t="s">
        <v>5437</v>
      </c>
      <c r="E12335" s="2" t="s">
        <v>3574</v>
      </c>
      <c r="G12335" s="2" t="s">
        <v>5440</v>
      </c>
      <c r="I12335" t="s">
        <v>782</v>
      </c>
    </row>
    <row r="12336" spans="1:9" x14ac:dyDescent="0.2">
      <c r="A12336" s="2" t="s">
        <v>5439</v>
      </c>
      <c r="C12336" s="2" t="s">
        <v>5437</v>
      </c>
      <c r="E12336" s="2" t="s">
        <v>3574</v>
      </c>
      <c r="G12336" s="2" t="s">
        <v>5441</v>
      </c>
      <c r="I12336" t="s">
        <v>782</v>
      </c>
    </row>
    <row r="12337" spans="1:9" x14ac:dyDescent="0.2">
      <c r="A12337" s="2" t="s">
        <v>5439</v>
      </c>
      <c r="C12337" s="2" t="s">
        <v>5437</v>
      </c>
      <c r="E12337" s="2" t="s">
        <v>3574</v>
      </c>
      <c r="G12337" s="2" t="s">
        <v>5442</v>
      </c>
      <c r="I12337" t="s">
        <v>782</v>
      </c>
    </row>
    <row r="12338" spans="1:9" x14ac:dyDescent="0.2">
      <c r="A12338" s="2" t="s">
        <v>5443</v>
      </c>
      <c r="C12338" s="2" t="s">
        <v>5437</v>
      </c>
      <c r="E12338" s="2" t="s">
        <v>3574</v>
      </c>
      <c r="G12338" s="2" t="s">
        <v>5442</v>
      </c>
      <c r="I12338" t="s">
        <v>782</v>
      </c>
    </row>
    <row r="12339" spans="1:9" x14ac:dyDescent="0.2">
      <c r="A12339" s="2" t="s">
        <v>5443</v>
      </c>
      <c r="C12339" s="2" t="s">
        <v>5437</v>
      </c>
      <c r="E12339" s="2" t="s">
        <v>3574</v>
      </c>
      <c r="G12339" s="2" t="s">
        <v>5442</v>
      </c>
      <c r="I12339" t="s">
        <v>782</v>
      </c>
    </row>
    <row r="12340" spans="1:9" x14ac:dyDescent="0.2">
      <c r="A12340" s="2" t="s">
        <v>5443</v>
      </c>
      <c r="C12340" s="2" t="s">
        <v>5437</v>
      </c>
      <c r="E12340" s="2" t="s">
        <v>3574</v>
      </c>
      <c r="G12340" s="2" t="s">
        <v>5444</v>
      </c>
      <c r="I12340" t="s">
        <v>782</v>
      </c>
    </row>
    <row r="12341" spans="1:9" x14ac:dyDescent="0.2">
      <c r="A12341" s="2" t="s">
        <v>5443</v>
      </c>
      <c r="C12341" s="2" t="s">
        <v>5437</v>
      </c>
      <c r="E12341" s="2" t="s">
        <v>3574</v>
      </c>
      <c r="G12341" s="2" t="s">
        <v>5445</v>
      </c>
      <c r="I12341" t="s">
        <v>782</v>
      </c>
    </row>
    <row r="12342" spans="1:9" x14ac:dyDescent="0.2">
      <c r="A12342" s="2" t="s">
        <v>5443</v>
      </c>
      <c r="C12342" s="2" t="s">
        <v>5437</v>
      </c>
      <c r="E12342" s="2" t="s">
        <v>3574</v>
      </c>
      <c r="G12342" s="2" t="s">
        <v>5446</v>
      </c>
      <c r="I12342" t="s">
        <v>782</v>
      </c>
    </row>
    <row r="12343" spans="1:9" x14ac:dyDescent="0.2">
      <c r="A12343" s="2" t="s">
        <v>5443</v>
      </c>
      <c r="C12343" s="2" t="s">
        <v>5437</v>
      </c>
      <c r="E12343" s="2" t="s">
        <v>3574</v>
      </c>
      <c r="G12343" s="2" t="s">
        <v>5447</v>
      </c>
      <c r="I12343" t="s">
        <v>782</v>
      </c>
    </row>
    <row r="12344" spans="1:9" x14ac:dyDescent="0.2">
      <c r="A12344" s="2" t="s">
        <v>5443</v>
      </c>
      <c r="C12344" s="2" t="s">
        <v>5437</v>
      </c>
      <c r="E12344" s="2" t="s">
        <v>3574</v>
      </c>
      <c r="G12344" s="2" t="s">
        <v>5447</v>
      </c>
      <c r="I12344" t="s">
        <v>782</v>
      </c>
    </row>
    <row r="12345" spans="1:9" x14ac:dyDescent="0.2">
      <c r="A12345" s="2" t="s">
        <v>5443</v>
      </c>
      <c r="C12345" s="2" t="s">
        <v>5437</v>
      </c>
      <c r="E12345" s="2" t="s">
        <v>3574</v>
      </c>
      <c r="G12345" s="2" t="s">
        <v>5447</v>
      </c>
      <c r="I12345" t="s">
        <v>782</v>
      </c>
    </row>
    <row r="12346" spans="1:9" x14ac:dyDescent="0.2">
      <c r="A12346" s="2" t="s">
        <v>5443</v>
      </c>
      <c r="C12346" s="2" t="s">
        <v>5437</v>
      </c>
      <c r="E12346" s="2" t="s">
        <v>3574</v>
      </c>
      <c r="G12346" s="2" t="s">
        <v>5447</v>
      </c>
      <c r="I12346" t="s">
        <v>782</v>
      </c>
    </row>
    <row r="12347" spans="1:9" x14ac:dyDescent="0.2">
      <c r="A12347" s="2" t="s">
        <v>5443</v>
      </c>
      <c r="C12347" s="2" t="s">
        <v>5437</v>
      </c>
      <c r="E12347" s="2" t="s">
        <v>3574</v>
      </c>
      <c r="G12347" s="2" t="s">
        <v>5447</v>
      </c>
      <c r="I12347" t="s">
        <v>782</v>
      </c>
    </row>
    <row r="12348" spans="1:9" x14ac:dyDescent="0.2">
      <c r="A12348" s="2" t="s">
        <v>5443</v>
      </c>
      <c r="C12348" s="2" t="s">
        <v>5437</v>
      </c>
      <c r="E12348" s="2" t="s">
        <v>3574</v>
      </c>
      <c r="G12348" s="2" t="s">
        <v>5448</v>
      </c>
      <c r="I12348" t="s">
        <v>782</v>
      </c>
    </row>
    <row r="12349" spans="1:9" x14ac:dyDescent="0.2">
      <c r="A12349" s="2" t="s">
        <v>5449</v>
      </c>
      <c r="C12349" s="2" t="s">
        <v>5437</v>
      </c>
      <c r="E12349" s="2" t="s">
        <v>3574</v>
      </c>
      <c r="G12349" s="2" t="s">
        <v>5450</v>
      </c>
      <c r="I12349" t="s">
        <v>782</v>
      </c>
    </row>
    <row r="12350" spans="1:9" x14ac:dyDescent="0.2">
      <c r="A12350" s="2" t="s">
        <v>5449</v>
      </c>
      <c r="C12350" s="2" t="s">
        <v>5437</v>
      </c>
      <c r="E12350" s="2" t="s">
        <v>3574</v>
      </c>
      <c r="G12350" s="2" t="s">
        <v>5450</v>
      </c>
      <c r="I12350" t="s">
        <v>782</v>
      </c>
    </row>
    <row r="12351" spans="1:9" x14ac:dyDescent="0.2">
      <c r="A12351" s="2" t="s">
        <v>5449</v>
      </c>
      <c r="C12351" s="2" t="s">
        <v>5437</v>
      </c>
      <c r="E12351" s="2" t="s">
        <v>3574</v>
      </c>
      <c r="G12351" s="2" t="s">
        <v>5450</v>
      </c>
      <c r="I12351" t="s">
        <v>782</v>
      </c>
    </row>
    <row r="12352" spans="1:9" x14ac:dyDescent="0.2">
      <c r="A12352" s="2" t="s">
        <v>5449</v>
      </c>
      <c r="C12352" s="2" t="s">
        <v>5437</v>
      </c>
      <c r="E12352" s="2" t="s">
        <v>3574</v>
      </c>
      <c r="G12352" s="2" t="s">
        <v>5450</v>
      </c>
      <c r="I12352" t="s">
        <v>782</v>
      </c>
    </row>
    <row r="12353" spans="1:9" x14ac:dyDescent="0.2">
      <c r="A12353" s="2" t="s">
        <v>4638</v>
      </c>
      <c r="C12353" s="2" t="s">
        <v>5437</v>
      </c>
      <c r="E12353" s="2" t="s">
        <v>3574</v>
      </c>
      <c r="G12353" s="2" t="s">
        <v>5450</v>
      </c>
      <c r="I12353" t="s">
        <v>782</v>
      </c>
    </row>
    <row r="12354" spans="1:9" x14ac:dyDescent="0.2">
      <c r="A12354" s="2" t="s">
        <v>4638</v>
      </c>
      <c r="C12354" s="2" t="s">
        <v>5437</v>
      </c>
      <c r="E12354" s="2" t="s">
        <v>3574</v>
      </c>
      <c r="G12354" s="2" t="s">
        <v>5451</v>
      </c>
      <c r="I12354" t="s">
        <v>782</v>
      </c>
    </row>
    <row r="12355" spans="1:9" x14ac:dyDescent="0.2">
      <c r="A12355" s="2" t="s">
        <v>4638</v>
      </c>
      <c r="C12355" s="2" t="s">
        <v>5437</v>
      </c>
      <c r="E12355" s="2" t="s">
        <v>3574</v>
      </c>
      <c r="G12355" s="2" t="s">
        <v>5451</v>
      </c>
      <c r="I12355" t="s">
        <v>782</v>
      </c>
    </row>
    <row r="12356" spans="1:9" x14ac:dyDescent="0.2">
      <c r="A12356" s="2" t="s">
        <v>4643</v>
      </c>
      <c r="C12356" s="2" t="s">
        <v>5437</v>
      </c>
      <c r="E12356" s="2" t="s">
        <v>3574</v>
      </c>
      <c r="G12356" s="2" t="s">
        <v>5451</v>
      </c>
      <c r="I12356" t="s">
        <v>782</v>
      </c>
    </row>
    <row r="12357" spans="1:9" x14ac:dyDescent="0.2">
      <c r="A12357" s="2" t="s">
        <v>4643</v>
      </c>
      <c r="C12357" s="2" t="s">
        <v>5437</v>
      </c>
      <c r="E12357" s="2" t="s">
        <v>3574</v>
      </c>
      <c r="G12357" s="2" t="s">
        <v>5451</v>
      </c>
      <c r="I12357" t="s">
        <v>782</v>
      </c>
    </row>
    <row r="12358" spans="1:9" x14ac:dyDescent="0.2">
      <c r="A12358" s="2" t="s">
        <v>4643</v>
      </c>
      <c r="C12358" s="2" t="s">
        <v>5437</v>
      </c>
      <c r="E12358" s="2" t="s">
        <v>3574</v>
      </c>
      <c r="G12358" s="2" t="s">
        <v>5451</v>
      </c>
      <c r="I12358" t="s">
        <v>782</v>
      </c>
    </row>
    <row r="12359" spans="1:9" x14ac:dyDescent="0.2">
      <c r="A12359" s="2" t="s">
        <v>4643</v>
      </c>
      <c r="C12359" s="2" t="s">
        <v>5437</v>
      </c>
      <c r="E12359" s="2" t="s">
        <v>3574</v>
      </c>
      <c r="G12359" s="2" t="s">
        <v>5452</v>
      </c>
      <c r="I12359" t="s">
        <v>782</v>
      </c>
    </row>
    <row r="12360" spans="1:9" x14ac:dyDescent="0.2">
      <c r="A12360" s="2" t="s">
        <v>4643</v>
      </c>
      <c r="C12360" s="2" t="s">
        <v>5437</v>
      </c>
      <c r="E12360" s="2" t="s">
        <v>3574</v>
      </c>
      <c r="G12360" s="2" t="s">
        <v>5453</v>
      </c>
      <c r="I12360" t="s">
        <v>782</v>
      </c>
    </row>
    <row r="12361" spans="1:9" x14ac:dyDescent="0.2">
      <c r="A12361" s="2" t="s">
        <v>4643</v>
      </c>
      <c r="C12361" s="2" t="s">
        <v>5437</v>
      </c>
      <c r="E12361" s="2" t="s">
        <v>3574</v>
      </c>
      <c r="G12361" s="2" t="s">
        <v>5453</v>
      </c>
      <c r="I12361" t="s">
        <v>782</v>
      </c>
    </row>
    <row r="12362" spans="1:9" x14ac:dyDescent="0.2">
      <c r="A12362" s="2" t="s">
        <v>4643</v>
      </c>
      <c r="C12362" s="2" t="s">
        <v>5437</v>
      </c>
      <c r="E12362" s="2" t="s">
        <v>3574</v>
      </c>
      <c r="G12362" s="2" t="s">
        <v>5454</v>
      </c>
      <c r="I12362" t="s">
        <v>782</v>
      </c>
    </row>
    <row r="12363" spans="1:9" x14ac:dyDescent="0.2">
      <c r="A12363" s="2" t="s">
        <v>4643</v>
      </c>
      <c r="C12363" s="2" t="s">
        <v>5437</v>
      </c>
      <c r="E12363" s="2" t="s">
        <v>3574</v>
      </c>
      <c r="G12363" s="2" t="s">
        <v>5454</v>
      </c>
      <c r="I12363" t="s">
        <v>782</v>
      </c>
    </row>
    <row r="12364" spans="1:9" x14ac:dyDescent="0.2">
      <c r="A12364" s="2" t="s">
        <v>4643</v>
      </c>
      <c r="C12364" s="2" t="s">
        <v>5437</v>
      </c>
      <c r="E12364" s="2" t="s">
        <v>3574</v>
      </c>
      <c r="G12364" s="2" t="s">
        <v>5454</v>
      </c>
      <c r="I12364" t="s">
        <v>782</v>
      </c>
    </row>
    <row r="12365" spans="1:9" x14ac:dyDescent="0.2">
      <c r="A12365" s="2" t="s">
        <v>4643</v>
      </c>
      <c r="C12365" s="2" t="s">
        <v>5437</v>
      </c>
      <c r="E12365" s="2" t="s">
        <v>3574</v>
      </c>
      <c r="G12365" s="2" t="s">
        <v>5454</v>
      </c>
      <c r="I12365" t="s">
        <v>782</v>
      </c>
    </row>
    <row r="12366" spans="1:9" x14ac:dyDescent="0.2">
      <c r="A12366" s="2" t="s">
        <v>4643</v>
      </c>
      <c r="C12366" s="2" t="s">
        <v>5437</v>
      </c>
      <c r="E12366" s="2" t="s">
        <v>3574</v>
      </c>
      <c r="G12366" s="2" t="s">
        <v>5454</v>
      </c>
      <c r="I12366" t="s">
        <v>782</v>
      </c>
    </row>
    <row r="12367" spans="1:9" x14ac:dyDescent="0.2">
      <c r="A12367" s="2" t="s">
        <v>4643</v>
      </c>
      <c r="C12367" s="2" t="s">
        <v>5437</v>
      </c>
      <c r="E12367" s="2" t="s">
        <v>3574</v>
      </c>
      <c r="G12367" s="2" t="s">
        <v>5454</v>
      </c>
      <c r="I12367" t="s">
        <v>782</v>
      </c>
    </row>
    <row r="12368" spans="1:9" x14ac:dyDescent="0.2">
      <c r="A12368" s="2" t="s">
        <v>4643</v>
      </c>
      <c r="C12368" s="2" t="s">
        <v>5437</v>
      </c>
      <c r="E12368" s="2" t="s">
        <v>3574</v>
      </c>
      <c r="G12368" s="2" t="s">
        <v>5454</v>
      </c>
      <c r="I12368" t="s">
        <v>782</v>
      </c>
    </row>
    <row r="12369" spans="1:9" x14ac:dyDescent="0.2">
      <c r="A12369" s="2" t="s">
        <v>3213</v>
      </c>
      <c r="C12369" s="2" t="s">
        <v>5437</v>
      </c>
      <c r="E12369" s="2" t="s">
        <v>3574</v>
      </c>
      <c r="G12369" s="2" t="s">
        <v>5455</v>
      </c>
      <c r="I12369" t="s">
        <v>782</v>
      </c>
    </row>
    <row r="12370" spans="1:9" x14ac:dyDescent="0.2">
      <c r="A12370" s="2" t="s">
        <v>3213</v>
      </c>
      <c r="C12370" s="2" t="s">
        <v>5437</v>
      </c>
      <c r="E12370" s="2" t="s">
        <v>3574</v>
      </c>
      <c r="G12370" s="2" t="s">
        <v>5456</v>
      </c>
      <c r="I12370" t="s">
        <v>782</v>
      </c>
    </row>
    <row r="12371" spans="1:9" x14ac:dyDescent="0.2">
      <c r="A12371" s="2" t="s">
        <v>3213</v>
      </c>
      <c r="C12371" s="2" t="s">
        <v>5437</v>
      </c>
      <c r="E12371" s="2" t="s">
        <v>3574</v>
      </c>
      <c r="G12371" s="2" t="s">
        <v>5456</v>
      </c>
      <c r="I12371" t="s">
        <v>782</v>
      </c>
    </row>
    <row r="12372" spans="1:9" x14ac:dyDescent="0.2">
      <c r="A12372" s="2" t="s">
        <v>3213</v>
      </c>
      <c r="C12372" s="2" t="s">
        <v>5437</v>
      </c>
      <c r="E12372" s="2" t="s">
        <v>3574</v>
      </c>
      <c r="G12372" s="2" t="s">
        <v>5457</v>
      </c>
      <c r="I12372" t="s">
        <v>782</v>
      </c>
    </row>
    <row r="12373" spans="1:9" x14ac:dyDescent="0.2">
      <c r="A12373" s="2" t="s">
        <v>3213</v>
      </c>
      <c r="C12373" s="2" t="s">
        <v>5437</v>
      </c>
      <c r="E12373" s="2" t="s">
        <v>3574</v>
      </c>
      <c r="G12373" s="2" t="s">
        <v>5457</v>
      </c>
      <c r="I12373" t="s">
        <v>782</v>
      </c>
    </row>
    <row r="12374" spans="1:9" x14ac:dyDescent="0.2">
      <c r="A12374" s="2" t="s">
        <v>3213</v>
      </c>
      <c r="C12374" s="2" t="s">
        <v>5437</v>
      </c>
      <c r="E12374" s="2" t="s">
        <v>3574</v>
      </c>
      <c r="G12374" s="2" t="s">
        <v>5458</v>
      </c>
      <c r="I12374" t="s">
        <v>782</v>
      </c>
    </row>
    <row r="12375" spans="1:9" x14ac:dyDescent="0.2">
      <c r="A12375" s="2" t="s">
        <v>3213</v>
      </c>
      <c r="C12375" s="2" t="s">
        <v>5437</v>
      </c>
      <c r="E12375" s="2" t="s">
        <v>3574</v>
      </c>
      <c r="G12375" s="2" t="s">
        <v>5459</v>
      </c>
      <c r="I12375" t="s">
        <v>782</v>
      </c>
    </row>
    <row r="12376" spans="1:9" x14ac:dyDescent="0.2">
      <c r="A12376" s="2" t="s">
        <v>3213</v>
      </c>
      <c r="C12376" s="2" t="s">
        <v>5437</v>
      </c>
      <c r="E12376" s="2" t="s">
        <v>3574</v>
      </c>
      <c r="G12376" s="2" t="s">
        <v>5459</v>
      </c>
      <c r="I12376" t="s">
        <v>782</v>
      </c>
    </row>
    <row r="12377" spans="1:9" x14ac:dyDescent="0.2">
      <c r="A12377" s="2" t="s">
        <v>3213</v>
      </c>
      <c r="C12377" s="2" t="s">
        <v>5437</v>
      </c>
      <c r="E12377" s="2" t="s">
        <v>3574</v>
      </c>
      <c r="G12377" s="2" t="s">
        <v>5460</v>
      </c>
      <c r="I12377" t="s">
        <v>782</v>
      </c>
    </row>
    <row r="12378" spans="1:9" x14ac:dyDescent="0.2">
      <c r="A12378" s="2" t="s">
        <v>3213</v>
      </c>
      <c r="C12378" s="2" t="s">
        <v>5437</v>
      </c>
      <c r="E12378" s="2" t="s">
        <v>3574</v>
      </c>
      <c r="G12378" s="2" t="s">
        <v>5460</v>
      </c>
      <c r="I12378" t="s">
        <v>782</v>
      </c>
    </row>
    <row r="12379" spans="1:9" x14ac:dyDescent="0.2">
      <c r="A12379" s="2" t="s">
        <v>3213</v>
      </c>
      <c r="C12379" s="2" t="s">
        <v>5437</v>
      </c>
      <c r="E12379" s="2" t="s">
        <v>3574</v>
      </c>
      <c r="G12379" s="2" t="s">
        <v>5460</v>
      </c>
      <c r="I12379" t="s">
        <v>782</v>
      </c>
    </row>
    <row r="12380" spans="1:9" x14ac:dyDescent="0.2">
      <c r="A12380" s="2" t="s">
        <v>3213</v>
      </c>
      <c r="C12380" s="2" t="s">
        <v>5437</v>
      </c>
      <c r="E12380" s="2" t="s">
        <v>3574</v>
      </c>
      <c r="G12380" s="2" t="s">
        <v>5460</v>
      </c>
      <c r="I12380" t="s">
        <v>782</v>
      </c>
    </row>
    <row r="12381" spans="1:9" x14ac:dyDescent="0.2">
      <c r="A12381" s="2" t="s">
        <v>3213</v>
      </c>
      <c r="C12381" s="2" t="s">
        <v>5437</v>
      </c>
      <c r="E12381" s="2" t="s">
        <v>3574</v>
      </c>
      <c r="G12381" s="2" t="s">
        <v>5461</v>
      </c>
      <c r="I12381" t="s">
        <v>782</v>
      </c>
    </row>
    <row r="12382" spans="1:9" x14ac:dyDescent="0.2">
      <c r="A12382" s="2" t="s">
        <v>3213</v>
      </c>
      <c r="C12382" s="2" t="s">
        <v>5437</v>
      </c>
      <c r="E12382" s="2" t="s">
        <v>3574</v>
      </c>
      <c r="G12382" s="2" t="s">
        <v>5461</v>
      </c>
      <c r="I12382" t="s">
        <v>782</v>
      </c>
    </row>
    <row r="12383" spans="1:9" x14ac:dyDescent="0.2">
      <c r="A12383" s="2" t="s">
        <v>3213</v>
      </c>
      <c r="C12383" s="2" t="s">
        <v>5437</v>
      </c>
      <c r="E12383" s="2" t="s">
        <v>3574</v>
      </c>
      <c r="G12383" s="2" t="s">
        <v>5461</v>
      </c>
      <c r="I12383" t="s">
        <v>782</v>
      </c>
    </row>
    <row r="12384" spans="1:9" x14ac:dyDescent="0.2">
      <c r="A12384" s="2" t="s">
        <v>3213</v>
      </c>
      <c r="C12384" s="2" t="s">
        <v>5437</v>
      </c>
      <c r="E12384" s="2" t="s">
        <v>3574</v>
      </c>
      <c r="G12384" s="2" t="s">
        <v>5461</v>
      </c>
      <c r="I12384" t="s">
        <v>782</v>
      </c>
    </row>
    <row r="12385" spans="1:9" x14ac:dyDescent="0.2">
      <c r="A12385" s="2" t="s">
        <v>3213</v>
      </c>
      <c r="C12385" s="2" t="s">
        <v>5437</v>
      </c>
      <c r="E12385" s="2" t="s">
        <v>3574</v>
      </c>
      <c r="G12385" s="2" t="s">
        <v>5461</v>
      </c>
      <c r="I12385" t="s">
        <v>782</v>
      </c>
    </row>
    <row r="12386" spans="1:9" x14ac:dyDescent="0.2">
      <c r="A12386" s="2" t="s">
        <v>3213</v>
      </c>
      <c r="C12386" s="2" t="s">
        <v>5437</v>
      </c>
      <c r="E12386" s="2" t="s">
        <v>3574</v>
      </c>
      <c r="G12386" s="2" t="s">
        <v>5461</v>
      </c>
      <c r="I12386" t="s">
        <v>782</v>
      </c>
    </row>
    <row r="12387" spans="1:9" x14ac:dyDescent="0.2">
      <c r="A12387" s="2" t="s">
        <v>3213</v>
      </c>
      <c r="C12387" s="2" t="s">
        <v>5437</v>
      </c>
      <c r="E12387" s="2" t="s">
        <v>3574</v>
      </c>
      <c r="G12387" s="2" t="s">
        <v>5461</v>
      </c>
      <c r="I12387" t="s">
        <v>782</v>
      </c>
    </row>
    <row r="12388" spans="1:9" x14ac:dyDescent="0.2">
      <c r="A12388" s="2" t="s">
        <v>3213</v>
      </c>
      <c r="C12388" s="2" t="s">
        <v>5437</v>
      </c>
      <c r="E12388" s="2" t="s">
        <v>3574</v>
      </c>
      <c r="G12388" s="2" t="s">
        <v>5461</v>
      </c>
      <c r="I12388" t="s">
        <v>782</v>
      </c>
    </row>
    <row r="12389" spans="1:9" x14ac:dyDescent="0.2">
      <c r="A12389" s="2" t="s">
        <v>3213</v>
      </c>
      <c r="C12389" s="2" t="s">
        <v>5437</v>
      </c>
      <c r="E12389" s="2" t="s">
        <v>3574</v>
      </c>
      <c r="G12389" s="2" t="s">
        <v>5461</v>
      </c>
      <c r="I12389" t="s">
        <v>782</v>
      </c>
    </row>
    <row r="12390" spans="1:9" x14ac:dyDescent="0.2">
      <c r="A12390" s="2" t="s">
        <v>3213</v>
      </c>
      <c r="C12390" s="2" t="s">
        <v>5437</v>
      </c>
      <c r="E12390" s="2" t="s">
        <v>3574</v>
      </c>
      <c r="G12390" s="2" t="s">
        <v>5462</v>
      </c>
      <c r="I12390" t="s">
        <v>782</v>
      </c>
    </row>
    <row r="12391" spans="1:9" x14ac:dyDescent="0.2">
      <c r="A12391" s="2" t="s">
        <v>3213</v>
      </c>
      <c r="C12391" s="2" t="s">
        <v>5437</v>
      </c>
      <c r="E12391" s="2" t="s">
        <v>3574</v>
      </c>
      <c r="G12391" s="2" t="s">
        <v>5462</v>
      </c>
      <c r="I12391" t="s">
        <v>782</v>
      </c>
    </row>
    <row r="12392" spans="1:9" x14ac:dyDescent="0.2">
      <c r="A12392" s="2" t="s">
        <v>3213</v>
      </c>
      <c r="C12392" s="2" t="s">
        <v>5437</v>
      </c>
      <c r="E12392" s="2" t="s">
        <v>3574</v>
      </c>
      <c r="G12392" s="2" t="s">
        <v>5462</v>
      </c>
      <c r="I12392" t="s">
        <v>782</v>
      </c>
    </row>
    <row r="12393" spans="1:9" x14ac:dyDescent="0.2">
      <c r="A12393" s="2" t="s">
        <v>3213</v>
      </c>
      <c r="C12393" s="2" t="s">
        <v>5437</v>
      </c>
      <c r="E12393" s="2" t="s">
        <v>3574</v>
      </c>
      <c r="G12393" s="2" t="s">
        <v>5463</v>
      </c>
      <c r="I12393" t="s">
        <v>782</v>
      </c>
    </row>
    <row r="12394" spans="1:9" x14ac:dyDescent="0.2">
      <c r="A12394" s="2" t="s">
        <v>3213</v>
      </c>
      <c r="C12394" s="2" t="s">
        <v>5437</v>
      </c>
      <c r="E12394" s="2" t="s">
        <v>3574</v>
      </c>
      <c r="G12394" s="2" t="s">
        <v>5464</v>
      </c>
      <c r="I12394" t="s">
        <v>782</v>
      </c>
    </row>
    <row r="12395" spans="1:9" x14ac:dyDescent="0.2">
      <c r="A12395" s="2" t="s">
        <v>3213</v>
      </c>
      <c r="C12395" s="2" t="s">
        <v>5437</v>
      </c>
      <c r="E12395" s="2" t="s">
        <v>3579</v>
      </c>
      <c r="G12395" s="2" t="s">
        <v>5465</v>
      </c>
      <c r="I12395" t="s">
        <v>782</v>
      </c>
    </row>
    <row r="12396" spans="1:9" x14ac:dyDescent="0.2">
      <c r="A12396" s="2" t="s">
        <v>3213</v>
      </c>
      <c r="C12396" s="2" t="s">
        <v>5437</v>
      </c>
      <c r="E12396" s="2" t="s">
        <v>3574</v>
      </c>
      <c r="G12396" s="2" t="s">
        <v>5466</v>
      </c>
      <c r="I12396" t="s">
        <v>782</v>
      </c>
    </row>
    <row r="12397" spans="1:9" x14ac:dyDescent="0.2">
      <c r="A12397" s="2" t="s">
        <v>3213</v>
      </c>
      <c r="C12397" s="2" t="s">
        <v>5437</v>
      </c>
      <c r="E12397" s="2" t="s">
        <v>3574</v>
      </c>
      <c r="G12397" s="2" t="s">
        <v>5467</v>
      </c>
      <c r="I12397" t="s">
        <v>782</v>
      </c>
    </row>
    <row r="12398" spans="1:9" x14ac:dyDescent="0.2">
      <c r="A12398" s="2" t="s">
        <v>3213</v>
      </c>
      <c r="C12398" s="2" t="s">
        <v>5437</v>
      </c>
      <c r="E12398" s="2" t="s">
        <v>3574</v>
      </c>
      <c r="G12398" s="2" t="s">
        <v>5468</v>
      </c>
      <c r="I12398" t="s">
        <v>782</v>
      </c>
    </row>
    <row r="12399" spans="1:9" x14ac:dyDescent="0.2">
      <c r="A12399" s="2" t="s">
        <v>3213</v>
      </c>
      <c r="C12399" s="2" t="s">
        <v>5437</v>
      </c>
      <c r="E12399" s="2" t="s">
        <v>3574</v>
      </c>
      <c r="G12399" s="2" t="s">
        <v>5469</v>
      </c>
      <c r="I12399" t="s">
        <v>782</v>
      </c>
    </row>
    <row r="12400" spans="1:9" x14ac:dyDescent="0.2">
      <c r="A12400" s="2" t="s">
        <v>3213</v>
      </c>
      <c r="C12400" s="2" t="s">
        <v>5437</v>
      </c>
      <c r="E12400" s="2" t="s">
        <v>3574</v>
      </c>
      <c r="G12400" s="2" t="s">
        <v>5470</v>
      </c>
      <c r="I12400" t="s">
        <v>782</v>
      </c>
    </row>
    <row r="12401" spans="1:9" x14ac:dyDescent="0.2">
      <c r="A12401" s="2" t="s">
        <v>3213</v>
      </c>
      <c r="C12401" s="2" t="s">
        <v>5437</v>
      </c>
      <c r="E12401" s="2" t="s">
        <v>3574</v>
      </c>
      <c r="G12401" s="2" t="s">
        <v>5469</v>
      </c>
      <c r="I12401" t="s">
        <v>782</v>
      </c>
    </row>
    <row r="12402" spans="1:9" x14ac:dyDescent="0.2">
      <c r="A12402" s="2" t="s">
        <v>3213</v>
      </c>
      <c r="C12402" s="2" t="s">
        <v>5437</v>
      </c>
      <c r="E12402" s="2" t="s">
        <v>3574</v>
      </c>
      <c r="G12402" s="2" t="s">
        <v>5471</v>
      </c>
      <c r="I12402" t="s">
        <v>782</v>
      </c>
    </row>
    <row r="12403" spans="1:9" x14ac:dyDescent="0.2">
      <c r="A12403" s="2" t="s">
        <v>3213</v>
      </c>
      <c r="C12403" s="2" t="s">
        <v>5437</v>
      </c>
      <c r="E12403" s="2" t="s">
        <v>3574</v>
      </c>
      <c r="G12403" s="2" t="s">
        <v>5472</v>
      </c>
      <c r="I12403" t="s">
        <v>782</v>
      </c>
    </row>
    <row r="12404" spans="1:9" x14ac:dyDescent="0.2">
      <c r="A12404" s="2" t="s">
        <v>3213</v>
      </c>
      <c r="C12404" s="2" t="s">
        <v>5437</v>
      </c>
      <c r="E12404" s="2" t="s">
        <v>3574</v>
      </c>
      <c r="G12404" s="2" t="s">
        <v>5473</v>
      </c>
      <c r="I12404" t="s">
        <v>782</v>
      </c>
    </row>
    <row r="12405" spans="1:9" x14ac:dyDescent="0.2">
      <c r="A12405" s="2" t="s">
        <v>3213</v>
      </c>
      <c r="C12405" s="2" t="s">
        <v>5437</v>
      </c>
      <c r="E12405" s="2" t="s">
        <v>3574</v>
      </c>
      <c r="G12405" s="2" t="s">
        <v>5474</v>
      </c>
      <c r="I12405" t="s">
        <v>782</v>
      </c>
    </row>
    <row r="12406" spans="1:9" x14ac:dyDescent="0.2">
      <c r="A12406" s="2" t="s">
        <v>3213</v>
      </c>
      <c r="C12406" s="2" t="s">
        <v>5437</v>
      </c>
      <c r="E12406" s="2" t="s">
        <v>3574</v>
      </c>
      <c r="G12406" s="2" t="s">
        <v>5474</v>
      </c>
      <c r="I12406" t="s">
        <v>782</v>
      </c>
    </row>
    <row r="12407" spans="1:9" x14ac:dyDescent="0.2">
      <c r="A12407" s="2" t="s">
        <v>3213</v>
      </c>
      <c r="C12407" s="2" t="s">
        <v>5437</v>
      </c>
      <c r="E12407" s="2" t="s">
        <v>3574</v>
      </c>
      <c r="G12407" s="2" t="s">
        <v>5474</v>
      </c>
      <c r="I12407" t="s">
        <v>782</v>
      </c>
    </row>
    <row r="12408" spans="1:9" x14ac:dyDescent="0.2">
      <c r="A12408" s="2" t="s">
        <v>3213</v>
      </c>
      <c r="C12408" s="2" t="s">
        <v>5437</v>
      </c>
      <c r="E12408" s="2" t="s">
        <v>3574</v>
      </c>
      <c r="G12408" s="2" t="s">
        <v>5474</v>
      </c>
      <c r="I12408" t="s">
        <v>782</v>
      </c>
    </row>
    <row r="12409" spans="1:9" x14ac:dyDescent="0.2">
      <c r="A12409" s="2" t="s">
        <v>3213</v>
      </c>
      <c r="C12409" s="2" t="s">
        <v>5437</v>
      </c>
      <c r="E12409" s="2" t="s">
        <v>3574</v>
      </c>
      <c r="G12409" s="2" t="s">
        <v>5474</v>
      </c>
      <c r="I12409" t="s">
        <v>782</v>
      </c>
    </row>
    <row r="12410" spans="1:9" x14ac:dyDescent="0.2">
      <c r="A12410" s="2" t="s">
        <v>3213</v>
      </c>
      <c r="C12410" s="2" t="s">
        <v>5437</v>
      </c>
      <c r="E12410" s="2" t="s">
        <v>3574</v>
      </c>
      <c r="G12410" s="2" t="s">
        <v>5474</v>
      </c>
      <c r="I12410" t="s">
        <v>782</v>
      </c>
    </row>
    <row r="12411" spans="1:9" x14ac:dyDescent="0.2">
      <c r="A12411" s="2" t="s">
        <v>3213</v>
      </c>
      <c r="C12411" s="2" t="s">
        <v>5437</v>
      </c>
      <c r="E12411" s="2" t="s">
        <v>3574</v>
      </c>
      <c r="G12411" s="2" t="s">
        <v>5474</v>
      </c>
      <c r="I12411" t="s">
        <v>782</v>
      </c>
    </row>
    <row r="12412" spans="1:9" x14ac:dyDescent="0.2">
      <c r="A12412" s="2" t="s">
        <v>3213</v>
      </c>
      <c r="C12412" s="2" t="s">
        <v>5437</v>
      </c>
      <c r="E12412" s="2" t="s">
        <v>3574</v>
      </c>
      <c r="G12412" s="2" t="s">
        <v>5474</v>
      </c>
      <c r="I12412" t="s">
        <v>782</v>
      </c>
    </row>
    <row r="12413" spans="1:9" x14ac:dyDescent="0.2">
      <c r="A12413" s="2" t="s">
        <v>3213</v>
      </c>
      <c r="C12413" s="2" t="s">
        <v>5437</v>
      </c>
      <c r="E12413" s="2" t="s">
        <v>3574</v>
      </c>
      <c r="G12413" s="2" t="s">
        <v>5474</v>
      </c>
      <c r="I12413" t="s">
        <v>782</v>
      </c>
    </row>
    <row r="12414" spans="1:9" x14ac:dyDescent="0.2">
      <c r="A12414" s="2" t="s">
        <v>3213</v>
      </c>
      <c r="C12414" s="2" t="s">
        <v>5437</v>
      </c>
      <c r="E12414" s="2" t="s">
        <v>3574</v>
      </c>
      <c r="G12414" s="2" t="s">
        <v>5474</v>
      </c>
      <c r="I12414" t="s">
        <v>782</v>
      </c>
    </row>
    <row r="12415" spans="1:9" x14ac:dyDescent="0.2">
      <c r="A12415" s="2" t="s">
        <v>3213</v>
      </c>
      <c r="C12415" s="2" t="s">
        <v>5437</v>
      </c>
      <c r="E12415" s="2" t="s">
        <v>3574</v>
      </c>
      <c r="G12415" s="2" t="s">
        <v>5474</v>
      </c>
      <c r="I12415" t="s">
        <v>782</v>
      </c>
    </row>
    <row r="12416" spans="1:9" x14ac:dyDescent="0.2">
      <c r="A12416" s="2" t="s">
        <v>3213</v>
      </c>
      <c r="C12416" s="2" t="s">
        <v>5437</v>
      </c>
      <c r="E12416" s="2" t="s">
        <v>3574</v>
      </c>
      <c r="G12416" s="2" t="s">
        <v>5474</v>
      </c>
      <c r="I12416" t="s">
        <v>782</v>
      </c>
    </row>
    <row r="12417" spans="1:9" x14ac:dyDescent="0.2">
      <c r="A12417" s="2" t="s">
        <v>3213</v>
      </c>
      <c r="C12417" s="2" t="s">
        <v>5437</v>
      </c>
      <c r="E12417" s="2" t="s">
        <v>3574</v>
      </c>
      <c r="G12417" s="2" t="s">
        <v>5474</v>
      </c>
      <c r="I12417" t="s">
        <v>782</v>
      </c>
    </row>
    <row r="12418" spans="1:9" x14ac:dyDescent="0.2">
      <c r="A12418" s="2" t="s">
        <v>3213</v>
      </c>
      <c r="C12418" s="2" t="s">
        <v>5437</v>
      </c>
      <c r="E12418" s="2" t="s">
        <v>3574</v>
      </c>
      <c r="G12418" s="2" t="s">
        <v>5474</v>
      </c>
      <c r="I12418" t="s">
        <v>782</v>
      </c>
    </row>
    <row r="12419" spans="1:9" x14ac:dyDescent="0.2">
      <c r="A12419" s="2" t="s">
        <v>3213</v>
      </c>
      <c r="C12419" s="2" t="s">
        <v>5437</v>
      </c>
      <c r="E12419" s="2" t="s">
        <v>3574</v>
      </c>
      <c r="G12419" s="2" t="s">
        <v>5474</v>
      </c>
      <c r="I12419" t="s">
        <v>782</v>
      </c>
    </row>
    <row r="12420" spans="1:9" x14ac:dyDescent="0.2">
      <c r="A12420" s="2" t="s">
        <v>3213</v>
      </c>
      <c r="C12420" s="2" t="s">
        <v>5437</v>
      </c>
      <c r="E12420" s="2" t="s">
        <v>3574</v>
      </c>
      <c r="G12420" s="2" t="s">
        <v>5474</v>
      </c>
      <c r="I12420" t="s">
        <v>782</v>
      </c>
    </row>
    <row r="12421" spans="1:9" x14ac:dyDescent="0.2">
      <c r="A12421" s="2" t="s">
        <v>3213</v>
      </c>
      <c r="C12421" s="2" t="s">
        <v>5437</v>
      </c>
      <c r="E12421" s="2" t="s">
        <v>3574</v>
      </c>
      <c r="G12421" s="2" t="s">
        <v>5474</v>
      </c>
      <c r="I12421" t="s">
        <v>782</v>
      </c>
    </row>
    <row r="12422" spans="1:9" x14ac:dyDescent="0.2">
      <c r="A12422" s="2" t="s">
        <v>3213</v>
      </c>
      <c r="C12422" s="2" t="s">
        <v>5437</v>
      </c>
      <c r="E12422" s="2" t="s">
        <v>3579</v>
      </c>
      <c r="G12422" s="2" t="s">
        <v>5474</v>
      </c>
      <c r="I12422" t="s">
        <v>782</v>
      </c>
    </row>
    <row r="12423" spans="1:9" x14ac:dyDescent="0.2">
      <c r="A12423" s="2" t="s">
        <v>3213</v>
      </c>
      <c r="C12423" s="2" t="s">
        <v>5437</v>
      </c>
      <c r="E12423" s="2" t="s">
        <v>3574</v>
      </c>
      <c r="G12423" s="2" t="s">
        <v>5474</v>
      </c>
      <c r="I12423" t="s">
        <v>782</v>
      </c>
    </row>
    <row r="12424" spans="1:9" x14ac:dyDescent="0.2">
      <c r="A12424" s="2" t="s">
        <v>3213</v>
      </c>
      <c r="C12424" s="2" t="s">
        <v>5437</v>
      </c>
      <c r="E12424" s="2" t="s">
        <v>3574</v>
      </c>
      <c r="G12424" s="2" t="s">
        <v>5474</v>
      </c>
      <c r="I12424" t="s">
        <v>782</v>
      </c>
    </row>
    <row r="12425" spans="1:9" x14ac:dyDescent="0.2">
      <c r="A12425" s="2" t="s">
        <v>3213</v>
      </c>
      <c r="C12425" s="2" t="s">
        <v>5437</v>
      </c>
      <c r="E12425" s="2" t="s">
        <v>3574</v>
      </c>
      <c r="G12425" s="2" t="s">
        <v>5474</v>
      </c>
      <c r="I12425" t="s">
        <v>782</v>
      </c>
    </row>
    <row r="12426" spans="1:9" x14ac:dyDescent="0.2">
      <c r="A12426" s="2" t="s">
        <v>3213</v>
      </c>
      <c r="C12426" s="2" t="s">
        <v>5437</v>
      </c>
      <c r="E12426" s="2" t="s">
        <v>3574</v>
      </c>
      <c r="G12426" s="2" t="s">
        <v>5474</v>
      </c>
      <c r="I12426" t="s">
        <v>782</v>
      </c>
    </row>
    <row r="12427" spans="1:9" x14ac:dyDescent="0.2">
      <c r="A12427" s="2" t="s">
        <v>3213</v>
      </c>
      <c r="C12427" s="2" t="s">
        <v>5437</v>
      </c>
      <c r="E12427" s="2" t="s">
        <v>3574</v>
      </c>
      <c r="G12427" s="2" t="s">
        <v>5474</v>
      </c>
      <c r="I12427" t="s">
        <v>782</v>
      </c>
    </row>
    <row r="12428" spans="1:9" x14ac:dyDescent="0.2">
      <c r="A12428" s="2" t="s">
        <v>3213</v>
      </c>
      <c r="C12428" s="2" t="s">
        <v>5437</v>
      </c>
      <c r="E12428" s="2" t="s">
        <v>3574</v>
      </c>
      <c r="G12428" s="2" t="s">
        <v>5474</v>
      </c>
      <c r="I12428" t="s">
        <v>782</v>
      </c>
    </row>
    <row r="12429" spans="1:9" x14ac:dyDescent="0.2">
      <c r="A12429" s="2" t="s">
        <v>3213</v>
      </c>
      <c r="C12429" s="2" t="s">
        <v>5437</v>
      </c>
      <c r="E12429" s="2" t="s">
        <v>3574</v>
      </c>
      <c r="G12429" s="2" t="s">
        <v>5474</v>
      </c>
      <c r="I12429" t="s">
        <v>782</v>
      </c>
    </row>
    <row r="12430" spans="1:9" x14ac:dyDescent="0.2">
      <c r="A12430" s="2" t="s">
        <v>3213</v>
      </c>
      <c r="C12430" s="2" t="s">
        <v>5437</v>
      </c>
      <c r="E12430" s="2" t="s">
        <v>3574</v>
      </c>
      <c r="G12430" s="2" t="s">
        <v>5474</v>
      </c>
      <c r="I12430" t="s">
        <v>782</v>
      </c>
    </row>
    <row r="12431" spans="1:9" x14ac:dyDescent="0.2">
      <c r="A12431" s="2" t="s">
        <v>3213</v>
      </c>
      <c r="C12431" s="2" t="s">
        <v>5437</v>
      </c>
      <c r="E12431" s="2" t="s">
        <v>3579</v>
      </c>
      <c r="G12431" s="2" t="s">
        <v>5474</v>
      </c>
      <c r="I12431" t="s">
        <v>782</v>
      </c>
    </row>
    <row r="12432" spans="1:9" x14ac:dyDescent="0.2">
      <c r="A12432" s="2" t="s">
        <v>3213</v>
      </c>
      <c r="C12432" s="2" t="s">
        <v>5437</v>
      </c>
      <c r="E12432" s="2" t="s">
        <v>3574</v>
      </c>
      <c r="G12432" s="2" t="s">
        <v>5474</v>
      </c>
      <c r="I12432" t="s">
        <v>782</v>
      </c>
    </row>
    <row r="12433" spans="1:9" x14ac:dyDescent="0.2">
      <c r="A12433" s="2" t="s">
        <v>3213</v>
      </c>
      <c r="C12433" s="2" t="s">
        <v>5437</v>
      </c>
      <c r="E12433" s="2" t="s">
        <v>3579</v>
      </c>
      <c r="G12433" s="2" t="s">
        <v>5474</v>
      </c>
      <c r="I12433" t="s">
        <v>782</v>
      </c>
    </row>
    <row r="12434" spans="1:9" x14ac:dyDescent="0.2">
      <c r="A12434" s="2" t="s">
        <v>3213</v>
      </c>
      <c r="C12434" s="2" t="s">
        <v>5437</v>
      </c>
      <c r="E12434" s="2" t="s">
        <v>3574</v>
      </c>
      <c r="G12434" s="2" t="s">
        <v>5474</v>
      </c>
      <c r="I12434" t="s">
        <v>782</v>
      </c>
    </row>
    <row r="12435" spans="1:9" x14ac:dyDescent="0.2">
      <c r="A12435" s="2" t="s">
        <v>3213</v>
      </c>
      <c r="C12435" s="2" t="s">
        <v>5437</v>
      </c>
      <c r="E12435" s="2" t="s">
        <v>3579</v>
      </c>
      <c r="G12435" s="2" t="s">
        <v>5474</v>
      </c>
      <c r="I12435" t="s">
        <v>782</v>
      </c>
    </row>
    <row r="12436" spans="1:9" x14ac:dyDescent="0.2">
      <c r="A12436" s="2" t="s">
        <v>3213</v>
      </c>
      <c r="C12436" s="2" t="s">
        <v>5437</v>
      </c>
      <c r="E12436" s="2" t="s">
        <v>3574</v>
      </c>
      <c r="G12436" s="2" t="s">
        <v>5474</v>
      </c>
      <c r="I12436" t="s">
        <v>782</v>
      </c>
    </row>
    <row r="12437" spans="1:9" x14ac:dyDescent="0.2">
      <c r="A12437" s="2" t="s">
        <v>3213</v>
      </c>
      <c r="C12437" s="2" t="s">
        <v>5437</v>
      </c>
      <c r="E12437" s="2" t="s">
        <v>3574</v>
      </c>
      <c r="G12437" s="2" t="s">
        <v>5474</v>
      </c>
      <c r="I12437" t="s">
        <v>782</v>
      </c>
    </row>
    <row r="12438" spans="1:9" x14ac:dyDescent="0.2">
      <c r="A12438" s="2" t="s">
        <v>3213</v>
      </c>
      <c r="C12438" s="2" t="s">
        <v>5437</v>
      </c>
      <c r="E12438" s="2" t="s">
        <v>3574</v>
      </c>
      <c r="G12438" s="2" t="s">
        <v>5474</v>
      </c>
      <c r="I12438" t="s">
        <v>782</v>
      </c>
    </row>
    <row r="12439" spans="1:9" x14ac:dyDescent="0.2">
      <c r="A12439" s="2" t="s">
        <v>3213</v>
      </c>
      <c r="C12439" s="2" t="s">
        <v>5437</v>
      </c>
      <c r="E12439" s="2" t="s">
        <v>3574</v>
      </c>
      <c r="G12439" s="2" t="s">
        <v>5474</v>
      </c>
      <c r="I12439" t="s">
        <v>782</v>
      </c>
    </row>
    <row r="12440" spans="1:9" x14ac:dyDescent="0.2">
      <c r="A12440" s="2" t="s">
        <v>3213</v>
      </c>
      <c r="C12440" s="2" t="s">
        <v>5437</v>
      </c>
      <c r="E12440" s="2" t="s">
        <v>3574</v>
      </c>
      <c r="G12440" s="2" t="s">
        <v>5474</v>
      </c>
      <c r="I12440" t="s">
        <v>782</v>
      </c>
    </row>
    <row r="12441" spans="1:9" x14ac:dyDescent="0.2">
      <c r="A12441" s="2" t="s">
        <v>3213</v>
      </c>
      <c r="C12441" s="2" t="s">
        <v>5437</v>
      </c>
      <c r="E12441" s="2" t="s">
        <v>3574</v>
      </c>
      <c r="G12441" s="2" t="s">
        <v>5474</v>
      </c>
      <c r="I12441" t="s">
        <v>782</v>
      </c>
    </row>
    <row r="12442" spans="1:9" x14ac:dyDescent="0.2">
      <c r="A12442" s="2" t="s">
        <v>3213</v>
      </c>
      <c r="C12442" s="2" t="s">
        <v>5437</v>
      </c>
      <c r="E12442" s="2" t="s">
        <v>3574</v>
      </c>
      <c r="G12442" s="2" t="s">
        <v>5474</v>
      </c>
      <c r="I12442" t="s">
        <v>782</v>
      </c>
    </row>
    <row r="12443" spans="1:9" x14ac:dyDescent="0.2">
      <c r="A12443" s="2" t="s">
        <v>3213</v>
      </c>
      <c r="C12443" s="2" t="s">
        <v>5437</v>
      </c>
      <c r="E12443" s="2" t="s">
        <v>3574</v>
      </c>
      <c r="G12443" s="2" t="s">
        <v>5474</v>
      </c>
      <c r="I12443" t="s">
        <v>782</v>
      </c>
    </row>
    <row r="12444" spans="1:9" x14ac:dyDescent="0.2">
      <c r="A12444" s="2" t="s">
        <v>3213</v>
      </c>
      <c r="C12444" s="2" t="s">
        <v>5437</v>
      </c>
      <c r="E12444" s="2" t="s">
        <v>3574</v>
      </c>
      <c r="G12444" s="2" t="s">
        <v>5474</v>
      </c>
      <c r="I12444" t="s">
        <v>782</v>
      </c>
    </row>
    <row r="12445" spans="1:9" x14ac:dyDescent="0.2">
      <c r="A12445" s="2" t="s">
        <v>3213</v>
      </c>
      <c r="C12445" s="2" t="s">
        <v>5437</v>
      </c>
      <c r="E12445" s="2" t="s">
        <v>3574</v>
      </c>
      <c r="G12445" s="2" t="s">
        <v>5474</v>
      </c>
      <c r="I12445" t="s">
        <v>782</v>
      </c>
    </row>
    <row r="12446" spans="1:9" x14ac:dyDescent="0.2">
      <c r="A12446" s="2" t="s">
        <v>5475</v>
      </c>
      <c r="C12446" s="2" t="s">
        <v>5437</v>
      </c>
      <c r="E12446" s="2" t="s">
        <v>3574</v>
      </c>
      <c r="G12446" s="2" t="s">
        <v>5474</v>
      </c>
      <c r="I12446" t="s">
        <v>782</v>
      </c>
    </row>
    <row r="12447" spans="1:9" x14ac:dyDescent="0.2">
      <c r="A12447" s="2" t="s">
        <v>5476</v>
      </c>
      <c r="C12447" s="2" t="s">
        <v>5437</v>
      </c>
      <c r="E12447" s="2" t="s">
        <v>3579</v>
      </c>
      <c r="G12447" s="2" t="s">
        <v>5474</v>
      </c>
      <c r="I12447" t="s">
        <v>782</v>
      </c>
    </row>
    <row r="12448" spans="1:9" x14ac:dyDescent="0.2">
      <c r="A12448" s="2" t="s">
        <v>4741</v>
      </c>
      <c r="C12448" s="2" t="s">
        <v>5437</v>
      </c>
      <c r="E12448" s="2" t="s">
        <v>3574</v>
      </c>
      <c r="G12448" s="2" t="s">
        <v>5474</v>
      </c>
      <c r="I12448" t="s">
        <v>782</v>
      </c>
    </row>
    <row r="12449" spans="1:9" x14ac:dyDescent="0.2">
      <c r="A12449" s="2" t="s">
        <v>4741</v>
      </c>
      <c r="C12449" s="2" t="s">
        <v>5437</v>
      </c>
      <c r="E12449" s="2" t="s">
        <v>3574</v>
      </c>
      <c r="G12449" s="2" t="s">
        <v>5474</v>
      </c>
      <c r="I12449" t="s">
        <v>782</v>
      </c>
    </row>
    <row r="12450" spans="1:9" x14ac:dyDescent="0.2">
      <c r="A12450" s="2" t="s">
        <v>4741</v>
      </c>
      <c r="C12450" s="2" t="s">
        <v>5437</v>
      </c>
      <c r="E12450" s="2" t="s">
        <v>3574</v>
      </c>
      <c r="G12450" s="2" t="s">
        <v>5474</v>
      </c>
      <c r="I12450" t="s">
        <v>782</v>
      </c>
    </row>
    <row r="12451" spans="1:9" x14ac:dyDescent="0.2">
      <c r="A12451" s="2" t="s">
        <v>4741</v>
      </c>
      <c r="C12451" s="2" t="s">
        <v>5437</v>
      </c>
      <c r="E12451" s="2" t="s">
        <v>3574</v>
      </c>
      <c r="G12451" s="2" t="s">
        <v>5474</v>
      </c>
      <c r="I12451" t="s">
        <v>782</v>
      </c>
    </row>
    <row r="12452" spans="1:9" x14ac:dyDescent="0.2">
      <c r="A12452" s="2" t="s">
        <v>3214</v>
      </c>
      <c r="C12452" s="2" t="s">
        <v>5437</v>
      </c>
      <c r="E12452" s="2" t="s">
        <v>3574</v>
      </c>
      <c r="G12452" s="2" t="s">
        <v>5474</v>
      </c>
      <c r="I12452" t="s">
        <v>782</v>
      </c>
    </row>
    <row r="12453" spans="1:9" x14ac:dyDescent="0.2">
      <c r="A12453" s="2" t="s">
        <v>3214</v>
      </c>
      <c r="C12453" s="2" t="s">
        <v>2646</v>
      </c>
      <c r="E12453" s="2" t="s">
        <v>3574</v>
      </c>
      <c r="G12453" s="2" t="s">
        <v>5474</v>
      </c>
      <c r="I12453" t="s">
        <v>782</v>
      </c>
    </row>
    <row r="12454" spans="1:9" x14ac:dyDescent="0.2">
      <c r="A12454" s="2" t="s">
        <v>2181</v>
      </c>
      <c r="C12454" s="2" t="s">
        <v>2646</v>
      </c>
      <c r="E12454" s="2" t="s">
        <v>3574</v>
      </c>
      <c r="G12454" s="2" t="s">
        <v>5474</v>
      </c>
      <c r="I12454" t="s">
        <v>782</v>
      </c>
    </row>
    <row r="12455" spans="1:9" x14ac:dyDescent="0.2">
      <c r="A12455" s="2" t="s">
        <v>2185</v>
      </c>
      <c r="C12455" s="2" t="s">
        <v>2646</v>
      </c>
      <c r="E12455" s="2" t="s">
        <v>3574</v>
      </c>
      <c r="G12455" s="2" t="s">
        <v>5474</v>
      </c>
      <c r="I12455" t="s">
        <v>782</v>
      </c>
    </row>
    <row r="12456" spans="1:9" x14ac:dyDescent="0.2">
      <c r="A12456" s="2" t="s">
        <v>2181</v>
      </c>
      <c r="C12456" s="2" t="s">
        <v>2646</v>
      </c>
      <c r="E12456" s="2" t="s">
        <v>3574</v>
      </c>
      <c r="G12456" s="2" t="s">
        <v>5474</v>
      </c>
      <c r="I12456" t="s">
        <v>782</v>
      </c>
    </row>
    <row r="12457" spans="1:9" x14ac:dyDescent="0.2">
      <c r="A12457" s="2" t="s">
        <v>2181</v>
      </c>
      <c r="C12457" s="2" t="s">
        <v>2646</v>
      </c>
      <c r="E12457" s="2" t="s">
        <v>3574</v>
      </c>
      <c r="G12457" s="2" t="s">
        <v>5477</v>
      </c>
      <c r="I12457" t="s">
        <v>782</v>
      </c>
    </row>
    <row r="12458" spans="1:9" x14ac:dyDescent="0.2">
      <c r="A12458" s="2" t="s">
        <v>2181</v>
      </c>
      <c r="C12458" s="2" t="s">
        <v>2646</v>
      </c>
      <c r="E12458" s="2" t="s">
        <v>3574</v>
      </c>
      <c r="G12458" s="2" t="s">
        <v>5477</v>
      </c>
      <c r="I12458" t="s">
        <v>782</v>
      </c>
    </row>
    <row r="12459" spans="1:9" x14ac:dyDescent="0.2">
      <c r="A12459" s="2" t="s">
        <v>2185</v>
      </c>
      <c r="C12459" s="2" t="s">
        <v>2646</v>
      </c>
      <c r="E12459" s="2" t="s">
        <v>3574</v>
      </c>
      <c r="G12459" s="2" t="s">
        <v>5477</v>
      </c>
      <c r="I12459" t="s">
        <v>782</v>
      </c>
    </row>
    <row r="12460" spans="1:9" x14ac:dyDescent="0.2">
      <c r="A12460" s="2" t="s">
        <v>2185</v>
      </c>
      <c r="C12460" s="2" t="s">
        <v>2646</v>
      </c>
      <c r="E12460" s="2" t="s">
        <v>3574</v>
      </c>
      <c r="G12460" s="2" t="s">
        <v>5477</v>
      </c>
      <c r="I12460" t="s">
        <v>782</v>
      </c>
    </row>
    <row r="12461" spans="1:9" x14ac:dyDescent="0.2">
      <c r="A12461" s="2" t="s">
        <v>2185</v>
      </c>
      <c r="C12461" s="2" t="s">
        <v>5478</v>
      </c>
      <c r="E12461" s="2" t="s">
        <v>3574</v>
      </c>
      <c r="G12461" s="2" t="s">
        <v>5477</v>
      </c>
      <c r="I12461" t="s">
        <v>782</v>
      </c>
    </row>
    <row r="12462" spans="1:9" x14ac:dyDescent="0.2">
      <c r="A12462" s="2" t="s">
        <v>2185</v>
      </c>
      <c r="C12462" s="2" t="s">
        <v>5478</v>
      </c>
      <c r="E12462" s="2" t="s">
        <v>3574</v>
      </c>
      <c r="G12462" s="2" t="s">
        <v>5479</v>
      </c>
      <c r="I12462" t="s">
        <v>793</v>
      </c>
    </row>
    <row r="12463" spans="1:9" x14ac:dyDescent="0.2">
      <c r="A12463" s="2" t="s">
        <v>2185</v>
      </c>
      <c r="C12463" s="2" t="s">
        <v>5478</v>
      </c>
      <c r="E12463" s="2" t="s">
        <v>3574</v>
      </c>
      <c r="G12463" s="2" t="s">
        <v>5477</v>
      </c>
      <c r="I12463" t="s">
        <v>782</v>
      </c>
    </row>
    <row r="12464" spans="1:9" x14ac:dyDescent="0.2">
      <c r="A12464" s="2" t="s">
        <v>2181</v>
      </c>
      <c r="C12464" s="2" t="s">
        <v>5478</v>
      </c>
      <c r="E12464" s="2" t="s">
        <v>3579</v>
      </c>
      <c r="G12464" s="2" t="s">
        <v>5477</v>
      </c>
      <c r="I12464" t="s">
        <v>782</v>
      </c>
    </row>
    <row r="12465" spans="1:9" x14ac:dyDescent="0.2">
      <c r="A12465" s="2" t="s">
        <v>2181</v>
      </c>
      <c r="C12465" s="2" t="s">
        <v>5478</v>
      </c>
      <c r="E12465" s="2" t="s">
        <v>3574</v>
      </c>
      <c r="G12465" s="2" t="s">
        <v>5477</v>
      </c>
      <c r="I12465" t="s">
        <v>782</v>
      </c>
    </row>
    <row r="12466" spans="1:9" x14ac:dyDescent="0.2">
      <c r="A12466" s="2" t="s">
        <v>2185</v>
      </c>
      <c r="C12466" s="2" t="s">
        <v>5478</v>
      </c>
      <c r="E12466" s="2" t="s">
        <v>3574</v>
      </c>
      <c r="G12466" s="2" t="s">
        <v>5477</v>
      </c>
      <c r="I12466" t="s">
        <v>782</v>
      </c>
    </row>
    <row r="12467" spans="1:9" x14ac:dyDescent="0.2">
      <c r="A12467" s="2" t="s">
        <v>2185</v>
      </c>
      <c r="C12467" s="2" t="s">
        <v>5478</v>
      </c>
      <c r="E12467" s="2" t="s">
        <v>3574</v>
      </c>
      <c r="G12467" s="2" t="s">
        <v>5477</v>
      </c>
      <c r="I12467" t="s">
        <v>782</v>
      </c>
    </row>
    <row r="12468" spans="1:9" x14ac:dyDescent="0.2">
      <c r="A12468" s="2" t="s">
        <v>2185</v>
      </c>
      <c r="C12468" s="2" t="s">
        <v>5478</v>
      </c>
      <c r="E12468" s="2" t="s">
        <v>3574</v>
      </c>
      <c r="G12468" s="2" t="s">
        <v>5477</v>
      </c>
      <c r="I12468" t="s">
        <v>782</v>
      </c>
    </row>
    <row r="12469" spans="1:9" x14ac:dyDescent="0.2">
      <c r="A12469" s="2" t="s">
        <v>2185</v>
      </c>
      <c r="C12469" s="2" t="s">
        <v>5478</v>
      </c>
      <c r="E12469" s="2" t="s">
        <v>3574</v>
      </c>
      <c r="G12469" s="2" t="s">
        <v>5477</v>
      </c>
      <c r="I12469" t="s">
        <v>782</v>
      </c>
    </row>
    <row r="12470" spans="1:9" x14ac:dyDescent="0.2">
      <c r="A12470" s="2" t="s">
        <v>2181</v>
      </c>
      <c r="C12470" s="2" t="s">
        <v>5478</v>
      </c>
      <c r="E12470" s="2" t="s">
        <v>3574</v>
      </c>
      <c r="G12470" s="2" t="s">
        <v>5477</v>
      </c>
      <c r="I12470" t="s">
        <v>782</v>
      </c>
    </row>
    <row r="12471" spans="1:9" x14ac:dyDescent="0.2">
      <c r="A12471" s="2" t="s">
        <v>2181</v>
      </c>
      <c r="C12471" s="2" t="s">
        <v>5478</v>
      </c>
      <c r="E12471" s="2" t="s">
        <v>3574</v>
      </c>
      <c r="G12471" s="2" t="s">
        <v>5477</v>
      </c>
      <c r="I12471" t="s">
        <v>782</v>
      </c>
    </row>
    <row r="12472" spans="1:9" x14ac:dyDescent="0.2">
      <c r="A12472" s="2" t="s">
        <v>2181</v>
      </c>
      <c r="C12472" s="2" t="s">
        <v>5478</v>
      </c>
      <c r="E12472" s="2" t="s">
        <v>3574</v>
      </c>
      <c r="G12472" s="2" t="s">
        <v>5477</v>
      </c>
      <c r="I12472" t="s">
        <v>782</v>
      </c>
    </row>
    <row r="12473" spans="1:9" x14ac:dyDescent="0.2">
      <c r="A12473" s="2" t="s">
        <v>2185</v>
      </c>
      <c r="C12473" s="2" t="s">
        <v>5480</v>
      </c>
      <c r="E12473" s="2" t="s">
        <v>3574</v>
      </c>
      <c r="G12473" s="2" t="s">
        <v>5479</v>
      </c>
      <c r="I12473" t="s">
        <v>782</v>
      </c>
    </row>
    <row r="12474" spans="1:9" x14ac:dyDescent="0.2">
      <c r="A12474" s="2" t="s">
        <v>2185</v>
      </c>
      <c r="C12474" s="2" t="s">
        <v>5478</v>
      </c>
      <c r="E12474" s="2" t="s">
        <v>3574</v>
      </c>
      <c r="G12474" s="2" t="s">
        <v>5477</v>
      </c>
      <c r="I12474" t="s">
        <v>782</v>
      </c>
    </row>
    <row r="12475" spans="1:9" x14ac:dyDescent="0.2">
      <c r="A12475" s="2" t="s">
        <v>2185</v>
      </c>
      <c r="C12475" s="2" t="s">
        <v>5480</v>
      </c>
      <c r="E12475" s="2" t="s">
        <v>3574</v>
      </c>
      <c r="G12475" s="2" t="s">
        <v>5477</v>
      </c>
      <c r="I12475" t="s">
        <v>782</v>
      </c>
    </row>
    <row r="12476" spans="1:9" x14ac:dyDescent="0.2">
      <c r="A12476" s="2" t="s">
        <v>2185</v>
      </c>
      <c r="C12476" s="2" t="s">
        <v>5478</v>
      </c>
      <c r="E12476" s="2" t="s">
        <v>3579</v>
      </c>
      <c r="G12476" s="2" t="s">
        <v>5477</v>
      </c>
      <c r="I12476" t="s">
        <v>782</v>
      </c>
    </row>
    <row r="12477" spans="1:9" x14ac:dyDescent="0.2">
      <c r="A12477" s="2" t="s">
        <v>2181</v>
      </c>
      <c r="C12477" s="2" t="s">
        <v>5478</v>
      </c>
      <c r="E12477" s="2" t="s">
        <v>3574</v>
      </c>
      <c r="G12477" s="2" t="s">
        <v>5477</v>
      </c>
      <c r="I12477" t="s">
        <v>782</v>
      </c>
    </row>
    <row r="12478" spans="1:9" x14ac:dyDescent="0.2">
      <c r="A12478" s="2" t="s">
        <v>2181</v>
      </c>
      <c r="C12478" s="2" t="s">
        <v>5478</v>
      </c>
      <c r="E12478" s="2" t="s">
        <v>3574</v>
      </c>
      <c r="G12478" s="2" t="s">
        <v>5477</v>
      </c>
      <c r="I12478" t="s">
        <v>782</v>
      </c>
    </row>
    <row r="12479" spans="1:9" x14ac:dyDescent="0.2">
      <c r="A12479" s="2" t="s">
        <v>2181</v>
      </c>
      <c r="C12479" s="2" t="s">
        <v>5478</v>
      </c>
      <c r="E12479" s="2" t="s">
        <v>3574</v>
      </c>
      <c r="G12479" s="2" t="s">
        <v>5477</v>
      </c>
      <c r="I12479" t="s">
        <v>782</v>
      </c>
    </row>
    <row r="12480" spans="1:9" x14ac:dyDescent="0.2">
      <c r="A12480" s="2" t="s">
        <v>2185</v>
      </c>
      <c r="C12480" s="2" t="s">
        <v>5478</v>
      </c>
      <c r="E12480" s="2" t="s">
        <v>3574</v>
      </c>
      <c r="G12480" s="2" t="s">
        <v>5477</v>
      </c>
      <c r="I12480" t="s">
        <v>782</v>
      </c>
    </row>
    <row r="12481" spans="1:9" x14ac:dyDescent="0.2">
      <c r="A12481" s="2" t="s">
        <v>2181</v>
      </c>
      <c r="C12481" s="2" t="s">
        <v>5480</v>
      </c>
      <c r="E12481" s="2" t="s">
        <v>3574</v>
      </c>
      <c r="G12481" s="2" t="s">
        <v>5477</v>
      </c>
      <c r="I12481" t="s">
        <v>782</v>
      </c>
    </row>
    <row r="12482" spans="1:9" x14ac:dyDescent="0.2">
      <c r="A12482" s="2" t="s">
        <v>2181</v>
      </c>
      <c r="C12482" s="2" t="s">
        <v>5478</v>
      </c>
      <c r="E12482" s="2" t="s">
        <v>3574</v>
      </c>
      <c r="G12482" s="2" t="s">
        <v>5477</v>
      </c>
      <c r="I12482" t="s">
        <v>782</v>
      </c>
    </row>
    <row r="12483" spans="1:9" x14ac:dyDescent="0.2">
      <c r="A12483" s="2" t="s">
        <v>2181</v>
      </c>
      <c r="C12483" s="2" t="s">
        <v>5478</v>
      </c>
      <c r="E12483" s="2" t="s">
        <v>3574</v>
      </c>
      <c r="G12483" s="2" t="s">
        <v>5477</v>
      </c>
      <c r="I12483" t="s">
        <v>782</v>
      </c>
    </row>
    <row r="12484" spans="1:9" x14ac:dyDescent="0.2">
      <c r="A12484" s="2" t="s">
        <v>2181</v>
      </c>
      <c r="C12484" s="2" t="s">
        <v>5478</v>
      </c>
      <c r="E12484" s="2" t="s">
        <v>3574</v>
      </c>
      <c r="G12484" s="2" t="s">
        <v>5477</v>
      </c>
      <c r="I12484" t="s">
        <v>782</v>
      </c>
    </row>
    <row r="12485" spans="1:9" x14ac:dyDescent="0.2">
      <c r="A12485" s="2" t="s">
        <v>2181</v>
      </c>
      <c r="C12485" s="2" t="s">
        <v>5478</v>
      </c>
      <c r="E12485" s="2" t="s">
        <v>3574</v>
      </c>
      <c r="G12485" s="2" t="s">
        <v>5477</v>
      </c>
      <c r="I12485" t="s">
        <v>782</v>
      </c>
    </row>
    <row r="12486" spans="1:9" x14ac:dyDescent="0.2">
      <c r="A12486" s="2" t="s">
        <v>2181</v>
      </c>
      <c r="C12486" s="2" t="s">
        <v>5478</v>
      </c>
      <c r="E12486" s="2" t="s">
        <v>3574</v>
      </c>
      <c r="G12486" s="2" t="s">
        <v>5481</v>
      </c>
      <c r="I12486" t="s">
        <v>782</v>
      </c>
    </row>
    <row r="12487" spans="1:9" x14ac:dyDescent="0.2">
      <c r="A12487" s="2" t="s">
        <v>2181</v>
      </c>
      <c r="C12487" s="2" t="s">
        <v>5478</v>
      </c>
      <c r="E12487" s="2" t="s">
        <v>3574</v>
      </c>
      <c r="G12487" s="2" t="s">
        <v>5481</v>
      </c>
      <c r="I12487" t="s">
        <v>782</v>
      </c>
    </row>
    <row r="12488" spans="1:9" x14ac:dyDescent="0.2">
      <c r="A12488" s="2" t="s">
        <v>2185</v>
      </c>
      <c r="C12488" s="2" t="s">
        <v>5480</v>
      </c>
      <c r="E12488" s="2" t="s">
        <v>3574</v>
      </c>
      <c r="G12488" s="2" t="s">
        <v>5482</v>
      </c>
      <c r="I12488" t="s">
        <v>782</v>
      </c>
    </row>
    <row r="12489" spans="1:9" x14ac:dyDescent="0.2">
      <c r="A12489" s="2" t="s">
        <v>2181</v>
      </c>
      <c r="C12489" s="2" t="s">
        <v>5478</v>
      </c>
      <c r="E12489" s="2" t="s">
        <v>3574</v>
      </c>
      <c r="G12489" s="2" t="s">
        <v>5482</v>
      </c>
      <c r="I12489" t="s">
        <v>782</v>
      </c>
    </row>
    <row r="12490" spans="1:9" x14ac:dyDescent="0.2">
      <c r="A12490" s="2" t="s">
        <v>2181</v>
      </c>
      <c r="C12490" s="2" t="s">
        <v>5480</v>
      </c>
      <c r="E12490" s="2" t="s">
        <v>3574</v>
      </c>
      <c r="G12490" s="2" t="s">
        <v>5483</v>
      </c>
      <c r="I12490" t="s">
        <v>782</v>
      </c>
    </row>
    <row r="12491" spans="1:9" x14ac:dyDescent="0.2">
      <c r="A12491" s="2" t="s">
        <v>2185</v>
      </c>
      <c r="C12491" s="2" t="s">
        <v>5480</v>
      </c>
      <c r="E12491" s="2" t="s">
        <v>3574</v>
      </c>
      <c r="G12491" s="2" t="s">
        <v>5483</v>
      </c>
      <c r="I12491" t="s">
        <v>782</v>
      </c>
    </row>
    <row r="12492" spans="1:9" x14ac:dyDescent="0.2">
      <c r="A12492" s="2" t="s">
        <v>2185</v>
      </c>
      <c r="C12492" s="2" t="s">
        <v>5478</v>
      </c>
      <c r="E12492" s="2" t="s">
        <v>3574</v>
      </c>
      <c r="G12492" s="2" t="s">
        <v>5483</v>
      </c>
      <c r="I12492" t="s">
        <v>782</v>
      </c>
    </row>
    <row r="12493" spans="1:9" x14ac:dyDescent="0.2">
      <c r="A12493" s="2" t="s">
        <v>2185</v>
      </c>
      <c r="C12493" s="2" t="s">
        <v>5478</v>
      </c>
      <c r="E12493" s="2" t="s">
        <v>3574</v>
      </c>
      <c r="G12493" s="2" t="s">
        <v>5484</v>
      </c>
      <c r="I12493" t="s">
        <v>782</v>
      </c>
    </row>
    <row r="12494" spans="1:9" x14ac:dyDescent="0.2">
      <c r="A12494" s="2" t="s">
        <v>2181</v>
      </c>
      <c r="C12494" s="2" t="s">
        <v>5480</v>
      </c>
      <c r="E12494" s="2" t="s">
        <v>3574</v>
      </c>
      <c r="G12494" s="2" t="s">
        <v>5484</v>
      </c>
      <c r="I12494" t="s">
        <v>782</v>
      </c>
    </row>
    <row r="12495" spans="1:9" x14ac:dyDescent="0.2">
      <c r="A12495" s="2" t="s">
        <v>2185</v>
      </c>
      <c r="C12495" s="2" t="s">
        <v>5480</v>
      </c>
      <c r="E12495" s="2" t="s">
        <v>3574</v>
      </c>
      <c r="G12495" s="2" t="s">
        <v>5484</v>
      </c>
      <c r="I12495" t="s">
        <v>782</v>
      </c>
    </row>
    <row r="12496" spans="1:9" x14ac:dyDescent="0.2">
      <c r="A12496" s="2" t="s">
        <v>2185</v>
      </c>
      <c r="C12496" s="2" t="s">
        <v>5480</v>
      </c>
      <c r="E12496" s="2" t="s">
        <v>3574</v>
      </c>
      <c r="G12496" s="2" t="s">
        <v>5485</v>
      </c>
      <c r="I12496" t="s">
        <v>782</v>
      </c>
    </row>
    <row r="12497" spans="1:9" x14ac:dyDescent="0.2">
      <c r="A12497" s="2" t="s">
        <v>2181</v>
      </c>
      <c r="C12497" s="2" t="s">
        <v>5478</v>
      </c>
      <c r="E12497" s="2" t="s">
        <v>3574</v>
      </c>
      <c r="G12497" s="2" t="s">
        <v>5485</v>
      </c>
      <c r="I12497" t="s">
        <v>782</v>
      </c>
    </row>
    <row r="12498" spans="1:9" x14ac:dyDescent="0.2">
      <c r="A12498" s="2" t="s">
        <v>2185</v>
      </c>
      <c r="C12498" s="2" t="s">
        <v>5478</v>
      </c>
      <c r="E12498" s="2" t="s">
        <v>3574</v>
      </c>
      <c r="G12498" s="2" t="s">
        <v>5485</v>
      </c>
      <c r="I12498" t="s">
        <v>782</v>
      </c>
    </row>
    <row r="12499" spans="1:9" x14ac:dyDescent="0.2">
      <c r="A12499" s="2" t="s">
        <v>2181</v>
      </c>
      <c r="C12499" s="2" t="s">
        <v>5480</v>
      </c>
      <c r="E12499" s="2" t="s">
        <v>3574</v>
      </c>
      <c r="G12499" s="2" t="s">
        <v>5485</v>
      </c>
      <c r="I12499" t="s">
        <v>782</v>
      </c>
    </row>
    <row r="12500" spans="1:9" x14ac:dyDescent="0.2">
      <c r="A12500" s="2" t="s">
        <v>2181</v>
      </c>
      <c r="C12500" s="2" t="s">
        <v>5478</v>
      </c>
      <c r="E12500" s="2" t="s">
        <v>3574</v>
      </c>
      <c r="G12500" s="2" t="s">
        <v>5485</v>
      </c>
      <c r="I12500" t="s">
        <v>782</v>
      </c>
    </row>
    <row r="12501" spans="1:9" x14ac:dyDescent="0.2">
      <c r="A12501" s="2" t="s">
        <v>2181</v>
      </c>
      <c r="C12501" s="2" t="s">
        <v>5478</v>
      </c>
      <c r="E12501" s="2" t="s">
        <v>3574</v>
      </c>
      <c r="G12501" s="2" t="s">
        <v>5485</v>
      </c>
      <c r="I12501" t="s">
        <v>782</v>
      </c>
    </row>
    <row r="12502" spans="1:9" x14ac:dyDescent="0.2">
      <c r="A12502" s="2" t="s">
        <v>2181</v>
      </c>
      <c r="C12502" s="2" t="s">
        <v>5480</v>
      </c>
      <c r="E12502" s="2" t="s">
        <v>3574</v>
      </c>
      <c r="G12502" s="2" t="s">
        <v>5486</v>
      </c>
      <c r="I12502" t="s">
        <v>782</v>
      </c>
    </row>
    <row r="12503" spans="1:9" x14ac:dyDescent="0.2">
      <c r="A12503" s="2" t="s">
        <v>2181</v>
      </c>
      <c r="C12503" s="2" t="s">
        <v>5480</v>
      </c>
      <c r="E12503" s="2" t="s">
        <v>3574</v>
      </c>
      <c r="G12503" s="2" t="s">
        <v>5486</v>
      </c>
      <c r="I12503" t="s">
        <v>793</v>
      </c>
    </row>
    <row r="12504" spans="1:9" x14ac:dyDescent="0.2">
      <c r="A12504" s="2" t="s">
        <v>2185</v>
      </c>
      <c r="C12504" s="2" t="s">
        <v>5478</v>
      </c>
      <c r="E12504" s="2" t="s">
        <v>3574</v>
      </c>
      <c r="G12504" s="2" t="s">
        <v>5486</v>
      </c>
      <c r="I12504" t="s">
        <v>782</v>
      </c>
    </row>
    <row r="12505" spans="1:9" x14ac:dyDescent="0.2">
      <c r="A12505" s="2" t="s">
        <v>2181</v>
      </c>
      <c r="C12505" s="2" t="s">
        <v>5480</v>
      </c>
      <c r="E12505" s="2" t="s">
        <v>3574</v>
      </c>
      <c r="G12505" s="2" t="s">
        <v>5486</v>
      </c>
      <c r="I12505" t="s">
        <v>782</v>
      </c>
    </row>
    <row r="12506" spans="1:9" x14ac:dyDescent="0.2">
      <c r="A12506" s="2" t="s">
        <v>2181</v>
      </c>
      <c r="C12506" s="2" t="s">
        <v>5480</v>
      </c>
      <c r="E12506" s="2" t="s">
        <v>3574</v>
      </c>
      <c r="I12506" t="s">
        <v>782</v>
      </c>
    </row>
    <row r="12507" spans="1:9" x14ac:dyDescent="0.2">
      <c r="A12507" s="2" t="s">
        <v>2185</v>
      </c>
      <c r="C12507" s="2" t="s">
        <v>5478</v>
      </c>
      <c r="E12507" s="2" t="s">
        <v>3574</v>
      </c>
      <c r="I12507" t="s">
        <v>782</v>
      </c>
    </row>
    <row r="12508" spans="1:9" x14ac:dyDescent="0.2">
      <c r="A12508" s="2" t="s">
        <v>2181</v>
      </c>
      <c r="C12508" s="2" t="s">
        <v>5480</v>
      </c>
      <c r="E12508" s="2" t="s">
        <v>3574</v>
      </c>
      <c r="I12508" t="s">
        <v>782</v>
      </c>
    </row>
    <row r="12509" spans="1:9" x14ac:dyDescent="0.2">
      <c r="A12509" s="2" t="s">
        <v>2185</v>
      </c>
      <c r="C12509" s="2" t="s">
        <v>5478</v>
      </c>
      <c r="E12509" s="2" t="s">
        <v>3574</v>
      </c>
      <c r="I12509" t="s">
        <v>782</v>
      </c>
    </row>
    <row r="12510" spans="1:9" x14ac:dyDescent="0.2">
      <c r="A12510" s="2" t="s">
        <v>2181</v>
      </c>
      <c r="C12510" s="2" t="s">
        <v>5478</v>
      </c>
      <c r="E12510" s="2" t="s">
        <v>3574</v>
      </c>
      <c r="I12510" t="s">
        <v>782</v>
      </c>
    </row>
    <row r="12511" spans="1:9" x14ac:dyDescent="0.2">
      <c r="A12511" s="2" t="s">
        <v>2185</v>
      </c>
      <c r="C12511" s="2" t="s">
        <v>5478</v>
      </c>
      <c r="E12511" s="2" t="s">
        <v>3574</v>
      </c>
      <c r="I12511" t="s">
        <v>782</v>
      </c>
    </row>
    <row r="12512" spans="1:9" x14ac:dyDescent="0.2">
      <c r="A12512" s="2" t="s">
        <v>2181</v>
      </c>
      <c r="C12512" s="2" t="s">
        <v>5480</v>
      </c>
      <c r="E12512" s="2" t="s">
        <v>3574</v>
      </c>
      <c r="I12512" t="s">
        <v>782</v>
      </c>
    </row>
    <row r="12513" spans="1:9" x14ac:dyDescent="0.2">
      <c r="A12513" s="2" t="s">
        <v>2185</v>
      </c>
      <c r="C12513" s="2" t="s">
        <v>5478</v>
      </c>
      <c r="E12513" s="2" t="s">
        <v>3574</v>
      </c>
      <c r="I12513" t="s">
        <v>782</v>
      </c>
    </row>
    <row r="12514" spans="1:9" x14ac:dyDescent="0.2">
      <c r="A12514" s="2" t="s">
        <v>2181</v>
      </c>
      <c r="C12514" s="2" t="s">
        <v>5480</v>
      </c>
      <c r="E12514" s="2" t="s">
        <v>3574</v>
      </c>
      <c r="I12514" t="s">
        <v>782</v>
      </c>
    </row>
    <row r="12515" spans="1:9" x14ac:dyDescent="0.2">
      <c r="A12515" s="2" t="s">
        <v>2185</v>
      </c>
      <c r="C12515" s="2" t="s">
        <v>5478</v>
      </c>
      <c r="E12515" s="2" t="s">
        <v>3574</v>
      </c>
      <c r="I12515" t="s">
        <v>782</v>
      </c>
    </row>
    <row r="12516" spans="1:9" x14ac:dyDescent="0.2">
      <c r="A12516" s="2" t="s">
        <v>2185</v>
      </c>
      <c r="C12516" s="2" t="s">
        <v>5480</v>
      </c>
      <c r="E12516" s="2" t="s">
        <v>3574</v>
      </c>
      <c r="I12516" t="s">
        <v>782</v>
      </c>
    </row>
    <row r="12517" spans="1:9" x14ac:dyDescent="0.2">
      <c r="A12517" s="2" t="s">
        <v>2181</v>
      </c>
      <c r="C12517" s="2" t="s">
        <v>5478</v>
      </c>
      <c r="E12517" s="2" t="s">
        <v>3574</v>
      </c>
      <c r="I12517" t="s">
        <v>782</v>
      </c>
    </row>
    <row r="12518" spans="1:9" x14ac:dyDescent="0.2">
      <c r="A12518" s="2" t="s">
        <v>2185</v>
      </c>
      <c r="C12518" s="2" t="s">
        <v>5480</v>
      </c>
      <c r="E12518" s="2" t="s">
        <v>3574</v>
      </c>
      <c r="I12518" t="s">
        <v>782</v>
      </c>
    </row>
    <row r="12519" spans="1:9" x14ac:dyDescent="0.2">
      <c r="A12519" s="2" t="s">
        <v>2185</v>
      </c>
      <c r="C12519" s="2" t="s">
        <v>5478</v>
      </c>
      <c r="E12519" s="2" t="s">
        <v>3574</v>
      </c>
      <c r="I12519" t="s">
        <v>782</v>
      </c>
    </row>
    <row r="12520" spans="1:9" x14ac:dyDescent="0.2">
      <c r="A12520" s="2" t="s">
        <v>2185</v>
      </c>
      <c r="C12520" s="2" t="s">
        <v>5480</v>
      </c>
      <c r="E12520" s="2" t="s">
        <v>3574</v>
      </c>
      <c r="I12520" t="s">
        <v>782</v>
      </c>
    </row>
    <row r="12521" spans="1:9" x14ac:dyDescent="0.2">
      <c r="A12521" s="2" t="s">
        <v>2181</v>
      </c>
      <c r="C12521" s="2" t="s">
        <v>5478</v>
      </c>
      <c r="E12521" s="2" t="s">
        <v>3579</v>
      </c>
      <c r="I12521" t="s">
        <v>782</v>
      </c>
    </row>
    <row r="12522" spans="1:9" x14ac:dyDescent="0.2">
      <c r="A12522" s="2" t="s">
        <v>2185</v>
      </c>
      <c r="C12522" s="2" t="s">
        <v>5478</v>
      </c>
      <c r="E12522" s="2" t="s">
        <v>3579</v>
      </c>
      <c r="I12522" t="s">
        <v>782</v>
      </c>
    </row>
    <row r="12523" spans="1:9" x14ac:dyDescent="0.2">
      <c r="A12523" s="2" t="s">
        <v>2181</v>
      </c>
      <c r="C12523" s="2" t="s">
        <v>5478</v>
      </c>
      <c r="E12523" s="2" t="s">
        <v>3574</v>
      </c>
      <c r="I12523" t="s">
        <v>782</v>
      </c>
    </row>
    <row r="12524" spans="1:9" x14ac:dyDescent="0.2">
      <c r="A12524" s="2" t="s">
        <v>2185</v>
      </c>
      <c r="C12524" s="2" t="s">
        <v>5478</v>
      </c>
      <c r="E12524" s="2" t="s">
        <v>3574</v>
      </c>
      <c r="I12524" t="s">
        <v>782</v>
      </c>
    </row>
    <row r="12525" spans="1:9" x14ac:dyDescent="0.2">
      <c r="A12525" s="2" t="s">
        <v>2185</v>
      </c>
      <c r="C12525" s="2" t="s">
        <v>5480</v>
      </c>
      <c r="E12525" s="2" t="s">
        <v>3574</v>
      </c>
      <c r="I12525" t="s">
        <v>782</v>
      </c>
    </row>
    <row r="12526" spans="1:9" x14ac:dyDescent="0.2">
      <c r="A12526" s="2" t="s">
        <v>2185</v>
      </c>
      <c r="C12526" s="2" t="s">
        <v>5480</v>
      </c>
      <c r="E12526" s="2" t="s">
        <v>3574</v>
      </c>
      <c r="I12526" t="s">
        <v>782</v>
      </c>
    </row>
    <row r="12527" spans="1:9" x14ac:dyDescent="0.2">
      <c r="A12527" s="2" t="s">
        <v>2181</v>
      </c>
      <c r="C12527" s="2" t="s">
        <v>5478</v>
      </c>
      <c r="E12527" s="2" t="s">
        <v>3574</v>
      </c>
      <c r="I12527" t="s">
        <v>782</v>
      </c>
    </row>
    <row r="12528" spans="1:9" x14ac:dyDescent="0.2">
      <c r="A12528" s="2" t="s">
        <v>2181</v>
      </c>
      <c r="C12528" s="2" t="s">
        <v>5478</v>
      </c>
      <c r="E12528" s="2" t="s">
        <v>3574</v>
      </c>
      <c r="I12528" t="s">
        <v>782</v>
      </c>
    </row>
    <row r="12529" spans="1:9" x14ac:dyDescent="0.2">
      <c r="A12529" s="2" t="s">
        <v>2185</v>
      </c>
      <c r="C12529" s="2" t="s">
        <v>5478</v>
      </c>
      <c r="E12529" s="2" t="s">
        <v>3574</v>
      </c>
      <c r="I12529" t="s">
        <v>782</v>
      </c>
    </row>
    <row r="12530" spans="1:9" x14ac:dyDescent="0.2">
      <c r="A12530" s="2" t="s">
        <v>2185</v>
      </c>
      <c r="C12530" s="2" t="s">
        <v>5478</v>
      </c>
      <c r="E12530" s="2" t="s">
        <v>3574</v>
      </c>
      <c r="I12530" t="s">
        <v>782</v>
      </c>
    </row>
    <row r="12531" spans="1:9" x14ac:dyDescent="0.2">
      <c r="A12531" s="2" t="s">
        <v>2185</v>
      </c>
      <c r="C12531" s="2" t="s">
        <v>5478</v>
      </c>
      <c r="E12531" s="2" t="s">
        <v>3574</v>
      </c>
      <c r="I12531" t="s">
        <v>782</v>
      </c>
    </row>
    <row r="12532" spans="1:9" x14ac:dyDescent="0.2">
      <c r="A12532" s="2" t="s">
        <v>2185</v>
      </c>
      <c r="C12532" s="2" t="s">
        <v>5478</v>
      </c>
      <c r="E12532" s="2" t="s">
        <v>3574</v>
      </c>
      <c r="I12532" t="s">
        <v>782</v>
      </c>
    </row>
    <row r="12533" spans="1:9" x14ac:dyDescent="0.2">
      <c r="A12533" s="2" t="s">
        <v>2185</v>
      </c>
      <c r="C12533" s="2" t="s">
        <v>5478</v>
      </c>
      <c r="E12533" s="2" t="s">
        <v>3574</v>
      </c>
      <c r="I12533" t="s">
        <v>782</v>
      </c>
    </row>
    <row r="12534" spans="1:9" x14ac:dyDescent="0.2">
      <c r="A12534" s="2" t="s">
        <v>2185</v>
      </c>
      <c r="C12534" s="2" t="s">
        <v>5478</v>
      </c>
      <c r="E12534" s="2" t="s">
        <v>3579</v>
      </c>
      <c r="I12534" t="s">
        <v>782</v>
      </c>
    </row>
    <row r="12535" spans="1:9" x14ac:dyDescent="0.2">
      <c r="A12535" s="2" t="s">
        <v>2181</v>
      </c>
      <c r="C12535" s="2" t="s">
        <v>5478</v>
      </c>
      <c r="E12535" s="2" t="s">
        <v>3574</v>
      </c>
      <c r="I12535" t="s">
        <v>782</v>
      </c>
    </row>
    <row r="12536" spans="1:9" x14ac:dyDescent="0.2">
      <c r="A12536" s="2" t="s">
        <v>2185</v>
      </c>
      <c r="C12536" s="2" t="s">
        <v>5478</v>
      </c>
      <c r="E12536" s="2" t="s">
        <v>3574</v>
      </c>
      <c r="I12536" t="s">
        <v>782</v>
      </c>
    </row>
    <row r="12537" spans="1:9" x14ac:dyDescent="0.2">
      <c r="A12537" s="2" t="s">
        <v>2181</v>
      </c>
      <c r="C12537" s="2" t="s">
        <v>5478</v>
      </c>
      <c r="E12537" s="2" t="s">
        <v>3574</v>
      </c>
      <c r="I12537" t="s">
        <v>782</v>
      </c>
    </row>
    <row r="12538" spans="1:9" x14ac:dyDescent="0.2">
      <c r="A12538" s="2" t="s">
        <v>2185</v>
      </c>
      <c r="C12538" s="2" t="s">
        <v>5478</v>
      </c>
      <c r="E12538" s="2" t="s">
        <v>3574</v>
      </c>
      <c r="I12538" t="s">
        <v>782</v>
      </c>
    </row>
    <row r="12539" spans="1:9" x14ac:dyDescent="0.2">
      <c r="A12539" s="2" t="s">
        <v>2181</v>
      </c>
      <c r="C12539" s="2" t="s">
        <v>5480</v>
      </c>
      <c r="E12539" s="2" t="s">
        <v>3574</v>
      </c>
      <c r="I12539" t="s">
        <v>782</v>
      </c>
    </row>
    <row r="12540" spans="1:9" x14ac:dyDescent="0.2">
      <c r="A12540" s="2" t="s">
        <v>2181</v>
      </c>
      <c r="C12540" s="2" t="s">
        <v>5478</v>
      </c>
      <c r="E12540" s="2" t="s">
        <v>3574</v>
      </c>
      <c r="I12540" t="s">
        <v>782</v>
      </c>
    </row>
    <row r="12541" spans="1:9" x14ac:dyDescent="0.2">
      <c r="A12541" s="2" t="s">
        <v>2181</v>
      </c>
      <c r="C12541" s="2" t="s">
        <v>5478</v>
      </c>
      <c r="E12541" s="2" t="s">
        <v>3574</v>
      </c>
      <c r="I12541" t="s">
        <v>782</v>
      </c>
    </row>
    <row r="12542" spans="1:9" x14ac:dyDescent="0.2">
      <c r="A12542" s="2" t="s">
        <v>2185</v>
      </c>
      <c r="C12542" s="2" t="s">
        <v>5478</v>
      </c>
      <c r="E12542" s="2" t="s">
        <v>3574</v>
      </c>
      <c r="I12542" t="s">
        <v>782</v>
      </c>
    </row>
    <row r="12543" spans="1:9" x14ac:dyDescent="0.2">
      <c r="A12543" s="2" t="s">
        <v>2181</v>
      </c>
      <c r="C12543" s="2" t="s">
        <v>5480</v>
      </c>
      <c r="E12543" s="2" t="s">
        <v>3574</v>
      </c>
      <c r="I12543" t="s">
        <v>782</v>
      </c>
    </row>
    <row r="12544" spans="1:9" x14ac:dyDescent="0.2">
      <c r="A12544" s="2" t="s">
        <v>2181</v>
      </c>
      <c r="C12544" s="2" t="s">
        <v>5478</v>
      </c>
      <c r="E12544" s="2" t="s">
        <v>3574</v>
      </c>
      <c r="I12544" t="s">
        <v>782</v>
      </c>
    </row>
    <row r="12545" spans="1:9" x14ac:dyDescent="0.2">
      <c r="A12545" s="2" t="s">
        <v>2181</v>
      </c>
      <c r="C12545" s="2" t="s">
        <v>5478</v>
      </c>
      <c r="E12545" s="2" t="s">
        <v>3574</v>
      </c>
      <c r="I12545" t="s">
        <v>782</v>
      </c>
    </row>
    <row r="12546" spans="1:9" x14ac:dyDescent="0.2">
      <c r="A12546" s="2" t="s">
        <v>4762</v>
      </c>
      <c r="C12546" s="2" t="s">
        <v>5478</v>
      </c>
      <c r="E12546" s="2" t="s">
        <v>3574</v>
      </c>
      <c r="I12546" t="s">
        <v>782</v>
      </c>
    </row>
    <row r="12547" spans="1:9" x14ac:dyDescent="0.2">
      <c r="A12547" s="2" t="s">
        <v>4762</v>
      </c>
      <c r="C12547" s="2" t="s">
        <v>5478</v>
      </c>
      <c r="E12547" s="2" t="s">
        <v>3574</v>
      </c>
      <c r="I12547" t="s">
        <v>782</v>
      </c>
    </row>
    <row r="12548" spans="1:9" x14ac:dyDescent="0.2">
      <c r="A12548" s="2" t="s">
        <v>4762</v>
      </c>
      <c r="C12548" s="2" t="s">
        <v>5480</v>
      </c>
      <c r="E12548" s="2" t="s">
        <v>3574</v>
      </c>
      <c r="I12548" t="s">
        <v>782</v>
      </c>
    </row>
    <row r="12549" spans="1:9" x14ac:dyDescent="0.2">
      <c r="A12549" s="2" t="s">
        <v>4762</v>
      </c>
      <c r="C12549" s="2" t="s">
        <v>5480</v>
      </c>
      <c r="E12549" s="2" t="s">
        <v>3574</v>
      </c>
      <c r="I12549" t="s">
        <v>782</v>
      </c>
    </row>
    <row r="12550" spans="1:9" x14ac:dyDescent="0.2">
      <c r="A12550" s="2" t="s">
        <v>4762</v>
      </c>
      <c r="C12550" s="2" t="s">
        <v>5478</v>
      </c>
      <c r="E12550" s="2" t="s">
        <v>3574</v>
      </c>
      <c r="I12550" t="s">
        <v>782</v>
      </c>
    </row>
    <row r="12551" spans="1:9" x14ac:dyDescent="0.2">
      <c r="A12551" s="2" t="s">
        <v>4762</v>
      </c>
      <c r="C12551" s="2" t="s">
        <v>5478</v>
      </c>
      <c r="E12551" s="2" t="s">
        <v>3574</v>
      </c>
      <c r="I12551" t="s">
        <v>782</v>
      </c>
    </row>
    <row r="12552" spans="1:9" x14ac:dyDescent="0.2">
      <c r="A12552" s="2" t="s">
        <v>4762</v>
      </c>
      <c r="C12552" s="2" t="s">
        <v>5478</v>
      </c>
      <c r="E12552" s="2" t="s">
        <v>3574</v>
      </c>
      <c r="I12552" t="s">
        <v>782</v>
      </c>
    </row>
    <row r="12553" spans="1:9" x14ac:dyDescent="0.2">
      <c r="A12553" s="2" t="s">
        <v>4762</v>
      </c>
      <c r="C12553" s="2" t="s">
        <v>5478</v>
      </c>
      <c r="E12553" s="2" t="s">
        <v>3574</v>
      </c>
      <c r="I12553" t="s">
        <v>782</v>
      </c>
    </row>
    <row r="12554" spans="1:9" x14ac:dyDescent="0.2">
      <c r="A12554" s="2" t="s">
        <v>5487</v>
      </c>
      <c r="C12554" s="2" t="s">
        <v>5478</v>
      </c>
      <c r="E12554" s="2" t="s">
        <v>3574</v>
      </c>
      <c r="I12554" t="s">
        <v>782</v>
      </c>
    </row>
    <row r="12555" spans="1:9" x14ac:dyDescent="0.2">
      <c r="A12555" s="2" t="s">
        <v>5488</v>
      </c>
      <c r="C12555" s="2" t="s">
        <v>2647</v>
      </c>
      <c r="E12555" s="2" t="s">
        <v>3574</v>
      </c>
      <c r="I12555" t="s">
        <v>782</v>
      </c>
    </row>
    <row r="12556" spans="1:9" x14ac:dyDescent="0.2">
      <c r="A12556" s="2" t="s">
        <v>5489</v>
      </c>
      <c r="C12556" s="2" t="s">
        <v>2647</v>
      </c>
      <c r="E12556" s="2" t="s">
        <v>3574</v>
      </c>
      <c r="I12556" t="s">
        <v>782</v>
      </c>
    </row>
    <row r="12557" spans="1:9" x14ac:dyDescent="0.2">
      <c r="A12557" s="2" t="s">
        <v>5490</v>
      </c>
      <c r="C12557" s="2" t="s">
        <v>2647</v>
      </c>
      <c r="E12557" s="2" t="s">
        <v>3574</v>
      </c>
      <c r="I12557" t="s">
        <v>782</v>
      </c>
    </row>
    <row r="12558" spans="1:9" x14ac:dyDescent="0.2">
      <c r="A12558" s="2" t="s">
        <v>2189</v>
      </c>
      <c r="C12558" s="2" t="s">
        <v>2647</v>
      </c>
      <c r="E12558" s="2" t="s">
        <v>3574</v>
      </c>
      <c r="I12558" t="s">
        <v>782</v>
      </c>
    </row>
    <row r="12559" spans="1:9" x14ac:dyDescent="0.2">
      <c r="A12559" s="2" t="s">
        <v>2194</v>
      </c>
      <c r="C12559" s="2" t="s">
        <v>2647</v>
      </c>
      <c r="E12559" s="2" t="s">
        <v>3574</v>
      </c>
      <c r="I12559" t="s">
        <v>782</v>
      </c>
    </row>
    <row r="12560" spans="1:9" x14ac:dyDescent="0.2">
      <c r="A12560" s="2" t="s">
        <v>2189</v>
      </c>
      <c r="C12560" s="2" t="s">
        <v>2647</v>
      </c>
      <c r="E12560" s="2" t="s">
        <v>3574</v>
      </c>
      <c r="I12560" t="s">
        <v>782</v>
      </c>
    </row>
    <row r="12561" spans="1:9" x14ac:dyDescent="0.2">
      <c r="A12561" s="2" t="s">
        <v>2189</v>
      </c>
      <c r="C12561" s="2" t="s">
        <v>2647</v>
      </c>
      <c r="E12561" s="2" t="s">
        <v>3574</v>
      </c>
      <c r="I12561" t="s">
        <v>782</v>
      </c>
    </row>
    <row r="12562" spans="1:9" x14ac:dyDescent="0.2">
      <c r="A12562" s="2" t="s">
        <v>2189</v>
      </c>
      <c r="C12562" s="2" t="s">
        <v>5491</v>
      </c>
      <c r="E12562" s="2" t="s">
        <v>3574</v>
      </c>
      <c r="I12562" t="s">
        <v>782</v>
      </c>
    </row>
    <row r="12563" spans="1:9" x14ac:dyDescent="0.2">
      <c r="A12563" s="2" t="s">
        <v>2189</v>
      </c>
      <c r="C12563" s="2" t="s">
        <v>2647</v>
      </c>
      <c r="E12563" s="2" t="s">
        <v>3574</v>
      </c>
      <c r="I12563" t="s">
        <v>782</v>
      </c>
    </row>
    <row r="12564" spans="1:9" x14ac:dyDescent="0.2">
      <c r="A12564" s="2" t="s">
        <v>2189</v>
      </c>
      <c r="C12564" s="2" t="s">
        <v>2647</v>
      </c>
      <c r="E12564" s="2" t="s">
        <v>3574</v>
      </c>
      <c r="I12564" t="s">
        <v>782</v>
      </c>
    </row>
    <row r="12565" spans="1:9" x14ac:dyDescent="0.2">
      <c r="A12565" s="2" t="s">
        <v>2189</v>
      </c>
      <c r="C12565" s="2" t="s">
        <v>3803</v>
      </c>
      <c r="E12565" s="2" t="s">
        <v>3574</v>
      </c>
      <c r="I12565" t="s">
        <v>782</v>
      </c>
    </row>
    <row r="12566" spans="1:9" x14ac:dyDescent="0.2">
      <c r="A12566" s="2" t="s">
        <v>2189</v>
      </c>
      <c r="C12566" s="2" t="s">
        <v>3803</v>
      </c>
      <c r="E12566" s="2" t="s">
        <v>3574</v>
      </c>
      <c r="I12566" t="s">
        <v>782</v>
      </c>
    </row>
    <row r="12567" spans="1:9" x14ac:dyDescent="0.2">
      <c r="A12567" s="2" t="s">
        <v>2189</v>
      </c>
      <c r="C12567" s="2" t="s">
        <v>3803</v>
      </c>
      <c r="E12567" s="2" t="s">
        <v>3574</v>
      </c>
      <c r="I12567" t="s">
        <v>782</v>
      </c>
    </row>
    <row r="12568" spans="1:9" x14ac:dyDescent="0.2">
      <c r="A12568" s="2" t="s">
        <v>2189</v>
      </c>
      <c r="C12568" s="2" t="s">
        <v>3803</v>
      </c>
      <c r="E12568" s="2" t="s">
        <v>3574</v>
      </c>
      <c r="I12568" t="s">
        <v>782</v>
      </c>
    </row>
    <row r="12569" spans="1:9" x14ac:dyDescent="0.2">
      <c r="A12569" s="2" t="s">
        <v>2189</v>
      </c>
      <c r="C12569" s="2" t="s">
        <v>3803</v>
      </c>
      <c r="E12569" s="2" t="s">
        <v>3574</v>
      </c>
      <c r="I12569" t="s">
        <v>782</v>
      </c>
    </row>
    <row r="12570" spans="1:9" x14ac:dyDescent="0.2">
      <c r="A12570" s="2" t="s">
        <v>2189</v>
      </c>
      <c r="C12570" s="2" t="s">
        <v>3803</v>
      </c>
      <c r="E12570" s="2" t="s">
        <v>3574</v>
      </c>
      <c r="I12570" t="s">
        <v>782</v>
      </c>
    </row>
    <row r="12571" spans="1:9" x14ac:dyDescent="0.2">
      <c r="A12571" s="2" t="s">
        <v>2189</v>
      </c>
      <c r="C12571" s="2" t="s">
        <v>3803</v>
      </c>
      <c r="E12571" s="2" t="s">
        <v>3574</v>
      </c>
      <c r="I12571" t="s">
        <v>782</v>
      </c>
    </row>
    <row r="12572" spans="1:9" x14ac:dyDescent="0.2">
      <c r="A12572" s="2" t="s">
        <v>2189</v>
      </c>
      <c r="C12572" s="2" t="s">
        <v>3803</v>
      </c>
      <c r="E12572" s="2" t="s">
        <v>3574</v>
      </c>
      <c r="I12572" t="s">
        <v>782</v>
      </c>
    </row>
    <row r="12573" spans="1:9" x14ac:dyDescent="0.2">
      <c r="A12573" s="2" t="s">
        <v>2189</v>
      </c>
      <c r="C12573" s="2" t="s">
        <v>3803</v>
      </c>
      <c r="E12573" s="2" t="s">
        <v>3574</v>
      </c>
      <c r="I12573" t="s">
        <v>782</v>
      </c>
    </row>
    <row r="12574" spans="1:9" x14ac:dyDescent="0.2">
      <c r="A12574" s="2" t="s">
        <v>2189</v>
      </c>
      <c r="C12574" s="2" t="s">
        <v>5492</v>
      </c>
      <c r="E12574" s="2" t="s">
        <v>3574</v>
      </c>
      <c r="I12574" t="s">
        <v>782</v>
      </c>
    </row>
    <row r="12575" spans="1:9" x14ac:dyDescent="0.2">
      <c r="A12575" s="2" t="s">
        <v>2189</v>
      </c>
      <c r="C12575" s="2" t="s">
        <v>5492</v>
      </c>
      <c r="E12575" s="2" t="s">
        <v>3574</v>
      </c>
      <c r="I12575" t="s">
        <v>782</v>
      </c>
    </row>
    <row r="12576" spans="1:9" x14ac:dyDescent="0.2">
      <c r="A12576" s="2" t="s">
        <v>2189</v>
      </c>
      <c r="C12576" s="2" t="s">
        <v>5492</v>
      </c>
      <c r="E12576" s="2" t="s">
        <v>3574</v>
      </c>
      <c r="I12576" t="s">
        <v>793</v>
      </c>
    </row>
    <row r="12577" spans="1:9" x14ac:dyDescent="0.2">
      <c r="A12577" s="2" t="s">
        <v>2189</v>
      </c>
      <c r="C12577" s="2" t="s">
        <v>3809</v>
      </c>
      <c r="E12577" s="2" t="s">
        <v>3574</v>
      </c>
      <c r="I12577" t="s">
        <v>782</v>
      </c>
    </row>
    <row r="12578" spans="1:9" x14ac:dyDescent="0.2">
      <c r="A12578" s="2" t="s">
        <v>2189</v>
      </c>
      <c r="C12578" s="2" t="s">
        <v>3809</v>
      </c>
      <c r="E12578" s="2" t="s">
        <v>3574</v>
      </c>
      <c r="I12578" t="s">
        <v>782</v>
      </c>
    </row>
    <row r="12579" spans="1:9" x14ac:dyDescent="0.2">
      <c r="A12579" s="2" t="s">
        <v>2189</v>
      </c>
      <c r="C12579" s="2" t="s">
        <v>3828</v>
      </c>
      <c r="E12579" s="2" t="s">
        <v>3579</v>
      </c>
      <c r="I12579" t="s">
        <v>782</v>
      </c>
    </row>
    <row r="12580" spans="1:9" x14ac:dyDescent="0.2">
      <c r="A12580" s="2" t="s">
        <v>2189</v>
      </c>
      <c r="C12580" s="2" t="s">
        <v>3828</v>
      </c>
      <c r="E12580" s="2" t="s">
        <v>3574</v>
      </c>
      <c r="I12580" t="s">
        <v>782</v>
      </c>
    </row>
    <row r="12581" spans="1:9" x14ac:dyDescent="0.2">
      <c r="A12581" s="2" t="s">
        <v>2189</v>
      </c>
      <c r="C12581" s="2" t="s">
        <v>5493</v>
      </c>
      <c r="E12581" s="2" t="s">
        <v>3574</v>
      </c>
      <c r="I12581" t="s">
        <v>782</v>
      </c>
    </row>
    <row r="12582" spans="1:9" x14ac:dyDescent="0.2">
      <c r="A12582" s="2" t="s">
        <v>2189</v>
      </c>
      <c r="C12582" s="2" t="s">
        <v>5494</v>
      </c>
      <c r="E12582" s="2" t="s">
        <v>3574</v>
      </c>
      <c r="I12582" t="s">
        <v>782</v>
      </c>
    </row>
    <row r="12583" spans="1:9" x14ac:dyDescent="0.2">
      <c r="A12583" s="2" t="s">
        <v>2189</v>
      </c>
      <c r="C12583" s="2" t="s">
        <v>5495</v>
      </c>
      <c r="E12583" s="2" t="s">
        <v>3574</v>
      </c>
      <c r="I12583" t="s">
        <v>782</v>
      </c>
    </row>
    <row r="12584" spans="1:9" x14ac:dyDescent="0.2">
      <c r="A12584" s="2" t="s">
        <v>2189</v>
      </c>
      <c r="C12584" s="2" t="s">
        <v>2658</v>
      </c>
      <c r="E12584" s="2" t="s">
        <v>3574</v>
      </c>
      <c r="I12584" t="s">
        <v>782</v>
      </c>
    </row>
    <row r="12585" spans="1:9" x14ac:dyDescent="0.2">
      <c r="A12585" s="2" t="s">
        <v>2189</v>
      </c>
      <c r="C12585" s="2" t="s">
        <v>2658</v>
      </c>
      <c r="E12585" s="2" t="s">
        <v>3579</v>
      </c>
      <c r="I12585" t="s">
        <v>782</v>
      </c>
    </row>
    <row r="12586" spans="1:9" x14ac:dyDescent="0.2">
      <c r="A12586" s="2" t="s">
        <v>2189</v>
      </c>
      <c r="C12586" s="2" t="s">
        <v>2658</v>
      </c>
      <c r="E12586" s="2" t="s">
        <v>3574</v>
      </c>
      <c r="I12586" t="s">
        <v>782</v>
      </c>
    </row>
    <row r="12587" spans="1:9" x14ac:dyDescent="0.2">
      <c r="A12587" s="2" t="s">
        <v>2189</v>
      </c>
      <c r="C12587" s="2" t="s">
        <v>5496</v>
      </c>
      <c r="E12587" s="2" t="s">
        <v>3574</v>
      </c>
      <c r="I12587" t="s">
        <v>782</v>
      </c>
    </row>
    <row r="12588" spans="1:9" x14ac:dyDescent="0.2">
      <c r="A12588" s="2" t="s">
        <v>2189</v>
      </c>
      <c r="C12588" s="2" t="s">
        <v>3830</v>
      </c>
      <c r="E12588" s="2" t="s">
        <v>3574</v>
      </c>
      <c r="I12588" t="s">
        <v>782</v>
      </c>
    </row>
    <row r="12589" spans="1:9" x14ac:dyDescent="0.2">
      <c r="A12589" s="2" t="s">
        <v>2194</v>
      </c>
      <c r="C12589" s="2" t="s">
        <v>5497</v>
      </c>
      <c r="E12589" s="2" t="s">
        <v>3574</v>
      </c>
      <c r="I12589" t="s">
        <v>782</v>
      </c>
    </row>
    <row r="12590" spans="1:9" x14ac:dyDescent="0.2">
      <c r="A12590" s="2" t="s">
        <v>2189</v>
      </c>
      <c r="C12590" s="2" t="s">
        <v>5497</v>
      </c>
      <c r="E12590" s="2" t="s">
        <v>3574</v>
      </c>
      <c r="I12590" t="s">
        <v>782</v>
      </c>
    </row>
    <row r="12591" spans="1:9" x14ac:dyDescent="0.2">
      <c r="A12591" s="2" t="s">
        <v>2189</v>
      </c>
      <c r="C12591" s="2" t="s">
        <v>5498</v>
      </c>
      <c r="E12591" s="2" t="s">
        <v>3574</v>
      </c>
      <c r="I12591" t="s">
        <v>782</v>
      </c>
    </row>
    <row r="12592" spans="1:9" x14ac:dyDescent="0.2">
      <c r="A12592" s="2" t="s">
        <v>2189</v>
      </c>
      <c r="C12592" s="2" t="s">
        <v>5499</v>
      </c>
      <c r="E12592" s="2" t="s">
        <v>3574</v>
      </c>
      <c r="I12592" t="s">
        <v>782</v>
      </c>
    </row>
    <row r="12593" spans="1:9" x14ac:dyDescent="0.2">
      <c r="A12593" s="2" t="s">
        <v>2189</v>
      </c>
      <c r="C12593" s="2" t="s">
        <v>5500</v>
      </c>
      <c r="E12593" s="2" t="s">
        <v>3574</v>
      </c>
      <c r="I12593" t="s">
        <v>782</v>
      </c>
    </row>
    <row r="12594" spans="1:9" x14ac:dyDescent="0.2">
      <c r="A12594" s="2" t="s">
        <v>2189</v>
      </c>
      <c r="C12594" s="2" t="s">
        <v>5501</v>
      </c>
      <c r="E12594" s="2" t="s">
        <v>3574</v>
      </c>
      <c r="I12594" t="s">
        <v>782</v>
      </c>
    </row>
    <row r="12595" spans="1:9" x14ac:dyDescent="0.2">
      <c r="A12595" s="2" t="s">
        <v>2189</v>
      </c>
      <c r="C12595" s="2" t="s">
        <v>2664</v>
      </c>
      <c r="E12595" s="2" t="s">
        <v>3574</v>
      </c>
      <c r="I12595" t="s">
        <v>782</v>
      </c>
    </row>
    <row r="12596" spans="1:9" x14ac:dyDescent="0.2">
      <c r="A12596" s="2" t="s">
        <v>2189</v>
      </c>
      <c r="C12596" s="2" t="s">
        <v>2664</v>
      </c>
      <c r="E12596" s="2" t="s">
        <v>3579</v>
      </c>
      <c r="I12596" t="s">
        <v>782</v>
      </c>
    </row>
    <row r="12597" spans="1:9" x14ac:dyDescent="0.2">
      <c r="A12597" s="2" t="s">
        <v>2189</v>
      </c>
      <c r="C12597" s="2" t="s">
        <v>2671</v>
      </c>
      <c r="E12597" s="2" t="s">
        <v>3574</v>
      </c>
      <c r="I12597" t="s">
        <v>782</v>
      </c>
    </row>
    <row r="12598" spans="1:9" x14ac:dyDescent="0.2">
      <c r="A12598" s="2" t="s">
        <v>2189</v>
      </c>
      <c r="C12598" s="2" t="s">
        <v>2671</v>
      </c>
      <c r="E12598" s="2" t="s">
        <v>3574</v>
      </c>
      <c r="I12598" t="s">
        <v>782</v>
      </c>
    </row>
    <row r="12599" spans="1:9" x14ac:dyDescent="0.2">
      <c r="A12599" s="2" t="s">
        <v>2189</v>
      </c>
      <c r="C12599" s="2" t="s">
        <v>2671</v>
      </c>
      <c r="E12599" s="2" t="s">
        <v>3579</v>
      </c>
      <c r="I12599" t="s">
        <v>782</v>
      </c>
    </row>
    <row r="12600" spans="1:9" x14ac:dyDescent="0.2">
      <c r="A12600" s="2" t="s">
        <v>2189</v>
      </c>
      <c r="C12600" s="2" t="s">
        <v>2671</v>
      </c>
      <c r="E12600" s="2" t="s">
        <v>3574</v>
      </c>
      <c r="I12600" t="s">
        <v>782</v>
      </c>
    </row>
    <row r="12601" spans="1:9" x14ac:dyDescent="0.2">
      <c r="A12601" s="2" t="s">
        <v>2194</v>
      </c>
      <c r="C12601" s="2" t="s">
        <v>2674</v>
      </c>
      <c r="E12601" s="2" t="s">
        <v>3574</v>
      </c>
      <c r="I12601" t="s">
        <v>782</v>
      </c>
    </row>
    <row r="12602" spans="1:9" x14ac:dyDescent="0.2">
      <c r="A12602" s="2" t="s">
        <v>2189</v>
      </c>
      <c r="C12602" s="2" t="s">
        <v>2674</v>
      </c>
      <c r="E12602" s="2" t="s">
        <v>3574</v>
      </c>
      <c r="I12602" t="s">
        <v>782</v>
      </c>
    </row>
    <row r="12603" spans="1:9" x14ac:dyDescent="0.2">
      <c r="A12603" s="2" t="s">
        <v>2189</v>
      </c>
      <c r="C12603" s="2" t="s">
        <v>2674</v>
      </c>
      <c r="E12603" s="2" t="s">
        <v>3574</v>
      </c>
      <c r="I12603" t="s">
        <v>782</v>
      </c>
    </row>
    <row r="12604" spans="1:9" x14ac:dyDescent="0.2">
      <c r="A12604" s="2" t="s">
        <v>2189</v>
      </c>
      <c r="C12604" s="2" t="s">
        <v>2674</v>
      </c>
      <c r="E12604" s="2" t="s">
        <v>3574</v>
      </c>
      <c r="I12604" t="s">
        <v>782</v>
      </c>
    </row>
    <row r="12605" spans="1:9" x14ac:dyDescent="0.2">
      <c r="A12605" s="2" t="s">
        <v>2189</v>
      </c>
      <c r="C12605" s="2" t="s">
        <v>2674</v>
      </c>
      <c r="E12605" s="2" t="s">
        <v>3574</v>
      </c>
      <c r="I12605" t="s">
        <v>782</v>
      </c>
    </row>
    <row r="12606" spans="1:9" x14ac:dyDescent="0.2">
      <c r="A12606" s="2" t="s">
        <v>2189</v>
      </c>
      <c r="C12606" s="2" t="s">
        <v>2674</v>
      </c>
      <c r="E12606" s="2" t="s">
        <v>3574</v>
      </c>
      <c r="I12606" t="s">
        <v>782</v>
      </c>
    </row>
    <row r="12607" spans="1:9" x14ac:dyDescent="0.2">
      <c r="A12607" s="2" t="s">
        <v>2189</v>
      </c>
      <c r="C12607" s="2" t="s">
        <v>2674</v>
      </c>
      <c r="E12607" s="2" t="s">
        <v>3574</v>
      </c>
      <c r="I12607" t="s">
        <v>782</v>
      </c>
    </row>
    <row r="12608" spans="1:9" x14ac:dyDescent="0.2">
      <c r="A12608" s="2" t="s">
        <v>2189</v>
      </c>
      <c r="C12608" s="2" t="s">
        <v>2674</v>
      </c>
      <c r="E12608" s="2" t="s">
        <v>3574</v>
      </c>
      <c r="I12608" t="s">
        <v>782</v>
      </c>
    </row>
    <row r="12609" spans="1:9" x14ac:dyDescent="0.2">
      <c r="A12609" s="2" t="s">
        <v>2189</v>
      </c>
      <c r="C12609" s="2" t="s">
        <v>2674</v>
      </c>
      <c r="E12609" s="2" t="s">
        <v>3579</v>
      </c>
      <c r="I12609" t="s">
        <v>782</v>
      </c>
    </row>
    <row r="12610" spans="1:9" x14ac:dyDescent="0.2">
      <c r="A12610" s="2" t="s">
        <v>2189</v>
      </c>
      <c r="C12610" s="2" t="s">
        <v>2674</v>
      </c>
      <c r="E12610" s="2" t="s">
        <v>3574</v>
      </c>
      <c r="I12610" t="s">
        <v>782</v>
      </c>
    </row>
    <row r="12611" spans="1:9" x14ac:dyDescent="0.2">
      <c r="A12611" s="2" t="s">
        <v>2189</v>
      </c>
      <c r="C12611" s="2" t="s">
        <v>2674</v>
      </c>
      <c r="E12611" s="2" t="s">
        <v>3574</v>
      </c>
      <c r="I12611" t="s">
        <v>782</v>
      </c>
    </row>
    <row r="12612" spans="1:9" x14ac:dyDescent="0.2">
      <c r="A12612" s="2" t="s">
        <v>2189</v>
      </c>
      <c r="C12612" s="2" t="s">
        <v>2674</v>
      </c>
      <c r="E12612" s="2" t="s">
        <v>3574</v>
      </c>
      <c r="I12612" t="s">
        <v>782</v>
      </c>
    </row>
    <row r="12613" spans="1:9" x14ac:dyDescent="0.2">
      <c r="A12613" s="2" t="s">
        <v>2189</v>
      </c>
      <c r="C12613" s="2" t="s">
        <v>2674</v>
      </c>
      <c r="E12613" s="2" t="s">
        <v>3574</v>
      </c>
      <c r="I12613" t="s">
        <v>782</v>
      </c>
    </row>
    <row r="12614" spans="1:9" x14ac:dyDescent="0.2">
      <c r="A12614" s="2" t="s">
        <v>2189</v>
      </c>
      <c r="C12614" s="2" t="s">
        <v>5502</v>
      </c>
      <c r="E12614" s="2" t="s">
        <v>3574</v>
      </c>
      <c r="I12614" t="s">
        <v>782</v>
      </c>
    </row>
    <row r="12615" spans="1:9" x14ac:dyDescent="0.2">
      <c r="A12615" s="2" t="s">
        <v>2189</v>
      </c>
      <c r="C12615" s="2" t="s">
        <v>5502</v>
      </c>
      <c r="E12615" s="2" t="s">
        <v>3574</v>
      </c>
      <c r="I12615" t="s">
        <v>782</v>
      </c>
    </row>
    <row r="12616" spans="1:9" x14ac:dyDescent="0.2">
      <c r="A12616" s="2" t="s">
        <v>2189</v>
      </c>
      <c r="C12616" s="2" t="s">
        <v>5503</v>
      </c>
      <c r="E12616" s="2" t="s">
        <v>3574</v>
      </c>
      <c r="I12616" t="s">
        <v>782</v>
      </c>
    </row>
    <row r="12617" spans="1:9" x14ac:dyDescent="0.2">
      <c r="A12617" s="2" t="s">
        <v>2189</v>
      </c>
      <c r="C12617" s="2" t="s">
        <v>5504</v>
      </c>
      <c r="E12617" s="2" t="s">
        <v>3574</v>
      </c>
      <c r="I12617" t="s">
        <v>782</v>
      </c>
    </row>
    <row r="12618" spans="1:9" x14ac:dyDescent="0.2">
      <c r="A12618" s="2" t="s">
        <v>2189</v>
      </c>
      <c r="C12618" s="2" t="s">
        <v>5504</v>
      </c>
      <c r="E12618" s="2" t="s">
        <v>3574</v>
      </c>
      <c r="I12618" t="s">
        <v>782</v>
      </c>
    </row>
    <row r="12619" spans="1:9" x14ac:dyDescent="0.2">
      <c r="A12619" s="2" t="s">
        <v>2189</v>
      </c>
      <c r="C12619" s="2" t="s">
        <v>5504</v>
      </c>
      <c r="E12619" s="2" t="s">
        <v>3574</v>
      </c>
      <c r="I12619" t="s">
        <v>782</v>
      </c>
    </row>
    <row r="12620" spans="1:9" x14ac:dyDescent="0.2">
      <c r="A12620" s="2" t="s">
        <v>2189</v>
      </c>
      <c r="C12620" s="2" t="s">
        <v>2676</v>
      </c>
      <c r="E12620" s="2" t="s">
        <v>3574</v>
      </c>
      <c r="I12620" t="s">
        <v>782</v>
      </c>
    </row>
    <row r="12621" spans="1:9" x14ac:dyDescent="0.2">
      <c r="A12621" s="2" t="s">
        <v>2189</v>
      </c>
      <c r="C12621" s="2" t="s">
        <v>2676</v>
      </c>
      <c r="E12621" s="2" t="s">
        <v>3574</v>
      </c>
      <c r="I12621" t="s">
        <v>782</v>
      </c>
    </row>
    <row r="12622" spans="1:9" x14ac:dyDescent="0.2">
      <c r="A12622" s="2" t="s">
        <v>2194</v>
      </c>
      <c r="C12622" s="2" t="s">
        <v>2676</v>
      </c>
      <c r="E12622" s="2" t="s">
        <v>3574</v>
      </c>
      <c r="I12622" t="s">
        <v>782</v>
      </c>
    </row>
    <row r="12623" spans="1:9" x14ac:dyDescent="0.2">
      <c r="A12623" s="2" t="s">
        <v>2189</v>
      </c>
      <c r="C12623" s="2" t="s">
        <v>2677</v>
      </c>
      <c r="E12623" s="2" t="s">
        <v>3574</v>
      </c>
      <c r="I12623" t="s">
        <v>782</v>
      </c>
    </row>
    <row r="12624" spans="1:9" x14ac:dyDescent="0.2">
      <c r="A12624" s="2" t="s">
        <v>2189</v>
      </c>
      <c r="C12624" s="2" t="s">
        <v>2677</v>
      </c>
      <c r="E12624" s="2" t="s">
        <v>3574</v>
      </c>
      <c r="I12624" t="s">
        <v>782</v>
      </c>
    </row>
    <row r="12625" spans="1:9" x14ac:dyDescent="0.2">
      <c r="A12625" s="2" t="s">
        <v>2189</v>
      </c>
      <c r="C12625" s="2" t="s">
        <v>2677</v>
      </c>
      <c r="E12625" s="2" t="s">
        <v>3574</v>
      </c>
      <c r="I12625" t="s">
        <v>782</v>
      </c>
    </row>
    <row r="12626" spans="1:9" x14ac:dyDescent="0.2">
      <c r="A12626" s="2" t="s">
        <v>2189</v>
      </c>
      <c r="C12626" s="2" t="s">
        <v>2678</v>
      </c>
      <c r="E12626" s="2" t="s">
        <v>3574</v>
      </c>
      <c r="I12626" t="s">
        <v>782</v>
      </c>
    </row>
    <row r="12627" spans="1:9" x14ac:dyDescent="0.2">
      <c r="A12627" s="2" t="s">
        <v>2189</v>
      </c>
      <c r="C12627" s="2" t="s">
        <v>2678</v>
      </c>
      <c r="E12627" s="2" t="s">
        <v>3574</v>
      </c>
      <c r="I12627" t="s">
        <v>782</v>
      </c>
    </row>
    <row r="12628" spans="1:9" x14ac:dyDescent="0.2">
      <c r="A12628" s="2" t="s">
        <v>2189</v>
      </c>
      <c r="C12628" s="2" t="s">
        <v>2678</v>
      </c>
      <c r="E12628" s="2" t="s">
        <v>3574</v>
      </c>
      <c r="I12628" t="s">
        <v>782</v>
      </c>
    </row>
    <row r="12629" spans="1:9" x14ac:dyDescent="0.2">
      <c r="A12629" s="2" t="s">
        <v>2189</v>
      </c>
      <c r="C12629" s="2" t="s">
        <v>2678</v>
      </c>
      <c r="E12629" s="2" t="s">
        <v>3574</v>
      </c>
      <c r="I12629" t="s">
        <v>782</v>
      </c>
    </row>
    <row r="12630" spans="1:9" x14ac:dyDescent="0.2">
      <c r="A12630" s="2" t="s">
        <v>2189</v>
      </c>
      <c r="C12630" s="2" t="s">
        <v>3834</v>
      </c>
      <c r="E12630" s="2" t="s">
        <v>3574</v>
      </c>
      <c r="I12630" t="s">
        <v>782</v>
      </c>
    </row>
    <row r="12631" spans="1:9" x14ac:dyDescent="0.2">
      <c r="A12631" s="2" t="s">
        <v>2189</v>
      </c>
      <c r="C12631" s="2" t="s">
        <v>5505</v>
      </c>
      <c r="E12631" s="2" t="s">
        <v>3574</v>
      </c>
      <c r="I12631" t="s">
        <v>782</v>
      </c>
    </row>
    <row r="12632" spans="1:9" x14ac:dyDescent="0.2">
      <c r="A12632" s="2" t="s">
        <v>2189</v>
      </c>
      <c r="C12632" s="2" t="s">
        <v>3839</v>
      </c>
      <c r="E12632" s="2" t="s">
        <v>3574</v>
      </c>
      <c r="I12632" t="s">
        <v>782</v>
      </c>
    </row>
    <row r="12633" spans="1:9" x14ac:dyDescent="0.2">
      <c r="A12633" s="2" t="s">
        <v>2189</v>
      </c>
      <c r="C12633" s="2" t="s">
        <v>2681</v>
      </c>
      <c r="E12633" s="2" t="s">
        <v>3574</v>
      </c>
      <c r="I12633" t="s">
        <v>782</v>
      </c>
    </row>
    <row r="12634" spans="1:9" x14ac:dyDescent="0.2">
      <c r="A12634" s="2" t="s">
        <v>2189</v>
      </c>
      <c r="C12634" s="2" t="s">
        <v>5506</v>
      </c>
      <c r="E12634" s="2" t="s">
        <v>3574</v>
      </c>
      <c r="I12634" t="s">
        <v>782</v>
      </c>
    </row>
    <row r="12635" spans="1:9" x14ac:dyDescent="0.2">
      <c r="A12635" s="2" t="s">
        <v>2189</v>
      </c>
      <c r="C12635" s="2" t="s">
        <v>2682</v>
      </c>
      <c r="E12635" s="2" t="s">
        <v>3574</v>
      </c>
      <c r="I12635" t="s">
        <v>782</v>
      </c>
    </row>
    <row r="12636" spans="1:9" x14ac:dyDescent="0.2">
      <c r="A12636" s="2" t="s">
        <v>2189</v>
      </c>
      <c r="C12636" s="2" t="s">
        <v>2682</v>
      </c>
      <c r="E12636" s="2" t="s">
        <v>3574</v>
      </c>
      <c r="I12636" t="s">
        <v>782</v>
      </c>
    </row>
    <row r="12637" spans="1:9" x14ac:dyDescent="0.2">
      <c r="A12637" s="2" t="s">
        <v>2189</v>
      </c>
      <c r="C12637" s="2" t="s">
        <v>2682</v>
      </c>
      <c r="E12637" s="2" t="s">
        <v>3574</v>
      </c>
      <c r="I12637" t="s">
        <v>782</v>
      </c>
    </row>
    <row r="12638" spans="1:9" x14ac:dyDescent="0.2">
      <c r="A12638" s="2" t="s">
        <v>2194</v>
      </c>
      <c r="C12638" s="2" t="s">
        <v>2682</v>
      </c>
      <c r="E12638" s="2" t="s">
        <v>3574</v>
      </c>
      <c r="I12638" t="s">
        <v>782</v>
      </c>
    </row>
    <row r="12639" spans="1:9" x14ac:dyDescent="0.2">
      <c r="A12639" s="2" t="s">
        <v>2189</v>
      </c>
      <c r="C12639" s="2" t="s">
        <v>2682</v>
      </c>
      <c r="E12639" s="2" t="s">
        <v>3574</v>
      </c>
      <c r="I12639" t="s">
        <v>782</v>
      </c>
    </row>
    <row r="12640" spans="1:9" x14ac:dyDescent="0.2">
      <c r="A12640" s="2" t="s">
        <v>2189</v>
      </c>
      <c r="C12640" s="2" t="s">
        <v>2682</v>
      </c>
      <c r="E12640" s="2" t="s">
        <v>3574</v>
      </c>
      <c r="I12640" t="s">
        <v>782</v>
      </c>
    </row>
    <row r="12641" spans="1:9" x14ac:dyDescent="0.2">
      <c r="A12641" s="2" t="s">
        <v>2189</v>
      </c>
      <c r="C12641" s="2" t="s">
        <v>2682</v>
      </c>
      <c r="E12641" s="2" t="s">
        <v>3574</v>
      </c>
      <c r="I12641" t="s">
        <v>782</v>
      </c>
    </row>
    <row r="12642" spans="1:9" x14ac:dyDescent="0.2">
      <c r="A12642" s="2" t="s">
        <v>2189</v>
      </c>
      <c r="C12642" s="2" t="s">
        <v>2682</v>
      </c>
      <c r="E12642" s="2" t="s">
        <v>3574</v>
      </c>
      <c r="I12642" t="s">
        <v>782</v>
      </c>
    </row>
    <row r="12643" spans="1:9" x14ac:dyDescent="0.2">
      <c r="A12643" s="2" t="s">
        <v>2189</v>
      </c>
      <c r="C12643" s="2" t="s">
        <v>2682</v>
      </c>
      <c r="E12643" s="2" t="s">
        <v>3574</v>
      </c>
      <c r="I12643" t="s">
        <v>782</v>
      </c>
    </row>
    <row r="12644" spans="1:9" x14ac:dyDescent="0.2">
      <c r="A12644" s="2" t="s">
        <v>2189</v>
      </c>
      <c r="C12644" s="2" t="s">
        <v>2682</v>
      </c>
      <c r="E12644" s="2" t="s">
        <v>3574</v>
      </c>
      <c r="I12644" t="s">
        <v>782</v>
      </c>
    </row>
    <row r="12645" spans="1:9" x14ac:dyDescent="0.2">
      <c r="A12645" s="2" t="s">
        <v>2189</v>
      </c>
      <c r="C12645" s="2" t="s">
        <v>2682</v>
      </c>
      <c r="E12645" s="2" t="s">
        <v>3574</v>
      </c>
      <c r="I12645" t="s">
        <v>782</v>
      </c>
    </row>
    <row r="12646" spans="1:9" x14ac:dyDescent="0.2">
      <c r="A12646" s="2" t="s">
        <v>2189</v>
      </c>
      <c r="C12646" s="2" t="s">
        <v>2682</v>
      </c>
      <c r="E12646" s="2" t="s">
        <v>3574</v>
      </c>
      <c r="I12646" t="s">
        <v>782</v>
      </c>
    </row>
    <row r="12647" spans="1:9" x14ac:dyDescent="0.2">
      <c r="A12647" s="2" t="s">
        <v>2189</v>
      </c>
      <c r="C12647" s="2" t="s">
        <v>5507</v>
      </c>
      <c r="E12647" s="2" t="s">
        <v>3574</v>
      </c>
      <c r="I12647" t="s">
        <v>782</v>
      </c>
    </row>
    <row r="12648" spans="1:9" x14ac:dyDescent="0.2">
      <c r="A12648" s="2" t="s">
        <v>2194</v>
      </c>
      <c r="C12648" s="2" t="s">
        <v>5508</v>
      </c>
      <c r="E12648" s="2" t="s">
        <v>3574</v>
      </c>
      <c r="I12648" t="s">
        <v>782</v>
      </c>
    </row>
    <row r="12649" spans="1:9" x14ac:dyDescent="0.2">
      <c r="A12649" s="2" t="s">
        <v>2189</v>
      </c>
      <c r="C12649" s="2" t="s">
        <v>5509</v>
      </c>
      <c r="E12649" s="2" t="s">
        <v>3574</v>
      </c>
      <c r="I12649" t="s">
        <v>782</v>
      </c>
    </row>
    <row r="12650" spans="1:9" x14ac:dyDescent="0.2">
      <c r="A12650" s="2" t="s">
        <v>2189</v>
      </c>
      <c r="C12650" s="2" t="s">
        <v>2683</v>
      </c>
      <c r="E12650" s="2" t="s">
        <v>3574</v>
      </c>
      <c r="I12650" t="s">
        <v>782</v>
      </c>
    </row>
    <row r="12651" spans="1:9" x14ac:dyDescent="0.2">
      <c r="A12651" s="2" t="s">
        <v>2189</v>
      </c>
      <c r="C12651" s="2" t="s">
        <v>2683</v>
      </c>
      <c r="E12651" s="2" t="s">
        <v>3574</v>
      </c>
      <c r="I12651" t="s">
        <v>782</v>
      </c>
    </row>
    <row r="12652" spans="1:9" x14ac:dyDescent="0.2">
      <c r="A12652" s="2" t="s">
        <v>5510</v>
      </c>
      <c r="C12652" s="2" t="s">
        <v>5511</v>
      </c>
      <c r="E12652" s="2" t="s">
        <v>3574</v>
      </c>
      <c r="I12652" t="s">
        <v>782</v>
      </c>
    </row>
    <row r="12653" spans="1:9" x14ac:dyDescent="0.2">
      <c r="A12653" s="2" t="s">
        <v>5512</v>
      </c>
      <c r="C12653" s="2" t="s">
        <v>5513</v>
      </c>
      <c r="E12653" s="2" t="s">
        <v>3574</v>
      </c>
      <c r="I12653" t="s">
        <v>782</v>
      </c>
    </row>
    <row r="12654" spans="1:9" x14ac:dyDescent="0.2">
      <c r="A12654" s="2" t="s">
        <v>5512</v>
      </c>
      <c r="C12654" s="2" t="s">
        <v>5514</v>
      </c>
      <c r="E12654" s="2" t="s">
        <v>3574</v>
      </c>
      <c r="I12654" t="s">
        <v>782</v>
      </c>
    </row>
    <row r="12655" spans="1:9" x14ac:dyDescent="0.2">
      <c r="A12655" s="2" t="s">
        <v>5512</v>
      </c>
      <c r="C12655" s="2" t="s">
        <v>5515</v>
      </c>
      <c r="E12655" s="2" t="s">
        <v>3574</v>
      </c>
      <c r="I12655" t="s">
        <v>782</v>
      </c>
    </row>
    <row r="12656" spans="1:9" x14ac:dyDescent="0.2">
      <c r="A12656" s="2" t="s">
        <v>2197</v>
      </c>
      <c r="C12656" s="2" t="s">
        <v>5515</v>
      </c>
      <c r="E12656" s="2" t="s">
        <v>3574</v>
      </c>
      <c r="I12656" t="s">
        <v>782</v>
      </c>
    </row>
    <row r="12657" spans="1:9" x14ac:dyDescent="0.2">
      <c r="A12657" s="2" t="s">
        <v>2197</v>
      </c>
      <c r="C12657" s="2" t="s">
        <v>5516</v>
      </c>
      <c r="E12657" s="2" t="s">
        <v>3574</v>
      </c>
      <c r="I12657" t="s">
        <v>782</v>
      </c>
    </row>
    <row r="12658" spans="1:9" x14ac:dyDescent="0.2">
      <c r="A12658" s="2" t="s">
        <v>2197</v>
      </c>
      <c r="C12658" s="2" t="s">
        <v>5516</v>
      </c>
      <c r="E12658" s="2" t="s">
        <v>3574</v>
      </c>
      <c r="I12658" t="s">
        <v>782</v>
      </c>
    </row>
    <row r="12659" spans="1:9" x14ac:dyDescent="0.2">
      <c r="A12659" s="2" t="s">
        <v>2197</v>
      </c>
      <c r="C12659" s="2" t="s">
        <v>5517</v>
      </c>
      <c r="E12659" s="2" t="s">
        <v>3574</v>
      </c>
      <c r="I12659" t="s">
        <v>782</v>
      </c>
    </row>
    <row r="12660" spans="1:9" x14ac:dyDescent="0.2">
      <c r="A12660" s="2" t="s">
        <v>2197</v>
      </c>
      <c r="C12660" s="2" t="s">
        <v>5517</v>
      </c>
      <c r="E12660" s="2" t="s">
        <v>3574</v>
      </c>
      <c r="I12660" t="s">
        <v>782</v>
      </c>
    </row>
    <row r="12661" spans="1:9" x14ac:dyDescent="0.2">
      <c r="A12661" s="2" t="s">
        <v>2197</v>
      </c>
      <c r="C12661" s="2" t="s">
        <v>5517</v>
      </c>
      <c r="E12661" s="2" t="s">
        <v>3574</v>
      </c>
      <c r="I12661" t="s">
        <v>782</v>
      </c>
    </row>
    <row r="12662" spans="1:9" x14ac:dyDescent="0.2">
      <c r="A12662" s="2" t="s">
        <v>2197</v>
      </c>
      <c r="C12662" s="2" t="s">
        <v>5517</v>
      </c>
      <c r="E12662" s="2" t="s">
        <v>3574</v>
      </c>
      <c r="I12662" t="s">
        <v>782</v>
      </c>
    </row>
    <row r="12663" spans="1:9" x14ac:dyDescent="0.2">
      <c r="A12663" s="2" t="s">
        <v>5518</v>
      </c>
      <c r="C12663" s="2" t="s">
        <v>5517</v>
      </c>
      <c r="E12663" s="2" t="s">
        <v>3574</v>
      </c>
      <c r="I12663" t="s">
        <v>782</v>
      </c>
    </row>
    <row r="12664" spans="1:9" x14ac:dyDescent="0.2">
      <c r="A12664" s="2" t="s">
        <v>5518</v>
      </c>
      <c r="C12664" s="2" t="s">
        <v>5517</v>
      </c>
      <c r="E12664" s="2" t="s">
        <v>3574</v>
      </c>
      <c r="I12664" t="s">
        <v>782</v>
      </c>
    </row>
    <row r="12665" spans="1:9" x14ac:dyDescent="0.2">
      <c r="A12665" s="2" t="s">
        <v>5519</v>
      </c>
      <c r="C12665" s="2" t="s">
        <v>5517</v>
      </c>
      <c r="E12665" s="2" t="s">
        <v>3574</v>
      </c>
      <c r="I12665" t="s">
        <v>782</v>
      </c>
    </row>
    <row r="12666" spans="1:9" x14ac:dyDescent="0.2">
      <c r="A12666" s="2" t="s">
        <v>2198</v>
      </c>
      <c r="C12666" s="2" t="s">
        <v>5517</v>
      </c>
      <c r="E12666" s="2" t="s">
        <v>3574</v>
      </c>
      <c r="I12666" t="s">
        <v>782</v>
      </c>
    </row>
    <row r="12667" spans="1:9" x14ac:dyDescent="0.2">
      <c r="A12667" s="2" t="s">
        <v>2198</v>
      </c>
      <c r="C12667" s="2" t="s">
        <v>5517</v>
      </c>
      <c r="E12667" s="2" t="s">
        <v>3574</v>
      </c>
      <c r="I12667" t="s">
        <v>782</v>
      </c>
    </row>
    <row r="12668" spans="1:9" x14ac:dyDescent="0.2">
      <c r="A12668" s="2" t="s">
        <v>2198</v>
      </c>
      <c r="C12668" s="2" t="s">
        <v>5517</v>
      </c>
      <c r="E12668" s="2" t="s">
        <v>3574</v>
      </c>
      <c r="I12668" t="s">
        <v>782</v>
      </c>
    </row>
    <row r="12669" spans="1:9" x14ac:dyDescent="0.2">
      <c r="A12669" s="2" t="s">
        <v>2198</v>
      </c>
      <c r="C12669" s="2" t="s">
        <v>5520</v>
      </c>
      <c r="E12669" s="2" t="s">
        <v>3574</v>
      </c>
      <c r="I12669" t="s">
        <v>782</v>
      </c>
    </row>
    <row r="12670" spans="1:9" x14ac:dyDescent="0.2">
      <c r="A12670" s="2" t="s">
        <v>2198</v>
      </c>
      <c r="C12670" s="2" t="s">
        <v>5521</v>
      </c>
      <c r="E12670" s="2" t="s">
        <v>3574</v>
      </c>
      <c r="I12670" t="s">
        <v>782</v>
      </c>
    </row>
    <row r="12671" spans="1:9" x14ac:dyDescent="0.2">
      <c r="A12671" s="2" t="s">
        <v>2198</v>
      </c>
      <c r="C12671" s="2" t="s">
        <v>5522</v>
      </c>
      <c r="E12671" s="2" t="s">
        <v>3574</v>
      </c>
      <c r="I12671" t="s">
        <v>782</v>
      </c>
    </row>
    <row r="12672" spans="1:9" x14ac:dyDescent="0.2">
      <c r="A12672" s="2" t="s">
        <v>2198</v>
      </c>
      <c r="C12672" s="2" t="s">
        <v>5522</v>
      </c>
      <c r="E12672" s="2" t="s">
        <v>3574</v>
      </c>
      <c r="I12672" t="s">
        <v>782</v>
      </c>
    </row>
    <row r="12673" spans="1:9" x14ac:dyDescent="0.2">
      <c r="A12673" s="2" t="s">
        <v>2198</v>
      </c>
      <c r="C12673" s="2" t="s">
        <v>5522</v>
      </c>
      <c r="E12673" s="2" t="s">
        <v>3574</v>
      </c>
      <c r="I12673" t="s">
        <v>782</v>
      </c>
    </row>
    <row r="12674" spans="1:9" x14ac:dyDescent="0.2">
      <c r="A12674" s="2" t="s">
        <v>2198</v>
      </c>
      <c r="C12674" s="2" t="s">
        <v>5522</v>
      </c>
      <c r="E12674" s="2" t="s">
        <v>3574</v>
      </c>
      <c r="I12674" t="s">
        <v>782</v>
      </c>
    </row>
    <row r="12675" spans="1:9" x14ac:dyDescent="0.2">
      <c r="A12675" s="2" t="s">
        <v>2198</v>
      </c>
      <c r="C12675" s="2" t="s">
        <v>5523</v>
      </c>
      <c r="E12675" s="2" t="s">
        <v>3574</v>
      </c>
      <c r="I12675" t="s">
        <v>782</v>
      </c>
    </row>
    <row r="12676" spans="1:9" x14ac:dyDescent="0.2">
      <c r="A12676" s="2" t="s">
        <v>2198</v>
      </c>
      <c r="C12676" s="2" t="s">
        <v>2687</v>
      </c>
      <c r="E12676" s="2" t="s">
        <v>3574</v>
      </c>
      <c r="I12676" t="s">
        <v>782</v>
      </c>
    </row>
    <row r="12677" spans="1:9" x14ac:dyDescent="0.2">
      <c r="A12677" s="2" t="s">
        <v>2198</v>
      </c>
      <c r="C12677" s="2" t="s">
        <v>2687</v>
      </c>
      <c r="E12677" s="2" t="s">
        <v>3574</v>
      </c>
      <c r="I12677" t="s">
        <v>782</v>
      </c>
    </row>
    <row r="12678" spans="1:9" x14ac:dyDescent="0.2">
      <c r="A12678" s="2" t="s">
        <v>2198</v>
      </c>
      <c r="C12678" s="2" t="s">
        <v>2687</v>
      </c>
      <c r="E12678" s="2" t="s">
        <v>3574</v>
      </c>
      <c r="I12678" t="s">
        <v>782</v>
      </c>
    </row>
    <row r="12679" spans="1:9" x14ac:dyDescent="0.2">
      <c r="A12679" s="2" t="s">
        <v>2198</v>
      </c>
      <c r="C12679" s="2" t="s">
        <v>2687</v>
      </c>
      <c r="E12679" s="2" t="s">
        <v>3574</v>
      </c>
      <c r="I12679" t="s">
        <v>782</v>
      </c>
    </row>
    <row r="12680" spans="1:9" x14ac:dyDescent="0.2">
      <c r="A12680" s="2" t="s">
        <v>2198</v>
      </c>
      <c r="C12680" s="2" t="s">
        <v>2687</v>
      </c>
      <c r="E12680" s="2" t="s">
        <v>3574</v>
      </c>
      <c r="I12680" t="s">
        <v>782</v>
      </c>
    </row>
    <row r="12681" spans="1:9" x14ac:dyDescent="0.2">
      <c r="A12681" s="2" t="s">
        <v>2198</v>
      </c>
      <c r="C12681" s="2" t="s">
        <v>2687</v>
      </c>
      <c r="E12681" s="2" t="s">
        <v>3574</v>
      </c>
      <c r="I12681" t="s">
        <v>782</v>
      </c>
    </row>
    <row r="12682" spans="1:9" x14ac:dyDescent="0.2">
      <c r="A12682" s="2" t="s">
        <v>2198</v>
      </c>
      <c r="C12682" s="2" t="s">
        <v>2687</v>
      </c>
      <c r="E12682" s="2" t="s">
        <v>3574</v>
      </c>
      <c r="I12682" t="s">
        <v>782</v>
      </c>
    </row>
    <row r="12683" spans="1:9" x14ac:dyDescent="0.2">
      <c r="A12683" s="2" t="s">
        <v>2200</v>
      </c>
      <c r="C12683" s="2" t="s">
        <v>2687</v>
      </c>
      <c r="E12683" s="2" t="s">
        <v>3574</v>
      </c>
      <c r="I12683" t="s">
        <v>782</v>
      </c>
    </row>
    <row r="12684" spans="1:9" x14ac:dyDescent="0.2">
      <c r="A12684" s="2" t="s">
        <v>2198</v>
      </c>
      <c r="C12684" s="2" t="s">
        <v>2687</v>
      </c>
      <c r="E12684" s="2" t="s">
        <v>3574</v>
      </c>
      <c r="I12684" t="s">
        <v>782</v>
      </c>
    </row>
    <row r="12685" spans="1:9" x14ac:dyDescent="0.2">
      <c r="A12685" s="2" t="s">
        <v>2198</v>
      </c>
      <c r="C12685" s="2" t="s">
        <v>5524</v>
      </c>
      <c r="E12685" s="2" t="s">
        <v>3574</v>
      </c>
      <c r="I12685" t="s">
        <v>782</v>
      </c>
    </row>
    <row r="12686" spans="1:9" x14ac:dyDescent="0.2">
      <c r="A12686" s="2" t="s">
        <v>2198</v>
      </c>
      <c r="C12686" s="2" t="s">
        <v>2688</v>
      </c>
      <c r="E12686" s="2" t="s">
        <v>3574</v>
      </c>
      <c r="I12686" t="s">
        <v>782</v>
      </c>
    </row>
    <row r="12687" spans="1:9" x14ac:dyDescent="0.2">
      <c r="A12687" s="2" t="s">
        <v>2198</v>
      </c>
      <c r="C12687" s="2" t="s">
        <v>2688</v>
      </c>
      <c r="E12687" s="2" t="s">
        <v>3574</v>
      </c>
      <c r="I12687" t="s">
        <v>782</v>
      </c>
    </row>
    <row r="12688" spans="1:9" x14ac:dyDescent="0.2">
      <c r="A12688" s="2" t="s">
        <v>2198</v>
      </c>
      <c r="C12688" s="2" t="s">
        <v>2688</v>
      </c>
      <c r="E12688" s="2" t="s">
        <v>3574</v>
      </c>
      <c r="I12688" t="s">
        <v>782</v>
      </c>
    </row>
    <row r="12689" spans="1:9" x14ac:dyDescent="0.2">
      <c r="A12689" s="2" t="s">
        <v>2198</v>
      </c>
      <c r="C12689" s="2" t="s">
        <v>2689</v>
      </c>
      <c r="E12689" s="2" t="s">
        <v>3574</v>
      </c>
      <c r="I12689" t="s">
        <v>782</v>
      </c>
    </row>
    <row r="12690" spans="1:9" x14ac:dyDescent="0.2">
      <c r="A12690" s="2" t="s">
        <v>2198</v>
      </c>
      <c r="C12690" s="2" t="s">
        <v>2689</v>
      </c>
      <c r="E12690" s="2" t="s">
        <v>3574</v>
      </c>
      <c r="I12690" t="s">
        <v>782</v>
      </c>
    </row>
    <row r="12691" spans="1:9" x14ac:dyDescent="0.2">
      <c r="A12691" s="2" t="s">
        <v>2198</v>
      </c>
      <c r="C12691" s="2" t="s">
        <v>2689</v>
      </c>
      <c r="E12691" s="2" t="s">
        <v>3574</v>
      </c>
      <c r="I12691" t="s">
        <v>782</v>
      </c>
    </row>
    <row r="12692" spans="1:9" x14ac:dyDescent="0.2">
      <c r="A12692" s="2" t="s">
        <v>2198</v>
      </c>
      <c r="C12692" s="2" t="s">
        <v>2689</v>
      </c>
      <c r="E12692" s="2" t="s">
        <v>3574</v>
      </c>
      <c r="I12692" t="s">
        <v>782</v>
      </c>
    </row>
    <row r="12693" spans="1:9" x14ac:dyDescent="0.2">
      <c r="A12693" s="2" t="s">
        <v>2198</v>
      </c>
      <c r="C12693" s="2" t="s">
        <v>2689</v>
      </c>
      <c r="E12693" s="2" t="s">
        <v>3574</v>
      </c>
      <c r="I12693" t="s">
        <v>782</v>
      </c>
    </row>
    <row r="12694" spans="1:9" x14ac:dyDescent="0.2">
      <c r="A12694" s="2" t="s">
        <v>2200</v>
      </c>
      <c r="C12694" s="2" t="s">
        <v>2689</v>
      </c>
      <c r="E12694" s="2" t="s">
        <v>3574</v>
      </c>
      <c r="I12694" t="s">
        <v>782</v>
      </c>
    </row>
    <row r="12695" spans="1:9" x14ac:dyDescent="0.2">
      <c r="A12695" s="2" t="s">
        <v>2198</v>
      </c>
      <c r="C12695" s="2" t="s">
        <v>2689</v>
      </c>
      <c r="E12695" s="2" t="s">
        <v>3574</v>
      </c>
      <c r="I12695" t="s">
        <v>782</v>
      </c>
    </row>
    <row r="12696" spans="1:9" x14ac:dyDescent="0.2">
      <c r="A12696" s="2" t="s">
        <v>2200</v>
      </c>
      <c r="C12696" s="2" t="s">
        <v>2689</v>
      </c>
      <c r="E12696" s="2" t="s">
        <v>3574</v>
      </c>
      <c r="I12696" t="s">
        <v>782</v>
      </c>
    </row>
    <row r="12697" spans="1:9" x14ac:dyDescent="0.2">
      <c r="A12697" s="2" t="s">
        <v>2198</v>
      </c>
      <c r="C12697" s="2" t="s">
        <v>2689</v>
      </c>
      <c r="E12697" s="2" t="s">
        <v>3574</v>
      </c>
      <c r="I12697" t="s">
        <v>782</v>
      </c>
    </row>
    <row r="12698" spans="1:9" x14ac:dyDescent="0.2">
      <c r="A12698" s="2" t="s">
        <v>2198</v>
      </c>
      <c r="C12698" s="2" t="s">
        <v>2689</v>
      </c>
      <c r="E12698" s="2" t="s">
        <v>3574</v>
      </c>
      <c r="I12698" t="s">
        <v>782</v>
      </c>
    </row>
    <row r="12699" spans="1:9" x14ac:dyDescent="0.2">
      <c r="A12699" s="2" t="s">
        <v>2198</v>
      </c>
      <c r="C12699" s="2" t="s">
        <v>2689</v>
      </c>
      <c r="E12699" s="2" t="s">
        <v>3574</v>
      </c>
      <c r="I12699" t="s">
        <v>782</v>
      </c>
    </row>
    <row r="12700" spans="1:9" x14ac:dyDescent="0.2">
      <c r="A12700" s="2" t="s">
        <v>2198</v>
      </c>
      <c r="C12700" s="2" t="s">
        <v>2689</v>
      </c>
      <c r="E12700" s="2" t="s">
        <v>3574</v>
      </c>
      <c r="I12700" t="s">
        <v>782</v>
      </c>
    </row>
    <row r="12701" spans="1:9" x14ac:dyDescent="0.2">
      <c r="A12701" s="2" t="s">
        <v>2198</v>
      </c>
      <c r="C12701" s="2" t="s">
        <v>2689</v>
      </c>
      <c r="E12701" s="2" t="s">
        <v>3574</v>
      </c>
      <c r="I12701" t="s">
        <v>782</v>
      </c>
    </row>
    <row r="12702" spans="1:9" x14ac:dyDescent="0.2">
      <c r="A12702" s="2" t="s">
        <v>2200</v>
      </c>
      <c r="C12702" s="2" t="s">
        <v>2689</v>
      </c>
      <c r="E12702" s="2" t="s">
        <v>3574</v>
      </c>
      <c r="I12702" t="s">
        <v>782</v>
      </c>
    </row>
    <row r="12703" spans="1:9" x14ac:dyDescent="0.2">
      <c r="A12703" s="2" t="s">
        <v>2198</v>
      </c>
      <c r="C12703" s="2" t="s">
        <v>2689</v>
      </c>
      <c r="E12703" s="2" t="s">
        <v>3574</v>
      </c>
      <c r="I12703" t="s">
        <v>782</v>
      </c>
    </row>
    <row r="12704" spans="1:9" x14ac:dyDescent="0.2">
      <c r="A12704" s="2" t="s">
        <v>2198</v>
      </c>
      <c r="C12704" s="2" t="s">
        <v>2689</v>
      </c>
      <c r="E12704" s="2" t="s">
        <v>3574</v>
      </c>
      <c r="I12704" t="s">
        <v>782</v>
      </c>
    </row>
    <row r="12705" spans="1:9" x14ac:dyDescent="0.2">
      <c r="A12705" s="2" t="s">
        <v>2198</v>
      </c>
      <c r="C12705" s="2" t="s">
        <v>2690</v>
      </c>
      <c r="E12705" s="2" t="s">
        <v>3574</v>
      </c>
      <c r="I12705" t="s">
        <v>782</v>
      </c>
    </row>
    <row r="12706" spans="1:9" x14ac:dyDescent="0.2">
      <c r="A12706" s="2" t="s">
        <v>2198</v>
      </c>
      <c r="C12706" s="2" t="s">
        <v>2690</v>
      </c>
      <c r="E12706" s="2" t="s">
        <v>3574</v>
      </c>
      <c r="I12706" t="s">
        <v>782</v>
      </c>
    </row>
    <row r="12707" spans="1:9" x14ac:dyDescent="0.2">
      <c r="A12707" s="2" t="s">
        <v>2198</v>
      </c>
      <c r="C12707" s="2" t="s">
        <v>2690</v>
      </c>
      <c r="E12707" s="2" t="s">
        <v>3579</v>
      </c>
      <c r="I12707" t="s">
        <v>782</v>
      </c>
    </row>
    <row r="12708" spans="1:9" x14ac:dyDescent="0.2">
      <c r="A12708" s="2" t="s">
        <v>2198</v>
      </c>
      <c r="C12708" s="2" t="s">
        <v>2690</v>
      </c>
      <c r="E12708" s="2" t="s">
        <v>3574</v>
      </c>
      <c r="I12708" t="s">
        <v>782</v>
      </c>
    </row>
    <row r="12709" spans="1:9" x14ac:dyDescent="0.2">
      <c r="A12709" s="2" t="s">
        <v>2200</v>
      </c>
      <c r="C12709" s="2" t="s">
        <v>2690</v>
      </c>
      <c r="E12709" s="2" t="s">
        <v>3574</v>
      </c>
      <c r="I12709" t="s">
        <v>782</v>
      </c>
    </row>
    <row r="12710" spans="1:9" x14ac:dyDescent="0.2">
      <c r="A12710" s="2" t="s">
        <v>2198</v>
      </c>
      <c r="C12710" s="2" t="s">
        <v>2690</v>
      </c>
      <c r="E12710" s="2" t="s">
        <v>3574</v>
      </c>
      <c r="I12710" t="s">
        <v>782</v>
      </c>
    </row>
    <row r="12711" spans="1:9" x14ac:dyDescent="0.2">
      <c r="A12711" s="2" t="s">
        <v>2198</v>
      </c>
      <c r="C12711" s="2" t="s">
        <v>5525</v>
      </c>
      <c r="E12711" s="2" t="s">
        <v>3574</v>
      </c>
      <c r="I12711" t="s">
        <v>782</v>
      </c>
    </row>
    <row r="12712" spans="1:9" x14ac:dyDescent="0.2">
      <c r="A12712" s="2" t="s">
        <v>2198</v>
      </c>
      <c r="C12712" s="2" t="s">
        <v>2690</v>
      </c>
      <c r="E12712" s="2" t="s">
        <v>3574</v>
      </c>
      <c r="I12712" t="s">
        <v>782</v>
      </c>
    </row>
    <row r="12713" spans="1:9" x14ac:dyDescent="0.2">
      <c r="A12713" s="2" t="s">
        <v>2198</v>
      </c>
      <c r="C12713" s="2" t="s">
        <v>2690</v>
      </c>
      <c r="E12713" s="2" t="s">
        <v>3574</v>
      </c>
      <c r="I12713" t="s">
        <v>782</v>
      </c>
    </row>
    <row r="12714" spans="1:9" x14ac:dyDescent="0.2">
      <c r="A12714" s="2" t="s">
        <v>2198</v>
      </c>
      <c r="C12714" s="2" t="s">
        <v>2690</v>
      </c>
      <c r="E12714" s="2" t="s">
        <v>3574</v>
      </c>
      <c r="I12714" t="s">
        <v>782</v>
      </c>
    </row>
    <row r="12715" spans="1:9" x14ac:dyDescent="0.2">
      <c r="A12715" s="2" t="s">
        <v>2198</v>
      </c>
      <c r="C12715" s="2" t="s">
        <v>2690</v>
      </c>
      <c r="E12715" s="2" t="s">
        <v>3574</v>
      </c>
      <c r="I12715" t="s">
        <v>782</v>
      </c>
    </row>
    <row r="12716" spans="1:9" x14ac:dyDescent="0.2">
      <c r="A12716" s="2" t="s">
        <v>2198</v>
      </c>
      <c r="C12716" s="2" t="s">
        <v>2690</v>
      </c>
      <c r="E12716" s="2" t="s">
        <v>3574</v>
      </c>
      <c r="I12716" t="s">
        <v>782</v>
      </c>
    </row>
    <row r="12717" spans="1:9" x14ac:dyDescent="0.2">
      <c r="A12717" s="2" t="s">
        <v>2198</v>
      </c>
      <c r="C12717" s="2" t="s">
        <v>2690</v>
      </c>
      <c r="E12717" s="2" t="s">
        <v>3574</v>
      </c>
      <c r="I12717" t="s">
        <v>782</v>
      </c>
    </row>
    <row r="12718" spans="1:9" x14ac:dyDescent="0.2">
      <c r="A12718" s="2" t="s">
        <v>2198</v>
      </c>
      <c r="C12718" s="2" t="s">
        <v>2690</v>
      </c>
      <c r="E12718" s="2" t="s">
        <v>3574</v>
      </c>
      <c r="I12718" t="s">
        <v>782</v>
      </c>
    </row>
    <row r="12719" spans="1:9" x14ac:dyDescent="0.2">
      <c r="A12719" s="2" t="s">
        <v>2200</v>
      </c>
      <c r="C12719" s="2" t="s">
        <v>2690</v>
      </c>
      <c r="E12719" s="2" t="s">
        <v>3574</v>
      </c>
      <c r="I12719" t="s">
        <v>782</v>
      </c>
    </row>
    <row r="12720" spans="1:9" x14ac:dyDescent="0.2">
      <c r="A12720" s="2" t="s">
        <v>2198</v>
      </c>
      <c r="C12720" s="2" t="s">
        <v>2690</v>
      </c>
      <c r="E12720" s="2" t="s">
        <v>3574</v>
      </c>
      <c r="I12720" t="s">
        <v>782</v>
      </c>
    </row>
    <row r="12721" spans="1:9" x14ac:dyDescent="0.2">
      <c r="A12721" s="2" t="s">
        <v>2200</v>
      </c>
      <c r="C12721" s="2" t="s">
        <v>5525</v>
      </c>
      <c r="E12721" s="2" t="s">
        <v>3574</v>
      </c>
      <c r="I12721" t="s">
        <v>782</v>
      </c>
    </row>
    <row r="12722" spans="1:9" x14ac:dyDescent="0.2">
      <c r="A12722" s="2" t="s">
        <v>2198</v>
      </c>
      <c r="C12722" s="2" t="s">
        <v>2690</v>
      </c>
      <c r="E12722" s="2" t="s">
        <v>3574</v>
      </c>
      <c r="I12722" t="s">
        <v>782</v>
      </c>
    </row>
    <row r="12723" spans="1:9" x14ac:dyDescent="0.2">
      <c r="A12723" s="2" t="s">
        <v>2200</v>
      </c>
      <c r="C12723" s="2" t="s">
        <v>2690</v>
      </c>
      <c r="E12723" s="2" t="s">
        <v>3574</v>
      </c>
      <c r="I12723" t="s">
        <v>782</v>
      </c>
    </row>
    <row r="12724" spans="1:9" x14ac:dyDescent="0.2">
      <c r="A12724" s="2" t="s">
        <v>2200</v>
      </c>
      <c r="C12724" s="2" t="s">
        <v>2690</v>
      </c>
      <c r="E12724" s="2" t="s">
        <v>3574</v>
      </c>
      <c r="I12724" t="s">
        <v>782</v>
      </c>
    </row>
    <row r="12725" spans="1:9" x14ac:dyDescent="0.2">
      <c r="A12725" s="2" t="s">
        <v>2198</v>
      </c>
      <c r="C12725" s="2" t="s">
        <v>2690</v>
      </c>
      <c r="E12725" s="2" t="s">
        <v>3574</v>
      </c>
      <c r="I12725" t="s">
        <v>782</v>
      </c>
    </row>
    <row r="12726" spans="1:9" x14ac:dyDescent="0.2">
      <c r="A12726" s="2" t="s">
        <v>2198</v>
      </c>
      <c r="C12726" s="2" t="s">
        <v>2690</v>
      </c>
      <c r="E12726" s="2" t="s">
        <v>3574</v>
      </c>
      <c r="I12726" t="s">
        <v>782</v>
      </c>
    </row>
    <row r="12727" spans="1:9" x14ac:dyDescent="0.2">
      <c r="A12727" s="2" t="s">
        <v>2198</v>
      </c>
      <c r="C12727" s="2" t="s">
        <v>5525</v>
      </c>
      <c r="E12727" s="2" t="s">
        <v>3574</v>
      </c>
      <c r="I12727" t="s">
        <v>782</v>
      </c>
    </row>
    <row r="12728" spans="1:9" x14ac:dyDescent="0.2">
      <c r="A12728" s="2" t="s">
        <v>2198</v>
      </c>
      <c r="C12728" s="2" t="s">
        <v>2690</v>
      </c>
      <c r="E12728" s="2" t="s">
        <v>3574</v>
      </c>
      <c r="I12728" t="s">
        <v>782</v>
      </c>
    </row>
    <row r="12729" spans="1:9" x14ac:dyDescent="0.2">
      <c r="A12729" s="2" t="s">
        <v>2200</v>
      </c>
      <c r="C12729" s="2" t="s">
        <v>5525</v>
      </c>
      <c r="E12729" s="2" t="s">
        <v>3574</v>
      </c>
      <c r="I12729" t="s">
        <v>782</v>
      </c>
    </row>
    <row r="12730" spans="1:9" x14ac:dyDescent="0.2">
      <c r="A12730" s="2" t="s">
        <v>2198</v>
      </c>
      <c r="C12730" s="2" t="s">
        <v>5525</v>
      </c>
      <c r="E12730" s="2" t="s">
        <v>3574</v>
      </c>
      <c r="I12730" t="s">
        <v>782</v>
      </c>
    </row>
    <row r="12731" spans="1:9" x14ac:dyDescent="0.2">
      <c r="A12731" s="2" t="s">
        <v>2198</v>
      </c>
      <c r="C12731" s="2" t="s">
        <v>2690</v>
      </c>
      <c r="E12731" s="2" t="s">
        <v>3574</v>
      </c>
      <c r="I12731" t="s">
        <v>782</v>
      </c>
    </row>
    <row r="12732" spans="1:9" x14ac:dyDescent="0.2">
      <c r="A12732" s="2" t="s">
        <v>2198</v>
      </c>
      <c r="C12732" s="2" t="s">
        <v>2690</v>
      </c>
      <c r="E12732" s="2" t="s">
        <v>3574</v>
      </c>
      <c r="I12732" t="s">
        <v>782</v>
      </c>
    </row>
    <row r="12733" spans="1:9" x14ac:dyDescent="0.2">
      <c r="A12733" s="2" t="s">
        <v>2200</v>
      </c>
      <c r="C12733" s="2" t="s">
        <v>5525</v>
      </c>
      <c r="E12733" s="2" t="s">
        <v>3574</v>
      </c>
      <c r="I12733" t="s">
        <v>782</v>
      </c>
    </row>
    <row r="12734" spans="1:9" x14ac:dyDescent="0.2">
      <c r="A12734" s="2" t="s">
        <v>2198</v>
      </c>
      <c r="C12734" s="2" t="s">
        <v>2690</v>
      </c>
      <c r="E12734" s="2" t="s">
        <v>3574</v>
      </c>
      <c r="I12734" t="s">
        <v>782</v>
      </c>
    </row>
    <row r="12735" spans="1:9" x14ac:dyDescent="0.2">
      <c r="A12735" s="2" t="s">
        <v>2198</v>
      </c>
      <c r="C12735" s="2" t="s">
        <v>5525</v>
      </c>
      <c r="E12735" s="2" t="s">
        <v>3574</v>
      </c>
      <c r="I12735" t="s">
        <v>782</v>
      </c>
    </row>
    <row r="12736" spans="1:9" x14ac:dyDescent="0.2">
      <c r="A12736" s="2" t="s">
        <v>2198</v>
      </c>
      <c r="C12736" s="2" t="s">
        <v>2690</v>
      </c>
      <c r="E12736" s="2" t="s">
        <v>3574</v>
      </c>
      <c r="I12736" t="s">
        <v>782</v>
      </c>
    </row>
    <row r="12737" spans="1:9" x14ac:dyDescent="0.2">
      <c r="A12737" s="2" t="s">
        <v>2198</v>
      </c>
      <c r="C12737" s="2" t="s">
        <v>5525</v>
      </c>
      <c r="E12737" s="2" t="s">
        <v>3574</v>
      </c>
      <c r="I12737" t="s">
        <v>782</v>
      </c>
    </row>
    <row r="12738" spans="1:9" x14ac:dyDescent="0.2">
      <c r="A12738" s="2" t="s">
        <v>2198</v>
      </c>
      <c r="C12738" s="2" t="s">
        <v>2690</v>
      </c>
      <c r="E12738" s="2" t="s">
        <v>3574</v>
      </c>
      <c r="I12738" t="s">
        <v>782</v>
      </c>
    </row>
    <row r="12739" spans="1:9" x14ac:dyDescent="0.2">
      <c r="A12739" s="2" t="s">
        <v>2198</v>
      </c>
      <c r="C12739" s="2" t="s">
        <v>2690</v>
      </c>
      <c r="E12739" s="2" t="s">
        <v>3574</v>
      </c>
      <c r="I12739" t="s">
        <v>782</v>
      </c>
    </row>
    <row r="12740" spans="1:9" x14ac:dyDescent="0.2">
      <c r="A12740" s="2" t="s">
        <v>2198</v>
      </c>
      <c r="C12740" s="2" t="s">
        <v>2690</v>
      </c>
      <c r="E12740" s="2" t="s">
        <v>3574</v>
      </c>
      <c r="I12740" t="s">
        <v>782</v>
      </c>
    </row>
    <row r="12741" spans="1:9" x14ac:dyDescent="0.2">
      <c r="A12741" s="2" t="s">
        <v>2198</v>
      </c>
      <c r="C12741" s="2" t="s">
        <v>2690</v>
      </c>
      <c r="E12741" s="2" t="s">
        <v>3574</v>
      </c>
      <c r="I12741" t="s">
        <v>782</v>
      </c>
    </row>
    <row r="12742" spans="1:9" x14ac:dyDescent="0.2">
      <c r="A12742" s="2" t="s">
        <v>2198</v>
      </c>
      <c r="C12742" s="2" t="s">
        <v>2690</v>
      </c>
      <c r="E12742" s="2" t="s">
        <v>3574</v>
      </c>
      <c r="I12742" t="s">
        <v>782</v>
      </c>
    </row>
    <row r="12743" spans="1:9" x14ac:dyDescent="0.2">
      <c r="A12743" s="2" t="s">
        <v>2198</v>
      </c>
      <c r="C12743" s="2" t="s">
        <v>2690</v>
      </c>
      <c r="E12743" s="2" t="s">
        <v>3574</v>
      </c>
      <c r="I12743" t="s">
        <v>782</v>
      </c>
    </row>
    <row r="12744" spans="1:9" x14ac:dyDescent="0.2">
      <c r="A12744" s="2" t="s">
        <v>2198</v>
      </c>
      <c r="C12744" s="2" t="s">
        <v>2690</v>
      </c>
      <c r="E12744" s="2" t="s">
        <v>3574</v>
      </c>
      <c r="I12744" t="s">
        <v>782</v>
      </c>
    </row>
    <row r="12745" spans="1:9" x14ac:dyDescent="0.2">
      <c r="A12745" s="2" t="s">
        <v>2198</v>
      </c>
      <c r="C12745" s="2" t="s">
        <v>2690</v>
      </c>
      <c r="E12745" s="2" t="s">
        <v>3574</v>
      </c>
      <c r="I12745" t="s">
        <v>782</v>
      </c>
    </row>
    <row r="12746" spans="1:9" x14ac:dyDescent="0.2">
      <c r="A12746" s="2" t="s">
        <v>2198</v>
      </c>
      <c r="C12746" s="2" t="s">
        <v>5525</v>
      </c>
      <c r="E12746" s="2" t="s">
        <v>3574</v>
      </c>
      <c r="I12746" t="s">
        <v>782</v>
      </c>
    </row>
    <row r="12747" spans="1:9" x14ac:dyDescent="0.2">
      <c r="A12747" s="2" t="s">
        <v>2200</v>
      </c>
      <c r="C12747" s="2" t="s">
        <v>5525</v>
      </c>
      <c r="E12747" s="2" t="s">
        <v>3579</v>
      </c>
      <c r="I12747" t="s">
        <v>782</v>
      </c>
    </row>
    <row r="12748" spans="1:9" x14ac:dyDescent="0.2">
      <c r="A12748" s="2" t="s">
        <v>2198</v>
      </c>
      <c r="C12748" s="2" t="s">
        <v>2690</v>
      </c>
      <c r="E12748" s="2" t="s">
        <v>3579</v>
      </c>
      <c r="I12748" t="s">
        <v>782</v>
      </c>
    </row>
    <row r="12749" spans="1:9" x14ac:dyDescent="0.2">
      <c r="A12749" s="2" t="s">
        <v>2198</v>
      </c>
      <c r="C12749" s="2" t="s">
        <v>5525</v>
      </c>
      <c r="E12749" s="2" t="s">
        <v>3579</v>
      </c>
      <c r="I12749" t="s">
        <v>782</v>
      </c>
    </row>
    <row r="12750" spans="1:9" x14ac:dyDescent="0.2">
      <c r="A12750" s="2" t="s">
        <v>2198</v>
      </c>
      <c r="C12750" s="2" t="s">
        <v>2690</v>
      </c>
      <c r="E12750" s="2" t="s">
        <v>3574</v>
      </c>
      <c r="I12750" t="s">
        <v>782</v>
      </c>
    </row>
    <row r="12751" spans="1:9" x14ac:dyDescent="0.2">
      <c r="A12751" s="2" t="s">
        <v>2198</v>
      </c>
      <c r="C12751" s="2" t="s">
        <v>5525</v>
      </c>
      <c r="E12751" s="2" t="s">
        <v>3574</v>
      </c>
      <c r="I12751" t="s">
        <v>782</v>
      </c>
    </row>
    <row r="12752" spans="1:9" x14ac:dyDescent="0.2">
      <c r="A12752" s="2" t="s">
        <v>2198</v>
      </c>
      <c r="C12752" s="2" t="s">
        <v>5525</v>
      </c>
      <c r="E12752" s="2" t="s">
        <v>3574</v>
      </c>
      <c r="I12752" t="s">
        <v>782</v>
      </c>
    </row>
    <row r="12753" spans="1:9" x14ac:dyDescent="0.2">
      <c r="A12753" s="2" t="s">
        <v>2198</v>
      </c>
      <c r="C12753" s="2" t="s">
        <v>5525</v>
      </c>
      <c r="E12753" s="2" t="s">
        <v>3574</v>
      </c>
      <c r="I12753" t="s">
        <v>782</v>
      </c>
    </row>
    <row r="12754" spans="1:9" x14ac:dyDescent="0.2">
      <c r="A12754" s="2" t="s">
        <v>2198</v>
      </c>
      <c r="C12754" s="2" t="s">
        <v>2690</v>
      </c>
      <c r="E12754" s="2" t="s">
        <v>3574</v>
      </c>
      <c r="I12754" t="s">
        <v>782</v>
      </c>
    </row>
    <row r="12755" spans="1:9" x14ac:dyDescent="0.2">
      <c r="A12755" s="2" t="s">
        <v>2198</v>
      </c>
      <c r="C12755" s="2" t="s">
        <v>2690</v>
      </c>
      <c r="E12755" s="2" t="s">
        <v>3574</v>
      </c>
      <c r="I12755" t="s">
        <v>782</v>
      </c>
    </row>
    <row r="12756" spans="1:9" x14ac:dyDescent="0.2">
      <c r="A12756" s="2" t="s">
        <v>2198</v>
      </c>
      <c r="C12756" s="2" t="s">
        <v>2690</v>
      </c>
      <c r="E12756" s="2" t="s">
        <v>3574</v>
      </c>
      <c r="I12756" t="s">
        <v>782</v>
      </c>
    </row>
    <row r="12757" spans="1:9" x14ac:dyDescent="0.2">
      <c r="A12757" s="2" t="s">
        <v>2198</v>
      </c>
      <c r="C12757" s="2" t="s">
        <v>2690</v>
      </c>
      <c r="E12757" s="2" t="s">
        <v>3574</v>
      </c>
      <c r="I12757" t="s">
        <v>782</v>
      </c>
    </row>
    <row r="12758" spans="1:9" x14ac:dyDescent="0.2">
      <c r="A12758" s="2" t="s">
        <v>2198</v>
      </c>
      <c r="C12758" s="2" t="s">
        <v>2690</v>
      </c>
      <c r="E12758" s="2" t="s">
        <v>3574</v>
      </c>
      <c r="I12758" t="s">
        <v>782</v>
      </c>
    </row>
    <row r="12759" spans="1:9" x14ac:dyDescent="0.2">
      <c r="A12759" s="2" t="s">
        <v>2198</v>
      </c>
      <c r="C12759" s="2" t="s">
        <v>5526</v>
      </c>
      <c r="E12759" s="2" t="s">
        <v>3574</v>
      </c>
      <c r="I12759" t="s">
        <v>782</v>
      </c>
    </row>
    <row r="12760" spans="1:9" x14ac:dyDescent="0.2">
      <c r="A12760" s="2" t="s">
        <v>2198</v>
      </c>
      <c r="C12760" s="2" t="s">
        <v>5526</v>
      </c>
      <c r="E12760" s="2" t="s">
        <v>3574</v>
      </c>
      <c r="I12760" t="s">
        <v>782</v>
      </c>
    </row>
    <row r="12761" spans="1:9" x14ac:dyDescent="0.2">
      <c r="A12761" s="2" t="s">
        <v>2198</v>
      </c>
      <c r="C12761" s="2" t="s">
        <v>5527</v>
      </c>
      <c r="E12761" s="2" t="s">
        <v>3574</v>
      </c>
      <c r="I12761" t="s">
        <v>782</v>
      </c>
    </row>
    <row r="12762" spans="1:9" x14ac:dyDescent="0.2">
      <c r="A12762" s="2" t="s">
        <v>2198</v>
      </c>
      <c r="C12762" s="2" t="s">
        <v>5526</v>
      </c>
      <c r="E12762" s="2" t="s">
        <v>3574</v>
      </c>
      <c r="I12762" t="s">
        <v>782</v>
      </c>
    </row>
    <row r="12763" spans="1:9" x14ac:dyDescent="0.2">
      <c r="A12763" s="2" t="s">
        <v>2198</v>
      </c>
      <c r="C12763" s="2" t="s">
        <v>5527</v>
      </c>
      <c r="E12763" s="2" t="s">
        <v>3574</v>
      </c>
      <c r="I12763" t="s">
        <v>782</v>
      </c>
    </row>
    <row r="12764" spans="1:9" x14ac:dyDescent="0.2">
      <c r="A12764" s="2" t="s">
        <v>2198</v>
      </c>
      <c r="C12764" s="2" t="s">
        <v>5526</v>
      </c>
      <c r="E12764" s="2" t="s">
        <v>3574</v>
      </c>
      <c r="I12764" t="s">
        <v>782</v>
      </c>
    </row>
    <row r="12765" spans="1:9" x14ac:dyDescent="0.2">
      <c r="A12765" s="2" t="s">
        <v>2198</v>
      </c>
      <c r="C12765" s="2" t="s">
        <v>5528</v>
      </c>
      <c r="E12765" s="2" t="s">
        <v>3574</v>
      </c>
      <c r="I12765" t="s">
        <v>782</v>
      </c>
    </row>
    <row r="12766" spans="1:9" x14ac:dyDescent="0.2">
      <c r="A12766" s="2" t="s">
        <v>2198</v>
      </c>
      <c r="C12766" s="2" t="s">
        <v>2692</v>
      </c>
      <c r="E12766" s="2" t="s">
        <v>3574</v>
      </c>
      <c r="I12766" t="s">
        <v>782</v>
      </c>
    </row>
    <row r="12767" spans="1:9" x14ac:dyDescent="0.2">
      <c r="A12767" s="2" t="s">
        <v>2198</v>
      </c>
      <c r="C12767" s="2" t="s">
        <v>5529</v>
      </c>
      <c r="E12767" s="2" t="s">
        <v>3574</v>
      </c>
      <c r="I12767" t="s">
        <v>782</v>
      </c>
    </row>
    <row r="12768" spans="1:9" x14ac:dyDescent="0.2">
      <c r="A12768" s="2" t="s">
        <v>2198</v>
      </c>
      <c r="C12768" s="2" t="s">
        <v>5529</v>
      </c>
      <c r="E12768" s="2" t="s">
        <v>3574</v>
      </c>
      <c r="I12768" t="s">
        <v>782</v>
      </c>
    </row>
    <row r="12769" spans="1:9" x14ac:dyDescent="0.2">
      <c r="A12769" s="2" t="s">
        <v>2198</v>
      </c>
      <c r="C12769" s="2" t="s">
        <v>5530</v>
      </c>
      <c r="E12769" s="2" t="s">
        <v>3574</v>
      </c>
      <c r="I12769" t="s">
        <v>782</v>
      </c>
    </row>
    <row r="12770" spans="1:9" x14ac:dyDescent="0.2">
      <c r="A12770" s="2" t="s">
        <v>2198</v>
      </c>
      <c r="C12770" s="2" t="s">
        <v>5531</v>
      </c>
      <c r="E12770" s="2" t="s">
        <v>3574</v>
      </c>
      <c r="I12770" t="s">
        <v>782</v>
      </c>
    </row>
    <row r="12771" spans="1:9" x14ac:dyDescent="0.2">
      <c r="A12771" s="2" t="s">
        <v>2198</v>
      </c>
      <c r="C12771" s="2" t="s">
        <v>5531</v>
      </c>
      <c r="E12771" s="2" t="s">
        <v>3574</v>
      </c>
      <c r="I12771" t="s">
        <v>782</v>
      </c>
    </row>
    <row r="12772" spans="1:9" x14ac:dyDescent="0.2">
      <c r="A12772" s="2" t="s">
        <v>2198</v>
      </c>
      <c r="C12772" s="2" t="s">
        <v>3851</v>
      </c>
      <c r="E12772" s="2" t="s">
        <v>3574</v>
      </c>
      <c r="I12772" t="s">
        <v>782</v>
      </c>
    </row>
    <row r="12773" spans="1:9" x14ac:dyDescent="0.2">
      <c r="A12773" s="2" t="s">
        <v>2198</v>
      </c>
      <c r="C12773" s="2" t="s">
        <v>3852</v>
      </c>
      <c r="E12773" s="2" t="s">
        <v>3574</v>
      </c>
      <c r="I12773" t="s">
        <v>782</v>
      </c>
    </row>
    <row r="12774" spans="1:9" x14ac:dyDescent="0.2">
      <c r="A12774" s="2" t="s">
        <v>2198</v>
      </c>
      <c r="C12774" s="2" t="s">
        <v>3852</v>
      </c>
      <c r="E12774" s="2" t="s">
        <v>3574</v>
      </c>
      <c r="I12774" t="s">
        <v>782</v>
      </c>
    </row>
    <row r="12775" spans="1:9" x14ac:dyDescent="0.2">
      <c r="A12775" s="2" t="s">
        <v>2198</v>
      </c>
      <c r="C12775" s="2" t="s">
        <v>5532</v>
      </c>
      <c r="E12775" s="2" t="s">
        <v>3574</v>
      </c>
      <c r="I12775" t="s">
        <v>782</v>
      </c>
    </row>
    <row r="12776" spans="1:9" x14ac:dyDescent="0.2">
      <c r="A12776" s="2" t="s">
        <v>2198</v>
      </c>
      <c r="C12776" s="2" t="s">
        <v>5532</v>
      </c>
      <c r="E12776" s="2" t="s">
        <v>3574</v>
      </c>
      <c r="I12776" t="s">
        <v>782</v>
      </c>
    </row>
    <row r="12777" spans="1:9" x14ac:dyDescent="0.2">
      <c r="A12777" s="2" t="s">
        <v>2198</v>
      </c>
      <c r="C12777" s="2" t="s">
        <v>5532</v>
      </c>
      <c r="E12777" s="2" t="s">
        <v>3574</v>
      </c>
      <c r="I12777" t="s">
        <v>782</v>
      </c>
    </row>
    <row r="12778" spans="1:9" x14ac:dyDescent="0.2">
      <c r="A12778" s="2" t="s">
        <v>2198</v>
      </c>
      <c r="C12778" s="2" t="s">
        <v>5532</v>
      </c>
      <c r="E12778" s="2" t="s">
        <v>3574</v>
      </c>
      <c r="I12778" t="s">
        <v>782</v>
      </c>
    </row>
    <row r="12779" spans="1:9" x14ac:dyDescent="0.2">
      <c r="A12779" s="2" t="s">
        <v>2198</v>
      </c>
      <c r="C12779" s="2" t="s">
        <v>2697</v>
      </c>
      <c r="E12779" s="2" t="s">
        <v>3574</v>
      </c>
      <c r="I12779" t="s">
        <v>782</v>
      </c>
    </row>
    <row r="12780" spans="1:9" x14ac:dyDescent="0.2">
      <c r="A12780" s="2" t="s">
        <v>2198</v>
      </c>
      <c r="C12780" s="2" t="s">
        <v>2697</v>
      </c>
      <c r="E12780" s="2" t="s">
        <v>3574</v>
      </c>
      <c r="I12780" t="s">
        <v>782</v>
      </c>
    </row>
    <row r="12781" spans="1:9" x14ac:dyDescent="0.2">
      <c r="A12781" s="2" t="s">
        <v>2198</v>
      </c>
      <c r="C12781" s="2" t="s">
        <v>5533</v>
      </c>
      <c r="E12781" s="2" t="s">
        <v>3574</v>
      </c>
      <c r="I12781" t="s">
        <v>782</v>
      </c>
    </row>
    <row r="12782" spans="1:9" x14ac:dyDescent="0.2">
      <c r="A12782" s="2" t="s">
        <v>2198</v>
      </c>
      <c r="C12782" s="2" t="s">
        <v>5533</v>
      </c>
      <c r="E12782" s="2" t="s">
        <v>3574</v>
      </c>
      <c r="I12782" t="s">
        <v>782</v>
      </c>
    </row>
    <row r="12783" spans="1:9" x14ac:dyDescent="0.2">
      <c r="A12783" s="2" t="s">
        <v>2198</v>
      </c>
      <c r="C12783" s="2" t="s">
        <v>5533</v>
      </c>
      <c r="E12783" s="2" t="s">
        <v>3574</v>
      </c>
      <c r="I12783" t="s">
        <v>782</v>
      </c>
    </row>
    <row r="12784" spans="1:9" x14ac:dyDescent="0.2">
      <c r="A12784" s="2" t="s">
        <v>2198</v>
      </c>
      <c r="C12784" s="2" t="s">
        <v>2699</v>
      </c>
      <c r="E12784" s="2" t="s">
        <v>3574</v>
      </c>
      <c r="I12784" t="s">
        <v>782</v>
      </c>
    </row>
    <row r="12785" spans="1:9" x14ac:dyDescent="0.2">
      <c r="A12785" s="2" t="s">
        <v>2198</v>
      </c>
      <c r="C12785" s="2" t="s">
        <v>2699</v>
      </c>
      <c r="E12785" s="2" t="s">
        <v>3574</v>
      </c>
      <c r="I12785" t="s">
        <v>782</v>
      </c>
    </row>
    <row r="12786" spans="1:9" x14ac:dyDescent="0.2">
      <c r="A12786" s="2" t="s">
        <v>2198</v>
      </c>
      <c r="C12786" s="2" t="s">
        <v>2701</v>
      </c>
      <c r="E12786" s="2" t="s">
        <v>3574</v>
      </c>
      <c r="I12786" t="s">
        <v>782</v>
      </c>
    </row>
    <row r="12787" spans="1:9" x14ac:dyDescent="0.2">
      <c r="A12787" s="2" t="s">
        <v>2198</v>
      </c>
      <c r="C12787" s="2" t="s">
        <v>2701</v>
      </c>
      <c r="E12787" s="2" t="s">
        <v>3574</v>
      </c>
      <c r="I12787" t="s">
        <v>782</v>
      </c>
    </row>
    <row r="12788" spans="1:9" x14ac:dyDescent="0.2">
      <c r="A12788" s="2" t="s">
        <v>2198</v>
      </c>
      <c r="C12788" s="2" t="s">
        <v>2701</v>
      </c>
      <c r="E12788" s="2" t="s">
        <v>3574</v>
      </c>
      <c r="I12788" t="s">
        <v>782</v>
      </c>
    </row>
    <row r="12789" spans="1:9" x14ac:dyDescent="0.2">
      <c r="A12789" s="2" t="s">
        <v>2198</v>
      </c>
      <c r="C12789" s="2" t="s">
        <v>2701</v>
      </c>
      <c r="E12789" s="2" t="s">
        <v>3574</v>
      </c>
      <c r="I12789" t="s">
        <v>782</v>
      </c>
    </row>
    <row r="12790" spans="1:9" x14ac:dyDescent="0.2">
      <c r="A12790" s="2" t="s">
        <v>2198</v>
      </c>
      <c r="C12790" s="2" t="s">
        <v>2701</v>
      </c>
      <c r="E12790" s="2" t="s">
        <v>3574</v>
      </c>
      <c r="I12790" t="s">
        <v>782</v>
      </c>
    </row>
    <row r="12791" spans="1:9" x14ac:dyDescent="0.2">
      <c r="A12791" s="2" t="s">
        <v>2198</v>
      </c>
      <c r="C12791" s="2" t="s">
        <v>5534</v>
      </c>
      <c r="E12791" s="2" t="s">
        <v>3574</v>
      </c>
      <c r="I12791" t="s">
        <v>782</v>
      </c>
    </row>
    <row r="12792" spans="1:9" x14ac:dyDescent="0.2">
      <c r="A12792" s="2" t="s">
        <v>2198</v>
      </c>
      <c r="C12792" s="2" t="s">
        <v>5534</v>
      </c>
      <c r="E12792" s="2" t="s">
        <v>3574</v>
      </c>
      <c r="I12792" t="s">
        <v>782</v>
      </c>
    </row>
    <row r="12793" spans="1:9" x14ac:dyDescent="0.2">
      <c r="A12793" s="2" t="s">
        <v>2198</v>
      </c>
      <c r="C12793" s="2" t="s">
        <v>5535</v>
      </c>
      <c r="E12793" s="2" t="s">
        <v>3574</v>
      </c>
      <c r="I12793" t="s">
        <v>782</v>
      </c>
    </row>
    <row r="12794" spans="1:9" x14ac:dyDescent="0.2">
      <c r="A12794" s="2" t="s">
        <v>2198</v>
      </c>
      <c r="C12794" s="2" t="s">
        <v>5536</v>
      </c>
      <c r="E12794" s="2" t="s">
        <v>3574</v>
      </c>
      <c r="I12794" t="s">
        <v>782</v>
      </c>
    </row>
    <row r="12795" spans="1:9" x14ac:dyDescent="0.2">
      <c r="A12795" s="2" t="s">
        <v>2198</v>
      </c>
      <c r="C12795" s="2" t="s">
        <v>5536</v>
      </c>
      <c r="E12795" s="2" t="s">
        <v>3574</v>
      </c>
      <c r="I12795" t="s">
        <v>782</v>
      </c>
    </row>
    <row r="12796" spans="1:9" x14ac:dyDescent="0.2">
      <c r="A12796" s="2" t="s">
        <v>2198</v>
      </c>
      <c r="C12796" s="2" t="s">
        <v>5536</v>
      </c>
      <c r="E12796" s="2" t="s">
        <v>3574</v>
      </c>
      <c r="I12796" t="s">
        <v>782</v>
      </c>
    </row>
    <row r="12797" spans="1:9" x14ac:dyDescent="0.2">
      <c r="A12797" s="2" t="s">
        <v>2198</v>
      </c>
      <c r="C12797" s="2" t="s">
        <v>5536</v>
      </c>
      <c r="E12797" s="2" t="s">
        <v>3574</v>
      </c>
      <c r="I12797" t="s">
        <v>782</v>
      </c>
    </row>
    <row r="12798" spans="1:9" x14ac:dyDescent="0.2">
      <c r="A12798" s="2" t="s">
        <v>2198</v>
      </c>
      <c r="C12798" s="2" t="s">
        <v>5536</v>
      </c>
      <c r="E12798" s="2" t="s">
        <v>3574</v>
      </c>
      <c r="I12798" t="s">
        <v>782</v>
      </c>
    </row>
    <row r="12799" spans="1:9" x14ac:dyDescent="0.2">
      <c r="A12799" s="2" t="s">
        <v>2198</v>
      </c>
      <c r="C12799" s="2" t="s">
        <v>5536</v>
      </c>
      <c r="E12799" s="2" t="s">
        <v>3574</v>
      </c>
      <c r="I12799" t="s">
        <v>782</v>
      </c>
    </row>
    <row r="12800" spans="1:9" x14ac:dyDescent="0.2">
      <c r="A12800" s="2" t="s">
        <v>2198</v>
      </c>
      <c r="C12800" s="2" t="s">
        <v>5537</v>
      </c>
      <c r="E12800" s="2" t="s">
        <v>3574</v>
      </c>
      <c r="I12800" t="s">
        <v>782</v>
      </c>
    </row>
    <row r="12801" spans="1:9" x14ac:dyDescent="0.2">
      <c r="A12801" s="2" t="s">
        <v>2198</v>
      </c>
      <c r="C12801" s="2" t="s">
        <v>5537</v>
      </c>
      <c r="E12801" s="2" t="s">
        <v>3574</v>
      </c>
      <c r="I12801" t="s">
        <v>782</v>
      </c>
    </row>
    <row r="12802" spans="1:9" x14ac:dyDescent="0.2">
      <c r="A12802" s="2" t="s">
        <v>2198</v>
      </c>
      <c r="C12802" s="2" t="s">
        <v>2705</v>
      </c>
      <c r="E12802" s="2" t="s">
        <v>3574</v>
      </c>
      <c r="I12802" t="s">
        <v>782</v>
      </c>
    </row>
    <row r="12803" spans="1:9" x14ac:dyDescent="0.2">
      <c r="A12803" s="2" t="s">
        <v>2198</v>
      </c>
      <c r="C12803" s="2" t="s">
        <v>2705</v>
      </c>
      <c r="E12803" s="2" t="s">
        <v>3574</v>
      </c>
      <c r="I12803" t="s">
        <v>782</v>
      </c>
    </row>
    <row r="12804" spans="1:9" x14ac:dyDescent="0.2">
      <c r="A12804" s="2" t="s">
        <v>2200</v>
      </c>
      <c r="C12804" s="2" t="s">
        <v>2705</v>
      </c>
      <c r="E12804" s="2" t="s">
        <v>3574</v>
      </c>
      <c r="I12804" t="s">
        <v>782</v>
      </c>
    </row>
    <row r="12805" spans="1:9" x14ac:dyDescent="0.2">
      <c r="A12805" s="2" t="s">
        <v>2198</v>
      </c>
      <c r="C12805" s="2" t="s">
        <v>2705</v>
      </c>
      <c r="E12805" s="2" t="s">
        <v>3574</v>
      </c>
      <c r="I12805" t="s">
        <v>782</v>
      </c>
    </row>
    <row r="12806" spans="1:9" x14ac:dyDescent="0.2">
      <c r="A12806" s="2" t="s">
        <v>2198</v>
      </c>
      <c r="C12806" s="2" t="s">
        <v>2705</v>
      </c>
      <c r="E12806" s="2" t="s">
        <v>3574</v>
      </c>
      <c r="I12806" t="s">
        <v>782</v>
      </c>
    </row>
    <row r="12807" spans="1:9" x14ac:dyDescent="0.2">
      <c r="A12807" s="2" t="s">
        <v>2198</v>
      </c>
      <c r="C12807" s="2" t="s">
        <v>2705</v>
      </c>
      <c r="E12807" s="2" t="s">
        <v>3574</v>
      </c>
      <c r="I12807" t="s">
        <v>782</v>
      </c>
    </row>
    <row r="12808" spans="1:9" x14ac:dyDescent="0.2">
      <c r="A12808" s="2" t="s">
        <v>2198</v>
      </c>
      <c r="C12808" s="2" t="s">
        <v>2705</v>
      </c>
      <c r="E12808" s="2" t="s">
        <v>3574</v>
      </c>
      <c r="I12808" t="s">
        <v>782</v>
      </c>
    </row>
    <row r="12809" spans="1:9" x14ac:dyDescent="0.2">
      <c r="A12809" s="2" t="s">
        <v>2198</v>
      </c>
      <c r="C12809" s="2" t="s">
        <v>2705</v>
      </c>
      <c r="E12809" s="2" t="s">
        <v>3574</v>
      </c>
      <c r="I12809" t="s">
        <v>782</v>
      </c>
    </row>
    <row r="12810" spans="1:9" x14ac:dyDescent="0.2">
      <c r="A12810" s="2" t="s">
        <v>2198</v>
      </c>
      <c r="C12810" s="2" t="s">
        <v>2705</v>
      </c>
      <c r="E12810" s="2" t="s">
        <v>3579</v>
      </c>
      <c r="I12810" t="s">
        <v>782</v>
      </c>
    </row>
    <row r="12811" spans="1:9" x14ac:dyDescent="0.2">
      <c r="A12811" s="2" t="s">
        <v>2198</v>
      </c>
      <c r="C12811" s="2" t="s">
        <v>2705</v>
      </c>
      <c r="E12811" s="2" t="s">
        <v>3574</v>
      </c>
      <c r="I12811" t="s">
        <v>782</v>
      </c>
    </row>
    <row r="12812" spans="1:9" x14ac:dyDescent="0.2">
      <c r="A12812" s="2" t="s">
        <v>2198</v>
      </c>
      <c r="C12812" s="2" t="s">
        <v>2705</v>
      </c>
      <c r="E12812" s="2" t="s">
        <v>3574</v>
      </c>
      <c r="I12812" t="s">
        <v>782</v>
      </c>
    </row>
    <row r="12813" spans="1:9" x14ac:dyDescent="0.2">
      <c r="A12813" s="2" t="s">
        <v>2200</v>
      </c>
      <c r="C12813" s="2" t="s">
        <v>2705</v>
      </c>
      <c r="E12813" s="2" t="s">
        <v>3579</v>
      </c>
      <c r="I12813" t="s">
        <v>782</v>
      </c>
    </row>
    <row r="12814" spans="1:9" x14ac:dyDescent="0.2">
      <c r="A12814" s="2" t="s">
        <v>2198</v>
      </c>
      <c r="C12814" s="2" t="s">
        <v>5538</v>
      </c>
      <c r="E12814" s="2" t="s">
        <v>3574</v>
      </c>
      <c r="I12814" t="s">
        <v>782</v>
      </c>
    </row>
    <row r="12815" spans="1:9" x14ac:dyDescent="0.2">
      <c r="A12815" s="2" t="s">
        <v>2198</v>
      </c>
      <c r="C12815" s="2" t="s">
        <v>5538</v>
      </c>
      <c r="E12815" s="2" t="s">
        <v>3574</v>
      </c>
      <c r="I12815" t="s">
        <v>782</v>
      </c>
    </row>
    <row r="12816" spans="1:9" x14ac:dyDescent="0.2">
      <c r="A12816" s="2" t="s">
        <v>2198</v>
      </c>
      <c r="C12816" s="2" t="s">
        <v>5538</v>
      </c>
      <c r="E12816" s="2" t="s">
        <v>3574</v>
      </c>
      <c r="I12816" t="s">
        <v>782</v>
      </c>
    </row>
    <row r="12817" spans="1:9" x14ac:dyDescent="0.2">
      <c r="A12817" s="2" t="s">
        <v>2198</v>
      </c>
      <c r="C12817" s="2" t="s">
        <v>5538</v>
      </c>
      <c r="E12817" s="2" t="s">
        <v>3574</v>
      </c>
      <c r="I12817" t="s">
        <v>782</v>
      </c>
    </row>
    <row r="12818" spans="1:9" x14ac:dyDescent="0.2">
      <c r="A12818" s="2" t="s">
        <v>2198</v>
      </c>
      <c r="C12818" s="2" t="s">
        <v>5538</v>
      </c>
      <c r="E12818" s="2" t="s">
        <v>3574</v>
      </c>
      <c r="I12818" t="s">
        <v>782</v>
      </c>
    </row>
    <row r="12819" spans="1:9" x14ac:dyDescent="0.2">
      <c r="A12819" s="2" t="s">
        <v>2198</v>
      </c>
      <c r="C12819" s="2" t="s">
        <v>5538</v>
      </c>
      <c r="E12819" s="2" t="s">
        <v>3574</v>
      </c>
      <c r="I12819" t="s">
        <v>782</v>
      </c>
    </row>
    <row r="12820" spans="1:9" x14ac:dyDescent="0.2">
      <c r="A12820" s="2" t="s">
        <v>2198</v>
      </c>
      <c r="C12820" s="2" t="s">
        <v>5538</v>
      </c>
      <c r="E12820" s="2" t="s">
        <v>3574</v>
      </c>
      <c r="I12820" t="s">
        <v>782</v>
      </c>
    </row>
    <row r="12821" spans="1:9" x14ac:dyDescent="0.2">
      <c r="A12821" s="2" t="s">
        <v>2198</v>
      </c>
      <c r="C12821" s="2" t="s">
        <v>5538</v>
      </c>
      <c r="E12821" s="2" t="s">
        <v>3579</v>
      </c>
      <c r="I12821" t="s">
        <v>782</v>
      </c>
    </row>
    <row r="12822" spans="1:9" x14ac:dyDescent="0.2">
      <c r="A12822" s="2" t="s">
        <v>2198</v>
      </c>
      <c r="C12822" s="2" t="s">
        <v>5538</v>
      </c>
      <c r="E12822" s="2" t="s">
        <v>3574</v>
      </c>
      <c r="I12822" t="s">
        <v>782</v>
      </c>
    </row>
    <row r="12823" spans="1:9" x14ac:dyDescent="0.2">
      <c r="A12823" s="2" t="s">
        <v>2198</v>
      </c>
      <c r="C12823" s="2" t="s">
        <v>5538</v>
      </c>
      <c r="E12823" s="2" t="s">
        <v>3574</v>
      </c>
      <c r="I12823" t="s">
        <v>782</v>
      </c>
    </row>
    <row r="12824" spans="1:9" x14ac:dyDescent="0.2">
      <c r="A12824" s="2" t="s">
        <v>2198</v>
      </c>
      <c r="C12824" s="2" t="s">
        <v>5538</v>
      </c>
      <c r="E12824" s="2" t="s">
        <v>3579</v>
      </c>
      <c r="I12824" t="s">
        <v>782</v>
      </c>
    </row>
    <row r="12825" spans="1:9" x14ac:dyDescent="0.2">
      <c r="A12825" s="2" t="s">
        <v>2198</v>
      </c>
      <c r="C12825" s="2" t="s">
        <v>2710</v>
      </c>
      <c r="E12825" s="2" t="s">
        <v>3574</v>
      </c>
      <c r="I12825" t="s">
        <v>793</v>
      </c>
    </row>
    <row r="12826" spans="1:9" x14ac:dyDescent="0.2">
      <c r="A12826" s="2" t="s">
        <v>2198</v>
      </c>
      <c r="C12826" s="2" t="s">
        <v>2710</v>
      </c>
      <c r="E12826" s="2" t="s">
        <v>3574</v>
      </c>
      <c r="I12826" t="s">
        <v>782</v>
      </c>
    </row>
    <row r="12827" spans="1:9" x14ac:dyDescent="0.2">
      <c r="A12827" s="2" t="s">
        <v>2198</v>
      </c>
      <c r="C12827" s="2" t="s">
        <v>2710</v>
      </c>
      <c r="E12827" s="2" t="s">
        <v>3574</v>
      </c>
      <c r="I12827" t="s">
        <v>782</v>
      </c>
    </row>
    <row r="12828" spans="1:9" x14ac:dyDescent="0.2">
      <c r="A12828" s="2" t="s">
        <v>2198</v>
      </c>
      <c r="C12828" s="2" t="s">
        <v>2710</v>
      </c>
      <c r="E12828" s="2" t="s">
        <v>3574</v>
      </c>
      <c r="I12828" t="s">
        <v>782</v>
      </c>
    </row>
    <row r="12829" spans="1:9" x14ac:dyDescent="0.2">
      <c r="A12829" s="2" t="s">
        <v>2198</v>
      </c>
      <c r="C12829" s="2" t="s">
        <v>2710</v>
      </c>
      <c r="E12829" s="2" t="s">
        <v>3574</v>
      </c>
      <c r="I12829" t="s">
        <v>782</v>
      </c>
    </row>
    <row r="12830" spans="1:9" x14ac:dyDescent="0.2">
      <c r="A12830" s="2" t="s">
        <v>2198</v>
      </c>
      <c r="C12830" s="2" t="s">
        <v>2710</v>
      </c>
      <c r="E12830" s="2" t="s">
        <v>3574</v>
      </c>
      <c r="I12830" t="s">
        <v>782</v>
      </c>
    </row>
    <row r="12831" spans="1:9" x14ac:dyDescent="0.2">
      <c r="A12831" s="2" t="s">
        <v>2198</v>
      </c>
      <c r="C12831" s="2" t="s">
        <v>2710</v>
      </c>
      <c r="E12831" s="2" t="s">
        <v>3574</v>
      </c>
      <c r="I12831" t="s">
        <v>782</v>
      </c>
    </row>
    <row r="12832" spans="1:9" x14ac:dyDescent="0.2">
      <c r="A12832" s="2" t="s">
        <v>2198</v>
      </c>
      <c r="C12832" s="2" t="s">
        <v>2710</v>
      </c>
      <c r="E12832" s="2" t="s">
        <v>3574</v>
      </c>
      <c r="I12832" t="s">
        <v>782</v>
      </c>
    </row>
    <row r="12833" spans="1:9" x14ac:dyDescent="0.2">
      <c r="A12833" s="2" t="s">
        <v>2198</v>
      </c>
      <c r="C12833" s="2" t="s">
        <v>2710</v>
      </c>
      <c r="E12833" s="2" t="s">
        <v>3574</v>
      </c>
      <c r="I12833" t="s">
        <v>782</v>
      </c>
    </row>
    <row r="12834" spans="1:9" x14ac:dyDescent="0.2">
      <c r="A12834" s="2" t="s">
        <v>2200</v>
      </c>
      <c r="C12834" s="2" t="s">
        <v>2710</v>
      </c>
      <c r="E12834" s="2" t="s">
        <v>3574</v>
      </c>
      <c r="I12834" t="s">
        <v>782</v>
      </c>
    </row>
    <row r="12835" spans="1:9" x14ac:dyDescent="0.2">
      <c r="A12835" s="2" t="s">
        <v>2198</v>
      </c>
      <c r="C12835" s="2" t="s">
        <v>2710</v>
      </c>
      <c r="E12835" s="2" t="s">
        <v>3574</v>
      </c>
      <c r="I12835" t="s">
        <v>782</v>
      </c>
    </row>
    <row r="12836" spans="1:9" x14ac:dyDescent="0.2">
      <c r="A12836" s="2" t="s">
        <v>2198</v>
      </c>
      <c r="C12836" s="2" t="s">
        <v>2710</v>
      </c>
      <c r="E12836" s="2" t="s">
        <v>3574</v>
      </c>
      <c r="I12836" t="s">
        <v>782</v>
      </c>
    </row>
    <row r="12837" spans="1:9" x14ac:dyDescent="0.2">
      <c r="A12837" s="2" t="s">
        <v>2198</v>
      </c>
      <c r="C12837" s="2" t="s">
        <v>2710</v>
      </c>
      <c r="E12837" s="2" t="s">
        <v>3574</v>
      </c>
      <c r="I12837" t="s">
        <v>782</v>
      </c>
    </row>
    <row r="12838" spans="1:9" x14ac:dyDescent="0.2">
      <c r="A12838" s="2" t="s">
        <v>2200</v>
      </c>
      <c r="C12838" s="2" t="s">
        <v>2710</v>
      </c>
      <c r="E12838" s="2" t="s">
        <v>3574</v>
      </c>
      <c r="I12838" t="s">
        <v>782</v>
      </c>
    </row>
    <row r="12839" spans="1:9" x14ac:dyDescent="0.2">
      <c r="A12839" s="2" t="s">
        <v>2198</v>
      </c>
      <c r="C12839" s="2" t="s">
        <v>2710</v>
      </c>
      <c r="E12839" s="2" t="s">
        <v>3574</v>
      </c>
      <c r="I12839" t="s">
        <v>782</v>
      </c>
    </row>
    <row r="12840" spans="1:9" x14ac:dyDescent="0.2">
      <c r="A12840" s="2" t="s">
        <v>2198</v>
      </c>
      <c r="C12840" s="2" t="s">
        <v>2710</v>
      </c>
      <c r="E12840" s="2" t="s">
        <v>3574</v>
      </c>
      <c r="I12840" t="s">
        <v>782</v>
      </c>
    </row>
    <row r="12841" spans="1:9" x14ac:dyDescent="0.2">
      <c r="A12841" s="2" t="s">
        <v>2198</v>
      </c>
      <c r="C12841" s="2" t="s">
        <v>2710</v>
      </c>
      <c r="E12841" s="2" t="s">
        <v>3574</v>
      </c>
      <c r="I12841" t="s">
        <v>782</v>
      </c>
    </row>
    <row r="12842" spans="1:9" x14ac:dyDescent="0.2">
      <c r="A12842" s="2" t="s">
        <v>2198</v>
      </c>
      <c r="C12842" s="2" t="s">
        <v>2710</v>
      </c>
      <c r="E12842" s="2" t="s">
        <v>3574</v>
      </c>
      <c r="I12842" t="s">
        <v>782</v>
      </c>
    </row>
    <row r="12843" spans="1:9" x14ac:dyDescent="0.2">
      <c r="A12843" s="2" t="s">
        <v>2198</v>
      </c>
      <c r="C12843" s="2" t="s">
        <v>2710</v>
      </c>
      <c r="E12843" s="2" t="s">
        <v>3574</v>
      </c>
      <c r="I12843" t="s">
        <v>782</v>
      </c>
    </row>
    <row r="12844" spans="1:9" x14ac:dyDescent="0.2">
      <c r="A12844" s="2" t="s">
        <v>2198</v>
      </c>
      <c r="C12844" s="2" t="s">
        <v>2710</v>
      </c>
      <c r="E12844" s="2" t="s">
        <v>3574</v>
      </c>
      <c r="I12844" t="s">
        <v>782</v>
      </c>
    </row>
    <row r="12845" spans="1:9" x14ac:dyDescent="0.2">
      <c r="A12845" s="2" t="s">
        <v>2198</v>
      </c>
      <c r="C12845" s="2" t="s">
        <v>2710</v>
      </c>
      <c r="E12845" s="2" t="s">
        <v>3574</v>
      </c>
      <c r="I12845" t="s">
        <v>782</v>
      </c>
    </row>
    <row r="12846" spans="1:9" x14ac:dyDescent="0.2">
      <c r="A12846" s="2" t="s">
        <v>2198</v>
      </c>
      <c r="C12846" s="2" t="s">
        <v>2710</v>
      </c>
      <c r="E12846" s="2" t="s">
        <v>3574</v>
      </c>
      <c r="I12846" t="s">
        <v>782</v>
      </c>
    </row>
    <row r="12847" spans="1:9" x14ac:dyDescent="0.2">
      <c r="A12847" s="2" t="s">
        <v>2198</v>
      </c>
      <c r="C12847" s="2" t="s">
        <v>2710</v>
      </c>
      <c r="E12847" s="2" t="s">
        <v>3574</v>
      </c>
      <c r="I12847" t="s">
        <v>782</v>
      </c>
    </row>
    <row r="12848" spans="1:9" x14ac:dyDescent="0.2">
      <c r="A12848" s="2" t="s">
        <v>2198</v>
      </c>
      <c r="C12848" s="2" t="s">
        <v>2710</v>
      </c>
      <c r="E12848" s="2" t="s">
        <v>3574</v>
      </c>
      <c r="I12848" t="s">
        <v>782</v>
      </c>
    </row>
    <row r="12849" spans="1:9" x14ac:dyDescent="0.2">
      <c r="A12849" s="2" t="s">
        <v>2198</v>
      </c>
      <c r="C12849" s="2" t="s">
        <v>2710</v>
      </c>
      <c r="E12849" s="2" t="s">
        <v>3574</v>
      </c>
      <c r="I12849" t="s">
        <v>782</v>
      </c>
    </row>
    <row r="12850" spans="1:9" x14ac:dyDescent="0.2">
      <c r="A12850" s="2" t="s">
        <v>2198</v>
      </c>
      <c r="C12850" s="2" t="s">
        <v>2710</v>
      </c>
      <c r="E12850" s="2" t="s">
        <v>3574</v>
      </c>
      <c r="I12850" t="s">
        <v>782</v>
      </c>
    </row>
    <row r="12851" spans="1:9" x14ac:dyDescent="0.2">
      <c r="A12851" s="2" t="s">
        <v>2198</v>
      </c>
      <c r="C12851" s="2" t="s">
        <v>2710</v>
      </c>
      <c r="E12851" s="2" t="s">
        <v>3574</v>
      </c>
      <c r="I12851" t="s">
        <v>782</v>
      </c>
    </row>
    <row r="12852" spans="1:9" x14ac:dyDescent="0.2">
      <c r="A12852" s="2" t="s">
        <v>2198</v>
      </c>
      <c r="C12852" s="2" t="s">
        <v>2717</v>
      </c>
      <c r="E12852" s="2" t="s">
        <v>3678</v>
      </c>
      <c r="I12852" t="s">
        <v>782</v>
      </c>
    </row>
    <row r="12853" spans="1:9" x14ac:dyDescent="0.2">
      <c r="A12853" s="2" t="s">
        <v>2198</v>
      </c>
      <c r="C12853" s="2" t="s">
        <v>2717</v>
      </c>
      <c r="E12853" s="2" t="s">
        <v>3678</v>
      </c>
      <c r="I12853" t="s">
        <v>782</v>
      </c>
    </row>
    <row r="12854" spans="1:9" x14ac:dyDescent="0.2">
      <c r="A12854" s="2" t="s">
        <v>2198</v>
      </c>
      <c r="C12854" s="2" t="s">
        <v>2717</v>
      </c>
      <c r="E12854" s="2" t="s">
        <v>3678</v>
      </c>
      <c r="I12854" t="s">
        <v>782</v>
      </c>
    </row>
    <row r="12855" spans="1:9" x14ac:dyDescent="0.2">
      <c r="A12855" s="2" t="s">
        <v>2198</v>
      </c>
      <c r="C12855" s="2" t="s">
        <v>2717</v>
      </c>
      <c r="E12855" s="2" t="s">
        <v>3678</v>
      </c>
      <c r="I12855" t="s">
        <v>782</v>
      </c>
    </row>
    <row r="12856" spans="1:9" x14ac:dyDescent="0.2">
      <c r="A12856" s="2" t="s">
        <v>2198</v>
      </c>
      <c r="C12856" s="2" t="s">
        <v>2717</v>
      </c>
      <c r="E12856" s="2" t="s">
        <v>3678</v>
      </c>
      <c r="I12856" t="s">
        <v>782</v>
      </c>
    </row>
    <row r="12857" spans="1:9" x14ac:dyDescent="0.2">
      <c r="A12857" s="2" t="s">
        <v>2198</v>
      </c>
      <c r="C12857" s="2" t="s">
        <v>2717</v>
      </c>
      <c r="E12857" s="2" t="s">
        <v>5539</v>
      </c>
      <c r="I12857" t="s">
        <v>782</v>
      </c>
    </row>
    <row r="12858" spans="1:9" x14ac:dyDescent="0.2">
      <c r="A12858" s="2" t="s">
        <v>2198</v>
      </c>
      <c r="C12858" s="2" t="s">
        <v>2717</v>
      </c>
      <c r="E12858" s="2" t="s">
        <v>5539</v>
      </c>
      <c r="I12858" t="s">
        <v>782</v>
      </c>
    </row>
    <row r="12859" spans="1:9" x14ac:dyDescent="0.2">
      <c r="A12859" s="2" t="s">
        <v>2198</v>
      </c>
      <c r="C12859" s="2" t="s">
        <v>2717</v>
      </c>
      <c r="E12859" s="2" t="s">
        <v>3679</v>
      </c>
      <c r="I12859" t="s">
        <v>782</v>
      </c>
    </row>
    <row r="12860" spans="1:9" x14ac:dyDescent="0.2">
      <c r="A12860" s="2" t="s">
        <v>2198</v>
      </c>
      <c r="C12860" s="2" t="s">
        <v>2717</v>
      </c>
      <c r="E12860" s="2" t="s">
        <v>5540</v>
      </c>
      <c r="I12860" t="s">
        <v>782</v>
      </c>
    </row>
    <row r="12861" spans="1:9" x14ac:dyDescent="0.2">
      <c r="A12861" s="2" t="s">
        <v>2198</v>
      </c>
      <c r="C12861" s="2" t="s">
        <v>2717</v>
      </c>
      <c r="E12861" s="2" t="s">
        <v>5540</v>
      </c>
      <c r="I12861" t="s">
        <v>782</v>
      </c>
    </row>
    <row r="12862" spans="1:9" x14ac:dyDescent="0.2">
      <c r="A12862" s="2" t="s">
        <v>2198</v>
      </c>
      <c r="C12862" s="2" t="s">
        <v>2717</v>
      </c>
      <c r="E12862" s="2" t="s">
        <v>5540</v>
      </c>
      <c r="I12862" t="s">
        <v>782</v>
      </c>
    </row>
    <row r="12863" spans="1:9" x14ac:dyDescent="0.2">
      <c r="A12863" s="2" t="s">
        <v>2198</v>
      </c>
      <c r="C12863" s="2" t="s">
        <v>2717</v>
      </c>
      <c r="E12863" s="2" t="s">
        <v>5540</v>
      </c>
      <c r="I12863" t="s">
        <v>782</v>
      </c>
    </row>
    <row r="12864" spans="1:9" x14ac:dyDescent="0.2">
      <c r="A12864" s="2" t="s">
        <v>2198</v>
      </c>
      <c r="C12864" s="2" t="s">
        <v>2717</v>
      </c>
      <c r="E12864" s="2" t="s">
        <v>5540</v>
      </c>
      <c r="I12864" t="s">
        <v>782</v>
      </c>
    </row>
    <row r="12865" spans="1:9" x14ac:dyDescent="0.2">
      <c r="A12865" s="2" t="s">
        <v>2198</v>
      </c>
      <c r="C12865" s="2" t="s">
        <v>2717</v>
      </c>
      <c r="E12865" s="2" t="s">
        <v>5540</v>
      </c>
      <c r="I12865" t="s">
        <v>782</v>
      </c>
    </row>
    <row r="12866" spans="1:9" x14ac:dyDescent="0.2">
      <c r="A12866" s="2" t="s">
        <v>2198</v>
      </c>
      <c r="C12866" s="2" t="s">
        <v>2717</v>
      </c>
      <c r="E12866" s="2" t="s">
        <v>5540</v>
      </c>
      <c r="I12866" t="s">
        <v>782</v>
      </c>
    </row>
    <row r="12867" spans="1:9" x14ac:dyDescent="0.2">
      <c r="A12867" s="2" t="s">
        <v>2198</v>
      </c>
      <c r="C12867" s="2" t="s">
        <v>2717</v>
      </c>
      <c r="E12867" s="2" t="s">
        <v>5541</v>
      </c>
      <c r="I12867" t="s">
        <v>782</v>
      </c>
    </row>
    <row r="12868" spans="1:9" x14ac:dyDescent="0.2">
      <c r="A12868" s="2" t="s">
        <v>2198</v>
      </c>
      <c r="C12868" s="2" t="s">
        <v>2717</v>
      </c>
      <c r="E12868" s="2" t="s">
        <v>5541</v>
      </c>
      <c r="I12868" t="s">
        <v>782</v>
      </c>
    </row>
    <row r="12869" spans="1:9" x14ac:dyDescent="0.2">
      <c r="A12869" s="2" t="s">
        <v>2198</v>
      </c>
      <c r="C12869" s="2" t="s">
        <v>2717</v>
      </c>
      <c r="E12869" s="2" t="s">
        <v>5542</v>
      </c>
      <c r="I12869" t="s">
        <v>782</v>
      </c>
    </row>
    <row r="12870" spans="1:9" x14ac:dyDescent="0.2">
      <c r="A12870" s="2" t="s">
        <v>2198</v>
      </c>
      <c r="C12870" s="2" t="s">
        <v>2717</v>
      </c>
      <c r="E12870" s="2" t="s">
        <v>3681</v>
      </c>
      <c r="I12870" t="s">
        <v>782</v>
      </c>
    </row>
    <row r="12871" spans="1:9" x14ac:dyDescent="0.2">
      <c r="A12871" s="2" t="s">
        <v>2198</v>
      </c>
      <c r="C12871" s="2" t="s">
        <v>2717</v>
      </c>
      <c r="E12871" s="2" t="s">
        <v>3682</v>
      </c>
      <c r="I12871" t="s">
        <v>782</v>
      </c>
    </row>
    <row r="12872" spans="1:9" x14ac:dyDescent="0.2">
      <c r="A12872" s="2" t="s">
        <v>2198</v>
      </c>
      <c r="C12872" s="2" t="s">
        <v>2717</v>
      </c>
      <c r="E12872" s="2" t="s">
        <v>5543</v>
      </c>
      <c r="I12872" t="s">
        <v>782</v>
      </c>
    </row>
    <row r="12873" spans="1:9" x14ac:dyDescent="0.2">
      <c r="A12873" s="2" t="s">
        <v>2198</v>
      </c>
      <c r="C12873" s="2" t="s">
        <v>2717</v>
      </c>
      <c r="E12873" s="2" t="s">
        <v>3684</v>
      </c>
      <c r="I12873" t="s">
        <v>782</v>
      </c>
    </row>
    <row r="12874" spans="1:9" x14ac:dyDescent="0.2">
      <c r="A12874" s="2" t="s">
        <v>2198</v>
      </c>
      <c r="C12874" s="2" t="s">
        <v>2717</v>
      </c>
      <c r="E12874" s="2" t="s">
        <v>3689</v>
      </c>
      <c r="I12874" t="s">
        <v>782</v>
      </c>
    </row>
    <row r="12875" spans="1:9" x14ac:dyDescent="0.2">
      <c r="A12875" s="2" t="s">
        <v>2198</v>
      </c>
      <c r="C12875" s="2" t="s">
        <v>2717</v>
      </c>
      <c r="E12875" s="2" t="s">
        <v>3689</v>
      </c>
      <c r="I12875" t="s">
        <v>782</v>
      </c>
    </row>
    <row r="12876" spans="1:9" x14ac:dyDescent="0.2">
      <c r="A12876" s="2" t="s">
        <v>2200</v>
      </c>
      <c r="C12876" s="2" t="s">
        <v>2717</v>
      </c>
      <c r="E12876" s="2" t="s">
        <v>5544</v>
      </c>
      <c r="I12876" t="s">
        <v>782</v>
      </c>
    </row>
    <row r="12877" spans="1:9" x14ac:dyDescent="0.2">
      <c r="A12877" s="2" t="s">
        <v>2198</v>
      </c>
      <c r="C12877" s="2" t="s">
        <v>2717</v>
      </c>
      <c r="E12877" s="2" t="s">
        <v>5544</v>
      </c>
      <c r="I12877" t="s">
        <v>782</v>
      </c>
    </row>
    <row r="12878" spans="1:9" x14ac:dyDescent="0.2">
      <c r="A12878" s="2" t="s">
        <v>2198</v>
      </c>
      <c r="C12878" s="2" t="s">
        <v>2717</v>
      </c>
      <c r="E12878" s="2" t="s">
        <v>5545</v>
      </c>
      <c r="I12878" t="s">
        <v>802</v>
      </c>
    </row>
    <row r="12879" spans="1:9" x14ac:dyDescent="0.2">
      <c r="A12879" s="2" t="s">
        <v>2198</v>
      </c>
      <c r="C12879" s="2" t="s">
        <v>2717</v>
      </c>
      <c r="E12879" s="2" t="s">
        <v>5545</v>
      </c>
      <c r="I12879" t="s">
        <v>802</v>
      </c>
    </row>
    <row r="12880" spans="1:9" x14ac:dyDescent="0.2">
      <c r="A12880" s="2" t="s">
        <v>2198</v>
      </c>
      <c r="C12880" s="2" t="s">
        <v>2717</v>
      </c>
      <c r="E12880" s="2" t="s">
        <v>5546</v>
      </c>
      <c r="I12880" t="s">
        <v>802</v>
      </c>
    </row>
    <row r="12881" spans="1:9" x14ac:dyDescent="0.2">
      <c r="A12881" s="2" t="s">
        <v>2198</v>
      </c>
      <c r="C12881" s="2" t="s">
        <v>2717</v>
      </c>
      <c r="E12881" s="2" t="s">
        <v>5547</v>
      </c>
      <c r="I12881" t="s">
        <v>11251</v>
      </c>
    </row>
    <row r="12882" spans="1:9" x14ac:dyDescent="0.2">
      <c r="A12882" s="2" t="s">
        <v>2198</v>
      </c>
      <c r="C12882" s="2" t="s">
        <v>2717</v>
      </c>
      <c r="E12882" s="2" t="s">
        <v>5548</v>
      </c>
      <c r="I12882" t="s">
        <v>11251</v>
      </c>
    </row>
    <row r="12883" spans="1:9" x14ac:dyDescent="0.2">
      <c r="A12883" s="2" t="s">
        <v>2198</v>
      </c>
      <c r="C12883" s="2" t="s">
        <v>2717</v>
      </c>
      <c r="E12883" s="2" t="s">
        <v>3695</v>
      </c>
      <c r="I12883" t="s">
        <v>11251</v>
      </c>
    </row>
    <row r="12884" spans="1:9" x14ac:dyDescent="0.2">
      <c r="A12884" s="2" t="s">
        <v>2198</v>
      </c>
      <c r="C12884" s="2" t="s">
        <v>2717</v>
      </c>
      <c r="E12884" s="2" t="s">
        <v>3695</v>
      </c>
      <c r="I12884" t="s">
        <v>11251</v>
      </c>
    </row>
    <row r="12885" spans="1:9" x14ac:dyDescent="0.2">
      <c r="A12885" s="2" t="s">
        <v>2198</v>
      </c>
      <c r="C12885" s="2" t="s">
        <v>2717</v>
      </c>
      <c r="E12885" s="2" t="s">
        <v>5549</v>
      </c>
      <c r="I12885" t="s">
        <v>2221</v>
      </c>
    </row>
    <row r="12886" spans="1:9" x14ac:dyDescent="0.2">
      <c r="A12886" s="2" t="s">
        <v>2198</v>
      </c>
      <c r="C12886" s="2" t="s">
        <v>2717</v>
      </c>
      <c r="E12886" s="2" t="s">
        <v>5550</v>
      </c>
      <c r="I12886" t="s">
        <v>12368</v>
      </c>
    </row>
    <row r="12887" spans="1:9" x14ac:dyDescent="0.2">
      <c r="A12887" s="2" t="s">
        <v>2198</v>
      </c>
      <c r="C12887" s="2" t="s">
        <v>2717</v>
      </c>
      <c r="E12887" s="2" t="s">
        <v>5551</v>
      </c>
      <c r="I12887" t="s">
        <v>9517</v>
      </c>
    </row>
    <row r="12888" spans="1:9" x14ac:dyDescent="0.2">
      <c r="A12888" s="2" t="s">
        <v>2198</v>
      </c>
      <c r="C12888" s="2" t="s">
        <v>2717</v>
      </c>
      <c r="E12888" s="2" t="s">
        <v>3697</v>
      </c>
      <c r="I12888" t="s">
        <v>9517</v>
      </c>
    </row>
    <row r="12889" spans="1:9" x14ac:dyDescent="0.2">
      <c r="A12889" s="2" t="s">
        <v>2198</v>
      </c>
      <c r="C12889" s="2" t="s">
        <v>2717</v>
      </c>
      <c r="E12889" s="2" t="s">
        <v>3697</v>
      </c>
      <c r="I12889" t="s">
        <v>9517</v>
      </c>
    </row>
    <row r="12890" spans="1:9" x14ac:dyDescent="0.2">
      <c r="A12890" s="2" t="s">
        <v>2198</v>
      </c>
      <c r="C12890" s="2" t="s">
        <v>2717</v>
      </c>
      <c r="E12890" s="2" t="s">
        <v>3697</v>
      </c>
      <c r="I12890" t="s">
        <v>9517</v>
      </c>
    </row>
    <row r="12891" spans="1:9" x14ac:dyDescent="0.2">
      <c r="A12891" s="2" t="s">
        <v>2198</v>
      </c>
      <c r="C12891" s="2" t="s">
        <v>2717</v>
      </c>
      <c r="E12891" s="2" t="s">
        <v>3701</v>
      </c>
      <c r="I12891" t="s">
        <v>9517</v>
      </c>
    </row>
    <row r="12892" spans="1:9" x14ac:dyDescent="0.2">
      <c r="A12892" s="2" t="s">
        <v>2198</v>
      </c>
      <c r="C12892" s="2" t="s">
        <v>2717</v>
      </c>
      <c r="E12892" s="2" t="s">
        <v>3701</v>
      </c>
      <c r="I12892" t="s">
        <v>9517</v>
      </c>
    </row>
    <row r="12893" spans="1:9" x14ac:dyDescent="0.2">
      <c r="A12893" s="2" t="s">
        <v>5552</v>
      </c>
      <c r="C12893" s="2" t="s">
        <v>2717</v>
      </c>
      <c r="E12893" s="2" t="s">
        <v>5553</v>
      </c>
      <c r="I12893" t="s">
        <v>9517</v>
      </c>
    </row>
    <row r="12894" spans="1:9" x14ac:dyDescent="0.2">
      <c r="A12894" s="2" t="s">
        <v>5552</v>
      </c>
      <c r="C12894" s="2" t="s">
        <v>2717</v>
      </c>
      <c r="E12894" s="2" t="s">
        <v>3709</v>
      </c>
      <c r="I12894" t="s">
        <v>9517</v>
      </c>
    </row>
    <row r="12895" spans="1:9" x14ac:dyDescent="0.2">
      <c r="A12895" s="2" t="s">
        <v>2243</v>
      </c>
      <c r="C12895" s="2" t="s">
        <v>2717</v>
      </c>
      <c r="E12895" s="2" t="s">
        <v>3709</v>
      </c>
      <c r="I12895" t="s">
        <v>9517</v>
      </c>
    </row>
    <row r="12896" spans="1:9" x14ac:dyDescent="0.2">
      <c r="A12896" s="2" t="s">
        <v>2243</v>
      </c>
      <c r="C12896" s="2" t="s">
        <v>2717</v>
      </c>
      <c r="E12896" s="2" t="s">
        <v>3709</v>
      </c>
      <c r="I12896" t="s">
        <v>9517</v>
      </c>
    </row>
    <row r="12897" spans="1:9" x14ac:dyDescent="0.2">
      <c r="A12897" s="2" t="s">
        <v>2243</v>
      </c>
      <c r="C12897" s="2" t="s">
        <v>2717</v>
      </c>
      <c r="E12897" s="2" t="s">
        <v>3709</v>
      </c>
      <c r="I12897" t="s">
        <v>9517</v>
      </c>
    </row>
    <row r="12898" spans="1:9" x14ac:dyDescent="0.2">
      <c r="A12898" s="2" t="s">
        <v>2243</v>
      </c>
      <c r="C12898" s="2" t="s">
        <v>2717</v>
      </c>
      <c r="E12898" s="2" t="s">
        <v>3709</v>
      </c>
      <c r="I12898" t="s">
        <v>9517</v>
      </c>
    </row>
    <row r="12899" spans="1:9" x14ac:dyDescent="0.2">
      <c r="A12899" s="2" t="s">
        <v>2243</v>
      </c>
      <c r="C12899" s="2" t="s">
        <v>2717</v>
      </c>
      <c r="E12899" s="2" t="s">
        <v>3709</v>
      </c>
      <c r="I12899" t="s">
        <v>9517</v>
      </c>
    </row>
    <row r="12900" spans="1:9" x14ac:dyDescent="0.2">
      <c r="A12900" s="2" t="s">
        <v>2243</v>
      </c>
      <c r="C12900" s="2" t="s">
        <v>2717</v>
      </c>
      <c r="E12900" s="2" t="s">
        <v>3709</v>
      </c>
      <c r="I12900" t="s">
        <v>9517</v>
      </c>
    </row>
    <row r="12901" spans="1:9" x14ac:dyDescent="0.2">
      <c r="A12901" s="2" t="s">
        <v>2243</v>
      </c>
      <c r="C12901" s="2" t="s">
        <v>2717</v>
      </c>
      <c r="E12901" s="2" t="s">
        <v>3709</v>
      </c>
      <c r="I12901" t="s">
        <v>9517</v>
      </c>
    </row>
    <row r="12902" spans="1:9" x14ac:dyDescent="0.2">
      <c r="A12902" s="2" t="s">
        <v>2243</v>
      </c>
      <c r="C12902" s="2" t="s">
        <v>2717</v>
      </c>
      <c r="E12902" s="2" t="s">
        <v>5554</v>
      </c>
      <c r="I12902" t="s">
        <v>9517</v>
      </c>
    </row>
    <row r="12903" spans="1:9" x14ac:dyDescent="0.2">
      <c r="A12903" s="2" t="s">
        <v>2243</v>
      </c>
      <c r="C12903" s="2" t="s">
        <v>2717</v>
      </c>
      <c r="E12903" s="2" t="s">
        <v>3711</v>
      </c>
      <c r="I12903" t="s">
        <v>9517</v>
      </c>
    </row>
    <row r="12904" spans="1:9" x14ac:dyDescent="0.2">
      <c r="A12904" s="2" t="s">
        <v>2243</v>
      </c>
      <c r="C12904" s="2" t="s">
        <v>2717</v>
      </c>
      <c r="E12904" s="2" t="s">
        <v>5555</v>
      </c>
      <c r="I12904" t="s">
        <v>9517</v>
      </c>
    </row>
    <row r="12905" spans="1:9" x14ac:dyDescent="0.2">
      <c r="A12905" s="2" t="s">
        <v>2243</v>
      </c>
      <c r="C12905" s="2" t="s">
        <v>2717</v>
      </c>
      <c r="E12905" s="2" t="s">
        <v>5555</v>
      </c>
      <c r="I12905" t="s">
        <v>9517</v>
      </c>
    </row>
    <row r="12906" spans="1:9" x14ac:dyDescent="0.2">
      <c r="A12906" s="2" t="s">
        <v>2243</v>
      </c>
      <c r="C12906" s="2" t="s">
        <v>2717</v>
      </c>
      <c r="E12906" s="2" t="s">
        <v>3714</v>
      </c>
      <c r="I12906" t="s">
        <v>13106</v>
      </c>
    </row>
    <row r="12907" spans="1:9" x14ac:dyDescent="0.2">
      <c r="A12907" s="2" t="s">
        <v>2243</v>
      </c>
      <c r="C12907" s="2" t="s">
        <v>2717</v>
      </c>
      <c r="E12907" s="2" t="s">
        <v>3726</v>
      </c>
      <c r="I12907" t="s">
        <v>13106</v>
      </c>
    </row>
    <row r="12908" spans="1:9" x14ac:dyDescent="0.2">
      <c r="A12908" s="2" t="s">
        <v>2243</v>
      </c>
      <c r="C12908" s="2" t="s">
        <v>2717</v>
      </c>
      <c r="E12908" s="2" t="s">
        <v>3726</v>
      </c>
      <c r="I12908" t="s">
        <v>13106</v>
      </c>
    </row>
    <row r="12909" spans="1:9" x14ac:dyDescent="0.2">
      <c r="A12909" s="2" t="s">
        <v>2245</v>
      </c>
      <c r="C12909" s="2" t="s">
        <v>2717</v>
      </c>
      <c r="E12909" s="2" t="s">
        <v>3726</v>
      </c>
      <c r="I12909" t="s">
        <v>13106</v>
      </c>
    </row>
    <row r="12910" spans="1:9" x14ac:dyDescent="0.2">
      <c r="A12910" s="2" t="s">
        <v>2243</v>
      </c>
      <c r="C12910" s="2" t="s">
        <v>2717</v>
      </c>
      <c r="E12910" s="2" t="s">
        <v>3729</v>
      </c>
      <c r="I12910" t="s">
        <v>13106</v>
      </c>
    </row>
    <row r="12911" spans="1:9" x14ac:dyDescent="0.2">
      <c r="A12911" s="2" t="s">
        <v>2243</v>
      </c>
      <c r="C12911" s="2" t="s">
        <v>2717</v>
      </c>
      <c r="E12911" s="2" t="s">
        <v>3731</v>
      </c>
      <c r="I12911" t="s">
        <v>14289</v>
      </c>
    </row>
    <row r="12912" spans="1:9" x14ac:dyDescent="0.2">
      <c r="A12912" s="2" t="s">
        <v>2245</v>
      </c>
      <c r="C12912" s="2" t="s">
        <v>2717</v>
      </c>
      <c r="E12912" s="2" t="s">
        <v>5556</v>
      </c>
      <c r="I12912" t="s">
        <v>14393</v>
      </c>
    </row>
    <row r="12913" spans="1:9" x14ac:dyDescent="0.2">
      <c r="A12913" s="2" t="s">
        <v>2243</v>
      </c>
      <c r="C12913" s="2" t="s">
        <v>2717</v>
      </c>
      <c r="E12913" s="2" t="s">
        <v>5556</v>
      </c>
      <c r="I12913" t="s">
        <v>9916</v>
      </c>
    </row>
    <row r="12914" spans="1:9" x14ac:dyDescent="0.2">
      <c r="A12914" s="2" t="s">
        <v>2243</v>
      </c>
      <c r="C12914" s="2" t="s">
        <v>2717</v>
      </c>
      <c r="E12914" s="2" t="s">
        <v>3738</v>
      </c>
      <c r="I12914" t="s">
        <v>9916</v>
      </c>
    </row>
    <row r="12915" spans="1:9" x14ac:dyDescent="0.2">
      <c r="A12915" s="2" t="s">
        <v>2243</v>
      </c>
      <c r="C12915" s="2" t="s">
        <v>2717</v>
      </c>
      <c r="E12915" s="2" t="s">
        <v>3742</v>
      </c>
      <c r="I12915" t="s">
        <v>9916</v>
      </c>
    </row>
    <row r="12916" spans="1:9" x14ac:dyDescent="0.2">
      <c r="A12916" s="2" t="s">
        <v>2243</v>
      </c>
      <c r="C12916" s="2" t="s">
        <v>2717</v>
      </c>
      <c r="E12916" s="2" t="s">
        <v>5557</v>
      </c>
      <c r="I12916" t="s">
        <v>12594</v>
      </c>
    </row>
    <row r="12917" spans="1:9" x14ac:dyDescent="0.2">
      <c r="A12917" s="2" t="s">
        <v>2243</v>
      </c>
      <c r="C12917" s="2" t="s">
        <v>2717</v>
      </c>
      <c r="E12917" s="2" t="s">
        <v>3742</v>
      </c>
      <c r="I12917" t="s">
        <v>12367</v>
      </c>
    </row>
    <row r="12918" spans="1:9" x14ac:dyDescent="0.2">
      <c r="A12918" s="2" t="s">
        <v>2243</v>
      </c>
      <c r="C12918" s="2" t="s">
        <v>2717</v>
      </c>
      <c r="E12918" s="2" t="s">
        <v>3742</v>
      </c>
      <c r="I12918" t="s">
        <v>13720</v>
      </c>
    </row>
    <row r="12919" spans="1:9" x14ac:dyDescent="0.2">
      <c r="A12919" s="2" t="s">
        <v>2243</v>
      </c>
      <c r="C12919" s="2" t="s">
        <v>2717</v>
      </c>
      <c r="E12919" s="2" t="s">
        <v>3742</v>
      </c>
      <c r="I12919" t="s">
        <v>12172</v>
      </c>
    </row>
    <row r="12920" spans="1:9" x14ac:dyDescent="0.2">
      <c r="A12920" s="2" t="s">
        <v>2243</v>
      </c>
      <c r="C12920" s="2" t="s">
        <v>2717</v>
      </c>
      <c r="E12920" s="2" t="s">
        <v>3742</v>
      </c>
      <c r="I12920" t="s">
        <v>9232</v>
      </c>
    </row>
    <row r="12921" spans="1:9" x14ac:dyDescent="0.2">
      <c r="A12921" s="2" t="s">
        <v>2243</v>
      </c>
      <c r="C12921" s="2" t="s">
        <v>2717</v>
      </c>
      <c r="E12921" s="2" t="s">
        <v>3742</v>
      </c>
      <c r="I12921" t="s">
        <v>10991</v>
      </c>
    </row>
    <row r="12922" spans="1:9" x14ac:dyDescent="0.2">
      <c r="A12922" s="2" t="s">
        <v>2243</v>
      </c>
      <c r="C12922" s="2" t="s">
        <v>2717</v>
      </c>
      <c r="E12922" s="2" t="s">
        <v>3742</v>
      </c>
      <c r="I12922" t="s">
        <v>9869</v>
      </c>
    </row>
    <row r="12923" spans="1:9" x14ac:dyDescent="0.2">
      <c r="A12923" s="2" t="s">
        <v>2243</v>
      </c>
      <c r="C12923" s="2" t="s">
        <v>2717</v>
      </c>
      <c r="E12923" s="2" t="s">
        <v>3742</v>
      </c>
      <c r="I12923" t="s">
        <v>803</v>
      </c>
    </row>
    <row r="12924" spans="1:9" x14ac:dyDescent="0.2">
      <c r="A12924" s="2" t="s">
        <v>2243</v>
      </c>
      <c r="C12924" s="2" t="s">
        <v>2717</v>
      </c>
      <c r="E12924" s="2" t="s">
        <v>3742</v>
      </c>
      <c r="I12924" t="s">
        <v>803</v>
      </c>
    </row>
    <row r="12925" spans="1:9" x14ac:dyDescent="0.2">
      <c r="A12925" s="2" t="s">
        <v>2243</v>
      </c>
      <c r="C12925" s="2" t="s">
        <v>2717</v>
      </c>
      <c r="E12925" s="2" t="s">
        <v>3742</v>
      </c>
      <c r="I12925" t="s">
        <v>803</v>
      </c>
    </row>
    <row r="12926" spans="1:9" x14ac:dyDescent="0.2">
      <c r="A12926" s="2" t="s">
        <v>2245</v>
      </c>
      <c r="C12926" s="2" t="s">
        <v>2717</v>
      </c>
      <c r="E12926" s="2" t="s">
        <v>3745</v>
      </c>
      <c r="I12926" t="s">
        <v>803</v>
      </c>
    </row>
    <row r="12927" spans="1:9" x14ac:dyDescent="0.2">
      <c r="A12927" s="2" t="s">
        <v>2243</v>
      </c>
      <c r="C12927" s="2" t="s">
        <v>2717</v>
      </c>
      <c r="E12927" s="2" t="s">
        <v>3745</v>
      </c>
      <c r="I12927" t="s">
        <v>803</v>
      </c>
    </row>
    <row r="12928" spans="1:9" x14ac:dyDescent="0.2">
      <c r="A12928" s="2" t="s">
        <v>2243</v>
      </c>
      <c r="C12928" s="2" t="s">
        <v>2717</v>
      </c>
      <c r="E12928" s="2" t="s">
        <v>3745</v>
      </c>
      <c r="I12928" t="s">
        <v>803</v>
      </c>
    </row>
    <row r="12929" spans="1:9" x14ac:dyDescent="0.2">
      <c r="A12929" s="2" t="s">
        <v>2243</v>
      </c>
      <c r="C12929" s="2" t="s">
        <v>2717</v>
      </c>
      <c r="E12929" s="2" t="s">
        <v>3745</v>
      </c>
      <c r="I12929" t="s">
        <v>803</v>
      </c>
    </row>
    <row r="12930" spans="1:9" x14ac:dyDescent="0.2">
      <c r="A12930" s="2" t="s">
        <v>2243</v>
      </c>
      <c r="C12930" s="2" t="s">
        <v>2717</v>
      </c>
      <c r="E12930" s="2" t="s">
        <v>3745</v>
      </c>
      <c r="I12930" t="s">
        <v>803</v>
      </c>
    </row>
    <row r="12931" spans="1:9" x14ac:dyDescent="0.2">
      <c r="A12931" s="2" t="s">
        <v>2243</v>
      </c>
      <c r="C12931" s="2" t="s">
        <v>2717</v>
      </c>
      <c r="E12931" s="2" t="s">
        <v>3745</v>
      </c>
      <c r="I12931" t="s">
        <v>803</v>
      </c>
    </row>
    <row r="12932" spans="1:9" x14ac:dyDescent="0.2">
      <c r="A12932" s="2" t="s">
        <v>2243</v>
      </c>
      <c r="C12932" s="2" t="s">
        <v>2717</v>
      </c>
      <c r="E12932" s="2" t="s">
        <v>3745</v>
      </c>
      <c r="I12932" t="s">
        <v>803</v>
      </c>
    </row>
    <row r="12933" spans="1:9" x14ac:dyDescent="0.2">
      <c r="A12933" s="2" t="s">
        <v>2243</v>
      </c>
      <c r="C12933" s="2" t="s">
        <v>2717</v>
      </c>
      <c r="E12933" s="2" t="s">
        <v>3745</v>
      </c>
      <c r="I12933" t="s">
        <v>803</v>
      </c>
    </row>
    <row r="12934" spans="1:9" x14ac:dyDescent="0.2">
      <c r="A12934" s="2" t="s">
        <v>2243</v>
      </c>
      <c r="C12934" s="2" t="s">
        <v>2717</v>
      </c>
      <c r="E12934" s="2" t="s">
        <v>3745</v>
      </c>
      <c r="I12934" t="s">
        <v>803</v>
      </c>
    </row>
    <row r="12935" spans="1:9" x14ac:dyDescent="0.2">
      <c r="A12935" s="2" t="s">
        <v>2243</v>
      </c>
      <c r="C12935" s="2" t="s">
        <v>2717</v>
      </c>
      <c r="E12935" s="2" t="s">
        <v>3745</v>
      </c>
      <c r="I12935" t="s">
        <v>803</v>
      </c>
    </row>
    <row r="12936" spans="1:9" x14ac:dyDescent="0.2">
      <c r="A12936" s="2" t="s">
        <v>2243</v>
      </c>
      <c r="C12936" s="2" t="s">
        <v>2717</v>
      </c>
      <c r="E12936" s="2" t="s">
        <v>3745</v>
      </c>
      <c r="I12936" t="s">
        <v>803</v>
      </c>
    </row>
    <row r="12937" spans="1:9" x14ac:dyDescent="0.2">
      <c r="A12937" s="2" t="s">
        <v>2243</v>
      </c>
      <c r="C12937" s="2" t="s">
        <v>2717</v>
      </c>
      <c r="E12937" s="2" t="s">
        <v>3745</v>
      </c>
      <c r="I12937" t="s">
        <v>803</v>
      </c>
    </row>
    <row r="12938" spans="1:9" x14ac:dyDescent="0.2">
      <c r="A12938" s="2" t="s">
        <v>2243</v>
      </c>
      <c r="C12938" s="2" t="s">
        <v>2717</v>
      </c>
      <c r="E12938" s="2" t="s">
        <v>3745</v>
      </c>
      <c r="I12938" t="s">
        <v>803</v>
      </c>
    </row>
    <row r="12939" spans="1:9" x14ac:dyDescent="0.2">
      <c r="A12939" s="2" t="s">
        <v>2245</v>
      </c>
      <c r="C12939" s="2" t="s">
        <v>2717</v>
      </c>
      <c r="E12939" s="2" t="s">
        <v>3745</v>
      </c>
      <c r="I12939" t="s">
        <v>803</v>
      </c>
    </row>
    <row r="12940" spans="1:9" x14ac:dyDescent="0.2">
      <c r="A12940" s="2" t="s">
        <v>2243</v>
      </c>
      <c r="C12940" s="2" t="s">
        <v>2717</v>
      </c>
      <c r="E12940" s="2" t="s">
        <v>3745</v>
      </c>
      <c r="I12940" t="s">
        <v>803</v>
      </c>
    </row>
    <row r="12941" spans="1:9" x14ac:dyDescent="0.2">
      <c r="A12941" s="2" t="s">
        <v>2243</v>
      </c>
      <c r="C12941" s="2" t="s">
        <v>2717</v>
      </c>
      <c r="E12941" s="2" t="s">
        <v>3758</v>
      </c>
      <c r="I12941" t="s">
        <v>14465</v>
      </c>
    </row>
    <row r="12942" spans="1:9" x14ac:dyDescent="0.2">
      <c r="A12942" s="2" t="s">
        <v>2243</v>
      </c>
      <c r="C12942" s="2" t="s">
        <v>2717</v>
      </c>
      <c r="E12942" s="2" t="s">
        <v>3758</v>
      </c>
      <c r="I12942" t="s">
        <v>1478</v>
      </c>
    </row>
    <row r="12943" spans="1:9" x14ac:dyDescent="0.2">
      <c r="A12943" s="2" t="s">
        <v>2243</v>
      </c>
      <c r="C12943" s="2" t="s">
        <v>2717</v>
      </c>
      <c r="E12943" s="2" t="s">
        <v>3758</v>
      </c>
      <c r="I12943" t="s">
        <v>1478</v>
      </c>
    </row>
    <row r="12944" spans="1:9" x14ac:dyDescent="0.2">
      <c r="A12944" s="2" t="s">
        <v>2243</v>
      </c>
      <c r="C12944" s="2" t="s">
        <v>2717</v>
      </c>
      <c r="E12944" s="2" t="s">
        <v>5558</v>
      </c>
      <c r="I12944" t="s">
        <v>12484</v>
      </c>
    </row>
    <row r="12945" spans="1:9" x14ac:dyDescent="0.2">
      <c r="A12945" s="2" t="s">
        <v>2243</v>
      </c>
      <c r="C12945" s="2" t="s">
        <v>2717</v>
      </c>
      <c r="E12945" s="2" t="s">
        <v>5559</v>
      </c>
      <c r="I12945" t="s">
        <v>1479</v>
      </c>
    </row>
    <row r="12946" spans="1:9" x14ac:dyDescent="0.2">
      <c r="A12946" s="2" t="s">
        <v>2243</v>
      </c>
      <c r="C12946" s="2" t="s">
        <v>2717</v>
      </c>
      <c r="E12946" s="2" t="s">
        <v>5560</v>
      </c>
      <c r="I12946" t="s">
        <v>1479</v>
      </c>
    </row>
    <row r="12947" spans="1:9" x14ac:dyDescent="0.2">
      <c r="A12947" s="2" t="s">
        <v>2243</v>
      </c>
      <c r="C12947" s="2" t="s">
        <v>2717</v>
      </c>
      <c r="E12947" s="2" t="s">
        <v>3762</v>
      </c>
      <c r="I12947" t="s">
        <v>1479</v>
      </c>
    </row>
    <row r="12948" spans="1:9" x14ac:dyDescent="0.2">
      <c r="A12948" s="2" t="s">
        <v>2243</v>
      </c>
      <c r="C12948" s="2" t="s">
        <v>2717</v>
      </c>
      <c r="E12948" s="2" t="s">
        <v>3762</v>
      </c>
      <c r="I12948" t="s">
        <v>1480</v>
      </c>
    </row>
    <row r="12949" spans="1:9" x14ac:dyDescent="0.2">
      <c r="A12949" s="2" t="s">
        <v>2243</v>
      </c>
      <c r="C12949" s="2" t="s">
        <v>2717</v>
      </c>
      <c r="E12949" s="2" t="s">
        <v>3766</v>
      </c>
      <c r="I12949" t="s">
        <v>9013</v>
      </c>
    </row>
    <row r="12950" spans="1:9" x14ac:dyDescent="0.2">
      <c r="A12950" s="2" t="s">
        <v>2243</v>
      </c>
      <c r="C12950" s="2" t="s">
        <v>2717</v>
      </c>
      <c r="E12950" s="2" t="s">
        <v>3764</v>
      </c>
      <c r="I12950" t="s">
        <v>804</v>
      </c>
    </row>
    <row r="12951" spans="1:9" x14ac:dyDescent="0.2">
      <c r="A12951" s="2" t="s">
        <v>2243</v>
      </c>
      <c r="C12951" s="2" t="s">
        <v>2717</v>
      </c>
      <c r="E12951" s="2" t="s">
        <v>3764</v>
      </c>
      <c r="I12951" t="s">
        <v>804</v>
      </c>
    </row>
    <row r="12952" spans="1:9" x14ac:dyDescent="0.2">
      <c r="A12952" s="2" t="s">
        <v>2243</v>
      </c>
      <c r="C12952" s="2" t="s">
        <v>2717</v>
      </c>
      <c r="E12952" s="2" t="s">
        <v>3764</v>
      </c>
      <c r="I12952" t="s">
        <v>804</v>
      </c>
    </row>
    <row r="12953" spans="1:9" x14ac:dyDescent="0.2">
      <c r="A12953" s="2" t="s">
        <v>2243</v>
      </c>
      <c r="C12953" s="2" t="s">
        <v>2717</v>
      </c>
      <c r="E12953" s="2" t="s">
        <v>3764</v>
      </c>
      <c r="I12953" t="s">
        <v>12620</v>
      </c>
    </row>
    <row r="12954" spans="1:9" x14ac:dyDescent="0.2">
      <c r="A12954" s="2" t="s">
        <v>2243</v>
      </c>
      <c r="C12954" s="2" t="s">
        <v>2717</v>
      </c>
      <c r="E12954" s="2" t="s">
        <v>3764</v>
      </c>
      <c r="I12954" t="s">
        <v>14464</v>
      </c>
    </row>
    <row r="12955" spans="1:9" x14ac:dyDescent="0.2">
      <c r="A12955" s="2" t="s">
        <v>2243</v>
      </c>
      <c r="C12955" s="2" t="s">
        <v>2717</v>
      </c>
      <c r="E12955" s="2" t="s">
        <v>3764</v>
      </c>
      <c r="I12955" t="s">
        <v>10210</v>
      </c>
    </row>
    <row r="12956" spans="1:9" x14ac:dyDescent="0.2">
      <c r="A12956" s="2" t="s">
        <v>2243</v>
      </c>
      <c r="C12956" s="2" t="s">
        <v>2717</v>
      </c>
      <c r="E12956" s="2" t="s">
        <v>3764</v>
      </c>
      <c r="I12956" t="s">
        <v>808</v>
      </c>
    </row>
    <row r="12957" spans="1:9" x14ac:dyDescent="0.2">
      <c r="A12957" s="2" t="s">
        <v>2243</v>
      </c>
      <c r="C12957" s="2" t="s">
        <v>2717</v>
      </c>
      <c r="E12957" s="2" t="s">
        <v>3764</v>
      </c>
      <c r="I12957" t="s">
        <v>808</v>
      </c>
    </row>
    <row r="12958" spans="1:9" x14ac:dyDescent="0.2">
      <c r="A12958" s="2" t="s">
        <v>2243</v>
      </c>
      <c r="C12958" s="2" t="s">
        <v>2717</v>
      </c>
      <c r="E12958" s="2" t="s">
        <v>3764</v>
      </c>
      <c r="I12958" t="s">
        <v>808</v>
      </c>
    </row>
    <row r="12959" spans="1:9" x14ac:dyDescent="0.2">
      <c r="A12959" s="2" t="s">
        <v>2243</v>
      </c>
      <c r="C12959" s="2" t="s">
        <v>2717</v>
      </c>
      <c r="E12959" s="2" t="s">
        <v>3764</v>
      </c>
      <c r="I12959" t="s">
        <v>808</v>
      </c>
    </row>
    <row r="12960" spans="1:9" x14ac:dyDescent="0.2">
      <c r="A12960" s="2" t="s">
        <v>2243</v>
      </c>
      <c r="C12960" s="2" t="s">
        <v>2717</v>
      </c>
      <c r="E12960" s="2" t="s">
        <v>3764</v>
      </c>
      <c r="I12960" t="s">
        <v>808</v>
      </c>
    </row>
    <row r="12961" spans="1:9" x14ac:dyDescent="0.2">
      <c r="A12961" s="2" t="s">
        <v>2243</v>
      </c>
      <c r="C12961" s="2" t="s">
        <v>2717</v>
      </c>
      <c r="E12961" s="2" t="s">
        <v>3764</v>
      </c>
      <c r="I12961" t="s">
        <v>812</v>
      </c>
    </row>
    <row r="12962" spans="1:9" x14ac:dyDescent="0.2">
      <c r="A12962" s="2" t="s">
        <v>2243</v>
      </c>
      <c r="C12962" s="2" t="s">
        <v>2717</v>
      </c>
      <c r="E12962" s="2" t="s">
        <v>3764</v>
      </c>
      <c r="I12962" t="s">
        <v>808</v>
      </c>
    </row>
    <row r="12963" spans="1:9" x14ac:dyDescent="0.2">
      <c r="A12963" s="2" t="s">
        <v>2243</v>
      </c>
      <c r="C12963" s="2" t="s">
        <v>2717</v>
      </c>
      <c r="E12963" s="2" t="s">
        <v>3764</v>
      </c>
      <c r="I12963" t="s">
        <v>808</v>
      </c>
    </row>
    <row r="12964" spans="1:9" x14ac:dyDescent="0.2">
      <c r="A12964" s="2" t="s">
        <v>2243</v>
      </c>
      <c r="C12964" s="2" t="s">
        <v>2717</v>
      </c>
      <c r="E12964" s="2" t="s">
        <v>3764</v>
      </c>
      <c r="I12964" t="s">
        <v>808</v>
      </c>
    </row>
    <row r="12965" spans="1:9" x14ac:dyDescent="0.2">
      <c r="A12965" s="2" t="s">
        <v>2245</v>
      </c>
      <c r="C12965" s="2" t="s">
        <v>2717</v>
      </c>
      <c r="E12965" s="2" t="s">
        <v>3764</v>
      </c>
      <c r="I12965" t="s">
        <v>808</v>
      </c>
    </row>
    <row r="12966" spans="1:9" x14ac:dyDescent="0.2">
      <c r="A12966" s="2" t="s">
        <v>2243</v>
      </c>
      <c r="C12966" s="2" t="s">
        <v>2717</v>
      </c>
      <c r="E12966" s="2" t="s">
        <v>3764</v>
      </c>
      <c r="I12966" t="s">
        <v>808</v>
      </c>
    </row>
    <row r="12967" spans="1:9" x14ac:dyDescent="0.2">
      <c r="A12967" s="2" t="s">
        <v>2243</v>
      </c>
      <c r="C12967" s="2" t="s">
        <v>2717</v>
      </c>
      <c r="E12967" s="2" t="s">
        <v>3764</v>
      </c>
      <c r="I12967" t="s">
        <v>808</v>
      </c>
    </row>
    <row r="12968" spans="1:9" x14ac:dyDescent="0.2">
      <c r="A12968" s="2" t="s">
        <v>5561</v>
      </c>
      <c r="C12968" s="2" t="s">
        <v>2717</v>
      </c>
      <c r="E12968" s="2" t="s">
        <v>3766</v>
      </c>
      <c r="I12968" t="s">
        <v>1481</v>
      </c>
    </row>
    <row r="12969" spans="1:9" x14ac:dyDescent="0.2">
      <c r="A12969" s="2" t="s">
        <v>4823</v>
      </c>
      <c r="C12969" s="2" t="s">
        <v>2717</v>
      </c>
      <c r="E12969" s="2" t="s">
        <v>3764</v>
      </c>
      <c r="I12969" t="s">
        <v>12199</v>
      </c>
    </row>
    <row r="12970" spans="1:9" x14ac:dyDescent="0.2">
      <c r="A12970" s="2" t="s">
        <v>5562</v>
      </c>
      <c r="C12970" s="2" t="s">
        <v>2717</v>
      </c>
      <c r="E12970" s="2" t="s">
        <v>3764</v>
      </c>
      <c r="I12970" t="s">
        <v>1481</v>
      </c>
    </row>
    <row r="12971" spans="1:9" x14ac:dyDescent="0.2">
      <c r="A12971" s="2" t="s">
        <v>5562</v>
      </c>
      <c r="C12971" s="2" t="s">
        <v>2717</v>
      </c>
      <c r="E12971" s="2" t="s">
        <v>3764</v>
      </c>
      <c r="I12971" t="s">
        <v>12230</v>
      </c>
    </row>
    <row r="12972" spans="1:9" x14ac:dyDescent="0.2">
      <c r="A12972" s="2" t="s">
        <v>5562</v>
      </c>
      <c r="C12972" s="2" t="s">
        <v>2717</v>
      </c>
      <c r="E12972" s="2" t="s">
        <v>3771</v>
      </c>
      <c r="I12972" t="s">
        <v>816</v>
      </c>
    </row>
    <row r="12973" spans="1:9" x14ac:dyDescent="0.2">
      <c r="A12973" s="2" t="s">
        <v>5562</v>
      </c>
      <c r="C12973" s="2" t="s">
        <v>2717</v>
      </c>
      <c r="E12973" s="2" t="s">
        <v>3772</v>
      </c>
      <c r="I12973" t="s">
        <v>816</v>
      </c>
    </row>
    <row r="12974" spans="1:9" x14ac:dyDescent="0.2">
      <c r="A12974" s="2" t="s">
        <v>5562</v>
      </c>
      <c r="C12974" s="2" t="s">
        <v>2717</v>
      </c>
      <c r="E12974" s="2" t="s">
        <v>3772</v>
      </c>
      <c r="I12974" t="s">
        <v>816</v>
      </c>
    </row>
    <row r="12975" spans="1:9" x14ac:dyDescent="0.2">
      <c r="A12975" s="2" t="s">
        <v>5562</v>
      </c>
      <c r="C12975" s="2" t="s">
        <v>2717</v>
      </c>
      <c r="E12975" s="2" t="s">
        <v>3773</v>
      </c>
      <c r="I12975" t="s">
        <v>10196</v>
      </c>
    </row>
    <row r="12976" spans="1:9" x14ac:dyDescent="0.2">
      <c r="A12976" s="2" t="s">
        <v>5562</v>
      </c>
      <c r="C12976" s="2" t="s">
        <v>2717</v>
      </c>
      <c r="E12976" s="2" t="s">
        <v>5563</v>
      </c>
      <c r="I12976" t="s">
        <v>10196</v>
      </c>
    </row>
    <row r="12977" spans="1:9" x14ac:dyDescent="0.2">
      <c r="A12977" s="2" t="s">
        <v>5564</v>
      </c>
      <c r="C12977" s="2" t="s">
        <v>2717</v>
      </c>
      <c r="E12977" s="2" t="s">
        <v>5565</v>
      </c>
      <c r="I12977" t="s">
        <v>817</v>
      </c>
    </row>
    <row r="12978" spans="1:9" x14ac:dyDescent="0.2">
      <c r="A12978" s="2" t="s">
        <v>5566</v>
      </c>
      <c r="C12978" s="2" t="s">
        <v>2717</v>
      </c>
      <c r="E12978" s="2" t="s">
        <v>5565</v>
      </c>
      <c r="I12978" t="s">
        <v>817</v>
      </c>
    </row>
    <row r="12979" spans="1:9" x14ac:dyDescent="0.2">
      <c r="A12979" s="2" t="s">
        <v>5566</v>
      </c>
      <c r="C12979" s="2" t="s">
        <v>2717</v>
      </c>
      <c r="E12979" s="2" t="s">
        <v>5567</v>
      </c>
      <c r="I12979" t="s">
        <v>817</v>
      </c>
    </row>
    <row r="12980" spans="1:9" x14ac:dyDescent="0.2">
      <c r="A12980" s="2" t="s">
        <v>5566</v>
      </c>
      <c r="C12980" s="2" t="s">
        <v>2717</v>
      </c>
      <c r="E12980" s="2" t="s">
        <v>5568</v>
      </c>
      <c r="I12980" t="s">
        <v>817</v>
      </c>
    </row>
    <row r="12981" spans="1:9" x14ac:dyDescent="0.2">
      <c r="A12981" s="2" t="s">
        <v>2255</v>
      </c>
      <c r="C12981" s="2" t="s">
        <v>2717</v>
      </c>
      <c r="E12981" s="2" t="s">
        <v>3779</v>
      </c>
      <c r="I12981" t="s">
        <v>817</v>
      </c>
    </row>
    <row r="12982" spans="1:9" x14ac:dyDescent="0.2">
      <c r="A12982" s="2" t="s">
        <v>2255</v>
      </c>
      <c r="C12982" s="2" t="s">
        <v>2717</v>
      </c>
      <c r="E12982" s="2" t="s">
        <v>3779</v>
      </c>
      <c r="I12982" t="s">
        <v>817</v>
      </c>
    </row>
    <row r="12983" spans="1:9" x14ac:dyDescent="0.2">
      <c r="A12983" s="2" t="s">
        <v>2255</v>
      </c>
      <c r="C12983" s="2" t="s">
        <v>2717</v>
      </c>
      <c r="E12983" s="2" t="s">
        <v>3779</v>
      </c>
      <c r="I12983" t="s">
        <v>817</v>
      </c>
    </row>
    <row r="12984" spans="1:9" x14ac:dyDescent="0.2">
      <c r="A12984" s="2" t="s">
        <v>2255</v>
      </c>
      <c r="C12984" s="2" t="s">
        <v>2717</v>
      </c>
      <c r="E12984" s="2" t="s">
        <v>3779</v>
      </c>
      <c r="I12984" t="s">
        <v>817</v>
      </c>
    </row>
    <row r="12985" spans="1:9" x14ac:dyDescent="0.2">
      <c r="A12985" s="2" t="s">
        <v>2255</v>
      </c>
      <c r="C12985" s="2" t="s">
        <v>2717</v>
      </c>
      <c r="E12985" s="2" t="s">
        <v>3779</v>
      </c>
      <c r="I12985" t="s">
        <v>817</v>
      </c>
    </row>
    <row r="12986" spans="1:9" x14ac:dyDescent="0.2">
      <c r="A12986" s="2" t="s">
        <v>2255</v>
      </c>
      <c r="C12986" s="2" t="s">
        <v>2717</v>
      </c>
      <c r="E12986" s="2" t="s">
        <v>3778</v>
      </c>
      <c r="I12986" t="s">
        <v>817</v>
      </c>
    </row>
    <row r="12987" spans="1:9" x14ac:dyDescent="0.2">
      <c r="A12987" s="2" t="s">
        <v>2255</v>
      </c>
      <c r="C12987" s="2" t="s">
        <v>2717</v>
      </c>
      <c r="E12987" s="2" t="s">
        <v>3779</v>
      </c>
      <c r="I12987" t="s">
        <v>817</v>
      </c>
    </row>
    <row r="12988" spans="1:9" x14ac:dyDescent="0.2">
      <c r="A12988" s="2" t="s">
        <v>2255</v>
      </c>
      <c r="C12988" s="2" t="s">
        <v>2717</v>
      </c>
      <c r="E12988" s="2" t="s">
        <v>3779</v>
      </c>
      <c r="I12988" t="s">
        <v>817</v>
      </c>
    </row>
    <row r="12989" spans="1:9" x14ac:dyDescent="0.2">
      <c r="A12989" s="2" t="s">
        <v>2255</v>
      </c>
      <c r="C12989" s="2" t="s">
        <v>2717</v>
      </c>
      <c r="E12989" s="2" t="s">
        <v>3779</v>
      </c>
      <c r="I12989" t="s">
        <v>817</v>
      </c>
    </row>
    <row r="12990" spans="1:9" x14ac:dyDescent="0.2">
      <c r="A12990" s="2" t="s">
        <v>2255</v>
      </c>
      <c r="C12990" s="2" t="s">
        <v>2717</v>
      </c>
      <c r="E12990" s="2" t="s">
        <v>3779</v>
      </c>
      <c r="I12990" t="s">
        <v>817</v>
      </c>
    </row>
    <row r="12991" spans="1:9" x14ac:dyDescent="0.2">
      <c r="A12991" s="2" t="s">
        <v>2255</v>
      </c>
      <c r="C12991" s="2" t="s">
        <v>2717</v>
      </c>
      <c r="E12991" s="2" t="s">
        <v>3779</v>
      </c>
      <c r="I12991" t="s">
        <v>817</v>
      </c>
    </row>
    <row r="12992" spans="1:9" x14ac:dyDescent="0.2">
      <c r="A12992" s="2" t="s">
        <v>2255</v>
      </c>
      <c r="C12992" s="2" t="s">
        <v>2717</v>
      </c>
      <c r="E12992" s="2" t="s">
        <v>3779</v>
      </c>
      <c r="I12992" t="s">
        <v>817</v>
      </c>
    </row>
    <row r="12993" spans="1:9" x14ac:dyDescent="0.2">
      <c r="A12993" s="2" t="s">
        <v>2255</v>
      </c>
      <c r="C12993" s="2" t="s">
        <v>2717</v>
      </c>
      <c r="E12993" s="2" t="s">
        <v>3779</v>
      </c>
      <c r="I12993" t="s">
        <v>817</v>
      </c>
    </row>
    <row r="12994" spans="1:9" x14ac:dyDescent="0.2">
      <c r="A12994" s="2" t="s">
        <v>2255</v>
      </c>
      <c r="C12994" s="2" t="s">
        <v>2717</v>
      </c>
      <c r="E12994" s="2" t="s">
        <v>3779</v>
      </c>
      <c r="I12994" t="s">
        <v>817</v>
      </c>
    </row>
    <row r="12995" spans="1:9" x14ac:dyDescent="0.2">
      <c r="A12995" s="2" t="s">
        <v>2255</v>
      </c>
      <c r="C12995" s="2" t="s">
        <v>2717</v>
      </c>
      <c r="E12995" s="2" t="s">
        <v>3779</v>
      </c>
      <c r="I12995" t="s">
        <v>817</v>
      </c>
    </row>
    <row r="12996" spans="1:9" x14ac:dyDescent="0.2">
      <c r="A12996" s="2" t="s">
        <v>2255</v>
      </c>
      <c r="C12996" s="2" t="s">
        <v>2717</v>
      </c>
      <c r="E12996" s="2" t="s">
        <v>3779</v>
      </c>
      <c r="I12996" t="s">
        <v>817</v>
      </c>
    </row>
    <row r="12997" spans="1:9" x14ac:dyDescent="0.2">
      <c r="A12997" s="2" t="s">
        <v>2255</v>
      </c>
      <c r="C12997" s="2" t="s">
        <v>2717</v>
      </c>
      <c r="E12997" s="2" t="s">
        <v>3779</v>
      </c>
      <c r="I12997" t="s">
        <v>817</v>
      </c>
    </row>
    <row r="12998" spans="1:9" x14ac:dyDescent="0.2">
      <c r="A12998" s="2" t="s">
        <v>2255</v>
      </c>
      <c r="C12998" s="2" t="s">
        <v>2717</v>
      </c>
      <c r="E12998" s="2" t="s">
        <v>3779</v>
      </c>
      <c r="I12998" t="s">
        <v>817</v>
      </c>
    </row>
    <row r="12999" spans="1:9" x14ac:dyDescent="0.2">
      <c r="A12999" s="2" t="s">
        <v>2255</v>
      </c>
      <c r="C12999" s="2" t="s">
        <v>2717</v>
      </c>
      <c r="E12999" s="2" t="s">
        <v>3778</v>
      </c>
      <c r="I12999" t="s">
        <v>817</v>
      </c>
    </row>
    <row r="13000" spans="1:9" x14ac:dyDescent="0.2">
      <c r="A13000" s="2" t="s">
        <v>2255</v>
      </c>
      <c r="C13000" s="2" t="s">
        <v>2717</v>
      </c>
      <c r="E13000" s="2" t="s">
        <v>3779</v>
      </c>
      <c r="I13000" t="s">
        <v>817</v>
      </c>
    </row>
    <row r="13001" spans="1:9" x14ac:dyDescent="0.2">
      <c r="A13001" s="2" t="s">
        <v>2255</v>
      </c>
      <c r="C13001" s="2" t="s">
        <v>2717</v>
      </c>
      <c r="E13001" s="2" t="s">
        <v>3779</v>
      </c>
      <c r="I13001" t="s">
        <v>817</v>
      </c>
    </row>
    <row r="13002" spans="1:9" x14ac:dyDescent="0.2">
      <c r="A13002" s="2" t="s">
        <v>2255</v>
      </c>
      <c r="C13002" s="2" t="s">
        <v>2717</v>
      </c>
      <c r="E13002" s="2" t="s">
        <v>3779</v>
      </c>
      <c r="I13002" t="s">
        <v>817</v>
      </c>
    </row>
    <row r="13003" spans="1:9" x14ac:dyDescent="0.2">
      <c r="A13003" s="2" t="s">
        <v>2255</v>
      </c>
      <c r="C13003" s="2" t="s">
        <v>2717</v>
      </c>
      <c r="E13003" s="2" t="s">
        <v>3779</v>
      </c>
      <c r="I13003" t="s">
        <v>817</v>
      </c>
    </row>
    <row r="13004" spans="1:9" x14ac:dyDescent="0.2">
      <c r="A13004" s="2" t="s">
        <v>2255</v>
      </c>
      <c r="C13004" s="2" t="s">
        <v>2717</v>
      </c>
      <c r="E13004" s="2" t="s">
        <v>3779</v>
      </c>
      <c r="I13004" t="s">
        <v>817</v>
      </c>
    </row>
    <row r="13005" spans="1:9" x14ac:dyDescent="0.2">
      <c r="A13005" s="2" t="s">
        <v>2255</v>
      </c>
      <c r="C13005" s="2" t="s">
        <v>2717</v>
      </c>
      <c r="E13005" s="2" t="s">
        <v>3779</v>
      </c>
      <c r="I13005" t="s">
        <v>817</v>
      </c>
    </row>
    <row r="13006" spans="1:9" x14ac:dyDescent="0.2">
      <c r="A13006" s="2" t="s">
        <v>2255</v>
      </c>
      <c r="C13006" s="2" t="s">
        <v>2717</v>
      </c>
      <c r="E13006" s="2" t="s">
        <v>3779</v>
      </c>
      <c r="I13006" t="s">
        <v>818</v>
      </c>
    </row>
    <row r="13007" spans="1:9" x14ac:dyDescent="0.2">
      <c r="A13007" s="2" t="s">
        <v>2255</v>
      </c>
      <c r="C13007" s="2" t="s">
        <v>2717</v>
      </c>
      <c r="E13007" s="2" t="s">
        <v>3779</v>
      </c>
      <c r="I13007" t="s">
        <v>818</v>
      </c>
    </row>
    <row r="13008" spans="1:9" x14ac:dyDescent="0.2">
      <c r="A13008" s="2" t="s">
        <v>2255</v>
      </c>
      <c r="C13008" s="2" t="s">
        <v>2717</v>
      </c>
      <c r="E13008" s="2" t="s">
        <v>3779</v>
      </c>
      <c r="I13008" t="s">
        <v>818</v>
      </c>
    </row>
    <row r="13009" spans="1:9" x14ac:dyDescent="0.2">
      <c r="A13009" s="2" t="s">
        <v>2255</v>
      </c>
      <c r="C13009" s="2" t="s">
        <v>2717</v>
      </c>
      <c r="E13009" s="2" t="s">
        <v>3779</v>
      </c>
      <c r="I13009" t="s">
        <v>818</v>
      </c>
    </row>
    <row r="13010" spans="1:9" x14ac:dyDescent="0.2">
      <c r="A13010" s="2" t="s">
        <v>2255</v>
      </c>
      <c r="C13010" s="2" t="s">
        <v>2717</v>
      </c>
      <c r="E13010" s="2" t="s">
        <v>3779</v>
      </c>
      <c r="I13010" t="s">
        <v>818</v>
      </c>
    </row>
    <row r="13011" spans="1:9" x14ac:dyDescent="0.2">
      <c r="A13011" s="2" t="s">
        <v>2255</v>
      </c>
      <c r="C13011" s="2" t="s">
        <v>2717</v>
      </c>
      <c r="E13011" s="2" t="s">
        <v>3779</v>
      </c>
      <c r="I13011" t="s">
        <v>2653</v>
      </c>
    </row>
    <row r="13012" spans="1:9" x14ac:dyDescent="0.2">
      <c r="A13012" s="2" t="s">
        <v>2255</v>
      </c>
      <c r="C13012" s="2" t="s">
        <v>2717</v>
      </c>
      <c r="E13012" s="2" t="s">
        <v>3779</v>
      </c>
      <c r="I13012" t="s">
        <v>2653</v>
      </c>
    </row>
    <row r="13013" spans="1:9" x14ac:dyDescent="0.2">
      <c r="A13013" s="2" t="s">
        <v>2255</v>
      </c>
      <c r="C13013" s="2" t="s">
        <v>2717</v>
      </c>
      <c r="E13013" s="2" t="s">
        <v>3779</v>
      </c>
      <c r="I13013" t="s">
        <v>2654</v>
      </c>
    </row>
    <row r="13014" spans="1:9" x14ac:dyDescent="0.2">
      <c r="A13014" s="2" t="s">
        <v>2255</v>
      </c>
      <c r="C13014" s="2" t="s">
        <v>2717</v>
      </c>
      <c r="E13014" s="2" t="s">
        <v>3779</v>
      </c>
      <c r="I13014" t="s">
        <v>2239</v>
      </c>
    </row>
    <row r="13015" spans="1:9" x14ac:dyDescent="0.2">
      <c r="A13015" s="2" t="s">
        <v>2255</v>
      </c>
      <c r="C13015" s="2" t="s">
        <v>2717</v>
      </c>
      <c r="E13015" s="2" t="s">
        <v>3779</v>
      </c>
      <c r="I13015" t="s">
        <v>2239</v>
      </c>
    </row>
    <row r="13016" spans="1:9" x14ac:dyDescent="0.2">
      <c r="A13016" s="2" t="s">
        <v>2255</v>
      </c>
      <c r="C13016" s="2" t="s">
        <v>2717</v>
      </c>
      <c r="E13016" s="2" t="s">
        <v>3779</v>
      </c>
      <c r="I13016" t="s">
        <v>10973</v>
      </c>
    </row>
    <row r="13017" spans="1:9" x14ac:dyDescent="0.2">
      <c r="A13017" s="2" t="s">
        <v>2255</v>
      </c>
      <c r="C13017" s="2" t="s">
        <v>2717</v>
      </c>
      <c r="E13017" s="2" t="s">
        <v>3779</v>
      </c>
      <c r="I13017" t="s">
        <v>12137</v>
      </c>
    </row>
    <row r="13018" spans="1:9" x14ac:dyDescent="0.2">
      <c r="A13018" s="2" t="s">
        <v>2255</v>
      </c>
      <c r="C13018" s="2" t="s">
        <v>2717</v>
      </c>
      <c r="E13018" s="2" t="s">
        <v>3779</v>
      </c>
      <c r="I13018" t="s">
        <v>12137</v>
      </c>
    </row>
    <row r="13019" spans="1:9" x14ac:dyDescent="0.2">
      <c r="A13019" s="2" t="s">
        <v>2255</v>
      </c>
      <c r="C13019" s="2" t="s">
        <v>2717</v>
      </c>
      <c r="E13019" s="2" t="s">
        <v>3779</v>
      </c>
      <c r="I13019" t="s">
        <v>11247</v>
      </c>
    </row>
    <row r="13020" spans="1:9" x14ac:dyDescent="0.2">
      <c r="A13020" s="2" t="s">
        <v>2255</v>
      </c>
      <c r="C13020" s="2" t="s">
        <v>2717</v>
      </c>
      <c r="E13020" s="2" t="s">
        <v>3778</v>
      </c>
      <c r="I13020" t="s">
        <v>2666</v>
      </c>
    </row>
    <row r="13021" spans="1:9" x14ac:dyDescent="0.2">
      <c r="A13021" s="2" t="s">
        <v>2255</v>
      </c>
      <c r="C13021" s="2" t="s">
        <v>2717</v>
      </c>
      <c r="E13021" s="2" t="s">
        <v>3779</v>
      </c>
      <c r="I13021" t="s">
        <v>9085</v>
      </c>
    </row>
    <row r="13022" spans="1:9" x14ac:dyDescent="0.2">
      <c r="A13022" s="2" t="s">
        <v>2255</v>
      </c>
      <c r="C13022" s="2" t="s">
        <v>2717</v>
      </c>
      <c r="E13022" s="2" t="s">
        <v>3793</v>
      </c>
      <c r="I13022" t="s">
        <v>821</v>
      </c>
    </row>
    <row r="13023" spans="1:9" x14ac:dyDescent="0.2">
      <c r="A13023" s="2" t="s">
        <v>2255</v>
      </c>
      <c r="C13023" s="2" t="s">
        <v>2717</v>
      </c>
      <c r="E13023" s="2" t="s">
        <v>3793</v>
      </c>
      <c r="I13023" t="s">
        <v>821</v>
      </c>
    </row>
    <row r="13024" spans="1:9" x14ac:dyDescent="0.2">
      <c r="A13024" s="2" t="s">
        <v>2255</v>
      </c>
      <c r="C13024" s="2" t="s">
        <v>2717</v>
      </c>
      <c r="E13024" s="2" t="s">
        <v>3793</v>
      </c>
      <c r="I13024" t="s">
        <v>821</v>
      </c>
    </row>
    <row r="13025" spans="1:9" x14ac:dyDescent="0.2">
      <c r="A13025" s="2" t="s">
        <v>2255</v>
      </c>
      <c r="C13025" s="2" t="s">
        <v>2717</v>
      </c>
      <c r="E13025" s="2" t="s">
        <v>3798</v>
      </c>
      <c r="I13025" t="s">
        <v>821</v>
      </c>
    </row>
    <row r="13026" spans="1:9" x14ac:dyDescent="0.2">
      <c r="A13026" s="2" t="s">
        <v>2255</v>
      </c>
      <c r="C13026" s="2" t="s">
        <v>2717</v>
      </c>
      <c r="E13026" s="2" t="s">
        <v>3801</v>
      </c>
      <c r="I13026" t="s">
        <v>14233</v>
      </c>
    </row>
    <row r="13027" spans="1:9" x14ac:dyDescent="0.2">
      <c r="A13027" s="2" t="s">
        <v>2255</v>
      </c>
      <c r="C13027" s="2" t="s">
        <v>2717</v>
      </c>
      <c r="E13027" s="2" t="s">
        <v>3801</v>
      </c>
      <c r="I13027" t="s">
        <v>14233</v>
      </c>
    </row>
    <row r="13028" spans="1:9" x14ac:dyDescent="0.2">
      <c r="A13028" s="2" t="s">
        <v>2255</v>
      </c>
      <c r="C13028" s="2" t="s">
        <v>2717</v>
      </c>
      <c r="E13028" s="2" t="s">
        <v>3800</v>
      </c>
      <c r="I13028" t="s">
        <v>11385</v>
      </c>
    </row>
    <row r="13029" spans="1:9" x14ac:dyDescent="0.2">
      <c r="A13029" s="2" t="s">
        <v>2255</v>
      </c>
      <c r="C13029" s="2" t="s">
        <v>2717</v>
      </c>
      <c r="E13029" s="2" t="s">
        <v>3801</v>
      </c>
      <c r="I13029" t="s">
        <v>2668</v>
      </c>
    </row>
    <row r="13030" spans="1:9" x14ac:dyDescent="0.2">
      <c r="A13030" s="2" t="s">
        <v>2255</v>
      </c>
      <c r="C13030" s="2" t="s">
        <v>2717</v>
      </c>
      <c r="E13030" s="2" t="s">
        <v>3802</v>
      </c>
      <c r="I13030" t="s">
        <v>2668</v>
      </c>
    </row>
    <row r="13031" spans="1:9" x14ac:dyDescent="0.2">
      <c r="A13031" s="2" t="s">
        <v>2255</v>
      </c>
      <c r="C13031" s="2" t="s">
        <v>2717</v>
      </c>
      <c r="E13031" s="2" t="s">
        <v>3804</v>
      </c>
      <c r="I13031" t="s">
        <v>2668</v>
      </c>
    </row>
    <row r="13032" spans="1:9" x14ac:dyDescent="0.2">
      <c r="A13032" s="2" t="s">
        <v>2255</v>
      </c>
      <c r="C13032" s="2" t="s">
        <v>2717</v>
      </c>
      <c r="E13032" s="2" t="s">
        <v>3804</v>
      </c>
      <c r="I13032" t="s">
        <v>12786</v>
      </c>
    </row>
    <row r="13033" spans="1:9" x14ac:dyDescent="0.2">
      <c r="A13033" s="2" t="s">
        <v>2255</v>
      </c>
      <c r="C13033" s="2" t="s">
        <v>2717</v>
      </c>
      <c r="E13033" s="2" t="s">
        <v>3804</v>
      </c>
      <c r="I13033" t="s">
        <v>13005</v>
      </c>
    </row>
    <row r="13034" spans="1:9" x14ac:dyDescent="0.2">
      <c r="A13034" s="2" t="s">
        <v>2255</v>
      </c>
      <c r="C13034" s="2" t="s">
        <v>2717</v>
      </c>
      <c r="E13034" s="2" t="s">
        <v>3804</v>
      </c>
      <c r="I13034" t="s">
        <v>14234</v>
      </c>
    </row>
    <row r="13035" spans="1:9" x14ac:dyDescent="0.2">
      <c r="A13035" s="2" t="s">
        <v>2255</v>
      </c>
      <c r="C13035" s="2" t="s">
        <v>2717</v>
      </c>
      <c r="E13035" s="2" t="s">
        <v>5569</v>
      </c>
      <c r="I13035" t="s">
        <v>1490</v>
      </c>
    </row>
    <row r="13036" spans="1:9" x14ac:dyDescent="0.2">
      <c r="A13036" s="2" t="s">
        <v>2255</v>
      </c>
      <c r="C13036" s="2" t="s">
        <v>2717</v>
      </c>
      <c r="E13036" s="2" t="s">
        <v>5570</v>
      </c>
      <c r="I13036" t="s">
        <v>1490</v>
      </c>
    </row>
    <row r="13037" spans="1:9" x14ac:dyDescent="0.2">
      <c r="A13037" s="2" t="s">
        <v>2255</v>
      </c>
      <c r="C13037" s="2" t="s">
        <v>2717</v>
      </c>
      <c r="E13037" s="2" t="s">
        <v>5571</v>
      </c>
      <c r="I13037" t="s">
        <v>14003</v>
      </c>
    </row>
    <row r="13038" spans="1:9" x14ac:dyDescent="0.2">
      <c r="A13038" s="2" t="s">
        <v>2255</v>
      </c>
      <c r="C13038" s="2" t="s">
        <v>2717</v>
      </c>
      <c r="E13038" s="2" t="s">
        <v>3810</v>
      </c>
      <c r="I13038" t="s">
        <v>822</v>
      </c>
    </row>
    <row r="13039" spans="1:9" x14ac:dyDescent="0.2">
      <c r="A13039" s="2" t="s">
        <v>2255</v>
      </c>
      <c r="C13039" s="2" t="s">
        <v>2717</v>
      </c>
      <c r="E13039" s="2" t="s">
        <v>5572</v>
      </c>
      <c r="I13039" t="s">
        <v>822</v>
      </c>
    </row>
    <row r="13040" spans="1:9" x14ac:dyDescent="0.2">
      <c r="A13040" s="2" t="s">
        <v>2255</v>
      </c>
      <c r="C13040" s="2" t="s">
        <v>2717</v>
      </c>
      <c r="E13040" s="2" t="s">
        <v>5573</v>
      </c>
      <c r="I13040" t="s">
        <v>822</v>
      </c>
    </row>
    <row r="13041" spans="1:9" x14ac:dyDescent="0.2">
      <c r="A13041" s="2" t="s">
        <v>2255</v>
      </c>
      <c r="C13041" s="2" t="s">
        <v>2717</v>
      </c>
      <c r="E13041" s="2" t="s">
        <v>5574</v>
      </c>
      <c r="I13041" t="s">
        <v>11476</v>
      </c>
    </row>
    <row r="13042" spans="1:9" x14ac:dyDescent="0.2">
      <c r="A13042" s="2" t="s">
        <v>2255</v>
      </c>
      <c r="C13042" s="2" t="s">
        <v>2717</v>
      </c>
      <c r="E13042" s="2" t="s">
        <v>5574</v>
      </c>
      <c r="I13042" t="s">
        <v>823</v>
      </c>
    </row>
    <row r="13043" spans="1:9" x14ac:dyDescent="0.2">
      <c r="A13043" s="2" t="s">
        <v>2255</v>
      </c>
      <c r="C13043" s="2" t="s">
        <v>2717</v>
      </c>
      <c r="E13043" s="2" t="s">
        <v>5574</v>
      </c>
      <c r="I13043" t="s">
        <v>2673</v>
      </c>
    </row>
    <row r="13044" spans="1:9" x14ac:dyDescent="0.2">
      <c r="A13044" s="2" t="s">
        <v>2256</v>
      </c>
      <c r="C13044" s="2" t="s">
        <v>2717</v>
      </c>
      <c r="E13044" s="2" t="s">
        <v>5575</v>
      </c>
      <c r="I13044" t="s">
        <v>824</v>
      </c>
    </row>
    <row r="13045" spans="1:9" x14ac:dyDescent="0.2">
      <c r="A13045" s="2" t="s">
        <v>2255</v>
      </c>
      <c r="C13045" s="2" t="s">
        <v>2717</v>
      </c>
      <c r="E13045" s="2" t="s">
        <v>3818</v>
      </c>
      <c r="I13045" t="s">
        <v>824</v>
      </c>
    </row>
    <row r="13046" spans="1:9" x14ac:dyDescent="0.2">
      <c r="A13046" s="2" t="s">
        <v>2255</v>
      </c>
      <c r="C13046" s="2" t="s">
        <v>2717</v>
      </c>
      <c r="E13046" s="2" t="s">
        <v>3818</v>
      </c>
      <c r="I13046" t="s">
        <v>825</v>
      </c>
    </row>
    <row r="13047" spans="1:9" x14ac:dyDescent="0.2">
      <c r="A13047" s="2" t="s">
        <v>2255</v>
      </c>
      <c r="C13047" s="2" t="s">
        <v>2717</v>
      </c>
      <c r="E13047" s="2" t="s">
        <v>3818</v>
      </c>
      <c r="I13047" t="s">
        <v>2242</v>
      </c>
    </row>
    <row r="13048" spans="1:9" x14ac:dyDescent="0.2">
      <c r="A13048" s="2" t="s">
        <v>2255</v>
      </c>
      <c r="C13048" s="2" t="s">
        <v>2717</v>
      </c>
      <c r="E13048" s="2" t="s">
        <v>3818</v>
      </c>
      <c r="I13048" t="s">
        <v>2242</v>
      </c>
    </row>
    <row r="13049" spans="1:9" x14ac:dyDescent="0.2">
      <c r="A13049" s="2" t="s">
        <v>2255</v>
      </c>
      <c r="C13049" s="2" t="s">
        <v>2717</v>
      </c>
      <c r="E13049" s="2" t="s">
        <v>3818</v>
      </c>
      <c r="I13049" t="s">
        <v>2242</v>
      </c>
    </row>
    <row r="13050" spans="1:9" x14ac:dyDescent="0.2">
      <c r="A13050" s="2" t="s">
        <v>2255</v>
      </c>
      <c r="C13050" s="2" t="s">
        <v>5576</v>
      </c>
      <c r="E13050" s="2" t="s">
        <v>3818</v>
      </c>
      <c r="I13050" t="s">
        <v>2242</v>
      </c>
    </row>
    <row r="13051" spans="1:9" x14ac:dyDescent="0.2">
      <c r="A13051" s="2" t="s">
        <v>2255</v>
      </c>
      <c r="C13051" s="2" t="s">
        <v>5576</v>
      </c>
      <c r="E13051" s="2" t="s">
        <v>5577</v>
      </c>
      <c r="I13051" t="s">
        <v>2242</v>
      </c>
    </row>
    <row r="13052" spans="1:9" x14ac:dyDescent="0.2">
      <c r="A13052" s="2" t="s">
        <v>2255</v>
      </c>
      <c r="C13052" s="2" t="s">
        <v>5578</v>
      </c>
      <c r="E13052" s="2" t="s">
        <v>3818</v>
      </c>
      <c r="I13052" t="s">
        <v>2242</v>
      </c>
    </row>
    <row r="13053" spans="1:9" x14ac:dyDescent="0.2">
      <c r="A13053" s="2" t="s">
        <v>2255</v>
      </c>
      <c r="C13053" s="2" t="s">
        <v>2721</v>
      </c>
      <c r="E13053" s="2" t="s">
        <v>5579</v>
      </c>
      <c r="I13053" t="s">
        <v>2242</v>
      </c>
    </row>
    <row r="13054" spans="1:9" x14ac:dyDescent="0.2">
      <c r="A13054" s="2" t="s">
        <v>2255</v>
      </c>
      <c r="C13054" s="2" t="s">
        <v>2721</v>
      </c>
      <c r="E13054" s="2" t="s">
        <v>3821</v>
      </c>
      <c r="I13054" t="s">
        <v>2242</v>
      </c>
    </row>
    <row r="13055" spans="1:9" x14ac:dyDescent="0.2">
      <c r="A13055" s="2" t="s">
        <v>2255</v>
      </c>
      <c r="C13055" s="2" t="s">
        <v>2721</v>
      </c>
      <c r="E13055" s="2" t="s">
        <v>3821</v>
      </c>
      <c r="I13055" t="s">
        <v>2242</v>
      </c>
    </row>
    <row r="13056" spans="1:9" x14ac:dyDescent="0.2">
      <c r="A13056" s="2" t="s">
        <v>2255</v>
      </c>
      <c r="C13056" s="2" t="s">
        <v>2721</v>
      </c>
      <c r="E13056" s="2" t="s">
        <v>5580</v>
      </c>
      <c r="I13056" t="s">
        <v>2242</v>
      </c>
    </row>
    <row r="13057" spans="1:9" x14ac:dyDescent="0.2">
      <c r="A13057" s="2" t="s">
        <v>2255</v>
      </c>
      <c r="C13057" s="2" t="s">
        <v>2721</v>
      </c>
      <c r="E13057" s="2" t="s">
        <v>5580</v>
      </c>
      <c r="I13057" t="s">
        <v>2242</v>
      </c>
    </row>
    <row r="13058" spans="1:9" x14ac:dyDescent="0.2">
      <c r="A13058" s="2" t="s">
        <v>2255</v>
      </c>
      <c r="C13058" s="2" t="s">
        <v>2721</v>
      </c>
      <c r="E13058" s="2" t="s">
        <v>3822</v>
      </c>
      <c r="I13058" t="s">
        <v>2242</v>
      </c>
    </row>
    <row r="13059" spans="1:9" x14ac:dyDescent="0.2">
      <c r="A13059" s="2" t="s">
        <v>2255</v>
      </c>
      <c r="C13059" s="2" t="s">
        <v>2721</v>
      </c>
      <c r="E13059" s="2" t="s">
        <v>5581</v>
      </c>
      <c r="I13059" t="s">
        <v>2242</v>
      </c>
    </row>
    <row r="13060" spans="1:9" x14ac:dyDescent="0.2">
      <c r="A13060" s="2" t="s">
        <v>2255</v>
      </c>
      <c r="C13060" s="2" t="s">
        <v>2721</v>
      </c>
      <c r="E13060" s="2" t="s">
        <v>5581</v>
      </c>
      <c r="I13060" t="s">
        <v>2242</v>
      </c>
    </row>
    <row r="13061" spans="1:9" x14ac:dyDescent="0.2">
      <c r="A13061" s="2" t="s">
        <v>2255</v>
      </c>
      <c r="C13061" s="2" t="s">
        <v>2721</v>
      </c>
      <c r="E13061" s="2" t="s">
        <v>5581</v>
      </c>
      <c r="I13061" t="s">
        <v>13991</v>
      </c>
    </row>
    <row r="13062" spans="1:9" x14ac:dyDescent="0.2">
      <c r="A13062" s="2" t="s">
        <v>2255</v>
      </c>
      <c r="C13062" s="2" t="s">
        <v>2721</v>
      </c>
      <c r="E13062" s="2" t="s">
        <v>5581</v>
      </c>
      <c r="I13062" t="s">
        <v>1491</v>
      </c>
    </row>
    <row r="13063" spans="1:9" x14ac:dyDescent="0.2">
      <c r="A13063" s="2" t="s">
        <v>2255</v>
      </c>
      <c r="C13063" s="2" t="s">
        <v>2721</v>
      </c>
      <c r="E13063" s="2" t="s">
        <v>5581</v>
      </c>
      <c r="I13063" t="s">
        <v>1491</v>
      </c>
    </row>
    <row r="13064" spans="1:9" x14ac:dyDescent="0.2">
      <c r="A13064" s="2" t="s">
        <v>2255</v>
      </c>
      <c r="C13064" s="2" t="s">
        <v>2721</v>
      </c>
      <c r="E13064" s="2" t="s">
        <v>3824</v>
      </c>
      <c r="I13064" t="s">
        <v>1491</v>
      </c>
    </row>
    <row r="13065" spans="1:9" x14ac:dyDescent="0.2">
      <c r="A13065" s="2" t="s">
        <v>2255</v>
      </c>
      <c r="C13065" s="2" t="s">
        <v>2721</v>
      </c>
      <c r="E13065" s="2" t="s">
        <v>3824</v>
      </c>
      <c r="I13065" t="s">
        <v>1491</v>
      </c>
    </row>
    <row r="13066" spans="1:9" x14ac:dyDescent="0.2">
      <c r="A13066" s="2" t="s">
        <v>2255</v>
      </c>
      <c r="C13066" s="2" t="s">
        <v>5582</v>
      </c>
      <c r="E13066" s="2" t="s">
        <v>3826</v>
      </c>
      <c r="I13066" t="s">
        <v>826</v>
      </c>
    </row>
    <row r="13067" spans="1:9" x14ac:dyDescent="0.2">
      <c r="A13067" s="2" t="s">
        <v>2255</v>
      </c>
      <c r="C13067" s="2" t="s">
        <v>5583</v>
      </c>
      <c r="E13067" s="2" t="s">
        <v>3826</v>
      </c>
      <c r="I13067" t="s">
        <v>826</v>
      </c>
    </row>
    <row r="13068" spans="1:9" x14ac:dyDescent="0.2">
      <c r="A13068" s="2" t="s">
        <v>2255</v>
      </c>
      <c r="C13068" s="2" t="s">
        <v>5583</v>
      </c>
      <c r="E13068" s="2" t="s">
        <v>3827</v>
      </c>
      <c r="I13068" t="s">
        <v>826</v>
      </c>
    </row>
    <row r="13069" spans="1:9" x14ac:dyDescent="0.2">
      <c r="A13069" s="2" t="s">
        <v>2255</v>
      </c>
      <c r="C13069" s="2" t="s">
        <v>5583</v>
      </c>
      <c r="E13069" s="2" t="s">
        <v>3827</v>
      </c>
      <c r="I13069" t="s">
        <v>826</v>
      </c>
    </row>
    <row r="13070" spans="1:9" x14ac:dyDescent="0.2">
      <c r="A13070" s="2" t="s">
        <v>2255</v>
      </c>
      <c r="C13070" s="2" t="s">
        <v>5583</v>
      </c>
      <c r="E13070" s="2" t="s">
        <v>3827</v>
      </c>
      <c r="I13070" t="s">
        <v>826</v>
      </c>
    </row>
    <row r="13071" spans="1:9" x14ac:dyDescent="0.2">
      <c r="A13071" s="2" t="s">
        <v>2255</v>
      </c>
      <c r="C13071" s="2" t="s">
        <v>5584</v>
      </c>
      <c r="E13071" s="2" t="s">
        <v>3827</v>
      </c>
      <c r="I13071" t="s">
        <v>826</v>
      </c>
    </row>
    <row r="13072" spans="1:9" x14ac:dyDescent="0.2">
      <c r="A13072" s="2" t="s">
        <v>2255</v>
      </c>
      <c r="C13072" s="2" t="s">
        <v>5585</v>
      </c>
      <c r="E13072" s="2" t="s">
        <v>3827</v>
      </c>
      <c r="I13072" t="s">
        <v>826</v>
      </c>
    </row>
    <row r="13073" spans="1:9" x14ac:dyDescent="0.2">
      <c r="A13073" s="2" t="s">
        <v>2255</v>
      </c>
      <c r="C13073" s="2" t="s">
        <v>5585</v>
      </c>
      <c r="E13073" s="2" t="s">
        <v>3827</v>
      </c>
      <c r="I13073" t="s">
        <v>826</v>
      </c>
    </row>
    <row r="13074" spans="1:9" x14ac:dyDescent="0.2">
      <c r="A13074" s="2" t="s">
        <v>2255</v>
      </c>
      <c r="C13074" s="2" t="s">
        <v>5585</v>
      </c>
      <c r="E13074" s="2" t="s">
        <v>3827</v>
      </c>
      <c r="I13074" t="s">
        <v>826</v>
      </c>
    </row>
    <row r="13075" spans="1:9" x14ac:dyDescent="0.2">
      <c r="A13075" s="2" t="s">
        <v>2255</v>
      </c>
      <c r="C13075" s="2" t="s">
        <v>5585</v>
      </c>
      <c r="E13075" s="2" t="s">
        <v>3827</v>
      </c>
      <c r="I13075" t="s">
        <v>826</v>
      </c>
    </row>
    <row r="13076" spans="1:9" x14ac:dyDescent="0.2">
      <c r="A13076" s="2" t="s">
        <v>2255</v>
      </c>
      <c r="C13076" s="2" t="s">
        <v>5585</v>
      </c>
      <c r="E13076" s="2" t="s">
        <v>3827</v>
      </c>
      <c r="I13076" t="s">
        <v>826</v>
      </c>
    </row>
    <row r="13077" spans="1:9" x14ac:dyDescent="0.2">
      <c r="A13077" s="2" t="s">
        <v>2255</v>
      </c>
      <c r="C13077" s="2" t="s">
        <v>5585</v>
      </c>
      <c r="E13077" s="2" t="s">
        <v>3827</v>
      </c>
      <c r="I13077" t="s">
        <v>826</v>
      </c>
    </row>
    <row r="13078" spans="1:9" x14ac:dyDescent="0.2">
      <c r="A13078" s="2" t="s">
        <v>2255</v>
      </c>
      <c r="C13078" s="2" t="s">
        <v>5585</v>
      </c>
      <c r="E13078" s="2" t="s">
        <v>3827</v>
      </c>
      <c r="I13078" t="s">
        <v>826</v>
      </c>
    </row>
    <row r="13079" spans="1:9" x14ac:dyDescent="0.2">
      <c r="A13079" s="2" t="s">
        <v>2255</v>
      </c>
      <c r="C13079" s="2" t="s">
        <v>5585</v>
      </c>
      <c r="E13079" s="2" t="s">
        <v>3827</v>
      </c>
      <c r="I13079" t="s">
        <v>826</v>
      </c>
    </row>
    <row r="13080" spans="1:9" x14ac:dyDescent="0.2">
      <c r="A13080" s="2" t="s">
        <v>2255</v>
      </c>
      <c r="C13080" s="2" t="s">
        <v>5585</v>
      </c>
      <c r="E13080" s="2" t="s">
        <v>3827</v>
      </c>
      <c r="I13080" t="s">
        <v>826</v>
      </c>
    </row>
    <row r="13081" spans="1:9" x14ac:dyDescent="0.2">
      <c r="A13081" s="2" t="s">
        <v>2255</v>
      </c>
      <c r="C13081" s="2" t="s">
        <v>5585</v>
      </c>
      <c r="E13081" s="2" t="s">
        <v>3827</v>
      </c>
      <c r="I13081" t="s">
        <v>826</v>
      </c>
    </row>
    <row r="13082" spans="1:9" x14ac:dyDescent="0.2">
      <c r="A13082" s="2" t="s">
        <v>2255</v>
      </c>
      <c r="C13082" s="2" t="s">
        <v>5585</v>
      </c>
      <c r="E13082" s="2" t="s">
        <v>3827</v>
      </c>
      <c r="I13082" t="s">
        <v>826</v>
      </c>
    </row>
    <row r="13083" spans="1:9" x14ac:dyDescent="0.2">
      <c r="A13083" s="2" t="s">
        <v>2255</v>
      </c>
      <c r="C13083" s="2" t="s">
        <v>5585</v>
      </c>
      <c r="E13083" s="2" t="s">
        <v>3827</v>
      </c>
      <c r="I13083" t="s">
        <v>826</v>
      </c>
    </row>
    <row r="13084" spans="1:9" x14ac:dyDescent="0.2">
      <c r="A13084" s="2" t="s">
        <v>2255</v>
      </c>
      <c r="C13084" s="2" t="s">
        <v>5585</v>
      </c>
      <c r="E13084" s="2" t="s">
        <v>3827</v>
      </c>
      <c r="I13084" t="s">
        <v>826</v>
      </c>
    </row>
    <row r="13085" spans="1:9" x14ac:dyDescent="0.2">
      <c r="A13085" s="2" t="s">
        <v>2255</v>
      </c>
      <c r="C13085" s="2" t="s">
        <v>5585</v>
      </c>
      <c r="E13085" s="2" t="s">
        <v>3827</v>
      </c>
      <c r="I13085" t="s">
        <v>826</v>
      </c>
    </row>
    <row r="13086" spans="1:9" x14ac:dyDescent="0.2">
      <c r="A13086" s="2" t="s">
        <v>2255</v>
      </c>
      <c r="C13086" s="2" t="s">
        <v>5585</v>
      </c>
      <c r="E13086" s="2" t="s">
        <v>3827</v>
      </c>
      <c r="I13086" t="s">
        <v>826</v>
      </c>
    </row>
    <row r="13087" spans="1:9" x14ac:dyDescent="0.2">
      <c r="A13087" s="2" t="s">
        <v>2255</v>
      </c>
      <c r="C13087" s="2" t="s">
        <v>5585</v>
      </c>
      <c r="E13087" s="2" t="s">
        <v>3827</v>
      </c>
      <c r="I13087" t="s">
        <v>826</v>
      </c>
    </row>
    <row r="13088" spans="1:9" x14ac:dyDescent="0.2">
      <c r="A13088" s="2" t="s">
        <v>2255</v>
      </c>
      <c r="C13088" s="2" t="s">
        <v>5585</v>
      </c>
      <c r="E13088" s="2" t="s">
        <v>3827</v>
      </c>
      <c r="I13088" t="s">
        <v>826</v>
      </c>
    </row>
    <row r="13089" spans="1:9" x14ac:dyDescent="0.2">
      <c r="A13089" s="2" t="s">
        <v>2255</v>
      </c>
      <c r="C13089" s="2" t="s">
        <v>5585</v>
      </c>
      <c r="E13089" s="2" t="s">
        <v>3827</v>
      </c>
      <c r="I13089" t="s">
        <v>826</v>
      </c>
    </row>
    <row r="13090" spans="1:9" x14ac:dyDescent="0.2">
      <c r="A13090" s="2" t="s">
        <v>2255</v>
      </c>
      <c r="C13090" s="2" t="s">
        <v>5585</v>
      </c>
      <c r="E13090" s="2" t="s">
        <v>3827</v>
      </c>
      <c r="I13090" t="s">
        <v>826</v>
      </c>
    </row>
    <row r="13091" spans="1:9" x14ac:dyDescent="0.2">
      <c r="A13091" s="2" t="s">
        <v>2255</v>
      </c>
      <c r="C13091" s="2" t="s">
        <v>5585</v>
      </c>
      <c r="E13091" s="2" t="s">
        <v>3827</v>
      </c>
      <c r="I13091" t="s">
        <v>826</v>
      </c>
    </row>
    <row r="13092" spans="1:9" x14ac:dyDescent="0.2">
      <c r="A13092" s="2" t="s">
        <v>2255</v>
      </c>
      <c r="C13092" s="2" t="s">
        <v>5585</v>
      </c>
      <c r="E13092" s="2" t="s">
        <v>3827</v>
      </c>
      <c r="I13092" t="s">
        <v>826</v>
      </c>
    </row>
    <row r="13093" spans="1:9" x14ac:dyDescent="0.2">
      <c r="A13093" s="2" t="s">
        <v>2255</v>
      </c>
      <c r="C13093" s="2" t="s">
        <v>5585</v>
      </c>
      <c r="E13093" s="2" t="s">
        <v>3827</v>
      </c>
      <c r="I13093" t="s">
        <v>826</v>
      </c>
    </row>
    <row r="13094" spans="1:9" x14ac:dyDescent="0.2">
      <c r="A13094" s="2" t="s">
        <v>2255</v>
      </c>
      <c r="C13094" s="2" t="s">
        <v>5585</v>
      </c>
      <c r="E13094" s="2" t="s">
        <v>3827</v>
      </c>
      <c r="I13094" t="s">
        <v>826</v>
      </c>
    </row>
    <row r="13095" spans="1:9" x14ac:dyDescent="0.2">
      <c r="A13095" s="2" t="s">
        <v>2255</v>
      </c>
      <c r="C13095" s="2" t="s">
        <v>5585</v>
      </c>
      <c r="E13095" s="2" t="s">
        <v>3827</v>
      </c>
      <c r="I13095" t="s">
        <v>826</v>
      </c>
    </row>
    <row r="13096" spans="1:9" x14ac:dyDescent="0.2">
      <c r="A13096" s="2" t="s">
        <v>2255</v>
      </c>
      <c r="C13096" s="2" t="s">
        <v>5585</v>
      </c>
      <c r="E13096" s="2" t="s">
        <v>3827</v>
      </c>
      <c r="I13096" t="s">
        <v>826</v>
      </c>
    </row>
    <row r="13097" spans="1:9" x14ac:dyDescent="0.2">
      <c r="A13097" s="2" t="s">
        <v>2255</v>
      </c>
      <c r="C13097" s="2" t="s">
        <v>5585</v>
      </c>
      <c r="E13097" s="2" t="s">
        <v>3827</v>
      </c>
      <c r="I13097" t="s">
        <v>826</v>
      </c>
    </row>
    <row r="13098" spans="1:9" x14ac:dyDescent="0.2">
      <c r="A13098" s="2" t="s">
        <v>2255</v>
      </c>
      <c r="C13098" s="2" t="s">
        <v>5585</v>
      </c>
      <c r="E13098" s="2" t="s">
        <v>3827</v>
      </c>
      <c r="I13098" t="s">
        <v>826</v>
      </c>
    </row>
    <row r="13099" spans="1:9" x14ac:dyDescent="0.2">
      <c r="A13099" s="2" t="s">
        <v>2255</v>
      </c>
      <c r="C13099" s="2" t="s">
        <v>5585</v>
      </c>
      <c r="E13099" s="2" t="s">
        <v>3827</v>
      </c>
      <c r="I13099" t="s">
        <v>826</v>
      </c>
    </row>
    <row r="13100" spans="1:9" x14ac:dyDescent="0.2">
      <c r="A13100" s="2" t="s">
        <v>2255</v>
      </c>
      <c r="C13100" s="2" t="s">
        <v>5585</v>
      </c>
      <c r="E13100" s="2" t="s">
        <v>3827</v>
      </c>
      <c r="I13100" t="s">
        <v>826</v>
      </c>
    </row>
    <row r="13101" spans="1:9" x14ac:dyDescent="0.2">
      <c r="A13101" s="2" t="s">
        <v>2255</v>
      </c>
      <c r="C13101" s="2" t="s">
        <v>5585</v>
      </c>
      <c r="E13101" s="2" t="s">
        <v>3827</v>
      </c>
      <c r="I13101" t="s">
        <v>826</v>
      </c>
    </row>
    <row r="13102" spans="1:9" x14ac:dyDescent="0.2">
      <c r="A13102" s="2" t="s">
        <v>2255</v>
      </c>
      <c r="C13102" s="2" t="s">
        <v>5585</v>
      </c>
      <c r="E13102" s="2" t="s">
        <v>3827</v>
      </c>
      <c r="I13102" t="s">
        <v>826</v>
      </c>
    </row>
    <row r="13103" spans="1:9" x14ac:dyDescent="0.2">
      <c r="A13103" s="2" t="s">
        <v>2255</v>
      </c>
      <c r="C13103" s="2" t="s">
        <v>5585</v>
      </c>
      <c r="E13103" s="2" t="s">
        <v>3827</v>
      </c>
      <c r="I13103" t="s">
        <v>826</v>
      </c>
    </row>
    <row r="13104" spans="1:9" x14ac:dyDescent="0.2">
      <c r="A13104" s="2" t="s">
        <v>2255</v>
      </c>
      <c r="C13104" s="2" t="s">
        <v>5585</v>
      </c>
      <c r="E13104" s="2" t="s">
        <v>3827</v>
      </c>
      <c r="I13104" t="s">
        <v>826</v>
      </c>
    </row>
    <row r="13105" spans="1:9" x14ac:dyDescent="0.2">
      <c r="A13105" s="2" t="s">
        <v>2255</v>
      </c>
      <c r="C13105" s="2" t="s">
        <v>5585</v>
      </c>
      <c r="E13105" s="2" t="s">
        <v>3827</v>
      </c>
      <c r="I13105" t="s">
        <v>826</v>
      </c>
    </row>
    <row r="13106" spans="1:9" x14ac:dyDescent="0.2">
      <c r="A13106" s="2" t="s">
        <v>2255</v>
      </c>
      <c r="C13106" s="2" t="s">
        <v>5586</v>
      </c>
      <c r="E13106" s="2" t="s">
        <v>3827</v>
      </c>
      <c r="I13106" t="s">
        <v>826</v>
      </c>
    </row>
    <row r="13107" spans="1:9" x14ac:dyDescent="0.2">
      <c r="A13107" s="2" t="s">
        <v>2255</v>
      </c>
      <c r="C13107" s="2" t="s">
        <v>5586</v>
      </c>
      <c r="E13107" s="2" t="s">
        <v>3827</v>
      </c>
      <c r="I13107" t="s">
        <v>11130</v>
      </c>
    </row>
    <row r="13108" spans="1:9" x14ac:dyDescent="0.2">
      <c r="A13108" s="2" t="s">
        <v>2255</v>
      </c>
      <c r="C13108" s="2" t="s">
        <v>5587</v>
      </c>
      <c r="E13108" s="2" t="s">
        <v>3827</v>
      </c>
      <c r="I13108" t="s">
        <v>827</v>
      </c>
    </row>
    <row r="13109" spans="1:9" x14ac:dyDescent="0.2">
      <c r="A13109" s="2" t="s">
        <v>2255</v>
      </c>
      <c r="C13109" s="2" t="s">
        <v>3871</v>
      </c>
      <c r="E13109" s="2" t="s">
        <v>3827</v>
      </c>
      <c r="I13109" t="s">
        <v>827</v>
      </c>
    </row>
    <row r="13110" spans="1:9" x14ac:dyDescent="0.2">
      <c r="A13110" s="2" t="s">
        <v>2255</v>
      </c>
      <c r="C13110" s="2" t="s">
        <v>3871</v>
      </c>
      <c r="E13110" s="2" t="s">
        <v>3827</v>
      </c>
      <c r="I13110" t="s">
        <v>827</v>
      </c>
    </row>
    <row r="13111" spans="1:9" x14ac:dyDescent="0.2">
      <c r="A13111" s="2" t="s">
        <v>2255</v>
      </c>
      <c r="C13111" s="2" t="s">
        <v>5588</v>
      </c>
      <c r="E13111" s="2" t="s">
        <v>3827</v>
      </c>
      <c r="I13111" t="s">
        <v>827</v>
      </c>
    </row>
    <row r="13112" spans="1:9" x14ac:dyDescent="0.2">
      <c r="A13112" s="2" t="s">
        <v>2255</v>
      </c>
      <c r="C13112" s="2" t="s">
        <v>5588</v>
      </c>
      <c r="E13112" s="2" t="s">
        <v>3827</v>
      </c>
      <c r="I13112" t="s">
        <v>827</v>
      </c>
    </row>
    <row r="13113" spans="1:9" x14ac:dyDescent="0.2">
      <c r="A13113" s="2" t="s">
        <v>2255</v>
      </c>
      <c r="C13113" s="2" t="s">
        <v>5589</v>
      </c>
      <c r="E13113" s="2" t="s">
        <v>3827</v>
      </c>
      <c r="I13113" t="s">
        <v>828</v>
      </c>
    </row>
    <row r="13114" spans="1:9" x14ac:dyDescent="0.2">
      <c r="A13114" s="2" t="s">
        <v>2255</v>
      </c>
      <c r="C13114" s="2" t="s">
        <v>5590</v>
      </c>
      <c r="E13114" s="2" t="s">
        <v>3827</v>
      </c>
      <c r="I13114" t="s">
        <v>828</v>
      </c>
    </row>
    <row r="13115" spans="1:9" x14ac:dyDescent="0.2">
      <c r="A13115" s="2" t="s">
        <v>2255</v>
      </c>
      <c r="C13115" s="2" t="s">
        <v>5591</v>
      </c>
      <c r="E13115" s="2" t="s">
        <v>3827</v>
      </c>
      <c r="I13115" t="s">
        <v>827</v>
      </c>
    </row>
    <row r="13116" spans="1:9" x14ac:dyDescent="0.2">
      <c r="A13116" s="2" t="s">
        <v>2255</v>
      </c>
      <c r="C13116" s="2" t="s">
        <v>5592</v>
      </c>
      <c r="E13116" s="2" t="s">
        <v>3827</v>
      </c>
      <c r="I13116" t="s">
        <v>827</v>
      </c>
    </row>
    <row r="13117" spans="1:9" x14ac:dyDescent="0.2">
      <c r="A13117" s="2" t="s">
        <v>2255</v>
      </c>
      <c r="C13117" s="2" t="s">
        <v>5593</v>
      </c>
      <c r="E13117" s="2" t="s">
        <v>3827</v>
      </c>
      <c r="I13117" t="s">
        <v>828</v>
      </c>
    </row>
    <row r="13118" spans="1:9" x14ac:dyDescent="0.2">
      <c r="A13118" s="2" t="s">
        <v>2255</v>
      </c>
      <c r="C13118" s="2" t="s">
        <v>5593</v>
      </c>
      <c r="E13118" s="2" t="s">
        <v>3827</v>
      </c>
      <c r="I13118" t="s">
        <v>827</v>
      </c>
    </row>
    <row r="13119" spans="1:9" x14ac:dyDescent="0.2">
      <c r="A13119" s="2" t="s">
        <v>2255</v>
      </c>
      <c r="C13119" s="2" t="s">
        <v>3873</v>
      </c>
      <c r="E13119" s="2" t="s">
        <v>3827</v>
      </c>
      <c r="I13119" t="s">
        <v>827</v>
      </c>
    </row>
    <row r="13120" spans="1:9" x14ac:dyDescent="0.2">
      <c r="A13120" s="2" t="s">
        <v>2255</v>
      </c>
      <c r="C13120" s="2" t="s">
        <v>2725</v>
      </c>
      <c r="E13120" s="2" t="s">
        <v>3827</v>
      </c>
      <c r="I13120" t="s">
        <v>827</v>
      </c>
    </row>
    <row r="13121" spans="1:9" x14ac:dyDescent="0.2">
      <c r="A13121" s="2" t="s">
        <v>2255</v>
      </c>
      <c r="C13121" s="2" t="s">
        <v>2725</v>
      </c>
      <c r="E13121" s="2" t="s">
        <v>3827</v>
      </c>
      <c r="I13121" t="s">
        <v>827</v>
      </c>
    </row>
    <row r="13122" spans="1:9" x14ac:dyDescent="0.2">
      <c r="A13122" s="2" t="s">
        <v>2255</v>
      </c>
      <c r="C13122" s="2" t="s">
        <v>2725</v>
      </c>
      <c r="E13122" s="2" t="s">
        <v>3827</v>
      </c>
      <c r="I13122" t="s">
        <v>828</v>
      </c>
    </row>
    <row r="13123" spans="1:9" x14ac:dyDescent="0.2">
      <c r="A13123" s="2" t="s">
        <v>2255</v>
      </c>
      <c r="C13123" s="2" t="s">
        <v>2725</v>
      </c>
      <c r="E13123" s="2" t="s">
        <v>3827</v>
      </c>
      <c r="I13123" t="s">
        <v>827</v>
      </c>
    </row>
    <row r="13124" spans="1:9" x14ac:dyDescent="0.2">
      <c r="A13124" s="2" t="s">
        <v>2255</v>
      </c>
      <c r="C13124" s="2" t="s">
        <v>2725</v>
      </c>
      <c r="E13124" s="2" t="s">
        <v>3827</v>
      </c>
      <c r="I13124" t="s">
        <v>827</v>
      </c>
    </row>
    <row r="13125" spans="1:9" x14ac:dyDescent="0.2">
      <c r="A13125" s="2" t="s">
        <v>2255</v>
      </c>
      <c r="C13125" s="2" t="s">
        <v>2725</v>
      </c>
      <c r="E13125" s="2" t="s">
        <v>3827</v>
      </c>
      <c r="I13125" t="s">
        <v>827</v>
      </c>
    </row>
    <row r="13126" spans="1:9" x14ac:dyDescent="0.2">
      <c r="A13126" s="2" t="s">
        <v>2255</v>
      </c>
      <c r="C13126" s="2" t="s">
        <v>2725</v>
      </c>
      <c r="E13126" s="2" t="s">
        <v>3827</v>
      </c>
      <c r="I13126" t="s">
        <v>828</v>
      </c>
    </row>
    <row r="13127" spans="1:9" x14ac:dyDescent="0.2">
      <c r="A13127" s="2" t="s">
        <v>2255</v>
      </c>
      <c r="C13127" s="2" t="s">
        <v>3874</v>
      </c>
      <c r="E13127" s="2" t="s">
        <v>3827</v>
      </c>
      <c r="I13127" t="s">
        <v>828</v>
      </c>
    </row>
    <row r="13128" spans="1:9" x14ac:dyDescent="0.2">
      <c r="A13128" s="2" t="s">
        <v>2255</v>
      </c>
      <c r="C13128" s="2" t="s">
        <v>3874</v>
      </c>
      <c r="E13128" s="2" t="s">
        <v>3827</v>
      </c>
      <c r="I13128" t="s">
        <v>827</v>
      </c>
    </row>
    <row r="13129" spans="1:9" x14ac:dyDescent="0.2">
      <c r="A13129" s="2" t="s">
        <v>2255</v>
      </c>
      <c r="C13129" s="2" t="s">
        <v>3874</v>
      </c>
      <c r="E13129" s="2" t="s">
        <v>3827</v>
      </c>
      <c r="I13129" t="s">
        <v>827</v>
      </c>
    </row>
    <row r="13130" spans="1:9" x14ac:dyDescent="0.2">
      <c r="A13130" s="2" t="s">
        <v>2255</v>
      </c>
      <c r="C13130" s="2" t="s">
        <v>3874</v>
      </c>
      <c r="E13130" s="2" t="s">
        <v>3827</v>
      </c>
      <c r="I13130" t="s">
        <v>827</v>
      </c>
    </row>
    <row r="13131" spans="1:9" x14ac:dyDescent="0.2">
      <c r="A13131" s="2" t="s">
        <v>2255</v>
      </c>
      <c r="C13131" s="2" t="s">
        <v>3874</v>
      </c>
      <c r="E13131" s="2" t="s">
        <v>3827</v>
      </c>
      <c r="I13131" t="s">
        <v>828</v>
      </c>
    </row>
    <row r="13132" spans="1:9" x14ac:dyDescent="0.2">
      <c r="A13132" s="2" t="s">
        <v>2255</v>
      </c>
      <c r="C13132" s="2" t="s">
        <v>5594</v>
      </c>
      <c r="E13132" s="2" t="s">
        <v>3827</v>
      </c>
      <c r="I13132" t="s">
        <v>827</v>
      </c>
    </row>
    <row r="13133" spans="1:9" x14ac:dyDescent="0.2">
      <c r="A13133" s="2" t="s">
        <v>2255</v>
      </c>
      <c r="C13133" s="2" t="s">
        <v>3874</v>
      </c>
      <c r="E13133" s="2" t="s">
        <v>3861</v>
      </c>
      <c r="I13133" t="s">
        <v>827</v>
      </c>
    </row>
    <row r="13134" spans="1:9" x14ac:dyDescent="0.2">
      <c r="A13134" s="2" t="s">
        <v>2255</v>
      </c>
      <c r="C13134" s="2" t="s">
        <v>3874</v>
      </c>
      <c r="E13134" s="2" t="s">
        <v>3827</v>
      </c>
      <c r="I13134" t="s">
        <v>827</v>
      </c>
    </row>
    <row r="13135" spans="1:9" x14ac:dyDescent="0.2">
      <c r="A13135" s="2" t="s">
        <v>2255</v>
      </c>
      <c r="C13135" s="2" t="s">
        <v>3874</v>
      </c>
      <c r="E13135" s="2" t="s">
        <v>3827</v>
      </c>
      <c r="I13135" t="s">
        <v>827</v>
      </c>
    </row>
    <row r="13136" spans="1:9" x14ac:dyDescent="0.2">
      <c r="A13136" s="2" t="s">
        <v>2255</v>
      </c>
      <c r="C13136" s="2" t="s">
        <v>3874</v>
      </c>
      <c r="E13136" s="2" t="s">
        <v>3827</v>
      </c>
      <c r="I13136" t="s">
        <v>827</v>
      </c>
    </row>
    <row r="13137" spans="1:9" x14ac:dyDescent="0.2">
      <c r="A13137" s="2" t="s">
        <v>2255</v>
      </c>
      <c r="C13137" s="2" t="s">
        <v>3874</v>
      </c>
      <c r="E13137" s="2" t="s">
        <v>3861</v>
      </c>
      <c r="I13137" t="s">
        <v>827</v>
      </c>
    </row>
    <row r="13138" spans="1:9" x14ac:dyDescent="0.2">
      <c r="A13138" s="2" t="s">
        <v>2255</v>
      </c>
      <c r="C13138" s="2" t="s">
        <v>3874</v>
      </c>
      <c r="E13138" s="2" t="s">
        <v>3827</v>
      </c>
      <c r="I13138" t="s">
        <v>827</v>
      </c>
    </row>
    <row r="13139" spans="1:9" x14ac:dyDescent="0.2">
      <c r="A13139" s="2" t="s">
        <v>2255</v>
      </c>
      <c r="C13139" s="2" t="s">
        <v>3874</v>
      </c>
      <c r="E13139" s="2" t="s">
        <v>3827</v>
      </c>
      <c r="I13139" t="s">
        <v>827</v>
      </c>
    </row>
    <row r="13140" spans="1:9" x14ac:dyDescent="0.2">
      <c r="A13140" s="2" t="s">
        <v>2255</v>
      </c>
      <c r="C13140" s="2" t="s">
        <v>3874</v>
      </c>
      <c r="E13140" s="2" t="s">
        <v>3827</v>
      </c>
      <c r="I13140" t="s">
        <v>828</v>
      </c>
    </row>
    <row r="13141" spans="1:9" x14ac:dyDescent="0.2">
      <c r="A13141" s="2" t="s">
        <v>2255</v>
      </c>
      <c r="C13141" s="2" t="s">
        <v>5594</v>
      </c>
      <c r="E13141" s="2" t="s">
        <v>3827</v>
      </c>
      <c r="I13141" t="s">
        <v>827</v>
      </c>
    </row>
    <row r="13142" spans="1:9" x14ac:dyDescent="0.2">
      <c r="A13142" s="2" t="s">
        <v>2255</v>
      </c>
      <c r="C13142" s="2" t="s">
        <v>3874</v>
      </c>
      <c r="E13142" s="2" t="s">
        <v>3827</v>
      </c>
      <c r="I13142" t="s">
        <v>828</v>
      </c>
    </row>
    <row r="13143" spans="1:9" x14ac:dyDescent="0.2">
      <c r="A13143" s="2" t="s">
        <v>2255</v>
      </c>
      <c r="C13143" s="2" t="s">
        <v>3874</v>
      </c>
      <c r="E13143" s="2" t="s">
        <v>3827</v>
      </c>
      <c r="I13143" t="s">
        <v>828</v>
      </c>
    </row>
    <row r="13144" spans="1:9" x14ac:dyDescent="0.2">
      <c r="A13144" s="2" t="s">
        <v>2255</v>
      </c>
      <c r="C13144" s="2" t="s">
        <v>3874</v>
      </c>
      <c r="E13144" s="2" t="s">
        <v>3827</v>
      </c>
      <c r="I13144" t="s">
        <v>827</v>
      </c>
    </row>
    <row r="13145" spans="1:9" x14ac:dyDescent="0.2">
      <c r="A13145" s="2" t="s">
        <v>2255</v>
      </c>
      <c r="C13145" s="2" t="s">
        <v>3874</v>
      </c>
      <c r="E13145" s="2" t="s">
        <v>3827</v>
      </c>
      <c r="I13145" t="s">
        <v>828</v>
      </c>
    </row>
    <row r="13146" spans="1:9" x14ac:dyDescent="0.2">
      <c r="A13146" s="2" t="s">
        <v>2255</v>
      </c>
      <c r="C13146" s="2" t="s">
        <v>3874</v>
      </c>
      <c r="E13146" s="2" t="s">
        <v>3827</v>
      </c>
      <c r="I13146" t="s">
        <v>827</v>
      </c>
    </row>
    <row r="13147" spans="1:9" x14ac:dyDescent="0.2">
      <c r="A13147" s="2" t="s">
        <v>2255</v>
      </c>
      <c r="C13147" s="2" t="s">
        <v>3874</v>
      </c>
      <c r="E13147" s="2" t="s">
        <v>3827</v>
      </c>
      <c r="I13147" t="s">
        <v>827</v>
      </c>
    </row>
    <row r="13148" spans="1:9" x14ac:dyDescent="0.2">
      <c r="A13148" s="2" t="s">
        <v>2255</v>
      </c>
      <c r="C13148" s="2" t="s">
        <v>3874</v>
      </c>
      <c r="E13148" s="2" t="s">
        <v>3827</v>
      </c>
      <c r="I13148" t="s">
        <v>827</v>
      </c>
    </row>
    <row r="13149" spans="1:9" x14ac:dyDescent="0.2">
      <c r="A13149" s="2" t="s">
        <v>2255</v>
      </c>
      <c r="C13149" s="2" t="s">
        <v>3874</v>
      </c>
      <c r="E13149" s="2" t="s">
        <v>3827</v>
      </c>
      <c r="I13149" t="s">
        <v>827</v>
      </c>
    </row>
    <row r="13150" spans="1:9" x14ac:dyDescent="0.2">
      <c r="A13150" s="2" t="s">
        <v>2255</v>
      </c>
      <c r="C13150" s="2" t="s">
        <v>5594</v>
      </c>
      <c r="E13150" s="2" t="s">
        <v>3827</v>
      </c>
      <c r="I13150" t="s">
        <v>827</v>
      </c>
    </row>
    <row r="13151" spans="1:9" x14ac:dyDescent="0.2">
      <c r="A13151" s="2" t="s">
        <v>2255</v>
      </c>
      <c r="C13151" s="2" t="s">
        <v>3874</v>
      </c>
      <c r="E13151" s="2" t="s">
        <v>3827</v>
      </c>
      <c r="I13151" t="s">
        <v>827</v>
      </c>
    </row>
    <row r="13152" spans="1:9" x14ac:dyDescent="0.2">
      <c r="A13152" s="2" t="s">
        <v>2255</v>
      </c>
      <c r="C13152" s="2" t="s">
        <v>3874</v>
      </c>
      <c r="E13152" s="2" t="s">
        <v>3827</v>
      </c>
      <c r="I13152" t="s">
        <v>827</v>
      </c>
    </row>
    <row r="13153" spans="1:9" x14ac:dyDescent="0.2">
      <c r="A13153" s="2" t="s">
        <v>2255</v>
      </c>
      <c r="C13153" s="2" t="s">
        <v>3874</v>
      </c>
      <c r="E13153" s="2" t="s">
        <v>3827</v>
      </c>
      <c r="I13153" t="s">
        <v>827</v>
      </c>
    </row>
    <row r="13154" spans="1:9" x14ac:dyDescent="0.2">
      <c r="A13154" s="2" t="s">
        <v>2255</v>
      </c>
      <c r="C13154" s="2" t="s">
        <v>5594</v>
      </c>
      <c r="E13154" s="2" t="s">
        <v>3861</v>
      </c>
      <c r="I13154" t="s">
        <v>827</v>
      </c>
    </row>
    <row r="13155" spans="1:9" x14ac:dyDescent="0.2">
      <c r="A13155" s="2" t="s">
        <v>2255</v>
      </c>
      <c r="C13155" s="2" t="s">
        <v>3874</v>
      </c>
      <c r="E13155" s="2" t="s">
        <v>3827</v>
      </c>
      <c r="I13155" t="s">
        <v>827</v>
      </c>
    </row>
    <row r="13156" spans="1:9" x14ac:dyDescent="0.2">
      <c r="A13156" s="2" t="s">
        <v>2255</v>
      </c>
      <c r="C13156" s="2" t="s">
        <v>5594</v>
      </c>
      <c r="E13156" s="2" t="s">
        <v>3827</v>
      </c>
      <c r="I13156" t="s">
        <v>827</v>
      </c>
    </row>
    <row r="13157" spans="1:9" x14ac:dyDescent="0.2">
      <c r="A13157" s="2" t="s">
        <v>2255</v>
      </c>
      <c r="C13157" s="2" t="s">
        <v>5594</v>
      </c>
      <c r="E13157" s="2" t="s">
        <v>3827</v>
      </c>
      <c r="I13157" t="s">
        <v>827</v>
      </c>
    </row>
    <row r="13158" spans="1:9" x14ac:dyDescent="0.2">
      <c r="A13158" s="2" t="s">
        <v>2255</v>
      </c>
      <c r="C13158" s="2" t="s">
        <v>5594</v>
      </c>
      <c r="E13158" s="2" t="s">
        <v>3827</v>
      </c>
      <c r="I13158" t="s">
        <v>827</v>
      </c>
    </row>
    <row r="13159" spans="1:9" x14ac:dyDescent="0.2">
      <c r="A13159" s="2" t="s">
        <v>2255</v>
      </c>
      <c r="C13159" s="2" t="s">
        <v>3874</v>
      </c>
      <c r="E13159" s="2" t="s">
        <v>3827</v>
      </c>
      <c r="I13159" t="s">
        <v>827</v>
      </c>
    </row>
    <row r="13160" spans="1:9" x14ac:dyDescent="0.2">
      <c r="A13160" s="2" t="s">
        <v>2255</v>
      </c>
      <c r="C13160" s="2" t="s">
        <v>3874</v>
      </c>
      <c r="E13160" s="2" t="s">
        <v>3827</v>
      </c>
      <c r="I13160" t="s">
        <v>827</v>
      </c>
    </row>
    <row r="13161" spans="1:9" x14ac:dyDescent="0.2">
      <c r="A13161" s="2" t="s">
        <v>2255</v>
      </c>
      <c r="C13161" s="2" t="s">
        <v>3874</v>
      </c>
      <c r="E13161" s="2" t="s">
        <v>3827</v>
      </c>
      <c r="I13161" t="s">
        <v>827</v>
      </c>
    </row>
    <row r="13162" spans="1:9" x14ac:dyDescent="0.2">
      <c r="A13162" s="2" t="s">
        <v>2255</v>
      </c>
      <c r="C13162" s="2" t="s">
        <v>3874</v>
      </c>
      <c r="E13162" s="2" t="s">
        <v>3827</v>
      </c>
      <c r="I13162" t="s">
        <v>827</v>
      </c>
    </row>
    <row r="13163" spans="1:9" x14ac:dyDescent="0.2">
      <c r="A13163" s="2" t="s">
        <v>2255</v>
      </c>
      <c r="C13163" s="2" t="s">
        <v>3874</v>
      </c>
      <c r="E13163" s="2" t="s">
        <v>3827</v>
      </c>
      <c r="I13163" t="s">
        <v>827</v>
      </c>
    </row>
    <row r="13164" spans="1:9" x14ac:dyDescent="0.2">
      <c r="A13164" s="2" t="s">
        <v>2255</v>
      </c>
      <c r="C13164" s="2" t="s">
        <v>3874</v>
      </c>
      <c r="E13164" s="2" t="s">
        <v>3827</v>
      </c>
      <c r="I13164" t="s">
        <v>828</v>
      </c>
    </row>
    <row r="13165" spans="1:9" x14ac:dyDescent="0.2">
      <c r="A13165" s="2" t="s">
        <v>2255</v>
      </c>
      <c r="C13165" s="2" t="s">
        <v>3874</v>
      </c>
      <c r="E13165" s="2" t="s">
        <v>3827</v>
      </c>
      <c r="I13165" t="s">
        <v>827</v>
      </c>
    </row>
    <row r="13166" spans="1:9" x14ac:dyDescent="0.2">
      <c r="A13166" s="2" t="s">
        <v>2255</v>
      </c>
      <c r="C13166" s="2" t="s">
        <v>3874</v>
      </c>
      <c r="E13166" s="2" t="s">
        <v>3827</v>
      </c>
      <c r="I13166" t="s">
        <v>827</v>
      </c>
    </row>
    <row r="13167" spans="1:9" x14ac:dyDescent="0.2">
      <c r="A13167" s="2" t="s">
        <v>2255</v>
      </c>
      <c r="C13167" s="2" t="s">
        <v>5594</v>
      </c>
      <c r="E13167" s="2" t="s">
        <v>3827</v>
      </c>
      <c r="I13167" t="s">
        <v>827</v>
      </c>
    </row>
    <row r="13168" spans="1:9" x14ac:dyDescent="0.2">
      <c r="A13168" s="2" t="s">
        <v>2255</v>
      </c>
      <c r="C13168" s="2" t="s">
        <v>5594</v>
      </c>
      <c r="E13168" s="2" t="s">
        <v>3827</v>
      </c>
      <c r="I13168" t="s">
        <v>827</v>
      </c>
    </row>
    <row r="13169" spans="1:9" x14ac:dyDescent="0.2">
      <c r="A13169" s="2" t="s">
        <v>2255</v>
      </c>
      <c r="C13169" s="2" t="s">
        <v>3874</v>
      </c>
      <c r="E13169" s="2" t="s">
        <v>3827</v>
      </c>
      <c r="I13169" t="s">
        <v>827</v>
      </c>
    </row>
    <row r="13170" spans="1:9" x14ac:dyDescent="0.2">
      <c r="A13170" s="2" t="s">
        <v>2255</v>
      </c>
      <c r="C13170" s="2" t="s">
        <v>5594</v>
      </c>
      <c r="E13170" s="2" t="s">
        <v>3827</v>
      </c>
      <c r="I13170" t="s">
        <v>827</v>
      </c>
    </row>
    <row r="13171" spans="1:9" x14ac:dyDescent="0.2">
      <c r="A13171" s="2" t="s">
        <v>2255</v>
      </c>
      <c r="C13171" s="2" t="s">
        <v>3874</v>
      </c>
      <c r="E13171" s="2" t="s">
        <v>3827</v>
      </c>
      <c r="I13171" t="s">
        <v>827</v>
      </c>
    </row>
    <row r="13172" spans="1:9" x14ac:dyDescent="0.2">
      <c r="A13172" s="2" t="s">
        <v>2256</v>
      </c>
      <c r="C13172" s="2" t="s">
        <v>3874</v>
      </c>
      <c r="E13172" s="2" t="s">
        <v>3827</v>
      </c>
      <c r="I13172" t="s">
        <v>827</v>
      </c>
    </row>
    <row r="13173" spans="1:9" x14ac:dyDescent="0.2">
      <c r="A13173" s="2" t="s">
        <v>2255</v>
      </c>
      <c r="C13173" s="2" t="s">
        <v>5594</v>
      </c>
      <c r="E13173" s="2" t="s">
        <v>3827</v>
      </c>
      <c r="I13173" t="s">
        <v>827</v>
      </c>
    </row>
    <row r="13174" spans="1:9" x14ac:dyDescent="0.2">
      <c r="A13174" s="2" t="s">
        <v>2255</v>
      </c>
      <c r="C13174" s="2" t="s">
        <v>5594</v>
      </c>
      <c r="E13174" s="2" t="s">
        <v>3827</v>
      </c>
      <c r="I13174" t="s">
        <v>827</v>
      </c>
    </row>
    <row r="13175" spans="1:9" x14ac:dyDescent="0.2">
      <c r="A13175" s="2" t="s">
        <v>2255</v>
      </c>
      <c r="C13175" s="2" t="s">
        <v>3874</v>
      </c>
      <c r="E13175" s="2" t="s">
        <v>3827</v>
      </c>
      <c r="I13175" t="s">
        <v>827</v>
      </c>
    </row>
    <row r="13176" spans="1:9" x14ac:dyDescent="0.2">
      <c r="A13176" s="2" t="s">
        <v>2255</v>
      </c>
      <c r="C13176" s="2" t="s">
        <v>3874</v>
      </c>
      <c r="E13176" s="2" t="s">
        <v>3827</v>
      </c>
      <c r="I13176" t="s">
        <v>827</v>
      </c>
    </row>
    <row r="13177" spans="1:9" x14ac:dyDescent="0.2">
      <c r="A13177" s="2" t="s">
        <v>2255</v>
      </c>
      <c r="C13177" s="2" t="s">
        <v>3874</v>
      </c>
      <c r="E13177" s="2" t="s">
        <v>3827</v>
      </c>
      <c r="I13177" t="s">
        <v>827</v>
      </c>
    </row>
    <row r="13178" spans="1:9" x14ac:dyDescent="0.2">
      <c r="A13178" s="2" t="s">
        <v>2255</v>
      </c>
      <c r="C13178" s="2" t="s">
        <v>5594</v>
      </c>
      <c r="E13178" s="2" t="s">
        <v>3827</v>
      </c>
      <c r="I13178" t="s">
        <v>827</v>
      </c>
    </row>
    <row r="13179" spans="1:9" x14ac:dyDescent="0.2">
      <c r="A13179" s="2" t="s">
        <v>2255</v>
      </c>
      <c r="C13179" s="2" t="s">
        <v>5594</v>
      </c>
      <c r="E13179" s="2" t="s">
        <v>3827</v>
      </c>
      <c r="I13179" t="s">
        <v>827</v>
      </c>
    </row>
    <row r="13180" spans="1:9" x14ac:dyDescent="0.2">
      <c r="A13180" s="2" t="s">
        <v>2255</v>
      </c>
      <c r="C13180" s="2" t="s">
        <v>5594</v>
      </c>
      <c r="E13180" s="2" t="s">
        <v>3827</v>
      </c>
      <c r="I13180" t="s">
        <v>827</v>
      </c>
    </row>
    <row r="13181" spans="1:9" x14ac:dyDescent="0.2">
      <c r="A13181" s="2" t="s">
        <v>2255</v>
      </c>
      <c r="C13181" s="2" t="s">
        <v>3874</v>
      </c>
      <c r="E13181" s="2" t="s">
        <v>3827</v>
      </c>
      <c r="I13181" t="s">
        <v>827</v>
      </c>
    </row>
    <row r="13182" spans="1:9" x14ac:dyDescent="0.2">
      <c r="A13182" s="2" t="s">
        <v>2255</v>
      </c>
      <c r="C13182" s="2" t="s">
        <v>5594</v>
      </c>
      <c r="E13182" s="2" t="s">
        <v>3827</v>
      </c>
      <c r="I13182" t="s">
        <v>827</v>
      </c>
    </row>
    <row r="13183" spans="1:9" x14ac:dyDescent="0.2">
      <c r="A13183" s="2" t="s">
        <v>2255</v>
      </c>
      <c r="C13183" s="2" t="s">
        <v>5594</v>
      </c>
      <c r="E13183" s="2" t="s">
        <v>3827</v>
      </c>
      <c r="I13183" t="s">
        <v>828</v>
      </c>
    </row>
    <row r="13184" spans="1:9" x14ac:dyDescent="0.2">
      <c r="A13184" s="2" t="s">
        <v>2255</v>
      </c>
      <c r="C13184" s="2" t="s">
        <v>5594</v>
      </c>
      <c r="E13184" s="2" t="s">
        <v>3861</v>
      </c>
      <c r="I13184" t="s">
        <v>827</v>
      </c>
    </row>
    <row r="13185" spans="1:9" x14ac:dyDescent="0.2">
      <c r="A13185" s="2" t="s">
        <v>2255</v>
      </c>
      <c r="C13185" s="2" t="s">
        <v>3874</v>
      </c>
      <c r="E13185" s="2" t="s">
        <v>3827</v>
      </c>
      <c r="I13185" t="s">
        <v>827</v>
      </c>
    </row>
    <row r="13186" spans="1:9" x14ac:dyDescent="0.2">
      <c r="A13186" s="2" t="s">
        <v>2255</v>
      </c>
      <c r="C13186" s="2" t="s">
        <v>3874</v>
      </c>
      <c r="E13186" s="2" t="s">
        <v>3827</v>
      </c>
      <c r="I13186" t="s">
        <v>827</v>
      </c>
    </row>
    <row r="13187" spans="1:9" x14ac:dyDescent="0.2">
      <c r="A13187" s="2" t="s">
        <v>2255</v>
      </c>
      <c r="C13187" s="2" t="s">
        <v>3874</v>
      </c>
      <c r="E13187" s="2" t="s">
        <v>3827</v>
      </c>
      <c r="I13187" t="s">
        <v>827</v>
      </c>
    </row>
    <row r="13188" spans="1:9" x14ac:dyDescent="0.2">
      <c r="A13188" s="2" t="s">
        <v>2255</v>
      </c>
      <c r="C13188" s="2" t="s">
        <v>3874</v>
      </c>
      <c r="E13188" s="2" t="s">
        <v>3827</v>
      </c>
      <c r="I13188" t="s">
        <v>827</v>
      </c>
    </row>
    <row r="13189" spans="1:9" x14ac:dyDescent="0.2">
      <c r="A13189" s="2" t="s">
        <v>2255</v>
      </c>
      <c r="C13189" s="2" t="s">
        <v>2729</v>
      </c>
      <c r="E13189" s="2" t="s">
        <v>3861</v>
      </c>
      <c r="I13189" t="s">
        <v>827</v>
      </c>
    </row>
    <row r="13190" spans="1:9" x14ac:dyDescent="0.2">
      <c r="A13190" s="2" t="s">
        <v>2255</v>
      </c>
      <c r="C13190" s="2" t="s">
        <v>2729</v>
      </c>
      <c r="E13190" s="2" t="s">
        <v>3827</v>
      </c>
      <c r="I13190" t="s">
        <v>827</v>
      </c>
    </row>
    <row r="13191" spans="1:9" x14ac:dyDescent="0.2">
      <c r="A13191" s="2" t="s">
        <v>2255</v>
      </c>
      <c r="C13191" s="2" t="s">
        <v>5595</v>
      </c>
      <c r="E13191" s="2" t="s">
        <v>3827</v>
      </c>
      <c r="I13191" t="s">
        <v>827</v>
      </c>
    </row>
    <row r="13192" spans="1:9" x14ac:dyDescent="0.2">
      <c r="A13192" s="2" t="s">
        <v>2255</v>
      </c>
      <c r="C13192" s="2" t="s">
        <v>5595</v>
      </c>
      <c r="E13192" s="2" t="s">
        <v>3827</v>
      </c>
      <c r="I13192" t="s">
        <v>828</v>
      </c>
    </row>
    <row r="13193" spans="1:9" x14ac:dyDescent="0.2">
      <c r="A13193" s="2" t="s">
        <v>2255</v>
      </c>
      <c r="C13193" s="2" t="s">
        <v>5595</v>
      </c>
      <c r="E13193" s="2" t="s">
        <v>3827</v>
      </c>
      <c r="I13193" t="s">
        <v>827</v>
      </c>
    </row>
    <row r="13194" spans="1:9" x14ac:dyDescent="0.2">
      <c r="A13194" s="2" t="s">
        <v>2255</v>
      </c>
      <c r="C13194" s="2" t="s">
        <v>5595</v>
      </c>
      <c r="E13194" s="2" t="s">
        <v>3827</v>
      </c>
      <c r="I13194" t="s">
        <v>827</v>
      </c>
    </row>
    <row r="13195" spans="1:9" x14ac:dyDescent="0.2">
      <c r="A13195" s="2" t="s">
        <v>2255</v>
      </c>
      <c r="C13195" s="2" t="s">
        <v>5595</v>
      </c>
      <c r="E13195" s="2" t="s">
        <v>3827</v>
      </c>
      <c r="I13195" t="s">
        <v>827</v>
      </c>
    </row>
    <row r="13196" spans="1:9" x14ac:dyDescent="0.2">
      <c r="A13196" s="2" t="s">
        <v>2255</v>
      </c>
      <c r="C13196" s="2" t="s">
        <v>5596</v>
      </c>
      <c r="E13196" s="2" t="s">
        <v>3827</v>
      </c>
      <c r="I13196" t="s">
        <v>827</v>
      </c>
    </row>
    <row r="13197" spans="1:9" x14ac:dyDescent="0.2">
      <c r="A13197" s="2" t="s">
        <v>2255</v>
      </c>
      <c r="C13197" s="2" t="s">
        <v>5596</v>
      </c>
      <c r="E13197" s="2" t="s">
        <v>3827</v>
      </c>
      <c r="I13197" t="s">
        <v>827</v>
      </c>
    </row>
    <row r="13198" spans="1:9" x14ac:dyDescent="0.2">
      <c r="A13198" s="2" t="s">
        <v>2255</v>
      </c>
      <c r="C13198" s="2" t="s">
        <v>5597</v>
      </c>
      <c r="E13198" s="2" t="s">
        <v>3827</v>
      </c>
      <c r="I13198" t="s">
        <v>827</v>
      </c>
    </row>
    <row r="13199" spans="1:9" x14ac:dyDescent="0.2">
      <c r="A13199" s="2" t="s">
        <v>2255</v>
      </c>
      <c r="C13199" s="2" t="s">
        <v>5597</v>
      </c>
      <c r="E13199" s="2" t="s">
        <v>3827</v>
      </c>
      <c r="I13199" t="s">
        <v>827</v>
      </c>
    </row>
    <row r="13200" spans="1:9" x14ac:dyDescent="0.2">
      <c r="A13200" s="2" t="s">
        <v>2255</v>
      </c>
      <c r="C13200" s="2" t="s">
        <v>5597</v>
      </c>
      <c r="E13200" s="2" t="s">
        <v>3827</v>
      </c>
      <c r="I13200" t="s">
        <v>827</v>
      </c>
    </row>
    <row r="13201" spans="1:9" x14ac:dyDescent="0.2">
      <c r="A13201" s="2" t="s">
        <v>2255</v>
      </c>
      <c r="C13201" s="2" t="s">
        <v>5597</v>
      </c>
      <c r="E13201" s="2" t="s">
        <v>3861</v>
      </c>
      <c r="I13201" t="s">
        <v>827</v>
      </c>
    </row>
    <row r="13202" spans="1:9" x14ac:dyDescent="0.2">
      <c r="A13202" s="2" t="s">
        <v>2255</v>
      </c>
      <c r="C13202" s="2" t="s">
        <v>3877</v>
      </c>
      <c r="E13202" s="2" t="s">
        <v>3827</v>
      </c>
      <c r="I13202" t="s">
        <v>827</v>
      </c>
    </row>
    <row r="13203" spans="1:9" x14ac:dyDescent="0.2">
      <c r="A13203" s="2" t="s">
        <v>2255</v>
      </c>
      <c r="C13203" s="2" t="s">
        <v>5598</v>
      </c>
      <c r="E13203" s="2" t="s">
        <v>3827</v>
      </c>
      <c r="I13203" t="s">
        <v>827</v>
      </c>
    </row>
    <row r="13204" spans="1:9" x14ac:dyDescent="0.2">
      <c r="A13204" s="2" t="s">
        <v>2255</v>
      </c>
      <c r="C13204" s="2" t="s">
        <v>5598</v>
      </c>
      <c r="E13204" s="2" t="s">
        <v>3827</v>
      </c>
      <c r="I13204" t="s">
        <v>827</v>
      </c>
    </row>
    <row r="13205" spans="1:9" x14ac:dyDescent="0.2">
      <c r="A13205" s="2" t="s">
        <v>2255</v>
      </c>
      <c r="C13205" s="2" t="s">
        <v>5598</v>
      </c>
      <c r="E13205" s="2" t="s">
        <v>3827</v>
      </c>
      <c r="I13205" t="s">
        <v>827</v>
      </c>
    </row>
    <row r="13206" spans="1:9" x14ac:dyDescent="0.2">
      <c r="A13206" s="2" t="s">
        <v>2255</v>
      </c>
      <c r="C13206" s="2" t="s">
        <v>5599</v>
      </c>
      <c r="E13206" s="2" t="s">
        <v>3827</v>
      </c>
      <c r="I13206" t="s">
        <v>827</v>
      </c>
    </row>
    <row r="13207" spans="1:9" x14ac:dyDescent="0.2">
      <c r="A13207" s="2" t="s">
        <v>2255</v>
      </c>
      <c r="C13207" s="2" t="s">
        <v>5599</v>
      </c>
      <c r="E13207" s="2" t="s">
        <v>3827</v>
      </c>
      <c r="I13207" t="s">
        <v>827</v>
      </c>
    </row>
    <row r="13208" spans="1:9" x14ac:dyDescent="0.2">
      <c r="A13208" s="2" t="s">
        <v>2255</v>
      </c>
      <c r="C13208" s="2" t="s">
        <v>5599</v>
      </c>
      <c r="E13208" s="2" t="s">
        <v>3827</v>
      </c>
      <c r="I13208" t="s">
        <v>827</v>
      </c>
    </row>
    <row r="13209" spans="1:9" x14ac:dyDescent="0.2">
      <c r="A13209" s="2" t="s">
        <v>2255</v>
      </c>
      <c r="C13209" s="2" t="s">
        <v>5599</v>
      </c>
      <c r="E13209" s="2" t="s">
        <v>3827</v>
      </c>
      <c r="I13209" t="s">
        <v>827</v>
      </c>
    </row>
    <row r="13210" spans="1:9" x14ac:dyDescent="0.2">
      <c r="A13210" s="2" t="s">
        <v>2255</v>
      </c>
      <c r="C13210" s="2" t="s">
        <v>5599</v>
      </c>
      <c r="E13210" s="2" t="s">
        <v>3827</v>
      </c>
      <c r="I13210" t="s">
        <v>827</v>
      </c>
    </row>
    <row r="13211" spans="1:9" x14ac:dyDescent="0.2">
      <c r="A13211" s="2" t="s">
        <v>2255</v>
      </c>
      <c r="C13211" s="2" t="s">
        <v>5599</v>
      </c>
      <c r="E13211" s="2" t="s">
        <v>3827</v>
      </c>
      <c r="I13211" t="s">
        <v>828</v>
      </c>
    </row>
    <row r="13212" spans="1:9" x14ac:dyDescent="0.2">
      <c r="A13212" s="2" t="s">
        <v>2255</v>
      </c>
      <c r="C13212" s="2" t="s">
        <v>5600</v>
      </c>
      <c r="E13212" s="2" t="s">
        <v>3827</v>
      </c>
      <c r="I13212" t="s">
        <v>827</v>
      </c>
    </row>
    <row r="13213" spans="1:9" x14ac:dyDescent="0.2">
      <c r="A13213" s="2" t="s">
        <v>2255</v>
      </c>
      <c r="C13213" s="2" t="s">
        <v>2731</v>
      </c>
      <c r="E13213" s="2" t="s">
        <v>3827</v>
      </c>
      <c r="I13213" t="s">
        <v>827</v>
      </c>
    </row>
    <row r="13214" spans="1:9" x14ac:dyDescent="0.2">
      <c r="A13214" s="2" t="s">
        <v>2255</v>
      </c>
      <c r="C13214" s="2" t="s">
        <v>2731</v>
      </c>
      <c r="E13214" s="2" t="s">
        <v>3827</v>
      </c>
      <c r="I13214" t="s">
        <v>827</v>
      </c>
    </row>
    <row r="13215" spans="1:9" x14ac:dyDescent="0.2">
      <c r="A13215" s="2" t="s">
        <v>2255</v>
      </c>
      <c r="C13215" s="2" t="s">
        <v>2731</v>
      </c>
      <c r="E13215" s="2" t="s">
        <v>3827</v>
      </c>
      <c r="I13215" t="s">
        <v>827</v>
      </c>
    </row>
    <row r="13216" spans="1:9" x14ac:dyDescent="0.2">
      <c r="A13216" s="2" t="s">
        <v>2255</v>
      </c>
      <c r="C13216" s="2" t="s">
        <v>2731</v>
      </c>
      <c r="E13216" s="2" t="s">
        <v>3827</v>
      </c>
      <c r="I13216" t="s">
        <v>827</v>
      </c>
    </row>
    <row r="13217" spans="1:9" x14ac:dyDescent="0.2">
      <c r="A13217" s="2" t="s">
        <v>2255</v>
      </c>
      <c r="C13217" s="2" t="s">
        <v>2731</v>
      </c>
      <c r="E13217" s="2" t="s">
        <v>3827</v>
      </c>
      <c r="I13217" t="s">
        <v>827</v>
      </c>
    </row>
    <row r="13218" spans="1:9" x14ac:dyDescent="0.2">
      <c r="A13218" s="2" t="s">
        <v>2255</v>
      </c>
      <c r="C13218" s="2" t="s">
        <v>2731</v>
      </c>
      <c r="E13218" s="2" t="s">
        <v>3827</v>
      </c>
      <c r="I13218" t="s">
        <v>827</v>
      </c>
    </row>
    <row r="13219" spans="1:9" x14ac:dyDescent="0.2">
      <c r="A13219" s="2" t="s">
        <v>2255</v>
      </c>
      <c r="C13219" s="2" t="s">
        <v>2731</v>
      </c>
      <c r="E13219" s="2" t="s">
        <v>3827</v>
      </c>
      <c r="I13219" t="s">
        <v>827</v>
      </c>
    </row>
    <row r="13220" spans="1:9" x14ac:dyDescent="0.2">
      <c r="A13220" s="2" t="s">
        <v>2255</v>
      </c>
      <c r="C13220" s="2" t="s">
        <v>2731</v>
      </c>
      <c r="E13220" s="2" t="s">
        <v>3827</v>
      </c>
      <c r="I13220" t="s">
        <v>827</v>
      </c>
    </row>
    <row r="13221" spans="1:9" x14ac:dyDescent="0.2">
      <c r="A13221" s="2" t="s">
        <v>2255</v>
      </c>
      <c r="C13221" s="2" t="s">
        <v>2731</v>
      </c>
      <c r="E13221" s="2" t="s">
        <v>3827</v>
      </c>
      <c r="I13221" t="s">
        <v>827</v>
      </c>
    </row>
    <row r="13222" spans="1:9" x14ac:dyDescent="0.2">
      <c r="A13222" s="2" t="s">
        <v>2255</v>
      </c>
      <c r="C13222" s="2" t="s">
        <v>2731</v>
      </c>
      <c r="E13222" s="2" t="s">
        <v>3827</v>
      </c>
      <c r="I13222" t="s">
        <v>827</v>
      </c>
    </row>
    <row r="13223" spans="1:9" x14ac:dyDescent="0.2">
      <c r="A13223" s="2" t="s">
        <v>2255</v>
      </c>
      <c r="C13223" s="2" t="s">
        <v>2731</v>
      </c>
      <c r="E13223" s="2" t="s">
        <v>3827</v>
      </c>
      <c r="I13223" t="s">
        <v>827</v>
      </c>
    </row>
    <row r="13224" spans="1:9" x14ac:dyDescent="0.2">
      <c r="A13224" s="2" t="s">
        <v>5601</v>
      </c>
      <c r="C13224" s="2" t="s">
        <v>2731</v>
      </c>
      <c r="E13224" s="2" t="s">
        <v>3827</v>
      </c>
      <c r="I13224" t="s">
        <v>827</v>
      </c>
    </row>
    <row r="13225" spans="1:9" x14ac:dyDescent="0.2">
      <c r="A13225" s="2" t="s">
        <v>5602</v>
      </c>
      <c r="C13225" s="2" t="s">
        <v>2731</v>
      </c>
      <c r="E13225" s="2" t="s">
        <v>3827</v>
      </c>
      <c r="I13225" t="s">
        <v>827</v>
      </c>
    </row>
    <row r="13226" spans="1:9" x14ac:dyDescent="0.2">
      <c r="A13226" s="2" t="s">
        <v>5603</v>
      </c>
      <c r="C13226" s="2" t="s">
        <v>2731</v>
      </c>
      <c r="E13226" s="2" t="s">
        <v>3827</v>
      </c>
      <c r="I13226" t="s">
        <v>827</v>
      </c>
    </row>
    <row r="13227" spans="1:9" x14ac:dyDescent="0.2">
      <c r="A13227" s="2" t="s">
        <v>5603</v>
      </c>
      <c r="C13227" s="2" t="s">
        <v>2731</v>
      </c>
      <c r="E13227" s="2" t="s">
        <v>3827</v>
      </c>
      <c r="I13227" t="s">
        <v>827</v>
      </c>
    </row>
    <row r="13228" spans="1:9" x14ac:dyDescent="0.2">
      <c r="A13228" s="2" t="s">
        <v>5604</v>
      </c>
      <c r="C13228" s="2" t="s">
        <v>2731</v>
      </c>
      <c r="E13228" s="2" t="s">
        <v>3827</v>
      </c>
      <c r="I13228" t="s">
        <v>827</v>
      </c>
    </row>
    <row r="13229" spans="1:9" x14ac:dyDescent="0.2">
      <c r="A13229" s="2" t="s">
        <v>5605</v>
      </c>
      <c r="C13229" s="2" t="s">
        <v>2731</v>
      </c>
      <c r="E13229" s="2" t="s">
        <v>3827</v>
      </c>
      <c r="I13229" t="s">
        <v>827</v>
      </c>
    </row>
    <row r="13230" spans="1:9" x14ac:dyDescent="0.2">
      <c r="A13230" s="2" t="s">
        <v>2293</v>
      </c>
      <c r="C13230" s="2" t="s">
        <v>2731</v>
      </c>
      <c r="E13230" s="2" t="s">
        <v>3827</v>
      </c>
      <c r="I13230" t="s">
        <v>827</v>
      </c>
    </row>
    <row r="13231" spans="1:9" x14ac:dyDescent="0.2">
      <c r="A13231" s="2" t="s">
        <v>2293</v>
      </c>
      <c r="C13231" s="2" t="s">
        <v>2731</v>
      </c>
      <c r="E13231" s="2" t="s">
        <v>3827</v>
      </c>
      <c r="I13231" t="s">
        <v>827</v>
      </c>
    </row>
    <row r="13232" spans="1:9" x14ac:dyDescent="0.2">
      <c r="A13232" s="2" t="s">
        <v>2293</v>
      </c>
      <c r="C13232" s="2" t="s">
        <v>2734</v>
      </c>
      <c r="E13232" s="2" t="s">
        <v>3827</v>
      </c>
      <c r="I13232" t="s">
        <v>827</v>
      </c>
    </row>
    <row r="13233" spans="1:9" x14ac:dyDescent="0.2">
      <c r="A13233" s="2" t="s">
        <v>2293</v>
      </c>
      <c r="C13233" s="2" t="s">
        <v>2733</v>
      </c>
      <c r="E13233" s="2" t="s">
        <v>3827</v>
      </c>
      <c r="I13233" t="s">
        <v>827</v>
      </c>
    </row>
    <row r="13234" spans="1:9" x14ac:dyDescent="0.2">
      <c r="A13234" s="2" t="s">
        <v>2293</v>
      </c>
      <c r="C13234" s="2" t="s">
        <v>2733</v>
      </c>
      <c r="E13234" s="2" t="s">
        <v>3827</v>
      </c>
      <c r="I13234" t="s">
        <v>827</v>
      </c>
    </row>
    <row r="13235" spans="1:9" x14ac:dyDescent="0.2">
      <c r="A13235" s="2" t="s">
        <v>5606</v>
      </c>
      <c r="C13235" s="2" t="s">
        <v>2733</v>
      </c>
      <c r="E13235" s="2" t="s">
        <v>3827</v>
      </c>
      <c r="I13235" t="s">
        <v>827</v>
      </c>
    </row>
    <row r="13236" spans="1:9" x14ac:dyDescent="0.2">
      <c r="A13236" s="2" t="s">
        <v>5607</v>
      </c>
      <c r="C13236" s="2" t="s">
        <v>2733</v>
      </c>
      <c r="E13236" s="2" t="s">
        <v>3827</v>
      </c>
      <c r="I13236" t="s">
        <v>828</v>
      </c>
    </row>
    <row r="13237" spans="1:9" x14ac:dyDescent="0.2">
      <c r="A13237" s="2" t="s">
        <v>5608</v>
      </c>
      <c r="C13237" s="2" t="s">
        <v>2733</v>
      </c>
      <c r="E13237" s="2" t="s">
        <v>3827</v>
      </c>
      <c r="I13237" t="s">
        <v>827</v>
      </c>
    </row>
    <row r="13238" spans="1:9" x14ac:dyDescent="0.2">
      <c r="A13238" s="2" t="s">
        <v>5608</v>
      </c>
      <c r="C13238" s="2" t="s">
        <v>2733</v>
      </c>
      <c r="E13238" s="2" t="s">
        <v>3827</v>
      </c>
      <c r="I13238" t="s">
        <v>827</v>
      </c>
    </row>
    <row r="13239" spans="1:9" x14ac:dyDescent="0.2">
      <c r="A13239" s="2" t="s">
        <v>5609</v>
      </c>
      <c r="C13239" s="2" t="s">
        <v>2733</v>
      </c>
      <c r="E13239" s="2" t="s">
        <v>3827</v>
      </c>
      <c r="I13239" t="s">
        <v>827</v>
      </c>
    </row>
    <row r="13240" spans="1:9" x14ac:dyDescent="0.2">
      <c r="A13240" s="2" t="s">
        <v>5610</v>
      </c>
      <c r="C13240" s="2" t="s">
        <v>2734</v>
      </c>
      <c r="E13240" s="2" t="s">
        <v>3827</v>
      </c>
      <c r="I13240" t="s">
        <v>827</v>
      </c>
    </row>
    <row r="13241" spans="1:9" x14ac:dyDescent="0.2">
      <c r="A13241" s="2" t="s">
        <v>5610</v>
      </c>
      <c r="C13241" s="2" t="s">
        <v>2733</v>
      </c>
      <c r="E13241" s="2" t="s">
        <v>3827</v>
      </c>
      <c r="I13241" t="s">
        <v>827</v>
      </c>
    </row>
    <row r="13242" spans="1:9" x14ac:dyDescent="0.2">
      <c r="A13242" s="2" t="s">
        <v>5611</v>
      </c>
      <c r="C13242" s="2" t="s">
        <v>2733</v>
      </c>
      <c r="E13242" s="2" t="s">
        <v>3827</v>
      </c>
      <c r="I13242" t="s">
        <v>827</v>
      </c>
    </row>
    <row r="13243" spans="1:9" x14ac:dyDescent="0.2">
      <c r="A13243" s="2" t="s">
        <v>5612</v>
      </c>
      <c r="C13243" s="2" t="s">
        <v>2733</v>
      </c>
      <c r="E13243" s="2" t="s">
        <v>3827</v>
      </c>
      <c r="I13243" t="s">
        <v>827</v>
      </c>
    </row>
    <row r="13244" spans="1:9" x14ac:dyDescent="0.2">
      <c r="A13244" s="2" t="s">
        <v>5612</v>
      </c>
      <c r="C13244" s="2" t="s">
        <v>2733</v>
      </c>
      <c r="E13244" s="2" t="s">
        <v>3861</v>
      </c>
      <c r="I13244" t="s">
        <v>827</v>
      </c>
    </row>
    <row r="13245" spans="1:9" x14ac:dyDescent="0.2">
      <c r="A13245" s="2" t="s">
        <v>5613</v>
      </c>
      <c r="C13245" s="2" t="s">
        <v>2733</v>
      </c>
      <c r="E13245" s="2" t="s">
        <v>3827</v>
      </c>
      <c r="I13245" t="s">
        <v>827</v>
      </c>
    </row>
    <row r="13246" spans="1:9" x14ac:dyDescent="0.2">
      <c r="A13246" s="2" t="s">
        <v>5614</v>
      </c>
      <c r="C13246" s="2" t="s">
        <v>2733</v>
      </c>
      <c r="E13246" s="2" t="s">
        <v>3827</v>
      </c>
      <c r="I13246" t="s">
        <v>827</v>
      </c>
    </row>
    <row r="13247" spans="1:9" x14ac:dyDescent="0.2">
      <c r="A13247" s="2" t="s">
        <v>5615</v>
      </c>
      <c r="C13247" s="2" t="s">
        <v>2733</v>
      </c>
      <c r="E13247" s="2" t="s">
        <v>3827</v>
      </c>
      <c r="I13247" t="s">
        <v>827</v>
      </c>
    </row>
    <row r="13248" spans="1:9" x14ac:dyDescent="0.2">
      <c r="A13248" s="2" t="s">
        <v>5616</v>
      </c>
      <c r="C13248" s="2" t="s">
        <v>2733</v>
      </c>
      <c r="E13248" s="2" t="s">
        <v>3827</v>
      </c>
      <c r="I13248" t="s">
        <v>827</v>
      </c>
    </row>
    <row r="13249" spans="1:9" x14ac:dyDescent="0.2">
      <c r="A13249" s="2" t="s">
        <v>5616</v>
      </c>
      <c r="C13249" s="2" t="s">
        <v>2733</v>
      </c>
      <c r="E13249" s="2" t="s">
        <v>3827</v>
      </c>
      <c r="I13249" t="s">
        <v>828</v>
      </c>
    </row>
    <row r="13250" spans="1:9" x14ac:dyDescent="0.2">
      <c r="A13250" s="2" t="s">
        <v>5616</v>
      </c>
      <c r="C13250" s="2" t="s">
        <v>2733</v>
      </c>
      <c r="E13250" s="2" t="s">
        <v>3827</v>
      </c>
      <c r="I13250" t="s">
        <v>827</v>
      </c>
    </row>
    <row r="13251" spans="1:9" x14ac:dyDescent="0.2">
      <c r="A13251" s="2" t="s">
        <v>5617</v>
      </c>
      <c r="C13251" s="2" t="s">
        <v>5618</v>
      </c>
      <c r="E13251" s="2" t="s">
        <v>3827</v>
      </c>
      <c r="I13251" t="s">
        <v>827</v>
      </c>
    </row>
    <row r="13252" spans="1:9" x14ac:dyDescent="0.2">
      <c r="A13252" s="2" t="s">
        <v>4900</v>
      </c>
      <c r="C13252" s="2" t="s">
        <v>5619</v>
      </c>
      <c r="E13252" s="2" t="s">
        <v>3827</v>
      </c>
      <c r="I13252" t="s">
        <v>827</v>
      </c>
    </row>
    <row r="13253" spans="1:9" x14ac:dyDescent="0.2">
      <c r="A13253" s="2" t="s">
        <v>5620</v>
      </c>
      <c r="C13253" s="2" t="s">
        <v>2749</v>
      </c>
      <c r="E13253" s="2" t="s">
        <v>3827</v>
      </c>
      <c r="I13253" t="s">
        <v>827</v>
      </c>
    </row>
    <row r="13254" spans="1:9" x14ac:dyDescent="0.2">
      <c r="A13254" s="2" t="s">
        <v>4905</v>
      </c>
      <c r="C13254" s="2" t="s">
        <v>5621</v>
      </c>
      <c r="E13254" s="2" t="s">
        <v>3827</v>
      </c>
      <c r="I13254" t="s">
        <v>827</v>
      </c>
    </row>
    <row r="13255" spans="1:9" x14ac:dyDescent="0.2">
      <c r="A13255" s="2" t="s">
        <v>5622</v>
      </c>
      <c r="C13255" s="2" t="s">
        <v>2753</v>
      </c>
      <c r="E13255" s="2" t="s">
        <v>3827</v>
      </c>
      <c r="I13255" t="s">
        <v>827</v>
      </c>
    </row>
    <row r="13256" spans="1:9" x14ac:dyDescent="0.2">
      <c r="A13256" s="2" t="s">
        <v>5623</v>
      </c>
      <c r="C13256" s="2" t="s">
        <v>2753</v>
      </c>
      <c r="E13256" s="2" t="s">
        <v>3827</v>
      </c>
      <c r="I13256" t="s">
        <v>827</v>
      </c>
    </row>
    <row r="13257" spans="1:9" x14ac:dyDescent="0.2">
      <c r="A13257" s="2" t="s">
        <v>5624</v>
      </c>
      <c r="C13257" s="2" t="s">
        <v>2753</v>
      </c>
      <c r="E13257" s="2" t="s">
        <v>3827</v>
      </c>
      <c r="I13257" t="s">
        <v>827</v>
      </c>
    </row>
    <row r="13258" spans="1:9" x14ac:dyDescent="0.2">
      <c r="A13258" s="2" t="s">
        <v>5624</v>
      </c>
      <c r="C13258" s="2" t="s">
        <v>2753</v>
      </c>
      <c r="E13258" s="2" t="s">
        <v>3827</v>
      </c>
      <c r="I13258" t="s">
        <v>827</v>
      </c>
    </row>
    <row r="13259" spans="1:9" x14ac:dyDescent="0.2">
      <c r="A13259" s="2" t="s">
        <v>5625</v>
      </c>
      <c r="C13259" s="2" t="s">
        <v>2753</v>
      </c>
      <c r="E13259" s="2" t="s">
        <v>3827</v>
      </c>
      <c r="I13259" t="s">
        <v>827</v>
      </c>
    </row>
    <row r="13260" spans="1:9" x14ac:dyDescent="0.2">
      <c r="A13260" s="2" t="s">
        <v>4914</v>
      </c>
      <c r="C13260" s="2" t="s">
        <v>2753</v>
      </c>
      <c r="E13260" s="2" t="s">
        <v>3827</v>
      </c>
      <c r="I13260" t="s">
        <v>827</v>
      </c>
    </row>
    <row r="13261" spans="1:9" x14ac:dyDescent="0.2">
      <c r="A13261" s="2" t="s">
        <v>4914</v>
      </c>
      <c r="C13261" s="2" t="s">
        <v>2753</v>
      </c>
      <c r="E13261" s="2" t="s">
        <v>3827</v>
      </c>
      <c r="I13261" t="s">
        <v>827</v>
      </c>
    </row>
    <row r="13262" spans="1:9" x14ac:dyDescent="0.2">
      <c r="A13262" s="2" t="s">
        <v>5626</v>
      </c>
      <c r="C13262" s="2" t="s">
        <v>2753</v>
      </c>
      <c r="E13262" s="2" t="s">
        <v>3827</v>
      </c>
      <c r="I13262" t="s">
        <v>827</v>
      </c>
    </row>
    <row r="13263" spans="1:9" x14ac:dyDescent="0.2">
      <c r="A13263" s="2" t="s">
        <v>5627</v>
      </c>
      <c r="C13263" s="2" t="s">
        <v>2753</v>
      </c>
      <c r="E13263" s="2" t="s">
        <v>3827</v>
      </c>
      <c r="I13263" t="s">
        <v>827</v>
      </c>
    </row>
    <row r="13264" spans="1:9" x14ac:dyDescent="0.2">
      <c r="A13264" s="2" t="s">
        <v>5628</v>
      </c>
      <c r="C13264" s="2" t="s">
        <v>2753</v>
      </c>
      <c r="E13264" s="2" t="s">
        <v>3827</v>
      </c>
      <c r="I13264" t="s">
        <v>828</v>
      </c>
    </row>
    <row r="13265" spans="1:9" x14ac:dyDescent="0.2">
      <c r="A13265" s="2" t="s">
        <v>2302</v>
      </c>
      <c r="C13265" s="2" t="s">
        <v>2753</v>
      </c>
      <c r="E13265" s="2" t="s">
        <v>3827</v>
      </c>
      <c r="I13265" t="s">
        <v>827</v>
      </c>
    </row>
    <row r="13266" spans="1:9" x14ac:dyDescent="0.2">
      <c r="A13266" s="2" t="s">
        <v>2302</v>
      </c>
      <c r="C13266" s="2" t="s">
        <v>2753</v>
      </c>
      <c r="E13266" s="2" t="s">
        <v>3827</v>
      </c>
      <c r="I13266" t="s">
        <v>827</v>
      </c>
    </row>
    <row r="13267" spans="1:9" x14ac:dyDescent="0.2">
      <c r="A13267" s="2" t="s">
        <v>2302</v>
      </c>
      <c r="C13267" s="2" t="s">
        <v>2753</v>
      </c>
      <c r="E13267" s="2" t="s">
        <v>3827</v>
      </c>
      <c r="I13267" t="s">
        <v>827</v>
      </c>
    </row>
    <row r="13268" spans="1:9" x14ac:dyDescent="0.2">
      <c r="A13268" s="2" t="s">
        <v>2302</v>
      </c>
      <c r="C13268" s="2" t="s">
        <v>2753</v>
      </c>
      <c r="E13268" s="2" t="s">
        <v>3827</v>
      </c>
      <c r="I13268" t="s">
        <v>827</v>
      </c>
    </row>
    <row r="13269" spans="1:9" x14ac:dyDescent="0.2">
      <c r="A13269" s="2" t="s">
        <v>2302</v>
      </c>
      <c r="C13269" s="2" t="s">
        <v>2753</v>
      </c>
      <c r="E13269" s="2" t="s">
        <v>3827</v>
      </c>
      <c r="I13269" t="s">
        <v>827</v>
      </c>
    </row>
    <row r="13270" spans="1:9" x14ac:dyDescent="0.2">
      <c r="A13270" s="2" t="s">
        <v>2302</v>
      </c>
      <c r="C13270" s="2" t="s">
        <v>2753</v>
      </c>
      <c r="E13270" s="2" t="s">
        <v>3827</v>
      </c>
      <c r="I13270" t="s">
        <v>827</v>
      </c>
    </row>
    <row r="13271" spans="1:9" x14ac:dyDescent="0.2">
      <c r="A13271" s="2" t="s">
        <v>2302</v>
      </c>
      <c r="C13271" s="2" t="s">
        <v>2753</v>
      </c>
      <c r="E13271" s="2" t="s">
        <v>3827</v>
      </c>
      <c r="I13271" t="s">
        <v>827</v>
      </c>
    </row>
    <row r="13272" spans="1:9" x14ac:dyDescent="0.2">
      <c r="A13272" s="2" t="s">
        <v>2302</v>
      </c>
      <c r="C13272" s="2" t="s">
        <v>2753</v>
      </c>
      <c r="E13272" s="2" t="s">
        <v>3827</v>
      </c>
      <c r="I13272" t="s">
        <v>827</v>
      </c>
    </row>
    <row r="13273" spans="1:9" x14ac:dyDescent="0.2">
      <c r="A13273" s="2" t="s">
        <v>2302</v>
      </c>
      <c r="C13273" s="2" t="s">
        <v>2753</v>
      </c>
      <c r="E13273" s="2" t="s">
        <v>3827</v>
      </c>
      <c r="I13273" t="s">
        <v>827</v>
      </c>
    </row>
    <row r="13274" spans="1:9" x14ac:dyDescent="0.2">
      <c r="A13274" s="2" t="s">
        <v>2302</v>
      </c>
      <c r="C13274" s="2" t="s">
        <v>2753</v>
      </c>
      <c r="E13274" s="2" t="s">
        <v>3827</v>
      </c>
      <c r="I13274" t="s">
        <v>827</v>
      </c>
    </row>
    <row r="13275" spans="1:9" x14ac:dyDescent="0.2">
      <c r="A13275" s="2" t="s">
        <v>3428</v>
      </c>
      <c r="C13275" s="2" t="s">
        <v>2753</v>
      </c>
      <c r="E13275" s="2" t="s">
        <v>3827</v>
      </c>
      <c r="I13275" t="s">
        <v>827</v>
      </c>
    </row>
    <row r="13276" spans="1:9" x14ac:dyDescent="0.2">
      <c r="A13276" s="2" t="s">
        <v>3428</v>
      </c>
      <c r="C13276" s="2" t="s">
        <v>2753</v>
      </c>
      <c r="E13276" s="2" t="s">
        <v>3827</v>
      </c>
      <c r="I13276" t="s">
        <v>827</v>
      </c>
    </row>
    <row r="13277" spans="1:9" x14ac:dyDescent="0.2">
      <c r="A13277" s="2" t="s">
        <v>5629</v>
      </c>
      <c r="C13277" s="2" t="s">
        <v>2753</v>
      </c>
      <c r="E13277" s="2" t="s">
        <v>3861</v>
      </c>
      <c r="I13277" t="s">
        <v>827</v>
      </c>
    </row>
    <row r="13278" spans="1:9" x14ac:dyDescent="0.2">
      <c r="A13278" s="2" t="s">
        <v>5630</v>
      </c>
      <c r="C13278" s="2" t="s">
        <v>2753</v>
      </c>
      <c r="E13278" s="2" t="s">
        <v>3827</v>
      </c>
      <c r="I13278" t="s">
        <v>827</v>
      </c>
    </row>
    <row r="13279" spans="1:9" x14ac:dyDescent="0.2">
      <c r="A13279" s="2" t="s">
        <v>5630</v>
      </c>
      <c r="C13279" s="2" t="s">
        <v>2756</v>
      </c>
      <c r="E13279" s="2" t="s">
        <v>3827</v>
      </c>
      <c r="I13279" t="s">
        <v>827</v>
      </c>
    </row>
    <row r="13280" spans="1:9" x14ac:dyDescent="0.2">
      <c r="A13280" s="2" t="s">
        <v>5631</v>
      </c>
      <c r="C13280" s="2" t="s">
        <v>2756</v>
      </c>
      <c r="E13280" s="2" t="s">
        <v>3827</v>
      </c>
      <c r="I13280" t="s">
        <v>827</v>
      </c>
    </row>
    <row r="13281" spans="1:9" x14ac:dyDescent="0.2">
      <c r="A13281" s="2" t="s">
        <v>3435</v>
      </c>
      <c r="C13281" s="2" t="s">
        <v>2756</v>
      </c>
      <c r="E13281" s="2" t="s">
        <v>3827</v>
      </c>
      <c r="I13281" t="s">
        <v>827</v>
      </c>
    </row>
    <row r="13282" spans="1:9" x14ac:dyDescent="0.2">
      <c r="A13282" s="2" t="s">
        <v>2309</v>
      </c>
      <c r="C13282" s="2" t="s">
        <v>2756</v>
      </c>
      <c r="E13282" s="2" t="s">
        <v>3827</v>
      </c>
      <c r="I13282" t="s">
        <v>827</v>
      </c>
    </row>
    <row r="13283" spans="1:9" x14ac:dyDescent="0.2">
      <c r="A13283" s="2" t="s">
        <v>5632</v>
      </c>
      <c r="C13283" s="2" t="s">
        <v>2756</v>
      </c>
      <c r="E13283" s="2" t="s">
        <v>3827</v>
      </c>
      <c r="I13283" t="s">
        <v>827</v>
      </c>
    </row>
    <row r="13284" spans="1:9" x14ac:dyDescent="0.2">
      <c r="A13284" s="2" t="s">
        <v>5633</v>
      </c>
      <c r="C13284" s="2" t="s">
        <v>2756</v>
      </c>
      <c r="E13284" s="2" t="s">
        <v>3827</v>
      </c>
      <c r="I13284" t="s">
        <v>827</v>
      </c>
    </row>
    <row r="13285" spans="1:9" x14ac:dyDescent="0.2">
      <c r="A13285" s="2" t="s">
        <v>5634</v>
      </c>
      <c r="C13285" s="2" t="s">
        <v>2756</v>
      </c>
      <c r="E13285" s="2" t="s">
        <v>3827</v>
      </c>
      <c r="I13285" t="s">
        <v>827</v>
      </c>
    </row>
    <row r="13286" spans="1:9" x14ac:dyDescent="0.2">
      <c r="A13286" s="2" t="s">
        <v>5635</v>
      </c>
      <c r="C13286" s="2" t="s">
        <v>2756</v>
      </c>
      <c r="E13286" s="2" t="s">
        <v>3827</v>
      </c>
      <c r="I13286" t="s">
        <v>827</v>
      </c>
    </row>
    <row r="13287" spans="1:9" x14ac:dyDescent="0.2">
      <c r="A13287" s="2" t="s">
        <v>5636</v>
      </c>
      <c r="C13287" s="2" t="s">
        <v>2756</v>
      </c>
      <c r="E13287" s="2" t="s">
        <v>3827</v>
      </c>
      <c r="I13287" t="s">
        <v>827</v>
      </c>
    </row>
    <row r="13288" spans="1:9" x14ac:dyDescent="0.2">
      <c r="A13288" s="2" t="s">
        <v>5637</v>
      </c>
      <c r="C13288" s="2" t="s">
        <v>2756</v>
      </c>
      <c r="E13288" s="2" t="s">
        <v>3827</v>
      </c>
      <c r="I13288" t="s">
        <v>827</v>
      </c>
    </row>
    <row r="13289" spans="1:9" x14ac:dyDescent="0.2">
      <c r="A13289" s="2" t="s">
        <v>5638</v>
      </c>
      <c r="C13289" s="2" t="s">
        <v>2756</v>
      </c>
      <c r="E13289" s="2" t="s">
        <v>3827</v>
      </c>
      <c r="I13289" t="s">
        <v>828</v>
      </c>
    </row>
    <row r="13290" spans="1:9" x14ac:dyDescent="0.2">
      <c r="A13290" s="2" t="s">
        <v>5639</v>
      </c>
      <c r="C13290" s="2" t="s">
        <v>2756</v>
      </c>
      <c r="E13290" s="2" t="s">
        <v>3827</v>
      </c>
      <c r="I13290" t="s">
        <v>827</v>
      </c>
    </row>
    <row r="13291" spans="1:9" x14ac:dyDescent="0.2">
      <c r="A13291" s="2" t="s">
        <v>5640</v>
      </c>
      <c r="C13291" s="2" t="s">
        <v>2756</v>
      </c>
      <c r="E13291" s="2" t="s">
        <v>3827</v>
      </c>
      <c r="I13291" t="s">
        <v>827</v>
      </c>
    </row>
    <row r="13292" spans="1:9" x14ac:dyDescent="0.2">
      <c r="A13292" s="2" t="s">
        <v>5641</v>
      </c>
      <c r="C13292" s="2" t="s">
        <v>2756</v>
      </c>
      <c r="E13292" s="2" t="s">
        <v>3827</v>
      </c>
      <c r="I13292" t="s">
        <v>827</v>
      </c>
    </row>
    <row r="13293" spans="1:9" x14ac:dyDescent="0.2">
      <c r="A13293" s="2" t="s">
        <v>5642</v>
      </c>
      <c r="C13293" s="2" t="s">
        <v>2756</v>
      </c>
      <c r="E13293" s="2" t="s">
        <v>3827</v>
      </c>
      <c r="I13293" t="s">
        <v>827</v>
      </c>
    </row>
    <row r="13294" spans="1:9" x14ac:dyDescent="0.2">
      <c r="A13294" s="2" t="s">
        <v>5643</v>
      </c>
      <c r="C13294" s="2" t="s">
        <v>2766</v>
      </c>
      <c r="E13294" s="2" t="s">
        <v>3827</v>
      </c>
      <c r="I13294" t="s">
        <v>827</v>
      </c>
    </row>
    <row r="13295" spans="1:9" x14ac:dyDescent="0.2">
      <c r="A13295" s="2" t="s">
        <v>5644</v>
      </c>
      <c r="C13295" s="2" t="s">
        <v>2766</v>
      </c>
      <c r="E13295" s="2" t="s">
        <v>3827</v>
      </c>
      <c r="I13295" t="s">
        <v>827</v>
      </c>
    </row>
    <row r="13296" spans="1:9" x14ac:dyDescent="0.2">
      <c r="A13296" s="2" t="s">
        <v>5644</v>
      </c>
      <c r="C13296" s="2" t="s">
        <v>2766</v>
      </c>
      <c r="E13296" s="2" t="s">
        <v>3827</v>
      </c>
      <c r="I13296" t="s">
        <v>827</v>
      </c>
    </row>
    <row r="13297" spans="1:9" x14ac:dyDescent="0.2">
      <c r="A13297" s="2" t="s">
        <v>5645</v>
      </c>
      <c r="C13297" s="2" t="s">
        <v>2766</v>
      </c>
      <c r="E13297" s="2" t="s">
        <v>3827</v>
      </c>
      <c r="I13297" t="s">
        <v>827</v>
      </c>
    </row>
    <row r="13298" spans="1:9" x14ac:dyDescent="0.2">
      <c r="A13298" s="2" t="s">
        <v>5645</v>
      </c>
      <c r="C13298" s="2" t="s">
        <v>2766</v>
      </c>
      <c r="E13298" s="2" t="s">
        <v>3827</v>
      </c>
      <c r="I13298" t="s">
        <v>827</v>
      </c>
    </row>
    <row r="13299" spans="1:9" x14ac:dyDescent="0.2">
      <c r="A13299" s="2" t="s">
        <v>5645</v>
      </c>
      <c r="C13299" s="2" t="s">
        <v>2766</v>
      </c>
      <c r="E13299" s="2" t="s">
        <v>3827</v>
      </c>
      <c r="I13299" t="s">
        <v>827</v>
      </c>
    </row>
    <row r="13300" spans="1:9" x14ac:dyDescent="0.2">
      <c r="A13300" s="2" t="s">
        <v>5645</v>
      </c>
      <c r="C13300" s="2" t="s">
        <v>2766</v>
      </c>
      <c r="E13300" s="2" t="s">
        <v>3827</v>
      </c>
      <c r="I13300" t="s">
        <v>827</v>
      </c>
    </row>
    <row r="13301" spans="1:9" x14ac:dyDescent="0.2">
      <c r="A13301" s="2" t="s">
        <v>5645</v>
      </c>
      <c r="C13301" s="2" t="s">
        <v>2766</v>
      </c>
      <c r="E13301" s="2" t="s">
        <v>3827</v>
      </c>
      <c r="I13301" t="s">
        <v>827</v>
      </c>
    </row>
    <row r="13302" spans="1:9" x14ac:dyDescent="0.2">
      <c r="A13302" s="2" t="s">
        <v>5645</v>
      </c>
      <c r="C13302" s="2" t="s">
        <v>2766</v>
      </c>
      <c r="E13302" s="2" t="s">
        <v>3827</v>
      </c>
      <c r="I13302" t="s">
        <v>827</v>
      </c>
    </row>
    <row r="13303" spans="1:9" x14ac:dyDescent="0.2">
      <c r="A13303" s="2" t="s">
        <v>5645</v>
      </c>
      <c r="C13303" s="2" t="s">
        <v>2765</v>
      </c>
      <c r="E13303" s="2" t="s">
        <v>3827</v>
      </c>
      <c r="I13303" t="s">
        <v>827</v>
      </c>
    </row>
    <row r="13304" spans="1:9" x14ac:dyDescent="0.2">
      <c r="A13304" s="2" t="s">
        <v>5645</v>
      </c>
      <c r="C13304" s="2" t="s">
        <v>2766</v>
      </c>
      <c r="E13304" s="2" t="s">
        <v>3827</v>
      </c>
      <c r="I13304" t="s">
        <v>827</v>
      </c>
    </row>
    <row r="13305" spans="1:9" x14ac:dyDescent="0.2">
      <c r="A13305" s="2" t="s">
        <v>5645</v>
      </c>
      <c r="C13305" s="2" t="s">
        <v>2766</v>
      </c>
      <c r="E13305" s="2" t="s">
        <v>3827</v>
      </c>
      <c r="I13305" t="s">
        <v>827</v>
      </c>
    </row>
    <row r="13306" spans="1:9" x14ac:dyDescent="0.2">
      <c r="A13306" s="2" t="s">
        <v>5646</v>
      </c>
      <c r="C13306" s="2" t="s">
        <v>2766</v>
      </c>
      <c r="E13306" s="2" t="s">
        <v>3827</v>
      </c>
      <c r="I13306" t="s">
        <v>827</v>
      </c>
    </row>
    <row r="13307" spans="1:9" x14ac:dyDescent="0.2">
      <c r="A13307" s="2" t="s">
        <v>5646</v>
      </c>
      <c r="C13307" s="2" t="s">
        <v>2765</v>
      </c>
      <c r="E13307" s="2" t="s">
        <v>3827</v>
      </c>
      <c r="I13307" t="s">
        <v>827</v>
      </c>
    </row>
    <row r="13308" spans="1:9" x14ac:dyDescent="0.2">
      <c r="A13308" s="2" t="s">
        <v>5646</v>
      </c>
      <c r="C13308" s="2" t="s">
        <v>2766</v>
      </c>
      <c r="E13308" s="2" t="s">
        <v>3827</v>
      </c>
      <c r="I13308" t="s">
        <v>827</v>
      </c>
    </row>
    <row r="13309" spans="1:9" x14ac:dyDescent="0.2">
      <c r="A13309" s="2" t="s">
        <v>5646</v>
      </c>
      <c r="C13309" s="2" t="s">
        <v>2766</v>
      </c>
      <c r="E13309" s="2" t="s">
        <v>3827</v>
      </c>
      <c r="I13309" t="s">
        <v>827</v>
      </c>
    </row>
    <row r="13310" spans="1:9" x14ac:dyDescent="0.2">
      <c r="A13310" s="2" t="s">
        <v>5646</v>
      </c>
      <c r="C13310" s="2" t="s">
        <v>2766</v>
      </c>
      <c r="E13310" s="2" t="s">
        <v>3827</v>
      </c>
      <c r="I13310" t="s">
        <v>827</v>
      </c>
    </row>
    <row r="13311" spans="1:9" x14ac:dyDescent="0.2">
      <c r="A13311" s="2" t="s">
        <v>5646</v>
      </c>
      <c r="C13311" s="2" t="s">
        <v>2766</v>
      </c>
      <c r="E13311" s="2" t="s">
        <v>3827</v>
      </c>
      <c r="I13311" t="s">
        <v>827</v>
      </c>
    </row>
    <row r="13312" spans="1:9" x14ac:dyDescent="0.2">
      <c r="A13312" s="2" t="s">
        <v>2317</v>
      </c>
      <c r="C13312" s="2" t="s">
        <v>2766</v>
      </c>
      <c r="E13312" s="2" t="s">
        <v>3827</v>
      </c>
      <c r="I13312" t="s">
        <v>827</v>
      </c>
    </row>
    <row r="13313" spans="1:9" x14ac:dyDescent="0.2">
      <c r="A13313" s="2" t="s">
        <v>2316</v>
      </c>
      <c r="C13313" s="2" t="s">
        <v>2766</v>
      </c>
      <c r="E13313" s="2" t="s">
        <v>3827</v>
      </c>
      <c r="I13313" t="s">
        <v>827</v>
      </c>
    </row>
    <row r="13314" spans="1:9" x14ac:dyDescent="0.2">
      <c r="A13314" s="2" t="s">
        <v>2316</v>
      </c>
      <c r="C13314" s="2" t="s">
        <v>2766</v>
      </c>
      <c r="E13314" s="2" t="s">
        <v>3827</v>
      </c>
      <c r="I13314" t="s">
        <v>828</v>
      </c>
    </row>
    <row r="13315" spans="1:9" x14ac:dyDescent="0.2">
      <c r="A13315" s="2" t="s">
        <v>2317</v>
      </c>
      <c r="C13315" s="2" t="s">
        <v>2766</v>
      </c>
      <c r="E13315" s="2" t="s">
        <v>3827</v>
      </c>
      <c r="I13315" t="s">
        <v>827</v>
      </c>
    </row>
    <row r="13316" spans="1:9" x14ac:dyDescent="0.2">
      <c r="A13316" s="2" t="s">
        <v>2316</v>
      </c>
      <c r="C13316" s="2" t="s">
        <v>2766</v>
      </c>
      <c r="E13316" s="2" t="s">
        <v>3827</v>
      </c>
      <c r="I13316" t="s">
        <v>827</v>
      </c>
    </row>
    <row r="13317" spans="1:9" x14ac:dyDescent="0.2">
      <c r="A13317" s="2" t="s">
        <v>2316</v>
      </c>
      <c r="C13317" s="2" t="s">
        <v>2766</v>
      </c>
      <c r="E13317" s="2" t="s">
        <v>3827</v>
      </c>
      <c r="I13317" t="s">
        <v>828</v>
      </c>
    </row>
    <row r="13318" spans="1:9" x14ac:dyDescent="0.2">
      <c r="A13318" s="2" t="s">
        <v>5647</v>
      </c>
      <c r="C13318" s="2" t="s">
        <v>2766</v>
      </c>
      <c r="E13318" s="2" t="s">
        <v>3827</v>
      </c>
      <c r="I13318" t="s">
        <v>828</v>
      </c>
    </row>
    <row r="13319" spans="1:9" x14ac:dyDescent="0.2">
      <c r="A13319" s="2" t="s">
        <v>5648</v>
      </c>
      <c r="C13319" s="2" t="s">
        <v>5649</v>
      </c>
      <c r="E13319" s="2" t="s">
        <v>3827</v>
      </c>
      <c r="I13319" t="s">
        <v>827</v>
      </c>
    </row>
    <row r="13320" spans="1:9" x14ac:dyDescent="0.2">
      <c r="A13320" s="2" t="s">
        <v>5650</v>
      </c>
      <c r="C13320" s="2" t="s">
        <v>5649</v>
      </c>
      <c r="E13320" s="2" t="s">
        <v>3827</v>
      </c>
      <c r="I13320" t="s">
        <v>827</v>
      </c>
    </row>
    <row r="13321" spans="1:9" x14ac:dyDescent="0.2">
      <c r="A13321" s="2" t="s">
        <v>4951</v>
      </c>
      <c r="C13321" s="2" t="s">
        <v>3934</v>
      </c>
      <c r="E13321" s="2" t="s">
        <v>3827</v>
      </c>
      <c r="I13321" t="s">
        <v>827</v>
      </c>
    </row>
    <row r="13322" spans="1:9" x14ac:dyDescent="0.2">
      <c r="A13322" s="2" t="s">
        <v>4951</v>
      </c>
      <c r="C13322" s="2" t="s">
        <v>2768</v>
      </c>
      <c r="E13322" s="2" t="s">
        <v>3827</v>
      </c>
      <c r="I13322" t="s">
        <v>827</v>
      </c>
    </row>
    <row r="13323" spans="1:9" x14ac:dyDescent="0.2">
      <c r="A13323" s="2" t="s">
        <v>4951</v>
      </c>
      <c r="C13323" s="2" t="s">
        <v>2768</v>
      </c>
      <c r="E13323" s="2" t="s">
        <v>3827</v>
      </c>
      <c r="I13323" t="s">
        <v>827</v>
      </c>
    </row>
    <row r="13324" spans="1:9" x14ac:dyDescent="0.2">
      <c r="A13324" s="2" t="s">
        <v>2337</v>
      </c>
      <c r="C13324" s="2" t="s">
        <v>2768</v>
      </c>
      <c r="E13324" s="2" t="s">
        <v>3827</v>
      </c>
      <c r="I13324" t="s">
        <v>827</v>
      </c>
    </row>
    <row r="13325" spans="1:9" x14ac:dyDescent="0.2">
      <c r="A13325" s="2" t="s">
        <v>2337</v>
      </c>
      <c r="C13325" s="2" t="s">
        <v>2768</v>
      </c>
      <c r="E13325" s="2" t="s">
        <v>3827</v>
      </c>
      <c r="I13325" t="s">
        <v>828</v>
      </c>
    </row>
    <row r="13326" spans="1:9" x14ac:dyDescent="0.2">
      <c r="A13326" s="2" t="s">
        <v>2337</v>
      </c>
      <c r="C13326" s="2" t="s">
        <v>3936</v>
      </c>
      <c r="E13326" s="2" t="s">
        <v>3827</v>
      </c>
      <c r="I13326" t="s">
        <v>827</v>
      </c>
    </row>
    <row r="13327" spans="1:9" x14ac:dyDescent="0.2">
      <c r="A13327" s="2" t="s">
        <v>2337</v>
      </c>
      <c r="C13327" s="2" t="s">
        <v>2774</v>
      </c>
      <c r="E13327" s="2" t="s">
        <v>3827</v>
      </c>
      <c r="I13327" t="s">
        <v>827</v>
      </c>
    </row>
    <row r="13328" spans="1:9" x14ac:dyDescent="0.2">
      <c r="A13328" s="2" t="s">
        <v>2339</v>
      </c>
      <c r="C13328" s="2" t="s">
        <v>2774</v>
      </c>
      <c r="E13328" s="2" t="s">
        <v>3827</v>
      </c>
      <c r="I13328" t="s">
        <v>827</v>
      </c>
    </row>
    <row r="13329" spans="1:9" x14ac:dyDescent="0.2">
      <c r="A13329" s="2" t="s">
        <v>2337</v>
      </c>
      <c r="C13329" s="2" t="s">
        <v>2774</v>
      </c>
      <c r="E13329" s="2" t="s">
        <v>3827</v>
      </c>
      <c r="I13329" t="s">
        <v>827</v>
      </c>
    </row>
    <row r="13330" spans="1:9" x14ac:dyDescent="0.2">
      <c r="A13330" s="2" t="s">
        <v>2337</v>
      </c>
      <c r="C13330" s="2" t="s">
        <v>5651</v>
      </c>
      <c r="E13330" s="2" t="s">
        <v>3827</v>
      </c>
      <c r="I13330" t="s">
        <v>827</v>
      </c>
    </row>
    <row r="13331" spans="1:9" x14ac:dyDescent="0.2">
      <c r="A13331" s="2" t="s">
        <v>2337</v>
      </c>
      <c r="C13331" s="2" t="s">
        <v>5651</v>
      </c>
      <c r="E13331" s="2" t="s">
        <v>3827</v>
      </c>
      <c r="I13331" t="s">
        <v>827</v>
      </c>
    </row>
    <row r="13332" spans="1:9" x14ac:dyDescent="0.2">
      <c r="A13332" s="2" t="s">
        <v>2337</v>
      </c>
      <c r="C13332" s="2" t="s">
        <v>5651</v>
      </c>
      <c r="E13332" s="2" t="s">
        <v>3827</v>
      </c>
      <c r="I13332" t="s">
        <v>827</v>
      </c>
    </row>
    <row r="13333" spans="1:9" x14ac:dyDescent="0.2">
      <c r="A13333" s="2" t="s">
        <v>2337</v>
      </c>
      <c r="C13333" s="2" t="s">
        <v>5652</v>
      </c>
      <c r="E13333" s="2" t="s">
        <v>3827</v>
      </c>
      <c r="I13333" t="s">
        <v>827</v>
      </c>
    </row>
    <row r="13334" spans="1:9" x14ac:dyDescent="0.2">
      <c r="A13334" s="2" t="s">
        <v>2337</v>
      </c>
      <c r="C13334" s="2" t="s">
        <v>5653</v>
      </c>
      <c r="E13334" s="2" t="s">
        <v>3827</v>
      </c>
      <c r="I13334" t="s">
        <v>827</v>
      </c>
    </row>
    <row r="13335" spans="1:9" x14ac:dyDescent="0.2">
      <c r="A13335" s="2" t="s">
        <v>2337</v>
      </c>
      <c r="C13335" s="2" t="s">
        <v>5653</v>
      </c>
      <c r="E13335" s="2" t="s">
        <v>3827</v>
      </c>
      <c r="I13335" t="s">
        <v>827</v>
      </c>
    </row>
    <row r="13336" spans="1:9" x14ac:dyDescent="0.2">
      <c r="A13336" s="2" t="s">
        <v>2337</v>
      </c>
      <c r="C13336" s="2" t="s">
        <v>5653</v>
      </c>
      <c r="E13336" s="2" t="s">
        <v>3827</v>
      </c>
      <c r="I13336" t="s">
        <v>827</v>
      </c>
    </row>
    <row r="13337" spans="1:9" x14ac:dyDescent="0.2">
      <c r="A13337" s="2" t="s">
        <v>2337</v>
      </c>
      <c r="C13337" s="2" t="s">
        <v>5653</v>
      </c>
      <c r="E13337" s="2" t="s">
        <v>3827</v>
      </c>
      <c r="I13337" t="s">
        <v>827</v>
      </c>
    </row>
    <row r="13338" spans="1:9" x14ac:dyDescent="0.2">
      <c r="A13338" s="2" t="s">
        <v>2337</v>
      </c>
      <c r="C13338" s="2" t="s">
        <v>5654</v>
      </c>
      <c r="E13338" s="2" t="s">
        <v>3827</v>
      </c>
      <c r="I13338" t="s">
        <v>827</v>
      </c>
    </row>
    <row r="13339" spans="1:9" x14ac:dyDescent="0.2">
      <c r="A13339" s="2" t="s">
        <v>2337</v>
      </c>
      <c r="C13339" s="2" t="s">
        <v>5655</v>
      </c>
      <c r="E13339" s="2" t="s">
        <v>3861</v>
      </c>
      <c r="I13339" t="s">
        <v>827</v>
      </c>
    </row>
    <row r="13340" spans="1:9" x14ac:dyDescent="0.2">
      <c r="A13340" s="2" t="s">
        <v>2337</v>
      </c>
      <c r="C13340" s="2" t="s">
        <v>5655</v>
      </c>
      <c r="E13340" s="2" t="s">
        <v>3827</v>
      </c>
      <c r="I13340" t="s">
        <v>827</v>
      </c>
    </row>
    <row r="13341" spans="1:9" x14ac:dyDescent="0.2">
      <c r="A13341" s="2" t="s">
        <v>2337</v>
      </c>
      <c r="C13341" s="2" t="s">
        <v>5655</v>
      </c>
      <c r="E13341" s="2" t="s">
        <v>3827</v>
      </c>
      <c r="I13341" t="s">
        <v>827</v>
      </c>
    </row>
    <row r="13342" spans="1:9" x14ac:dyDescent="0.2">
      <c r="A13342" s="2" t="s">
        <v>2337</v>
      </c>
      <c r="C13342" s="2" t="s">
        <v>5655</v>
      </c>
      <c r="E13342" s="2" t="s">
        <v>3827</v>
      </c>
      <c r="I13342" t="s">
        <v>827</v>
      </c>
    </row>
    <row r="13343" spans="1:9" x14ac:dyDescent="0.2">
      <c r="A13343" s="2" t="s">
        <v>2337</v>
      </c>
      <c r="C13343" s="2" t="s">
        <v>5656</v>
      </c>
      <c r="E13343" s="2" t="s">
        <v>3827</v>
      </c>
      <c r="I13343" t="s">
        <v>827</v>
      </c>
    </row>
    <row r="13344" spans="1:9" x14ac:dyDescent="0.2">
      <c r="A13344" s="2" t="s">
        <v>2339</v>
      </c>
      <c r="C13344" s="2" t="s">
        <v>3938</v>
      </c>
      <c r="E13344" s="2" t="s">
        <v>3827</v>
      </c>
      <c r="I13344" t="s">
        <v>827</v>
      </c>
    </row>
    <row r="13345" spans="1:9" x14ac:dyDescent="0.2">
      <c r="A13345" s="2" t="s">
        <v>2337</v>
      </c>
      <c r="C13345" s="2" t="s">
        <v>3940</v>
      </c>
      <c r="E13345" s="2" t="s">
        <v>3827</v>
      </c>
      <c r="I13345" t="s">
        <v>827</v>
      </c>
    </row>
    <row r="13346" spans="1:9" x14ac:dyDescent="0.2">
      <c r="A13346" s="2" t="s">
        <v>2337</v>
      </c>
      <c r="C13346" s="2" t="s">
        <v>3940</v>
      </c>
      <c r="E13346" s="2" t="s">
        <v>3827</v>
      </c>
      <c r="I13346" t="s">
        <v>827</v>
      </c>
    </row>
    <row r="13347" spans="1:9" x14ac:dyDescent="0.2">
      <c r="A13347" s="2" t="s">
        <v>2337</v>
      </c>
      <c r="C13347" s="2" t="s">
        <v>3940</v>
      </c>
      <c r="E13347" s="2" t="s">
        <v>3827</v>
      </c>
      <c r="I13347" t="s">
        <v>827</v>
      </c>
    </row>
    <row r="13348" spans="1:9" x14ac:dyDescent="0.2">
      <c r="A13348" s="2" t="s">
        <v>2337</v>
      </c>
      <c r="C13348" s="2" t="s">
        <v>5657</v>
      </c>
      <c r="E13348" s="2" t="s">
        <v>3827</v>
      </c>
      <c r="I13348" t="s">
        <v>827</v>
      </c>
    </row>
    <row r="13349" spans="1:9" x14ac:dyDescent="0.2">
      <c r="A13349" s="2" t="s">
        <v>2337</v>
      </c>
      <c r="C13349" s="2" t="s">
        <v>5658</v>
      </c>
      <c r="E13349" s="2" t="s">
        <v>3827</v>
      </c>
      <c r="I13349" t="s">
        <v>827</v>
      </c>
    </row>
    <row r="13350" spans="1:9" x14ac:dyDescent="0.2">
      <c r="A13350" s="2" t="s">
        <v>2339</v>
      </c>
      <c r="C13350" s="2" t="s">
        <v>5658</v>
      </c>
      <c r="E13350" s="2" t="s">
        <v>3827</v>
      </c>
      <c r="I13350" t="s">
        <v>827</v>
      </c>
    </row>
    <row r="13351" spans="1:9" x14ac:dyDescent="0.2">
      <c r="A13351" s="2" t="s">
        <v>2337</v>
      </c>
      <c r="C13351" s="2" t="s">
        <v>5658</v>
      </c>
      <c r="E13351" s="2" t="s">
        <v>3827</v>
      </c>
      <c r="I13351" t="s">
        <v>827</v>
      </c>
    </row>
    <row r="13352" spans="1:9" x14ac:dyDescent="0.2">
      <c r="A13352" s="2" t="s">
        <v>2337</v>
      </c>
      <c r="C13352" s="2" t="s">
        <v>5658</v>
      </c>
      <c r="E13352" s="2" t="s">
        <v>3827</v>
      </c>
      <c r="I13352" t="s">
        <v>827</v>
      </c>
    </row>
    <row r="13353" spans="1:9" x14ac:dyDescent="0.2">
      <c r="A13353" s="2" t="s">
        <v>2339</v>
      </c>
      <c r="C13353" s="2" t="s">
        <v>5659</v>
      </c>
      <c r="E13353" s="2" t="s">
        <v>3861</v>
      </c>
      <c r="I13353" t="s">
        <v>827</v>
      </c>
    </row>
    <row r="13354" spans="1:9" x14ac:dyDescent="0.2">
      <c r="A13354" s="2" t="s">
        <v>2337</v>
      </c>
      <c r="C13354" s="2" t="s">
        <v>3941</v>
      </c>
      <c r="E13354" s="2" t="s">
        <v>3827</v>
      </c>
      <c r="I13354" t="s">
        <v>827</v>
      </c>
    </row>
    <row r="13355" spans="1:9" x14ac:dyDescent="0.2">
      <c r="A13355" s="2" t="s">
        <v>2337</v>
      </c>
      <c r="C13355" s="2" t="s">
        <v>3941</v>
      </c>
      <c r="E13355" s="2" t="s">
        <v>3827</v>
      </c>
      <c r="I13355" t="s">
        <v>827</v>
      </c>
    </row>
    <row r="13356" spans="1:9" x14ac:dyDescent="0.2">
      <c r="A13356" s="2" t="s">
        <v>2337</v>
      </c>
      <c r="C13356" s="2" t="s">
        <v>3941</v>
      </c>
      <c r="E13356" s="2" t="s">
        <v>3827</v>
      </c>
      <c r="I13356" t="s">
        <v>827</v>
      </c>
    </row>
    <row r="13357" spans="1:9" x14ac:dyDescent="0.2">
      <c r="A13357" s="2" t="s">
        <v>2337</v>
      </c>
      <c r="C13357" s="2" t="s">
        <v>3941</v>
      </c>
      <c r="E13357" s="2" t="s">
        <v>3827</v>
      </c>
      <c r="I13357" t="s">
        <v>827</v>
      </c>
    </row>
    <row r="13358" spans="1:9" x14ac:dyDescent="0.2">
      <c r="A13358" s="2" t="s">
        <v>2337</v>
      </c>
      <c r="C13358" s="2" t="s">
        <v>3941</v>
      </c>
      <c r="E13358" s="2" t="s">
        <v>3827</v>
      </c>
      <c r="I13358" t="s">
        <v>827</v>
      </c>
    </row>
    <row r="13359" spans="1:9" x14ac:dyDescent="0.2">
      <c r="A13359" s="2" t="s">
        <v>2337</v>
      </c>
      <c r="C13359" s="2" t="s">
        <v>3941</v>
      </c>
      <c r="E13359" s="2" t="s">
        <v>3827</v>
      </c>
      <c r="I13359" t="s">
        <v>827</v>
      </c>
    </row>
    <row r="13360" spans="1:9" x14ac:dyDescent="0.2">
      <c r="A13360" s="2" t="s">
        <v>2337</v>
      </c>
      <c r="C13360" s="2" t="s">
        <v>3941</v>
      </c>
      <c r="E13360" s="2" t="s">
        <v>3827</v>
      </c>
      <c r="I13360" t="s">
        <v>827</v>
      </c>
    </row>
    <row r="13361" spans="1:9" x14ac:dyDescent="0.2">
      <c r="A13361" s="2" t="s">
        <v>2337</v>
      </c>
      <c r="C13361" s="2" t="s">
        <v>3941</v>
      </c>
      <c r="E13361" s="2" t="s">
        <v>3827</v>
      </c>
      <c r="I13361" t="s">
        <v>827</v>
      </c>
    </row>
    <row r="13362" spans="1:9" x14ac:dyDescent="0.2">
      <c r="A13362" s="2" t="s">
        <v>2339</v>
      </c>
      <c r="C13362" s="2" t="s">
        <v>3941</v>
      </c>
      <c r="E13362" s="2" t="s">
        <v>3827</v>
      </c>
      <c r="I13362" t="s">
        <v>827</v>
      </c>
    </row>
    <row r="13363" spans="1:9" x14ac:dyDescent="0.2">
      <c r="A13363" s="2" t="s">
        <v>2337</v>
      </c>
      <c r="C13363" s="2" t="s">
        <v>5660</v>
      </c>
      <c r="E13363" s="2" t="s">
        <v>3827</v>
      </c>
      <c r="I13363" t="s">
        <v>827</v>
      </c>
    </row>
    <row r="13364" spans="1:9" x14ac:dyDescent="0.2">
      <c r="A13364" s="2" t="s">
        <v>2337</v>
      </c>
      <c r="C13364" s="2" t="s">
        <v>5661</v>
      </c>
      <c r="E13364" s="2" t="s">
        <v>3827</v>
      </c>
      <c r="I13364" t="s">
        <v>827</v>
      </c>
    </row>
    <row r="13365" spans="1:9" x14ac:dyDescent="0.2">
      <c r="A13365" s="2" t="s">
        <v>2337</v>
      </c>
      <c r="C13365" s="2" t="s">
        <v>5662</v>
      </c>
      <c r="E13365" s="2" t="s">
        <v>3827</v>
      </c>
      <c r="I13365" t="s">
        <v>827</v>
      </c>
    </row>
    <row r="13366" spans="1:9" x14ac:dyDescent="0.2">
      <c r="A13366" s="2" t="s">
        <v>2337</v>
      </c>
      <c r="C13366" s="2" t="s">
        <v>2777</v>
      </c>
      <c r="E13366" s="2" t="s">
        <v>3827</v>
      </c>
      <c r="I13366" t="s">
        <v>827</v>
      </c>
    </row>
    <row r="13367" spans="1:9" x14ac:dyDescent="0.2">
      <c r="A13367" s="2" t="s">
        <v>2337</v>
      </c>
      <c r="C13367" s="2" t="s">
        <v>3943</v>
      </c>
      <c r="E13367" s="2" t="s">
        <v>3827</v>
      </c>
      <c r="I13367" t="s">
        <v>827</v>
      </c>
    </row>
    <row r="13368" spans="1:9" x14ac:dyDescent="0.2">
      <c r="A13368" s="2" t="s">
        <v>2337</v>
      </c>
      <c r="C13368" s="2" t="s">
        <v>3943</v>
      </c>
      <c r="E13368" s="2" t="s">
        <v>3827</v>
      </c>
      <c r="I13368" t="s">
        <v>827</v>
      </c>
    </row>
    <row r="13369" spans="1:9" x14ac:dyDescent="0.2">
      <c r="A13369" s="2" t="s">
        <v>2337</v>
      </c>
      <c r="C13369" s="2" t="s">
        <v>5663</v>
      </c>
      <c r="E13369" s="2" t="s">
        <v>3827</v>
      </c>
      <c r="I13369" t="s">
        <v>827</v>
      </c>
    </row>
    <row r="13370" spans="1:9" x14ac:dyDescent="0.2">
      <c r="A13370" s="2" t="s">
        <v>2339</v>
      </c>
      <c r="C13370" s="2" t="s">
        <v>5663</v>
      </c>
      <c r="E13370" s="2" t="s">
        <v>3827</v>
      </c>
      <c r="I13370" t="s">
        <v>827</v>
      </c>
    </row>
    <row r="13371" spans="1:9" x14ac:dyDescent="0.2">
      <c r="A13371" s="2" t="s">
        <v>2337</v>
      </c>
      <c r="C13371" s="2" t="s">
        <v>5663</v>
      </c>
      <c r="E13371" s="2" t="s">
        <v>3827</v>
      </c>
      <c r="I13371" t="s">
        <v>827</v>
      </c>
    </row>
    <row r="13372" spans="1:9" x14ac:dyDescent="0.2">
      <c r="A13372" s="2" t="s">
        <v>2337</v>
      </c>
      <c r="C13372" s="2" t="s">
        <v>5663</v>
      </c>
      <c r="E13372" s="2" t="s">
        <v>3827</v>
      </c>
      <c r="I13372" t="s">
        <v>827</v>
      </c>
    </row>
    <row r="13373" spans="1:9" x14ac:dyDescent="0.2">
      <c r="A13373" s="2" t="s">
        <v>2337</v>
      </c>
      <c r="C13373" s="2" t="s">
        <v>5663</v>
      </c>
      <c r="E13373" s="2" t="s">
        <v>3827</v>
      </c>
      <c r="I13373" t="s">
        <v>827</v>
      </c>
    </row>
    <row r="13374" spans="1:9" x14ac:dyDescent="0.2">
      <c r="A13374" s="2" t="s">
        <v>2337</v>
      </c>
      <c r="C13374" s="2" t="s">
        <v>5664</v>
      </c>
      <c r="E13374" s="2" t="s">
        <v>3827</v>
      </c>
      <c r="I13374" t="s">
        <v>827</v>
      </c>
    </row>
    <row r="13375" spans="1:9" x14ac:dyDescent="0.2">
      <c r="A13375" s="2" t="s">
        <v>2337</v>
      </c>
      <c r="C13375" s="2" t="s">
        <v>5665</v>
      </c>
      <c r="E13375" s="2" t="s">
        <v>3827</v>
      </c>
      <c r="I13375" t="s">
        <v>827</v>
      </c>
    </row>
    <row r="13376" spans="1:9" x14ac:dyDescent="0.2">
      <c r="A13376" s="2" t="s">
        <v>2337</v>
      </c>
      <c r="C13376" s="2" t="s">
        <v>5666</v>
      </c>
      <c r="E13376" s="2" t="s">
        <v>3827</v>
      </c>
      <c r="I13376" t="s">
        <v>827</v>
      </c>
    </row>
    <row r="13377" spans="1:9" x14ac:dyDescent="0.2">
      <c r="A13377" s="2" t="s">
        <v>2337</v>
      </c>
      <c r="C13377" s="2" t="s">
        <v>5667</v>
      </c>
      <c r="E13377" s="2" t="s">
        <v>3827</v>
      </c>
      <c r="I13377" t="s">
        <v>827</v>
      </c>
    </row>
    <row r="13378" spans="1:9" x14ac:dyDescent="0.2">
      <c r="A13378" s="2" t="s">
        <v>2337</v>
      </c>
      <c r="C13378" s="2" t="s">
        <v>2784</v>
      </c>
      <c r="E13378" s="2" t="s">
        <v>3827</v>
      </c>
      <c r="I13378" t="s">
        <v>827</v>
      </c>
    </row>
    <row r="13379" spans="1:9" x14ac:dyDescent="0.2">
      <c r="A13379" s="2" t="s">
        <v>2337</v>
      </c>
      <c r="C13379" s="2" t="s">
        <v>3948</v>
      </c>
      <c r="E13379" s="2" t="s">
        <v>3827</v>
      </c>
      <c r="I13379" t="s">
        <v>827</v>
      </c>
    </row>
    <row r="13380" spans="1:9" x14ac:dyDescent="0.2">
      <c r="A13380" s="2" t="s">
        <v>2339</v>
      </c>
      <c r="C13380" s="2" t="s">
        <v>3948</v>
      </c>
      <c r="E13380" s="2" t="s">
        <v>3827</v>
      </c>
      <c r="I13380" t="s">
        <v>827</v>
      </c>
    </row>
    <row r="13381" spans="1:9" x14ac:dyDescent="0.2">
      <c r="A13381" s="2" t="s">
        <v>2337</v>
      </c>
      <c r="C13381" s="2" t="s">
        <v>3948</v>
      </c>
      <c r="E13381" s="2" t="s">
        <v>3827</v>
      </c>
      <c r="I13381" t="s">
        <v>827</v>
      </c>
    </row>
    <row r="13382" spans="1:9" x14ac:dyDescent="0.2">
      <c r="A13382" s="2" t="s">
        <v>2337</v>
      </c>
      <c r="C13382" s="2" t="s">
        <v>5668</v>
      </c>
      <c r="E13382" s="2" t="s">
        <v>3827</v>
      </c>
      <c r="I13382" t="s">
        <v>827</v>
      </c>
    </row>
    <row r="13383" spans="1:9" x14ac:dyDescent="0.2">
      <c r="A13383" s="2" t="s">
        <v>2337</v>
      </c>
      <c r="C13383" s="2" t="s">
        <v>5669</v>
      </c>
      <c r="E13383" s="2" t="s">
        <v>3827</v>
      </c>
      <c r="I13383" t="s">
        <v>827</v>
      </c>
    </row>
    <row r="13384" spans="1:9" x14ac:dyDescent="0.2">
      <c r="A13384" s="2" t="s">
        <v>2337</v>
      </c>
      <c r="C13384" s="2" t="s">
        <v>5670</v>
      </c>
      <c r="E13384" s="2" t="s">
        <v>3827</v>
      </c>
      <c r="I13384" t="s">
        <v>827</v>
      </c>
    </row>
    <row r="13385" spans="1:9" x14ac:dyDescent="0.2">
      <c r="A13385" s="2" t="s">
        <v>2337</v>
      </c>
      <c r="C13385" s="2" t="s">
        <v>2789</v>
      </c>
      <c r="E13385" s="2" t="s">
        <v>3827</v>
      </c>
      <c r="I13385" t="s">
        <v>827</v>
      </c>
    </row>
    <row r="13386" spans="1:9" x14ac:dyDescent="0.2">
      <c r="A13386" s="2" t="s">
        <v>2337</v>
      </c>
      <c r="C13386" s="2" t="s">
        <v>2790</v>
      </c>
      <c r="E13386" s="2" t="s">
        <v>3827</v>
      </c>
      <c r="I13386" t="s">
        <v>827</v>
      </c>
    </row>
    <row r="13387" spans="1:9" x14ac:dyDescent="0.2">
      <c r="A13387" s="2" t="s">
        <v>2337</v>
      </c>
      <c r="C13387" s="2" t="s">
        <v>2790</v>
      </c>
      <c r="E13387" s="2" t="s">
        <v>3827</v>
      </c>
      <c r="I13387" t="s">
        <v>827</v>
      </c>
    </row>
    <row r="13388" spans="1:9" x14ac:dyDescent="0.2">
      <c r="A13388" s="2" t="s">
        <v>2339</v>
      </c>
      <c r="C13388" s="2" t="s">
        <v>3953</v>
      </c>
      <c r="E13388" s="2" t="s">
        <v>3827</v>
      </c>
      <c r="I13388" t="s">
        <v>827</v>
      </c>
    </row>
    <row r="13389" spans="1:9" x14ac:dyDescent="0.2">
      <c r="A13389" s="2" t="s">
        <v>2337</v>
      </c>
      <c r="C13389" s="2" t="s">
        <v>3953</v>
      </c>
      <c r="E13389" s="2" t="s">
        <v>3827</v>
      </c>
      <c r="I13389" t="s">
        <v>827</v>
      </c>
    </row>
    <row r="13390" spans="1:9" x14ac:dyDescent="0.2">
      <c r="A13390" s="2" t="s">
        <v>2337</v>
      </c>
      <c r="C13390" s="2" t="s">
        <v>5671</v>
      </c>
      <c r="E13390" s="2" t="s">
        <v>3827</v>
      </c>
      <c r="I13390" t="s">
        <v>827</v>
      </c>
    </row>
    <row r="13391" spans="1:9" x14ac:dyDescent="0.2">
      <c r="A13391" s="2" t="s">
        <v>2337</v>
      </c>
      <c r="C13391" s="2" t="s">
        <v>5672</v>
      </c>
      <c r="E13391" s="2" t="s">
        <v>3827</v>
      </c>
      <c r="I13391" t="s">
        <v>827</v>
      </c>
    </row>
    <row r="13392" spans="1:9" x14ac:dyDescent="0.2">
      <c r="A13392" s="2" t="s">
        <v>2337</v>
      </c>
      <c r="C13392" s="2" t="s">
        <v>5673</v>
      </c>
      <c r="E13392" s="2" t="s">
        <v>3827</v>
      </c>
      <c r="I13392" t="s">
        <v>827</v>
      </c>
    </row>
    <row r="13393" spans="1:9" x14ac:dyDescent="0.2">
      <c r="A13393" s="2" t="s">
        <v>2337</v>
      </c>
      <c r="C13393" s="2" t="s">
        <v>5673</v>
      </c>
      <c r="E13393" s="2" t="s">
        <v>3827</v>
      </c>
      <c r="I13393" t="s">
        <v>827</v>
      </c>
    </row>
    <row r="13394" spans="1:9" x14ac:dyDescent="0.2">
      <c r="A13394" s="2" t="s">
        <v>2337</v>
      </c>
      <c r="C13394" s="2" t="s">
        <v>5674</v>
      </c>
      <c r="E13394" s="2" t="s">
        <v>3827</v>
      </c>
      <c r="I13394" t="s">
        <v>827</v>
      </c>
    </row>
    <row r="13395" spans="1:9" x14ac:dyDescent="0.2">
      <c r="A13395" s="2" t="s">
        <v>2337</v>
      </c>
      <c r="C13395" s="2" t="s">
        <v>5675</v>
      </c>
      <c r="E13395" s="2" t="s">
        <v>3827</v>
      </c>
      <c r="I13395" t="s">
        <v>827</v>
      </c>
    </row>
    <row r="13396" spans="1:9" x14ac:dyDescent="0.2">
      <c r="A13396" s="2" t="s">
        <v>2339</v>
      </c>
      <c r="C13396" s="2" t="s">
        <v>5676</v>
      </c>
      <c r="E13396" s="2" t="s">
        <v>3827</v>
      </c>
      <c r="I13396" t="s">
        <v>827</v>
      </c>
    </row>
    <row r="13397" spans="1:9" x14ac:dyDescent="0.2">
      <c r="A13397" s="2" t="s">
        <v>2339</v>
      </c>
      <c r="C13397" s="2" t="s">
        <v>5677</v>
      </c>
      <c r="E13397" s="2" t="s">
        <v>3827</v>
      </c>
      <c r="I13397" t="s">
        <v>827</v>
      </c>
    </row>
    <row r="13398" spans="1:9" x14ac:dyDescent="0.2">
      <c r="A13398" s="2" t="s">
        <v>2337</v>
      </c>
      <c r="C13398" s="2" t="s">
        <v>5677</v>
      </c>
      <c r="E13398" s="2" t="s">
        <v>3827</v>
      </c>
      <c r="I13398" t="s">
        <v>827</v>
      </c>
    </row>
    <row r="13399" spans="1:9" x14ac:dyDescent="0.2">
      <c r="A13399" s="2" t="s">
        <v>2337</v>
      </c>
      <c r="C13399" s="2" t="s">
        <v>5677</v>
      </c>
      <c r="E13399" s="2" t="s">
        <v>3827</v>
      </c>
      <c r="I13399" t="s">
        <v>827</v>
      </c>
    </row>
    <row r="13400" spans="1:9" x14ac:dyDescent="0.2">
      <c r="A13400" s="2" t="s">
        <v>2337</v>
      </c>
      <c r="C13400" s="2" t="s">
        <v>5678</v>
      </c>
      <c r="E13400" s="2" t="s">
        <v>3827</v>
      </c>
      <c r="I13400" t="s">
        <v>827</v>
      </c>
    </row>
    <row r="13401" spans="1:9" x14ac:dyDescent="0.2">
      <c r="A13401" s="2" t="s">
        <v>2337</v>
      </c>
      <c r="C13401" s="2" t="s">
        <v>5679</v>
      </c>
      <c r="E13401" s="2" t="s">
        <v>3827</v>
      </c>
      <c r="I13401" t="s">
        <v>827</v>
      </c>
    </row>
    <row r="13402" spans="1:9" x14ac:dyDescent="0.2">
      <c r="A13402" s="2" t="s">
        <v>2337</v>
      </c>
      <c r="C13402" s="2" t="s">
        <v>5680</v>
      </c>
      <c r="E13402" s="2" t="s">
        <v>3827</v>
      </c>
      <c r="I13402" t="s">
        <v>827</v>
      </c>
    </row>
    <row r="13403" spans="1:9" x14ac:dyDescent="0.2">
      <c r="A13403" s="2" t="s">
        <v>2339</v>
      </c>
      <c r="C13403" s="2" t="s">
        <v>5680</v>
      </c>
      <c r="E13403" s="2" t="s">
        <v>3827</v>
      </c>
      <c r="I13403" t="s">
        <v>827</v>
      </c>
    </row>
    <row r="13404" spans="1:9" x14ac:dyDescent="0.2">
      <c r="A13404" s="2" t="s">
        <v>2337</v>
      </c>
      <c r="C13404" s="2" t="s">
        <v>5681</v>
      </c>
      <c r="E13404" s="2" t="s">
        <v>3827</v>
      </c>
      <c r="I13404" t="s">
        <v>827</v>
      </c>
    </row>
    <row r="13405" spans="1:9" x14ac:dyDescent="0.2">
      <c r="A13405" s="2" t="s">
        <v>2337</v>
      </c>
      <c r="C13405" s="2" t="s">
        <v>5682</v>
      </c>
      <c r="E13405" s="2" t="s">
        <v>3827</v>
      </c>
      <c r="I13405" t="s">
        <v>827</v>
      </c>
    </row>
    <row r="13406" spans="1:9" x14ac:dyDescent="0.2">
      <c r="A13406" s="2" t="s">
        <v>2339</v>
      </c>
      <c r="C13406" s="2" t="s">
        <v>5683</v>
      </c>
      <c r="E13406" s="2" t="s">
        <v>3827</v>
      </c>
      <c r="I13406" t="s">
        <v>827</v>
      </c>
    </row>
    <row r="13407" spans="1:9" x14ac:dyDescent="0.2">
      <c r="A13407" s="2" t="s">
        <v>2337</v>
      </c>
      <c r="C13407" s="2" t="s">
        <v>5684</v>
      </c>
      <c r="E13407" s="2" t="s">
        <v>3827</v>
      </c>
      <c r="I13407" t="s">
        <v>827</v>
      </c>
    </row>
    <row r="13408" spans="1:9" x14ac:dyDescent="0.2">
      <c r="A13408" s="2" t="s">
        <v>2337</v>
      </c>
      <c r="C13408" s="2" t="s">
        <v>5685</v>
      </c>
      <c r="E13408" s="2" t="s">
        <v>3827</v>
      </c>
      <c r="I13408" t="s">
        <v>827</v>
      </c>
    </row>
    <row r="13409" spans="1:9" x14ac:dyDescent="0.2">
      <c r="A13409" s="2" t="s">
        <v>2339</v>
      </c>
      <c r="C13409" s="2" t="s">
        <v>5686</v>
      </c>
      <c r="E13409" s="2" t="s">
        <v>3827</v>
      </c>
      <c r="I13409" t="s">
        <v>827</v>
      </c>
    </row>
    <row r="13410" spans="1:9" x14ac:dyDescent="0.2">
      <c r="A13410" s="2" t="s">
        <v>2337</v>
      </c>
      <c r="C13410" s="2" t="s">
        <v>5687</v>
      </c>
      <c r="E13410" s="2" t="s">
        <v>3827</v>
      </c>
      <c r="I13410" t="s">
        <v>827</v>
      </c>
    </row>
    <row r="13411" spans="1:9" x14ac:dyDescent="0.2">
      <c r="A13411" s="2" t="s">
        <v>2339</v>
      </c>
      <c r="C13411" s="2" t="s">
        <v>5687</v>
      </c>
      <c r="E13411" s="2" t="s">
        <v>3827</v>
      </c>
      <c r="I13411" t="s">
        <v>827</v>
      </c>
    </row>
    <row r="13412" spans="1:9" x14ac:dyDescent="0.2">
      <c r="A13412" s="2" t="s">
        <v>2339</v>
      </c>
      <c r="C13412" s="2" t="s">
        <v>5688</v>
      </c>
      <c r="E13412" s="2" t="s">
        <v>3827</v>
      </c>
      <c r="I13412" t="s">
        <v>827</v>
      </c>
    </row>
    <row r="13413" spans="1:9" x14ac:dyDescent="0.2">
      <c r="A13413" s="2" t="s">
        <v>2339</v>
      </c>
      <c r="C13413" s="2" t="s">
        <v>5688</v>
      </c>
      <c r="E13413" s="2" t="s">
        <v>3827</v>
      </c>
      <c r="I13413" t="s">
        <v>827</v>
      </c>
    </row>
    <row r="13414" spans="1:9" x14ac:dyDescent="0.2">
      <c r="A13414" s="2" t="s">
        <v>2337</v>
      </c>
      <c r="C13414" s="2" t="s">
        <v>2793</v>
      </c>
      <c r="E13414" s="2" t="s">
        <v>3827</v>
      </c>
      <c r="I13414" t="s">
        <v>827</v>
      </c>
    </row>
    <row r="13415" spans="1:9" x14ac:dyDescent="0.2">
      <c r="A13415" s="2" t="s">
        <v>2339</v>
      </c>
      <c r="C13415" s="2" t="s">
        <v>5689</v>
      </c>
      <c r="E13415" s="2" t="s">
        <v>3827</v>
      </c>
      <c r="I13415" t="s">
        <v>827</v>
      </c>
    </row>
    <row r="13416" spans="1:9" x14ac:dyDescent="0.2">
      <c r="A13416" s="2" t="s">
        <v>2337</v>
      </c>
      <c r="C13416" s="2" t="s">
        <v>5689</v>
      </c>
      <c r="E13416" s="2" t="s">
        <v>3827</v>
      </c>
      <c r="I13416" t="s">
        <v>827</v>
      </c>
    </row>
    <row r="13417" spans="1:9" x14ac:dyDescent="0.2">
      <c r="A13417" s="2" t="s">
        <v>2337</v>
      </c>
      <c r="C13417" s="2" t="s">
        <v>5690</v>
      </c>
      <c r="E13417" s="2" t="s">
        <v>3827</v>
      </c>
      <c r="I13417" t="s">
        <v>827</v>
      </c>
    </row>
    <row r="13418" spans="1:9" x14ac:dyDescent="0.2">
      <c r="A13418" s="2" t="s">
        <v>2337</v>
      </c>
      <c r="C13418" s="2" t="s">
        <v>5691</v>
      </c>
      <c r="E13418" s="2" t="s">
        <v>3827</v>
      </c>
      <c r="I13418" t="s">
        <v>827</v>
      </c>
    </row>
    <row r="13419" spans="1:9" x14ac:dyDescent="0.2">
      <c r="A13419" s="2" t="s">
        <v>2339</v>
      </c>
      <c r="C13419" s="2" t="s">
        <v>5692</v>
      </c>
      <c r="E13419" s="2" t="s">
        <v>3827</v>
      </c>
      <c r="I13419" t="s">
        <v>827</v>
      </c>
    </row>
    <row r="13420" spans="1:9" x14ac:dyDescent="0.2">
      <c r="A13420" s="2" t="s">
        <v>2339</v>
      </c>
      <c r="C13420" s="2" t="s">
        <v>5692</v>
      </c>
      <c r="E13420" s="2" t="s">
        <v>3861</v>
      </c>
      <c r="I13420" t="s">
        <v>827</v>
      </c>
    </row>
    <row r="13421" spans="1:9" x14ac:dyDescent="0.2">
      <c r="A13421" s="2" t="s">
        <v>2337</v>
      </c>
      <c r="C13421" s="2" t="s">
        <v>5692</v>
      </c>
      <c r="E13421" s="2" t="s">
        <v>3827</v>
      </c>
      <c r="I13421" t="s">
        <v>827</v>
      </c>
    </row>
    <row r="13422" spans="1:9" x14ac:dyDescent="0.2">
      <c r="A13422" s="2" t="s">
        <v>2337</v>
      </c>
      <c r="C13422" s="2" t="s">
        <v>5692</v>
      </c>
      <c r="E13422" s="2" t="s">
        <v>3827</v>
      </c>
      <c r="I13422" t="s">
        <v>827</v>
      </c>
    </row>
    <row r="13423" spans="1:9" x14ac:dyDescent="0.2">
      <c r="A13423" s="2" t="s">
        <v>2337</v>
      </c>
      <c r="C13423" s="2" t="s">
        <v>5692</v>
      </c>
      <c r="E13423" s="2" t="s">
        <v>3827</v>
      </c>
      <c r="I13423" t="s">
        <v>827</v>
      </c>
    </row>
    <row r="13424" spans="1:9" x14ac:dyDescent="0.2">
      <c r="A13424" s="2" t="s">
        <v>2337</v>
      </c>
      <c r="C13424" s="2" t="s">
        <v>5692</v>
      </c>
      <c r="E13424" s="2" t="s">
        <v>3827</v>
      </c>
      <c r="I13424" t="s">
        <v>827</v>
      </c>
    </row>
    <row r="13425" spans="1:9" x14ac:dyDescent="0.2">
      <c r="A13425" s="2" t="s">
        <v>2337</v>
      </c>
      <c r="C13425" s="2" t="s">
        <v>5692</v>
      </c>
      <c r="E13425" s="2" t="s">
        <v>3827</v>
      </c>
      <c r="I13425" t="s">
        <v>827</v>
      </c>
    </row>
    <row r="13426" spans="1:9" x14ac:dyDescent="0.2">
      <c r="A13426" s="2" t="s">
        <v>2337</v>
      </c>
      <c r="C13426" s="2" t="s">
        <v>5692</v>
      </c>
      <c r="E13426" s="2" t="s">
        <v>3827</v>
      </c>
      <c r="I13426" t="s">
        <v>828</v>
      </c>
    </row>
    <row r="13427" spans="1:9" x14ac:dyDescent="0.2">
      <c r="A13427" s="2" t="s">
        <v>2337</v>
      </c>
      <c r="C13427" s="2" t="s">
        <v>5692</v>
      </c>
      <c r="E13427" s="2" t="s">
        <v>3827</v>
      </c>
      <c r="I13427" t="s">
        <v>827</v>
      </c>
    </row>
    <row r="13428" spans="1:9" x14ac:dyDescent="0.2">
      <c r="A13428" s="2" t="s">
        <v>2337</v>
      </c>
      <c r="C13428" s="2" t="s">
        <v>5692</v>
      </c>
      <c r="E13428" s="2" t="s">
        <v>3827</v>
      </c>
      <c r="I13428" t="s">
        <v>827</v>
      </c>
    </row>
    <row r="13429" spans="1:9" x14ac:dyDescent="0.2">
      <c r="A13429" s="2" t="s">
        <v>2337</v>
      </c>
      <c r="C13429" s="2" t="s">
        <v>5692</v>
      </c>
      <c r="E13429" s="2" t="s">
        <v>3861</v>
      </c>
      <c r="I13429" t="s">
        <v>827</v>
      </c>
    </row>
    <row r="13430" spans="1:9" x14ac:dyDescent="0.2">
      <c r="A13430" s="2" t="s">
        <v>2337</v>
      </c>
      <c r="C13430" s="2" t="s">
        <v>5692</v>
      </c>
      <c r="E13430" s="2" t="s">
        <v>3827</v>
      </c>
      <c r="I13430" t="s">
        <v>827</v>
      </c>
    </row>
    <row r="13431" spans="1:9" x14ac:dyDescent="0.2">
      <c r="A13431" s="2" t="s">
        <v>2337</v>
      </c>
      <c r="C13431" s="2" t="s">
        <v>5692</v>
      </c>
      <c r="E13431" s="2" t="s">
        <v>3827</v>
      </c>
      <c r="I13431" t="s">
        <v>827</v>
      </c>
    </row>
    <row r="13432" spans="1:9" x14ac:dyDescent="0.2">
      <c r="A13432" s="2" t="s">
        <v>2339</v>
      </c>
      <c r="C13432" s="2" t="s">
        <v>5692</v>
      </c>
      <c r="E13432" s="2" t="s">
        <v>3827</v>
      </c>
      <c r="I13432" t="s">
        <v>827</v>
      </c>
    </row>
    <row r="13433" spans="1:9" x14ac:dyDescent="0.2">
      <c r="A13433" s="2" t="s">
        <v>2339</v>
      </c>
      <c r="C13433" s="2" t="s">
        <v>5692</v>
      </c>
      <c r="E13433" s="2" t="s">
        <v>3827</v>
      </c>
      <c r="I13433" t="s">
        <v>827</v>
      </c>
    </row>
    <row r="13434" spans="1:9" x14ac:dyDescent="0.2">
      <c r="A13434" s="2" t="s">
        <v>2339</v>
      </c>
      <c r="C13434" s="2" t="s">
        <v>5692</v>
      </c>
      <c r="E13434" s="2" t="s">
        <v>3827</v>
      </c>
      <c r="I13434" t="s">
        <v>827</v>
      </c>
    </row>
    <row r="13435" spans="1:9" x14ac:dyDescent="0.2">
      <c r="A13435" s="2" t="s">
        <v>2337</v>
      </c>
      <c r="C13435" s="2" t="s">
        <v>5692</v>
      </c>
      <c r="E13435" s="2" t="s">
        <v>3827</v>
      </c>
      <c r="I13435" t="s">
        <v>828</v>
      </c>
    </row>
    <row r="13436" spans="1:9" x14ac:dyDescent="0.2">
      <c r="A13436" s="2" t="s">
        <v>2337</v>
      </c>
      <c r="C13436" s="2" t="s">
        <v>5693</v>
      </c>
      <c r="E13436" s="2" t="s">
        <v>3827</v>
      </c>
      <c r="I13436" t="s">
        <v>827</v>
      </c>
    </row>
    <row r="13437" spans="1:9" x14ac:dyDescent="0.2">
      <c r="A13437" s="2" t="s">
        <v>2337</v>
      </c>
      <c r="C13437" s="2" t="s">
        <v>5694</v>
      </c>
      <c r="E13437" s="2" t="s">
        <v>3827</v>
      </c>
      <c r="I13437" t="s">
        <v>827</v>
      </c>
    </row>
    <row r="13438" spans="1:9" x14ac:dyDescent="0.2">
      <c r="A13438" s="2" t="s">
        <v>2337</v>
      </c>
      <c r="C13438" s="2" t="s">
        <v>2795</v>
      </c>
      <c r="E13438" s="2" t="s">
        <v>3827</v>
      </c>
      <c r="I13438" t="s">
        <v>827</v>
      </c>
    </row>
    <row r="13439" spans="1:9" x14ac:dyDescent="0.2">
      <c r="A13439" s="2" t="s">
        <v>2337</v>
      </c>
      <c r="C13439" s="2" t="s">
        <v>2795</v>
      </c>
      <c r="E13439" s="2" t="s">
        <v>3827</v>
      </c>
      <c r="I13439" t="s">
        <v>827</v>
      </c>
    </row>
    <row r="13440" spans="1:9" x14ac:dyDescent="0.2">
      <c r="A13440" s="2" t="s">
        <v>2337</v>
      </c>
      <c r="C13440" s="2" t="s">
        <v>2795</v>
      </c>
      <c r="E13440" s="2" t="s">
        <v>3827</v>
      </c>
      <c r="I13440" t="s">
        <v>827</v>
      </c>
    </row>
    <row r="13441" spans="1:9" x14ac:dyDescent="0.2">
      <c r="A13441" s="2" t="s">
        <v>2337</v>
      </c>
      <c r="C13441" s="2" t="s">
        <v>2795</v>
      </c>
      <c r="E13441" s="2" t="s">
        <v>3827</v>
      </c>
      <c r="I13441" t="s">
        <v>827</v>
      </c>
    </row>
    <row r="13442" spans="1:9" x14ac:dyDescent="0.2">
      <c r="A13442" s="2" t="s">
        <v>2337</v>
      </c>
      <c r="C13442" s="2" t="s">
        <v>2795</v>
      </c>
      <c r="E13442" s="2" t="s">
        <v>5695</v>
      </c>
      <c r="I13442" t="s">
        <v>827</v>
      </c>
    </row>
    <row r="13443" spans="1:9" x14ac:dyDescent="0.2">
      <c r="A13443" s="2" t="s">
        <v>2337</v>
      </c>
      <c r="C13443" s="2" t="s">
        <v>5696</v>
      </c>
      <c r="E13443" s="2" t="s">
        <v>3863</v>
      </c>
      <c r="I13443" t="s">
        <v>827</v>
      </c>
    </row>
    <row r="13444" spans="1:9" x14ac:dyDescent="0.2">
      <c r="A13444" s="2" t="s">
        <v>2337</v>
      </c>
      <c r="C13444" s="2" t="s">
        <v>5697</v>
      </c>
      <c r="E13444" s="2" t="s">
        <v>3863</v>
      </c>
      <c r="I13444" t="s">
        <v>827</v>
      </c>
    </row>
    <row r="13445" spans="1:9" x14ac:dyDescent="0.2">
      <c r="A13445" s="2" t="s">
        <v>2337</v>
      </c>
      <c r="C13445" s="2" t="s">
        <v>5697</v>
      </c>
      <c r="E13445" s="2" t="s">
        <v>3863</v>
      </c>
      <c r="I13445" t="s">
        <v>827</v>
      </c>
    </row>
    <row r="13446" spans="1:9" x14ac:dyDescent="0.2">
      <c r="A13446" s="2" t="s">
        <v>2337</v>
      </c>
      <c r="C13446" s="2" t="s">
        <v>5698</v>
      </c>
      <c r="E13446" s="2" t="s">
        <v>3863</v>
      </c>
      <c r="I13446" t="s">
        <v>827</v>
      </c>
    </row>
    <row r="13447" spans="1:9" x14ac:dyDescent="0.2">
      <c r="A13447" s="2" t="s">
        <v>2337</v>
      </c>
      <c r="C13447" s="2" t="s">
        <v>5699</v>
      </c>
      <c r="E13447" s="2" t="s">
        <v>3863</v>
      </c>
      <c r="I13447" t="s">
        <v>827</v>
      </c>
    </row>
    <row r="13448" spans="1:9" x14ac:dyDescent="0.2">
      <c r="A13448" s="2" t="s">
        <v>2337</v>
      </c>
      <c r="C13448" s="2" t="s">
        <v>5700</v>
      </c>
      <c r="E13448" s="2" t="s">
        <v>3863</v>
      </c>
      <c r="I13448" t="s">
        <v>827</v>
      </c>
    </row>
    <row r="13449" spans="1:9" x14ac:dyDescent="0.2">
      <c r="A13449" s="2" t="s">
        <v>2337</v>
      </c>
      <c r="C13449" s="2" t="s">
        <v>5701</v>
      </c>
      <c r="E13449" s="2" t="s">
        <v>3863</v>
      </c>
      <c r="I13449" t="s">
        <v>827</v>
      </c>
    </row>
    <row r="13450" spans="1:9" x14ac:dyDescent="0.2">
      <c r="A13450" s="2" t="s">
        <v>2337</v>
      </c>
      <c r="C13450" s="2" t="s">
        <v>5702</v>
      </c>
      <c r="E13450" s="2" t="s">
        <v>3863</v>
      </c>
      <c r="I13450" t="s">
        <v>827</v>
      </c>
    </row>
    <row r="13451" spans="1:9" x14ac:dyDescent="0.2">
      <c r="A13451" s="2" t="s">
        <v>2337</v>
      </c>
      <c r="C13451" s="2" t="s">
        <v>5703</v>
      </c>
      <c r="E13451" s="2" t="s">
        <v>3864</v>
      </c>
      <c r="I13451" t="s">
        <v>827</v>
      </c>
    </row>
    <row r="13452" spans="1:9" x14ac:dyDescent="0.2">
      <c r="A13452" s="2" t="s">
        <v>2337</v>
      </c>
      <c r="C13452" s="2" t="s">
        <v>2811</v>
      </c>
      <c r="E13452" s="2" t="s">
        <v>3864</v>
      </c>
      <c r="I13452" t="s">
        <v>827</v>
      </c>
    </row>
    <row r="13453" spans="1:9" x14ac:dyDescent="0.2">
      <c r="A13453" s="2" t="s">
        <v>2339</v>
      </c>
      <c r="C13453" s="2" t="s">
        <v>2811</v>
      </c>
      <c r="E13453" s="2" t="s">
        <v>3864</v>
      </c>
      <c r="I13453" t="s">
        <v>827</v>
      </c>
    </row>
    <row r="13454" spans="1:9" x14ac:dyDescent="0.2">
      <c r="A13454" s="2" t="s">
        <v>2337</v>
      </c>
      <c r="C13454" s="2" t="s">
        <v>2811</v>
      </c>
      <c r="E13454" s="2" t="s">
        <v>3863</v>
      </c>
      <c r="I13454" t="s">
        <v>827</v>
      </c>
    </row>
    <row r="13455" spans="1:9" x14ac:dyDescent="0.2">
      <c r="A13455" s="2" t="s">
        <v>2337</v>
      </c>
      <c r="C13455" s="2" t="s">
        <v>2811</v>
      </c>
      <c r="E13455" s="2" t="s">
        <v>3863</v>
      </c>
      <c r="I13455" t="s">
        <v>827</v>
      </c>
    </row>
    <row r="13456" spans="1:9" x14ac:dyDescent="0.2">
      <c r="A13456" s="2" t="s">
        <v>2337</v>
      </c>
      <c r="C13456" s="2" t="s">
        <v>2811</v>
      </c>
      <c r="E13456" s="2" t="s">
        <v>3863</v>
      </c>
      <c r="I13456" t="s">
        <v>827</v>
      </c>
    </row>
    <row r="13457" spans="1:9" x14ac:dyDescent="0.2">
      <c r="A13457" s="2" t="s">
        <v>2337</v>
      </c>
      <c r="C13457" s="2" t="s">
        <v>2811</v>
      </c>
      <c r="E13457" s="2" t="s">
        <v>3863</v>
      </c>
      <c r="I13457" t="s">
        <v>827</v>
      </c>
    </row>
    <row r="13458" spans="1:9" x14ac:dyDescent="0.2">
      <c r="A13458" s="2" t="s">
        <v>2337</v>
      </c>
      <c r="C13458" s="2" t="s">
        <v>2811</v>
      </c>
      <c r="E13458" s="2" t="s">
        <v>3863</v>
      </c>
      <c r="I13458" t="s">
        <v>827</v>
      </c>
    </row>
    <row r="13459" spans="1:9" x14ac:dyDescent="0.2">
      <c r="A13459" s="2" t="s">
        <v>2337</v>
      </c>
      <c r="C13459" s="2" t="s">
        <v>3969</v>
      </c>
      <c r="E13459" s="2" t="s">
        <v>3863</v>
      </c>
      <c r="I13459" t="s">
        <v>827</v>
      </c>
    </row>
    <row r="13460" spans="1:9" x14ac:dyDescent="0.2">
      <c r="A13460" s="2" t="s">
        <v>2339</v>
      </c>
      <c r="C13460" s="2" t="s">
        <v>3969</v>
      </c>
      <c r="E13460" s="2" t="s">
        <v>3863</v>
      </c>
      <c r="I13460" t="s">
        <v>827</v>
      </c>
    </row>
    <row r="13461" spans="1:9" x14ac:dyDescent="0.2">
      <c r="A13461" s="2" t="s">
        <v>2339</v>
      </c>
      <c r="C13461" s="2" t="s">
        <v>3969</v>
      </c>
      <c r="E13461" s="2" t="s">
        <v>3863</v>
      </c>
      <c r="I13461" t="s">
        <v>827</v>
      </c>
    </row>
    <row r="13462" spans="1:9" x14ac:dyDescent="0.2">
      <c r="A13462" s="2" t="s">
        <v>2337</v>
      </c>
      <c r="C13462" s="2" t="s">
        <v>3969</v>
      </c>
      <c r="E13462" s="2" t="s">
        <v>3864</v>
      </c>
      <c r="I13462" t="s">
        <v>827</v>
      </c>
    </row>
    <row r="13463" spans="1:9" x14ac:dyDescent="0.2">
      <c r="A13463" s="2" t="s">
        <v>2337</v>
      </c>
      <c r="C13463" s="2" t="s">
        <v>3969</v>
      </c>
      <c r="E13463" s="2" t="s">
        <v>3863</v>
      </c>
      <c r="I13463" t="s">
        <v>827</v>
      </c>
    </row>
    <row r="13464" spans="1:9" x14ac:dyDescent="0.2">
      <c r="A13464" s="2" t="s">
        <v>2337</v>
      </c>
      <c r="C13464" s="2" t="s">
        <v>3969</v>
      </c>
      <c r="E13464" s="2" t="s">
        <v>3864</v>
      </c>
      <c r="I13464" t="s">
        <v>827</v>
      </c>
    </row>
    <row r="13465" spans="1:9" x14ac:dyDescent="0.2">
      <c r="A13465" s="2" t="s">
        <v>2337</v>
      </c>
      <c r="C13465" s="2" t="s">
        <v>3969</v>
      </c>
      <c r="E13465" s="2" t="s">
        <v>3864</v>
      </c>
      <c r="I13465" t="s">
        <v>827</v>
      </c>
    </row>
    <row r="13466" spans="1:9" x14ac:dyDescent="0.2">
      <c r="A13466" s="2" t="s">
        <v>2337</v>
      </c>
      <c r="C13466" s="2" t="s">
        <v>3969</v>
      </c>
      <c r="E13466" s="2" t="s">
        <v>3863</v>
      </c>
      <c r="I13466" t="s">
        <v>827</v>
      </c>
    </row>
    <row r="13467" spans="1:9" x14ac:dyDescent="0.2">
      <c r="A13467" s="2" t="s">
        <v>2337</v>
      </c>
      <c r="C13467" s="2" t="s">
        <v>3969</v>
      </c>
      <c r="E13467" s="2" t="s">
        <v>3863</v>
      </c>
      <c r="I13467" t="s">
        <v>827</v>
      </c>
    </row>
    <row r="13468" spans="1:9" x14ac:dyDescent="0.2">
      <c r="A13468" s="2" t="s">
        <v>2337</v>
      </c>
      <c r="C13468" s="2" t="s">
        <v>3969</v>
      </c>
      <c r="E13468" s="2" t="s">
        <v>3863</v>
      </c>
      <c r="I13468" t="s">
        <v>827</v>
      </c>
    </row>
    <row r="13469" spans="1:9" x14ac:dyDescent="0.2">
      <c r="A13469" s="2" t="s">
        <v>2337</v>
      </c>
      <c r="C13469" s="2" t="s">
        <v>3969</v>
      </c>
      <c r="E13469" s="2" t="s">
        <v>3863</v>
      </c>
      <c r="I13469" t="s">
        <v>827</v>
      </c>
    </row>
    <row r="13470" spans="1:9" x14ac:dyDescent="0.2">
      <c r="A13470" s="2" t="s">
        <v>2337</v>
      </c>
      <c r="C13470" s="2" t="s">
        <v>3969</v>
      </c>
      <c r="E13470" s="2" t="s">
        <v>3863</v>
      </c>
      <c r="I13470" t="s">
        <v>827</v>
      </c>
    </row>
    <row r="13471" spans="1:9" x14ac:dyDescent="0.2">
      <c r="A13471" s="2" t="s">
        <v>2337</v>
      </c>
      <c r="C13471" s="2" t="s">
        <v>3969</v>
      </c>
      <c r="E13471" s="2" t="s">
        <v>3863</v>
      </c>
      <c r="I13471" t="s">
        <v>827</v>
      </c>
    </row>
    <row r="13472" spans="1:9" x14ac:dyDescent="0.2">
      <c r="A13472" s="2" t="s">
        <v>2337</v>
      </c>
      <c r="C13472" s="2" t="s">
        <v>3969</v>
      </c>
      <c r="E13472" s="2" t="s">
        <v>3863</v>
      </c>
      <c r="I13472" t="s">
        <v>827</v>
      </c>
    </row>
    <row r="13473" spans="1:9" x14ac:dyDescent="0.2">
      <c r="A13473" s="2" t="s">
        <v>2337</v>
      </c>
      <c r="C13473" s="2" t="s">
        <v>3969</v>
      </c>
      <c r="E13473" s="2" t="s">
        <v>3863</v>
      </c>
      <c r="I13473" t="s">
        <v>827</v>
      </c>
    </row>
    <row r="13474" spans="1:9" x14ac:dyDescent="0.2">
      <c r="A13474" s="2" t="s">
        <v>2337</v>
      </c>
      <c r="C13474" s="2" t="s">
        <v>3969</v>
      </c>
      <c r="E13474" s="2" t="s">
        <v>3863</v>
      </c>
      <c r="I13474" t="s">
        <v>827</v>
      </c>
    </row>
    <row r="13475" spans="1:9" x14ac:dyDescent="0.2">
      <c r="A13475" s="2" t="s">
        <v>2337</v>
      </c>
      <c r="C13475" s="2" t="s">
        <v>5704</v>
      </c>
      <c r="E13475" s="2" t="s">
        <v>3863</v>
      </c>
      <c r="I13475" t="s">
        <v>827</v>
      </c>
    </row>
    <row r="13476" spans="1:9" x14ac:dyDescent="0.2">
      <c r="A13476" s="2" t="s">
        <v>2337</v>
      </c>
      <c r="C13476" s="2" t="s">
        <v>5704</v>
      </c>
      <c r="E13476" s="2" t="s">
        <v>3863</v>
      </c>
      <c r="I13476" t="s">
        <v>827</v>
      </c>
    </row>
    <row r="13477" spans="1:9" x14ac:dyDescent="0.2">
      <c r="A13477" s="2" t="s">
        <v>2337</v>
      </c>
      <c r="C13477" s="2" t="s">
        <v>5704</v>
      </c>
      <c r="E13477" s="2" t="s">
        <v>3863</v>
      </c>
      <c r="I13477" t="s">
        <v>827</v>
      </c>
    </row>
    <row r="13478" spans="1:9" x14ac:dyDescent="0.2">
      <c r="A13478" s="2" t="s">
        <v>2337</v>
      </c>
      <c r="C13478" s="2" t="s">
        <v>5704</v>
      </c>
      <c r="E13478" s="2" t="s">
        <v>3863</v>
      </c>
      <c r="I13478" t="s">
        <v>827</v>
      </c>
    </row>
    <row r="13479" spans="1:9" x14ac:dyDescent="0.2">
      <c r="A13479" s="2" t="s">
        <v>2337</v>
      </c>
      <c r="C13479" s="2" t="s">
        <v>2816</v>
      </c>
      <c r="E13479" s="2" t="s">
        <v>3863</v>
      </c>
      <c r="I13479" t="s">
        <v>827</v>
      </c>
    </row>
    <row r="13480" spans="1:9" x14ac:dyDescent="0.2">
      <c r="A13480" s="2" t="s">
        <v>2337</v>
      </c>
      <c r="C13480" s="2" t="s">
        <v>2816</v>
      </c>
      <c r="E13480" s="2" t="s">
        <v>3863</v>
      </c>
      <c r="I13480" t="s">
        <v>827</v>
      </c>
    </row>
    <row r="13481" spans="1:9" x14ac:dyDescent="0.2">
      <c r="A13481" s="2" t="s">
        <v>2337</v>
      </c>
      <c r="C13481" s="2" t="s">
        <v>2816</v>
      </c>
      <c r="E13481" s="2" t="s">
        <v>3863</v>
      </c>
      <c r="I13481" t="s">
        <v>827</v>
      </c>
    </row>
    <row r="13482" spans="1:9" x14ac:dyDescent="0.2">
      <c r="A13482" s="2" t="s">
        <v>2337</v>
      </c>
      <c r="C13482" s="2" t="s">
        <v>2816</v>
      </c>
      <c r="E13482" s="2" t="s">
        <v>3863</v>
      </c>
      <c r="I13482" t="s">
        <v>827</v>
      </c>
    </row>
    <row r="13483" spans="1:9" x14ac:dyDescent="0.2">
      <c r="A13483" s="2" t="s">
        <v>2339</v>
      </c>
      <c r="C13483" s="2" t="s">
        <v>2816</v>
      </c>
      <c r="E13483" s="2" t="s">
        <v>3863</v>
      </c>
      <c r="I13483" t="s">
        <v>827</v>
      </c>
    </row>
    <row r="13484" spans="1:9" x14ac:dyDescent="0.2">
      <c r="A13484" s="2" t="s">
        <v>2337</v>
      </c>
      <c r="C13484" s="2" t="s">
        <v>2816</v>
      </c>
      <c r="E13484" s="2" t="s">
        <v>3863</v>
      </c>
      <c r="I13484" t="s">
        <v>827</v>
      </c>
    </row>
    <row r="13485" spans="1:9" x14ac:dyDescent="0.2">
      <c r="A13485" s="2" t="s">
        <v>2339</v>
      </c>
      <c r="C13485" s="2" t="s">
        <v>2816</v>
      </c>
      <c r="E13485" s="2" t="s">
        <v>3864</v>
      </c>
      <c r="I13485" t="s">
        <v>827</v>
      </c>
    </row>
    <row r="13486" spans="1:9" x14ac:dyDescent="0.2">
      <c r="A13486" s="2" t="s">
        <v>2337</v>
      </c>
      <c r="C13486" s="2" t="s">
        <v>2816</v>
      </c>
      <c r="E13486" s="2" t="s">
        <v>3863</v>
      </c>
      <c r="I13486" t="s">
        <v>827</v>
      </c>
    </row>
    <row r="13487" spans="1:9" x14ac:dyDescent="0.2">
      <c r="A13487" s="2" t="s">
        <v>2337</v>
      </c>
      <c r="C13487" s="2" t="s">
        <v>2816</v>
      </c>
      <c r="E13487" s="2" t="s">
        <v>3863</v>
      </c>
      <c r="I13487" t="s">
        <v>827</v>
      </c>
    </row>
    <row r="13488" spans="1:9" x14ac:dyDescent="0.2">
      <c r="A13488" s="2" t="s">
        <v>2337</v>
      </c>
      <c r="C13488" s="2" t="s">
        <v>2816</v>
      </c>
      <c r="E13488" s="2" t="s">
        <v>3863</v>
      </c>
      <c r="I13488" t="s">
        <v>828</v>
      </c>
    </row>
    <row r="13489" spans="1:9" x14ac:dyDescent="0.2">
      <c r="A13489" s="2" t="s">
        <v>2339</v>
      </c>
      <c r="C13489" s="2" t="s">
        <v>2816</v>
      </c>
      <c r="E13489" s="2" t="s">
        <v>3863</v>
      </c>
      <c r="I13489" t="s">
        <v>827</v>
      </c>
    </row>
    <row r="13490" spans="1:9" x14ac:dyDescent="0.2">
      <c r="A13490" s="2" t="s">
        <v>2337</v>
      </c>
      <c r="C13490" s="2" t="s">
        <v>5705</v>
      </c>
      <c r="E13490" s="2" t="s">
        <v>3863</v>
      </c>
      <c r="I13490" t="s">
        <v>827</v>
      </c>
    </row>
    <row r="13491" spans="1:9" x14ac:dyDescent="0.2">
      <c r="A13491" s="2" t="s">
        <v>2337</v>
      </c>
      <c r="C13491" s="2" t="s">
        <v>5706</v>
      </c>
      <c r="E13491" s="2" t="s">
        <v>3863</v>
      </c>
      <c r="I13491" t="s">
        <v>827</v>
      </c>
    </row>
    <row r="13492" spans="1:9" x14ac:dyDescent="0.2">
      <c r="A13492" s="2" t="s">
        <v>2337</v>
      </c>
      <c r="C13492" s="2" t="s">
        <v>5706</v>
      </c>
      <c r="E13492" s="2" t="s">
        <v>3863</v>
      </c>
      <c r="I13492" t="s">
        <v>827</v>
      </c>
    </row>
    <row r="13493" spans="1:9" x14ac:dyDescent="0.2">
      <c r="A13493" s="2" t="s">
        <v>2337</v>
      </c>
      <c r="C13493" s="2" t="s">
        <v>5707</v>
      </c>
      <c r="E13493" s="2" t="s">
        <v>3863</v>
      </c>
      <c r="I13493" t="s">
        <v>827</v>
      </c>
    </row>
    <row r="13494" spans="1:9" x14ac:dyDescent="0.2">
      <c r="A13494" s="2" t="s">
        <v>2337</v>
      </c>
      <c r="C13494" s="2" t="s">
        <v>5708</v>
      </c>
      <c r="E13494" s="2" t="s">
        <v>3863</v>
      </c>
      <c r="I13494" t="s">
        <v>827</v>
      </c>
    </row>
    <row r="13495" spans="1:9" x14ac:dyDescent="0.2">
      <c r="A13495" s="2" t="s">
        <v>2337</v>
      </c>
      <c r="C13495" s="2" t="s">
        <v>5708</v>
      </c>
      <c r="E13495" s="2" t="s">
        <v>3863</v>
      </c>
      <c r="I13495" t="s">
        <v>828</v>
      </c>
    </row>
    <row r="13496" spans="1:9" x14ac:dyDescent="0.2">
      <c r="A13496" s="2" t="s">
        <v>2337</v>
      </c>
      <c r="C13496" s="2" t="s">
        <v>5709</v>
      </c>
      <c r="E13496" s="2" t="s">
        <v>3863</v>
      </c>
      <c r="I13496" t="s">
        <v>827</v>
      </c>
    </row>
    <row r="13497" spans="1:9" x14ac:dyDescent="0.2">
      <c r="A13497" s="2" t="s">
        <v>2337</v>
      </c>
      <c r="C13497" s="2" t="s">
        <v>5709</v>
      </c>
      <c r="E13497" s="2" t="s">
        <v>3863</v>
      </c>
      <c r="I13497" t="s">
        <v>827</v>
      </c>
    </row>
    <row r="13498" spans="1:9" x14ac:dyDescent="0.2">
      <c r="A13498" s="2" t="s">
        <v>2337</v>
      </c>
      <c r="C13498" s="2" t="s">
        <v>5709</v>
      </c>
      <c r="E13498" s="2" t="s">
        <v>3863</v>
      </c>
      <c r="I13498" t="s">
        <v>827</v>
      </c>
    </row>
    <row r="13499" spans="1:9" x14ac:dyDescent="0.2">
      <c r="A13499" s="2" t="s">
        <v>2337</v>
      </c>
      <c r="C13499" s="2" t="s">
        <v>5709</v>
      </c>
      <c r="E13499" s="2" t="s">
        <v>3863</v>
      </c>
      <c r="I13499" t="s">
        <v>827</v>
      </c>
    </row>
    <row r="13500" spans="1:9" x14ac:dyDescent="0.2">
      <c r="A13500" s="2" t="s">
        <v>2337</v>
      </c>
      <c r="C13500" s="2" t="s">
        <v>5709</v>
      </c>
      <c r="E13500" s="2" t="s">
        <v>3864</v>
      </c>
      <c r="I13500" t="s">
        <v>827</v>
      </c>
    </row>
    <row r="13501" spans="1:9" x14ac:dyDescent="0.2">
      <c r="A13501" s="2" t="s">
        <v>2337</v>
      </c>
      <c r="C13501" s="2" t="s">
        <v>5709</v>
      </c>
      <c r="E13501" s="2" t="s">
        <v>3863</v>
      </c>
      <c r="I13501" t="s">
        <v>827</v>
      </c>
    </row>
    <row r="13502" spans="1:9" x14ac:dyDescent="0.2">
      <c r="A13502" s="2" t="s">
        <v>2337</v>
      </c>
      <c r="C13502" s="2" t="s">
        <v>5710</v>
      </c>
      <c r="E13502" s="2" t="s">
        <v>3865</v>
      </c>
      <c r="I13502" t="s">
        <v>827</v>
      </c>
    </row>
    <row r="13503" spans="1:9" x14ac:dyDescent="0.2">
      <c r="A13503" s="2" t="s">
        <v>2337</v>
      </c>
      <c r="C13503" s="2" t="s">
        <v>5710</v>
      </c>
      <c r="E13503" s="2" t="s">
        <v>3865</v>
      </c>
      <c r="I13503" t="s">
        <v>827</v>
      </c>
    </row>
    <row r="13504" spans="1:9" x14ac:dyDescent="0.2">
      <c r="A13504" s="2" t="s">
        <v>2337</v>
      </c>
      <c r="C13504" s="2" t="s">
        <v>5711</v>
      </c>
      <c r="E13504" s="2" t="s">
        <v>3865</v>
      </c>
      <c r="I13504" t="s">
        <v>827</v>
      </c>
    </row>
    <row r="13505" spans="1:9" x14ac:dyDescent="0.2">
      <c r="A13505" s="2" t="s">
        <v>2339</v>
      </c>
      <c r="C13505" s="2" t="s">
        <v>5711</v>
      </c>
      <c r="E13505" s="2" t="s">
        <v>3866</v>
      </c>
      <c r="I13505" t="s">
        <v>827</v>
      </c>
    </row>
    <row r="13506" spans="1:9" x14ac:dyDescent="0.2">
      <c r="A13506" s="2" t="s">
        <v>2337</v>
      </c>
      <c r="C13506" s="2" t="s">
        <v>5711</v>
      </c>
      <c r="E13506" s="2" t="s">
        <v>5712</v>
      </c>
      <c r="I13506" t="s">
        <v>827</v>
      </c>
    </row>
    <row r="13507" spans="1:9" x14ac:dyDescent="0.2">
      <c r="A13507" s="2" t="s">
        <v>2337</v>
      </c>
      <c r="C13507" s="2" t="s">
        <v>5711</v>
      </c>
      <c r="E13507" s="2" t="s">
        <v>5712</v>
      </c>
      <c r="I13507" t="s">
        <v>827</v>
      </c>
    </row>
    <row r="13508" spans="1:9" x14ac:dyDescent="0.2">
      <c r="A13508" s="2" t="s">
        <v>2337</v>
      </c>
      <c r="C13508" s="2" t="s">
        <v>5711</v>
      </c>
      <c r="E13508" s="2" t="s">
        <v>5712</v>
      </c>
      <c r="I13508" t="s">
        <v>827</v>
      </c>
    </row>
    <row r="13509" spans="1:9" x14ac:dyDescent="0.2">
      <c r="A13509" s="2" t="s">
        <v>2337</v>
      </c>
      <c r="C13509" s="2" t="s">
        <v>5713</v>
      </c>
      <c r="E13509" s="2" t="s">
        <v>5712</v>
      </c>
      <c r="I13509" t="s">
        <v>827</v>
      </c>
    </row>
    <row r="13510" spans="1:9" x14ac:dyDescent="0.2">
      <c r="A13510" s="2" t="s">
        <v>2337</v>
      </c>
      <c r="C13510" s="2" t="s">
        <v>5714</v>
      </c>
      <c r="E13510" s="2" t="s">
        <v>5712</v>
      </c>
      <c r="I13510" t="s">
        <v>827</v>
      </c>
    </row>
    <row r="13511" spans="1:9" x14ac:dyDescent="0.2">
      <c r="A13511" s="2" t="s">
        <v>2337</v>
      </c>
      <c r="C13511" s="2" t="s">
        <v>5715</v>
      </c>
      <c r="E13511" s="2" t="s">
        <v>5716</v>
      </c>
      <c r="I13511" t="s">
        <v>827</v>
      </c>
    </row>
    <row r="13512" spans="1:9" x14ac:dyDescent="0.2">
      <c r="A13512" s="2" t="s">
        <v>2337</v>
      </c>
      <c r="C13512" s="2" t="s">
        <v>5715</v>
      </c>
      <c r="E13512" s="2" t="s">
        <v>3868</v>
      </c>
      <c r="I13512" t="s">
        <v>827</v>
      </c>
    </row>
    <row r="13513" spans="1:9" x14ac:dyDescent="0.2">
      <c r="A13513" s="2" t="s">
        <v>2337</v>
      </c>
      <c r="C13513" s="2" t="s">
        <v>5715</v>
      </c>
      <c r="E13513" s="2" t="s">
        <v>3868</v>
      </c>
      <c r="I13513" t="s">
        <v>827</v>
      </c>
    </row>
    <row r="13514" spans="1:9" x14ac:dyDescent="0.2">
      <c r="A13514" s="2" t="s">
        <v>2337</v>
      </c>
      <c r="C13514" s="2" t="s">
        <v>5715</v>
      </c>
      <c r="E13514" s="2" t="s">
        <v>3868</v>
      </c>
      <c r="I13514" t="s">
        <v>827</v>
      </c>
    </row>
    <row r="13515" spans="1:9" x14ac:dyDescent="0.2">
      <c r="A13515" s="2" t="s">
        <v>2337</v>
      </c>
      <c r="C13515" s="2" t="s">
        <v>5715</v>
      </c>
      <c r="E13515" s="2" t="s">
        <v>3868</v>
      </c>
      <c r="I13515" t="s">
        <v>827</v>
      </c>
    </row>
    <row r="13516" spans="1:9" x14ac:dyDescent="0.2">
      <c r="A13516" s="2" t="s">
        <v>2337</v>
      </c>
      <c r="C13516" s="2" t="s">
        <v>5715</v>
      </c>
      <c r="E13516" s="2" t="s">
        <v>3868</v>
      </c>
      <c r="I13516" t="s">
        <v>827</v>
      </c>
    </row>
    <row r="13517" spans="1:9" x14ac:dyDescent="0.2">
      <c r="A13517" s="2" t="s">
        <v>2337</v>
      </c>
      <c r="C13517" s="2" t="s">
        <v>5717</v>
      </c>
      <c r="E13517" s="2" t="s">
        <v>3868</v>
      </c>
      <c r="I13517" t="s">
        <v>827</v>
      </c>
    </row>
    <row r="13518" spans="1:9" x14ac:dyDescent="0.2">
      <c r="A13518" s="2" t="s">
        <v>2337</v>
      </c>
      <c r="C13518" s="2" t="s">
        <v>5717</v>
      </c>
      <c r="E13518" s="2" t="s">
        <v>3868</v>
      </c>
      <c r="I13518" t="s">
        <v>827</v>
      </c>
    </row>
    <row r="13519" spans="1:9" x14ac:dyDescent="0.2">
      <c r="A13519" s="2" t="s">
        <v>2337</v>
      </c>
      <c r="C13519" s="2" t="s">
        <v>3980</v>
      </c>
      <c r="E13519" s="2" t="s">
        <v>3868</v>
      </c>
      <c r="I13519" t="s">
        <v>827</v>
      </c>
    </row>
    <row r="13520" spans="1:9" x14ac:dyDescent="0.2">
      <c r="A13520" s="2" t="s">
        <v>2337</v>
      </c>
      <c r="C13520" s="2" t="s">
        <v>3984</v>
      </c>
      <c r="E13520" s="2" t="s">
        <v>3868</v>
      </c>
      <c r="I13520" t="s">
        <v>827</v>
      </c>
    </row>
    <row r="13521" spans="1:9" x14ac:dyDescent="0.2">
      <c r="A13521" s="2" t="s">
        <v>2339</v>
      </c>
      <c r="C13521" s="2" t="s">
        <v>3984</v>
      </c>
      <c r="E13521" s="2" t="s">
        <v>3869</v>
      </c>
      <c r="I13521" t="s">
        <v>827</v>
      </c>
    </row>
    <row r="13522" spans="1:9" x14ac:dyDescent="0.2">
      <c r="A13522" s="2" t="s">
        <v>2337</v>
      </c>
      <c r="C13522" s="2" t="s">
        <v>3984</v>
      </c>
      <c r="E13522" s="2" t="s">
        <v>3868</v>
      </c>
      <c r="I13522" t="s">
        <v>827</v>
      </c>
    </row>
    <row r="13523" spans="1:9" x14ac:dyDescent="0.2">
      <c r="A13523" s="2" t="s">
        <v>2339</v>
      </c>
      <c r="C13523" s="2" t="s">
        <v>3984</v>
      </c>
      <c r="E13523" s="2" t="s">
        <v>3868</v>
      </c>
      <c r="I13523" t="s">
        <v>827</v>
      </c>
    </row>
    <row r="13524" spans="1:9" x14ac:dyDescent="0.2">
      <c r="A13524" s="2" t="s">
        <v>2337</v>
      </c>
      <c r="C13524" s="2" t="s">
        <v>3984</v>
      </c>
      <c r="E13524" s="2" t="s">
        <v>3868</v>
      </c>
      <c r="I13524" t="s">
        <v>827</v>
      </c>
    </row>
    <row r="13525" spans="1:9" x14ac:dyDescent="0.2">
      <c r="A13525" s="2" t="s">
        <v>2368</v>
      </c>
      <c r="C13525" s="2" t="s">
        <v>3984</v>
      </c>
      <c r="E13525" s="2" t="s">
        <v>3868</v>
      </c>
      <c r="I13525" t="s">
        <v>827</v>
      </c>
    </row>
    <row r="13526" spans="1:9" x14ac:dyDescent="0.2">
      <c r="A13526" s="2" t="s">
        <v>5718</v>
      </c>
      <c r="C13526" s="2" t="s">
        <v>3984</v>
      </c>
      <c r="E13526" s="2" t="s">
        <v>3869</v>
      </c>
      <c r="I13526" t="s">
        <v>827</v>
      </c>
    </row>
    <row r="13527" spans="1:9" x14ac:dyDescent="0.2">
      <c r="A13527" s="2" t="s">
        <v>5719</v>
      </c>
      <c r="C13527" s="2" t="s">
        <v>3984</v>
      </c>
      <c r="E13527" s="2" t="s">
        <v>3868</v>
      </c>
      <c r="I13527" t="s">
        <v>827</v>
      </c>
    </row>
    <row r="13528" spans="1:9" x14ac:dyDescent="0.2">
      <c r="A13528" s="2" t="s">
        <v>5719</v>
      </c>
      <c r="C13528" s="2" t="s">
        <v>3984</v>
      </c>
      <c r="E13528" s="2" t="s">
        <v>3868</v>
      </c>
      <c r="I13528" t="s">
        <v>827</v>
      </c>
    </row>
    <row r="13529" spans="1:9" x14ac:dyDescent="0.2">
      <c r="A13529" s="2" t="s">
        <v>2375</v>
      </c>
      <c r="C13529" s="2" t="s">
        <v>3984</v>
      </c>
      <c r="E13529" s="2" t="s">
        <v>3868</v>
      </c>
      <c r="I13529" t="s">
        <v>827</v>
      </c>
    </row>
    <row r="13530" spans="1:9" x14ac:dyDescent="0.2">
      <c r="A13530" s="2" t="s">
        <v>5720</v>
      </c>
      <c r="C13530" s="2" t="s">
        <v>3984</v>
      </c>
      <c r="E13530" s="2" t="s">
        <v>3868</v>
      </c>
      <c r="I13530" t="s">
        <v>827</v>
      </c>
    </row>
    <row r="13531" spans="1:9" x14ac:dyDescent="0.2">
      <c r="A13531" s="2" t="s">
        <v>5721</v>
      </c>
      <c r="C13531" s="2" t="s">
        <v>5722</v>
      </c>
      <c r="E13531" s="2" t="s">
        <v>3868</v>
      </c>
      <c r="I13531" t="s">
        <v>827</v>
      </c>
    </row>
    <row r="13532" spans="1:9" x14ac:dyDescent="0.2">
      <c r="A13532" s="2" t="s">
        <v>5723</v>
      </c>
      <c r="C13532" s="2" t="s">
        <v>5722</v>
      </c>
      <c r="E13532" s="2" t="s">
        <v>3868</v>
      </c>
      <c r="I13532" t="s">
        <v>827</v>
      </c>
    </row>
    <row r="13533" spans="1:9" x14ac:dyDescent="0.2">
      <c r="A13533" s="2" t="s">
        <v>5724</v>
      </c>
      <c r="C13533" s="2" t="s">
        <v>2823</v>
      </c>
      <c r="E13533" s="2" t="s">
        <v>3868</v>
      </c>
      <c r="I13533" t="s">
        <v>827</v>
      </c>
    </row>
    <row r="13534" spans="1:9" x14ac:dyDescent="0.2">
      <c r="A13534" s="2" t="s">
        <v>5725</v>
      </c>
      <c r="C13534" s="2" t="s">
        <v>2823</v>
      </c>
      <c r="E13534" s="2" t="s">
        <v>3868</v>
      </c>
      <c r="I13534" t="s">
        <v>827</v>
      </c>
    </row>
    <row r="13535" spans="1:9" x14ac:dyDescent="0.2">
      <c r="A13535" s="2" t="s">
        <v>5725</v>
      </c>
      <c r="C13535" s="2" t="s">
        <v>2823</v>
      </c>
      <c r="E13535" s="2" t="s">
        <v>3870</v>
      </c>
      <c r="I13535" t="s">
        <v>827</v>
      </c>
    </row>
    <row r="13536" spans="1:9" x14ac:dyDescent="0.2">
      <c r="A13536" s="2" t="s">
        <v>5726</v>
      </c>
      <c r="C13536" s="2" t="s">
        <v>2823</v>
      </c>
      <c r="E13536" s="2" t="s">
        <v>3872</v>
      </c>
      <c r="I13536" t="s">
        <v>827</v>
      </c>
    </row>
    <row r="13537" spans="1:9" x14ac:dyDescent="0.2">
      <c r="A13537" s="2" t="s">
        <v>2378</v>
      </c>
      <c r="C13537" s="2" t="s">
        <v>2823</v>
      </c>
      <c r="E13537" s="2" t="s">
        <v>3872</v>
      </c>
      <c r="I13537" t="s">
        <v>827</v>
      </c>
    </row>
    <row r="13538" spans="1:9" x14ac:dyDescent="0.2">
      <c r="A13538" s="2" t="s">
        <v>2378</v>
      </c>
      <c r="C13538" s="2" t="s">
        <v>2823</v>
      </c>
      <c r="E13538" s="2" t="s">
        <v>3872</v>
      </c>
      <c r="I13538" t="s">
        <v>827</v>
      </c>
    </row>
    <row r="13539" spans="1:9" x14ac:dyDescent="0.2">
      <c r="A13539" s="2" t="s">
        <v>2378</v>
      </c>
      <c r="C13539" s="2" t="s">
        <v>2823</v>
      </c>
      <c r="E13539" s="2" t="s">
        <v>3872</v>
      </c>
      <c r="I13539" t="s">
        <v>827</v>
      </c>
    </row>
    <row r="13540" spans="1:9" x14ac:dyDescent="0.2">
      <c r="A13540" s="2" t="s">
        <v>2378</v>
      </c>
      <c r="C13540" s="2" t="s">
        <v>2823</v>
      </c>
      <c r="E13540" s="2" t="s">
        <v>3872</v>
      </c>
      <c r="I13540" t="s">
        <v>827</v>
      </c>
    </row>
    <row r="13541" spans="1:9" x14ac:dyDescent="0.2">
      <c r="A13541" s="2" t="s">
        <v>5011</v>
      </c>
      <c r="C13541" s="2" t="s">
        <v>2823</v>
      </c>
      <c r="E13541" s="2" t="s">
        <v>3872</v>
      </c>
      <c r="I13541" t="s">
        <v>827</v>
      </c>
    </row>
    <row r="13542" spans="1:9" x14ac:dyDescent="0.2">
      <c r="A13542" s="2" t="s">
        <v>5011</v>
      </c>
      <c r="C13542" s="2" t="s">
        <v>2823</v>
      </c>
      <c r="E13542" s="2" t="s">
        <v>3872</v>
      </c>
      <c r="I13542" t="s">
        <v>827</v>
      </c>
    </row>
    <row r="13543" spans="1:9" x14ac:dyDescent="0.2">
      <c r="A13543" s="2" t="s">
        <v>2379</v>
      </c>
      <c r="C13543" s="2" t="s">
        <v>2823</v>
      </c>
      <c r="E13543" s="2" t="s">
        <v>3872</v>
      </c>
      <c r="I13543" t="s">
        <v>827</v>
      </c>
    </row>
    <row r="13544" spans="1:9" x14ac:dyDescent="0.2">
      <c r="A13544" s="2" t="s">
        <v>2379</v>
      </c>
      <c r="C13544" s="2" t="s">
        <v>2823</v>
      </c>
      <c r="E13544" s="2" t="s">
        <v>3872</v>
      </c>
      <c r="I13544" t="s">
        <v>827</v>
      </c>
    </row>
    <row r="13545" spans="1:9" x14ac:dyDescent="0.2">
      <c r="A13545" s="2" t="s">
        <v>2379</v>
      </c>
      <c r="C13545" s="2" t="s">
        <v>2834</v>
      </c>
      <c r="E13545" s="2" t="s">
        <v>3872</v>
      </c>
      <c r="I13545" t="s">
        <v>827</v>
      </c>
    </row>
    <row r="13546" spans="1:9" x14ac:dyDescent="0.2">
      <c r="A13546" s="2" t="s">
        <v>2382</v>
      </c>
      <c r="C13546" s="2" t="s">
        <v>2834</v>
      </c>
      <c r="E13546" s="2" t="s">
        <v>3872</v>
      </c>
      <c r="I13546" t="s">
        <v>827</v>
      </c>
    </row>
    <row r="13547" spans="1:9" x14ac:dyDescent="0.2">
      <c r="A13547" s="2" t="s">
        <v>2381</v>
      </c>
      <c r="C13547" s="2" t="s">
        <v>2834</v>
      </c>
      <c r="E13547" s="2" t="s">
        <v>3872</v>
      </c>
      <c r="I13547" t="s">
        <v>827</v>
      </c>
    </row>
    <row r="13548" spans="1:9" x14ac:dyDescent="0.2">
      <c r="A13548" s="2" t="s">
        <v>2382</v>
      </c>
      <c r="C13548" s="2" t="s">
        <v>2834</v>
      </c>
      <c r="E13548" s="2" t="s">
        <v>3872</v>
      </c>
      <c r="I13548" t="s">
        <v>827</v>
      </c>
    </row>
    <row r="13549" spans="1:9" x14ac:dyDescent="0.2">
      <c r="A13549" s="2" t="s">
        <v>2382</v>
      </c>
      <c r="C13549" s="2" t="s">
        <v>5727</v>
      </c>
      <c r="E13549" s="2" t="s">
        <v>3872</v>
      </c>
      <c r="I13549" t="s">
        <v>827</v>
      </c>
    </row>
    <row r="13550" spans="1:9" x14ac:dyDescent="0.2">
      <c r="A13550" s="2" t="s">
        <v>2382</v>
      </c>
      <c r="C13550" s="2" t="s">
        <v>5727</v>
      </c>
      <c r="E13550" s="2" t="s">
        <v>3872</v>
      </c>
      <c r="I13550" t="s">
        <v>827</v>
      </c>
    </row>
    <row r="13551" spans="1:9" x14ac:dyDescent="0.2">
      <c r="A13551" s="2" t="s">
        <v>2382</v>
      </c>
      <c r="C13551" s="2" t="s">
        <v>5728</v>
      </c>
      <c r="E13551" s="2" t="s">
        <v>3872</v>
      </c>
      <c r="I13551" t="s">
        <v>827</v>
      </c>
    </row>
    <row r="13552" spans="1:9" x14ac:dyDescent="0.2">
      <c r="A13552" s="2" t="s">
        <v>2382</v>
      </c>
      <c r="C13552" s="2" t="s">
        <v>5728</v>
      </c>
      <c r="E13552" s="2" t="s">
        <v>3872</v>
      </c>
      <c r="I13552" t="s">
        <v>827</v>
      </c>
    </row>
    <row r="13553" spans="1:9" x14ac:dyDescent="0.2">
      <c r="A13553" s="2" t="s">
        <v>5729</v>
      </c>
      <c r="C13553" s="2" t="s">
        <v>5730</v>
      </c>
      <c r="E13553" s="2" t="s">
        <v>3872</v>
      </c>
      <c r="I13553" t="s">
        <v>827</v>
      </c>
    </row>
    <row r="13554" spans="1:9" x14ac:dyDescent="0.2">
      <c r="A13554" s="2" t="s">
        <v>5016</v>
      </c>
      <c r="C13554" s="2" t="s">
        <v>5731</v>
      </c>
      <c r="E13554" s="2" t="s">
        <v>3872</v>
      </c>
      <c r="I13554" t="s">
        <v>827</v>
      </c>
    </row>
    <row r="13555" spans="1:9" x14ac:dyDescent="0.2">
      <c r="A13555" s="2" t="s">
        <v>5016</v>
      </c>
      <c r="C13555" s="2" t="s">
        <v>5731</v>
      </c>
      <c r="E13555" s="2" t="s">
        <v>3872</v>
      </c>
      <c r="I13555" t="s">
        <v>827</v>
      </c>
    </row>
    <row r="13556" spans="1:9" x14ac:dyDescent="0.2">
      <c r="A13556" s="2" t="s">
        <v>2390</v>
      </c>
      <c r="C13556" s="2" t="s">
        <v>5731</v>
      </c>
      <c r="E13556" s="2" t="s">
        <v>3872</v>
      </c>
      <c r="I13556" t="s">
        <v>827</v>
      </c>
    </row>
    <row r="13557" spans="1:9" x14ac:dyDescent="0.2">
      <c r="A13557" s="2" t="s">
        <v>2390</v>
      </c>
      <c r="C13557" s="2" t="s">
        <v>5732</v>
      </c>
      <c r="E13557" s="2" t="s">
        <v>3872</v>
      </c>
      <c r="I13557" t="s">
        <v>827</v>
      </c>
    </row>
    <row r="13558" spans="1:9" x14ac:dyDescent="0.2">
      <c r="A13558" s="2" t="s">
        <v>2390</v>
      </c>
      <c r="C13558" s="2" t="s">
        <v>5732</v>
      </c>
      <c r="E13558" s="2" t="s">
        <v>3872</v>
      </c>
      <c r="I13558" t="s">
        <v>827</v>
      </c>
    </row>
    <row r="13559" spans="1:9" x14ac:dyDescent="0.2">
      <c r="A13559" s="2" t="s">
        <v>2390</v>
      </c>
      <c r="C13559" s="2" t="s">
        <v>5732</v>
      </c>
      <c r="E13559" s="2" t="s">
        <v>3872</v>
      </c>
      <c r="I13559" t="s">
        <v>827</v>
      </c>
    </row>
    <row r="13560" spans="1:9" x14ac:dyDescent="0.2">
      <c r="A13560" s="2" t="s">
        <v>2390</v>
      </c>
      <c r="C13560" s="2" t="s">
        <v>5732</v>
      </c>
      <c r="E13560" s="2" t="s">
        <v>3872</v>
      </c>
      <c r="I13560" t="s">
        <v>827</v>
      </c>
    </row>
    <row r="13561" spans="1:9" x14ac:dyDescent="0.2">
      <c r="A13561" s="2" t="s">
        <v>2390</v>
      </c>
      <c r="C13561" s="2" t="s">
        <v>5733</v>
      </c>
      <c r="E13561" s="2" t="s">
        <v>3872</v>
      </c>
      <c r="I13561" t="s">
        <v>827</v>
      </c>
    </row>
    <row r="13562" spans="1:9" x14ac:dyDescent="0.2">
      <c r="A13562" s="2" t="s">
        <v>2390</v>
      </c>
      <c r="C13562" s="2" t="s">
        <v>5734</v>
      </c>
      <c r="E13562" s="2" t="s">
        <v>3879</v>
      </c>
      <c r="I13562" t="s">
        <v>827</v>
      </c>
    </row>
    <row r="13563" spans="1:9" x14ac:dyDescent="0.2">
      <c r="A13563" s="2" t="s">
        <v>2390</v>
      </c>
      <c r="C13563" s="2" t="s">
        <v>5735</v>
      </c>
      <c r="E13563" s="2" t="s">
        <v>3879</v>
      </c>
      <c r="I13563" t="s">
        <v>827</v>
      </c>
    </row>
    <row r="13564" spans="1:9" x14ac:dyDescent="0.2">
      <c r="A13564" s="2" t="s">
        <v>2390</v>
      </c>
      <c r="C13564" s="2" t="s">
        <v>5735</v>
      </c>
      <c r="E13564" s="2" t="s">
        <v>3879</v>
      </c>
      <c r="I13564" t="s">
        <v>827</v>
      </c>
    </row>
    <row r="13565" spans="1:9" x14ac:dyDescent="0.2">
      <c r="A13565" s="2" t="s">
        <v>2390</v>
      </c>
      <c r="C13565" s="2" t="s">
        <v>5735</v>
      </c>
      <c r="E13565" s="2" t="s">
        <v>3879</v>
      </c>
      <c r="I13565" t="s">
        <v>827</v>
      </c>
    </row>
    <row r="13566" spans="1:9" x14ac:dyDescent="0.2">
      <c r="A13566" s="2" t="s">
        <v>2390</v>
      </c>
      <c r="C13566" s="2" t="s">
        <v>5735</v>
      </c>
      <c r="E13566" s="2" t="s">
        <v>3879</v>
      </c>
      <c r="I13566" t="s">
        <v>827</v>
      </c>
    </row>
    <row r="13567" spans="1:9" x14ac:dyDescent="0.2">
      <c r="A13567" s="2" t="s">
        <v>2390</v>
      </c>
      <c r="C13567" s="2" t="s">
        <v>5735</v>
      </c>
      <c r="E13567" s="2" t="s">
        <v>3879</v>
      </c>
      <c r="I13567" t="s">
        <v>827</v>
      </c>
    </row>
    <row r="13568" spans="1:9" x14ac:dyDescent="0.2">
      <c r="A13568" s="2" t="s">
        <v>2390</v>
      </c>
      <c r="C13568" s="2" t="s">
        <v>5736</v>
      </c>
      <c r="E13568" s="2" t="s">
        <v>3879</v>
      </c>
      <c r="I13568" t="s">
        <v>827</v>
      </c>
    </row>
    <row r="13569" spans="1:9" x14ac:dyDescent="0.2">
      <c r="A13569" s="2" t="s">
        <v>2390</v>
      </c>
      <c r="C13569" s="2" t="s">
        <v>5737</v>
      </c>
      <c r="E13569" s="2" t="s">
        <v>3879</v>
      </c>
      <c r="I13569" t="s">
        <v>827</v>
      </c>
    </row>
    <row r="13570" spans="1:9" x14ac:dyDescent="0.2">
      <c r="A13570" s="2" t="s">
        <v>2390</v>
      </c>
      <c r="C13570" s="2" t="s">
        <v>5737</v>
      </c>
      <c r="E13570" s="2" t="s">
        <v>3879</v>
      </c>
      <c r="I13570" t="s">
        <v>827</v>
      </c>
    </row>
    <row r="13571" spans="1:9" x14ac:dyDescent="0.2">
      <c r="A13571" s="2" t="s">
        <v>2390</v>
      </c>
      <c r="C13571" s="2" t="s">
        <v>5737</v>
      </c>
      <c r="E13571" s="2" t="s">
        <v>3879</v>
      </c>
      <c r="I13571" t="s">
        <v>827</v>
      </c>
    </row>
    <row r="13572" spans="1:9" x14ac:dyDescent="0.2">
      <c r="A13572" s="2" t="s">
        <v>2390</v>
      </c>
      <c r="C13572" s="2" t="s">
        <v>5737</v>
      </c>
      <c r="E13572" s="2" t="s">
        <v>3879</v>
      </c>
      <c r="I13572" t="s">
        <v>827</v>
      </c>
    </row>
    <row r="13573" spans="1:9" x14ac:dyDescent="0.2">
      <c r="A13573" s="2" t="s">
        <v>2390</v>
      </c>
      <c r="C13573" s="2" t="s">
        <v>5737</v>
      </c>
      <c r="E13573" s="2" t="s">
        <v>3879</v>
      </c>
      <c r="I13573" t="s">
        <v>827</v>
      </c>
    </row>
    <row r="13574" spans="1:9" x14ac:dyDescent="0.2">
      <c r="A13574" s="2" t="s">
        <v>2390</v>
      </c>
      <c r="C13574" s="2" t="s">
        <v>5737</v>
      </c>
      <c r="E13574" s="2" t="s">
        <v>3879</v>
      </c>
      <c r="I13574" t="s">
        <v>827</v>
      </c>
    </row>
    <row r="13575" spans="1:9" x14ac:dyDescent="0.2">
      <c r="A13575" s="2" t="s">
        <v>2390</v>
      </c>
      <c r="C13575" s="2" t="s">
        <v>5737</v>
      </c>
      <c r="E13575" s="2" t="s">
        <v>3879</v>
      </c>
      <c r="I13575" t="s">
        <v>827</v>
      </c>
    </row>
    <row r="13576" spans="1:9" x14ac:dyDescent="0.2">
      <c r="A13576" s="2" t="s">
        <v>2390</v>
      </c>
      <c r="C13576" s="2" t="s">
        <v>5737</v>
      </c>
      <c r="E13576" s="2" t="s">
        <v>3879</v>
      </c>
      <c r="I13576" t="s">
        <v>827</v>
      </c>
    </row>
    <row r="13577" spans="1:9" x14ac:dyDescent="0.2">
      <c r="A13577" s="2" t="s">
        <v>2390</v>
      </c>
      <c r="C13577" s="2" t="s">
        <v>5737</v>
      </c>
      <c r="E13577" s="2" t="s">
        <v>3879</v>
      </c>
      <c r="I13577" t="s">
        <v>827</v>
      </c>
    </row>
    <row r="13578" spans="1:9" x14ac:dyDescent="0.2">
      <c r="A13578" s="2" t="s">
        <v>2390</v>
      </c>
      <c r="C13578" s="2" t="s">
        <v>5737</v>
      </c>
      <c r="E13578" s="2" t="s">
        <v>3879</v>
      </c>
      <c r="I13578" t="s">
        <v>827</v>
      </c>
    </row>
    <row r="13579" spans="1:9" x14ac:dyDescent="0.2">
      <c r="A13579" s="2" t="s">
        <v>2390</v>
      </c>
      <c r="C13579" s="2" t="s">
        <v>5737</v>
      </c>
      <c r="E13579" s="2" t="s">
        <v>3879</v>
      </c>
      <c r="I13579" t="s">
        <v>827</v>
      </c>
    </row>
    <row r="13580" spans="1:9" x14ac:dyDescent="0.2">
      <c r="A13580" s="2" t="s">
        <v>2390</v>
      </c>
      <c r="C13580" s="2" t="s">
        <v>5738</v>
      </c>
      <c r="E13580" s="2" t="s">
        <v>3879</v>
      </c>
      <c r="I13580" t="s">
        <v>827</v>
      </c>
    </row>
    <row r="13581" spans="1:9" x14ac:dyDescent="0.2">
      <c r="A13581" s="2" t="s">
        <v>2390</v>
      </c>
      <c r="C13581" s="2" t="s">
        <v>5739</v>
      </c>
      <c r="E13581" s="2" t="s">
        <v>3879</v>
      </c>
      <c r="I13581" t="s">
        <v>827</v>
      </c>
    </row>
    <row r="13582" spans="1:9" x14ac:dyDescent="0.2">
      <c r="A13582" s="2" t="s">
        <v>2390</v>
      </c>
      <c r="C13582" s="2" t="s">
        <v>5740</v>
      </c>
      <c r="E13582" s="2" t="s">
        <v>3879</v>
      </c>
      <c r="I13582" t="s">
        <v>827</v>
      </c>
    </row>
    <row r="13583" spans="1:9" x14ac:dyDescent="0.2">
      <c r="A13583" s="2" t="s">
        <v>2390</v>
      </c>
      <c r="C13583" s="2" t="s">
        <v>5740</v>
      </c>
      <c r="E13583" s="2" t="s">
        <v>3879</v>
      </c>
      <c r="I13583" t="s">
        <v>827</v>
      </c>
    </row>
    <row r="13584" spans="1:9" x14ac:dyDescent="0.2">
      <c r="A13584" s="2" t="s">
        <v>2390</v>
      </c>
      <c r="C13584" s="2" t="s">
        <v>5741</v>
      </c>
      <c r="E13584" s="2" t="s">
        <v>3879</v>
      </c>
      <c r="I13584" t="s">
        <v>827</v>
      </c>
    </row>
    <row r="13585" spans="1:9" x14ac:dyDescent="0.2">
      <c r="A13585" s="2" t="s">
        <v>2390</v>
      </c>
      <c r="C13585" s="2" t="s">
        <v>2856</v>
      </c>
      <c r="E13585" s="2" t="s">
        <v>3879</v>
      </c>
      <c r="I13585" t="s">
        <v>827</v>
      </c>
    </row>
    <row r="13586" spans="1:9" x14ac:dyDescent="0.2">
      <c r="A13586" s="2" t="s">
        <v>2390</v>
      </c>
      <c r="C13586" s="2" t="s">
        <v>2856</v>
      </c>
      <c r="E13586" s="2" t="s">
        <v>5742</v>
      </c>
      <c r="I13586" t="s">
        <v>827</v>
      </c>
    </row>
    <row r="13587" spans="1:9" x14ac:dyDescent="0.2">
      <c r="A13587" s="2" t="s">
        <v>2390</v>
      </c>
      <c r="C13587" s="2" t="s">
        <v>2856</v>
      </c>
      <c r="E13587" s="2" t="s">
        <v>5742</v>
      </c>
      <c r="I13587" t="s">
        <v>827</v>
      </c>
    </row>
    <row r="13588" spans="1:9" x14ac:dyDescent="0.2">
      <c r="A13588" s="2" t="s">
        <v>2390</v>
      </c>
      <c r="C13588" s="2" t="s">
        <v>5743</v>
      </c>
      <c r="E13588" s="2" t="s">
        <v>5744</v>
      </c>
      <c r="I13588" t="s">
        <v>827</v>
      </c>
    </row>
    <row r="13589" spans="1:9" x14ac:dyDescent="0.2">
      <c r="A13589" s="2" t="s">
        <v>2390</v>
      </c>
      <c r="C13589" s="2" t="s">
        <v>2860</v>
      </c>
      <c r="E13589" s="2" t="s">
        <v>5744</v>
      </c>
      <c r="I13589" t="s">
        <v>827</v>
      </c>
    </row>
    <row r="13590" spans="1:9" x14ac:dyDescent="0.2">
      <c r="A13590" s="2" t="s">
        <v>2390</v>
      </c>
      <c r="C13590" s="2" t="s">
        <v>5745</v>
      </c>
      <c r="E13590" s="2" t="s">
        <v>5744</v>
      </c>
      <c r="I13590" t="s">
        <v>827</v>
      </c>
    </row>
    <row r="13591" spans="1:9" x14ac:dyDescent="0.2">
      <c r="A13591" s="2" t="s">
        <v>2390</v>
      </c>
      <c r="C13591" s="2" t="s">
        <v>5746</v>
      </c>
      <c r="E13591" s="2" t="s">
        <v>5744</v>
      </c>
      <c r="I13591" t="s">
        <v>827</v>
      </c>
    </row>
    <row r="13592" spans="1:9" x14ac:dyDescent="0.2">
      <c r="A13592" s="2" t="s">
        <v>2390</v>
      </c>
      <c r="C13592" s="2" t="s">
        <v>5747</v>
      </c>
      <c r="E13592" s="2" t="s">
        <v>5744</v>
      </c>
      <c r="I13592" t="s">
        <v>827</v>
      </c>
    </row>
    <row r="13593" spans="1:9" x14ac:dyDescent="0.2">
      <c r="A13593" s="2" t="s">
        <v>2390</v>
      </c>
      <c r="C13593" s="2" t="s">
        <v>5747</v>
      </c>
      <c r="E13593" s="2" t="s">
        <v>5744</v>
      </c>
      <c r="I13593" t="s">
        <v>827</v>
      </c>
    </row>
    <row r="13594" spans="1:9" x14ac:dyDescent="0.2">
      <c r="A13594" s="2" t="s">
        <v>2390</v>
      </c>
      <c r="C13594" s="2" t="s">
        <v>5747</v>
      </c>
      <c r="E13594" s="2" t="s">
        <v>3883</v>
      </c>
      <c r="I13594" t="s">
        <v>827</v>
      </c>
    </row>
    <row r="13595" spans="1:9" x14ac:dyDescent="0.2">
      <c r="A13595" s="2" t="s">
        <v>2390</v>
      </c>
      <c r="C13595" s="2" t="s">
        <v>5747</v>
      </c>
      <c r="E13595" s="2" t="s">
        <v>3883</v>
      </c>
      <c r="I13595" t="s">
        <v>827</v>
      </c>
    </row>
    <row r="13596" spans="1:9" x14ac:dyDescent="0.2">
      <c r="A13596" s="2" t="s">
        <v>2390</v>
      </c>
      <c r="C13596" s="2" t="s">
        <v>5748</v>
      </c>
      <c r="E13596" s="2" t="s">
        <v>3883</v>
      </c>
      <c r="I13596" t="s">
        <v>827</v>
      </c>
    </row>
    <row r="13597" spans="1:9" x14ac:dyDescent="0.2">
      <c r="A13597" s="2" t="s">
        <v>2390</v>
      </c>
      <c r="C13597" s="2" t="s">
        <v>5749</v>
      </c>
      <c r="E13597" s="2" t="s">
        <v>5750</v>
      </c>
      <c r="I13597" t="s">
        <v>827</v>
      </c>
    </row>
    <row r="13598" spans="1:9" x14ac:dyDescent="0.2">
      <c r="A13598" s="2" t="s">
        <v>2390</v>
      </c>
      <c r="C13598" s="2" t="s">
        <v>5751</v>
      </c>
      <c r="E13598" s="2" t="s">
        <v>5752</v>
      </c>
      <c r="I13598" t="s">
        <v>827</v>
      </c>
    </row>
    <row r="13599" spans="1:9" x14ac:dyDescent="0.2">
      <c r="A13599" s="2" t="s">
        <v>2390</v>
      </c>
      <c r="C13599" s="2" t="s">
        <v>5753</v>
      </c>
      <c r="E13599" s="2" t="s">
        <v>3884</v>
      </c>
      <c r="I13599" t="s">
        <v>827</v>
      </c>
    </row>
    <row r="13600" spans="1:9" x14ac:dyDescent="0.2">
      <c r="A13600" s="2" t="s">
        <v>2390</v>
      </c>
      <c r="C13600" s="2" t="s">
        <v>5754</v>
      </c>
      <c r="E13600" s="2" t="s">
        <v>3884</v>
      </c>
      <c r="I13600" t="s">
        <v>827</v>
      </c>
    </row>
    <row r="13601" spans="1:9" x14ac:dyDescent="0.2">
      <c r="A13601" s="2" t="s">
        <v>2390</v>
      </c>
      <c r="C13601" s="2" t="s">
        <v>5754</v>
      </c>
      <c r="E13601" s="2" t="s">
        <v>3886</v>
      </c>
      <c r="I13601" t="s">
        <v>827</v>
      </c>
    </row>
    <row r="13602" spans="1:9" x14ac:dyDescent="0.2">
      <c r="A13602" s="2" t="s">
        <v>2390</v>
      </c>
      <c r="C13602" s="2" t="s">
        <v>5754</v>
      </c>
      <c r="E13602" s="2" t="s">
        <v>3884</v>
      </c>
      <c r="I13602" t="s">
        <v>827</v>
      </c>
    </row>
    <row r="13603" spans="1:9" x14ac:dyDescent="0.2">
      <c r="A13603" s="2" t="s">
        <v>2390</v>
      </c>
      <c r="C13603" s="2" t="s">
        <v>5754</v>
      </c>
      <c r="E13603" s="2" t="s">
        <v>5755</v>
      </c>
      <c r="I13603" t="s">
        <v>827</v>
      </c>
    </row>
    <row r="13604" spans="1:9" x14ac:dyDescent="0.2">
      <c r="A13604" s="2" t="s">
        <v>2390</v>
      </c>
      <c r="C13604" s="2" t="s">
        <v>5754</v>
      </c>
      <c r="E13604" s="2" t="s">
        <v>3894</v>
      </c>
      <c r="I13604" t="s">
        <v>827</v>
      </c>
    </row>
    <row r="13605" spans="1:9" x14ac:dyDescent="0.2">
      <c r="A13605" s="2" t="s">
        <v>2390</v>
      </c>
      <c r="C13605" s="2" t="s">
        <v>5754</v>
      </c>
      <c r="E13605" s="2" t="s">
        <v>3894</v>
      </c>
      <c r="I13605" t="s">
        <v>827</v>
      </c>
    </row>
    <row r="13606" spans="1:9" x14ac:dyDescent="0.2">
      <c r="A13606" s="2" t="s">
        <v>2390</v>
      </c>
      <c r="C13606" s="2" t="s">
        <v>5754</v>
      </c>
      <c r="E13606" s="2" t="s">
        <v>3897</v>
      </c>
      <c r="I13606" t="s">
        <v>827</v>
      </c>
    </row>
    <row r="13607" spans="1:9" x14ac:dyDescent="0.2">
      <c r="A13607" s="2" t="s">
        <v>2390</v>
      </c>
      <c r="C13607" s="2" t="s">
        <v>2865</v>
      </c>
      <c r="E13607" s="2" t="s">
        <v>3897</v>
      </c>
      <c r="I13607" t="s">
        <v>827</v>
      </c>
    </row>
    <row r="13608" spans="1:9" x14ac:dyDescent="0.2">
      <c r="A13608" s="2" t="s">
        <v>2390</v>
      </c>
      <c r="C13608" s="2" t="s">
        <v>5756</v>
      </c>
      <c r="E13608" s="2" t="s">
        <v>3897</v>
      </c>
      <c r="I13608" t="s">
        <v>827</v>
      </c>
    </row>
    <row r="13609" spans="1:9" x14ac:dyDescent="0.2">
      <c r="A13609" s="2" t="s">
        <v>2390</v>
      </c>
      <c r="C13609" s="2" t="s">
        <v>5756</v>
      </c>
      <c r="E13609" s="2" t="s">
        <v>3897</v>
      </c>
      <c r="I13609" t="s">
        <v>827</v>
      </c>
    </row>
    <row r="13610" spans="1:9" x14ac:dyDescent="0.2">
      <c r="A13610" s="2" t="s">
        <v>2390</v>
      </c>
      <c r="C13610" s="2" t="s">
        <v>5757</v>
      </c>
      <c r="E13610" s="2" t="s">
        <v>3897</v>
      </c>
      <c r="I13610" t="s">
        <v>827</v>
      </c>
    </row>
    <row r="13611" spans="1:9" x14ac:dyDescent="0.2">
      <c r="A13611" s="2" t="s">
        <v>2390</v>
      </c>
      <c r="C13611" s="2" t="s">
        <v>5756</v>
      </c>
      <c r="E13611" s="2" t="s">
        <v>3897</v>
      </c>
      <c r="I13611" t="s">
        <v>827</v>
      </c>
    </row>
    <row r="13612" spans="1:9" x14ac:dyDescent="0.2">
      <c r="A13612" s="2" t="s">
        <v>2390</v>
      </c>
      <c r="C13612" s="2" t="s">
        <v>5756</v>
      </c>
      <c r="E13612" s="2" t="s">
        <v>3897</v>
      </c>
      <c r="I13612" t="s">
        <v>827</v>
      </c>
    </row>
    <row r="13613" spans="1:9" x14ac:dyDescent="0.2">
      <c r="A13613" s="2" t="s">
        <v>2390</v>
      </c>
      <c r="C13613" s="2" t="s">
        <v>5756</v>
      </c>
      <c r="E13613" s="2" t="s">
        <v>3897</v>
      </c>
      <c r="I13613" t="s">
        <v>827</v>
      </c>
    </row>
    <row r="13614" spans="1:9" x14ac:dyDescent="0.2">
      <c r="A13614" s="2" t="s">
        <v>2390</v>
      </c>
      <c r="C13614" s="2" t="s">
        <v>5756</v>
      </c>
      <c r="E13614" s="2" t="s">
        <v>3901</v>
      </c>
      <c r="I13614" t="s">
        <v>827</v>
      </c>
    </row>
    <row r="13615" spans="1:9" x14ac:dyDescent="0.2">
      <c r="A13615" s="2" t="s">
        <v>5758</v>
      </c>
      <c r="C13615" s="2" t="s">
        <v>5756</v>
      </c>
      <c r="E13615" s="2" t="s">
        <v>5759</v>
      </c>
      <c r="I13615" t="s">
        <v>827</v>
      </c>
    </row>
    <row r="13616" spans="1:9" x14ac:dyDescent="0.2">
      <c r="A13616" s="2" t="s">
        <v>5760</v>
      </c>
      <c r="C13616" s="2" t="s">
        <v>5761</v>
      </c>
      <c r="E13616" s="2" t="s">
        <v>3901</v>
      </c>
      <c r="I13616" t="s">
        <v>827</v>
      </c>
    </row>
    <row r="13617" spans="1:9" x14ac:dyDescent="0.2">
      <c r="A13617" s="2" t="s">
        <v>3498</v>
      </c>
      <c r="C13617" s="2" t="s">
        <v>5762</v>
      </c>
      <c r="E13617" s="2" t="s">
        <v>3901</v>
      </c>
      <c r="I13617" t="s">
        <v>827</v>
      </c>
    </row>
    <row r="13618" spans="1:9" x14ac:dyDescent="0.2">
      <c r="A13618" s="2" t="s">
        <v>2405</v>
      </c>
      <c r="C13618" s="2" t="s">
        <v>5762</v>
      </c>
      <c r="E13618" s="2" t="s">
        <v>3901</v>
      </c>
      <c r="I13618" t="s">
        <v>827</v>
      </c>
    </row>
    <row r="13619" spans="1:9" x14ac:dyDescent="0.2">
      <c r="A13619" s="2" t="s">
        <v>2407</v>
      </c>
      <c r="C13619" s="2" t="s">
        <v>5763</v>
      </c>
      <c r="E13619" s="2" t="s">
        <v>3901</v>
      </c>
      <c r="I13619" t="s">
        <v>827</v>
      </c>
    </row>
    <row r="13620" spans="1:9" x14ac:dyDescent="0.2">
      <c r="A13620" s="2" t="s">
        <v>2407</v>
      </c>
      <c r="C13620" s="2" t="s">
        <v>5763</v>
      </c>
      <c r="E13620" s="2" t="s">
        <v>3901</v>
      </c>
      <c r="I13620" t="s">
        <v>827</v>
      </c>
    </row>
    <row r="13621" spans="1:9" x14ac:dyDescent="0.2">
      <c r="A13621" s="2" t="s">
        <v>2407</v>
      </c>
      <c r="C13621" s="2" t="s">
        <v>5764</v>
      </c>
      <c r="E13621" s="2" t="s">
        <v>5759</v>
      </c>
      <c r="I13621" t="s">
        <v>827</v>
      </c>
    </row>
    <row r="13622" spans="1:9" x14ac:dyDescent="0.2">
      <c r="A13622" s="2" t="s">
        <v>2407</v>
      </c>
      <c r="C13622" s="2" t="s">
        <v>5764</v>
      </c>
      <c r="E13622" s="2" t="s">
        <v>3901</v>
      </c>
      <c r="I13622" t="s">
        <v>827</v>
      </c>
    </row>
    <row r="13623" spans="1:9" x14ac:dyDescent="0.2">
      <c r="A13623" s="2" t="s">
        <v>2407</v>
      </c>
      <c r="C13623" s="2" t="s">
        <v>5764</v>
      </c>
      <c r="E13623" s="2" t="s">
        <v>3901</v>
      </c>
      <c r="I13623" t="s">
        <v>827</v>
      </c>
    </row>
    <row r="13624" spans="1:9" x14ac:dyDescent="0.2">
      <c r="A13624" s="2" t="s">
        <v>5765</v>
      </c>
      <c r="C13624" s="2" t="s">
        <v>5764</v>
      </c>
      <c r="E13624" s="2" t="s">
        <v>3901</v>
      </c>
      <c r="I13624" t="s">
        <v>827</v>
      </c>
    </row>
    <row r="13625" spans="1:9" x14ac:dyDescent="0.2">
      <c r="A13625" s="2" t="s">
        <v>5766</v>
      </c>
      <c r="C13625" s="2" t="s">
        <v>5764</v>
      </c>
      <c r="E13625" s="2" t="s">
        <v>3901</v>
      </c>
      <c r="I13625" t="s">
        <v>828</v>
      </c>
    </row>
    <row r="13626" spans="1:9" x14ac:dyDescent="0.2">
      <c r="A13626" s="2" t="s">
        <v>3507</v>
      </c>
      <c r="C13626" s="2" t="s">
        <v>5764</v>
      </c>
      <c r="E13626" s="2" t="s">
        <v>3901</v>
      </c>
      <c r="I13626" t="s">
        <v>827</v>
      </c>
    </row>
    <row r="13627" spans="1:9" x14ac:dyDescent="0.2">
      <c r="A13627" s="2" t="s">
        <v>2413</v>
      </c>
      <c r="C13627" s="2" t="s">
        <v>5767</v>
      </c>
      <c r="E13627" s="2" t="s">
        <v>3901</v>
      </c>
      <c r="I13627" t="s">
        <v>827</v>
      </c>
    </row>
    <row r="13628" spans="1:9" x14ac:dyDescent="0.2">
      <c r="A13628" s="2" t="s">
        <v>3510</v>
      </c>
      <c r="C13628" s="2" t="s">
        <v>5767</v>
      </c>
      <c r="E13628" s="2" t="s">
        <v>3901</v>
      </c>
      <c r="I13628" t="s">
        <v>827</v>
      </c>
    </row>
    <row r="13629" spans="1:9" x14ac:dyDescent="0.2">
      <c r="A13629" s="2" t="s">
        <v>3511</v>
      </c>
      <c r="C13629" s="2" t="s">
        <v>5767</v>
      </c>
      <c r="E13629" s="2" t="s">
        <v>3901</v>
      </c>
      <c r="I13629" t="s">
        <v>827</v>
      </c>
    </row>
    <row r="13630" spans="1:9" x14ac:dyDescent="0.2">
      <c r="A13630" s="2" t="s">
        <v>3510</v>
      </c>
      <c r="C13630" s="2" t="s">
        <v>5767</v>
      </c>
      <c r="E13630" s="2" t="s">
        <v>3901</v>
      </c>
      <c r="I13630" t="s">
        <v>827</v>
      </c>
    </row>
    <row r="13631" spans="1:9" x14ac:dyDescent="0.2">
      <c r="A13631" s="2" t="s">
        <v>3510</v>
      </c>
      <c r="C13631" s="2" t="s">
        <v>5767</v>
      </c>
      <c r="E13631" s="2" t="s">
        <v>3904</v>
      </c>
      <c r="I13631" t="s">
        <v>827</v>
      </c>
    </row>
    <row r="13632" spans="1:9" x14ac:dyDescent="0.2">
      <c r="A13632" s="2" t="s">
        <v>5768</v>
      </c>
      <c r="C13632" s="2" t="s">
        <v>4027</v>
      </c>
      <c r="E13632" s="2" t="s">
        <v>3904</v>
      </c>
      <c r="I13632" t="s">
        <v>827</v>
      </c>
    </row>
    <row r="13633" spans="1:9" x14ac:dyDescent="0.2">
      <c r="A13633" s="2" t="s">
        <v>5769</v>
      </c>
      <c r="C13633" s="2" t="s">
        <v>5770</v>
      </c>
      <c r="E13633" s="2" t="s">
        <v>3904</v>
      </c>
      <c r="I13633" t="s">
        <v>827</v>
      </c>
    </row>
    <row r="13634" spans="1:9" x14ac:dyDescent="0.2">
      <c r="A13634" s="2" t="s">
        <v>2416</v>
      </c>
      <c r="C13634" s="2" t="s">
        <v>2872</v>
      </c>
      <c r="E13634" s="2" t="s">
        <v>3904</v>
      </c>
      <c r="I13634" t="s">
        <v>827</v>
      </c>
    </row>
    <row r="13635" spans="1:9" x14ac:dyDescent="0.2">
      <c r="A13635" s="2" t="s">
        <v>2416</v>
      </c>
      <c r="C13635" s="2" t="s">
        <v>2872</v>
      </c>
      <c r="E13635" s="2" t="s">
        <v>3904</v>
      </c>
      <c r="I13635" t="s">
        <v>827</v>
      </c>
    </row>
    <row r="13636" spans="1:9" x14ac:dyDescent="0.2">
      <c r="A13636" s="2" t="s">
        <v>2416</v>
      </c>
      <c r="C13636" s="2" t="s">
        <v>2872</v>
      </c>
      <c r="E13636" s="2" t="s">
        <v>3904</v>
      </c>
      <c r="I13636" t="s">
        <v>827</v>
      </c>
    </row>
    <row r="13637" spans="1:9" x14ac:dyDescent="0.2">
      <c r="A13637" s="2" t="s">
        <v>5771</v>
      </c>
      <c r="C13637" s="2" t="s">
        <v>2872</v>
      </c>
      <c r="E13637" s="2" t="s">
        <v>3904</v>
      </c>
      <c r="I13637" t="s">
        <v>827</v>
      </c>
    </row>
    <row r="13638" spans="1:9" x14ac:dyDescent="0.2">
      <c r="A13638" s="2" t="s">
        <v>2416</v>
      </c>
      <c r="C13638" s="2" t="s">
        <v>2872</v>
      </c>
      <c r="E13638" s="2" t="s">
        <v>3904</v>
      </c>
      <c r="I13638" t="s">
        <v>827</v>
      </c>
    </row>
    <row r="13639" spans="1:9" x14ac:dyDescent="0.2">
      <c r="A13639" s="2" t="s">
        <v>2416</v>
      </c>
      <c r="C13639" s="2" t="s">
        <v>2872</v>
      </c>
      <c r="E13639" s="2" t="s">
        <v>5772</v>
      </c>
      <c r="I13639" t="s">
        <v>827</v>
      </c>
    </row>
    <row r="13640" spans="1:9" x14ac:dyDescent="0.2">
      <c r="A13640" s="2" t="s">
        <v>2416</v>
      </c>
      <c r="C13640" s="2" t="s">
        <v>2872</v>
      </c>
      <c r="E13640" s="2" t="s">
        <v>3906</v>
      </c>
      <c r="I13640" t="s">
        <v>827</v>
      </c>
    </row>
    <row r="13641" spans="1:9" x14ac:dyDescent="0.2">
      <c r="A13641" s="2" t="s">
        <v>5773</v>
      </c>
      <c r="C13641" s="2" t="s">
        <v>2872</v>
      </c>
      <c r="E13641" s="2" t="s">
        <v>3906</v>
      </c>
      <c r="I13641" t="s">
        <v>827</v>
      </c>
    </row>
    <row r="13642" spans="1:9" x14ac:dyDescent="0.2">
      <c r="A13642" s="2" t="s">
        <v>5774</v>
      </c>
      <c r="C13642" s="2" t="s">
        <v>2872</v>
      </c>
      <c r="E13642" s="2" t="s">
        <v>3906</v>
      </c>
      <c r="I13642" t="s">
        <v>827</v>
      </c>
    </row>
    <row r="13643" spans="1:9" x14ac:dyDescent="0.2">
      <c r="A13643" s="2" t="s">
        <v>5775</v>
      </c>
      <c r="C13643" s="2" t="s">
        <v>2872</v>
      </c>
      <c r="E13643" s="2" t="s">
        <v>5776</v>
      </c>
      <c r="I13643" t="s">
        <v>827</v>
      </c>
    </row>
    <row r="13644" spans="1:9" x14ac:dyDescent="0.2">
      <c r="A13644" s="2" t="s">
        <v>5777</v>
      </c>
      <c r="C13644" s="2" t="s">
        <v>5778</v>
      </c>
      <c r="E13644" s="2" t="s">
        <v>5776</v>
      </c>
      <c r="I13644" t="s">
        <v>827</v>
      </c>
    </row>
    <row r="13645" spans="1:9" x14ac:dyDescent="0.2">
      <c r="A13645" s="2" t="s">
        <v>5028</v>
      </c>
      <c r="C13645" s="2" t="s">
        <v>5778</v>
      </c>
      <c r="E13645" s="2" t="s">
        <v>3910</v>
      </c>
      <c r="I13645" t="s">
        <v>827</v>
      </c>
    </row>
    <row r="13646" spans="1:9" x14ac:dyDescent="0.2">
      <c r="A13646" s="2" t="s">
        <v>5779</v>
      </c>
      <c r="C13646" s="2" t="s">
        <v>5778</v>
      </c>
      <c r="E13646" s="2" t="s">
        <v>3911</v>
      </c>
      <c r="I13646" t="s">
        <v>827</v>
      </c>
    </row>
    <row r="13647" spans="1:9" x14ac:dyDescent="0.2">
      <c r="A13647" s="2" t="s">
        <v>2425</v>
      </c>
      <c r="C13647" s="2" t="s">
        <v>5778</v>
      </c>
      <c r="E13647" s="2" t="s">
        <v>3911</v>
      </c>
      <c r="I13647" t="s">
        <v>827</v>
      </c>
    </row>
    <row r="13648" spans="1:9" x14ac:dyDescent="0.2">
      <c r="A13648" s="2" t="s">
        <v>5780</v>
      </c>
      <c r="C13648" s="2" t="s">
        <v>5778</v>
      </c>
      <c r="E13648" s="2" t="s">
        <v>5781</v>
      </c>
      <c r="I13648" t="s">
        <v>827</v>
      </c>
    </row>
    <row r="13649" spans="1:9" x14ac:dyDescent="0.2">
      <c r="A13649" s="2" t="s">
        <v>3519</v>
      </c>
      <c r="C13649" s="2" t="s">
        <v>5778</v>
      </c>
      <c r="E13649" s="2" t="s">
        <v>5781</v>
      </c>
      <c r="I13649" t="s">
        <v>827</v>
      </c>
    </row>
    <row r="13650" spans="1:9" x14ac:dyDescent="0.2">
      <c r="A13650" s="2" t="s">
        <v>5029</v>
      </c>
      <c r="C13650" s="2" t="s">
        <v>5782</v>
      </c>
      <c r="E13650" s="2" t="s">
        <v>5783</v>
      </c>
      <c r="I13650" t="s">
        <v>827</v>
      </c>
    </row>
    <row r="13651" spans="1:9" x14ac:dyDescent="0.2">
      <c r="A13651" s="2" t="s">
        <v>5784</v>
      </c>
      <c r="C13651" s="2" t="s">
        <v>5782</v>
      </c>
      <c r="E13651" s="2" t="s">
        <v>5781</v>
      </c>
      <c r="I13651" t="s">
        <v>827</v>
      </c>
    </row>
    <row r="13652" spans="1:9" x14ac:dyDescent="0.2">
      <c r="A13652" s="2" t="s">
        <v>5030</v>
      </c>
      <c r="C13652" s="2" t="s">
        <v>4039</v>
      </c>
      <c r="E13652" s="2" t="s">
        <v>5781</v>
      </c>
      <c r="I13652" t="s">
        <v>827</v>
      </c>
    </row>
    <row r="13653" spans="1:9" x14ac:dyDescent="0.2">
      <c r="A13653" s="2" t="s">
        <v>5030</v>
      </c>
      <c r="C13653" s="2" t="s">
        <v>5785</v>
      </c>
      <c r="E13653" s="2" t="s">
        <v>3912</v>
      </c>
      <c r="I13653" t="s">
        <v>827</v>
      </c>
    </row>
    <row r="13654" spans="1:9" x14ac:dyDescent="0.2">
      <c r="A13654" s="2" t="s">
        <v>5030</v>
      </c>
      <c r="C13654" s="2" t="s">
        <v>5785</v>
      </c>
      <c r="E13654" s="2" t="s">
        <v>3912</v>
      </c>
      <c r="I13654" t="s">
        <v>827</v>
      </c>
    </row>
    <row r="13655" spans="1:9" x14ac:dyDescent="0.2">
      <c r="A13655" s="2" t="s">
        <v>2429</v>
      </c>
      <c r="C13655" s="2" t="s">
        <v>5786</v>
      </c>
      <c r="E13655" s="2" t="s">
        <v>3912</v>
      </c>
      <c r="I13655" t="s">
        <v>827</v>
      </c>
    </row>
    <row r="13656" spans="1:9" x14ac:dyDescent="0.2">
      <c r="A13656" s="2" t="s">
        <v>2429</v>
      </c>
      <c r="C13656" s="2" t="s">
        <v>5786</v>
      </c>
      <c r="E13656" s="2" t="s">
        <v>3914</v>
      </c>
      <c r="I13656" t="s">
        <v>827</v>
      </c>
    </row>
    <row r="13657" spans="1:9" x14ac:dyDescent="0.2">
      <c r="A13657" s="2" t="s">
        <v>5787</v>
      </c>
      <c r="C13657" s="2" t="s">
        <v>5788</v>
      </c>
      <c r="E13657" s="2" t="s">
        <v>5789</v>
      </c>
      <c r="I13657" t="s">
        <v>827</v>
      </c>
    </row>
    <row r="13658" spans="1:9" x14ac:dyDescent="0.2">
      <c r="A13658" s="2" t="s">
        <v>5031</v>
      </c>
      <c r="C13658" s="2" t="s">
        <v>5790</v>
      </c>
      <c r="E13658" s="2" t="s">
        <v>5789</v>
      </c>
      <c r="I13658" t="s">
        <v>827</v>
      </c>
    </row>
    <row r="13659" spans="1:9" x14ac:dyDescent="0.2">
      <c r="A13659" s="2" t="s">
        <v>2432</v>
      </c>
      <c r="C13659" s="2" t="s">
        <v>5790</v>
      </c>
      <c r="E13659" s="2" t="s">
        <v>3915</v>
      </c>
      <c r="I13659" t="s">
        <v>827</v>
      </c>
    </row>
    <row r="13660" spans="1:9" x14ac:dyDescent="0.2">
      <c r="A13660" s="2" t="s">
        <v>5791</v>
      </c>
      <c r="C13660" s="2" t="s">
        <v>5790</v>
      </c>
      <c r="E13660" s="2" t="s">
        <v>3915</v>
      </c>
      <c r="I13660" t="s">
        <v>827</v>
      </c>
    </row>
    <row r="13661" spans="1:9" x14ac:dyDescent="0.2">
      <c r="A13661" s="2" t="s">
        <v>5039</v>
      </c>
      <c r="C13661" s="2" t="s">
        <v>5790</v>
      </c>
      <c r="E13661" s="2" t="s">
        <v>3915</v>
      </c>
      <c r="I13661" t="s">
        <v>827</v>
      </c>
    </row>
    <row r="13662" spans="1:9" x14ac:dyDescent="0.2">
      <c r="A13662" s="2" t="s">
        <v>5792</v>
      </c>
      <c r="C13662" s="2" t="s">
        <v>4041</v>
      </c>
      <c r="E13662" s="2" t="s">
        <v>3915</v>
      </c>
      <c r="I13662" t="s">
        <v>827</v>
      </c>
    </row>
    <row r="13663" spans="1:9" x14ac:dyDescent="0.2">
      <c r="A13663" s="2" t="s">
        <v>2434</v>
      </c>
      <c r="C13663" s="2" t="s">
        <v>4041</v>
      </c>
      <c r="E13663" s="2" t="s">
        <v>3915</v>
      </c>
      <c r="I13663" t="s">
        <v>827</v>
      </c>
    </row>
    <row r="13664" spans="1:9" x14ac:dyDescent="0.2">
      <c r="A13664" s="2" t="s">
        <v>2434</v>
      </c>
      <c r="C13664" s="2" t="s">
        <v>5793</v>
      </c>
      <c r="E13664" s="2" t="s">
        <v>3915</v>
      </c>
      <c r="I13664" t="s">
        <v>827</v>
      </c>
    </row>
    <row r="13665" spans="1:9" x14ac:dyDescent="0.2">
      <c r="A13665" s="2" t="s">
        <v>2434</v>
      </c>
      <c r="C13665" s="2" t="s">
        <v>5794</v>
      </c>
      <c r="E13665" s="2" t="s">
        <v>3915</v>
      </c>
      <c r="I13665" t="s">
        <v>827</v>
      </c>
    </row>
    <row r="13666" spans="1:9" x14ac:dyDescent="0.2">
      <c r="A13666" s="2" t="s">
        <v>2434</v>
      </c>
      <c r="C13666" s="2" t="s">
        <v>5795</v>
      </c>
      <c r="E13666" s="2" t="s">
        <v>3915</v>
      </c>
      <c r="I13666" t="s">
        <v>827</v>
      </c>
    </row>
    <row r="13667" spans="1:9" x14ac:dyDescent="0.2">
      <c r="A13667" s="2" t="s">
        <v>2434</v>
      </c>
      <c r="C13667" s="2" t="s">
        <v>2879</v>
      </c>
      <c r="E13667" s="2" t="s">
        <v>3915</v>
      </c>
      <c r="I13667" t="s">
        <v>827</v>
      </c>
    </row>
    <row r="13668" spans="1:9" x14ac:dyDescent="0.2">
      <c r="A13668" s="2" t="s">
        <v>2434</v>
      </c>
      <c r="C13668" s="2" t="s">
        <v>2879</v>
      </c>
      <c r="E13668" s="2" t="s">
        <v>5796</v>
      </c>
      <c r="I13668" t="s">
        <v>827</v>
      </c>
    </row>
    <row r="13669" spans="1:9" x14ac:dyDescent="0.2">
      <c r="A13669" s="2" t="s">
        <v>2434</v>
      </c>
      <c r="C13669" s="2" t="s">
        <v>2879</v>
      </c>
      <c r="E13669" s="2" t="s">
        <v>5796</v>
      </c>
      <c r="I13669" t="s">
        <v>827</v>
      </c>
    </row>
    <row r="13670" spans="1:9" x14ac:dyDescent="0.2">
      <c r="A13670" s="2" t="s">
        <v>2434</v>
      </c>
      <c r="C13670" s="2" t="s">
        <v>2879</v>
      </c>
      <c r="E13670" s="2" t="s">
        <v>5797</v>
      </c>
      <c r="I13670" t="s">
        <v>827</v>
      </c>
    </row>
    <row r="13671" spans="1:9" x14ac:dyDescent="0.2">
      <c r="A13671" s="2" t="s">
        <v>2434</v>
      </c>
      <c r="C13671" s="2" t="s">
        <v>5798</v>
      </c>
      <c r="E13671" s="2" t="s">
        <v>5799</v>
      </c>
      <c r="I13671" t="s">
        <v>827</v>
      </c>
    </row>
    <row r="13672" spans="1:9" x14ac:dyDescent="0.2">
      <c r="A13672" s="2" t="s">
        <v>5040</v>
      </c>
      <c r="C13672" s="2" t="s">
        <v>2880</v>
      </c>
      <c r="E13672" s="2" t="s">
        <v>5799</v>
      </c>
      <c r="I13672" t="s">
        <v>827</v>
      </c>
    </row>
    <row r="13673" spans="1:9" x14ac:dyDescent="0.2">
      <c r="A13673" s="2" t="s">
        <v>5800</v>
      </c>
      <c r="C13673" s="2" t="s">
        <v>2880</v>
      </c>
      <c r="E13673" s="2" t="s">
        <v>5801</v>
      </c>
      <c r="I13673" t="s">
        <v>827</v>
      </c>
    </row>
    <row r="13674" spans="1:9" x14ac:dyDescent="0.2">
      <c r="A13674" s="2" t="s">
        <v>5802</v>
      </c>
      <c r="C13674" s="2" t="s">
        <v>5803</v>
      </c>
      <c r="E13674" s="2" t="s">
        <v>3916</v>
      </c>
      <c r="I13674" t="s">
        <v>827</v>
      </c>
    </row>
    <row r="13675" spans="1:9" x14ac:dyDescent="0.2">
      <c r="A13675" s="2" t="s">
        <v>5804</v>
      </c>
      <c r="C13675" s="2" t="s">
        <v>5803</v>
      </c>
      <c r="E13675" s="2" t="s">
        <v>3917</v>
      </c>
      <c r="I13675" t="s">
        <v>827</v>
      </c>
    </row>
    <row r="13676" spans="1:9" x14ac:dyDescent="0.2">
      <c r="A13676" s="2" t="s">
        <v>5805</v>
      </c>
      <c r="C13676" s="2" t="s">
        <v>5803</v>
      </c>
      <c r="E13676" s="2" t="s">
        <v>3918</v>
      </c>
      <c r="I13676" t="s">
        <v>827</v>
      </c>
    </row>
    <row r="13677" spans="1:9" x14ac:dyDescent="0.2">
      <c r="A13677" s="2" t="s">
        <v>5806</v>
      </c>
      <c r="C13677" s="2" t="s">
        <v>5803</v>
      </c>
      <c r="E13677" s="2" t="s">
        <v>3919</v>
      </c>
      <c r="I13677" t="s">
        <v>827</v>
      </c>
    </row>
    <row r="13678" spans="1:9" x14ac:dyDescent="0.2">
      <c r="A13678" s="2" t="s">
        <v>5806</v>
      </c>
      <c r="C13678" s="2" t="s">
        <v>5803</v>
      </c>
      <c r="E13678" s="2" t="s">
        <v>5807</v>
      </c>
      <c r="I13678" t="s">
        <v>827</v>
      </c>
    </row>
    <row r="13679" spans="1:9" x14ac:dyDescent="0.2">
      <c r="A13679" s="2" t="s">
        <v>5806</v>
      </c>
      <c r="C13679" s="2" t="s">
        <v>5808</v>
      </c>
      <c r="E13679" s="2" t="s">
        <v>3920</v>
      </c>
      <c r="I13679" t="s">
        <v>827</v>
      </c>
    </row>
    <row r="13680" spans="1:9" x14ac:dyDescent="0.2">
      <c r="A13680" s="2" t="s">
        <v>5806</v>
      </c>
      <c r="C13680" s="2" t="s">
        <v>5808</v>
      </c>
      <c r="E13680" s="2" t="s">
        <v>3920</v>
      </c>
      <c r="I13680" t="s">
        <v>827</v>
      </c>
    </row>
    <row r="13681" spans="1:9" x14ac:dyDescent="0.2">
      <c r="A13681" s="2" t="s">
        <v>5806</v>
      </c>
      <c r="C13681" s="2" t="s">
        <v>5808</v>
      </c>
      <c r="E13681" s="2" t="s">
        <v>3920</v>
      </c>
      <c r="I13681" t="s">
        <v>827</v>
      </c>
    </row>
    <row r="13682" spans="1:9" x14ac:dyDescent="0.2">
      <c r="A13682" s="2" t="s">
        <v>2442</v>
      </c>
      <c r="C13682" s="2" t="s">
        <v>5808</v>
      </c>
      <c r="E13682" s="2" t="s">
        <v>3920</v>
      </c>
      <c r="I13682" t="s">
        <v>827</v>
      </c>
    </row>
    <row r="13683" spans="1:9" x14ac:dyDescent="0.2">
      <c r="A13683" s="2" t="s">
        <v>2442</v>
      </c>
      <c r="C13683" s="2" t="s">
        <v>5808</v>
      </c>
      <c r="E13683" s="2" t="s">
        <v>3920</v>
      </c>
      <c r="I13683" t="s">
        <v>827</v>
      </c>
    </row>
    <row r="13684" spans="1:9" x14ac:dyDescent="0.2">
      <c r="A13684" s="2" t="s">
        <v>2442</v>
      </c>
      <c r="C13684" s="2" t="s">
        <v>5808</v>
      </c>
      <c r="E13684" s="2" t="s">
        <v>3920</v>
      </c>
      <c r="I13684" t="s">
        <v>827</v>
      </c>
    </row>
    <row r="13685" spans="1:9" x14ac:dyDescent="0.2">
      <c r="A13685" s="2" t="s">
        <v>2442</v>
      </c>
      <c r="C13685" s="2" t="s">
        <v>5808</v>
      </c>
      <c r="E13685" s="2" t="s">
        <v>3920</v>
      </c>
      <c r="I13685" t="s">
        <v>827</v>
      </c>
    </row>
    <row r="13686" spans="1:9" x14ac:dyDescent="0.2">
      <c r="A13686" s="2" t="s">
        <v>2442</v>
      </c>
      <c r="C13686" s="2" t="s">
        <v>5808</v>
      </c>
      <c r="E13686" s="2" t="s">
        <v>3920</v>
      </c>
      <c r="I13686" t="s">
        <v>827</v>
      </c>
    </row>
    <row r="13687" spans="1:9" x14ac:dyDescent="0.2">
      <c r="A13687" s="2" t="s">
        <v>2442</v>
      </c>
      <c r="C13687" s="2" t="s">
        <v>5808</v>
      </c>
      <c r="E13687" s="2" t="s">
        <v>3920</v>
      </c>
      <c r="I13687" t="s">
        <v>827</v>
      </c>
    </row>
    <row r="13688" spans="1:9" x14ac:dyDescent="0.2">
      <c r="A13688" s="2" t="s">
        <v>2442</v>
      </c>
      <c r="C13688" s="2" t="s">
        <v>5808</v>
      </c>
      <c r="E13688" s="2" t="s">
        <v>3920</v>
      </c>
      <c r="I13688" t="s">
        <v>827</v>
      </c>
    </row>
    <row r="13689" spans="1:9" x14ac:dyDescent="0.2">
      <c r="A13689" s="2" t="s">
        <v>2442</v>
      </c>
      <c r="C13689" s="2" t="s">
        <v>5808</v>
      </c>
      <c r="E13689" s="2" t="s">
        <v>3920</v>
      </c>
      <c r="I13689" t="s">
        <v>827</v>
      </c>
    </row>
    <row r="13690" spans="1:9" x14ac:dyDescent="0.2">
      <c r="A13690" s="2" t="s">
        <v>2442</v>
      </c>
      <c r="C13690" s="2" t="s">
        <v>5808</v>
      </c>
      <c r="E13690" s="2" t="s">
        <v>3920</v>
      </c>
      <c r="I13690" t="s">
        <v>827</v>
      </c>
    </row>
    <row r="13691" spans="1:9" x14ac:dyDescent="0.2">
      <c r="A13691" s="2" t="s">
        <v>2442</v>
      </c>
      <c r="C13691" s="2" t="s">
        <v>5808</v>
      </c>
      <c r="E13691" s="2" t="s">
        <v>3920</v>
      </c>
      <c r="I13691" t="s">
        <v>827</v>
      </c>
    </row>
    <row r="13692" spans="1:9" x14ac:dyDescent="0.2">
      <c r="A13692" s="2" t="s">
        <v>2442</v>
      </c>
      <c r="C13692" s="2" t="s">
        <v>2883</v>
      </c>
      <c r="E13692" s="2" t="s">
        <v>5809</v>
      </c>
      <c r="I13692" t="s">
        <v>827</v>
      </c>
    </row>
    <row r="13693" spans="1:9" x14ac:dyDescent="0.2">
      <c r="A13693" s="2" t="s">
        <v>2442</v>
      </c>
      <c r="C13693" s="2" t="s">
        <v>2883</v>
      </c>
      <c r="E13693" s="2" t="s">
        <v>5810</v>
      </c>
      <c r="I13693" t="s">
        <v>827</v>
      </c>
    </row>
    <row r="13694" spans="1:9" x14ac:dyDescent="0.2">
      <c r="A13694" s="2" t="s">
        <v>2442</v>
      </c>
      <c r="C13694" s="2" t="s">
        <v>4055</v>
      </c>
      <c r="E13694" s="2" t="s">
        <v>5811</v>
      </c>
      <c r="I13694" t="s">
        <v>827</v>
      </c>
    </row>
    <row r="13695" spans="1:9" x14ac:dyDescent="0.2">
      <c r="A13695" s="2" t="s">
        <v>2442</v>
      </c>
      <c r="C13695" s="2" t="s">
        <v>2884</v>
      </c>
      <c r="E13695" s="2" t="s">
        <v>5812</v>
      </c>
      <c r="I13695" t="s">
        <v>827</v>
      </c>
    </row>
    <row r="13696" spans="1:9" x14ac:dyDescent="0.2">
      <c r="A13696" s="2" t="s">
        <v>2442</v>
      </c>
      <c r="C13696" s="2" t="s">
        <v>2884</v>
      </c>
      <c r="E13696" s="2" t="s">
        <v>5812</v>
      </c>
      <c r="I13696" t="s">
        <v>827</v>
      </c>
    </row>
    <row r="13697" spans="1:9" x14ac:dyDescent="0.2">
      <c r="A13697" s="2" t="s">
        <v>2442</v>
      </c>
      <c r="C13697" s="2" t="s">
        <v>4055</v>
      </c>
      <c r="E13697" s="2" t="s">
        <v>5813</v>
      </c>
      <c r="I13697" t="s">
        <v>827</v>
      </c>
    </row>
    <row r="13698" spans="1:9" x14ac:dyDescent="0.2">
      <c r="A13698" s="2" t="s">
        <v>5051</v>
      </c>
      <c r="C13698" s="2" t="s">
        <v>4055</v>
      </c>
      <c r="E13698" s="2" t="s">
        <v>5813</v>
      </c>
      <c r="I13698" t="s">
        <v>827</v>
      </c>
    </row>
    <row r="13699" spans="1:9" x14ac:dyDescent="0.2">
      <c r="A13699" s="2" t="s">
        <v>2442</v>
      </c>
      <c r="C13699" s="2" t="s">
        <v>4055</v>
      </c>
      <c r="E13699" s="2" t="s">
        <v>5814</v>
      </c>
      <c r="I13699" t="s">
        <v>827</v>
      </c>
    </row>
    <row r="13700" spans="1:9" x14ac:dyDescent="0.2">
      <c r="A13700" s="2" t="s">
        <v>2442</v>
      </c>
      <c r="C13700" s="2" t="s">
        <v>4055</v>
      </c>
      <c r="E13700" s="2" t="s">
        <v>5815</v>
      </c>
      <c r="I13700" t="s">
        <v>827</v>
      </c>
    </row>
    <row r="13701" spans="1:9" x14ac:dyDescent="0.2">
      <c r="A13701" s="2" t="s">
        <v>2442</v>
      </c>
      <c r="C13701" s="2" t="s">
        <v>2886</v>
      </c>
      <c r="E13701" s="2" t="s">
        <v>5815</v>
      </c>
      <c r="I13701" t="s">
        <v>827</v>
      </c>
    </row>
    <row r="13702" spans="1:9" x14ac:dyDescent="0.2">
      <c r="A13702" s="2" t="s">
        <v>2442</v>
      </c>
      <c r="C13702" s="2" t="s">
        <v>2887</v>
      </c>
      <c r="E13702" s="2" t="s">
        <v>5815</v>
      </c>
      <c r="I13702" t="s">
        <v>827</v>
      </c>
    </row>
    <row r="13703" spans="1:9" x14ac:dyDescent="0.2">
      <c r="A13703" s="2" t="s">
        <v>2442</v>
      </c>
      <c r="C13703" s="2" t="s">
        <v>2887</v>
      </c>
      <c r="E13703" s="2" t="s">
        <v>3923</v>
      </c>
      <c r="I13703" t="s">
        <v>827</v>
      </c>
    </row>
    <row r="13704" spans="1:9" x14ac:dyDescent="0.2">
      <c r="A13704" s="2" t="s">
        <v>2442</v>
      </c>
      <c r="C13704" s="2" t="s">
        <v>2887</v>
      </c>
      <c r="E13704" s="2" t="s">
        <v>3923</v>
      </c>
      <c r="I13704" t="s">
        <v>827</v>
      </c>
    </row>
    <row r="13705" spans="1:9" x14ac:dyDescent="0.2">
      <c r="A13705" s="2" t="s">
        <v>2442</v>
      </c>
      <c r="C13705" s="2" t="s">
        <v>2887</v>
      </c>
      <c r="E13705" s="2" t="s">
        <v>3923</v>
      </c>
      <c r="I13705" t="s">
        <v>827</v>
      </c>
    </row>
    <row r="13706" spans="1:9" x14ac:dyDescent="0.2">
      <c r="A13706" s="2" t="s">
        <v>2442</v>
      </c>
      <c r="C13706" s="2" t="s">
        <v>2887</v>
      </c>
      <c r="E13706" s="2" t="s">
        <v>3923</v>
      </c>
      <c r="I13706" t="s">
        <v>827</v>
      </c>
    </row>
    <row r="13707" spans="1:9" x14ac:dyDescent="0.2">
      <c r="A13707" s="2" t="s">
        <v>2442</v>
      </c>
      <c r="C13707" s="2" t="s">
        <v>2887</v>
      </c>
      <c r="E13707" s="2" t="s">
        <v>3925</v>
      </c>
      <c r="I13707" t="s">
        <v>827</v>
      </c>
    </row>
    <row r="13708" spans="1:9" x14ac:dyDescent="0.2">
      <c r="A13708" s="2" t="s">
        <v>2442</v>
      </c>
      <c r="C13708" s="2" t="s">
        <v>2887</v>
      </c>
      <c r="E13708" s="2" t="s">
        <v>3925</v>
      </c>
      <c r="I13708" t="s">
        <v>827</v>
      </c>
    </row>
    <row r="13709" spans="1:9" x14ac:dyDescent="0.2">
      <c r="A13709" s="2" t="s">
        <v>2442</v>
      </c>
      <c r="C13709" s="2" t="s">
        <v>2887</v>
      </c>
      <c r="E13709" s="2" t="s">
        <v>3925</v>
      </c>
      <c r="I13709" t="s">
        <v>827</v>
      </c>
    </row>
    <row r="13710" spans="1:9" x14ac:dyDescent="0.2">
      <c r="A13710" s="2" t="s">
        <v>2442</v>
      </c>
      <c r="C13710" s="2" t="s">
        <v>2887</v>
      </c>
      <c r="E13710" s="2" t="s">
        <v>3925</v>
      </c>
      <c r="I13710" t="s">
        <v>827</v>
      </c>
    </row>
    <row r="13711" spans="1:9" x14ac:dyDescent="0.2">
      <c r="A13711" s="2" t="s">
        <v>2442</v>
      </c>
      <c r="C13711" s="2" t="s">
        <v>4060</v>
      </c>
      <c r="E13711" s="2" t="s">
        <v>3925</v>
      </c>
      <c r="I13711" t="s">
        <v>827</v>
      </c>
    </row>
    <row r="13712" spans="1:9" x14ac:dyDescent="0.2">
      <c r="A13712" s="2" t="s">
        <v>2442</v>
      </c>
      <c r="C13712" s="2" t="s">
        <v>2887</v>
      </c>
      <c r="E13712" s="2" t="s">
        <v>3925</v>
      </c>
      <c r="I13712" t="s">
        <v>827</v>
      </c>
    </row>
    <row r="13713" spans="1:9" x14ac:dyDescent="0.2">
      <c r="A13713" s="2" t="s">
        <v>2442</v>
      </c>
      <c r="C13713" s="2" t="s">
        <v>2887</v>
      </c>
      <c r="E13713" s="2" t="s">
        <v>3925</v>
      </c>
      <c r="I13713" t="s">
        <v>827</v>
      </c>
    </row>
    <row r="13714" spans="1:9" x14ac:dyDescent="0.2">
      <c r="A13714" s="2" t="s">
        <v>2442</v>
      </c>
      <c r="C13714" s="2" t="s">
        <v>2887</v>
      </c>
      <c r="E13714" s="2" t="s">
        <v>3925</v>
      </c>
      <c r="I13714" t="s">
        <v>828</v>
      </c>
    </row>
    <row r="13715" spans="1:9" x14ac:dyDescent="0.2">
      <c r="A13715" s="2" t="s">
        <v>2442</v>
      </c>
      <c r="C13715" s="2" t="s">
        <v>2887</v>
      </c>
      <c r="E13715" s="2" t="s">
        <v>3925</v>
      </c>
      <c r="I13715" t="s">
        <v>827</v>
      </c>
    </row>
    <row r="13716" spans="1:9" x14ac:dyDescent="0.2">
      <c r="A13716" s="2" t="s">
        <v>2442</v>
      </c>
      <c r="C13716" s="2" t="s">
        <v>2887</v>
      </c>
      <c r="E13716" s="2" t="s">
        <v>3925</v>
      </c>
      <c r="I13716" t="s">
        <v>827</v>
      </c>
    </row>
    <row r="13717" spans="1:9" x14ac:dyDescent="0.2">
      <c r="A13717" s="2" t="s">
        <v>2442</v>
      </c>
      <c r="C13717" s="2" t="s">
        <v>2887</v>
      </c>
      <c r="E13717" s="2" t="s">
        <v>3925</v>
      </c>
      <c r="I13717" t="s">
        <v>827</v>
      </c>
    </row>
    <row r="13718" spans="1:9" x14ac:dyDescent="0.2">
      <c r="A13718" s="2" t="s">
        <v>2442</v>
      </c>
      <c r="C13718" s="2" t="s">
        <v>4060</v>
      </c>
      <c r="E13718" s="2" t="s">
        <v>3925</v>
      </c>
      <c r="I13718" t="s">
        <v>827</v>
      </c>
    </row>
    <row r="13719" spans="1:9" x14ac:dyDescent="0.2">
      <c r="A13719" s="2" t="s">
        <v>2442</v>
      </c>
      <c r="C13719" s="2" t="s">
        <v>2887</v>
      </c>
      <c r="E13719" s="2" t="s">
        <v>3925</v>
      </c>
      <c r="I13719" t="s">
        <v>827</v>
      </c>
    </row>
    <row r="13720" spans="1:9" x14ac:dyDescent="0.2">
      <c r="A13720" s="2" t="s">
        <v>2442</v>
      </c>
      <c r="C13720" s="2" t="s">
        <v>2887</v>
      </c>
      <c r="E13720" s="2" t="s">
        <v>3925</v>
      </c>
      <c r="I13720" t="s">
        <v>827</v>
      </c>
    </row>
    <row r="13721" spans="1:9" x14ac:dyDescent="0.2">
      <c r="A13721" s="2" t="s">
        <v>2442</v>
      </c>
      <c r="C13721" s="2" t="s">
        <v>2887</v>
      </c>
      <c r="E13721" s="2" t="s">
        <v>3925</v>
      </c>
      <c r="I13721" t="s">
        <v>827</v>
      </c>
    </row>
    <row r="13722" spans="1:9" x14ac:dyDescent="0.2">
      <c r="A13722" s="2" t="s">
        <v>2442</v>
      </c>
      <c r="C13722" s="2" t="s">
        <v>2887</v>
      </c>
      <c r="E13722" s="2" t="s">
        <v>3925</v>
      </c>
      <c r="I13722" t="s">
        <v>827</v>
      </c>
    </row>
    <row r="13723" spans="1:9" x14ac:dyDescent="0.2">
      <c r="A13723" s="2" t="s">
        <v>2442</v>
      </c>
      <c r="C13723" s="2" t="s">
        <v>2887</v>
      </c>
      <c r="E13723" s="2" t="s">
        <v>3925</v>
      </c>
      <c r="I13723" t="s">
        <v>828</v>
      </c>
    </row>
    <row r="13724" spans="1:9" x14ac:dyDescent="0.2">
      <c r="A13724" s="2" t="s">
        <v>2442</v>
      </c>
      <c r="C13724" s="2" t="s">
        <v>2887</v>
      </c>
      <c r="E13724" s="2" t="s">
        <v>3923</v>
      </c>
      <c r="I13724" t="s">
        <v>827</v>
      </c>
    </row>
    <row r="13725" spans="1:9" x14ac:dyDescent="0.2">
      <c r="A13725" s="2" t="s">
        <v>2442</v>
      </c>
      <c r="C13725" s="2" t="s">
        <v>5816</v>
      </c>
      <c r="E13725" s="2" t="s">
        <v>3925</v>
      </c>
      <c r="I13725" t="s">
        <v>827</v>
      </c>
    </row>
    <row r="13726" spans="1:9" x14ac:dyDescent="0.2">
      <c r="A13726" s="2" t="s">
        <v>2442</v>
      </c>
      <c r="C13726" s="2" t="s">
        <v>2889</v>
      </c>
      <c r="E13726" s="2" t="s">
        <v>3923</v>
      </c>
      <c r="I13726" t="s">
        <v>827</v>
      </c>
    </row>
    <row r="13727" spans="1:9" x14ac:dyDescent="0.2">
      <c r="A13727" s="2" t="s">
        <v>2442</v>
      </c>
      <c r="C13727" s="2" t="s">
        <v>2889</v>
      </c>
      <c r="E13727" s="2" t="s">
        <v>3925</v>
      </c>
      <c r="I13727" t="s">
        <v>827</v>
      </c>
    </row>
    <row r="13728" spans="1:9" x14ac:dyDescent="0.2">
      <c r="A13728" s="2" t="s">
        <v>2442</v>
      </c>
      <c r="C13728" s="2" t="s">
        <v>2889</v>
      </c>
      <c r="E13728" s="2" t="s">
        <v>3925</v>
      </c>
      <c r="I13728" t="s">
        <v>827</v>
      </c>
    </row>
    <row r="13729" spans="1:9" x14ac:dyDescent="0.2">
      <c r="A13729" s="2" t="s">
        <v>2442</v>
      </c>
      <c r="C13729" s="2" t="s">
        <v>2889</v>
      </c>
      <c r="E13729" s="2" t="s">
        <v>3925</v>
      </c>
      <c r="I13729" t="s">
        <v>827</v>
      </c>
    </row>
    <row r="13730" spans="1:9" x14ac:dyDescent="0.2">
      <c r="A13730" s="2" t="s">
        <v>2442</v>
      </c>
      <c r="C13730" s="2" t="s">
        <v>2889</v>
      </c>
      <c r="E13730" s="2" t="s">
        <v>3923</v>
      </c>
      <c r="I13730" t="s">
        <v>827</v>
      </c>
    </row>
    <row r="13731" spans="1:9" x14ac:dyDescent="0.2">
      <c r="A13731" s="2" t="s">
        <v>2442</v>
      </c>
      <c r="C13731" s="2" t="s">
        <v>2889</v>
      </c>
      <c r="E13731" s="2" t="s">
        <v>3923</v>
      </c>
      <c r="I13731" t="s">
        <v>827</v>
      </c>
    </row>
    <row r="13732" spans="1:9" x14ac:dyDescent="0.2">
      <c r="A13732" s="2" t="s">
        <v>5051</v>
      </c>
      <c r="C13732" s="2" t="s">
        <v>2889</v>
      </c>
      <c r="E13732" s="2" t="s">
        <v>3925</v>
      </c>
      <c r="I13732" t="s">
        <v>827</v>
      </c>
    </row>
    <row r="13733" spans="1:9" x14ac:dyDescent="0.2">
      <c r="A13733" s="2" t="s">
        <v>2442</v>
      </c>
      <c r="C13733" s="2" t="s">
        <v>4066</v>
      </c>
      <c r="E13733" s="2" t="s">
        <v>3925</v>
      </c>
      <c r="I13733" t="s">
        <v>827</v>
      </c>
    </row>
    <row r="13734" spans="1:9" x14ac:dyDescent="0.2">
      <c r="A13734" s="2" t="s">
        <v>2442</v>
      </c>
      <c r="C13734" s="2" t="s">
        <v>2889</v>
      </c>
      <c r="E13734" s="2" t="s">
        <v>3925</v>
      </c>
      <c r="I13734" t="s">
        <v>827</v>
      </c>
    </row>
    <row r="13735" spans="1:9" x14ac:dyDescent="0.2">
      <c r="A13735" s="2" t="s">
        <v>2442</v>
      </c>
      <c r="C13735" s="2" t="s">
        <v>2889</v>
      </c>
      <c r="E13735" s="2" t="s">
        <v>3925</v>
      </c>
      <c r="I13735" t="s">
        <v>827</v>
      </c>
    </row>
    <row r="13736" spans="1:9" x14ac:dyDescent="0.2">
      <c r="A13736" s="2" t="s">
        <v>2442</v>
      </c>
      <c r="C13736" s="2" t="s">
        <v>2889</v>
      </c>
      <c r="E13736" s="2" t="s">
        <v>3925</v>
      </c>
      <c r="I13736" t="s">
        <v>827</v>
      </c>
    </row>
    <row r="13737" spans="1:9" x14ac:dyDescent="0.2">
      <c r="A13737" s="2" t="s">
        <v>2442</v>
      </c>
      <c r="C13737" s="2" t="s">
        <v>2889</v>
      </c>
      <c r="E13737" s="2" t="s">
        <v>3925</v>
      </c>
      <c r="I13737" t="s">
        <v>827</v>
      </c>
    </row>
    <row r="13738" spans="1:9" x14ac:dyDescent="0.2">
      <c r="A13738" s="2" t="s">
        <v>2442</v>
      </c>
      <c r="C13738" s="2" t="s">
        <v>2889</v>
      </c>
      <c r="E13738" s="2" t="s">
        <v>3925</v>
      </c>
      <c r="I13738" t="s">
        <v>827</v>
      </c>
    </row>
    <row r="13739" spans="1:9" x14ac:dyDescent="0.2">
      <c r="A13739" s="2" t="s">
        <v>2442</v>
      </c>
      <c r="C13739" s="2" t="s">
        <v>2889</v>
      </c>
      <c r="E13739" s="2" t="s">
        <v>3923</v>
      </c>
      <c r="I13739" t="s">
        <v>827</v>
      </c>
    </row>
    <row r="13740" spans="1:9" x14ac:dyDescent="0.2">
      <c r="A13740" s="2" t="s">
        <v>2442</v>
      </c>
      <c r="C13740" s="2" t="s">
        <v>2889</v>
      </c>
      <c r="E13740" s="2" t="s">
        <v>3923</v>
      </c>
      <c r="I13740" t="s">
        <v>827</v>
      </c>
    </row>
    <row r="13741" spans="1:9" x14ac:dyDescent="0.2">
      <c r="A13741" s="2" t="s">
        <v>2442</v>
      </c>
      <c r="C13741" s="2" t="s">
        <v>2889</v>
      </c>
      <c r="E13741" s="2" t="s">
        <v>3923</v>
      </c>
      <c r="I13741" t="s">
        <v>827</v>
      </c>
    </row>
    <row r="13742" spans="1:9" x14ac:dyDescent="0.2">
      <c r="A13742" s="2" t="s">
        <v>2442</v>
      </c>
      <c r="C13742" s="2" t="s">
        <v>2889</v>
      </c>
      <c r="E13742" s="2" t="s">
        <v>3923</v>
      </c>
      <c r="I13742" t="s">
        <v>827</v>
      </c>
    </row>
    <row r="13743" spans="1:9" x14ac:dyDescent="0.2">
      <c r="A13743" s="2" t="s">
        <v>2442</v>
      </c>
      <c r="C13743" s="2" t="s">
        <v>2889</v>
      </c>
      <c r="E13743" s="2" t="s">
        <v>3925</v>
      </c>
      <c r="I13743" t="s">
        <v>827</v>
      </c>
    </row>
    <row r="13744" spans="1:9" x14ac:dyDescent="0.2">
      <c r="A13744" s="2" t="s">
        <v>2442</v>
      </c>
      <c r="C13744" s="2" t="s">
        <v>2889</v>
      </c>
      <c r="E13744" s="2" t="s">
        <v>3925</v>
      </c>
      <c r="I13744" t="s">
        <v>827</v>
      </c>
    </row>
    <row r="13745" spans="1:9" x14ac:dyDescent="0.2">
      <c r="A13745" s="2" t="s">
        <v>2442</v>
      </c>
      <c r="C13745" s="2" t="s">
        <v>2889</v>
      </c>
      <c r="E13745" s="2" t="s">
        <v>3925</v>
      </c>
      <c r="I13745" t="s">
        <v>827</v>
      </c>
    </row>
    <row r="13746" spans="1:9" x14ac:dyDescent="0.2">
      <c r="A13746" s="2" t="s">
        <v>2442</v>
      </c>
      <c r="C13746" s="2" t="s">
        <v>2889</v>
      </c>
      <c r="E13746" s="2" t="s">
        <v>3925</v>
      </c>
      <c r="I13746" t="s">
        <v>827</v>
      </c>
    </row>
    <row r="13747" spans="1:9" x14ac:dyDescent="0.2">
      <c r="A13747" s="2" t="s">
        <v>2442</v>
      </c>
      <c r="C13747" s="2" t="s">
        <v>2889</v>
      </c>
      <c r="E13747" s="2" t="s">
        <v>3925</v>
      </c>
      <c r="I13747" t="s">
        <v>827</v>
      </c>
    </row>
    <row r="13748" spans="1:9" x14ac:dyDescent="0.2">
      <c r="A13748" s="2" t="s">
        <v>2442</v>
      </c>
      <c r="C13748" s="2" t="s">
        <v>2889</v>
      </c>
      <c r="E13748" s="2" t="s">
        <v>3925</v>
      </c>
      <c r="I13748" t="s">
        <v>827</v>
      </c>
    </row>
    <row r="13749" spans="1:9" x14ac:dyDescent="0.2">
      <c r="A13749" s="2" t="s">
        <v>2442</v>
      </c>
      <c r="C13749" s="2" t="s">
        <v>2889</v>
      </c>
      <c r="E13749" s="2" t="s">
        <v>3925</v>
      </c>
      <c r="I13749" t="s">
        <v>827</v>
      </c>
    </row>
    <row r="13750" spans="1:9" x14ac:dyDescent="0.2">
      <c r="A13750" s="2" t="s">
        <v>2442</v>
      </c>
      <c r="C13750" s="2" t="s">
        <v>2889</v>
      </c>
      <c r="E13750" s="2" t="s">
        <v>3923</v>
      </c>
      <c r="I13750" t="s">
        <v>827</v>
      </c>
    </row>
    <row r="13751" spans="1:9" x14ac:dyDescent="0.2">
      <c r="A13751" s="2" t="s">
        <v>2442</v>
      </c>
      <c r="C13751" s="2" t="s">
        <v>2889</v>
      </c>
      <c r="E13751" s="2" t="s">
        <v>3923</v>
      </c>
      <c r="I13751" t="s">
        <v>827</v>
      </c>
    </row>
    <row r="13752" spans="1:9" x14ac:dyDescent="0.2">
      <c r="A13752" s="2" t="s">
        <v>2442</v>
      </c>
      <c r="C13752" s="2" t="s">
        <v>2889</v>
      </c>
      <c r="E13752" s="2" t="s">
        <v>3923</v>
      </c>
      <c r="I13752" t="s">
        <v>827</v>
      </c>
    </row>
    <row r="13753" spans="1:9" x14ac:dyDescent="0.2">
      <c r="A13753" s="2" t="s">
        <v>2442</v>
      </c>
      <c r="C13753" s="2" t="s">
        <v>2890</v>
      </c>
      <c r="E13753" s="2" t="s">
        <v>3925</v>
      </c>
      <c r="I13753" t="s">
        <v>827</v>
      </c>
    </row>
    <row r="13754" spans="1:9" x14ac:dyDescent="0.2">
      <c r="A13754" s="2" t="s">
        <v>2442</v>
      </c>
      <c r="C13754" s="2" t="s">
        <v>2890</v>
      </c>
      <c r="E13754" s="2" t="s">
        <v>3923</v>
      </c>
      <c r="I13754" t="s">
        <v>827</v>
      </c>
    </row>
    <row r="13755" spans="1:9" x14ac:dyDescent="0.2">
      <c r="A13755" s="2" t="s">
        <v>2442</v>
      </c>
      <c r="C13755" s="2" t="s">
        <v>2890</v>
      </c>
      <c r="E13755" s="2" t="s">
        <v>3923</v>
      </c>
      <c r="I13755" t="s">
        <v>827</v>
      </c>
    </row>
    <row r="13756" spans="1:9" x14ac:dyDescent="0.2">
      <c r="A13756" s="2" t="s">
        <v>2442</v>
      </c>
      <c r="C13756" s="2" t="s">
        <v>2890</v>
      </c>
      <c r="E13756" s="2" t="s">
        <v>3925</v>
      </c>
      <c r="I13756" t="s">
        <v>827</v>
      </c>
    </row>
    <row r="13757" spans="1:9" x14ac:dyDescent="0.2">
      <c r="A13757" s="2" t="s">
        <v>2442</v>
      </c>
      <c r="C13757" s="2" t="s">
        <v>5817</v>
      </c>
      <c r="E13757" s="2" t="s">
        <v>3925</v>
      </c>
      <c r="I13757" t="s">
        <v>827</v>
      </c>
    </row>
    <row r="13758" spans="1:9" x14ac:dyDescent="0.2">
      <c r="A13758" s="2" t="s">
        <v>2442</v>
      </c>
      <c r="C13758" s="2" t="s">
        <v>5817</v>
      </c>
      <c r="E13758" s="2" t="s">
        <v>3925</v>
      </c>
      <c r="I13758" t="s">
        <v>827</v>
      </c>
    </row>
    <row r="13759" spans="1:9" x14ac:dyDescent="0.2">
      <c r="A13759" s="2" t="s">
        <v>2442</v>
      </c>
      <c r="C13759" s="2" t="s">
        <v>5817</v>
      </c>
      <c r="E13759" s="2" t="s">
        <v>3925</v>
      </c>
      <c r="I13759" t="s">
        <v>827</v>
      </c>
    </row>
    <row r="13760" spans="1:9" x14ac:dyDescent="0.2">
      <c r="A13760" s="2" t="s">
        <v>2442</v>
      </c>
      <c r="C13760" s="2" t="s">
        <v>5817</v>
      </c>
      <c r="E13760" s="2" t="s">
        <v>3925</v>
      </c>
      <c r="I13760" t="s">
        <v>827</v>
      </c>
    </row>
    <row r="13761" spans="1:9" x14ac:dyDescent="0.2">
      <c r="A13761" s="2" t="s">
        <v>2442</v>
      </c>
      <c r="C13761" s="2" t="s">
        <v>5818</v>
      </c>
      <c r="E13761" s="2" t="s">
        <v>3925</v>
      </c>
      <c r="I13761" t="s">
        <v>827</v>
      </c>
    </row>
    <row r="13762" spans="1:9" x14ac:dyDescent="0.2">
      <c r="A13762" s="2" t="s">
        <v>2442</v>
      </c>
      <c r="C13762" s="2" t="s">
        <v>5818</v>
      </c>
      <c r="E13762" s="2" t="s">
        <v>3925</v>
      </c>
      <c r="I13762" t="s">
        <v>827</v>
      </c>
    </row>
    <row r="13763" spans="1:9" x14ac:dyDescent="0.2">
      <c r="A13763" s="2" t="s">
        <v>2442</v>
      </c>
      <c r="C13763" s="2" t="s">
        <v>5819</v>
      </c>
      <c r="E13763" s="2" t="s">
        <v>3925</v>
      </c>
      <c r="I13763" t="s">
        <v>827</v>
      </c>
    </row>
    <row r="13764" spans="1:9" x14ac:dyDescent="0.2">
      <c r="A13764" s="2" t="s">
        <v>2442</v>
      </c>
      <c r="C13764" s="2" t="s">
        <v>5819</v>
      </c>
      <c r="E13764" s="2" t="s">
        <v>3928</v>
      </c>
      <c r="I13764" t="s">
        <v>827</v>
      </c>
    </row>
    <row r="13765" spans="1:9" x14ac:dyDescent="0.2">
      <c r="A13765" s="2" t="s">
        <v>2442</v>
      </c>
      <c r="C13765" s="2" t="s">
        <v>5819</v>
      </c>
      <c r="E13765" s="2" t="s">
        <v>3928</v>
      </c>
      <c r="I13765" t="s">
        <v>827</v>
      </c>
    </row>
    <row r="13766" spans="1:9" x14ac:dyDescent="0.2">
      <c r="A13766" s="2" t="s">
        <v>2455</v>
      </c>
      <c r="C13766" s="2" t="s">
        <v>5819</v>
      </c>
      <c r="E13766" s="2" t="s">
        <v>3928</v>
      </c>
      <c r="I13766" t="s">
        <v>827</v>
      </c>
    </row>
    <row r="13767" spans="1:9" x14ac:dyDescent="0.2">
      <c r="A13767" s="2" t="s">
        <v>2455</v>
      </c>
      <c r="C13767" s="2" t="s">
        <v>5819</v>
      </c>
      <c r="E13767" s="2" t="s">
        <v>3929</v>
      </c>
      <c r="I13767" t="s">
        <v>827</v>
      </c>
    </row>
    <row r="13768" spans="1:9" x14ac:dyDescent="0.2">
      <c r="A13768" s="2" t="s">
        <v>2455</v>
      </c>
      <c r="C13768" s="2" t="s">
        <v>5819</v>
      </c>
      <c r="E13768" s="2" t="s">
        <v>3929</v>
      </c>
      <c r="I13768" t="s">
        <v>827</v>
      </c>
    </row>
    <row r="13769" spans="1:9" x14ac:dyDescent="0.2">
      <c r="A13769" s="2" t="s">
        <v>2455</v>
      </c>
      <c r="C13769" s="2" t="s">
        <v>5819</v>
      </c>
      <c r="E13769" s="2" t="s">
        <v>3930</v>
      </c>
      <c r="I13769" t="s">
        <v>827</v>
      </c>
    </row>
    <row r="13770" spans="1:9" x14ac:dyDescent="0.2">
      <c r="A13770" s="2" t="s">
        <v>2455</v>
      </c>
      <c r="C13770" s="2" t="s">
        <v>5819</v>
      </c>
      <c r="E13770" s="2" t="s">
        <v>3930</v>
      </c>
      <c r="I13770" t="s">
        <v>827</v>
      </c>
    </row>
    <row r="13771" spans="1:9" x14ac:dyDescent="0.2">
      <c r="A13771" s="2" t="s">
        <v>2455</v>
      </c>
      <c r="C13771" s="2" t="s">
        <v>5820</v>
      </c>
      <c r="E13771" s="2" t="s">
        <v>3930</v>
      </c>
      <c r="I13771" t="s">
        <v>827</v>
      </c>
    </row>
    <row r="13772" spans="1:9" x14ac:dyDescent="0.2">
      <c r="A13772" s="2" t="s">
        <v>2455</v>
      </c>
      <c r="C13772" s="2" t="s">
        <v>2892</v>
      </c>
      <c r="E13772" s="2" t="s">
        <v>3930</v>
      </c>
      <c r="I13772" t="s">
        <v>827</v>
      </c>
    </row>
    <row r="13773" spans="1:9" x14ac:dyDescent="0.2">
      <c r="A13773" s="2" t="s">
        <v>2455</v>
      </c>
      <c r="C13773" s="2" t="s">
        <v>2892</v>
      </c>
      <c r="E13773" s="2" t="s">
        <v>3930</v>
      </c>
      <c r="I13773" t="s">
        <v>827</v>
      </c>
    </row>
    <row r="13774" spans="1:9" x14ac:dyDescent="0.2">
      <c r="A13774" s="2" t="s">
        <v>2455</v>
      </c>
      <c r="C13774" s="2" t="s">
        <v>2892</v>
      </c>
      <c r="E13774" s="2" t="s">
        <v>3930</v>
      </c>
      <c r="I13774" t="s">
        <v>827</v>
      </c>
    </row>
    <row r="13775" spans="1:9" x14ac:dyDescent="0.2">
      <c r="A13775" s="2" t="s">
        <v>2455</v>
      </c>
      <c r="C13775" s="2" t="s">
        <v>2892</v>
      </c>
      <c r="E13775" s="2" t="s">
        <v>3930</v>
      </c>
      <c r="I13775" t="s">
        <v>827</v>
      </c>
    </row>
    <row r="13776" spans="1:9" x14ac:dyDescent="0.2">
      <c r="A13776" s="2" t="s">
        <v>5821</v>
      </c>
      <c r="C13776" s="2" t="s">
        <v>2892</v>
      </c>
      <c r="E13776" s="2" t="s">
        <v>3930</v>
      </c>
      <c r="I13776" t="s">
        <v>827</v>
      </c>
    </row>
    <row r="13777" spans="1:9" x14ac:dyDescent="0.2">
      <c r="A13777" s="2" t="s">
        <v>2455</v>
      </c>
      <c r="C13777" s="2" t="s">
        <v>2892</v>
      </c>
      <c r="E13777" s="2" t="s">
        <v>3930</v>
      </c>
      <c r="I13777" t="s">
        <v>827</v>
      </c>
    </row>
    <row r="13778" spans="1:9" x14ac:dyDescent="0.2">
      <c r="A13778" s="2" t="s">
        <v>2455</v>
      </c>
      <c r="C13778" s="2" t="s">
        <v>2892</v>
      </c>
      <c r="E13778" s="2" t="s">
        <v>3930</v>
      </c>
      <c r="I13778" t="s">
        <v>827</v>
      </c>
    </row>
    <row r="13779" spans="1:9" x14ac:dyDescent="0.2">
      <c r="A13779" s="2" t="s">
        <v>2455</v>
      </c>
      <c r="C13779" s="2" t="s">
        <v>2892</v>
      </c>
      <c r="E13779" s="2" t="s">
        <v>3930</v>
      </c>
      <c r="I13779" t="s">
        <v>827</v>
      </c>
    </row>
    <row r="13780" spans="1:9" x14ac:dyDescent="0.2">
      <c r="A13780" s="2" t="s">
        <v>2455</v>
      </c>
      <c r="C13780" s="2" t="s">
        <v>2892</v>
      </c>
      <c r="E13780" s="2" t="s">
        <v>3930</v>
      </c>
      <c r="I13780" t="s">
        <v>827</v>
      </c>
    </row>
    <row r="13781" spans="1:9" x14ac:dyDescent="0.2">
      <c r="A13781" s="2" t="s">
        <v>2455</v>
      </c>
      <c r="C13781" s="2" t="s">
        <v>2892</v>
      </c>
      <c r="E13781" s="2" t="s">
        <v>3930</v>
      </c>
      <c r="I13781" t="s">
        <v>827</v>
      </c>
    </row>
    <row r="13782" spans="1:9" x14ac:dyDescent="0.2">
      <c r="A13782" s="2" t="s">
        <v>5822</v>
      </c>
      <c r="C13782" s="2" t="s">
        <v>2892</v>
      </c>
      <c r="E13782" s="2" t="s">
        <v>3930</v>
      </c>
      <c r="I13782" t="s">
        <v>827</v>
      </c>
    </row>
    <row r="13783" spans="1:9" x14ac:dyDescent="0.2">
      <c r="A13783" s="2" t="s">
        <v>5823</v>
      </c>
      <c r="C13783" s="2" t="s">
        <v>2894</v>
      </c>
      <c r="E13783" s="2" t="s">
        <v>3930</v>
      </c>
      <c r="I13783" t="s">
        <v>827</v>
      </c>
    </row>
    <row r="13784" spans="1:9" x14ac:dyDescent="0.2">
      <c r="A13784" s="2" t="s">
        <v>2461</v>
      </c>
      <c r="C13784" s="2" t="s">
        <v>2894</v>
      </c>
      <c r="E13784" s="2" t="s">
        <v>3930</v>
      </c>
      <c r="I13784" t="s">
        <v>827</v>
      </c>
    </row>
    <row r="13785" spans="1:9" x14ac:dyDescent="0.2">
      <c r="A13785" s="2" t="s">
        <v>5824</v>
      </c>
      <c r="C13785" s="2" t="s">
        <v>2894</v>
      </c>
      <c r="E13785" s="2" t="s">
        <v>3930</v>
      </c>
      <c r="I13785" t="s">
        <v>827</v>
      </c>
    </row>
    <row r="13786" spans="1:9" x14ac:dyDescent="0.2">
      <c r="A13786" s="2" t="s">
        <v>5825</v>
      </c>
      <c r="C13786" s="2" t="s">
        <v>2894</v>
      </c>
      <c r="E13786" s="2" t="s">
        <v>3930</v>
      </c>
      <c r="I13786" t="s">
        <v>827</v>
      </c>
    </row>
    <row r="13787" spans="1:9" x14ac:dyDescent="0.2">
      <c r="A13787" s="2" t="s">
        <v>5825</v>
      </c>
      <c r="C13787" s="2" t="s">
        <v>2894</v>
      </c>
      <c r="E13787" s="2" t="s">
        <v>3930</v>
      </c>
      <c r="I13787" t="s">
        <v>827</v>
      </c>
    </row>
    <row r="13788" spans="1:9" x14ac:dyDescent="0.2">
      <c r="A13788" s="2" t="s">
        <v>5825</v>
      </c>
      <c r="C13788" s="2" t="s">
        <v>5826</v>
      </c>
      <c r="E13788" s="2" t="s">
        <v>3930</v>
      </c>
      <c r="I13788" t="s">
        <v>827</v>
      </c>
    </row>
    <row r="13789" spans="1:9" x14ac:dyDescent="0.2">
      <c r="A13789" s="2" t="s">
        <v>5827</v>
      </c>
      <c r="C13789" s="2" t="s">
        <v>5826</v>
      </c>
      <c r="E13789" s="2" t="s">
        <v>3930</v>
      </c>
      <c r="I13789" t="s">
        <v>9311</v>
      </c>
    </row>
    <row r="13790" spans="1:9" x14ac:dyDescent="0.2">
      <c r="A13790" s="2" t="s">
        <v>5827</v>
      </c>
      <c r="C13790" s="2" t="s">
        <v>5828</v>
      </c>
      <c r="E13790" s="2" t="s">
        <v>3930</v>
      </c>
      <c r="I13790" t="s">
        <v>9309</v>
      </c>
    </row>
    <row r="13791" spans="1:9" x14ac:dyDescent="0.2">
      <c r="A13791" s="2" t="s">
        <v>5827</v>
      </c>
      <c r="C13791" s="2" t="s">
        <v>5828</v>
      </c>
      <c r="E13791" s="2" t="s">
        <v>3931</v>
      </c>
      <c r="I13791" t="s">
        <v>13903</v>
      </c>
    </row>
    <row r="13792" spans="1:9" x14ac:dyDescent="0.2">
      <c r="A13792" s="2" t="s">
        <v>2471</v>
      </c>
      <c r="C13792" s="2" t="s">
        <v>5828</v>
      </c>
      <c r="E13792" s="2" t="s">
        <v>3931</v>
      </c>
      <c r="I13792" t="s">
        <v>13903</v>
      </c>
    </row>
    <row r="13793" spans="1:9" x14ac:dyDescent="0.2">
      <c r="A13793" s="2" t="s">
        <v>2471</v>
      </c>
      <c r="C13793" s="2" t="s">
        <v>5828</v>
      </c>
      <c r="E13793" s="2" t="s">
        <v>3931</v>
      </c>
      <c r="I13793" t="s">
        <v>14050</v>
      </c>
    </row>
    <row r="13794" spans="1:9" x14ac:dyDescent="0.2">
      <c r="A13794" s="2" t="s">
        <v>5067</v>
      </c>
      <c r="C13794" s="2" t="s">
        <v>5828</v>
      </c>
      <c r="E13794" s="2" t="s">
        <v>3931</v>
      </c>
      <c r="I13794" t="s">
        <v>13137</v>
      </c>
    </row>
    <row r="13795" spans="1:9" x14ac:dyDescent="0.2">
      <c r="A13795" s="2" t="s">
        <v>5067</v>
      </c>
      <c r="C13795" s="2" t="s">
        <v>5829</v>
      </c>
      <c r="E13795" s="2" t="s">
        <v>3931</v>
      </c>
      <c r="I13795" t="s">
        <v>839</v>
      </c>
    </row>
    <row r="13796" spans="1:9" x14ac:dyDescent="0.2">
      <c r="A13796" s="2" t="s">
        <v>5067</v>
      </c>
      <c r="C13796" s="2" t="s">
        <v>5829</v>
      </c>
      <c r="E13796" s="2" t="s">
        <v>3931</v>
      </c>
      <c r="I13796" t="s">
        <v>839</v>
      </c>
    </row>
    <row r="13797" spans="1:9" x14ac:dyDescent="0.2">
      <c r="A13797" s="2" t="s">
        <v>5067</v>
      </c>
      <c r="C13797" s="2" t="s">
        <v>5830</v>
      </c>
      <c r="E13797" s="2" t="s">
        <v>3931</v>
      </c>
      <c r="I13797" t="s">
        <v>839</v>
      </c>
    </row>
    <row r="13798" spans="1:9" x14ac:dyDescent="0.2">
      <c r="A13798" s="2" t="s">
        <v>5067</v>
      </c>
      <c r="C13798" s="2" t="s">
        <v>5830</v>
      </c>
      <c r="E13798" s="2" t="s">
        <v>3931</v>
      </c>
      <c r="I13798" t="s">
        <v>839</v>
      </c>
    </row>
    <row r="13799" spans="1:9" x14ac:dyDescent="0.2">
      <c r="A13799" s="2" t="s">
        <v>2472</v>
      </c>
      <c r="C13799" s="2" t="s">
        <v>5830</v>
      </c>
      <c r="E13799" s="2" t="s">
        <v>3931</v>
      </c>
      <c r="I13799" t="s">
        <v>13108</v>
      </c>
    </row>
    <row r="13800" spans="1:9" x14ac:dyDescent="0.2">
      <c r="A13800" s="2" t="s">
        <v>2472</v>
      </c>
      <c r="C13800" s="2" t="s">
        <v>5830</v>
      </c>
      <c r="E13800" s="2" t="s">
        <v>3931</v>
      </c>
      <c r="I13800" t="s">
        <v>1526</v>
      </c>
    </row>
    <row r="13801" spans="1:9" x14ac:dyDescent="0.2">
      <c r="A13801" s="2" t="s">
        <v>2472</v>
      </c>
      <c r="C13801" s="2" t="s">
        <v>5830</v>
      </c>
      <c r="E13801" s="2" t="s">
        <v>5831</v>
      </c>
      <c r="I13801" t="s">
        <v>1526</v>
      </c>
    </row>
    <row r="13802" spans="1:9" x14ac:dyDescent="0.2">
      <c r="A13802" s="2" t="s">
        <v>2472</v>
      </c>
      <c r="C13802" s="2" t="s">
        <v>5832</v>
      </c>
      <c r="E13802" s="2" t="s">
        <v>3932</v>
      </c>
      <c r="I13802" t="s">
        <v>1526</v>
      </c>
    </row>
    <row r="13803" spans="1:9" x14ac:dyDescent="0.2">
      <c r="A13803" s="2" t="s">
        <v>2472</v>
      </c>
      <c r="C13803" s="2" t="s">
        <v>5833</v>
      </c>
      <c r="E13803" s="2" t="s">
        <v>3932</v>
      </c>
      <c r="I13803" t="s">
        <v>1526</v>
      </c>
    </row>
    <row r="13804" spans="1:9" x14ac:dyDescent="0.2">
      <c r="A13804" s="2" t="s">
        <v>2472</v>
      </c>
      <c r="C13804" s="2" t="s">
        <v>5833</v>
      </c>
      <c r="E13804" s="2" t="s">
        <v>3933</v>
      </c>
      <c r="I13804" t="s">
        <v>1526</v>
      </c>
    </row>
    <row r="13805" spans="1:9" x14ac:dyDescent="0.2">
      <c r="A13805" s="2" t="s">
        <v>2472</v>
      </c>
      <c r="C13805" s="2" t="s">
        <v>5833</v>
      </c>
      <c r="E13805" s="2" t="s">
        <v>3933</v>
      </c>
      <c r="I13805" t="s">
        <v>1526</v>
      </c>
    </row>
    <row r="13806" spans="1:9" x14ac:dyDescent="0.2">
      <c r="A13806" s="2" t="s">
        <v>2472</v>
      </c>
      <c r="C13806" s="2" t="s">
        <v>5834</v>
      </c>
      <c r="E13806" s="2" t="s">
        <v>3933</v>
      </c>
      <c r="I13806" t="s">
        <v>1526</v>
      </c>
    </row>
    <row r="13807" spans="1:9" x14ac:dyDescent="0.2">
      <c r="A13807" s="2" t="s">
        <v>2472</v>
      </c>
      <c r="C13807" s="2" t="s">
        <v>2904</v>
      </c>
      <c r="E13807" s="2" t="s">
        <v>3933</v>
      </c>
      <c r="I13807" t="s">
        <v>1526</v>
      </c>
    </row>
    <row r="13808" spans="1:9" x14ac:dyDescent="0.2">
      <c r="A13808" s="2" t="s">
        <v>2472</v>
      </c>
      <c r="C13808" s="2" t="s">
        <v>2904</v>
      </c>
      <c r="E13808" s="2" t="s">
        <v>3933</v>
      </c>
      <c r="I13808" t="s">
        <v>1526</v>
      </c>
    </row>
    <row r="13809" spans="1:9" x14ac:dyDescent="0.2">
      <c r="A13809" s="2" t="s">
        <v>2472</v>
      </c>
      <c r="C13809" s="2" t="s">
        <v>2904</v>
      </c>
      <c r="E13809" s="2" t="s">
        <v>3933</v>
      </c>
      <c r="I13809" t="s">
        <v>840</v>
      </c>
    </row>
    <row r="13810" spans="1:9" x14ac:dyDescent="0.2">
      <c r="A13810" s="2" t="s">
        <v>2472</v>
      </c>
      <c r="C13810" s="2" t="s">
        <v>4094</v>
      </c>
      <c r="E13810" s="2" t="s">
        <v>3933</v>
      </c>
      <c r="I13810" t="s">
        <v>840</v>
      </c>
    </row>
    <row r="13811" spans="1:9" x14ac:dyDescent="0.2">
      <c r="A13811" s="2" t="s">
        <v>2472</v>
      </c>
      <c r="C13811" s="2" t="s">
        <v>2904</v>
      </c>
      <c r="E13811" s="2" t="s">
        <v>3933</v>
      </c>
      <c r="I13811" t="s">
        <v>840</v>
      </c>
    </row>
    <row r="13812" spans="1:9" x14ac:dyDescent="0.2">
      <c r="A13812" s="2" t="s">
        <v>2472</v>
      </c>
      <c r="C13812" s="2" t="s">
        <v>2904</v>
      </c>
      <c r="E13812" s="2" t="s">
        <v>3939</v>
      </c>
      <c r="I13812" t="s">
        <v>840</v>
      </c>
    </row>
    <row r="13813" spans="1:9" x14ac:dyDescent="0.2">
      <c r="A13813" s="2" t="s">
        <v>2472</v>
      </c>
      <c r="C13813" s="2" t="s">
        <v>2904</v>
      </c>
      <c r="E13813" s="2" t="s">
        <v>3939</v>
      </c>
      <c r="I13813" t="s">
        <v>840</v>
      </c>
    </row>
    <row r="13814" spans="1:9" x14ac:dyDescent="0.2">
      <c r="A13814" s="2" t="s">
        <v>2472</v>
      </c>
      <c r="C13814" s="2" t="s">
        <v>2904</v>
      </c>
      <c r="E13814" s="2" t="s">
        <v>3939</v>
      </c>
      <c r="I13814" t="s">
        <v>10877</v>
      </c>
    </row>
    <row r="13815" spans="1:9" x14ac:dyDescent="0.2">
      <c r="A13815" s="2" t="s">
        <v>2472</v>
      </c>
      <c r="C13815" s="2" t="s">
        <v>2904</v>
      </c>
      <c r="E13815" s="2" t="s">
        <v>3939</v>
      </c>
      <c r="I13815" t="s">
        <v>10877</v>
      </c>
    </row>
    <row r="13816" spans="1:9" x14ac:dyDescent="0.2">
      <c r="A13816" s="2" t="s">
        <v>2472</v>
      </c>
      <c r="C13816" s="2" t="s">
        <v>2904</v>
      </c>
      <c r="E13816" s="2" t="s">
        <v>3939</v>
      </c>
      <c r="I13816" t="s">
        <v>12370</v>
      </c>
    </row>
    <row r="13817" spans="1:9" x14ac:dyDescent="0.2">
      <c r="A13817" s="2" t="s">
        <v>5835</v>
      </c>
      <c r="C13817" s="2" t="s">
        <v>2904</v>
      </c>
      <c r="E13817" s="2" t="s">
        <v>3939</v>
      </c>
      <c r="I13817" t="s">
        <v>12496</v>
      </c>
    </row>
    <row r="13818" spans="1:9" x14ac:dyDescent="0.2">
      <c r="A13818" s="2" t="s">
        <v>5835</v>
      </c>
      <c r="C13818" s="2" t="s">
        <v>2904</v>
      </c>
      <c r="E13818" s="2" t="s">
        <v>3939</v>
      </c>
      <c r="I13818" t="s">
        <v>11965</v>
      </c>
    </row>
    <row r="13819" spans="1:9" x14ac:dyDescent="0.2">
      <c r="A13819" s="2" t="s">
        <v>5835</v>
      </c>
      <c r="C13819" s="2" t="s">
        <v>2904</v>
      </c>
      <c r="E13819" s="2" t="s">
        <v>3939</v>
      </c>
      <c r="I13819" t="s">
        <v>12692</v>
      </c>
    </row>
    <row r="13820" spans="1:9" x14ac:dyDescent="0.2">
      <c r="A13820" s="2" t="s">
        <v>5835</v>
      </c>
      <c r="C13820" s="2" t="s">
        <v>5836</v>
      </c>
      <c r="E13820" s="2" t="s">
        <v>3939</v>
      </c>
      <c r="I13820" t="s">
        <v>11594</v>
      </c>
    </row>
    <row r="13821" spans="1:9" x14ac:dyDescent="0.2">
      <c r="A13821" s="2" t="s">
        <v>5835</v>
      </c>
      <c r="C13821" s="2" t="s">
        <v>5836</v>
      </c>
      <c r="E13821" s="2" t="s">
        <v>3939</v>
      </c>
      <c r="I13821" t="s">
        <v>12689</v>
      </c>
    </row>
    <row r="13822" spans="1:9" x14ac:dyDescent="0.2">
      <c r="A13822" s="2" t="s">
        <v>5835</v>
      </c>
      <c r="C13822" s="2" t="s">
        <v>5836</v>
      </c>
      <c r="E13822" s="2" t="s">
        <v>3939</v>
      </c>
      <c r="I13822" t="s">
        <v>11225</v>
      </c>
    </row>
    <row r="13823" spans="1:9" x14ac:dyDescent="0.2">
      <c r="A13823" s="2" t="s">
        <v>5835</v>
      </c>
      <c r="C13823" s="2" t="s">
        <v>5836</v>
      </c>
      <c r="E13823" s="2" t="s">
        <v>3939</v>
      </c>
      <c r="I13823" t="s">
        <v>11053</v>
      </c>
    </row>
    <row r="13824" spans="1:9" x14ac:dyDescent="0.2">
      <c r="A13824" s="2" t="s">
        <v>5835</v>
      </c>
      <c r="C13824" s="2" t="s">
        <v>5836</v>
      </c>
      <c r="E13824" s="2" t="s">
        <v>3939</v>
      </c>
      <c r="I13824" t="s">
        <v>11053</v>
      </c>
    </row>
    <row r="13825" spans="1:9" x14ac:dyDescent="0.2">
      <c r="A13825" s="2" t="s">
        <v>5835</v>
      </c>
      <c r="C13825" s="2" t="s">
        <v>5836</v>
      </c>
      <c r="E13825" s="2" t="s">
        <v>3939</v>
      </c>
      <c r="I13825" t="s">
        <v>11053</v>
      </c>
    </row>
    <row r="13826" spans="1:9" x14ac:dyDescent="0.2">
      <c r="A13826" s="2" t="s">
        <v>5835</v>
      </c>
      <c r="C13826" s="2" t="s">
        <v>5836</v>
      </c>
      <c r="E13826" s="2" t="s">
        <v>3939</v>
      </c>
      <c r="I13826" t="s">
        <v>14467</v>
      </c>
    </row>
    <row r="13827" spans="1:9" x14ac:dyDescent="0.2">
      <c r="A13827" s="2" t="s">
        <v>5835</v>
      </c>
      <c r="C13827" s="2" t="s">
        <v>5836</v>
      </c>
      <c r="E13827" s="2" t="s">
        <v>3939</v>
      </c>
      <c r="I13827" t="s">
        <v>1534</v>
      </c>
    </row>
    <row r="13828" spans="1:9" x14ac:dyDescent="0.2">
      <c r="A13828" s="2" t="s">
        <v>5835</v>
      </c>
      <c r="C13828" s="2" t="s">
        <v>5836</v>
      </c>
      <c r="E13828" s="2" t="s">
        <v>3939</v>
      </c>
      <c r="I13828" t="s">
        <v>11055</v>
      </c>
    </row>
    <row r="13829" spans="1:9" x14ac:dyDescent="0.2">
      <c r="A13829" s="2" t="s">
        <v>5835</v>
      </c>
      <c r="C13829" s="2" t="s">
        <v>5836</v>
      </c>
      <c r="E13829" s="2" t="s">
        <v>3939</v>
      </c>
      <c r="I13829" t="s">
        <v>11079</v>
      </c>
    </row>
    <row r="13830" spans="1:9" x14ac:dyDescent="0.2">
      <c r="A13830" s="2" t="s">
        <v>5835</v>
      </c>
      <c r="C13830" s="2" t="s">
        <v>5836</v>
      </c>
      <c r="E13830" s="2" t="s">
        <v>3939</v>
      </c>
      <c r="I13830" t="s">
        <v>2267</v>
      </c>
    </row>
    <row r="13831" spans="1:9" x14ac:dyDescent="0.2">
      <c r="A13831" s="2" t="s">
        <v>5835</v>
      </c>
      <c r="C13831" s="2" t="s">
        <v>5836</v>
      </c>
      <c r="E13831" s="2" t="s">
        <v>3939</v>
      </c>
      <c r="I13831" t="s">
        <v>13022</v>
      </c>
    </row>
    <row r="13832" spans="1:9" x14ac:dyDescent="0.2">
      <c r="A13832" s="2" t="s">
        <v>5835</v>
      </c>
      <c r="C13832" s="2" t="s">
        <v>5836</v>
      </c>
      <c r="E13832" s="2" t="s">
        <v>3939</v>
      </c>
      <c r="I13832" t="s">
        <v>13022</v>
      </c>
    </row>
    <row r="13833" spans="1:9" x14ac:dyDescent="0.2">
      <c r="A13833" s="2" t="s">
        <v>5835</v>
      </c>
      <c r="C13833" s="2" t="s">
        <v>2905</v>
      </c>
      <c r="E13833" s="2" t="s">
        <v>3939</v>
      </c>
      <c r="I13833" t="s">
        <v>9662</v>
      </c>
    </row>
    <row r="13834" spans="1:9" x14ac:dyDescent="0.2">
      <c r="A13834" s="2" t="s">
        <v>5835</v>
      </c>
      <c r="C13834" s="2" t="s">
        <v>2905</v>
      </c>
      <c r="E13834" s="2" t="s">
        <v>3939</v>
      </c>
      <c r="I13834" t="s">
        <v>12954</v>
      </c>
    </row>
    <row r="13835" spans="1:9" x14ac:dyDescent="0.2">
      <c r="A13835" s="2" t="s">
        <v>5835</v>
      </c>
      <c r="C13835" s="2" t="s">
        <v>2905</v>
      </c>
      <c r="E13835" s="2" t="s">
        <v>3939</v>
      </c>
      <c r="I13835" t="s">
        <v>9495</v>
      </c>
    </row>
    <row r="13836" spans="1:9" x14ac:dyDescent="0.2">
      <c r="A13836" s="2" t="s">
        <v>5835</v>
      </c>
      <c r="C13836" s="2" t="s">
        <v>2905</v>
      </c>
      <c r="E13836" s="2" t="s">
        <v>3939</v>
      </c>
      <c r="I13836" t="s">
        <v>9495</v>
      </c>
    </row>
    <row r="13837" spans="1:9" x14ac:dyDescent="0.2">
      <c r="A13837" s="2" t="s">
        <v>5835</v>
      </c>
      <c r="C13837" s="2" t="s">
        <v>2906</v>
      </c>
      <c r="E13837" s="2" t="s">
        <v>3939</v>
      </c>
      <c r="I13837" t="s">
        <v>9495</v>
      </c>
    </row>
    <row r="13838" spans="1:9" x14ac:dyDescent="0.2">
      <c r="A13838" s="2" t="s">
        <v>5835</v>
      </c>
      <c r="C13838" s="2" t="s">
        <v>2906</v>
      </c>
      <c r="E13838" s="2" t="s">
        <v>3939</v>
      </c>
      <c r="I13838" t="s">
        <v>13109</v>
      </c>
    </row>
    <row r="13839" spans="1:9" x14ac:dyDescent="0.2">
      <c r="A13839" s="2" t="s">
        <v>5835</v>
      </c>
      <c r="C13839" s="2" t="s">
        <v>2906</v>
      </c>
      <c r="E13839" s="2" t="s">
        <v>3939</v>
      </c>
      <c r="I13839" t="s">
        <v>2269</v>
      </c>
    </row>
    <row r="13840" spans="1:9" x14ac:dyDescent="0.2">
      <c r="A13840" s="2" t="s">
        <v>5835</v>
      </c>
      <c r="C13840" s="2" t="s">
        <v>2906</v>
      </c>
      <c r="E13840" s="2" t="s">
        <v>3939</v>
      </c>
      <c r="I13840" t="s">
        <v>9486</v>
      </c>
    </row>
    <row r="13841" spans="1:9" x14ac:dyDescent="0.2">
      <c r="A13841" s="2" t="s">
        <v>5835</v>
      </c>
      <c r="C13841" s="2" t="s">
        <v>2906</v>
      </c>
      <c r="E13841" s="2" t="s">
        <v>3939</v>
      </c>
      <c r="I13841" t="s">
        <v>8992</v>
      </c>
    </row>
    <row r="13842" spans="1:9" x14ac:dyDescent="0.2">
      <c r="A13842" s="2" t="s">
        <v>5835</v>
      </c>
      <c r="C13842" s="2" t="s">
        <v>2906</v>
      </c>
      <c r="E13842" s="2" t="s">
        <v>3939</v>
      </c>
      <c r="I13842" t="s">
        <v>12618</v>
      </c>
    </row>
    <row r="13843" spans="1:9" x14ac:dyDescent="0.2">
      <c r="A13843" s="2" t="s">
        <v>5835</v>
      </c>
      <c r="C13843" s="2" t="s">
        <v>2906</v>
      </c>
      <c r="E13843" s="2" t="s">
        <v>3939</v>
      </c>
      <c r="I13843" t="s">
        <v>10325</v>
      </c>
    </row>
    <row r="13844" spans="1:9" x14ac:dyDescent="0.2">
      <c r="A13844" s="2" t="s">
        <v>5835</v>
      </c>
      <c r="C13844" s="2" t="s">
        <v>2906</v>
      </c>
      <c r="E13844" s="2" t="s">
        <v>3939</v>
      </c>
      <c r="I13844" t="s">
        <v>10816</v>
      </c>
    </row>
    <row r="13845" spans="1:9" x14ac:dyDescent="0.2">
      <c r="A13845" s="2" t="s">
        <v>5835</v>
      </c>
      <c r="C13845" s="2" t="s">
        <v>2906</v>
      </c>
      <c r="E13845" s="2" t="s">
        <v>3939</v>
      </c>
      <c r="I13845" t="s">
        <v>8957</v>
      </c>
    </row>
    <row r="13846" spans="1:9" x14ac:dyDescent="0.2">
      <c r="A13846" s="2" t="s">
        <v>5835</v>
      </c>
      <c r="C13846" s="2" t="s">
        <v>2906</v>
      </c>
      <c r="E13846" s="2" t="s">
        <v>3939</v>
      </c>
      <c r="I13846" t="s">
        <v>8957</v>
      </c>
    </row>
    <row r="13847" spans="1:9" x14ac:dyDescent="0.2">
      <c r="A13847" s="2" t="s">
        <v>5835</v>
      </c>
      <c r="C13847" s="2" t="s">
        <v>2906</v>
      </c>
      <c r="E13847" s="2" t="s">
        <v>3939</v>
      </c>
      <c r="I13847" t="s">
        <v>8957</v>
      </c>
    </row>
    <row r="13848" spans="1:9" x14ac:dyDescent="0.2">
      <c r="A13848" s="2" t="s">
        <v>5835</v>
      </c>
      <c r="C13848" s="2" t="s">
        <v>2906</v>
      </c>
      <c r="E13848" s="2" t="s">
        <v>3939</v>
      </c>
      <c r="I13848" t="s">
        <v>8957</v>
      </c>
    </row>
    <row r="13849" spans="1:9" x14ac:dyDescent="0.2">
      <c r="A13849" s="2" t="s">
        <v>5835</v>
      </c>
      <c r="C13849" s="2" t="s">
        <v>2906</v>
      </c>
      <c r="E13849" s="2" t="s">
        <v>3939</v>
      </c>
      <c r="I13849" t="s">
        <v>8957</v>
      </c>
    </row>
    <row r="13850" spans="1:9" x14ac:dyDescent="0.2">
      <c r="A13850" s="2" t="s">
        <v>5835</v>
      </c>
      <c r="C13850" s="2" t="s">
        <v>2906</v>
      </c>
      <c r="E13850" s="2" t="s">
        <v>3939</v>
      </c>
      <c r="I13850" t="s">
        <v>14775</v>
      </c>
    </row>
    <row r="13851" spans="1:9" x14ac:dyDescent="0.2">
      <c r="A13851" s="2" t="s">
        <v>5835</v>
      </c>
      <c r="C13851" s="2" t="s">
        <v>2906</v>
      </c>
      <c r="E13851" s="2" t="s">
        <v>3939</v>
      </c>
      <c r="I13851" t="s">
        <v>14183</v>
      </c>
    </row>
    <row r="13852" spans="1:9" x14ac:dyDescent="0.2">
      <c r="A13852" s="2" t="s">
        <v>5835</v>
      </c>
      <c r="C13852" s="2" t="s">
        <v>2906</v>
      </c>
      <c r="E13852" s="2" t="s">
        <v>3939</v>
      </c>
      <c r="I13852" t="s">
        <v>9986</v>
      </c>
    </row>
    <row r="13853" spans="1:9" x14ac:dyDescent="0.2">
      <c r="A13853" s="2" t="s">
        <v>5835</v>
      </c>
      <c r="C13853" s="2" t="s">
        <v>2906</v>
      </c>
      <c r="E13853" s="2" t="s">
        <v>3939</v>
      </c>
      <c r="I13853" t="s">
        <v>9399</v>
      </c>
    </row>
    <row r="13854" spans="1:9" x14ac:dyDescent="0.2">
      <c r="A13854" s="2" t="s">
        <v>5835</v>
      </c>
      <c r="C13854" s="2" t="s">
        <v>2906</v>
      </c>
      <c r="E13854" s="2" t="s">
        <v>3939</v>
      </c>
      <c r="I13854" t="s">
        <v>2745</v>
      </c>
    </row>
    <row r="13855" spans="1:9" x14ac:dyDescent="0.2">
      <c r="A13855" s="2" t="s">
        <v>5835</v>
      </c>
      <c r="C13855" s="2" t="s">
        <v>2906</v>
      </c>
      <c r="E13855" s="2" t="s">
        <v>3939</v>
      </c>
      <c r="I13855" t="s">
        <v>2745</v>
      </c>
    </row>
    <row r="13856" spans="1:9" x14ac:dyDescent="0.2">
      <c r="A13856" s="2" t="s">
        <v>5835</v>
      </c>
      <c r="C13856" s="2" t="s">
        <v>2906</v>
      </c>
      <c r="E13856" s="2" t="s">
        <v>3939</v>
      </c>
      <c r="I13856" t="s">
        <v>12114</v>
      </c>
    </row>
    <row r="13857" spans="1:9" x14ac:dyDescent="0.2">
      <c r="A13857" s="2" t="s">
        <v>5835</v>
      </c>
      <c r="C13857" s="2" t="s">
        <v>2906</v>
      </c>
      <c r="E13857" s="2" t="s">
        <v>3939</v>
      </c>
      <c r="I13857" t="s">
        <v>842</v>
      </c>
    </row>
    <row r="13858" spans="1:9" x14ac:dyDescent="0.2">
      <c r="A13858" s="2" t="s">
        <v>5835</v>
      </c>
      <c r="C13858" s="2" t="s">
        <v>2906</v>
      </c>
      <c r="E13858" s="2" t="s">
        <v>3939</v>
      </c>
      <c r="I13858" t="s">
        <v>2750</v>
      </c>
    </row>
    <row r="13859" spans="1:9" x14ac:dyDescent="0.2">
      <c r="A13859" s="2" t="s">
        <v>5835</v>
      </c>
      <c r="C13859" s="2" t="s">
        <v>2906</v>
      </c>
      <c r="E13859" s="2" t="s">
        <v>3939</v>
      </c>
      <c r="I13859" t="s">
        <v>2754</v>
      </c>
    </row>
    <row r="13860" spans="1:9" x14ac:dyDescent="0.2">
      <c r="A13860" s="2" t="s">
        <v>5835</v>
      </c>
      <c r="C13860" s="2" t="s">
        <v>2906</v>
      </c>
      <c r="E13860" s="2" t="s">
        <v>3939</v>
      </c>
      <c r="I13860" t="s">
        <v>845</v>
      </c>
    </row>
    <row r="13861" spans="1:9" x14ac:dyDescent="0.2">
      <c r="A13861" s="2" t="s">
        <v>5835</v>
      </c>
      <c r="C13861" s="2" t="s">
        <v>2906</v>
      </c>
      <c r="E13861" s="2" t="s">
        <v>3939</v>
      </c>
      <c r="I13861" t="s">
        <v>11910</v>
      </c>
    </row>
    <row r="13862" spans="1:9" x14ac:dyDescent="0.2">
      <c r="A13862" s="2" t="s">
        <v>5835</v>
      </c>
      <c r="C13862" s="2" t="s">
        <v>2906</v>
      </c>
      <c r="E13862" s="2" t="s">
        <v>3939</v>
      </c>
      <c r="I13862" t="s">
        <v>846</v>
      </c>
    </row>
    <row r="13863" spans="1:9" x14ac:dyDescent="0.2">
      <c r="A13863" s="2" t="s">
        <v>5835</v>
      </c>
      <c r="C13863" s="2" t="s">
        <v>2906</v>
      </c>
      <c r="E13863" s="2" t="s">
        <v>3939</v>
      </c>
      <c r="I13863" t="s">
        <v>9458</v>
      </c>
    </row>
    <row r="13864" spans="1:9" x14ac:dyDescent="0.2">
      <c r="A13864" s="2" t="s">
        <v>5835</v>
      </c>
      <c r="C13864" s="2" t="s">
        <v>2906</v>
      </c>
      <c r="E13864" s="2" t="s">
        <v>3939</v>
      </c>
      <c r="I13864" t="s">
        <v>847</v>
      </c>
    </row>
    <row r="13865" spans="1:9" x14ac:dyDescent="0.2">
      <c r="A13865" s="2" t="s">
        <v>5835</v>
      </c>
      <c r="C13865" s="2" t="s">
        <v>2906</v>
      </c>
      <c r="E13865" s="2" t="s">
        <v>3939</v>
      </c>
      <c r="I13865" t="s">
        <v>847</v>
      </c>
    </row>
    <row r="13866" spans="1:9" x14ac:dyDescent="0.2">
      <c r="A13866" s="2" t="s">
        <v>5835</v>
      </c>
      <c r="C13866" s="2" t="s">
        <v>2906</v>
      </c>
      <c r="E13866" s="2" t="s">
        <v>3939</v>
      </c>
      <c r="I13866" t="s">
        <v>847</v>
      </c>
    </row>
    <row r="13867" spans="1:9" x14ac:dyDescent="0.2">
      <c r="A13867" s="2" t="s">
        <v>5835</v>
      </c>
      <c r="C13867" s="2" t="s">
        <v>5837</v>
      </c>
      <c r="E13867" s="2" t="s">
        <v>3939</v>
      </c>
      <c r="I13867" t="s">
        <v>11961</v>
      </c>
    </row>
    <row r="13868" spans="1:9" x14ac:dyDescent="0.2">
      <c r="A13868" s="2" t="s">
        <v>5835</v>
      </c>
      <c r="C13868" s="2" t="s">
        <v>5837</v>
      </c>
      <c r="E13868" s="2" t="s">
        <v>3939</v>
      </c>
      <c r="I13868" t="s">
        <v>11958</v>
      </c>
    </row>
    <row r="13869" spans="1:9" x14ac:dyDescent="0.2">
      <c r="A13869" s="2" t="s">
        <v>5835</v>
      </c>
      <c r="C13869" s="2" t="s">
        <v>2911</v>
      </c>
      <c r="E13869" s="2" t="s">
        <v>3939</v>
      </c>
      <c r="I13869" t="s">
        <v>11958</v>
      </c>
    </row>
    <row r="13870" spans="1:9" x14ac:dyDescent="0.2">
      <c r="A13870" s="2" t="s">
        <v>5835</v>
      </c>
      <c r="C13870" s="2" t="s">
        <v>2911</v>
      </c>
      <c r="E13870" s="2" t="s">
        <v>3939</v>
      </c>
      <c r="I13870" t="s">
        <v>849</v>
      </c>
    </row>
    <row r="13871" spans="1:9" x14ac:dyDescent="0.2">
      <c r="A13871" s="2" t="s">
        <v>5835</v>
      </c>
      <c r="C13871" s="2" t="s">
        <v>2911</v>
      </c>
      <c r="E13871" s="2" t="s">
        <v>3939</v>
      </c>
      <c r="I13871" t="s">
        <v>12975</v>
      </c>
    </row>
    <row r="13872" spans="1:9" x14ac:dyDescent="0.2">
      <c r="A13872" s="2" t="s">
        <v>5835</v>
      </c>
      <c r="C13872" s="2" t="s">
        <v>2911</v>
      </c>
      <c r="E13872" s="2" t="s">
        <v>3939</v>
      </c>
      <c r="I13872" t="s">
        <v>12223</v>
      </c>
    </row>
    <row r="13873" spans="1:9" x14ac:dyDescent="0.2">
      <c r="A13873" s="2" t="s">
        <v>5835</v>
      </c>
      <c r="C13873" s="2" t="s">
        <v>2911</v>
      </c>
      <c r="E13873" s="2" t="s">
        <v>3939</v>
      </c>
      <c r="I13873" t="s">
        <v>12223</v>
      </c>
    </row>
    <row r="13874" spans="1:9" x14ac:dyDescent="0.2">
      <c r="A13874" s="2" t="s">
        <v>5835</v>
      </c>
      <c r="C13874" s="2" t="s">
        <v>2911</v>
      </c>
      <c r="E13874" s="2" t="s">
        <v>3939</v>
      </c>
      <c r="I13874" t="s">
        <v>2277</v>
      </c>
    </row>
    <row r="13875" spans="1:9" x14ac:dyDescent="0.2">
      <c r="A13875" s="2" t="s">
        <v>5835</v>
      </c>
      <c r="C13875" s="2" t="s">
        <v>2911</v>
      </c>
      <c r="E13875" s="2" t="s">
        <v>3939</v>
      </c>
      <c r="I13875" t="s">
        <v>9755</v>
      </c>
    </row>
    <row r="13876" spans="1:9" x14ac:dyDescent="0.2">
      <c r="A13876" s="2" t="s">
        <v>5835</v>
      </c>
      <c r="C13876" s="2" t="s">
        <v>2911</v>
      </c>
      <c r="E13876" s="2" t="s">
        <v>3939</v>
      </c>
      <c r="I13876" t="s">
        <v>9692</v>
      </c>
    </row>
    <row r="13877" spans="1:9" x14ac:dyDescent="0.2">
      <c r="A13877" s="2" t="s">
        <v>5835</v>
      </c>
      <c r="C13877" s="2" t="s">
        <v>2911</v>
      </c>
      <c r="E13877" s="2" t="s">
        <v>3939</v>
      </c>
      <c r="I13877" t="s">
        <v>9692</v>
      </c>
    </row>
    <row r="13878" spans="1:9" x14ac:dyDescent="0.2">
      <c r="A13878" s="2" t="s">
        <v>5835</v>
      </c>
      <c r="C13878" s="2" t="s">
        <v>2911</v>
      </c>
      <c r="E13878" s="2" t="s">
        <v>3939</v>
      </c>
      <c r="I13878" t="s">
        <v>9692</v>
      </c>
    </row>
    <row r="13879" spans="1:9" x14ac:dyDescent="0.2">
      <c r="A13879" s="2" t="s">
        <v>5835</v>
      </c>
      <c r="C13879" s="2" t="s">
        <v>2911</v>
      </c>
      <c r="E13879" s="2" t="s">
        <v>3939</v>
      </c>
      <c r="I13879" t="s">
        <v>9692</v>
      </c>
    </row>
    <row r="13880" spans="1:9" x14ac:dyDescent="0.2">
      <c r="A13880" s="2" t="s">
        <v>5835</v>
      </c>
      <c r="C13880" s="2" t="s">
        <v>2911</v>
      </c>
      <c r="E13880" s="2" t="s">
        <v>3939</v>
      </c>
      <c r="I13880" t="s">
        <v>9692</v>
      </c>
    </row>
    <row r="13881" spans="1:9" x14ac:dyDescent="0.2">
      <c r="A13881" s="2" t="s">
        <v>5835</v>
      </c>
      <c r="C13881" s="2" t="s">
        <v>2911</v>
      </c>
      <c r="E13881" s="2" t="s">
        <v>3939</v>
      </c>
      <c r="I13881" t="s">
        <v>9692</v>
      </c>
    </row>
    <row r="13882" spans="1:9" x14ac:dyDescent="0.2">
      <c r="A13882" s="2" t="s">
        <v>5835</v>
      </c>
      <c r="C13882" s="2" t="s">
        <v>2911</v>
      </c>
      <c r="E13882" s="2" t="s">
        <v>3939</v>
      </c>
      <c r="I13882" t="s">
        <v>9692</v>
      </c>
    </row>
    <row r="13883" spans="1:9" x14ac:dyDescent="0.2">
      <c r="A13883" s="2" t="s">
        <v>5835</v>
      </c>
      <c r="C13883" s="2" t="s">
        <v>2911</v>
      </c>
      <c r="E13883" s="2" t="s">
        <v>3939</v>
      </c>
      <c r="I13883" t="s">
        <v>9692</v>
      </c>
    </row>
    <row r="13884" spans="1:9" x14ac:dyDescent="0.2">
      <c r="A13884" s="2" t="s">
        <v>5835</v>
      </c>
      <c r="C13884" s="2" t="s">
        <v>2911</v>
      </c>
      <c r="E13884" s="2" t="s">
        <v>3939</v>
      </c>
      <c r="I13884" t="s">
        <v>9692</v>
      </c>
    </row>
    <row r="13885" spans="1:9" x14ac:dyDescent="0.2">
      <c r="A13885" s="2" t="s">
        <v>5835</v>
      </c>
      <c r="C13885" s="2" t="s">
        <v>2911</v>
      </c>
      <c r="E13885" s="2" t="s">
        <v>3939</v>
      </c>
      <c r="I13885" t="s">
        <v>9692</v>
      </c>
    </row>
    <row r="13886" spans="1:9" x14ac:dyDescent="0.2">
      <c r="A13886" s="2" t="s">
        <v>5835</v>
      </c>
      <c r="C13886" s="2" t="s">
        <v>2911</v>
      </c>
      <c r="E13886" s="2" t="s">
        <v>3939</v>
      </c>
      <c r="I13886" t="s">
        <v>9692</v>
      </c>
    </row>
    <row r="13887" spans="1:9" x14ac:dyDescent="0.2">
      <c r="A13887" s="2" t="s">
        <v>5835</v>
      </c>
      <c r="C13887" s="2" t="s">
        <v>2911</v>
      </c>
      <c r="E13887" s="2" t="s">
        <v>3939</v>
      </c>
      <c r="I13887" t="s">
        <v>9692</v>
      </c>
    </row>
    <row r="13888" spans="1:9" x14ac:dyDescent="0.2">
      <c r="A13888" s="2" t="s">
        <v>5835</v>
      </c>
      <c r="C13888" s="2" t="s">
        <v>2911</v>
      </c>
      <c r="E13888" s="2" t="s">
        <v>3939</v>
      </c>
      <c r="I13888" t="s">
        <v>9692</v>
      </c>
    </row>
    <row r="13889" spans="1:9" x14ac:dyDescent="0.2">
      <c r="A13889" s="2" t="s">
        <v>5835</v>
      </c>
      <c r="C13889" s="2" t="s">
        <v>2911</v>
      </c>
      <c r="E13889" s="2" t="s">
        <v>3939</v>
      </c>
      <c r="I13889" t="s">
        <v>9759</v>
      </c>
    </row>
    <row r="13890" spans="1:9" x14ac:dyDescent="0.2">
      <c r="A13890" s="2" t="s">
        <v>5835</v>
      </c>
      <c r="C13890" s="2" t="s">
        <v>2911</v>
      </c>
      <c r="E13890" s="2" t="s">
        <v>3939</v>
      </c>
      <c r="I13890" t="s">
        <v>9759</v>
      </c>
    </row>
    <row r="13891" spans="1:9" x14ac:dyDescent="0.2">
      <c r="A13891" s="2" t="s">
        <v>5835</v>
      </c>
      <c r="C13891" s="2" t="s">
        <v>2911</v>
      </c>
      <c r="E13891" s="2" t="s">
        <v>3939</v>
      </c>
      <c r="I13891" t="s">
        <v>9759</v>
      </c>
    </row>
    <row r="13892" spans="1:9" x14ac:dyDescent="0.2">
      <c r="A13892" s="2" t="s">
        <v>5835</v>
      </c>
      <c r="C13892" s="2" t="s">
        <v>2911</v>
      </c>
      <c r="E13892" s="2" t="s">
        <v>3939</v>
      </c>
      <c r="I13892" t="s">
        <v>9759</v>
      </c>
    </row>
    <row r="13893" spans="1:9" x14ac:dyDescent="0.2">
      <c r="A13893" s="2" t="s">
        <v>5835</v>
      </c>
      <c r="C13893" s="2" t="s">
        <v>2911</v>
      </c>
      <c r="E13893" s="2" t="s">
        <v>3939</v>
      </c>
      <c r="I13893" t="s">
        <v>9759</v>
      </c>
    </row>
    <row r="13894" spans="1:9" x14ac:dyDescent="0.2">
      <c r="A13894" s="2" t="s">
        <v>5835</v>
      </c>
      <c r="C13894" s="2" t="s">
        <v>2911</v>
      </c>
      <c r="E13894" s="2" t="s">
        <v>3939</v>
      </c>
      <c r="I13894" t="s">
        <v>9759</v>
      </c>
    </row>
    <row r="13895" spans="1:9" x14ac:dyDescent="0.2">
      <c r="A13895" s="2" t="s">
        <v>5835</v>
      </c>
      <c r="C13895" s="2" t="s">
        <v>2911</v>
      </c>
      <c r="E13895" s="2" t="s">
        <v>3939</v>
      </c>
      <c r="I13895" t="s">
        <v>9759</v>
      </c>
    </row>
    <row r="13896" spans="1:9" x14ac:dyDescent="0.2">
      <c r="A13896" s="2" t="s">
        <v>5838</v>
      </c>
      <c r="C13896" s="2" t="s">
        <v>2920</v>
      </c>
      <c r="E13896" s="2" t="s">
        <v>3939</v>
      </c>
      <c r="I13896" t="s">
        <v>9759</v>
      </c>
    </row>
    <row r="13897" spans="1:9" x14ac:dyDescent="0.2">
      <c r="A13897" s="2" t="s">
        <v>5839</v>
      </c>
      <c r="C13897" s="2" t="s">
        <v>5840</v>
      </c>
      <c r="E13897" s="2" t="s">
        <v>3939</v>
      </c>
      <c r="I13897" t="s">
        <v>9759</v>
      </c>
    </row>
    <row r="13898" spans="1:9" x14ac:dyDescent="0.2">
      <c r="A13898" s="2" t="s">
        <v>5841</v>
      </c>
      <c r="C13898" s="2" t="s">
        <v>5840</v>
      </c>
      <c r="E13898" s="2" t="s">
        <v>3939</v>
      </c>
      <c r="I13898" t="s">
        <v>9759</v>
      </c>
    </row>
    <row r="13899" spans="1:9" x14ac:dyDescent="0.2">
      <c r="A13899" s="2" t="s">
        <v>5842</v>
      </c>
      <c r="C13899" s="2" t="s">
        <v>5840</v>
      </c>
      <c r="E13899" s="2" t="s">
        <v>3939</v>
      </c>
      <c r="I13899" t="s">
        <v>9759</v>
      </c>
    </row>
    <row r="13900" spans="1:9" x14ac:dyDescent="0.2">
      <c r="A13900" s="2" t="s">
        <v>5842</v>
      </c>
      <c r="C13900" s="2" t="s">
        <v>5843</v>
      </c>
      <c r="E13900" s="2" t="s">
        <v>3939</v>
      </c>
      <c r="I13900" t="s">
        <v>9759</v>
      </c>
    </row>
    <row r="13901" spans="1:9" x14ac:dyDescent="0.2">
      <c r="A13901" s="2" t="s">
        <v>5844</v>
      </c>
      <c r="C13901" s="2" t="s">
        <v>2935</v>
      </c>
      <c r="E13901" s="2" t="s">
        <v>3939</v>
      </c>
      <c r="I13901" t="s">
        <v>12033</v>
      </c>
    </row>
    <row r="13902" spans="1:9" x14ac:dyDescent="0.2">
      <c r="A13902" s="2" t="s">
        <v>5844</v>
      </c>
      <c r="C13902" s="2" t="s">
        <v>2935</v>
      </c>
      <c r="E13902" s="2" t="s">
        <v>3939</v>
      </c>
      <c r="I13902" t="s">
        <v>12033</v>
      </c>
    </row>
    <row r="13903" spans="1:9" x14ac:dyDescent="0.2">
      <c r="A13903" s="2" t="s">
        <v>5845</v>
      </c>
      <c r="C13903" s="2" t="s">
        <v>2935</v>
      </c>
      <c r="E13903" s="2" t="s">
        <v>3939</v>
      </c>
      <c r="I13903" t="s">
        <v>2758</v>
      </c>
    </row>
    <row r="13904" spans="1:9" x14ac:dyDescent="0.2">
      <c r="A13904" s="2" t="s">
        <v>5846</v>
      </c>
      <c r="C13904" s="2" t="s">
        <v>2935</v>
      </c>
      <c r="E13904" s="2" t="s">
        <v>3939</v>
      </c>
      <c r="I13904" t="s">
        <v>2758</v>
      </c>
    </row>
    <row r="13905" spans="1:9" x14ac:dyDescent="0.2">
      <c r="A13905" s="2" t="s">
        <v>5847</v>
      </c>
      <c r="C13905" s="2" t="s">
        <v>2935</v>
      </c>
      <c r="E13905" s="2" t="s">
        <v>3939</v>
      </c>
      <c r="I13905" t="s">
        <v>13328</v>
      </c>
    </row>
    <row r="13906" spans="1:9" x14ac:dyDescent="0.2">
      <c r="A13906" s="2" t="s">
        <v>5848</v>
      </c>
      <c r="C13906" s="2" t="s">
        <v>2935</v>
      </c>
      <c r="E13906" s="2" t="s">
        <v>3962</v>
      </c>
      <c r="I13906" t="s">
        <v>12030</v>
      </c>
    </row>
    <row r="13907" spans="1:9" x14ac:dyDescent="0.2">
      <c r="A13907" s="2" t="s">
        <v>5849</v>
      </c>
      <c r="C13907" s="2" t="s">
        <v>2935</v>
      </c>
      <c r="E13907" s="2" t="s">
        <v>3939</v>
      </c>
      <c r="I13907" t="s">
        <v>8970</v>
      </c>
    </row>
    <row r="13908" spans="1:9" x14ac:dyDescent="0.2">
      <c r="A13908" s="2" t="s">
        <v>5849</v>
      </c>
      <c r="C13908" s="2" t="s">
        <v>2935</v>
      </c>
      <c r="E13908" s="2" t="s">
        <v>3939</v>
      </c>
      <c r="I13908" t="s">
        <v>13190</v>
      </c>
    </row>
    <row r="13909" spans="1:9" x14ac:dyDescent="0.2">
      <c r="A13909" s="2" t="s">
        <v>5850</v>
      </c>
      <c r="C13909" s="2" t="s">
        <v>2935</v>
      </c>
      <c r="E13909" s="2" t="s">
        <v>3939</v>
      </c>
      <c r="I13909" t="s">
        <v>12961</v>
      </c>
    </row>
    <row r="13910" spans="1:9" x14ac:dyDescent="0.2">
      <c r="A13910" s="2" t="s">
        <v>5851</v>
      </c>
      <c r="C13910" s="2" t="s">
        <v>2935</v>
      </c>
      <c r="E13910" s="2" t="s">
        <v>3939</v>
      </c>
      <c r="I13910" t="s">
        <v>12039</v>
      </c>
    </row>
    <row r="13911" spans="1:9" x14ac:dyDescent="0.2">
      <c r="A13911" s="2" t="s">
        <v>5851</v>
      </c>
      <c r="C13911" s="2" t="s">
        <v>5852</v>
      </c>
      <c r="E13911" s="2" t="s">
        <v>3939</v>
      </c>
      <c r="I13911" t="s">
        <v>9842</v>
      </c>
    </row>
    <row r="13912" spans="1:9" x14ac:dyDescent="0.2">
      <c r="A13912" s="2" t="s">
        <v>2482</v>
      </c>
      <c r="C13912" s="2" t="s">
        <v>5852</v>
      </c>
      <c r="E13912" s="2" t="s">
        <v>3939</v>
      </c>
      <c r="I13912" t="s">
        <v>9842</v>
      </c>
    </row>
    <row r="13913" spans="1:9" x14ac:dyDescent="0.2">
      <c r="A13913" s="2" t="s">
        <v>5853</v>
      </c>
      <c r="C13913" s="2" t="s">
        <v>5852</v>
      </c>
      <c r="E13913" s="2" t="s">
        <v>3939</v>
      </c>
      <c r="I13913" t="s">
        <v>2760</v>
      </c>
    </row>
    <row r="13914" spans="1:9" x14ac:dyDescent="0.2">
      <c r="A13914" s="2" t="s">
        <v>5854</v>
      </c>
      <c r="C13914" s="2" t="s">
        <v>5852</v>
      </c>
      <c r="E13914" s="2" t="s">
        <v>3939</v>
      </c>
      <c r="I13914" t="s">
        <v>1550</v>
      </c>
    </row>
    <row r="13915" spans="1:9" x14ac:dyDescent="0.2">
      <c r="A13915" s="2" t="s">
        <v>5855</v>
      </c>
      <c r="C13915" s="2" t="s">
        <v>5852</v>
      </c>
      <c r="E13915" s="2" t="s">
        <v>3939</v>
      </c>
      <c r="I13915" t="s">
        <v>1550</v>
      </c>
    </row>
    <row r="13916" spans="1:9" x14ac:dyDescent="0.2">
      <c r="A13916" s="2" t="s">
        <v>3562</v>
      </c>
      <c r="C13916" s="2" t="s">
        <v>5852</v>
      </c>
      <c r="E13916" s="2" t="s">
        <v>3939</v>
      </c>
      <c r="I13916" t="s">
        <v>2283</v>
      </c>
    </row>
    <row r="13917" spans="1:9" x14ac:dyDescent="0.2">
      <c r="A13917" s="2" t="s">
        <v>5856</v>
      </c>
      <c r="C13917" s="2" t="s">
        <v>5852</v>
      </c>
      <c r="E13917" s="2" t="s">
        <v>3939</v>
      </c>
      <c r="I13917" t="s">
        <v>2283</v>
      </c>
    </row>
    <row r="13918" spans="1:9" x14ac:dyDescent="0.2">
      <c r="A13918" s="2" t="s">
        <v>2484</v>
      </c>
      <c r="C13918" s="2" t="s">
        <v>5852</v>
      </c>
      <c r="E13918" s="2" t="s">
        <v>3939</v>
      </c>
      <c r="I13918" t="s">
        <v>2283</v>
      </c>
    </row>
    <row r="13919" spans="1:9" x14ac:dyDescent="0.2">
      <c r="A13919" s="2" t="s">
        <v>5857</v>
      </c>
      <c r="C13919" s="2" t="s">
        <v>5852</v>
      </c>
      <c r="E13919" s="2" t="s">
        <v>3939</v>
      </c>
      <c r="I13919" t="s">
        <v>2283</v>
      </c>
    </row>
    <row r="13920" spans="1:9" x14ac:dyDescent="0.2">
      <c r="A13920" s="2" t="s">
        <v>5858</v>
      </c>
      <c r="C13920" s="2" t="s">
        <v>2937</v>
      </c>
      <c r="E13920" s="2" t="s">
        <v>3939</v>
      </c>
      <c r="I13920" t="s">
        <v>2283</v>
      </c>
    </row>
    <row r="13921" spans="1:9" x14ac:dyDescent="0.2">
      <c r="A13921" s="2" t="s">
        <v>5090</v>
      </c>
      <c r="C13921" s="2" t="s">
        <v>5859</v>
      </c>
      <c r="E13921" s="2" t="s">
        <v>3939</v>
      </c>
      <c r="I13921" t="s">
        <v>9838</v>
      </c>
    </row>
    <row r="13922" spans="1:9" x14ac:dyDescent="0.2">
      <c r="A13922" s="2" t="s">
        <v>5090</v>
      </c>
      <c r="C13922" s="2" t="s">
        <v>5860</v>
      </c>
      <c r="E13922" s="2" t="s">
        <v>3939</v>
      </c>
      <c r="I13922" t="s">
        <v>9838</v>
      </c>
    </row>
    <row r="13923" spans="1:9" x14ac:dyDescent="0.2">
      <c r="A13923" s="2" t="s">
        <v>5090</v>
      </c>
      <c r="C13923" s="2" t="s">
        <v>5860</v>
      </c>
      <c r="E13923" s="2" t="s">
        <v>3939</v>
      </c>
      <c r="I13923" t="s">
        <v>9838</v>
      </c>
    </row>
    <row r="13924" spans="1:9" x14ac:dyDescent="0.2">
      <c r="A13924" s="2" t="s">
        <v>5861</v>
      </c>
      <c r="C13924" s="2" t="s">
        <v>5860</v>
      </c>
      <c r="E13924" s="2" t="s">
        <v>3939</v>
      </c>
      <c r="I13924" t="s">
        <v>10371</v>
      </c>
    </row>
    <row r="13925" spans="1:9" x14ac:dyDescent="0.2">
      <c r="A13925" s="2" t="s">
        <v>5861</v>
      </c>
      <c r="C13925" s="2" t="s">
        <v>5862</v>
      </c>
      <c r="E13925" s="2" t="s">
        <v>3939</v>
      </c>
      <c r="I13925" t="s">
        <v>9300</v>
      </c>
    </row>
    <row r="13926" spans="1:9" x14ac:dyDescent="0.2">
      <c r="A13926" s="2" t="s">
        <v>5861</v>
      </c>
      <c r="C13926" s="2" t="s">
        <v>5863</v>
      </c>
      <c r="E13926" s="2" t="s">
        <v>3939</v>
      </c>
      <c r="I13926" t="s">
        <v>9300</v>
      </c>
    </row>
    <row r="13927" spans="1:9" x14ac:dyDescent="0.2">
      <c r="A13927" s="2" t="s">
        <v>5864</v>
      </c>
      <c r="C13927" s="2" t="s">
        <v>5865</v>
      </c>
      <c r="E13927" s="2" t="s">
        <v>3939</v>
      </c>
      <c r="I13927" t="s">
        <v>10194</v>
      </c>
    </row>
    <row r="13928" spans="1:9" x14ac:dyDescent="0.2">
      <c r="A13928" s="2" t="s">
        <v>5866</v>
      </c>
      <c r="C13928" s="2" t="s">
        <v>5865</v>
      </c>
      <c r="E13928" s="2" t="s">
        <v>3939</v>
      </c>
      <c r="I13928" t="s">
        <v>10194</v>
      </c>
    </row>
    <row r="13929" spans="1:9" x14ac:dyDescent="0.2">
      <c r="A13929" s="2" t="s">
        <v>5867</v>
      </c>
      <c r="C13929" s="2" t="s">
        <v>5865</v>
      </c>
      <c r="E13929" s="2" t="s">
        <v>3939</v>
      </c>
      <c r="I13929" t="s">
        <v>10194</v>
      </c>
    </row>
    <row r="13930" spans="1:9" x14ac:dyDescent="0.2">
      <c r="A13930" s="2" t="s">
        <v>2494</v>
      </c>
      <c r="C13930" s="2" t="s">
        <v>5865</v>
      </c>
      <c r="E13930" s="2" t="s">
        <v>3939</v>
      </c>
      <c r="I13930" t="s">
        <v>9700</v>
      </c>
    </row>
    <row r="13931" spans="1:9" x14ac:dyDescent="0.2">
      <c r="A13931" s="2" t="s">
        <v>2494</v>
      </c>
      <c r="C13931" s="2" t="s">
        <v>5865</v>
      </c>
      <c r="E13931" s="2" t="s">
        <v>3939</v>
      </c>
      <c r="I13931" t="s">
        <v>13215</v>
      </c>
    </row>
    <row r="13932" spans="1:9" x14ac:dyDescent="0.2">
      <c r="A13932" s="2" t="s">
        <v>5868</v>
      </c>
      <c r="C13932" s="2" t="s">
        <v>5865</v>
      </c>
      <c r="E13932" s="2" t="s">
        <v>3939</v>
      </c>
      <c r="I13932" t="s">
        <v>13215</v>
      </c>
    </row>
    <row r="13933" spans="1:9" x14ac:dyDescent="0.2">
      <c r="A13933" s="2" t="s">
        <v>5868</v>
      </c>
      <c r="C13933" s="2" t="s">
        <v>2938</v>
      </c>
      <c r="E13933" s="2" t="s">
        <v>3939</v>
      </c>
      <c r="I13933" t="s">
        <v>9110</v>
      </c>
    </row>
    <row r="13934" spans="1:9" x14ac:dyDescent="0.2">
      <c r="A13934" s="2" t="s">
        <v>5868</v>
      </c>
      <c r="C13934" s="2" t="s">
        <v>2938</v>
      </c>
      <c r="E13934" s="2" t="s">
        <v>3939</v>
      </c>
      <c r="I13934" t="s">
        <v>9110</v>
      </c>
    </row>
    <row r="13935" spans="1:9" x14ac:dyDescent="0.2">
      <c r="A13935" s="2" t="s">
        <v>5869</v>
      </c>
      <c r="C13935" s="2" t="s">
        <v>5870</v>
      </c>
      <c r="E13935" s="2" t="s">
        <v>3939</v>
      </c>
      <c r="I13935" t="s">
        <v>9110</v>
      </c>
    </row>
    <row r="13936" spans="1:9" x14ac:dyDescent="0.2">
      <c r="A13936" s="2" t="s">
        <v>5871</v>
      </c>
      <c r="C13936" s="2" t="s">
        <v>2940</v>
      </c>
      <c r="E13936" s="2" t="s">
        <v>3939</v>
      </c>
      <c r="I13936" t="s">
        <v>9110</v>
      </c>
    </row>
    <row r="13937" spans="1:9" x14ac:dyDescent="0.2">
      <c r="A13937" s="2" t="s">
        <v>5871</v>
      </c>
      <c r="C13937" s="2" t="s">
        <v>2941</v>
      </c>
      <c r="E13937" s="2" t="s">
        <v>3939</v>
      </c>
      <c r="I13937" t="s">
        <v>9110</v>
      </c>
    </row>
    <row r="13938" spans="1:9" x14ac:dyDescent="0.2">
      <c r="A13938" s="2" t="s">
        <v>5872</v>
      </c>
      <c r="C13938" s="2" t="s">
        <v>2941</v>
      </c>
      <c r="E13938" s="2" t="s">
        <v>3939</v>
      </c>
      <c r="I13938" t="s">
        <v>11735</v>
      </c>
    </row>
    <row r="13939" spans="1:9" x14ac:dyDescent="0.2">
      <c r="A13939" s="2" t="s">
        <v>5873</v>
      </c>
      <c r="C13939" s="2" t="s">
        <v>2940</v>
      </c>
      <c r="E13939" s="2" t="s">
        <v>3939</v>
      </c>
      <c r="I13939" t="s">
        <v>11877</v>
      </c>
    </row>
    <row r="13940" spans="1:9" x14ac:dyDescent="0.2">
      <c r="A13940" s="2" t="s">
        <v>5874</v>
      </c>
      <c r="C13940" s="2" t="s">
        <v>2940</v>
      </c>
      <c r="E13940" s="2" t="s">
        <v>3939</v>
      </c>
      <c r="I13940" t="s">
        <v>10192</v>
      </c>
    </row>
    <row r="13941" spans="1:9" x14ac:dyDescent="0.2">
      <c r="A13941" s="2" t="s">
        <v>5874</v>
      </c>
      <c r="C13941" s="2" t="s">
        <v>2941</v>
      </c>
      <c r="E13941" s="2" t="s">
        <v>3939</v>
      </c>
      <c r="I13941" t="s">
        <v>9655</v>
      </c>
    </row>
    <row r="13942" spans="1:9" x14ac:dyDescent="0.2">
      <c r="A13942" s="2" t="s">
        <v>5874</v>
      </c>
      <c r="C13942" s="2" t="s">
        <v>2940</v>
      </c>
      <c r="E13942" s="2" t="s">
        <v>3939</v>
      </c>
      <c r="I13942" t="s">
        <v>9655</v>
      </c>
    </row>
    <row r="13943" spans="1:9" x14ac:dyDescent="0.2">
      <c r="A13943" s="2" t="s">
        <v>5875</v>
      </c>
      <c r="C13943" s="2" t="s">
        <v>2940</v>
      </c>
      <c r="E13943" s="2" t="s">
        <v>3939</v>
      </c>
      <c r="I13943" t="s">
        <v>9655</v>
      </c>
    </row>
    <row r="13944" spans="1:9" x14ac:dyDescent="0.2">
      <c r="A13944" s="2" t="s">
        <v>5876</v>
      </c>
      <c r="C13944" s="2" t="s">
        <v>2941</v>
      </c>
      <c r="E13944" s="2" t="s">
        <v>3939</v>
      </c>
      <c r="I13944" t="s">
        <v>9655</v>
      </c>
    </row>
    <row r="13945" spans="1:9" x14ac:dyDescent="0.2">
      <c r="A13945" s="2" t="s">
        <v>5103</v>
      </c>
      <c r="C13945" s="2" t="s">
        <v>2941</v>
      </c>
      <c r="E13945" s="2" t="s">
        <v>3939</v>
      </c>
      <c r="I13945" t="s">
        <v>9655</v>
      </c>
    </row>
    <row r="13946" spans="1:9" x14ac:dyDescent="0.2">
      <c r="A13946" s="2" t="s">
        <v>2497</v>
      </c>
      <c r="C13946" s="2" t="s">
        <v>2943</v>
      </c>
      <c r="E13946" s="2" t="s">
        <v>3939</v>
      </c>
      <c r="I13946" t="s">
        <v>9655</v>
      </c>
    </row>
    <row r="13947" spans="1:9" x14ac:dyDescent="0.2">
      <c r="A13947" s="2" t="s">
        <v>2497</v>
      </c>
      <c r="C13947" s="2" t="s">
        <v>5877</v>
      </c>
      <c r="E13947" s="2" t="s">
        <v>3939</v>
      </c>
      <c r="I13947" t="s">
        <v>12084</v>
      </c>
    </row>
    <row r="13948" spans="1:9" x14ac:dyDescent="0.2">
      <c r="A13948" s="2" t="s">
        <v>2497</v>
      </c>
      <c r="C13948" s="2" t="s">
        <v>4189</v>
      </c>
      <c r="E13948" s="2" t="s">
        <v>3939</v>
      </c>
      <c r="I13948" t="s">
        <v>13977</v>
      </c>
    </row>
    <row r="13949" spans="1:9" x14ac:dyDescent="0.2">
      <c r="A13949" s="2" t="s">
        <v>2497</v>
      </c>
      <c r="C13949" s="2" t="s">
        <v>4189</v>
      </c>
      <c r="E13949" s="2" t="s">
        <v>3939</v>
      </c>
      <c r="I13949" t="s">
        <v>12969</v>
      </c>
    </row>
    <row r="13950" spans="1:9" x14ac:dyDescent="0.2">
      <c r="A13950" s="2" t="s">
        <v>2497</v>
      </c>
      <c r="C13950" s="2" t="s">
        <v>5877</v>
      </c>
      <c r="E13950" s="2" t="s">
        <v>3939</v>
      </c>
      <c r="I13950" t="s">
        <v>12969</v>
      </c>
    </row>
    <row r="13951" spans="1:9" x14ac:dyDescent="0.2">
      <c r="A13951" s="2" t="s">
        <v>2497</v>
      </c>
      <c r="C13951" s="2" t="s">
        <v>2945</v>
      </c>
      <c r="E13951" s="2" t="s">
        <v>3939</v>
      </c>
      <c r="I13951" t="s">
        <v>10858</v>
      </c>
    </row>
    <row r="13952" spans="1:9" x14ac:dyDescent="0.2">
      <c r="A13952" s="2" t="s">
        <v>2499</v>
      </c>
      <c r="C13952" s="2" t="s">
        <v>5878</v>
      </c>
      <c r="E13952" s="2" t="s">
        <v>3939</v>
      </c>
      <c r="I13952" t="s">
        <v>1558</v>
      </c>
    </row>
    <row r="13953" spans="1:9" x14ac:dyDescent="0.2">
      <c r="A13953" s="2" t="s">
        <v>5879</v>
      </c>
      <c r="C13953" s="2" t="s">
        <v>5880</v>
      </c>
      <c r="E13953" s="2" t="s">
        <v>3939</v>
      </c>
      <c r="I13953" t="s">
        <v>11480</v>
      </c>
    </row>
    <row r="13954" spans="1:9" x14ac:dyDescent="0.2">
      <c r="A13954" s="2" t="s">
        <v>5881</v>
      </c>
      <c r="C13954" s="2" t="s">
        <v>5880</v>
      </c>
      <c r="E13954" s="2" t="s">
        <v>3939</v>
      </c>
      <c r="I13954" t="s">
        <v>10492</v>
      </c>
    </row>
    <row r="13955" spans="1:9" x14ac:dyDescent="0.2">
      <c r="A13955" s="2" t="s">
        <v>5882</v>
      </c>
      <c r="C13955" s="2" t="s">
        <v>5880</v>
      </c>
      <c r="E13955" s="2" t="s">
        <v>3939</v>
      </c>
      <c r="I13955" t="s">
        <v>10433</v>
      </c>
    </row>
    <row r="13956" spans="1:9" x14ac:dyDescent="0.2">
      <c r="A13956" s="2" t="s">
        <v>5111</v>
      </c>
      <c r="C13956" s="2" t="s">
        <v>5883</v>
      </c>
      <c r="E13956" s="2" t="s">
        <v>3939</v>
      </c>
      <c r="I13956" t="s">
        <v>10433</v>
      </c>
    </row>
    <row r="13957" spans="1:9" x14ac:dyDescent="0.2">
      <c r="A13957" s="2" t="s">
        <v>5111</v>
      </c>
      <c r="C13957" s="2" t="s">
        <v>5883</v>
      </c>
      <c r="E13957" s="2" t="s">
        <v>3939</v>
      </c>
      <c r="I13957" t="s">
        <v>10433</v>
      </c>
    </row>
    <row r="13958" spans="1:9" x14ac:dyDescent="0.2">
      <c r="A13958" s="2" t="s">
        <v>3594</v>
      </c>
      <c r="C13958" s="2" t="s">
        <v>5884</v>
      </c>
      <c r="E13958" s="2" t="s">
        <v>3939</v>
      </c>
      <c r="I13958" t="s">
        <v>14716</v>
      </c>
    </row>
    <row r="13959" spans="1:9" x14ac:dyDescent="0.2">
      <c r="A13959" s="2" t="s">
        <v>3594</v>
      </c>
      <c r="C13959" s="2" t="s">
        <v>5885</v>
      </c>
      <c r="E13959" s="2" t="s">
        <v>3939</v>
      </c>
      <c r="I13959" t="s">
        <v>9917</v>
      </c>
    </row>
    <row r="13960" spans="1:9" x14ac:dyDescent="0.2">
      <c r="A13960" s="2" t="s">
        <v>3594</v>
      </c>
      <c r="C13960" s="2" t="s">
        <v>5886</v>
      </c>
      <c r="E13960" s="2" t="s">
        <v>3939</v>
      </c>
      <c r="I13960" t="s">
        <v>11930</v>
      </c>
    </row>
    <row r="13961" spans="1:9" x14ac:dyDescent="0.2">
      <c r="A13961" s="2" t="s">
        <v>3594</v>
      </c>
      <c r="C13961" s="2" t="s">
        <v>5887</v>
      </c>
      <c r="E13961" s="2" t="s">
        <v>3939</v>
      </c>
      <c r="I13961" t="s">
        <v>11610</v>
      </c>
    </row>
    <row r="13962" spans="1:9" x14ac:dyDescent="0.2">
      <c r="A13962" s="2" t="s">
        <v>3594</v>
      </c>
      <c r="C13962" s="2" t="s">
        <v>4207</v>
      </c>
      <c r="E13962" s="2" t="s">
        <v>3962</v>
      </c>
      <c r="I13962" t="s">
        <v>11563</v>
      </c>
    </row>
    <row r="13963" spans="1:9" x14ac:dyDescent="0.2">
      <c r="A13963" s="2" t="s">
        <v>3594</v>
      </c>
      <c r="C13963" s="2" t="s">
        <v>4207</v>
      </c>
      <c r="E13963" s="2" t="s">
        <v>3939</v>
      </c>
      <c r="I13963" t="s">
        <v>11563</v>
      </c>
    </row>
    <row r="13964" spans="1:9" x14ac:dyDescent="0.2">
      <c r="A13964" s="2" t="s">
        <v>3594</v>
      </c>
      <c r="C13964" s="2" t="s">
        <v>5888</v>
      </c>
      <c r="E13964" s="2" t="s">
        <v>3939</v>
      </c>
      <c r="I13964" t="s">
        <v>11563</v>
      </c>
    </row>
    <row r="13965" spans="1:9" x14ac:dyDescent="0.2">
      <c r="A13965" s="2" t="s">
        <v>3594</v>
      </c>
      <c r="C13965" s="2" t="s">
        <v>4211</v>
      </c>
      <c r="E13965" s="2" t="s">
        <v>3939</v>
      </c>
      <c r="I13965" t="s">
        <v>11563</v>
      </c>
    </row>
    <row r="13966" spans="1:9" x14ac:dyDescent="0.2">
      <c r="A13966" s="2" t="s">
        <v>5889</v>
      </c>
      <c r="C13966" s="2" t="s">
        <v>4211</v>
      </c>
      <c r="E13966" s="2" t="s">
        <v>3939</v>
      </c>
      <c r="I13966" t="s">
        <v>11563</v>
      </c>
    </row>
    <row r="13967" spans="1:9" x14ac:dyDescent="0.2">
      <c r="A13967" s="2" t="s">
        <v>5889</v>
      </c>
      <c r="C13967" s="2" t="s">
        <v>4211</v>
      </c>
      <c r="E13967" s="2" t="s">
        <v>3939</v>
      </c>
      <c r="I13967" t="s">
        <v>11563</v>
      </c>
    </row>
    <row r="13968" spans="1:9" x14ac:dyDescent="0.2">
      <c r="A13968" s="2" t="s">
        <v>5889</v>
      </c>
      <c r="C13968" s="2" t="s">
        <v>4211</v>
      </c>
      <c r="E13968" s="2" t="s">
        <v>3939</v>
      </c>
      <c r="I13968" t="s">
        <v>11563</v>
      </c>
    </row>
    <row r="13969" spans="1:9" x14ac:dyDescent="0.2">
      <c r="A13969" s="2" t="s">
        <v>5889</v>
      </c>
      <c r="C13969" s="2" t="s">
        <v>4211</v>
      </c>
      <c r="E13969" s="2" t="s">
        <v>3939</v>
      </c>
      <c r="I13969" t="s">
        <v>11563</v>
      </c>
    </row>
    <row r="13970" spans="1:9" x14ac:dyDescent="0.2">
      <c r="A13970" s="2" t="s">
        <v>5889</v>
      </c>
      <c r="C13970" s="2" t="s">
        <v>4211</v>
      </c>
      <c r="E13970" s="2" t="s">
        <v>3939</v>
      </c>
      <c r="I13970" t="s">
        <v>11563</v>
      </c>
    </row>
    <row r="13971" spans="1:9" x14ac:dyDescent="0.2">
      <c r="A13971" s="2" t="s">
        <v>5889</v>
      </c>
      <c r="C13971" s="2" t="s">
        <v>4211</v>
      </c>
      <c r="E13971" s="2" t="s">
        <v>3939</v>
      </c>
      <c r="I13971" t="s">
        <v>11563</v>
      </c>
    </row>
    <row r="13972" spans="1:9" x14ac:dyDescent="0.2">
      <c r="A13972" s="2" t="s">
        <v>5889</v>
      </c>
      <c r="C13972" s="2" t="s">
        <v>4211</v>
      </c>
      <c r="E13972" s="2" t="s">
        <v>3939</v>
      </c>
      <c r="I13972" t="s">
        <v>11378</v>
      </c>
    </row>
    <row r="13973" spans="1:9" x14ac:dyDescent="0.2">
      <c r="A13973" s="2" t="s">
        <v>5889</v>
      </c>
      <c r="C13973" s="2" t="s">
        <v>4211</v>
      </c>
      <c r="E13973" s="2" t="s">
        <v>3939</v>
      </c>
      <c r="I13973" t="s">
        <v>11378</v>
      </c>
    </row>
    <row r="13974" spans="1:9" x14ac:dyDescent="0.2">
      <c r="A13974" s="2" t="s">
        <v>5889</v>
      </c>
      <c r="C13974" s="2" t="s">
        <v>4211</v>
      </c>
      <c r="E13974" s="2" t="s">
        <v>3939</v>
      </c>
      <c r="I13974" t="s">
        <v>11378</v>
      </c>
    </row>
    <row r="13975" spans="1:9" x14ac:dyDescent="0.2">
      <c r="A13975" s="2" t="s">
        <v>5889</v>
      </c>
      <c r="C13975" s="2" t="s">
        <v>4211</v>
      </c>
      <c r="E13975" s="2" t="s">
        <v>3939</v>
      </c>
      <c r="I13975" t="s">
        <v>11378</v>
      </c>
    </row>
    <row r="13976" spans="1:9" x14ac:dyDescent="0.2">
      <c r="A13976" s="2" t="s">
        <v>5889</v>
      </c>
      <c r="C13976" s="2" t="s">
        <v>4211</v>
      </c>
      <c r="E13976" s="2" t="s">
        <v>3939</v>
      </c>
      <c r="I13976" t="s">
        <v>11378</v>
      </c>
    </row>
    <row r="13977" spans="1:9" x14ac:dyDescent="0.2">
      <c r="A13977" s="2" t="s">
        <v>5889</v>
      </c>
      <c r="C13977" s="2" t="s">
        <v>4211</v>
      </c>
      <c r="E13977" s="2" t="s">
        <v>3939</v>
      </c>
      <c r="I13977" t="s">
        <v>11378</v>
      </c>
    </row>
    <row r="13978" spans="1:9" x14ac:dyDescent="0.2">
      <c r="A13978" s="2" t="s">
        <v>5890</v>
      </c>
      <c r="C13978" s="2" t="s">
        <v>4211</v>
      </c>
      <c r="E13978" s="2" t="s">
        <v>3939</v>
      </c>
      <c r="I13978" t="s">
        <v>11378</v>
      </c>
    </row>
    <row r="13979" spans="1:9" x14ac:dyDescent="0.2">
      <c r="A13979" s="2" t="s">
        <v>5891</v>
      </c>
      <c r="C13979" s="2" t="s">
        <v>4211</v>
      </c>
      <c r="E13979" s="2" t="s">
        <v>3939</v>
      </c>
      <c r="I13979" t="s">
        <v>11378</v>
      </c>
    </row>
    <row r="13980" spans="1:9" x14ac:dyDescent="0.2">
      <c r="A13980" s="2" t="s">
        <v>5892</v>
      </c>
      <c r="C13980" s="2" t="s">
        <v>4211</v>
      </c>
      <c r="E13980" s="2" t="s">
        <v>3939</v>
      </c>
      <c r="I13980" t="s">
        <v>11378</v>
      </c>
    </row>
    <row r="13981" spans="1:9" x14ac:dyDescent="0.2">
      <c r="A13981" s="2" t="s">
        <v>5893</v>
      </c>
      <c r="C13981" s="2" t="s">
        <v>4211</v>
      </c>
      <c r="E13981" s="2" t="s">
        <v>3939</v>
      </c>
      <c r="I13981" t="s">
        <v>11378</v>
      </c>
    </row>
    <row r="13982" spans="1:9" x14ac:dyDescent="0.2">
      <c r="A13982" s="2" t="s">
        <v>5893</v>
      </c>
      <c r="C13982" s="2" t="s">
        <v>4211</v>
      </c>
      <c r="E13982" s="2" t="s">
        <v>3939</v>
      </c>
      <c r="I13982" t="s">
        <v>11378</v>
      </c>
    </row>
    <row r="13983" spans="1:9" x14ac:dyDescent="0.2">
      <c r="A13983" s="2" t="s">
        <v>5893</v>
      </c>
      <c r="C13983" s="2" t="s">
        <v>4211</v>
      </c>
      <c r="E13983" s="2" t="s">
        <v>3939</v>
      </c>
      <c r="I13983" t="s">
        <v>11378</v>
      </c>
    </row>
    <row r="13984" spans="1:9" x14ac:dyDescent="0.2">
      <c r="A13984" s="2" t="s">
        <v>5893</v>
      </c>
      <c r="C13984" s="2" t="s">
        <v>4211</v>
      </c>
      <c r="E13984" s="2" t="s">
        <v>3939</v>
      </c>
      <c r="I13984" t="s">
        <v>11378</v>
      </c>
    </row>
    <row r="13985" spans="1:9" x14ac:dyDescent="0.2">
      <c r="A13985" s="2" t="s">
        <v>5893</v>
      </c>
      <c r="C13985" s="2" t="s">
        <v>4211</v>
      </c>
      <c r="E13985" s="2" t="s">
        <v>3939</v>
      </c>
      <c r="I13985" t="s">
        <v>11378</v>
      </c>
    </row>
    <row r="13986" spans="1:9" x14ac:dyDescent="0.2">
      <c r="A13986" s="2" t="s">
        <v>5893</v>
      </c>
      <c r="C13986" s="2" t="s">
        <v>5894</v>
      </c>
      <c r="E13986" s="2" t="s">
        <v>3939</v>
      </c>
      <c r="I13986" t="s">
        <v>11824</v>
      </c>
    </row>
    <row r="13987" spans="1:9" x14ac:dyDescent="0.2">
      <c r="A13987" s="2" t="s">
        <v>5893</v>
      </c>
      <c r="C13987" s="2" t="s">
        <v>5894</v>
      </c>
      <c r="E13987" s="2" t="s">
        <v>3939</v>
      </c>
      <c r="I13987" t="s">
        <v>11824</v>
      </c>
    </row>
    <row r="13988" spans="1:9" x14ac:dyDescent="0.2">
      <c r="A13988" s="2" t="s">
        <v>2505</v>
      </c>
      <c r="C13988" s="2" t="s">
        <v>5894</v>
      </c>
      <c r="E13988" s="2" t="s">
        <v>3939</v>
      </c>
      <c r="I13988" t="s">
        <v>11824</v>
      </c>
    </row>
    <row r="13989" spans="1:9" x14ac:dyDescent="0.2">
      <c r="A13989" s="2" t="s">
        <v>2505</v>
      </c>
      <c r="C13989" s="2" t="s">
        <v>5895</v>
      </c>
      <c r="E13989" s="2" t="s">
        <v>3939</v>
      </c>
      <c r="I13989" t="s">
        <v>861</v>
      </c>
    </row>
    <row r="13990" spans="1:9" x14ac:dyDescent="0.2">
      <c r="A13990" s="2" t="s">
        <v>2505</v>
      </c>
      <c r="C13990" s="2" t="s">
        <v>5896</v>
      </c>
      <c r="E13990" s="2" t="s">
        <v>3939</v>
      </c>
      <c r="I13990" t="s">
        <v>861</v>
      </c>
    </row>
    <row r="13991" spans="1:9" x14ac:dyDescent="0.2">
      <c r="A13991" s="2" t="s">
        <v>2505</v>
      </c>
      <c r="C13991" s="2" t="s">
        <v>5897</v>
      </c>
      <c r="E13991" s="2" t="s">
        <v>3939</v>
      </c>
      <c r="I13991" t="s">
        <v>861</v>
      </c>
    </row>
    <row r="13992" spans="1:9" x14ac:dyDescent="0.2">
      <c r="A13992" s="2" t="s">
        <v>2505</v>
      </c>
      <c r="C13992" s="2" t="s">
        <v>5898</v>
      </c>
      <c r="E13992" s="2" t="s">
        <v>3939</v>
      </c>
      <c r="I13992" t="s">
        <v>861</v>
      </c>
    </row>
    <row r="13993" spans="1:9" x14ac:dyDescent="0.2">
      <c r="A13993" s="2" t="s">
        <v>2505</v>
      </c>
      <c r="C13993" s="2" t="s">
        <v>5899</v>
      </c>
      <c r="E13993" s="2" t="s">
        <v>3939</v>
      </c>
      <c r="I13993" t="s">
        <v>861</v>
      </c>
    </row>
    <row r="13994" spans="1:9" x14ac:dyDescent="0.2">
      <c r="A13994" s="2" t="s">
        <v>2505</v>
      </c>
      <c r="C13994" s="2" t="s">
        <v>5900</v>
      </c>
      <c r="E13994" s="2" t="s">
        <v>3939</v>
      </c>
      <c r="I13994" t="s">
        <v>861</v>
      </c>
    </row>
    <row r="13995" spans="1:9" x14ac:dyDescent="0.2">
      <c r="A13995" s="2" t="s">
        <v>2505</v>
      </c>
      <c r="C13995" s="2" t="s">
        <v>5901</v>
      </c>
      <c r="E13995" s="2" t="s">
        <v>3983</v>
      </c>
      <c r="I13995" t="s">
        <v>861</v>
      </c>
    </row>
    <row r="13996" spans="1:9" x14ac:dyDescent="0.2">
      <c r="A13996" s="2" t="s">
        <v>2505</v>
      </c>
      <c r="C13996" s="2" t="s">
        <v>5901</v>
      </c>
      <c r="E13996" s="2" t="s">
        <v>3983</v>
      </c>
      <c r="I13996" t="s">
        <v>861</v>
      </c>
    </row>
    <row r="13997" spans="1:9" x14ac:dyDescent="0.2">
      <c r="A13997" s="2" t="s">
        <v>2505</v>
      </c>
      <c r="C13997" s="2" t="s">
        <v>5902</v>
      </c>
      <c r="E13997" s="2" t="s">
        <v>3983</v>
      </c>
      <c r="I13997" t="s">
        <v>861</v>
      </c>
    </row>
    <row r="13998" spans="1:9" x14ac:dyDescent="0.2">
      <c r="A13998" s="2" t="s">
        <v>2506</v>
      </c>
      <c r="C13998" s="2" t="s">
        <v>5902</v>
      </c>
      <c r="E13998" s="2" t="s">
        <v>3983</v>
      </c>
      <c r="I13998" t="s">
        <v>861</v>
      </c>
    </row>
    <row r="13999" spans="1:9" x14ac:dyDescent="0.2">
      <c r="A13999" s="2" t="s">
        <v>3</v>
      </c>
      <c r="C13999" s="2" t="s">
        <v>5902</v>
      </c>
      <c r="E13999" s="2" t="s">
        <v>3983</v>
      </c>
      <c r="I13999" t="s">
        <v>861</v>
      </c>
    </row>
    <row r="14000" spans="1:9" x14ac:dyDescent="0.2">
      <c r="A14000" s="2" t="s">
        <v>3</v>
      </c>
      <c r="C14000" s="2" t="s">
        <v>5902</v>
      </c>
      <c r="E14000" s="2" t="s">
        <v>3983</v>
      </c>
      <c r="I14000" t="s">
        <v>861</v>
      </c>
    </row>
    <row r="14001" spans="1:9" x14ac:dyDescent="0.2">
      <c r="A14001" s="2" t="s">
        <v>2507</v>
      </c>
      <c r="C14001" s="2" t="s">
        <v>5902</v>
      </c>
      <c r="E14001" s="2" t="s">
        <v>3983</v>
      </c>
      <c r="I14001" t="s">
        <v>861</v>
      </c>
    </row>
    <row r="14002" spans="1:9" x14ac:dyDescent="0.2">
      <c r="A14002" s="2" t="s">
        <v>2507</v>
      </c>
      <c r="C14002" s="2" t="s">
        <v>5902</v>
      </c>
      <c r="E14002" s="2" t="s">
        <v>3983</v>
      </c>
      <c r="I14002" t="s">
        <v>13035</v>
      </c>
    </row>
    <row r="14003" spans="1:9" x14ac:dyDescent="0.2">
      <c r="A14003" s="2" t="s">
        <v>2507</v>
      </c>
      <c r="C14003" s="2" t="s">
        <v>2982</v>
      </c>
      <c r="E14003" s="2" t="s">
        <v>3986</v>
      </c>
      <c r="I14003" t="s">
        <v>863</v>
      </c>
    </row>
    <row r="14004" spans="1:9" x14ac:dyDescent="0.2">
      <c r="A14004" s="2" t="s">
        <v>2507</v>
      </c>
      <c r="C14004" s="2" t="s">
        <v>4219</v>
      </c>
      <c r="E14004" s="2" t="s">
        <v>3986</v>
      </c>
      <c r="I14004" t="s">
        <v>863</v>
      </c>
    </row>
    <row r="14005" spans="1:9" x14ac:dyDescent="0.2">
      <c r="A14005" s="2" t="s">
        <v>2507</v>
      </c>
      <c r="C14005" s="2" t="s">
        <v>4219</v>
      </c>
      <c r="E14005" s="2" t="s">
        <v>3986</v>
      </c>
      <c r="I14005" t="s">
        <v>863</v>
      </c>
    </row>
    <row r="14006" spans="1:9" x14ac:dyDescent="0.2">
      <c r="A14006" s="2" t="s">
        <v>2507</v>
      </c>
      <c r="C14006" s="2" t="s">
        <v>4219</v>
      </c>
      <c r="E14006" s="2" t="s">
        <v>3986</v>
      </c>
      <c r="I14006" t="s">
        <v>10546</v>
      </c>
    </row>
    <row r="14007" spans="1:9" x14ac:dyDescent="0.2">
      <c r="A14007" s="2" t="s">
        <v>2507</v>
      </c>
      <c r="C14007" s="2" t="s">
        <v>4219</v>
      </c>
      <c r="E14007" s="2" t="s">
        <v>3986</v>
      </c>
      <c r="I14007" t="s">
        <v>10546</v>
      </c>
    </row>
    <row r="14008" spans="1:9" x14ac:dyDescent="0.2">
      <c r="A14008" s="2" t="s">
        <v>2507</v>
      </c>
      <c r="C14008" s="2" t="s">
        <v>2989</v>
      </c>
      <c r="E14008" s="2" t="s">
        <v>3986</v>
      </c>
      <c r="I14008" t="s">
        <v>10546</v>
      </c>
    </row>
    <row r="14009" spans="1:9" x14ac:dyDescent="0.2">
      <c r="A14009" s="2" t="s">
        <v>5903</v>
      </c>
      <c r="C14009" s="2" t="s">
        <v>2989</v>
      </c>
      <c r="E14009" s="2" t="s">
        <v>3986</v>
      </c>
      <c r="I14009" t="s">
        <v>10546</v>
      </c>
    </row>
    <row r="14010" spans="1:9" x14ac:dyDescent="0.2">
      <c r="A14010" s="2" t="s">
        <v>5904</v>
      </c>
      <c r="C14010" s="2" t="s">
        <v>2989</v>
      </c>
      <c r="E14010" s="2" t="s">
        <v>3986</v>
      </c>
      <c r="I14010" t="s">
        <v>13033</v>
      </c>
    </row>
    <row r="14011" spans="1:9" x14ac:dyDescent="0.2">
      <c r="A14011" s="2" t="s">
        <v>5905</v>
      </c>
      <c r="C14011" s="2" t="s">
        <v>2989</v>
      </c>
      <c r="E14011" s="2" t="s">
        <v>3986</v>
      </c>
      <c r="I14011" t="s">
        <v>10330</v>
      </c>
    </row>
    <row r="14012" spans="1:9" x14ac:dyDescent="0.2">
      <c r="A14012" s="2" t="s">
        <v>5906</v>
      </c>
      <c r="C14012" s="2" t="s">
        <v>5907</v>
      </c>
      <c r="E14012" s="2" t="s">
        <v>3987</v>
      </c>
      <c r="I14012" t="s">
        <v>11090</v>
      </c>
    </row>
    <row r="14013" spans="1:9" x14ac:dyDescent="0.2">
      <c r="A14013" s="2" t="s">
        <v>5908</v>
      </c>
      <c r="C14013" s="2" t="s">
        <v>5907</v>
      </c>
      <c r="E14013" s="2" t="s">
        <v>3987</v>
      </c>
      <c r="I14013" t="s">
        <v>11090</v>
      </c>
    </row>
    <row r="14014" spans="1:9" x14ac:dyDescent="0.2">
      <c r="A14014" s="2" t="s">
        <v>2521</v>
      </c>
      <c r="C14014" s="2" t="s">
        <v>5907</v>
      </c>
      <c r="E14014" s="2" t="s">
        <v>3987</v>
      </c>
      <c r="I14014" t="s">
        <v>1562</v>
      </c>
    </row>
    <row r="14015" spans="1:9" x14ac:dyDescent="0.2">
      <c r="A14015" s="2" t="s">
        <v>2521</v>
      </c>
      <c r="C14015" s="2" t="s">
        <v>5907</v>
      </c>
      <c r="E14015" s="2" t="s">
        <v>3987</v>
      </c>
      <c r="I14015" t="s">
        <v>11801</v>
      </c>
    </row>
    <row r="14016" spans="1:9" x14ac:dyDescent="0.2">
      <c r="A14016" s="2" t="s">
        <v>2521</v>
      </c>
      <c r="C14016" s="2" t="s">
        <v>5907</v>
      </c>
      <c r="E14016" s="2" t="s">
        <v>5909</v>
      </c>
      <c r="I14016" t="s">
        <v>11408</v>
      </c>
    </row>
    <row r="14017" spans="1:9" x14ac:dyDescent="0.2">
      <c r="A14017" s="2" t="s">
        <v>2521</v>
      </c>
      <c r="C14017" s="2" t="s">
        <v>5907</v>
      </c>
      <c r="E14017" s="2" t="s">
        <v>5910</v>
      </c>
      <c r="I14017" t="s">
        <v>14328</v>
      </c>
    </row>
    <row r="14018" spans="1:9" x14ac:dyDescent="0.2">
      <c r="A14018" s="2" t="s">
        <v>2521</v>
      </c>
      <c r="C14018" s="2" t="s">
        <v>5911</v>
      </c>
      <c r="E14018" s="2" t="s">
        <v>3988</v>
      </c>
      <c r="I14018" t="s">
        <v>9163</v>
      </c>
    </row>
    <row r="14019" spans="1:9" x14ac:dyDescent="0.2">
      <c r="A14019" s="2" t="s">
        <v>2521</v>
      </c>
      <c r="C14019" s="2" t="s">
        <v>4222</v>
      </c>
      <c r="E14019" s="2" t="s">
        <v>3988</v>
      </c>
      <c r="I14019" t="s">
        <v>9162</v>
      </c>
    </row>
    <row r="14020" spans="1:9" x14ac:dyDescent="0.2">
      <c r="A14020" s="2" t="s">
        <v>2521</v>
      </c>
      <c r="C14020" s="2" t="s">
        <v>4224</v>
      </c>
      <c r="E14020" s="2" t="s">
        <v>3988</v>
      </c>
      <c r="I14020" t="s">
        <v>9162</v>
      </c>
    </row>
    <row r="14021" spans="1:9" x14ac:dyDescent="0.2">
      <c r="A14021" s="2" t="s">
        <v>2522</v>
      </c>
      <c r="C14021" s="2" t="s">
        <v>4224</v>
      </c>
      <c r="E14021" s="2" t="s">
        <v>3988</v>
      </c>
      <c r="I14021" t="s">
        <v>9162</v>
      </c>
    </row>
    <row r="14022" spans="1:9" x14ac:dyDescent="0.2">
      <c r="A14022" s="2" t="s">
        <v>2522</v>
      </c>
      <c r="C14022" s="2" t="s">
        <v>4224</v>
      </c>
      <c r="E14022" s="2" t="s">
        <v>3988</v>
      </c>
      <c r="I14022" t="s">
        <v>14520</v>
      </c>
    </row>
    <row r="14023" spans="1:9" x14ac:dyDescent="0.2">
      <c r="A14023" s="2" t="s">
        <v>5912</v>
      </c>
      <c r="C14023" s="2" t="s">
        <v>2991</v>
      </c>
      <c r="E14023" s="2" t="s">
        <v>5913</v>
      </c>
      <c r="I14023" t="s">
        <v>1565</v>
      </c>
    </row>
    <row r="14024" spans="1:9" x14ac:dyDescent="0.2">
      <c r="A14024" s="2" t="s">
        <v>2524</v>
      </c>
      <c r="C14024" s="2" t="s">
        <v>5914</v>
      </c>
      <c r="E14024" s="2" t="s">
        <v>5915</v>
      </c>
      <c r="I14024" t="s">
        <v>9295</v>
      </c>
    </row>
    <row r="14025" spans="1:9" x14ac:dyDescent="0.2">
      <c r="A14025" s="2" t="s">
        <v>2524</v>
      </c>
      <c r="C14025" s="2" t="s">
        <v>5916</v>
      </c>
      <c r="E14025" s="2" t="s">
        <v>3991</v>
      </c>
      <c r="I14025" t="s">
        <v>1567</v>
      </c>
    </row>
    <row r="14026" spans="1:9" x14ac:dyDescent="0.2">
      <c r="A14026" s="2" t="s">
        <v>2524</v>
      </c>
      <c r="C14026" s="2" t="s">
        <v>3000</v>
      </c>
      <c r="E14026" s="2" t="s">
        <v>3991</v>
      </c>
      <c r="I14026" t="s">
        <v>1567</v>
      </c>
    </row>
    <row r="14027" spans="1:9" x14ac:dyDescent="0.2">
      <c r="A14027" s="2" t="s">
        <v>2529</v>
      </c>
      <c r="C14027" s="2" t="s">
        <v>5917</v>
      </c>
      <c r="E14027" s="2" t="s">
        <v>3991</v>
      </c>
      <c r="I14027" t="s">
        <v>1567</v>
      </c>
    </row>
    <row r="14028" spans="1:9" x14ac:dyDescent="0.2">
      <c r="A14028" s="2" t="s">
        <v>2525</v>
      </c>
      <c r="C14028" s="2" t="s">
        <v>5917</v>
      </c>
      <c r="E14028" s="2" t="s">
        <v>3991</v>
      </c>
      <c r="I14028" t="s">
        <v>10906</v>
      </c>
    </row>
    <row r="14029" spans="1:9" x14ac:dyDescent="0.2">
      <c r="A14029" s="2" t="s">
        <v>2529</v>
      </c>
      <c r="C14029" s="2" t="s">
        <v>3009</v>
      </c>
      <c r="E14029" s="2" t="s">
        <v>3991</v>
      </c>
      <c r="I14029" t="s">
        <v>9882</v>
      </c>
    </row>
    <row r="14030" spans="1:9" x14ac:dyDescent="0.2">
      <c r="A14030" s="2" t="s">
        <v>2525</v>
      </c>
      <c r="C14030" s="2" t="s">
        <v>5918</v>
      </c>
      <c r="E14030" s="2" t="s">
        <v>3991</v>
      </c>
      <c r="I14030" t="s">
        <v>9249</v>
      </c>
    </row>
    <row r="14031" spans="1:9" x14ac:dyDescent="0.2">
      <c r="A14031" s="2" t="s">
        <v>2525</v>
      </c>
      <c r="C14031" s="2" t="s">
        <v>5918</v>
      </c>
      <c r="E14031" s="2" t="s">
        <v>3991</v>
      </c>
      <c r="I14031" t="s">
        <v>9249</v>
      </c>
    </row>
    <row r="14032" spans="1:9" x14ac:dyDescent="0.2">
      <c r="A14032" s="2" t="s">
        <v>2525</v>
      </c>
      <c r="C14032" s="2" t="s">
        <v>5919</v>
      </c>
      <c r="E14032" s="2" t="s">
        <v>3991</v>
      </c>
      <c r="I14032" t="s">
        <v>9249</v>
      </c>
    </row>
    <row r="14033" spans="1:9" x14ac:dyDescent="0.2">
      <c r="A14033" s="2" t="s">
        <v>2529</v>
      </c>
      <c r="C14033" s="2" t="s">
        <v>5920</v>
      </c>
      <c r="E14033" s="2" t="s">
        <v>3991</v>
      </c>
      <c r="I14033" t="s">
        <v>9531</v>
      </c>
    </row>
    <row r="14034" spans="1:9" x14ac:dyDescent="0.2">
      <c r="A14034" s="2" t="s">
        <v>5921</v>
      </c>
      <c r="C14034" s="2" t="s">
        <v>5922</v>
      </c>
      <c r="E14034" s="2" t="s">
        <v>3991</v>
      </c>
      <c r="I14034" t="s">
        <v>9519</v>
      </c>
    </row>
    <row r="14035" spans="1:9" x14ac:dyDescent="0.2">
      <c r="A14035" s="2" t="s">
        <v>2530</v>
      </c>
      <c r="C14035" s="2" t="s">
        <v>5923</v>
      </c>
      <c r="E14035" s="2" t="s">
        <v>3991</v>
      </c>
      <c r="I14035" t="s">
        <v>9519</v>
      </c>
    </row>
    <row r="14036" spans="1:9" x14ac:dyDescent="0.2">
      <c r="A14036" s="2" t="s">
        <v>2530</v>
      </c>
      <c r="C14036" s="2" t="s">
        <v>5924</v>
      </c>
      <c r="E14036" s="2" t="s">
        <v>3991</v>
      </c>
      <c r="I14036" t="s">
        <v>10096</v>
      </c>
    </row>
    <row r="14037" spans="1:9" x14ac:dyDescent="0.2">
      <c r="A14037" s="2" t="s">
        <v>5921</v>
      </c>
      <c r="C14037" s="2" t="s">
        <v>5925</v>
      </c>
      <c r="E14037" s="2" t="s">
        <v>3991</v>
      </c>
      <c r="I14037" t="s">
        <v>1572</v>
      </c>
    </row>
    <row r="14038" spans="1:9" x14ac:dyDescent="0.2">
      <c r="A14038" s="2" t="s">
        <v>5921</v>
      </c>
      <c r="C14038" s="2" t="s">
        <v>5925</v>
      </c>
      <c r="E14038" s="2" t="s">
        <v>3991</v>
      </c>
      <c r="I14038" t="s">
        <v>9818</v>
      </c>
    </row>
    <row r="14039" spans="1:9" x14ac:dyDescent="0.2">
      <c r="A14039" s="2" t="s">
        <v>2530</v>
      </c>
      <c r="C14039" s="2" t="s">
        <v>3019</v>
      </c>
      <c r="E14039" s="2" t="s">
        <v>3991</v>
      </c>
      <c r="I14039" t="s">
        <v>14608</v>
      </c>
    </row>
    <row r="14040" spans="1:9" x14ac:dyDescent="0.2">
      <c r="A14040" s="2" t="s">
        <v>2530</v>
      </c>
      <c r="C14040" s="2" t="s">
        <v>3019</v>
      </c>
      <c r="E14040" s="2" t="s">
        <v>5926</v>
      </c>
      <c r="I14040" t="s">
        <v>14608</v>
      </c>
    </row>
    <row r="14041" spans="1:9" x14ac:dyDescent="0.2">
      <c r="A14041" s="2" t="s">
        <v>2530</v>
      </c>
      <c r="C14041" s="2" t="s">
        <v>3019</v>
      </c>
      <c r="E14041" s="2" t="s">
        <v>3995</v>
      </c>
      <c r="I14041" t="s">
        <v>14608</v>
      </c>
    </row>
    <row r="14042" spans="1:9" x14ac:dyDescent="0.2">
      <c r="A14042" s="2" t="s">
        <v>2530</v>
      </c>
      <c r="C14042" s="2" t="s">
        <v>3019</v>
      </c>
      <c r="E14042" s="2" t="s">
        <v>3995</v>
      </c>
      <c r="I14042" t="s">
        <v>14608</v>
      </c>
    </row>
    <row r="14043" spans="1:9" x14ac:dyDescent="0.2">
      <c r="A14043" s="2" t="s">
        <v>2530</v>
      </c>
      <c r="C14043" s="2" t="s">
        <v>3019</v>
      </c>
      <c r="E14043" s="2" t="s">
        <v>3997</v>
      </c>
      <c r="I14043" t="s">
        <v>14608</v>
      </c>
    </row>
    <row r="14044" spans="1:9" x14ac:dyDescent="0.2">
      <c r="A14044" s="2" t="s">
        <v>2530</v>
      </c>
      <c r="C14044" s="2" t="s">
        <v>3019</v>
      </c>
      <c r="E14044" s="2" t="s">
        <v>3997</v>
      </c>
      <c r="I14044" t="s">
        <v>14343</v>
      </c>
    </row>
    <row r="14045" spans="1:9" x14ac:dyDescent="0.2">
      <c r="A14045" s="2" t="s">
        <v>2530</v>
      </c>
      <c r="C14045" s="2" t="s">
        <v>3019</v>
      </c>
      <c r="E14045" s="2" t="s">
        <v>3997</v>
      </c>
      <c r="I14045" t="s">
        <v>12661</v>
      </c>
    </row>
    <row r="14046" spans="1:9" x14ac:dyDescent="0.2">
      <c r="A14046" s="2" t="s">
        <v>5921</v>
      </c>
      <c r="C14046" s="2" t="s">
        <v>3019</v>
      </c>
      <c r="E14046" s="2" t="s">
        <v>5927</v>
      </c>
      <c r="I14046" t="s">
        <v>14173</v>
      </c>
    </row>
    <row r="14047" spans="1:9" x14ac:dyDescent="0.2">
      <c r="A14047" s="2" t="s">
        <v>2530</v>
      </c>
      <c r="C14047" s="2" t="s">
        <v>3019</v>
      </c>
      <c r="E14047" s="2" t="s">
        <v>5927</v>
      </c>
      <c r="I14047" t="s">
        <v>14173</v>
      </c>
    </row>
    <row r="14048" spans="1:9" x14ac:dyDescent="0.2">
      <c r="A14048" s="2" t="s">
        <v>2530</v>
      </c>
      <c r="C14048" s="2" t="s">
        <v>3019</v>
      </c>
      <c r="E14048" s="2" t="s">
        <v>3997</v>
      </c>
      <c r="I14048" t="s">
        <v>14173</v>
      </c>
    </row>
    <row r="14049" spans="1:9" x14ac:dyDescent="0.2">
      <c r="A14049" s="2" t="s">
        <v>2530</v>
      </c>
      <c r="C14049" s="2" t="s">
        <v>3019</v>
      </c>
      <c r="E14049" s="2" t="s">
        <v>5927</v>
      </c>
      <c r="I14049" t="s">
        <v>871</v>
      </c>
    </row>
    <row r="14050" spans="1:9" x14ac:dyDescent="0.2">
      <c r="A14050" s="2" t="s">
        <v>2530</v>
      </c>
      <c r="C14050" s="2" t="s">
        <v>3019</v>
      </c>
      <c r="E14050" s="2" t="s">
        <v>3998</v>
      </c>
      <c r="I14050" t="s">
        <v>1575</v>
      </c>
    </row>
    <row r="14051" spans="1:9" x14ac:dyDescent="0.2">
      <c r="A14051" s="2" t="s">
        <v>2530</v>
      </c>
      <c r="C14051" s="2" t="s">
        <v>3019</v>
      </c>
      <c r="E14051" s="2" t="s">
        <v>5928</v>
      </c>
      <c r="I14051" t="s">
        <v>1575</v>
      </c>
    </row>
    <row r="14052" spans="1:9" x14ac:dyDescent="0.2">
      <c r="A14052" s="2" t="s">
        <v>2530</v>
      </c>
      <c r="C14052" s="2" t="s">
        <v>3019</v>
      </c>
      <c r="E14052" s="2" t="s">
        <v>5929</v>
      </c>
      <c r="I14052" t="s">
        <v>14076</v>
      </c>
    </row>
    <row r="14053" spans="1:9" x14ac:dyDescent="0.2">
      <c r="A14053" s="2" t="s">
        <v>2530</v>
      </c>
      <c r="C14053" s="2" t="s">
        <v>3019</v>
      </c>
      <c r="E14053" s="2" t="s">
        <v>5930</v>
      </c>
      <c r="I14053" t="s">
        <v>11665</v>
      </c>
    </row>
    <row r="14054" spans="1:9" x14ac:dyDescent="0.2">
      <c r="A14054" s="2" t="s">
        <v>2531</v>
      </c>
      <c r="C14054" s="2" t="s">
        <v>3019</v>
      </c>
      <c r="E14054" s="2" t="s">
        <v>3999</v>
      </c>
      <c r="I14054" t="s">
        <v>14597</v>
      </c>
    </row>
    <row r="14055" spans="1:9" x14ac:dyDescent="0.2">
      <c r="A14055" s="2" t="s">
        <v>2531</v>
      </c>
      <c r="C14055" s="2" t="s">
        <v>3019</v>
      </c>
      <c r="E14055" s="2" t="s">
        <v>3999</v>
      </c>
      <c r="I14055" t="s">
        <v>9233</v>
      </c>
    </row>
    <row r="14056" spans="1:9" x14ac:dyDescent="0.2">
      <c r="A14056" s="2" t="s">
        <v>2531</v>
      </c>
      <c r="C14056" s="2" t="s">
        <v>3019</v>
      </c>
      <c r="E14056" s="2" t="s">
        <v>3999</v>
      </c>
      <c r="I14056" t="s">
        <v>9365</v>
      </c>
    </row>
    <row r="14057" spans="1:9" x14ac:dyDescent="0.2">
      <c r="A14057" s="2" t="s">
        <v>2531</v>
      </c>
      <c r="C14057" s="2" t="s">
        <v>3019</v>
      </c>
      <c r="E14057" s="2" t="s">
        <v>3999</v>
      </c>
      <c r="I14057" t="s">
        <v>13119</v>
      </c>
    </row>
    <row r="14058" spans="1:9" x14ac:dyDescent="0.2">
      <c r="A14058" s="2" t="s">
        <v>2531</v>
      </c>
      <c r="C14058" s="2" t="s">
        <v>3019</v>
      </c>
      <c r="E14058" s="2" t="s">
        <v>3999</v>
      </c>
      <c r="I14058" t="s">
        <v>11047</v>
      </c>
    </row>
    <row r="14059" spans="1:9" x14ac:dyDescent="0.2">
      <c r="A14059" s="2" t="s">
        <v>2531</v>
      </c>
      <c r="C14059" s="2" t="s">
        <v>3019</v>
      </c>
      <c r="E14059" s="2" t="s">
        <v>4000</v>
      </c>
      <c r="I14059" t="s">
        <v>8869</v>
      </c>
    </row>
    <row r="14060" spans="1:9" x14ac:dyDescent="0.2">
      <c r="A14060" s="2" t="s">
        <v>2534</v>
      </c>
      <c r="C14060" s="2" t="s">
        <v>3019</v>
      </c>
      <c r="E14060" s="2" t="s">
        <v>4001</v>
      </c>
      <c r="I14060" t="s">
        <v>8869</v>
      </c>
    </row>
    <row r="14061" spans="1:9" x14ac:dyDescent="0.2">
      <c r="A14061" s="2" t="s">
        <v>2531</v>
      </c>
      <c r="C14061" s="2" t="s">
        <v>3019</v>
      </c>
      <c r="E14061" s="2" t="s">
        <v>4001</v>
      </c>
      <c r="I14061" t="s">
        <v>12681</v>
      </c>
    </row>
    <row r="14062" spans="1:9" x14ac:dyDescent="0.2">
      <c r="A14062" s="2" t="s">
        <v>2531</v>
      </c>
      <c r="C14062" s="2" t="s">
        <v>3019</v>
      </c>
      <c r="E14062" s="2" t="s">
        <v>4001</v>
      </c>
      <c r="I14062" t="s">
        <v>13743</v>
      </c>
    </row>
    <row r="14063" spans="1:9" x14ac:dyDescent="0.2">
      <c r="A14063" s="2" t="s">
        <v>2531</v>
      </c>
      <c r="C14063" s="2" t="s">
        <v>3019</v>
      </c>
      <c r="E14063" s="2" t="s">
        <v>4001</v>
      </c>
      <c r="I14063" t="s">
        <v>13905</v>
      </c>
    </row>
    <row r="14064" spans="1:9" x14ac:dyDescent="0.2">
      <c r="A14064" s="2" t="s">
        <v>2531</v>
      </c>
      <c r="C14064" s="2" t="s">
        <v>3019</v>
      </c>
      <c r="E14064" s="2" t="s">
        <v>5931</v>
      </c>
      <c r="I14064" t="s">
        <v>873</v>
      </c>
    </row>
    <row r="14065" spans="1:9" x14ac:dyDescent="0.2">
      <c r="A14065" s="2" t="s">
        <v>2534</v>
      </c>
      <c r="C14065" s="2" t="s">
        <v>3019</v>
      </c>
      <c r="E14065" s="2" t="s">
        <v>5932</v>
      </c>
      <c r="I14065" t="s">
        <v>873</v>
      </c>
    </row>
    <row r="14066" spans="1:9" x14ac:dyDescent="0.2">
      <c r="A14066" s="2" t="s">
        <v>2531</v>
      </c>
      <c r="C14066" s="2" t="s">
        <v>3019</v>
      </c>
      <c r="E14066" s="2" t="s">
        <v>5931</v>
      </c>
      <c r="I14066" t="s">
        <v>873</v>
      </c>
    </row>
    <row r="14067" spans="1:9" x14ac:dyDescent="0.2">
      <c r="A14067" s="2" t="s">
        <v>2531</v>
      </c>
      <c r="C14067" s="2" t="s">
        <v>3019</v>
      </c>
      <c r="E14067" s="2" t="s">
        <v>5933</v>
      </c>
      <c r="I14067" t="s">
        <v>873</v>
      </c>
    </row>
    <row r="14068" spans="1:9" x14ac:dyDescent="0.2">
      <c r="A14068" s="2" t="s">
        <v>2531</v>
      </c>
      <c r="C14068" s="2" t="s">
        <v>3019</v>
      </c>
      <c r="E14068" s="2" t="s">
        <v>4006</v>
      </c>
      <c r="I14068" t="s">
        <v>873</v>
      </c>
    </row>
    <row r="14069" spans="1:9" x14ac:dyDescent="0.2">
      <c r="A14069" s="2" t="s">
        <v>2531</v>
      </c>
      <c r="C14069" s="2" t="s">
        <v>3019</v>
      </c>
      <c r="E14069" s="2" t="s">
        <v>4006</v>
      </c>
      <c r="I14069" t="s">
        <v>11447</v>
      </c>
    </row>
    <row r="14070" spans="1:9" x14ac:dyDescent="0.2">
      <c r="A14070" s="2" t="s">
        <v>2531</v>
      </c>
      <c r="C14070" s="2" t="s">
        <v>3019</v>
      </c>
      <c r="E14070" s="2" t="s">
        <v>4010</v>
      </c>
      <c r="I14070" t="s">
        <v>11447</v>
      </c>
    </row>
    <row r="14071" spans="1:9" x14ac:dyDescent="0.2">
      <c r="A14071" s="2" t="s">
        <v>2531</v>
      </c>
      <c r="C14071" s="2" t="s">
        <v>3019</v>
      </c>
      <c r="E14071" s="2" t="s">
        <v>4010</v>
      </c>
      <c r="I14071" t="s">
        <v>13145</v>
      </c>
    </row>
    <row r="14072" spans="1:9" x14ac:dyDescent="0.2">
      <c r="A14072" s="2" t="s">
        <v>2531</v>
      </c>
      <c r="C14072" s="2" t="s">
        <v>3019</v>
      </c>
      <c r="E14072" s="2" t="s">
        <v>4010</v>
      </c>
      <c r="I14072" t="s">
        <v>13145</v>
      </c>
    </row>
    <row r="14073" spans="1:9" x14ac:dyDescent="0.2">
      <c r="A14073" s="2" t="s">
        <v>2531</v>
      </c>
      <c r="C14073" s="2" t="s">
        <v>3019</v>
      </c>
      <c r="E14073" s="2" t="s">
        <v>4010</v>
      </c>
      <c r="I14073" t="s">
        <v>12444</v>
      </c>
    </row>
    <row r="14074" spans="1:9" x14ac:dyDescent="0.2">
      <c r="A14074" s="2" t="s">
        <v>2534</v>
      </c>
      <c r="C14074" s="2" t="s">
        <v>3019</v>
      </c>
      <c r="E14074" s="2" t="s">
        <v>4010</v>
      </c>
      <c r="I14074" t="s">
        <v>12444</v>
      </c>
    </row>
    <row r="14075" spans="1:9" x14ac:dyDescent="0.2">
      <c r="A14075" s="2" t="s">
        <v>2531</v>
      </c>
      <c r="C14075" s="2" t="s">
        <v>3019</v>
      </c>
      <c r="E14075" s="2" t="s">
        <v>4015</v>
      </c>
      <c r="I14075" t="s">
        <v>12444</v>
      </c>
    </row>
    <row r="14076" spans="1:9" x14ac:dyDescent="0.2">
      <c r="A14076" s="2" t="s">
        <v>2531</v>
      </c>
      <c r="C14076" s="2" t="s">
        <v>3019</v>
      </c>
      <c r="E14076" s="2" t="s">
        <v>4015</v>
      </c>
      <c r="I14076" t="s">
        <v>12444</v>
      </c>
    </row>
    <row r="14077" spans="1:9" x14ac:dyDescent="0.2">
      <c r="A14077" s="2" t="s">
        <v>2531</v>
      </c>
      <c r="C14077" s="2" t="s">
        <v>3019</v>
      </c>
      <c r="E14077" s="2" t="s">
        <v>4016</v>
      </c>
      <c r="I14077" t="s">
        <v>12444</v>
      </c>
    </row>
    <row r="14078" spans="1:9" x14ac:dyDescent="0.2">
      <c r="A14078" s="2" t="s">
        <v>2531</v>
      </c>
      <c r="C14078" s="2" t="s">
        <v>3019</v>
      </c>
      <c r="E14078" s="2" t="s">
        <v>5934</v>
      </c>
      <c r="I14078" t="s">
        <v>12444</v>
      </c>
    </row>
    <row r="14079" spans="1:9" x14ac:dyDescent="0.2">
      <c r="A14079" s="2" t="s">
        <v>2534</v>
      </c>
      <c r="C14079" s="2" t="s">
        <v>3019</v>
      </c>
      <c r="E14079" s="2" t="s">
        <v>4018</v>
      </c>
      <c r="I14079" t="s">
        <v>12444</v>
      </c>
    </row>
    <row r="14080" spans="1:9" x14ac:dyDescent="0.2">
      <c r="A14080" s="2" t="s">
        <v>2531</v>
      </c>
      <c r="C14080" s="2" t="s">
        <v>3019</v>
      </c>
      <c r="E14080" s="2" t="s">
        <v>5935</v>
      </c>
      <c r="I14080" t="s">
        <v>12444</v>
      </c>
    </row>
    <row r="14081" spans="1:9" x14ac:dyDescent="0.2">
      <c r="A14081" s="2" t="s">
        <v>2531</v>
      </c>
      <c r="C14081" s="2" t="s">
        <v>3019</v>
      </c>
      <c r="E14081" s="2" t="s">
        <v>5935</v>
      </c>
      <c r="I14081" t="s">
        <v>12444</v>
      </c>
    </row>
    <row r="14082" spans="1:9" x14ac:dyDescent="0.2">
      <c r="A14082" s="2" t="s">
        <v>2531</v>
      </c>
      <c r="C14082" s="2" t="s">
        <v>3019</v>
      </c>
      <c r="E14082" s="2" t="s">
        <v>4021</v>
      </c>
      <c r="I14082" t="s">
        <v>12444</v>
      </c>
    </row>
    <row r="14083" spans="1:9" x14ac:dyDescent="0.2">
      <c r="A14083" s="2" t="s">
        <v>2531</v>
      </c>
      <c r="C14083" s="2" t="s">
        <v>3019</v>
      </c>
      <c r="E14083" s="2" t="s">
        <v>5936</v>
      </c>
      <c r="I14083" t="s">
        <v>12444</v>
      </c>
    </row>
    <row r="14084" spans="1:9" x14ac:dyDescent="0.2">
      <c r="A14084" s="2" t="s">
        <v>2531</v>
      </c>
      <c r="C14084" s="2" t="s">
        <v>5937</v>
      </c>
      <c r="E14084" s="2" t="s">
        <v>5938</v>
      </c>
      <c r="I14084" t="s">
        <v>12444</v>
      </c>
    </row>
    <row r="14085" spans="1:9" x14ac:dyDescent="0.2">
      <c r="A14085" s="2" t="s">
        <v>2534</v>
      </c>
      <c r="C14085" s="2" t="s">
        <v>5937</v>
      </c>
      <c r="E14085" s="2" t="s">
        <v>5939</v>
      </c>
      <c r="I14085" t="s">
        <v>12444</v>
      </c>
    </row>
    <row r="14086" spans="1:9" x14ac:dyDescent="0.2">
      <c r="A14086" s="2" t="s">
        <v>2531</v>
      </c>
      <c r="C14086" s="2" t="s">
        <v>4247</v>
      </c>
      <c r="E14086" s="2" t="s">
        <v>5939</v>
      </c>
      <c r="I14086" t="s">
        <v>12444</v>
      </c>
    </row>
    <row r="14087" spans="1:9" x14ac:dyDescent="0.2">
      <c r="A14087" s="2" t="s">
        <v>2531</v>
      </c>
      <c r="C14087" s="2" t="s">
        <v>4247</v>
      </c>
      <c r="E14087" s="2" t="s">
        <v>5939</v>
      </c>
      <c r="I14087" t="s">
        <v>12444</v>
      </c>
    </row>
    <row r="14088" spans="1:9" x14ac:dyDescent="0.2">
      <c r="A14088" s="2" t="s">
        <v>2531</v>
      </c>
      <c r="C14088" s="2" t="s">
        <v>4247</v>
      </c>
      <c r="E14088" s="2" t="s">
        <v>4025</v>
      </c>
      <c r="I14088" t="s">
        <v>12444</v>
      </c>
    </row>
    <row r="14089" spans="1:9" x14ac:dyDescent="0.2">
      <c r="A14089" s="2" t="s">
        <v>2531</v>
      </c>
      <c r="C14089" s="2" t="s">
        <v>4247</v>
      </c>
      <c r="E14089" s="2" t="s">
        <v>4026</v>
      </c>
      <c r="I14089" t="s">
        <v>12444</v>
      </c>
    </row>
    <row r="14090" spans="1:9" x14ac:dyDescent="0.2">
      <c r="A14090" s="2" t="s">
        <v>2531</v>
      </c>
      <c r="C14090" s="2" t="s">
        <v>4247</v>
      </c>
      <c r="E14090" s="2" t="s">
        <v>4026</v>
      </c>
      <c r="I14090" t="s">
        <v>12444</v>
      </c>
    </row>
    <row r="14091" spans="1:9" x14ac:dyDescent="0.2">
      <c r="A14091" s="2" t="s">
        <v>2531</v>
      </c>
      <c r="C14091" s="2" t="s">
        <v>4247</v>
      </c>
      <c r="E14091" s="2" t="s">
        <v>4026</v>
      </c>
      <c r="I14091" t="s">
        <v>12444</v>
      </c>
    </row>
    <row r="14092" spans="1:9" x14ac:dyDescent="0.2">
      <c r="A14092" s="2" t="s">
        <v>2531</v>
      </c>
      <c r="C14092" s="2" t="s">
        <v>4247</v>
      </c>
      <c r="E14092" s="2" t="s">
        <v>5940</v>
      </c>
      <c r="I14092" t="s">
        <v>12444</v>
      </c>
    </row>
    <row r="14093" spans="1:9" x14ac:dyDescent="0.2">
      <c r="A14093" s="2" t="s">
        <v>2534</v>
      </c>
      <c r="C14093" s="2" t="s">
        <v>4247</v>
      </c>
      <c r="E14093" s="2" t="s">
        <v>4029</v>
      </c>
      <c r="I14093" t="s">
        <v>12444</v>
      </c>
    </row>
    <row r="14094" spans="1:9" x14ac:dyDescent="0.2">
      <c r="A14094" s="2" t="s">
        <v>2534</v>
      </c>
      <c r="C14094" s="2" t="s">
        <v>5941</v>
      </c>
      <c r="E14094" s="2" t="s">
        <v>4029</v>
      </c>
      <c r="I14094" t="s">
        <v>12444</v>
      </c>
    </row>
    <row r="14095" spans="1:9" x14ac:dyDescent="0.2">
      <c r="A14095" s="2" t="s">
        <v>2534</v>
      </c>
      <c r="C14095" s="2" t="s">
        <v>5941</v>
      </c>
      <c r="E14095" s="2" t="s">
        <v>4029</v>
      </c>
      <c r="I14095" t="s">
        <v>14683</v>
      </c>
    </row>
    <row r="14096" spans="1:9" x14ac:dyDescent="0.2">
      <c r="A14096" s="2" t="s">
        <v>2531</v>
      </c>
      <c r="C14096" s="2" t="s">
        <v>5941</v>
      </c>
      <c r="E14096" s="2" t="s">
        <v>4032</v>
      </c>
      <c r="I14096" t="s">
        <v>12462</v>
      </c>
    </row>
    <row r="14097" spans="1:9" x14ac:dyDescent="0.2">
      <c r="A14097" s="2" t="s">
        <v>2531</v>
      </c>
      <c r="C14097" s="2" t="s">
        <v>5941</v>
      </c>
      <c r="E14097" s="2" t="s">
        <v>4032</v>
      </c>
      <c r="I14097" t="s">
        <v>13146</v>
      </c>
    </row>
    <row r="14098" spans="1:9" x14ac:dyDescent="0.2">
      <c r="A14098" s="2" t="s">
        <v>2531</v>
      </c>
      <c r="C14098" s="2" t="s">
        <v>5942</v>
      </c>
      <c r="E14098" s="2" t="s">
        <v>4032</v>
      </c>
      <c r="I14098" t="s">
        <v>13146</v>
      </c>
    </row>
    <row r="14099" spans="1:9" x14ac:dyDescent="0.2">
      <c r="A14099" s="2" t="s">
        <v>2531</v>
      </c>
      <c r="C14099" s="2" t="s">
        <v>3021</v>
      </c>
      <c r="E14099" s="2" t="s">
        <v>4032</v>
      </c>
      <c r="I14099" t="s">
        <v>11429</v>
      </c>
    </row>
    <row r="14100" spans="1:9" x14ac:dyDescent="0.2">
      <c r="A14100" s="2" t="s">
        <v>2534</v>
      </c>
      <c r="C14100" s="2" t="s">
        <v>4249</v>
      </c>
      <c r="E14100" s="2" t="s">
        <v>4033</v>
      </c>
      <c r="I14100" t="s">
        <v>12435</v>
      </c>
    </row>
    <row r="14101" spans="1:9" x14ac:dyDescent="0.2">
      <c r="A14101" s="2" t="s">
        <v>2531</v>
      </c>
      <c r="C14101" s="2" t="s">
        <v>4249</v>
      </c>
      <c r="E14101" s="2" t="s">
        <v>4033</v>
      </c>
      <c r="I14101" t="s">
        <v>8929</v>
      </c>
    </row>
    <row r="14102" spans="1:9" x14ac:dyDescent="0.2">
      <c r="A14102" s="2" t="s">
        <v>2531</v>
      </c>
      <c r="C14102" s="2" t="s">
        <v>3024</v>
      </c>
      <c r="E14102" s="2" t="s">
        <v>4033</v>
      </c>
      <c r="I14102" t="s">
        <v>14469</v>
      </c>
    </row>
    <row r="14103" spans="1:9" x14ac:dyDescent="0.2">
      <c r="A14103" s="2" t="s">
        <v>2537</v>
      </c>
      <c r="C14103" s="2" t="s">
        <v>3024</v>
      </c>
      <c r="E14103" s="2" t="s">
        <v>4033</v>
      </c>
      <c r="I14103" t="s">
        <v>1578</v>
      </c>
    </row>
    <row r="14104" spans="1:9" x14ac:dyDescent="0.2">
      <c r="A14104" s="2" t="s">
        <v>2537</v>
      </c>
      <c r="C14104" s="2" t="s">
        <v>3024</v>
      </c>
      <c r="E14104" s="2" t="s">
        <v>4033</v>
      </c>
      <c r="I14104" t="s">
        <v>1578</v>
      </c>
    </row>
    <row r="14105" spans="1:9" x14ac:dyDescent="0.2">
      <c r="A14105" s="2" t="s">
        <v>2537</v>
      </c>
      <c r="C14105" s="2" t="s">
        <v>3024</v>
      </c>
      <c r="E14105" s="2" t="s">
        <v>4033</v>
      </c>
      <c r="I14105" t="s">
        <v>1578</v>
      </c>
    </row>
    <row r="14106" spans="1:9" x14ac:dyDescent="0.2">
      <c r="A14106" s="2" t="s">
        <v>2537</v>
      </c>
      <c r="C14106" s="2" t="s">
        <v>3025</v>
      </c>
      <c r="E14106" s="2" t="s">
        <v>4034</v>
      </c>
      <c r="I14106" t="s">
        <v>12897</v>
      </c>
    </row>
    <row r="14107" spans="1:9" x14ac:dyDescent="0.2">
      <c r="A14107" s="2" t="s">
        <v>2537</v>
      </c>
      <c r="C14107" s="2" t="s">
        <v>3025</v>
      </c>
      <c r="E14107" s="2" t="s">
        <v>4036</v>
      </c>
      <c r="I14107" t="s">
        <v>13132</v>
      </c>
    </row>
    <row r="14108" spans="1:9" x14ac:dyDescent="0.2">
      <c r="A14108" s="2" t="s">
        <v>2537</v>
      </c>
      <c r="C14108" s="2" t="s">
        <v>3025</v>
      </c>
      <c r="E14108" s="2" t="s">
        <v>4036</v>
      </c>
      <c r="I14108" t="s">
        <v>1581</v>
      </c>
    </row>
    <row r="14109" spans="1:9" x14ac:dyDescent="0.2">
      <c r="A14109" s="2" t="s">
        <v>2537</v>
      </c>
      <c r="C14109" s="2" t="s">
        <v>3025</v>
      </c>
      <c r="E14109" s="2" t="s">
        <v>4036</v>
      </c>
      <c r="I14109" t="s">
        <v>8961</v>
      </c>
    </row>
    <row r="14110" spans="1:9" x14ac:dyDescent="0.2">
      <c r="A14110" s="2" t="s">
        <v>2537</v>
      </c>
      <c r="C14110" s="2" t="s">
        <v>3025</v>
      </c>
      <c r="E14110" s="2" t="s">
        <v>4036</v>
      </c>
      <c r="I14110" t="s">
        <v>8961</v>
      </c>
    </row>
    <row r="14111" spans="1:9" x14ac:dyDescent="0.2">
      <c r="A14111" s="2" t="s">
        <v>2537</v>
      </c>
      <c r="C14111" s="2" t="s">
        <v>3025</v>
      </c>
      <c r="E14111" s="2" t="s">
        <v>4036</v>
      </c>
      <c r="I14111" t="s">
        <v>13089</v>
      </c>
    </row>
    <row r="14112" spans="1:9" x14ac:dyDescent="0.2">
      <c r="A14112" s="2" t="s">
        <v>2537</v>
      </c>
      <c r="C14112" s="2" t="s">
        <v>3025</v>
      </c>
      <c r="E14112" s="2" t="s">
        <v>4037</v>
      </c>
      <c r="I14112" t="s">
        <v>13089</v>
      </c>
    </row>
    <row r="14113" spans="1:9" x14ac:dyDescent="0.2">
      <c r="A14113" s="2" t="s">
        <v>2537</v>
      </c>
      <c r="C14113" s="2" t="s">
        <v>3025</v>
      </c>
      <c r="E14113" s="2" t="s">
        <v>4037</v>
      </c>
      <c r="I14113" t="s">
        <v>1583</v>
      </c>
    </row>
    <row r="14114" spans="1:9" x14ac:dyDescent="0.2">
      <c r="A14114" s="2" t="s">
        <v>2537</v>
      </c>
      <c r="C14114" s="2" t="s">
        <v>5943</v>
      </c>
      <c r="E14114" s="2" t="s">
        <v>4037</v>
      </c>
      <c r="I14114" t="s">
        <v>1583</v>
      </c>
    </row>
    <row r="14115" spans="1:9" x14ac:dyDescent="0.2">
      <c r="A14115" s="2" t="s">
        <v>2537</v>
      </c>
      <c r="C14115" s="2" t="s">
        <v>3026</v>
      </c>
      <c r="E14115" s="2" t="s">
        <v>4037</v>
      </c>
      <c r="I14115" t="s">
        <v>10481</v>
      </c>
    </row>
    <row r="14116" spans="1:9" x14ac:dyDescent="0.2">
      <c r="A14116" s="2" t="s">
        <v>2537</v>
      </c>
      <c r="C14116" s="2" t="s">
        <v>3026</v>
      </c>
      <c r="E14116" s="2" t="s">
        <v>4037</v>
      </c>
      <c r="I14116" t="s">
        <v>11924</v>
      </c>
    </row>
    <row r="14117" spans="1:9" x14ac:dyDescent="0.2">
      <c r="A14117" s="2" t="s">
        <v>2537</v>
      </c>
      <c r="C14117" s="2" t="s">
        <v>3026</v>
      </c>
      <c r="E14117" s="2" t="s">
        <v>4037</v>
      </c>
      <c r="I14117" t="s">
        <v>11924</v>
      </c>
    </row>
    <row r="14118" spans="1:9" x14ac:dyDescent="0.2">
      <c r="A14118" s="2" t="s">
        <v>2537</v>
      </c>
      <c r="C14118" s="2" t="s">
        <v>3026</v>
      </c>
      <c r="E14118" s="2" t="s">
        <v>5944</v>
      </c>
      <c r="I14118" t="s">
        <v>11924</v>
      </c>
    </row>
    <row r="14119" spans="1:9" x14ac:dyDescent="0.2">
      <c r="A14119" s="2" t="s">
        <v>2537</v>
      </c>
      <c r="C14119" s="2" t="s">
        <v>3029</v>
      </c>
      <c r="E14119" s="2" t="s">
        <v>5945</v>
      </c>
      <c r="I14119" t="s">
        <v>2786</v>
      </c>
    </row>
    <row r="14120" spans="1:9" x14ac:dyDescent="0.2">
      <c r="A14120" s="2" t="s">
        <v>2542</v>
      </c>
      <c r="C14120" s="2" t="s">
        <v>3029</v>
      </c>
      <c r="E14120" s="2" t="s">
        <v>4038</v>
      </c>
      <c r="I14120" t="s">
        <v>2786</v>
      </c>
    </row>
    <row r="14121" spans="1:9" x14ac:dyDescent="0.2">
      <c r="A14121" s="2" t="s">
        <v>2537</v>
      </c>
      <c r="C14121" s="2" t="s">
        <v>3029</v>
      </c>
      <c r="E14121" s="2" t="s">
        <v>4038</v>
      </c>
      <c r="I14121" t="s">
        <v>876</v>
      </c>
    </row>
    <row r="14122" spans="1:9" x14ac:dyDescent="0.2">
      <c r="A14122" s="2" t="s">
        <v>2537</v>
      </c>
      <c r="C14122" s="2" t="s">
        <v>3029</v>
      </c>
      <c r="E14122" s="2" t="s">
        <v>4042</v>
      </c>
      <c r="I14122" t="s">
        <v>11834</v>
      </c>
    </row>
    <row r="14123" spans="1:9" x14ac:dyDescent="0.2">
      <c r="A14123" s="2" t="s">
        <v>2537</v>
      </c>
      <c r="C14123" s="2" t="s">
        <v>3029</v>
      </c>
      <c r="E14123" s="2" t="s">
        <v>4042</v>
      </c>
      <c r="I14123" t="s">
        <v>11834</v>
      </c>
    </row>
    <row r="14124" spans="1:9" x14ac:dyDescent="0.2">
      <c r="A14124" s="2" t="s">
        <v>2537</v>
      </c>
      <c r="C14124" s="2" t="s">
        <v>3029</v>
      </c>
      <c r="E14124" s="2" t="s">
        <v>4042</v>
      </c>
      <c r="I14124" t="s">
        <v>11834</v>
      </c>
    </row>
    <row r="14125" spans="1:9" x14ac:dyDescent="0.2">
      <c r="A14125" s="2" t="s">
        <v>2537</v>
      </c>
      <c r="C14125" s="2" t="s">
        <v>3029</v>
      </c>
      <c r="E14125" s="2" t="s">
        <v>5946</v>
      </c>
      <c r="I14125" t="s">
        <v>11834</v>
      </c>
    </row>
    <row r="14126" spans="1:9" x14ac:dyDescent="0.2">
      <c r="A14126" s="2" t="s">
        <v>2537</v>
      </c>
      <c r="C14126" s="2" t="s">
        <v>3029</v>
      </c>
      <c r="E14126" s="2" t="s">
        <v>5947</v>
      </c>
      <c r="I14126" t="s">
        <v>11927</v>
      </c>
    </row>
    <row r="14127" spans="1:9" x14ac:dyDescent="0.2">
      <c r="A14127" s="2" t="s">
        <v>2537</v>
      </c>
      <c r="C14127" s="2" t="s">
        <v>3029</v>
      </c>
      <c r="E14127" s="2" t="s">
        <v>4046</v>
      </c>
      <c r="I14127" t="s">
        <v>11927</v>
      </c>
    </row>
    <row r="14128" spans="1:9" x14ac:dyDescent="0.2">
      <c r="A14128" s="2" t="s">
        <v>2537</v>
      </c>
      <c r="C14128" s="2" t="s">
        <v>3031</v>
      </c>
      <c r="E14128" s="2" t="s">
        <v>4046</v>
      </c>
      <c r="I14128" t="s">
        <v>13416</v>
      </c>
    </row>
    <row r="14129" spans="1:9" x14ac:dyDescent="0.2">
      <c r="A14129" s="2" t="s">
        <v>2537</v>
      </c>
      <c r="C14129" s="2" t="s">
        <v>3031</v>
      </c>
      <c r="E14129" s="2" t="s">
        <v>4046</v>
      </c>
      <c r="I14129" t="s">
        <v>12472</v>
      </c>
    </row>
    <row r="14130" spans="1:9" x14ac:dyDescent="0.2">
      <c r="A14130" s="2" t="s">
        <v>2542</v>
      </c>
      <c r="C14130" s="2" t="s">
        <v>3031</v>
      </c>
      <c r="E14130" s="2" t="s">
        <v>5948</v>
      </c>
      <c r="I14130" t="s">
        <v>11666</v>
      </c>
    </row>
    <row r="14131" spans="1:9" x14ac:dyDescent="0.2">
      <c r="A14131" s="2" t="s">
        <v>2537</v>
      </c>
      <c r="C14131" s="2" t="s">
        <v>3031</v>
      </c>
      <c r="E14131" s="2" t="s">
        <v>4047</v>
      </c>
      <c r="I14131" t="s">
        <v>11666</v>
      </c>
    </row>
    <row r="14132" spans="1:9" x14ac:dyDescent="0.2">
      <c r="A14132" s="2" t="s">
        <v>2537</v>
      </c>
      <c r="C14132" s="2" t="s">
        <v>3031</v>
      </c>
      <c r="E14132" s="2" t="s">
        <v>4047</v>
      </c>
      <c r="I14132" t="s">
        <v>11666</v>
      </c>
    </row>
    <row r="14133" spans="1:9" x14ac:dyDescent="0.2">
      <c r="A14133" s="2" t="s">
        <v>2537</v>
      </c>
      <c r="C14133" s="2" t="s">
        <v>3031</v>
      </c>
      <c r="E14133" s="2" t="s">
        <v>5949</v>
      </c>
      <c r="I14133" t="s">
        <v>11666</v>
      </c>
    </row>
    <row r="14134" spans="1:9" x14ac:dyDescent="0.2">
      <c r="A14134" s="2" t="s">
        <v>2537</v>
      </c>
      <c r="C14134" s="2" t="s">
        <v>3031</v>
      </c>
      <c r="E14134" s="2" t="s">
        <v>5949</v>
      </c>
      <c r="I14134" t="s">
        <v>11666</v>
      </c>
    </row>
    <row r="14135" spans="1:9" x14ac:dyDescent="0.2">
      <c r="A14135" s="2" t="s">
        <v>2537</v>
      </c>
      <c r="C14135" s="2" t="s">
        <v>3031</v>
      </c>
      <c r="E14135" s="2" t="s">
        <v>4051</v>
      </c>
      <c r="I14135" t="s">
        <v>11666</v>
      </c>
    </row>
    <row r="14136" spans="1:9" x14ac:dyDescent="0.2">
      <c r="A14136" s="2" t="s">
        <v>2537</v>
      </c>
      <c r="C14136" s="2" t="s">
        <v>3031</v>
      </c>
      <c r="E14136" s="2" t="s">
        <v>5950</v>
      </c>
      <c r="I14136" t="s">
        <v>13585</v>
      </c>
    </row>
    <row r="14137" spans="1:9" x14ac:dyDescent="0.2">
      <c r="A14137" s="2" t="s">
        <v>2537</v>
      </c>
      <c r="C14137" s="2" t="s">
        <v>3031</v>
      </c>
      <c r="E14137" s="2" t="s">
        <v>4052</v>
      </c>
      <c r="I14137" t="s">
        <v>13151</v>
      </c>
    </row>
    <row r="14138" spans="1:9" x14ac:dyDescent="0.2">
      <c r="A14138" s="2" t="s">
        <v>2537</v>
      </c>
      <c r="C14138" s="2" t="s">
        <v>3031</v>
      </c>
      <c r="E14138" s="2" t="s">
        <v>4053</v>
      </c>
      <c r="I14138" t="s">
        <v>880</v>
      </c>
    </row>
    <row r="14139" spans="1:9" x14ac:dyDescent="0.2">
      <c r="A14139" s="2" t="s">
        <v>2537</v>
      </c>
      <c r="C14139" s="2" t="s">
        <v>3031</v>
      </c>
      <c r="E14139" s="2" t="s">
        <v>4054</v>
      </c>
      <c r="I14139" t="s">
        <v>880</v>
      </c>
    </row>
    <row r="14140" spans="1:9" x14ac:dyDescent="0.2">
      <c r="A14140" s="2" t="s">
        <v>2537</v>
      </c>
      <c r="C14140" s="2" t="s">
        <v>3031</v>
      </c>
      <c r="E14140" s="2" t="s">
        <v>4054</v>
      </c>
      <c r="I14140" t="s">
        <v>880</v>
      </c>
    </row>
    <row r="14141" spans="1:9" x14ac:dyDescent="0.2">
      <c r="A14141" s="2" t="s">
        <v>2537</v>
      </c>
      <c r="C14141" s="2" t="s">
        <v>3031</v>
      </c>
      <c r="E14141" s="2" t="s">
        <v>4054</v>
      </c>
      <c r="I14141" t="s">
        <v>880</v>
      </c>
    </row>
    <row r="14142" spans="1:9" x14ac:dyDescent="0.2">
      <c r="A14142" s="2" t="s">
        <v>2537</v>
      </c>
      <c r="C14142" s="2" t="s">
        <v>3031</v>
      </c>
      <c r="E14142" s="2" t="s">
        <v>4054</v>
      </c>
      <c r="I14142" t="s">
        <v>880</v>
      </c>
    </row>
    <row r="14143" spans="1:9" x14ac:dyDescent="0.2">
      <c r="A14143" s="2" t="s">
        <v>2537</v>
      </c>
      <c r="C14143" s="2" t="s">
        <v>3031</v>
      </c>
      <c r="E14143" s="2" t="s">
        <v>4054</v>
      </c>
      <c r="I14143" t="s">
        <v>880</v>
      </c>
    </row>
    <row r="14144" spans="1:9" x14ac:dyDescent="0.2">
      <c r="A14144" s="2" t="s">
        <v>2537</v>
      </c>
      <c r="C14144" s="2" t="s">
        <v>3031</v>
      </c>
      <c r="E14144" s="2" t="s">
        <v>4054</v>
      </c>
      <c r="I14144" t="s">
        <v>880</v>
      </c>
    </row>
    <row r="14145" spans="1:9" x14ac:dyDescent="0.2">
      <c r="A14145" s="2" t="s">
        <v>2537</v>
      </c>
      <c r="C14145" s="2" t="s">
        <v>3031</v>
      </c>
      <c r="E14145" s="2" t="s">
        <v>4054</v>
      </c>
      <c r="I14145" t="s">
        <v>880</v>
      </c>
    </row>
    <row r="14146" spans="1:9" x14ac:dyDescent="0.2">
      <c r="A14146" s="2" t="s">
        <v>2537</v>
      </c>
      <c r="C14146" s="2" t="s">
        <v>3031</v>
      </c>
      <c r="E14146" s="2" t="s">
        <v>4054</v>
      </c>
      <c r="I14146" t="s">
        <v>880</v>
      </c>
    </row>
    <row r="14147" spans="1:9" x14ac:dyDescent="0.2">
      <c r="A14147" s="2" t="s">
        <v>2537</v>
      </c>
      <c r="C14147" s="2" t="s">
        <v>3031</v>
      </c>
      <c r="E14147" s="2" t="s">
        <v>4054</v>
      </c>
      <c r="I14147" t="s">
        <v>880</v>
      </c>
    </row>
    <row r="14148" spans="1:9" x14ac:dyDescent="0.2">
      <c r="A14148" s="2" t="s">
        <v>2537</v>
      </c>
      <c r="C14148" s="2" t="s">
        <v>3031</v>
      </c>
      <c r="E14148" s="2" t="s">
        <v>4054</v>
      </c>
      <c r="I14148" t="s">
        <v>880</v>
      </c>
    </row>
    <row r="14149" spans="1:9" x14ac:dyDescent="0.2">
      <c r="A14149" s="2" t="s">
        <v>2537</v>
      </c>
      <c r="C14149" s="2" t="s">
        <v>3031</v>
      </c>
      <c r="E14149" s="2" t="s">
        <v>4054</v>
      </c>
      <c r="I14149" t="s">
        <v>880</v>
      </c>
    </row>
    <row r="14150" spans="1:9" x14ac:dyDescent="0.2">
      <c r="A14150" s="2" t="s">
        <v>2537</v>
      </c>
      <c r="C14150" s="2" t="s">
        <v>3031</v>
      </c>
      <c r="E14150" s="2" t="s">
        <v>4054</v>
      </c>
      <c r="I14150" t="s">
        <v>880</v>
      </c>
    </row>
    <row r="14151" spans="1:9" x14ac:dyDescent="0.2">
      <c r="A14151" s="2" t="s">
        <v>2537</v>
      </c>
      <c r="C14151" s="2" t="s">
        <v>3031</v>
      </c>
      <c r="E14151" s="2" t="s">
        <v>4056</v>
      </c>
      <c r="I14151" t="s">
        <v>880</v>
      </c>
    </row>
    <row r="14152" spans="1:9" x14ac:dyDescent="0.2">
      <c r="A14152" s="2" t="s">
        <v>2537</v>
      </c>
      <c r="C14152" s="2" t="s">
        <v>3031</v>
      </c>
      <c r="E14152" s="2" t="s">
        <v>4056</v>
      </c>
      <c r="I14152" t="s">
        <v>880</v>
      </c>
    </row>
    <row r="14153" spans="1:9" x14ac:dyDescent="0.2">
      <c r="A14153" s="2" t="s">
        <v>2537</v>
      </c>
      <c r="C14153" s="2" t="s">
        <v>3031</v>
      </c>
      <c r="E14153" s="2" t="s">
        <v>4056</v>
      </c>
      <c r="I14153" t="s">
        <v>880</v>
      </c>
    </row>
    <row r="14154" spans="1:9" x14ac:dyDescent="0.2">
      <c r="A14154" s="2" t="s">
        <v>2537</v>
      </c>
      <c r="C14154" s="2" t="s">
        <v>3031</v>
      </c>
      <c r="E14154" s="2" t="s">
        <v>4058</v>
      </c>
      <c r="I14154" t="s">
        <v>880</v>
      </c>
    </row>
    <row r="14155" spans="1:9" x14ac:dyDescent="0.2">
      <c r="A14155" s="2" t="s">
        <v>2537</v>
      </c>
      <c r="C14155" s="2" t="s">
        <v>3031</v>
      </c>
      <c r="E14155" s="2" t="s">
        <v>4058</v>
      </c>
      <c r="I14155" t="s">
        <v>880</v>
      </c>
    </row>
    <row r="14156" spans="1:9" x14ac:dyDescent="0.2">
      <c r="A14156" s="2" t="s">
        <v>2537</v>
      </c>
      <c r="C14156" s="2" t="s">
        <v>3031</v>
      </c>
      <c r="E14156" s="2" t="s">
        <v>4059</v>
      </c>
      <c r="I14156" t="s">
        <v>880</v>
      </c>
    </row>
    <row r="14157" spans="1:9" x14ac:dyDescent="0.2">
      <c r="A14157" s="2" t="s">
        <v>2537</v>
      </c>
      <c r="C14157" s="2" t="s">
        <v>3031</v>
      </c>
      <c r="E14157" s="2" t="s">
        <v>4059</v>
      </c>
      <c r="I14157" t="s">
        <v>880</v>
      </c>
    </row>
    <row r="14158" spans="1:9" x14ac:dyDescent="0.2">
      <c r="A14158" s="2" t="s">
        <v>2537</v>
      </c>
      <c r="C14158" s="2" t="s">
        <v>3031</v>
      </c>
      <c r="E14158" s="2" t="s">
        <v>4059</v>
      </c>
      <c r="I14158" t="s">
        <v>880</v>
      </c>
    </row>
    <row r="14159" spans="1:9" x14ac:dyDescent="0.2">
      <c r="A14159" s="2" t="s">
        <v>5951</v>
      </c>
      <c r="C14159" s="2" t="s">
        <v>3031</v>
      </c>
      <c r="E14159" s="2" t="s">
        <v>4059</v>
      </c>
      <c r="I14159" t="s">
        <v>880</v>
      </c>
    </row>
    <row r="14160" spans="1:9" x14ac:dyDescent="0.2">
      <c r="A14160" s="2" t="s">
        <v>5951</v>
      </c>
      <c r="C14160" s="2" t="s">
        <v>3031</v>
      </c>
      <c r="E14160" s="2" t="s">
        <v>4059</v>
      </c>
      <c r="I14160" t="s">
        <v>880</v>
      </c>
    </row>
    <row r="14161" spans="1:9" x14ac:dyDescent="0.2">
      <c r="A14161" s="2" t="s">
        <v>5951</v>
      </c>
      <c r="C14161" s="2" t="s">
        <v>3031</v>
      </c>
      <c r="E14161" s="2" t="s">
        <v>4059</v>
      </c>
      <c r="I14161" t="s">
        <v>880</v>
      </c>
    </row>
    <row r="14162" spans="1:9" x14ac:dyDescent="0.2">
      <c r="A14162" s="2" t="s">
        <v>5951</v>
      </c>
      <c r="C14162" s="2" t="s">
        <v>3031</v>
      </c>
      <c r="E14162" s="2" t="s">
        <v>4059</v>
      </c>
      <c r="I14162" t="s">
        <v>880</v>
      </c>
    </row>
    <row r="14163" spans="1:9" x14ac:dyDescent="0.2">
      <c r="A14163" s="2" t="s">
        <v>5138</v>
      </c>
      <c r="C14163" s="2" t="s">
        <v>3031</v>
      </c>
      <c r="E14163" s="2" t="s">
        <v>4059</v>
      </c>
      <c r="I14163" t="s">
        <v>880</v>
      </c>
    </row>
    <row r="14164" spans="1:9" x14ac:dyDescent="0.2">
      <c r="A14164" s="2" t="s">
        <v>5138</v>
      </c>
      <c r="C14164" s="2" t="s">
        <v>3031</v>
      </c>
      <c r="E14164" s="2" t="s">
        <v>4059</v>
      </c>
      <c r="I14164" t="s">
        <v>880</v>
      </c>
    </row>
    <row r="14165" spans="1:9" x14ac:dyDescent="0.2">
      <c r="A14165" s="2" t="s">
        <v>5138</v>
      </c>
      <c r="C14165" s="2" t="s">
        <v>3031</v>
      </c>
      <c r="E14165" s="2" t="s">
        <v>4059</v>
      </c>
      <c r="I14165" t="s">
        <v>880</v>
      </c>
    </row>
    <row r="14166" spans="1:9" x14ac:dyDescent="0.2">
      <c r="A14166" s="2" t="s">
        <v>5952</v>
      </c>
      <c r="C14166" s="2" t="s">
        <v>3031</v>
      </c>
      <c r="E14166" s="2" t="s">
        <v>4059</v>
      </c>
      <c r="I14166" t="s">
        <v>880</v>
      </c>
    </row>
    <row r="14167" spans="1:9" x14ac:dyDescent="0.2">
      <c r="A14167" s="2" t="s">
        <v>5953</v>
      </c>
      <c r="C14167" s="2" t="s">
        <v>3031</v>
      </c>
      <c r="E14167" s="2" t="s">
        <v>4059</v>
      </c>
      <c r="I14167" t="s">
        <v>880</v>
      </c>
    </row>
    <row r="14168" spans="1:9" x14ac:dyDescent="0.2">
      <c r="A14168" s="2" t="s">
        <v>5953</v>
      </c>
      <c r="C14168" s="2" t="s">
        <v>3031</v>
      </c>
      <c r="E14168" s="2" t="s">
        <v>4059</v>
      </c>
      <c r="I14168" t="s">
        <v>880</v>
      </c>
    </row>
    <row r="14169" spans="1:9" x14ac:dyDescent="0.2">
      <c r="A14169" s="2" t="s">
        <v>5954</v>
      </c>
      <c r="C14169" s="2" t="s">
        <v>3031</v>
      </c>
      <c r="E14169" s="2" t="s">
        <v>4059</v>
      </c>
      <c r="I14169" t="s">
        <v>880</v>
      </c>
    </row>
    <row r="14170" spans="1:9" x14ac:dyDescent="0.2">
      <c r="A14170" s="2" t="s">
        <v>3637</v>
      </c>
      <c r="C14170" s="2" t="s">
        <v>3031</v>
      </c>
      <c r="E14170" s="2" t="s">
        <v>4059</v>
      </c>
      <c r="I14170" t="s">
        <v>880</v>
      </c>
    </row>
    <row r="14171" spans="1:9" x14ac:dyDescent="0.2">
      <c r="A14171" s="2" t="s">
        <v>2556</v>
      </c>
      <c r="C14171" s="2" t="s">
        <v>3031</v>
      </c>
      <c r="E14171" s="2" t="s">
        <v>4059</v>
      </c>
      <c r="I14171" t="s">
        <v>880</v>
      </c>
    </row>
    <row r="14172" spans="1:9" x14ac:dyDescent="0.2">
      <c r="A14172" s="2" t="s">
        <v>5149</v>
      </c>
      <c r="C14172" s="2" t="s">
        <v>3031</v>
      </c>
      <c r="E14172" s="2" t="s">
        <v>4059</v>
      </c>
      <c r="I14172" t="s">
        <v>880</v>
      </c>
    </row>
    <row r="14173" spans="1:9" x14ac:dyDescent="0.2">
      <c r="A14173" s="2" t="s">
        <v>5149</v>
      </c>
      <c r="C14173" s="2" t="s">
        <v>3031</v>
      </c>
      <c r="E14173" s="2" t="s">
        <v>4059</v>
      </c>
      <c r="I14173" t="s">
        <v>880</v>
      </c>
    </row>
    <row r="14174" spans="1:9" x14ac:dyDescent="0.2">
      <c r="A14174" s="2" t="s">
        <v>2559</v>
      </c>
      <c r="C14174" s="2" t="s">
        <v>3031</v>
      </c>
      <c r="E14174" s="2" t="s">
        <v>4059</v>
      </c>
      <c r="I14174" t="s">
        <v>880</v>
      </c>
    </row>
    <row r="14175" spans="1:9" x14ac:dyDescent="0.2">
      <c r="A14175" s="2" t="s">
        <v>2559</v>
      </c>
      <c r="C14175" s="2" t="s">
        <v>3031</v>
      </c>
      <c r="E14175" s="2" t="s">
        <v>4059</v>
      </c>
      <c r="I14175" t="s">
        <v>880</v>
      </c>
    </row>
    <row r="14176" spans="1:9" x14ac:dyDescent="0.2">
      <c r="A14176" s="2" t="s">
        <v>2559</v>
      </c>
      <c r="C14176" s="2" t="s">
        <v>3031</v>
      </c>
      <c r="E14176" s="2" t="s">
        <v>4059</v>
      </c>
      <c r="I14176" t="s">
        <v>11731</v>
      </c>
    </row>
    <row r="14177" spans="1:9" x14ac:dyDescent="0.2">
      <c r="A14177" s="2" t="s">
        <v>2563</v>
      </c>
      <c r="C14177" s="2" t="s">
        <v>3031</v>
      </c>
      <c r="E14177" s="2" t="s">
        <v>4059</v>
      </c>
      <c r="I14177" t="s">
        <v>11731</v>
      </c>
    </row>
    <row r="14178" spans="1:9" x14ac:dyDescent="0.2">
      <c r="A14178" s="2" t="s">
        <v>2563</v>
      </c>
      <c r="C14178" s="2" t="s">
        <v>3031</v>
      </c>
      <c r="E14178" s="2" t="s">
        <v>4059</v>
      </c>
      <c r="I14178" t="s">
        <v>11612</v>
      </c>
    </row>
    <row r="14179" spans="1:9" x14ac:dyDescent="0.2">
      <c r="A14179" s="2" t="s">
        <v>2563</v>
      </c>
      <c r="C14179" s="2" t="s">
        <v>3031</v>
      </c>
      <c r="E14179" s="2" t="s">
        <v>4059</v>
      </c>
      <c r="I14179" t="s">
        <v>10554</v>
      </c>
    </row>
    <row r="14180" spans="1:9" x14ac:dyDescent="0.2">
      <c r="A14180" s="2" t="s">
        <v>2563</v>
      </c>
      <c r="C14180" s="2" t="s">
        <v>3031</v>
      </c>
      <c r="E14180" s="2" t="s">
        <v>5955</v>
      </c>
      <c r="I14180" t="s">
        <v>13082</v>
      </c>
    </row>
    <row r="14181" spans="1:9" x14ac:dyDescent="0.2">
      <c r="A14181" s="2" t="s">
        <v>2563</v>
      </c>
      <c r="C14181" s="2" t="s">
        <v>3031</v>
      </c>
      <c r="E14181" s="2" t="s">
        <v>4062</v>
      </c>
      <c r="I14181" t="s">
        <v>13082</v>
      </c>
    </row>
    <row r="14182" spans="1:9" x14ac:dyDescent="0.2">
      <c r="A14182" s="2" t="s">
        <v>2563</v>
      </c>
      <c r="C14182" s="2" t="s">
        <v>3031</v>
      </c>
      <c r="E14182" s="2" t="s">
        <v>4062</v>
      </c>
      <c r="I14182" t="s">
        <v>13777</v>
      </c>
    </row>
    <row r="14183" spans="1:9" x14ac:dyDescent="0.2">
      <c r="A14183" s="2" t="s">
        <v>2563</v>
      </c>
      <c r="C14183" s="2" t="s">
        <v>3031</v>
      </c>
      <c r="E14183" s="2" t="s">
        <v>4062</v>
      </c>
      <c r="I14183" t="s">
        <v>10118</v>
      </c>
    </row>
    <row r="14184" spans="1:9" x14ac:dyDescent="0.2">
      <c r="A14184" s="2" t="s">
        <v>2563</v>
      </c>
      <c r="C14184" s="2" t="s">
        <v>3031</v>
      </c>
      <c r="E14184" s="2" t="s">
        <v>4063</v>
      </c>
      <c r="I14184" t="s">
        <v>11659</v>
      </c>
    </row>
    <row r="14185" spans="1:9" x14ac:dyDescent="0.2">
      <c r="A14185" s="2" t="s">
        <v>2563</v>
      </c>
      <c r="C14185" s="2" t="s">
        <v>3031</v>
      </c>
      <c r="E14185" s="2" t="s">
        <v>4063</v>
      </c>
      <c r="I14185" t="s">
        <v>11659</v>
      </c>
    </row>
    <row r="14186" spans="1:9" x14ac:dyDescent="0.2">
      <c r="A14186" s="2" t="s">
        <v>2566</v>
      </c>
      <c r="C14186" s="2" t="s">
        <v>3031</v>
      </c>
      <c r="E14186" s="2" t="s">
        <v>4063</v>
      </c>
      <c r="I14186" t="s">
        <v>11659</v>
      </c>
    </row>
    <row r="14187" spans="1:9" x14ac:dyDescent="0.2">
      <c r="A14187" s="2" t="s">
        <v>2566</v>
      </c>
      <c r="C14187" s="2" t="s">
        <v>3031</v>
      </c>
      <c r="E14187" s="2" t="s">
        <v>4063</v>
      </c>
      <c r="I14187" t="s">
        <v>11659</v>
      </c>
    </row>
    <row r="14188" spans="1:9" x14ac:dyDescent="0.2">
      <c r="A14188" s="2" t="s">
        <v>2566</v>
      </c>
      <c r="C14188" s="2" t="s">
        <v>3031</v>
      </c>
      <c r="E14188" s="2" t="s">
        <v>4064</v>
      </c>
      <c r="I14188" t="s">
        <v>14435</v>
      </c>
    </row>
    <row r="14189" spans="1:9" x14ac:dyDescent="0.2">
      <c r="A14189" s="2" t="s">
        <v>3643</v>
      </c>
      <c r="C14189" s="2" t="s">
        <v>3031</v>
      </c>
      <c r="E14189" s="2" t="s">
        <v>4065</v>
      </c>
      <c r="I14189" t="s">
        <v>14435</v>
      </c>
    </row>
    <row r="14190" spans="1:9" x14ac:dyDescent="0.2">
      <c r="A14190" s="2" t="s">
        <v>3643</v>
      </c>
      <c r="C14190" s="2" t="s">
        <v>3031</v>
      </c>
      <c r="E14190" s="2" t="s">
        <v>4065</v>
      </c>
      <c r="I14190" t="s">
        <v>10452</v>
      </c>
    </row>
    <row r="14191" spans="1:9" x14ac:dyDescent="0.2">
      <c r="A14191" s="2" t="s">
        <v>3643</v>
      </c>
      <c r="C14191" s="2" t="s">
        <v>3031</v>
      </c>
      <c r="E14191" s="2" t="s">
        <v>4065</v>
      </c>
      <c r="I14191" t="s">
        <v>11943</v>
      </c>
    </row>
    <row r="14192" spans="1:9" x14ac:dyDescent="0.2">
      <c r="A14192" s="2" t="s">
        <v>5956</v>
      </c>
      <c r="C14192" s="2" t="s">
        <v>3031</v>
      </c>
      <c r="E14192" s="2" t="s">
        <v>4065</v>
      </c>
      <c r="I14192" t="s">
        <v>11943</v>
      </c>
    </row>
    <row r="14193" spans="1:9" x14ac:dyDescent="0.2">
      <c r="A14193" s="2" t="s">
        <v>5956</v>
      </c>
      <c r="C14193" s="2" t="s">
        <v>3031</v>
      </c>
      <c r="E14193" s="2" t="s">
        <v>4065</v>
      </c>
      <c r="I14193" t="s">
        <v>9704</v>
      </c>
    </row>
    <row r="14194" spans="1:9" x14ac:dyDescent="0.2">
      <c r="A14194" s="2" t="s">
        <v>5957</v>
      </c>
      <c r="C14194" s="2" t="s">
        <v>3031</v>
      </c>
      <c r="E14194" s="2" t="s">
        <v>4065</v>
      </c>
      <c r="I14194" t="s">
        <v>2311</v>
      </c>
    </row>
    <row r="14195" spans="1:9" x14ac:dyDescent="0.2">
      <c r="A14195" s="2" t="s">
        <v>5958</v>
      </c>
      <c r="C14195" s="2" t="s">
        <v>3031</v>
      </c>
      <c r="E14195" s="2" t="s">
        <v>4065</v>
      </c>
      <c r="I14195" t="s">
        <v>2311</v>
      </c>
    </row>
    <row r="14196" spans="1:9" x14ac:dyDescent="0.2">
      <c r="A14196" s="2" t="s">
        <v>5170</v>
      </c>
      <c r="C14196" s="2" t="s">
        <v>3031</v>
      </c>
      <c r="E14196" s="2" t="s">
        <v>4065</v>
      </c>
      <c r="I14196" t="s">
        <v>2311</v>
      </c>
    </row>
    <row r="14197" spans="1:9" x14ac:dyDescent="0.2">
      <c r="A14197" s="2" t="s">
        <v>5170</v>
      </c>
      <c r="C14197" s="2" t="s">
        <v>3031</v>
      </c>
      <c r="E14197" s="2" t="s">
        <v>4067</v>
      </c>
      <c r="I14197" t="s">
        <v>2311</v>
      </c>
    </row>
    <row r="14198" spans="1:9" x14ac:dyDescent="0.2">
      <c r="A14198" s="2" t="s">
        <v>5170</v>
      </c>
      <c r="C14198" s="2" t="s">
        <v>3031</v>
      </c>
      <c r="E14198" s="2" t="s">
        <v>4065</v>
      </c>
      <c r="I14198" t="s">
        <v>2311</v>
      </c>
    </row>
    <row r="14199" spans="1:9" x14ac:dyDescent="0.2">
      <c r="A14199" s="2" t="s">
        <v>5170</v>
      </c>
      <c r="C14199" s="2" t="s">
        <v>3031</v>
      </c>
      <c r="E14199" s="2" t="s">
        <v>4068</v>
      </c>
      <c r="I14199" t="s">
        <v>2312</v>
      </c>
    </row>
    <row r="14200" spans="1:9" x14ac:dyDescent="0.2">
      <c r="A14200" s="2" t="s">
        <v>2571</v>
      </c>
      <c r="C14200" s="2" t="s">
        <v>3031</v>
      </c>
      <c r="E14200" s="2" t="s">
        <v>4068</v>
      </c>
      <c r="I14200" t="s">
        <v>2312</v>
      </c>
    </row>
    <row r="14201" spans="1:9" x14ac:dyDescent="0.2">
      <c r="A14201" s="2" t="s">
        <v>2571</v>
      </c>
      <c r="C14201" s="2" t="s">
        <v>3031</v>
      </c>
      <c r="E14201" s="2" t="s">
        <v>4068</v>
      </c>
      <c r="I14201" t="s">
        <v>2312</v>
      </c>
    </row>
    <row r="14202" spans="1:9" x14ac:dyDescent="0.2">
      <c r="A14202" s="2" t="s">
        <v>5170</v>
      </c>
      <c r="C14202" s="2" t="s">
        <v>3031</v>
      </c>
      <c r="E14202" s="2" t="s">
        <v>4068</v>
      </c>
      <c r="I14202" t="s">
        <v>1586</v>
      </c>
    </row>
    <row r="14203" spans="1:9" x14ac:dyDescent="0.2">
      <c r="A14203" s="2" t="s">
        <v>2571</v>
      </c>
      <c r="C14203" s="2" t="s">
        <v>3031</v>
      </c>
      <c r="E14203" s="2" t="s">
        <v>4068</v>
      </c>
      <c r="I14203" t="s">
        <v>12338</v>
      </c>
    </row>
    <row r="14204" spans="1:9" x14ac:dyDescent="0.2">
      <c r="A14204" s="2" t="s">
        <v>5170</v>
      </c>
      <c r="C14204" s="2" t="s">
        <v>3031</v>
      </c>
      <c r="E14204" s="2" t="s">
        <v>4068</v>
      </c>
      <c r="I14204" t="s">
        <v>9527</v>
      </c>
    </row>
    <row r="14205" spans="1:9" x14ac:dyDescent="0.2">
      <c r="A14205" s="2" t="s">
        <v>2571</v>
      </c>
      <c r="C14205" s="2" t="s">
        <v>3031</v>
      </c>
      <c r="E14205" s="2" t="s">
        <v>4068</v>
      </c>
      <c r="I14205" t="s">
        <v>9327</v>
      </c>
    </row>
    <row r="14206" spans="1:9" x14ac:dyDescent="0.2">
      <c r="A14206" s="2" t="s">
        <v>2571</v>
      </c>
      <c r="C14206" s="2" t="s">
        <v>3031</v>
      </c>
      <c r="E14206" s="2" t="s">
        <v>4068</v>
      </c>
      <c r="I14206" t="s">
        <v>10423</v>
      </c>
    </row>
    <row r="14207" spans="1:9" x14ac:dyDescent="0.2">
      <c r="A14207" s="2" t="s">
        <v>2571</v>
      </c>
      <c r="C14207" s="2" t="s">
        <v>3031</v>
      </c>
      <c r="E14207" s="2" t="s">
        <v>4068</v>
      </c>
      <c r="I14207" t="s">
        <v>2321</v>
      </c>
    </row>
    <row r="14208" spans="1:9" x14ac:dyDescent="0.2">
      <c r="A14208" s="2" t="s">
        <v>2571</v>
      </c>
      <c r="C14208" s="2" t="s">
        <v>3031</v>
      </c>
      <c r="E14208" s="2" t="s">
        <v>4072</v>
      </c>
      <c r="I14208" t="s">
        <v>9484</v>
      </c>
    </row>
    <row r="14209" spans="1:9" x14ac:dyDescent="0.2">
      <c r="A14209" s="2" t="s">
        <v>2571</v>
      </c>
      <c r="C14209" s="2" t="s">
        <v>3031</v>
      </c>
      <c r="E14209" s="2" t="s">
        <v>4072</v>
      </c>
      <c r="I14209" t="s">
        <v>1587</v>
      </c>
    </row>
    <row r="14210" spans="1:9" x14ac:dyDescent="0.2">
      <c r="A14210" s="2" t="s">
        <v>2571</v>
      </c>
      <c r="C14210" s="2" t="s">
        <v>3031</v>
      </c>
      <c r="E14210" s="2" t="s">
        <v>4072</v>
      </c>
      <c r="I14210" t="s">
        <v>1587</v>
      </c>
    </row>
    <row r="14211" spans="1:9" x14ac:dyDescent="0.2">
      <c r="A14211" s="2" t="s">
        <v>2571</v>
      </c>
      <c r="C14211" s="2" t="s">
        <v>3031</v>
      </c>
      <c r="E14211" s="2" t="s">
        <v>4072</v>
      </c>
      <c r="I14211" t="s">
        <v>1587</v>
      </c>
    </row>
    <row r="14212" spans="1:9" x14ac:dyDescent="0.2">
      <c r="A14212" s="2" t="s">
        <v>5170</v>
      </c>
      <c r="C14212" s="2" t="s">
        <v>3031</v>
      </c>
      <c r="E14212" s="2" t="s">
        <v>4072</v>
      </c>
      <c r="I14212" t="s">
        <v>1587</v>
      </c>
    </row>
    <row r="14213" spans="1:9" x14ac:dyDescent="0.2">
      <c r="A14213" s="2" t="s">
        <v>2571</v>
      </c>
      <c r="C14213" s="2" t="s">
        <v>3031</v>
      </c>
      <c r="E14213" s="2" t="s">
        <v>4072</v>
      </c>
      <c r="I14213" t="s">
        <v>1587</v>
      </c>
    </row>
    <row r="14214" spans="1:9" x14ac:dyDescent="0.2">
      <c r="A14214" s="2" t="s">
        <v>5170</v>
      </c>
      <c r="C14214" s="2" t="s">
        <v>3031</v>
      </c>
      <c r="E14214" s="2" t="s">
        <v>4072</v>
      </c>
      <c r="I14214" t="s">
        <v>13978</v>
      </c>
    </row>
    <row r="14215" spans="1:9" x14ac:dyDescent="0.2">
      <c r="A14215" s="2" t="s">
        <v>5170</v>
      </c>
      <c r="C14215" s="2" t="s">
        <v>3031</v>
      </c>
      <c r="E14215" s="2" t="s">
        <v>4072</v>
      </c>
      <c r="I14215" t="s">
        <v>1587</v>
      </c>
    </row>
    <row r="14216" spans="1:9" x14ac:dyDescent="0.2">
      <c r="A14216" s="2" t="s">
        <v>5170</v>
      </c>
      <c r="C14216" s="2" t="s">
        <v>3031</v>
      </c>
      <c r="E14216" s="2" t="s">
        <v>4072</v>
      </c>
      <c r="I14216" t="s">
        <v>1587</v>
      </c>
    </row>
    <row r="14217" spans="1:9" x14ac:dyDescent="0.2">
      <c r="A14217" s="2" t="s">
        <v>2571</v>
      </c>
      <c r="C14217" s="2" t="s">
        <v>3031</v>
      </c>
      <c r="E14217" s="2" t="s">
        <v>4072</v>
      </c>
      <c r="I14217" t="s">
        <v>1587</v>
      </c>
    </row>
    <row r="14218" spans="1:9" x14ac:dyDescent="0.2">
      <c r="A14218" s="2" t="s">
        <v>2571</v>
      </c>
      <c r="C14218" s="2" t="s">
        <v>3031</v>
      </c>
      <c r="E14218" s="2" t="s">
        <v>4072</v>
      </c>
      <c r="I14218" t="s">
        <v>1587</v>
      </c>
    </row>
    <row r="14219" spans="1:9" x14ac:dyDescent="0.2">
      <c r="A14219" s="2" t="s">
        <v>2571</v>
      </c>
      <c r="C14219" s="2" t="s">
        <v>3031</v>
      </c>
      <c r="E14219" s="2" t="s">
        <v>4072</v>
      </c>
      <c r="I14219" t="s">
        <v>1587</v>
      </c>
    </row>
    <row r="14220" spans="1:9" x14ac:dyDescent="0.2">
      <c r="A14220" s="2" t="s">
        <v>2571</v>
      </c>
      <c r="C14220" s="2" t="s">
        <v>3031</v>
      </c>
      <c r="E14220" s="2" t="s">
        <v>4072</v>
      </c>
      <c r="I14220" t="s">
        <v>1587</v>
      </c>
    </row>
    <row r="14221" spans="1:9" x14ac:dyDescent="0.2">
      <c r="A14221" s="2" t="s">
        <v>2574</v>
      </c>
      <c r="C14221" s="2" t="s">
        <v>3031</v>
      </c>
      <c r="E14221" s="2" t="s">
        <v>4072</v>
      </c>
      <c r="I14221" t="s">
        <v>1587</v>
      </c>
    </row>
    <row r="14222" spans="1:9" x14ac:dyDescent="0.2">
      <c r="A14222" s="2" t="s">
        <v>2574</v>
      </c>
      <c r="C14222" s="2" t="s">
        <v>3031</v>
      </c>
      <c r="E14222" s="2" t="s">
        <v>4072</v>
      </c>
      <c r="I14222" t="s">
        <v>1587</v>
      </c>
    </row>
    <row r="14223" spans="1:9" x14ac:dyDescent="0.2">
      <c r="A14223" s="2" t="s">
        <v>2574</v>
      </c>
      <c r="C14223" s="2" t="s">
        <v>3031</v>
      </c>
      <c r="E14223" s="2" t="s">
        <v>4072</v>
      </c>
      <c r="I14223" t="s">
        <v>1587</v>
      </c>
    </row>
    <row r="14224" spans="1:9" x14ac:dyDescent="0.2">
      <c r="A14224" s="2" t="s">
        <v>2574</v>
      </c>
      <c r="C14224" s="2" t="s">
        <v>3031</v>
      </c>
      <c r="E14224" s="2" t="s">
        <v>4072</v>
      </c>
      <c r="I14224" t="s">
        <v>2324</v>
      </c>
    </row>
    <row r="14225" spans="1:9" x14ac:dyDescent="0.2">
      <c r="A14225" s="2" t="s">
        <v>2574</v>
      </c>
      <c r="C14225" s="2" t="s">
        <v>3031</v>
      </c>
      <c r="E14225" s="2" t="s">
        <v>4072</v>
      </c>
      <c r="I14225" t="s">
        <v>2324</v>
      </c>
    </row>
    <row r="14226" spans="1:9" x14ac:dyDescent="0.2">
      <c r="A14226" s="2" t="s">
        <v>2574</v>
      </c>
      <c r="C14226" s="2" t="s">
        <v>3031</v>
      </c>
      <c r="E14226" s="2" t="s">
        <v>4072</v>
      </c>
      <c r="I14226" t="s">
        <v>2324</v>
      </c>
    </row>
    <row r="14227" spans="1:9" x14ac:dyDescent="0.2">
      <c r="A14227" s="2" t="s">
        <v>5959</v>
      </c>
      <c r="C14227" s="2" t="s">
        <v>3031</v>
      </c>
      <c r="E14227" s="2" t="s">
        <v>4072</v>
      </c>
      <c r="I14227" t="s">
        <v>2324</v>
      </c>
    </row>
    <row r="14228" spans="1:9" x14ac:dyDescent="0.2">
      <c r="A14228" s="2" t="s">
        <v>5174</v>
      </c>
      <c r="C14228" s="2" t="s">
        <v>3031</v>
      </c>
      <c r="E14228" s="2" t="s">
        <v>4072</v>
      </c>
      <c r="I14228" t="s">
        <v>2324</v>
      </c>
    </row>
    <row r="14229" spans="1:9" x14ac:dyDescent="0.2">
      <c r="A14229" s="2" t="s">
        <v>5178</v>
      </c>
      <c r="C14229" s="2" t="s">
        <v>3031</v>
      </c>
      <c r="E14229" s="2" t="s">
        <v>4072</v>
      </c>
      <c r="I14229" t="s">
        <v>2324</v>
      </c>
    </row>
    <row r="14230" spans="1:9" x14ac:dyDescent="0.2">
      <c r="A14230" s="2" t="s">
        <v>2575</v>
      </c>
      <c r="C14230" s="2" t="s">
        <v>3031</v>
      </c>
      <c r="E14230" s="2" t="s">
        <v>4072</v>
      </c>
      <c r="I14230" t="s">
        <v>2324</v>
      </c>
    </row>
    <row r="14231" spans="1:9" x14ac:dyDescent="0.2">
      <c r="A14231" s="2" t="s">
        <v>2575</v>
      </c>
      <c r="C14231" s="2" t="s">
        <v>3031</v>
      </c>
      <c r="E14231" s="2" t="s">
        <v>4072</v>
      </c>
      <c r="I14231" t="s">
        <v>2324</v>
      </c>
    </row>
    <row r="14232" spans="1:9" x14ac:dyDescent="0.2">
      <c r="A14232" s="2" t="s">
        <v>2575</v>
      </c>
      <c r="C14232" s="2" t="s">
        <v>3031</v>
      </c>
      <c r="E14232" s="2" t="s">
        <v>4072</v>
      </c>
      <c r="I14232" t="s">
        <v>2324</v>
      </c>
    </row>
    <row r="14233" spans="1:9" x14ac:dyDescent="0.2">
      <c r="A14233" s="2" t="s">
        <v>2575</v>
      </c>
      <c r="C14233" s="2" t="s">
        <v>3031</v>
      </c>
      <c r="E14233" s="2" t="s">
        <v>4072</v>
      </c>
      <c r="I14233" t="s">
        <v>2324</v>
      </c>
    </row>
    <row r="14234" spans="1:9" x14ac:dyDescent="0.2">
      <c r="A14234" s="2" t="s">
        <v>2575</v>
      </c>
      <c r="C14234" s="2" t="s">
        <v>3031</v>
      </c>
      <c r="E14234" s="2" t="s">
        <v>4070</v>
      </c>
      <c r="I14234" t="s">
        <v>2324</v>
      </c>
    </row>
    <row r="14235" spans="1:9" x14ac:dyDescent="0.2">
      <c r="A14235" s="2" t="s">
        <v>2575</v>
      </c>
      <c r="C14235" s="2" t="s">
        <v>3031</v>
      </c>
      <c r="E14235" s="2" t="s">
        <v>4072</v>
      </c>
      <c r="I14235" t="s">
        <v>2324</v>
      </c>
    </row>
    <row r="14236" spans="1:9" x14ac:dyDescent="0.2">
      <c r="A14236" s="2" t="s">
        <v>2575</v>
      </c>
      <c r="C14236" s="2" t="s">
        <v>3031</v>
      </c>
      <c r="E14236" s="2" t="s">
        <v>4072</v>
      </c>
      <c r="I14236" t="s">
        <v>2324</v>
      </c>
    </row>
    <row r="14237" spans="1:9" x14ac:dyDescent="0.2">
      <c r="A14237" s="2" t="s">
        <v>2575</v>
      </c>
      <c r="C14237" s="2" t="s">
        <v>3031</v>
      </c>
      <c r="E14237" s="2" t="s">
        <v>4072</v>
      </c>
      <c r="I14237" t="s">
        <v>2324</v>
      </c>
    </row>
    <row r="14238" spans="1:9" x14ac:dyDescent="0.2">
      <c r="A14238" s="2" t="s">
        <v>2575</v>
      </c>
      <c r="C14238" s="2" t="s">
        <v>3031</v>
      </c>
      <c r="E14238" s="2" t="s">
        <v>4072</v>
      </c>
      <c r="I14238" t="s">
        <v>2324</v>
      </c>
    </row>
    <row r="14239" spans="1:9" x14ac:dyDescent="0.2">
      <c r="A14239" s="2" t="s">
        <v>2575</v>
      </c>
      <c r="C14239" s="2" t="s">
        <v>3031</v>
      </c>
      <c r="E14239" s="2" t="s">
        <v>4072</v>
      </c>
      <c r="I14239" t="s">
        <v>2324</v>
      </c>
    </row>
    <row r="14240" spans="1:9" x14ac:dyDescent="0.2">
      <c r="A14240" s="2" t="s">
        <v>2575</v>
      </c>
      <c r="C14240" s="2" t="s">
        <v>3031</v>
      </c>
      <c r="E14240" s="2" t="s">
        <v>4072</v>
      </c>
      <c r="I14240" t="s">
        <v>2324</v>
      </c>
    </row>
    <row r="14241" spans="1:9" x14ac:dyDescent="0.2">
      <c r="A14241" s="2" t="s">
        <v>2575</v>
      </c>
      <c r="C14241" s="2" t="s">
        <v>3031</v>
      </c>
      <c r="E14241" s="2" t="s">
        <v>4072</v>
      </c>
      <c r="I14241" t="s">
        <v>2324</v>
      </c>
    </row>
    <row r="14242" spans="1:9" x14ac:dyDescent="0.2">
      <c r="A14242" s="2" t="s">
        <v>2575</v>
      </c>
      <c r="C14242" s="2" t="s">
        <v>3031</v>
      </c>
      <c r="E14242" s="2" t="s">
        <v>4072</v>
      </c>
      <c r="I14242" t="s">
        <v>13149</v>
      </c>
    </row>
    <row r="14243" spans="1:9" x14ac:dyDescent="0.2">
      <c r="A14243" s="2" t="s">
        <v>2575</v>
      </c>
      <c r="C14243" s="2" t="s">
        <v>3031</v>
      </c>
      <c r="E14243" s="2" t="s">
        <v>4072</v>
      </c>
      <c r="I14243" t="s">
        <v>9251</v>
      </c>
    </row>
    <row r="14244" spans="1:9" x14ac:dyDescent="0.2">
      <c r="A14244" s="2" t="s">
        <v>2575</v>
      </c>
      <c r="C14244" s="2" t="s">
        <v>3031</v>
      </c>
      <c r="E14244" s="2" t="s">
        <v>4072</v>
      </c>
      <c r="I14244" t="s">
        <v>9251</v>
      </c>
    </row>
    <row r="14245" spans="1:9" x14ac:dyDescent="0.2">
      <c r="A14245" s="2" t="s">
        <v>2575</v>
      </c>
      <c r="C14245" s="2" t="s">
        <v>3031</v>
      </c>
      <c r="E14245" s="2" t="s">
        <v>4072</v>
      </c>
      <c r="I14245" t="s">
        <v>9251</v>
      </c>
    </row>
    <row r="14246" spans="1:9" x14ac:dyDescent="0.2">
      <c r="A14246" s="2" t="s">
        <v>2575</v>
      </c>
      <c r="C14246" s="2" t="s">
        <v>3031</v>
      </c>
      <c r="E14246" s="2" t="s">
        <v>4072</v>
      </c>
      <c r="I14246" t="s">
        <v>9251</v>
      </c>
    </row>
    <row r="14247" spans="1:9" x14ac:dyDescent="0.2">
      <c r="A14247" s="2" t="s">
        <v>2575</v>
      </c>
      <c r="C14247" s="2" t="s">
        <v>3031</v>
      </c>
      <c r="E14247" s="2" t="s">
        <v>4072</v>
      </c>
      <c r="I14247" t="s">
        <v>9251</v>
      </c>
    </row>
    <row r="14248" spans="1:9" x14ac:dyDescent="0.2">
      <c r="A14248" s="2" t="s">
        <v>2575</v>
      </c>
      <c r="C14248" s="2" t="s">
        <v>3031</v>
      </c>
      <c r="E14248" s="2" t="s">
        <v>4072</v>
      </c>
      <c r="I14248" t="s">
        <v>9251</v>
      </c>
    </row>
    <row r="14249" spans="1:9" x14ac:dyDescent="0.2">
      <c r="A14249" s="2" t="s">
        <v>2575</v>
      </c>
      <c r="C14249" s="2" t="s">
        <v>3031</v>
      </c>
      <c r="E14249" s="2" t="s">
        <v>4072</v>
      </c>
      <c r="I14249" t="s">
        <v>9251</v>
      </c>
    </row>
    <row r="14250" spans="1:9" x14ac:dyDescent="0.2">
      <c r="A14250" s="2" t="s">
        <v>2575</v>
      </c>
      <c r="C14250" s="2" t="s">
        <v>3031</v>
      </c>
      <c r="E14250" s="2" t="s">
        <v>4072</v>
      </c>
      <c r="I14250" t="s">
        <v>9251</v>
      </c>
    </row>
    <row r="14251" spans="1:9" x14ac:dyDescent="0.2">
      <c r="A14251" s="2" t="s">
        <v>2575</v>
      </c>
      <c r="C14251" s="2" t="s">
        <v>3031</v>
      </c>
      <c r="E14251" s="2" t="s">
        <v>4072</v>
      </c>
      <c r="I14251" t="s">
        <v>9251</v>
      </c>
    </row>
    <row r="14252" spans="1:9" x14ac:dyDescent="0.2">
      <c r="A14252" s="2" t="s">
        <v>2575</v>
      </c>
      <c r="C14252" s="2" t="s">
        <v>3031</v>
      </c>
      <c r="E14252" s="2" t="s">
        <v>4072</v>
      </c>
      <c r="I14252" t="s">
        <v>9251</v>
      </c>
    </row>
    <row r="14253" spans="1:9" x14ac:dyDescent="0.2">
      <c r="A14253" s="2" t="s">
        <v>2575</v>
      </c>
      <c r="C14253" s="2" t="s">
        <v>3031</v>
      </c>
      <c r="E14253" s="2" t="s">
        <v>4073</v>
      </c>
      <c r="I14253" t="s">
        <v>9251</v>
      </c>
    </row>
    <row r="14254" spans="1:9" x14ac:dyDescent="0.2">
      <c r="A14254" s="2" t="s">
        <v>2575</v>
      </c>
      <c r="C14254" s="2" t="s">
        <v>3031</v>
      </c>
      <c r="E14254" s="2" t="s">
        <v>4073</v>
      </c>
      <c r="I14254" t="s">
        <v>9251</v>
      </c>
    </row>
    <row r="14255" spans="1:9" x14ac:dyDescent="0.2">
      <c r="A14255" s="2" t="s">
        <v>2575</v>
      </c>
      <c r="C14255" s="2" t="s">
        <v>3031</v>
      </c>
      <c r="E14255" s="2" t="s">
        <v>4073</v>
      </c>
      <c r="I14255" t="s">
        <v>9251</v>
      </c>
    </row>
    <row r="14256" spans="1:9" x14ac:dyDescent="0.2">
      <c r="A14256" s="2" t="s">
        <v>2575</v>
      </c>
      <c r="C14256" s="2" t="s">
        <v>3031</v>
      </c>
      <c r="E14256" s="2" t="s">
        <v>4073</v>
      </c>
      <c r="I14256" t="s">
        <v>8982</v>
      </c>
    </row>
    <row r="14257" spans="1:9" x14ac:dyDescent="0.2">
      <c r="A14257" s="2" t="s">
        <v>2575</v>
      </c>
      <c r="C14257" s="2" t="s">
        <v>3031</v>
      </c>
      <c r="E14257" s="2" t="s">
        <v>4073</v>
      </c>
      <c r="I14257" t="s">
        <v>8982</v>
      </c>
    </row>
    <row r="14258" spans="1:9" x14ac:dyDescent="0.2">
      <c r="A14258" s="2" t="s">
        <v>2575</v>
      </c>
      <c r="C14258" s="2" t="s">
        <v>3031</v>
      </c>
      <c r="E14258" s="2" t="s">
        <v>4073</v>
      </c>
      <c r="I14258" t="s">
        <v>8982</v>
      </c>
    </row>
    <row r="14259" spans="1:9" x14ac:dyDescent="0.2">
      <c r="A14259" s="2" t="s">
        <v>2575</v>
      </c>
      <c r="C14259" s="2" t="s">
        <v>3031</v>
      </c>
      <c r="E14259" s="2" t="s">
        <v>4073</v>
      </c>
      <c r="I14259" t="s">
        <v>8982</v>
      </c>
    </row>
    <row r="14260" spans="1:9" x14ac:dyDescent="0.2">
      <c r="A14260" s="2" t="s">
        <v>2575</v>
      </c>
      <c r="C14260" s="2" t="s">
        <v>3031</v>
      </c>
      <c r="E14260" s="2" t="s">
        <v>5960</v>
      </c>
      <c r="I14260" t="s">
        <v>8982</v>
      </c>
    </row>
    <row r="14261" spans="1:9" x14ac:dyDescent="0.2">
      <c r="A14261" s="2" t="s">
        <v>2575</v>
      </c>
      <c r="C14261" s="2" t="s">
        <v>3031</v>
      </c>
      <c r="E14261" s="2" t="s">
        <v>4073</v>
      </c>
      <c r="I14261" t="s">
        <v>8982</v>
      </c>
    </row>
    <row r="14262" spans="1:9" x14ac:dyDescent="0.2">
      <c r="A14262" s="2" t="s">
        <v>5961</v>
      </c>
      <c r="C14262" s="2" t="s">
        <v>3031</v>
      </c>
      <c r="E14262" s="2" t="s">
        <v>4073</v>
      </c>
      <c r="I14262" t="s">
        <v>8982</v>
      </c>
    </row>
    <row r="14263" spans="1:9" x14ac:dyDescent="0.2">
      <c r="A14263" s="2" t="s">
        <v>2575</v>
      </c>
      <c r="C14263" s="2" t="s">
        <v>3031</v>
      </c>
      <c r="E14263" s="2" t="s">
        <v>4073</v>
      </c>
      <c r="I14263" t="s">
        <v>8982</v>
      </c>
    </row>
    <row r="14264" spans="1:9" x14ac:dyDescent="0.2">
      <c r="A14264" s="2" t="s">
        <v>2575</v>
      </c>
      <c r="C14264" s="2" t="s">
        <v>3031</v>
      </c>
      <c r="E14264" s="2" t="s">
        <v>4073</v>
      </c>
      <c r="I14264" t="s">
        <v>8982</v>
      </c>
    </row>
    <row r="14265" spans="1:9" x14ac:dyDescent="0.2">
      <c r="A14265" s="2" t="s">
        <v>2575</v>
      </c>
      <c r="C14265" s="2" t="s">
        <v>3031</v>
      </c>
      <c r="E14265" s="2" t="s">
        <v>4073</v>
      </c>
      <c r="I14265" t="s">
        <v>8982</v>
      </c>
    </row>
    <row r="14266" spans="1:9" x14ac:dyDescent="0.2">
      <c r="A14266" s="2" t="s">
        <v>2575</v>
      </c>
      <c r="C14266" s="2" t="s">
        <v>3031</v>
      </c>
      <c r="E14266" s="2" t="s">
        <v>4073</v>
      </c>
      <c r="I14266" t="s">
        <v>8982</v>
      </c>
    </row>
    <row r="14267" spans="1:9" x14ac:dyDescent="0.2">
      <c r="A14267" s="2" t="s">
        <v>2575</v>
      </c>
      <c r="C14267" s="2" t="s">
        <v>3031</v>
      </c>
      <c r="E14267" s="2" t="s">
        <v>4073</v>
      </c>
      <c r="I14267" t="s">
        <v>8982</v>
      </c>
    </row>
    <row r="14268" spans="1:9" x14ac:dyDescent="0.2">
      <c r="A14268" s="2" t="s">
        <v>2575</v>
      </c>
      <c r="C14268" s="2" t="s">
        <v>3031</v>
      </c>
      <c r="E14268" s="2" t="s">
        <v>4073</v>
      </c>
      <c r="I14268" t="s">
        <v>8982</v>
      </c>
    </row>
    <row r="14269" spans="1:9" x14ac:dyDescent="0.2">
      <c r="A14269" s="2" t="s">
        <v>2575</v>
      </c>
      <c r="C14269" s="2" t="s">
        <v>3031</v>
      </c>
      <c r="E14269" s="2" t="s">
        <v>4073</v>
      </c>
      <c r="I14269" t="s">
        <v>8982</v>
      </c>
    </row>
    <row r="14270" spans="1:9" x14ac:dyDescent="0.2">
      <c r="A14270" s="2" t="s">
        <v>2575</v>
      </c>
      <c r="C14270" s="2" t="s">
        <v>3031</v>
      </c>
      <c r="E14270" s="2" t="s">
        <v>4075</v>
      </c>
      <c r="I14270" t="s">
        <v>8982</v>
      </c>
    </row>
    <row r="14271" spans="1:9" x14ac:dyDescent="0.2">
      <c r="A14271" s="2" t="s">
        <v>2575</v>
      </c>
      <c r="C14271" s="2" t="s">
        <v>3031</v>
      </c>
      <c r="E14271" s="2" t="s">
        <v>5962</v>
      </c>
      <c r="I14271" t="s">
        <v>8982</v>
      </c>
    </row>
    <row r="14272" spans="1:9" x14ac:dyDescent="0.2">
      <c r="A14272" s="2" t="s">
        <v>2575</v>
      </c>
      <c r="C14272" s="2" t="s">
        <v>3031</v>
      </c>
      <c r="E14272" s="2" t="s">
        <v>5962</v>
      </c>
      <c r="I14272" t="s">
        <v>8982</v>
      </c>
    </row>
    <row r="14273" spans="1:9" x14ac:dyDescent="0.2">
      <c r="A14273" s="2" t="s">
        <v>2575</v>
      </c>
      <c r="C14273" s="2" t="s">
        <v>3031</v>
      </c>
      <c r="E14273" s="2" t="s">
        <v>5963</v>
      </c>
      <c r="I14273" t="s">
        <v>8982</v>
      </c>
    </row>
    <row r="14274" spans="1:9" x14ac:dyDescent="0.2">
      <c r="A14274" s="2" t="s">
        <v>2575</v>
      </c>
      <c r="C14274" s="2" t="s">
        <v>3031</v>
      </c>
      <c r="E14274" s="2" t="s">
        <v>4076</v>
      </c>
      <c r="I14274" t="s">
        <v>14678</v>
      </c>
    </row>
    <row r="14275" spans="1:9" x14ac:dyDescent="0.2">
      <c r="A14275" s="2" t="s">
        <v>2575</v>
      </c>
      <c r="C14275" s="2" t="s">
        <v>3031</v>
      </c>
      <c r="E14275" s="2" t="s">
        <v>4076</v>
      </c>
      <c r="I14275" t="s">
        <v>2805</v>
      </c>
    </row>
    <row r="14276" spans="1:9" x14ac:dyDescent="0.2">
      <c r="A14276" s="2" t="s">
        <v>2575</v>
      </c>
      <c r="C14276" s="2" t="s">
        <v>3031</v>
      </c>
      <c r="E14276" s="2" t="s">
        <v>4076</v>
      </c>
      <c r="I14276" t="s">
        <v>2805</v>
      </c>
    </row>
    <row r="14277" spans="1:9" x14ac:dyDescent="0.2">
      <c r="A14277" s="2" t="s">
        <v>5961</v>
      </c>
      <c r="C14277" s="2" t="s">
        <v>3031</v>
      </c>
      <c r="E14277" s="2" t="s">
        <v>5964</v>
      </c>
      <c r="I14277" t="s">
        <v>2805</v>
      </c>
    </row>
    <row r="14278" spans="1:9" x14ac:dyDescent="0.2">
      <c r="A14278" s="2" t="s">
        <v>2575</v>
      </c>
      <c r="C14278" s="2" t="s">
        <v>3031</v>
      </c>
      <c r="E14278" s="2" t="s">
        <v>4077</v>
      </c>
      <c r="I14278" t="s">
        <v>2805</v>
      </c>
    </row>
    <row r="14279" spans="1:9" x14ac:dyDescent="0.2">
      <c r="A14279" s="2" t="s">
        <v>2575</v>
      </c>
      <c r="C14279" s="2" t="s">
        <v>3031</v>
      </c>
      <c r="E14279" s="2" t="s">
        <v>5965</v>
      </c>
      <c r="I14279" t="s">
        <v>2805</v>
      </c>
    </row>
    <row r="14280" spans="1:9" x14ac:dyDescent="0.2">
      <c r="A14280" s="2" t="s">
        <v>2575</v>
      </c>
      <c r="C14280" s="2" t="s">
        <v>3031</v>
      </c>
      <c r="E14280" s="2" t="s">
        <v>5966</v>
      </c>
      <c r="I14280" t="s">
        <v>2805</v>
      </c>
    </row>
    <row r="14281" spans="1:9" x14ac:dyDescent="0.2">
      <c r="A14281" s="2" t="s">
        <v>2575</v>
      </c>
      <c r="C14281" s="2" t="s">
        <v>3031</v>
      </c>
      <c r="E14281" s="2" t="s">
        <v>5966</v>
      </c>
      <c r="I14281" t="s">
        <v>14555</v>
      </c>
    </row>
    <row r="14282" spans="1:9" x14ac:dyDescent="0.2">
      <c r="A14282" s="2" t="s">
        <v>2575</v>
      </c>
      <c r="C14282" s="2" t="s">
        <v>3031</v>
      </c>
      <c r="E14282" s="2" t="s">
        <v>5966</v>
      </c>
      <c r="I14282" t="s">
        <v>881</v>
      </c>
    </row>
    <row r="14283" spans="1:9" x14ac:dyDescent="0.2">
      <c r="A14283" s="2" t="s">
        <v>2575</v>
      </c>
      <c r="C14283" s="2" t="s">
        <v>3031</v>
      </c>
      <c r="E14283" s="2" t="s">
        <v>5967</v>
      </c>
      <c r="I14283" t="s">
        <v>881</v>
      </c>
    </row>
    <row r="14284" spans="1:9" x14ac:dyDescent="0.2">
      <c r="A14284" s="2" t="s">
        <v>2575</v>
      </c>
      <c r="C14284" s="2" t="s">
        <v>3031</v>
      </c>
      <c r="E14284" s="2" t="s">
        <v>4079</v>
      </c>
      <c r="I14284" t="s">
        <v>881</v>
      </c>
    </row>
    <row r="14285" spans="1:9" x14ac:dyDescent="0.2">
      <c r="A14285" s="2" t="s">
        <v>2577</v>
      </c>
      <c r="C14285" s="2" t="s">
        <v>3031</v>
      </c>
      <c r="E14285" s="2" t="s">
        <v>4079</v>
      </c>
      <c r="I14285" t="s">
        <v>881</v>
      </c>
    </row>
    <row r="14286" spans="1:9" x14ac:dyDescent="0.2">
      <c r="A14286" s="2" t="s">
        <v>2577</v>
      </c>
      <c r="C14286" s="2" t="s">
        <v>3031</v>
      </c>
      <c r="E14286" s="2" t="s">
        <v>4079</v>
      </c>
      <c r="I14286" t="s">
        <v>881</v>
      </c>
    </row>
    <row r="14287" spans="1:9" x14ac:dyDescent="0.2">
      <c r="A14287" s="2" t="s">
        <v>2577</v>
      </c>
      <c r="C14287" s="2" t="s">
        <v>3031</v>
      </c>
      <c r="E14287" s="2" t="s">
        <v>4079</v>
      </c>
      <c r="I14287" t="s">
        <v>881</v>
      </c>
    </row>
    <row r="14288" spans="1:9" x14ac:dyDescent="0.2">
      <c r="A14288" s="2" t="s">
        <v>2577</v>
      </c>
      <c r="C14288" s="2" t="s">
        <v>3031</v>
      </c>
      <c r="E14288" s="2" t="s">
        <v>4079</v>
      </c>
      <c r="I14288" t="s">
        <v>881</v>
      </c>
    </row>
    <row r="14289" spans="1:9" x14ac:dyDescent="0.2">
      <c r="A14289" s="2" t="s">
        <v>2577</v>
      </c>
      <c r="C14289" s="2" t="s">
        <v>3031</v>
      </c>
      <c r="E14289" s="2" t="s">
        <v>4079</v>
      </c>
      <c r="I14289" t="s">
        <v>881</v>
      </c>
    </row>
    <row r="14290" spans="1:9" x14ac:dyDescent="0.2">
      <c r="A14290" s="2" t="s">
        <v>2577</v>
      </c>
      <c r="C14290" s="2" t="s">
        <v>3031</v>
      </c>
      <c r="E14290" s="2" t="s">
        <v>4079</v>
      </c>
      <c r="I14290" t="s">
        <v>881</v>
      </c>
    </row>
    <row r="14291" spans="1:9" x14ac:dyDescent="0.2">
      <c r="A14291" s="2" t="s">
        <v>2577</v>
      </c>
      <c r="C14291" s="2" t="s">
        <v>3031</v>
      </c>
      <c r="E14291" s="2" t="s">
        <v>4079</v>
      </c>
      <c r="I14291" t="s">
        <v>881</v>
      </c>
    </row>
    <row r="14292" spans="1:9" x14ac:dyDescent="0.2">
      <c r="A14292" s="2" t="s">
        <v>2577</v>
      </c>
      <c r="C14292" s="2" t="s">
        <v>3031</v>
      </c>
      <c r="E14292" s="2" t="s">
        <v>4080</v>
      </c>
      <c r="I14292" t="s">
        <v>881</v>
      </c>
    </row>
    <row r="14293" spans="1:9" x14ac:dyDescent="0.2">
      <c r="A14293" s="2" t="s">
        <v>2577</v>
      </c>
      <c r="C14293" s="2" t="s">
        <v>3031</v>
      </c>
      <c r="E14293" s="2" t="s">
        <v>5968</v>
      </c>
      <c r="I14293" t="s">
        <v>881</v>
      </c>
    </row>
    <row r="14294" spans="1:9" x14ac:dyDescent="0.2">
      <c r="A14294" s="2" t="s">
        <v>2577</v>
      </c>
      <c r="C14294" s="2" t="s">
        <v>3031</v>
      </c>
      <c r="E14294" s="2" t="s">
        <v>5968</v>
      </c>
      <c r="I14294" t="s">
        <v>881</v>
      </c>
    </row>
    <row r="14295" spans="1:9" x14ac:dyDescent="0.2">
      <c r="A14295" s="2" t="s">
        <v>2577</v>
      </c>
      <c r="C14295" s="2" t="s">
        <v>3031</v>
      </c>
      <c r="E14295" s="2" t="s">
        <v>4084</v>
      </c>
      <c r="I14295" t="s">
        <v>881</v>
      </c>
    </row>
    <row r="14296" spans="1:9" x14ac:dyDescent="0.2">
      <c r="A14296" s="2" t="s">
        <v>2577</v>
      </c>
      <c r="C14296" s="2" t="s">
        <v>5969</v>
      </c>
      <c r="E14296" s="2" t="s">
        <v>4084</v>
      </c>
      <c r="I14296" t="s">
        <v>881</v>
      </c>
    </row>
    <row r="14297" spans="1:9" x14ac:dyDescent="0.2">
      <c r="A14297" s="2" t="s">
        <v>2577</v>
      </c>
      <c r="C14297" s="2" t="s">
        <v>5969</v>
      </c>
      <c r="E14297" s="2" t="s">
        <v>4084</v>
      </c>
      <c r="I14297" t="s">
        <v>881</v>
      </c>
    </row>
    <row r="14298" spans="1:9" x14ac:dyDescent="0.2">
      <c r="A14298" s="2" t="s">
        <v>2577</v>
      </c>
      <c r="C14298" s="2" t="s">
        <v>5970</v>
      </c>
      <c r="E14298" s="2" t="s">
        <v>4084</v>
      </c>
      <c r="I14298" t="s">
        <v>881</v>
      </c>
    </row>
    <row r="14299" spans="1:9" x14ac:dyDescent="0.2">
      <c r="A14299" s="2" t="s">
        <v>2577</v>
      </c>
      <c r="C14299" s="2" t="s">
        <v>5970</v>
      </c>
      <c r="E14299" s="2" t="s">
        <v>4085</v>
      </c>
      <c r="I14299" t="s">
        <v>881</v>
      </c>
    </row>
    <row r="14300" spans="1:9" x14ac:dyDescent="0.2">
      <c r="A14300" s="2" t="s">
        <v>2577</v>
      </c>
      <c r="C14300" s="2" t="s">
        <v>5970</v>
      </c>
      <c r="E14300" s="2" t="s">
        <v>5971</v>
      </c>
      <c r="I14300" t="s">
        <v>881</v>
      </c>
    </row>
    <row r="14301" spans="1:9" x14ac:dyDescent="0.2">
      <c r="A14301" s="2" t="s">
        <v>2577</v>
      </c>
      <c r="C14301" s="2" t="s">
        <v>5972</v>
      </c>
      <c r="E14301" s="2" t="s">
        <v>5973</v>
      </c>
      <c r="I14301" t="s">
        <v>12310</v>
      </c>
    </row>
    <row r="14302" spans="1:9" x14ac:dyDescent="0.2">
      <c r="A14302" s="2" t="s">
        <v>2577</v>
      </c>
      <c r="C14302" s="2" t="s">
        <v>3032</v>
      </c>
      <c r="E14302" s="2" t="s">
        <v>5974</v>
      </c>
      <c r="I14302" t="s">
        <v>2807</v>
      </c>
    </row>
    <row r="14303" spans="1:9" x14ac:dyDescent="0.2">
      <c r="A14303" s="2" t="s">
        <v>2577</v>
      </c>
      <c r="C14303" s="2" t="s">
        <v>3032</v>
      </c>
      <c r="E14303" s="2" t="s">
        <v>4087</v>
      </c>
      <c r="I14303" t="s">
        <v>2807</v>
      </c>
    </row>
    <row r="14304" spans="1:9" x14ac:dyDescent="0.2">
      <c r="A14304" s="2" t="s">
        <v>2577</v>
      </c>
      <c r="C14304" s="2" t="s">
        <v>3032</v>
      </c>
      <c r="E14304" s="2" t="s">
        <v>4087</v>
      </c>
      <c r="I14304" t="s">
        <v>2807</v>
      </c>
    </row>
    <row r="14305" spans="1:9" x14ac:dyDescent="0.2">
      <c r="A14305" s="2" t="s">
        <v>2577</v>
      </c>
      <c r="C14305" s="2" t="s">
        <v>3032</v>
      </c>
      <c r="E14305" s="2" t="s">
        <v>4089</v>
      </c>
      <c r="I14305" t="s">
        <v>2807</v>
      </c>
    </row>
    <row r="14306" spans="1:9" x14ac:dyDescent="0.2">
      <c r="A14306" s="2" t="s">
        <v>2577</v>
      </c>
      <c r="C14306" s="2" t="s">
        <v>3032</v>
      </c>
      <c r="E14306" s="2" t="s">
        <v>4089</v>
      </c>
      <c r="I14306" t="s">
        <v>2807</v>
      </c>
    </row>
    <row r="14307" spans="1:9" x14ac:dyDescent="0.2">
      <c r="A14307" s="2" t="s">
        <v>2577</v>
      </c>
      <c r="C14307" s="2" t="s">
        <v>3032</v>
      </c>
      <c r="E14307" s="2" t="s">
        <v>5975</v>
      </c>
      <c r="I14307" t="s">
        <v>2807</v>
      </c>
    </row>
    <row r="14308" spans="1:9" x14ac:dyDescent="0.2">
      <c r="A14308" s="2" t="s">
        <v>2577</v>
      </c>
      <c r="C14308" s="2" t="s">
        <v>3032</v>
      </c>
      <c r="E14308" s="2" t="s">
        <v>4091</v>
      </c>
      <c r="I14308" t="s">
        <v>9405</v>
      </c>
    </row>
    <row r="14309" spans="1:9" x14ac:dyDescent="0.2">
      <c r="A14309" s="2" t="s">
        <v>2577</v>
      </c>
      <c r="C14309" s="2" t="s">
        <v>3032</v>
      </c>
      <c r="E14309" s="2" t="s">
        <v>4091</v>
      </c>
      <c r="I14309" t="s">
        <v>9405</v>
      </c>
    </row>
    <row r="14310" spans="1:9" x14ac:dyDescent="0.2">
      <c r="A14310" s="2" t="s">
        <v>2577</v>
      </c>
      <c r="C14310" s="2" t="s">
        <v>3032</v>
      </c>
      <c r="E14310" s="2" t="s">
        <v>4091</v>
      </c>
      <c r="I14310" t="s">
        <v>2810</v>
      </c>
    </row>
    <row r="14311" spans="1:9" x14ac:dyDescent="0.2">
      <c r="A14311" s="2" t="s">
        <v>5976</v>
      </c>
      <c r="C14311" s="2" t="s">
        <v>3032</v>
      </c>
      <c r="E14311" s="2" t="s">
        <v>4093</v>
      </c>
      <c r="I14311" t="s">
        <v>2810</v>
      </c>
    </row>
    <row r="14312" spans="1:9" x14ac:dyDescent="0.2">
      <c r="A14312" s="2" t="s">
        <v>2577</v>
      </c>
      <c r="C14312" s="2" t="s">
        <v>3032</v>
      </c>
      <c r="E14312" s="2" t="s">
        <v>5977</v>
      </c>
      <c r="I14312" t="s">
        <v>1592</v>
      </c>
    </row>
    <row r="14313" spans="1:9" x14ac:dyDescent="0.2">
      <c r="A14313" s="2" t="s">
        <v>2577</v>
      </c>
      <c r="C14313" s="2" t="s">
        <v>3032</v>
      </c>
      <c r="E14313" s="2" t="s">
        <v>5978</v>
      </c>
      <c r="I14313" t="s">
        <v>1592</v>
      </c>
    </row>
    <row r="14314" spans="1:9" x14ac:dyDescent="0.2">
      <c r="A14314" s="2" t="s">
        <v>2577</v>
      </c>
      <c r="C14314" s="2" t="s">
        <v>3032</v>
      </c>
      <c r="E14314" s="2" t="s">
        <v>5978</v>
      </c>
      <c r="I14314" t="s">
        <v>1592</v>
      </c>
    </row>
    <row r="14315" spans="1:9" x14ac:dyDescent="0.2">
      <c r="A14315" s="2" t="s">
        <v>2577</v>
      </c>
      <c r="C14315" s="2" t="s">
        <v>3032</v>
      </c>
      <c r="E14315" s="2" t="s">
        <v>5979</v>
      </c>
      <c r="I14315" t="s">
        <v>13677</v>
      </c>
    </row>
    <row r="14316" spans="1:9" x14ac:dyDescent="0.2">
      <c r="A14316" s="2" t="s">
        <v>2577</v>
      </c>
      <c r="C14316" s="2" t="s">
        <v>3033</v>
      </c>
      <c r="E14316" s="2" t="s">
        <v>5980</v>
      </c>
      <c r="I14316" t="s">
        <v>14617</v>
      </c>
    </row>
    <row r="14317" spans="1:9" x14ac:dyDescent="0.2">
      <c r="A14317" s="2" t="s">
        <v>5981</v>
      </c>
      <c r="C14317" s="2" t="s">
        <v>3032</v>
      </c>
      <c r="E14317" s="2" t="s">
        <v>5982</v>
      </c>
      <c r="I14317" t="s">
        <v>11562</v>
      </c>
    </row>
    <row r="14318" spans="1:9" x14ac:dyDescent="0.2">
      <c r="A14318" s="2" t="s">
        <v>2578</v>
      </c>
      <c r="C14318" s="2" t="s">
        <v>3032</v>
      </c>
      <c r="E14318" s="2" t="s">
        <v>5983</v>
      </c>
      <c r="I14318" t="s">
        <v>9168</v>
      </c>
    </row>
    <row r="14319" spans="1:9" x14ac:dyDescent="0.2">
      <c r="A14319" s="2" t="s">
        <v>2580</v>
      </c>
      <c r="C14319" s="2" t="s">
        <v>3032</v>
      </c>
      <c r="E14319" s="2" t="s">
        <v>5983</v>
      </c>
      <c r="I14319" t="s">
        <v>9168</v>
      </c>
    </row>
    <row r="14320" spans="1:9" x14ac:dyDescent="0.2">
      <c r="A14320" s="2" t="s">
        <v>2580</v>
      </c>
      <c r="C14320" s="2" t="s">
        <v>3032</v>
      </c>
      <c r="E14320" s="2" t="s">
        <v>5983</v>
      </c>
      <c r="I14320" t="s">
        <v>14626</v>
      </c>
    </row>
    <row r="14321" spans="1:9" x14ac:dyDescent="0.2">
      <c r="A14321" s="2" t="s">
        <v>2580</v>
      </c>
      <c r="C14321" s="2" t="s">
        <v>3032</v>
      </c>
      <c r="E14321" s="2" t="s">
        <v>4095</v>
      </c>
      <c r="I14321" t="s">
        <v>14626</v>
      </c>
    </row>
    <row r="14322" spans="1:9" x14ac:dyDescent="0.2">
      <c r="A14322" s="2" t="s">
        <v>2580</v>
      </c>
      <c r="C14322" s="2" t="s">
        <v>3032</v>
      </c>
      <c r="E14322" s="2" t="s">
        <v>4096</v>
      </c>
      <c r="I14322" t="s">
        <v>2327</v>
      </c>
    </row>
    <row r="14323" spans="1:9" x14ac:dyDescent="0.2">
      <c r="A14323" s="2" t="s">
        <v>2580</v>
      </c>
      <c r="C14323" s="2" t="s">
        <v>3032</v>
      </c>
      <c r="E14323" s="2" t="s">
        <v>4098</v>
      </c>
      <c r="I14323" t="s">
        <v>2327</v>
      </c>
    </row>
    <row r="14324" spans="1:9" x14ac:dyDescent="0.2">
      <c r="A14324" s="2" t="s">
        <v>2580</v>
      </c>
      <c r="C14324" s="2" t="s">
        <v>3032</v>
      </c>
      <c r="E14324" s="2" t="s">
        <v>4098</v>
      </c>
      <c r="I14324" t="s">
        <v>2327</v>
      </c>
    </row>
    <row r="14325" spans="1:9" x14ac:dyDescent="0.2">
      <c r="A14325" s="2" t="s">
        <v>2580</v>
      </c>
      <c r="C14325" s="2" t="s">
        <v>3032</v>
      </c>
      <c r="E14325" s="2" t="s">
        <v>4099</v>
      </c>
      <c r="I14325" t="s">
        <v>2327</v>
      </c>
    </row>
    <row r="14326" spans="1:9" x14ac:dyDescent="0.2">
      <c r="A14326" s="2" t="s">
        <v>2581</v>
      </c>
      <c r="C14326" s="2" t="s">
        <v>3032</v>
      </c>
      <c r="E14326" s="2" t="s">
        <v>4099</v>
      </c>
      <c r="I14326" t="s">
        <v>12273</v>
      </c>
    </row>
    <row r="14327" spans="1:9" x14ac:dyDescent="0.2">
      <c r="A14327" s="2" t="s">
        <v>2581</v>
      </c>
      <c r="C14327" s="2" t="s">
        <v>3034</v>
      </c>
      <c r="E14327" s="2" t="s">
        <v>4099</v>
      </c>
      <c r="I14327" t="s">
        <v>9167</v>
      </c>
    </row>
    <row r="14328" spans="1:9" x14ac:dyDescent="0.2">
      <c r="A14328" s="2" t="s">
        <v>2581</v>
      </c>
      <c r="C14328" s="2" t="s">
        <v>3034</v>
      </c>
      <c r="E14328" s="2" t="s">
        <v>4100</v>
      </c>
      <c r="I14328" t="s">
        <v>9167</v>
      </c>
    </row>
    <row r="14329" spans="1:9" x14ac:dyDescent="0.2">
      <c r="A14329" s="2" t="s">
        <v>2580</v>
      </c>
      <c r="C14329" s="2" t="s">
        <v>3034</v>
      </c>
      <c r="E14329" s="2" t="s">
        <v>4100</v>
      </c>
      <c r="I14329" t="s">
        <v>9167</v>
      </c>
    </row>
    <row r="14330" spans="1:9" x14ac:dyDescent="0.2">
      <c r="A14330" s="2" t="s">
        <v>2580</v>
      </c>
      <c r="C14330" s="2" t="s">
        <v>3035</v>
      </c>
      <c r="E14330" s="2" t="s">
        <v>4100</v>
      </c>
      <c r="I14330" t="s">
        <v>13200</v>
      </c>
    </row>
    <row r="14331" spans="1:9" x14ac:dyDescent="0.2">
      <c r="A14331" s="2" t="s">
        <v>2581</v>
      </c>
      <c r="C14331" s="2" t="s">
        <v>3034</v>
      </c>
      <c r="E14331" s="2" t="s">
        <v>5984</v>
      </c>
      <c r="I14331" t="s">
        <v>1594</v>
      </c>
    </row>
    <row r="14332" spans="1:9" x14ac:dyDescent="0.2">
      <c r="A14332" s="2" t="s">
        <v>2581</v>
      </c>
      <c r="C14332" s="2" t="s">
        <v>3034</v>
      </c>
      <c r="E14332" s="2" t="s">
        <v>5985</v>
      </c>
      <c r="I14332" t="s">
        <v>1594</v>
      </c>
    </row>
    <row r="14333" spans="1:9" x14ac:dyDescent="0.2">
      <c r="A14333" s="2" t="s">
        <v>2580</v>
      </c>
      <c r="C14333" s="2" t="s">
        <v>3035</v>
      </c>
      <c r="E14333" s="2" t="s">
        <v>5986</v>
      </c>
      <c r="I14333" t="s">
        <v>1594</v>
      </c>
    </row>
    <row r="14334" spans="1:9" x14ac:dyDescent="0.2">
      <c r="A14334" s="2" t="s">
        <v>2580</v>
      </c>
      <c r="C14334" s="2" t="s">
        <v>3034</v>
      </c>
      <c r="E14334" s="2" t="s">
        <v>5986</v>
      </c>
      <c r="I14334" t="s">
        <v>1594</v>
      </c>
    </row>
    <row r="14335" spans="1:9" x14ac:dyDescent="0.2">
      <c r="A14335" s="2" t="s">
        <v>2580</v>
      </c>
      <c r="C14335" s="2" t="s">
        <v>3034</v>
      </c>
      <c r="E14335" s="2" t="s">
        <v>5987</v>
      </c>
      <c r="I14335" t="s">
        <v>1594</v>
      </c>
    </row>
    <row r="14336" spans="1:9" x14ac:dyDescent="0.2">
      <c r="A14336" s="2" t="s">
        <v>2580</v>
      </c>
      <c r="C14336" s="2" t="s">
        <v>3034</v>
      </c>
      <c r="E14336" s="2" t="s">
        <v>5987</v>
      </c>
      <c r="I14336" t="s">
        <v>1594</v>
      </c>
    </row>
    <row r="14337" spans="1:9" x14ac:dyDescent="0.2">
      <c r="A14337" s="2" t="s">
        <v>2580</v>
      </c>
      <c r="C14337" s="2" t="s">
        <v>3035</v>
      </c>
      <c r="E14337" s="2" t="s">
        <v>5987</v>
      </c>
      <c r="I14337" t="s">
        <v>1594</v>
      </c>
    </row>
    <row r="14338" spans="1:9" x14ac:dyDescent="0.2">
      <c r="A14338" s="2" t="s">
        <v>2580</v>
      </c>
      <c r="C14338" s="2" t="s">
        <v>3035</v>
      </c>
      <c r="E14338" s="2" t="s">
        <v>4104</v>
      </c>
      <c r="I14338" t="s">
        <v>1594</v>
      </c>
    </row>
    <row r="14339" spans="1:9" x14ac:dyDescent="0.2">
      <c r="A14339" s="2" t="s">
        <v>2580</v>
      </c>
      <c r="C14339" s="2" t="s">
        <v>3035</v>
      </c>
      <c r="E14339" s="2" t="s">
        <v>4104</v>
      </c>
      <c r="I14339" t="s">
        <v>1594</v>
      </c>
    </row>
    <row r="14340" spans="1:9" x14ac:dyDescent="0.2">
      <c r="A14340" s="2" t="s">
        <v>2580</v>
      </c>
      <c r="C14340" s="2" t="s">
        <v>3034</v>
      </c>
      <c r="E14340" s="2" t="s">
        <v>4104</v>
      </c>
      <c r="I14340" t="s">
        <v>1595</v>
      </c>
    </row>
    <row r="14341" spans="1:9" x14ac:dyDescent="0.2">
      <c r="A14341" s="2" t="s">
        <v>2580</v>
      </c>
      <c r="C14341" s="2" t="s">
        <v>3034</v>
      </c>
      <c r="E14341" s="2" t="s">
        <v>5988</v>
      </c>
      <c r="I14341" t="s">
        <v>1596</v>
      </c>
    </row>
    <row r="14342" spans="1:9" x14ac:dyDescent="0.2">
      <c r="A14342" s="2" t="s">
        <v>2580</v>
      </c>
      <c r="C14342" s="2" t="s">
        <v>3034</v>
      </c>
      <c r="E14342" s="2" t="s">
        <v>5989</v>
      </c>
      <c r="I14342" t="s">
        <v>1596</v>
      </c>
    </row>
    <row r="14343" spans="1:9" x14ac:dyDescent="0.2">
      <c r="A14343" s="2" t="s">
        <v>2580</v>
      </c>
      <c r="C14343" s="2" t="s">
        <v>3034</v>
      </c>
      <c r="E14343" s="2" t="s">
        <v>5990</v>
      </c>
      <c r="I14343" t="s">
        <v>1596</v>
      </c>
    </row>
    <row r="14344" spans="1:9" x14ac:dyDescent="0.2">
      <c r="A14344" s="2" t="s">
        <v>2580</v>
      </c>
      <c r="C14344" s="2" t="s">
        <v>3034</v>
      </c>
      <c r="E14344" s="2" t="s">
        <v>5991</v>
      </c>
      <c r="I14344" t="s">
        <v>1596</v>
      </c>
    </row>
    <row r="14345" spans="1:9" x14ac:dyDescent="0.2">
      <c r="A14345" s="2" t="s">
        <v>2580</v>
      </c>
      <c r="C14345" s="2" t="s">
        <v>3035</v>
      </c>
      <c r="E14345" s="2" t="s">
        <v>5991</v>
      </c>
      <c r="I14345" t="s">
        <v>2815</v>
      </c>
    </row>
    <row r="14346" spans="1:9" x14ac:dyDescent="0.2">
      <c r="A14346" s="2" t="s">
        <v>2581</v>
      </c>
      <c r="C14346" s="2" t="s">
        <v>3034</v>
      </c>
      <c r="E14346" s="2" t="s">
        <v>4107</v>
      </c>
      <c r="I14346" t="s">
        <v>2815</v>
      </c>
    </row>
    <row r="14347" spans="1:9" x14ac:dyDescent="0.2">
      <c r="A14347" s="2" t="s">
        <v>2580</v>
      </c>
      <c r="C14347" s="2" t="s">
        <v>3034</v>
      </c>
      <c r="E14347" s="2" t="s">
        <v>4107</v>
      </c>
      <c r="I14347" t="s">
        <v>2815</v>
      </c>
    </row>
    <row r="14348" spans="1:9" x14ac:dyDescent="0.2">
      <c r="A14348" s="2" t="s">
        <v>2580</v>
      </c>
      <c r="C14348" s="2" t="s">
        <v>3034</v>
      </c>
      <c r="E14348" s="2" t="s">
        <v>4108</v>
      </c>
      <c r="I14348" t="s">
        <v>10438</v>
      </c>
    </row>
    <row r="14349" spans="1:9" x14ac:dyDescent="0.2">
      <c r="A14349" s="2" t="s">
        <v>2581</v>
      </c>
      <c r="C14349" s="2" t="s">
        <v>3035</v>
      </c>
      <c r="E14349" s="2" t="s">
        <v>4108</v>
      </c>
      <c r="I14349" t="s">
        <v>1598</v>
      </c>
    </row>
    <row r="14350" spans="1:9" x14ac:dyDescent="0.2">
      <c r="A14350" s="2" t="s">
        <v>2580</v>
      </c>
      <c r="C14350" s="2" t="s">
        <v>3034</v>
      </c>
      <c r="E14350" s="2" t="s">
        <v>4108</v>
      </c>
      <c r="I14350" t="s">
        <v>1598</v>
      </c>
    </row>
    <row r="14351" spans="1:9" x14ac:dyDescent="0.2">
      <c r="A14351" s="2" t="s">
        <v>2580</v>
      </c>
      <c r="C14351" s="2" t="s">
        <v>3034</v>
      </c>
      <c r="E14351" s="2" t="s">
        <v>4108</v>
      </c>
      <c r="I14351" t="s">
        <v>1598</v>
      </c>
    </row>
    <row r="14352" spans="1:9" x14ac:dyDescent="0.2">
      <c r="A14352" s="2" t="s">
        <v>2581</v>
      </c>
      <c r="C14352" s="2" t="s">
        <v>3034</v>
      </c>
      <c r="E14352" s="2" t="s">
        <v>4108</v>
      </c>
      <c r="I14352" t="s">
        <v>1598</v>
      </c>
    </row>
    <row r="14353" spans="1:9" x14ac:dyDescent="0.2">
      <c r="A14353" s="2" t="s">
        <v>2580</v>
      </c>
      <c r="C14353" s="2" t="s">
        <v>3034</v>
      </c>
      <c r="E14353" s="2" t="s">
        <v>4108</v>
      </c>
      <c r="I14353" t="s">
        <v>1598</v>
      </c>
    </row>
    <row r="14354" spans="1:9" x14ac:dyDescent="0.2">
      <c r="A14354" s="2" t="s">
        <v>2580</v>
      </c>
      <c r="C14354" s="2" t="s">
        <v>3034</v>
      </c>
      <c r="E14354" s="2" t="s">
        <v>4108</v>
      </c>
      <c r="I14354" t="s">
        <v>1598</v>
      </c>
    </row>
    <row r="14355" spans="1:9" x14ac:dyDescent="0.2">
      <c r="A14355" s="2" t="s">
        <v>2580</v>
      </c>
      <c r="C14355" s="2" t="s">
        <v>5992</v>
      </c>
      <c r="E14355" s="2" t="s">
        <v>4110</v>
      </c>
      <c r="I14355" t="s">
        <v>1598</v>
      </c>
    </row>
    <row r="14356" spans="1:9" x14ac:dyDescent="0.2">
      <c r="A14356" s="2" t="s">
        <v>2580</v>
      </c>
      <c r="C14356" s="2" t="s">
        <v>5992</v>
      </c>
      <c r="E14356" s="2" t="s">
        <v>4110</v>
      </c>
      <c r="I14356" t="s">
        <v>1598</v>
      </c>
    </row>
    <row r="14357" spans="1:9" x14ac:dyDescent="0.2">
      <c r="A14357" s="2" t="s">
        <v>2580</v>
      </c>
      <c r="C14357" s="2" t="s">
        <v>5993</v>
      </c>
      <c r="E14357" s="2" t="s">
        <v>4109</v>
      </c>
      <c r="I14357" t="s">
        <v>1598</v>
      </c>
    </row>
    <row r="14358" spans="1:9" x14ac:dyDescent="0.2">
      <c r="A14358" s="2" t="s">
        <v>2581</v>
      </c>
      <c r="C14358" s="2" t="s">
        <v>5993</v>
      </c>
      <c r="E14358" s="2" t="s">
        <v>4110</v>
      </c>
      <c r="I14358" t="s">
        <v>1598</v>
      </c>
    </row>
    <row r="14359" spans="1:9" x14ac:dyDescent="0.2">
      <c r="A14359" s="2" t="s">
        <v>2580</v>
      </c>
      <c r="C14359" s="2" t="s">
        <v>5993</v>
      </c>
      <c r="E14359" s="2" t="s">
        <v>4110</v>
      </c>
      <c r="I14359" t="s">
        <v>1598</v>
      </c>
    </row>
    <row r="14360" spans="1:9" x14ac:dyDescent="0.2">
      <c r="A14360" s="2" t="s">
        <v>2580</v>
      </c>
      <c r="C14360" s="2" t="s">
        <v>5994</v>
      </c>
      <c r="E14360" s="2" t="s">
        <v>5995</v>
      </c>
      <c r="I14360" t="s">
        <v>1598</v>
      </c>
    </row>
    <row r="14361" spans="1:9" x14ac:dyDescent="0.2">
      <c r="A14361" s="2" t="s">
        <v>2580</v>
      </c>
      <c r="C14361" s="2" t="s">
        <v>5994</v>
      </c>
      <c r="E14361" s="2" t="s">
        <v>5995</v>
      </c>
      <c r="I14361" t="s">
        <v>1598</v>
      </c>
    </row>
    <row r="14362" spans="1:9" x14ac:dyDescent="0.2">
      <c r="A14362" s="2" t="s">
        <v>2581</v>
      </c>
      <c r="C14362" s="2" t="s">
        <v>3036</v>
      </c>
      <c r="E14362" s="2" t="s">
        <v>4111</v>
      </c>
      <c r="I14362" t="s">
        <v>1598</v>
      </c>
    </row>
    <row r="14363" spans="1:9" x14ac:dyDescent="0.2">
      <c r="A14363" s="2" t="s">
        <v>2580</v>
      </c>
      <c r="C14363" s="2" t="s">
        <v>3036</v>
      </c>
      <c r="E14363" s="2" t="s">
        <v>4113</v>
      </c>
      <c r="I14363" t="s">
        <v>1598</v>
      </c>
    </row>
    <row r="14364" spans="1:9" x14ac:dyDescent="0.2">
      <c r="A14364" s="2" t="s">
        <v>2580</v>
      </c>
      <c r="C14364" s="2" t="s">
        <v>3036</v>
      </c>
      <c r="E14364" s="2" t="s">
        <v>5996</v>
      </c>
      <c r="I14364" t="s">
        <v>1598</v>
      </c>
    </row>
    <row r="14365" spans="1:9" x14ac:dyDescent="0.2">
      <c r="A14365" s="2" t="s">
        <v>2580</v>
      </c>
      <c r="C14365" s="2" t="s">
        <v>3036</v>
      </c>
      <c r="E14365" s="2" t="s">
        <v>5997</v>
      </c>
      <c r="I14365" t="s">
        <v>12567</v>
      </c>
    </row>
    <row r="14366" spans="1:9" x14ac:dyDescent="0.2">
      <c r="A14366" s="2" t="s">
        <v>2580</v>
      </c>
      <c r="C14366" s="2" t="s">
        <v>3036</v>
      </c>
      <c r="E14366" s="2" t="s">
        <v>4114</v>
      </c>
      <c r="I14366" t="s">
        <v>12567</v>
      </c>
    </row>
    <row r="14367" spans="1:9" x14ac:dyDescent="0.2">
      <c r="A14367" s="2" t="s">
        <v>2580</v>
      </c>
      <c r="C14367" s="2" t="s">
        <v>3036</v>
      </c>
      <c r="E14367" s="2" t="s">
        <v>4114</v>
      </c>
      <c r="I14367" t="s">
        <v>12567</v>
      </c>
    </row>
    <row r="14368" spans="1:9" x14ac:dyDescent="0.2">
      <c r="A14368" s="2" t="s">
        <v>2580</v>
      </c>
      <c r="C14368" s="2" t="s">
        <v>3036</v>
      </c>
      <c r="E14368" s="2" t="s">
        <v>4115</v>
      </c>
      <c r="I14368" t="s">
        <v>12866</v>
      </c>
    </row>
    <row r="14369" spans="1:9" x14ac:dyDescent="0.2">
      <c r="A14369" s="2" t="s">
        <v>2580</v>
      </c>
      <c r="C14369" s="2" t="s">
        <v>3036</v>
      </c>
      <c r="E14369" s="2" t="s">
        <v>4115</v>
      </c>
      <c r="I14369" t="s">
        <v>2817</v>
      </c>
    </row>
    <row r="14370" spans="1:9" x14ac:dyDescent="0.2">
      <c r="A14370" s="2" t="s">
        <v>2580</v>
      </c>
      <c r="C14370" s="2" t="s">
        <v>5998</v>
      </c>
      <c r="E14370" s="2" t="s">
        <v>4115</v>
      </c>
      <c r="I14370" t="s">
        <v>2817</v>
      </c>
    </row>
    <row r="14371" spans="1:9" x14ac:dyDescent="0.2">
      <c r="A14371" s="2" t="s">
        <v>2580</v>
      </c>
      <c r="C14371" s="2" t="s">
        <v>5998</v>
      </c>
      <c r="E14371" s="2" t="s">
        <v>4115</v>
      </c>
      <c r="I14371" t="s">
        <v>2817</v>
      </c>
    </row>
    <row r="14372" spans="1:9" x14ac:dyDescent="0.2">
      <c r="A14372" s="2" t="s">
        <v>2580</v>
      </c>
      <c r="C14372" s="2" t="s">
        <v>3037</v>
      </c>
      <c r="E14372" s="2" t="s">
        <v>4119</v>
      </c>
      <c r="I14372" t="s">
        <v>2817</v>
      </c>
    </row>
    <row r="14373" spans="1:9" x14ac:dyDescent="0.2">
      <c r="A14373" s="2" t="s">
        <v>2580</v>
      </c>
      <c r="C14373" s="2" t="s">
        <v>3037</v>
      </c>
      <c r="E14373" s="2" t="s">
        <v>4119</v>
      </c>
      <c r="I14373" t="s">
        <v>2817</v>
      </c>
    </row>
    <row r="14374" spans="1:9" x14ac:dyDescent="0.2">
      <c r="A14374" s="2" t="s">
        <v>2580</v>
      </c>
      <c r="C14374" s="2" t="s">
        <v>3037</v>
      </c>
      <c r="E14374" s="2" t="s">
        <v>4118</v>
      </c>
      <c r="I14374" t="s">
        <v>2817</v>
      </c>
    </row>
    <row r="14375" spans="1:9" x14ac:dyDescent="0.2">
      <c r="A14375" s="2" t="s">
        <v>3647</v>
      </c>
      <c r="C14375" s="2" t="s">
        <v>3037</v>
      </c>
      <c r="E14375" s="2" t="s">
        <v>4118</v>
      </c>
      <c r="I14375" t="s">
        <v>2817</v>
      </c>
    </row>
    <row r="14376" spans="1:9" x14ac:dyDescent="0.2">
      <c r="A14376" s="2" t="s">
        <v>3647</v>
      </c>
      <c r="C14376" s="2" t="s">
        <v>3037</v>
      </c>
      <c r="E14376" s="2" t="s">
        <v>4119</v>
      </c>
      <c r="I14376" t="s">
        <v>2817</v>
      </c>
    </row>
    <row r="14377" spans="1:9" x14ac:dyDescent="0.2">
      <c r="A14377" s="2" t="s">
        <v>3647</v>
      </c>
      <c r="C14377" s="2" t="s">
        <v>3037</v>
      </c>
      <c r="E14377" s="2" t="s">
        <v>4118</v>
      </c>
      <c r="I14377" t="s">
        <v>2817</v>
      </c>
    </row>
    <row r="14378" spans="1:9" x14ac:dyDescent="0.2">
      <c r="A14378" s="2" t="s">
        <v>3647</v>
      </c>
      <c r="C14378" s="2" t="s">
        <v>3037</v>
      </c>
      <c r="E14378" s="2" t="s">
        <v>4120</v>
      </c>
      <c r="I14378" t="s">
        <v>2817</v>
      </c>
    </row>
    <row r="14379" spans="1:9" x14ac:dyDescent="0.2">
      <c r="A14379" s="2" t="s">
        <v>5218</v>
      </c>
      <c r="C14379" s="2" t="s">
        <v>3037</v>
      </c>
      <c r="E14379" s="2" t="s">
        <v>4121</v>
      </c>
      <c r="I14379" t="s">
        <v>2817</v>
      </c>
    </row>
    <row r="14380" spans="1:9" x14ac:dyDescent="0.2">
      <c r="A14380" s="2" t="s">
        <v>5999</v>
      </c>
      <c r="C14380" s="2" t="s">
        <v>3037</v>
      </c>
      <c r="E14380" s="2" t="s">
        <v>4120</v>
      </c>
      <c r="I14380" t="s">
        <v>2817</v>
      </c>
    </row>
    <row r="14381" spans="1:9" x14ac:dyDescent="0.2">
      <c r="A14381" s="2" t="s">
        <v>6000</v>
      </c>
      <c r="C14381" s="2" t="s">
        <v>3037</v>
      </c>
      <c r="E14381" s="2" t="s">
        <v>4120</v>
      </c>
      <c r="I14381" t="s">
        <v>2817</v>
      </c>
    </row>
    <row r="14382" spans="1:9" x14ac:dyDescent="0.2">
      <c r="A14382" s="2" t="s">
        <v>6001</v>
      </c>
      <c r="C14382" s="2" t="s">
        <v>3037</v>
      </c>
      <c r="E14382" s="2" t="s">
        <v>4121</v>
      </c>
      <c r="I14382" t="s">
        <v>2817</v>
      </c>
    </row>
    <row r="14383" spans="1:9" x14ac:dyDescent="0.2">
      <c r="A14383" s="2" t="s">
        <v>2583</v>
      </c>
      <c r="C14383" s="2" t="s">
        <v>3039</v>
      </c>
      <c r="E14383" s="2" t="s">
        <v>4120</v>
      </c>
      <c r="I14383" t="s">
        <v>2817</v>
      </c>
    </row>
    <row r="14384" spans="1:9" x14ac:dyDescent="0.2">
      <c r="A14384" s="2" t="s">
        <v>2583</v>
      </c>
      <c r="C14384" s="2" t="s">
        <v>6002</v>
      </c>
      <c r="E14384" s="2" t="s">
        <v>6003</v>
      </c>
      <c r="I14384" t="s">
        <v>2817</v>
      </c>
    </row>
    <row r="14385" spans="1:9" x14ac:dyDescent="0.2">
      <c r="A14385" s="2" t="s">
        <v>2583</v>
      </c>
      <c r="C14385" s="2" t="s">
        <v>6004</v>
      </c>
      <c r="E14385" s="2" t="s">
        <v>6005</v>
      </c>
      <c r="I14385" t="s">
        <v>2817</v>
      </c>
    </row>
    <row r="14386" spans="1:9" x14ac:dyDescent="0.2">
      <c r="A14386" s="2" t="s">
        <v>2583</v>
      </c>
      <c r="C14386" s="2" t="s">
        <v>6006</v>
      </c>
      <c r="E14386" s="2" t="s">
        <v>4124</v>
      </c>
      <c r="I14386" t="s">
        <v>2817</v>
      </c>
    </row>
    <row r="14387" spans="1:9" x14ac:dyDescent="0.2">
      <c r="A14387" s="2" t="s">
        <v>2583</v>
      </c>
      <c r="C14387" s="2" t="s">
        <v>6006</v>
      </c>
      <c r="E14387" s="2" t="s">
        <v>4125</v>
      </c>
      <c r="I14387" t="s">
        <v>2817</v>
      </c>
    </row>
    <row r="14388" spans="1:9" x14ac:dyDescent="0.2">
      <c r="A14388" s="2" t="s">
        <v>6007</v>
      </c>
      <c r="C14388" s="2" t="s">
        <v>6008</v>
      </c>
      <c r="E14388" s="2" t="s">
        <v>6009</v>
      </c>
      <c r="I14388" t="s">
        <v>2817</v>
      </c>
    </row>
    <row r="14389" spans="1:9" x14ac:dyDescent="0.2">
      <c r="A14389" s="2" t="s">
        <v>6010</v>
      </c>
      <c r="C14389" s="2" t="s">
        <v>6008</v>
      </c>
      <c r="E14389" s="2" t="s">
        <v>6011</v>
      </c>
      <c r="I14389" t="s">
        <v>2817</v>
      </c>
    </row>
    <row r="14390" spans="1:9" x14ac:dyDescent="0.2">
      <c r="A14390" s="2" t="s">
        <v>5249</v>
      </c>
      <c r="C14390" s="2" t="s">
        <v>6012</v>
      </c>
      <c r="E14390" s="2" t="s">
        <v>6011</v>
      </c>
      <c r="I14390" t="s">
        <v>2817</v>
      </c>
    </row>
    <row r="14391" spans="1:9" x14ac:dyDescent="0.2">
      <c r="A14391" s="2" t="s">
        <v>5249</v>
      </c>
      <c r="C14391" s="2" t="s">
        <v>6012</v>
      </c>
      <c r="E14391" s="2" t="s">
        <v>6013</v>
      </c>
      <c r="I14391" t="s">
        <v>2817</v>
      </c>
    </row>
    <row r="14392" spans="1:9" x14ac:dyDescent="0.2">
      <c r="A14392" s="2" t="s">
        <v>5249</v>
      </c>
      <c r="C14392" s="2" t="s">
        <v>6012</v>
      </c>
      <c r="E14392" s="2" t="s">
        <v>4127</v>
      </c>
      <c r="I14392" t="s">
        <v>2817</v>
      </c>
    </row>
    <row r="14393" spans="1:9" x14ac:dyDescent="0.2">
      <c r="A14393" s="2" t="s">
        <v>3652</v>
      </c>
      <c r="C14393" s="2" t="s">
        <v>6012</v>
      </c>
      <c r="E14393" s="2" t="s">
        <v>6014</v>
      </c>
      <c r="I14393" t="s">
        <v>2817</v>
      </c>
    </row>
    <row r="14394" spans="1:9" x14ac:dyDescent="0.2">
      <c r="A14394" s="2" t="s">
        <v>2586</v>
      </c>
      <c r="C14394" s="2" t="s">
        <v>6015</v>
      </c>
      <c r="E14394" s="2" t="s">
        <v>6016</v>
      </c>
      <c r="I14394" t="s">
        <v>2817</v>
      </c>
    </row>
    <row r="14395" spans="1:9" x14ac:dyDescent="0.2">
      <c r="A14395" s="2" t="s">
        <v>2586</v>
      </c>
      <c r="C14395" s="2" t="s">
        <v>6017</v>
      </c>
      <c r="E14395" s="2" t="s">
        <v>6016</v>
      </c>
      <c r="I14395" t="s">
        <v>2817</v>
      </c>
    </row>
    <row r="14396" spans="1:9" x14ac:dyDescent="0.2">
      <c r="A14396" s="2" t="s">
        <v>2586</v>
      </c>
      <c r="C14396" s="2" t="s">
        <v>5</v>
      </c>
      <c r="E14396" s="2" t="s">
        <v>6018</v>
      </c>
      <c r="I14396" t="s">
        <v>2817</v>
      </c>
    </row>
    <row r="14397" spans="1:9" x14ac:dyDescent="0.2">
      <c r="A14397" s="2" t="s">
        <v>2586</v>
      </c>
      <c r="C14397" s="2" t="s">
        <v>5</v>
      </c>
      <c r="E14397" s="2" t="s">
        <v>6019</v>
      </c>
      <c r="I14397" t="s">
        <v>2817</v>
      </c>
    </row>
    <row r="14398" spans="1:9" x14ac:dyDescent="0.2">
      <c r="A14398" s="2" t="s">
        <v>2586</v>
      </c>
      <c r="C14398" s="2" t="s">
        <v>5</v>
      </c>
      <c r="E14398" s="2" t="s">
        <v>4129</v>
      </c>
      <c r="I14398" t="s">
        <v>2817</v>
      </c>
    </row>
    <row r="14399" spans="1:9" x14ac:dyDescent="0.2">
      <c r="A14399" s="2" t="s">
        <v>2586</v>
      </c>
      <c r="C14399" s="2" t="s">
        <v>5</v>
      </c>
      <c r="E14399" s="2" t="s">
        <v>4129</v>
      </c>
      <c r="I14399" t="s">
        <v>2817</v>
      </c>
    </row>
    <row r="14400" spans="1:9" x14ac:dyDescent="0.2">
      <c r="A14400" s="2" t="s">
        <v>2586</v>
      </c>
      <c r="C14400" s="2" t="s">
        <v>5</v>
      </c>
      <c r="E14400" s="2" t="s">
        <v>6020</v>
      </c>
      <c r="I14400" t="s">
        <v>885</v>
      </c>
    </row>
    <row r="14401" spans="1:9" x14ac:dyDescent="0.2">
      <c r="A14401" s="2" t="s">
        <v>2586</v>
      </c>
      <c r="C14401" s="2" t="s">
        <v>5</v>
      </c>
      <c r="E14401" s="2" t="s">
        <v>6021</v>
      </c>
      <c r="I14401" t="s">
        <v>885</v>
      </c>
    </row>
    <row r="14402" spans="1:9" x14ac:dyDescent="0.2">
      <c r="A14402" s="2" t="s">
        <v>3652</v>
      </c>
      <c r="C14402" s="2" t="s">
        <v>5</v>
      </c>
      <c r="E14402" s="2" t="s">
        <v>4130</v>
      </c>
      <c r="I14402" t="s">
        <v>885</v>
      </c>
    </row>
    <row r="14403" spans="1:9" x14ac:dyDescent="0.2">
      <c r="A14403" s="2" t="s">
        <v>2586</v>
      </c>
      <c r="C14403" s="2" t="s">
        <v>5</v>
      </c>
      <c r="E14403" s="2" t="s">
        <v>4131</v>
      </c>
      <c r="I14403" t="s">
        <v>885</v>
      </c>
    </row>
    <row r="14404" spans="1:9" x14ac:dyDescent="0.2">
      <c r="A14404" s="2" t="s">
        <v>3652</v>
      </c>
      <c r="C14404" s="2" t="s">
        <v>5</v>
      </c>
      <c r="E14404" s="2" t="s">
        <v>6022</v>
      </c>
      <c r="I14404" t="s">
        <v>885</v>
      </c>
    </row>
    <row r="14405" spans="1:9" x14ac:dyDescent="0.2">
      <c r="A14405" s="2" t="s">
        <v>2586</v>
      </c>
      <c r="C14405" s="2" t="s">
        <v>5</v>
      </c>
      <c r="E14405" s="2" t="s">
        <v>6023</v>
      </c>
      <c r="I14405" t="s">
        <v>885</v>
      </c>
    </row>
    <row r="14406" spans="1:9" x14ac:dyDescent="0.2">
      <c r="A14406" s="2" t="s">
        <v>2586</v>
      </c>
      <c r="C14406" s="2" t="s">
        <v>5</v>
      </c>
      <c r="E14406" s="2" t="s">
        <v>6023</v>
      </c>
      <c r="I14406" t="s">
        <v>885</v>
      </c>
    </row>
    <row r="14407" spans="1:9" x14ac:dyDescent="0.2">
      <c r="A14407" s="2" t="s">
        <v>2586</v>
      </c>
      <c r="C14407" s="2" t="s">
        <v>5</v>
      </c>
      <c r="E14407" s="2" t="s">
        <v>4132</v>
      </c>
      <c r="I14407" t="s">
        <v>885</v>
      </c>
    </row>
    <row r="14408" spans="1:9" x14ac:dyDescent="0.2">
      <c r="A14408" s="2" t="s">
        <v>3652</v>
      </c>
      <c r="C14408" s="2" t="s">
        <v>6024</v>
      </c>
      <c r="E14408" s="2" t="s">
        <v>4132</v>
      </c>
      <c r="I14408" t="s">
        <v>885</v>
      </c>
    </row>
    <row r="14409" spans="1:9" x14ac:dyDescent="0.2">
      <c r="A14409" s="2" t="s">
        <v>2586</v>
      </c>
      <c r="C14409" s="2" t="s">
        <v>6025</v>
      </c>
      <c r="E14409" s="2" t="s">
        <v>4132</v>
      </c>
      <c r="I14409" t="s">
        <v>885</v>
      </c>
    </row>
    <row r="14410" spans="1:9" x14ac:dyDescent="0.2">
      <c r="A14410" s="2" t="s">
        <v>2586</v>
      </c>
      <c r="C14410" s="2" t="s">
        <v>6025</v>
      </c>
      <c r="E14410" s="2" t="s">
        <v>4132</v>
      </c>
      <c r="I14410" t="s">
        <v>885</v>
      </c>
    </row>
    <row r="14411" spans="1:9" x14ac:dyDescent="0.2">
      <c r="A14411" s="2" t="s">
        <v>2586</v>
      </c>
      <c r="C14411" s="2" t="s">
        <v>6025</v>
      </c>
      <c r="E14411" s="2" t="s">
        <v>4132</v>
      </c>
      <c r="I14411" t="s">
        <v>885</v>
      </c>
    </row>
    <row r="14412" spans="1:9" x14ac:dyDescent="0.2">
      <c r="A14412" s="2" t="s">
        <v>2586</v>
      </c>
      <c r="C14412" s="2" t="s">
        <v>6025</v>
      </c>
      <c r="E14412" s="2" t="s">
        <v>4132</v>
      </c>
      <c r="I14412" t="s">
        <v>12748</v>
      </c>
    </row>
    <row r="14413" spans="1:9" x14ac:dyDescent="0.2">
      <c r="A14413" s="2" t="s">
        <v>3652</v>
      </c>
      <c r="C14413" s="2" t="s">
        <v>6025</v>
      </c>
      <c r="E14413" s="2" t="s">
        <v>4132</v>
      </c>
      <c r="I14413" t="s">
        <v>885</v>
      </c>
    </row>
    <row r="14414" spans="1:9" x14ac:dyDescent="0.2">
      <c r="A14414" s="2" t="s">
        <v>3652</v>
      </c>
      <c r="C14414" s="2" t="s">
        <v>6025</v>
      </c>
      <c r="E14414" s="2" t="s">
        <v>4132</v>
      </c>
      <c r="I14414" t="s">
        <v>885</v>
      </c>
    </row>
    <row r="14415" spans="1:9" x14ac:dyDescent="0.2">
      <c r="A14415" s="2" t="s">
        <v>2586</v>
      </c>
      <c r="C14415" s="2" t="s">
        <v>6025</v>
      </c>
      <c r="E14415" s="2" t="s">
        <v>4132</v>
      </c>
      <c r="I14415" t="s">
        <v>11600</v>
      </c>
    </row>
    <row r="14416" spans="1:9" x14ac:dyDescent="0.2">
      <c r="A14416" s="2" t="s">
        <v>3652</v>
      </c>
      <c r="C14416" s="2" t="s">
        <v>6025</v>
      </c>
      <c r="E14416" s="2" t="s">
        <v>6026</v>
      </c>
      <c r="I14416" t="s">
        <v>10975</v>
      </c>
    </row>
    <row r="14417" spans="1:9" x14ac:dyDescent="0.2">
      <c r="A14417" s="2" t="s">
        <v>2586</v>
      </c>
      <c r="C14417" s="2" t="s">
        <v>6025</v>
      </c>
      <c r="E14417" s="2" t="s">
        <v>6027</v>
      </c>
      <c r="I14417" t="s">
        <v>10976</v>
      </c>
    </row>
    <row r="14418" spans="1:9" x14ac:dyDescent="0.2">
      <c r="A14418" s="2" t="s">
        <v>3652</v>
      </c>
      <c r="C14418" s="2" t="s">
        <v>6028</v>
      </c>
      <c r="E14418" s="2" t="s">
        <v>4134</v>
      </c>
      <c r="I14418" t="s">
        <v>13656</v>
      </c>
    </row>
    <row r="14419" spans="1:9" x14ac:dyDescent="0.2">
      <c r="A14419" s="2" t="s">
        <v>2586</v>
      </c>
      <c r="C14419" s="2" t="s">
        <v>6028</v>
      </c>
      <c r="E14419" s="2" t="s">
        <v>4134</v>
      </c>
      <c r="I14419" t="s">
        <v>13397</v>
      </c>
    </row>
    <row r="14420" spans="1:9" x14ac:dyDescent="0.2">
      <c r="A14420" s="2" t="s">
        <v>3652</v>
      </c>
      <c r="C14420" s="2" t="s">
        <v>6028</v>
      </c>
      <c r="E14420" s="2" t="s">
        <v>4135</v>
      </c>
      <c r="I14420" t="s">
        <v>1600</v>
      </c>
    </row>
    <row r="14421" spans="1:9" x14ac:dyDescent="0.2">
      <c r="A14421" s="2" t="s">
        <v>3652</v>
      </c>
      <c r="C14421" s="2" t="s">
        <v>6028</v>
      </c>
      <c r="E14421" s="2" t="s">
        <v>4137</v>
      </c>
      <c r="I14421" t="s">
        <v>1600</v>
      </c>
    </row>
    <row r="14422" spans="1:9" x14ac:dyDescent="0.2">
      <c r="A14422" s="2" t="s">
        <v>2586</v>
      </c>
      <c r="C14422" s="2" t="s">
        <v>6028</v>
      </c>
      <c r="E14422" s="2" t="s">
        <v>4137</v>
      </c>
      <c r="I14422" t="s">
        <v>1602</v>
      </c>
    </row>
    <row r="14423" spans="1:9" x14ac:dyDescent="0.2">
      <c r="A14423" s="2" t="s">
        <v>3652</v>
      </c>
      <c r="C14423" s="2" t="s">
        <v>6028</v>
      </c>
      <c r="E14423" s="2" t="s">
        <v>4137</v>
      </c>
      <c r="I14423" t="s">
        <v>1602</v>
      </c>
    </row>
    <row r="14424" spans="1:9" x14ac:dyDescent="0.2">
      <c r="A14424" s="2" t="s">
        <v>3652</v>
      </c>
      <c r="C14424" s="2" t="s">
        <v>6028</v>
      </c>
      <c r="E14424" s="2" t="s">
        <v>4137</v>
      </c>
      <c r="I14424" t="s">
        <v>1602</v>
      </c>
    </row>
    <row r="14425" spans="1:9" x14ac:dyDescent="0.2">
      <c r="A14425" s="2" t="s">
        <v>2586</v>
      </c>
      <c r="C14425" s="2" t="s">
        <v>6029</v>
      </c>
      <c r="E14425" s="2" t="s">
        <v>4137</v>
      </c>
      <c r="I14425" t="s">
        <v>1602</v>
      </c>
    </row>
    <row r="14426" spans="1:9" x14ac:dyDescent="0.2">
      <c r="A14426" s="2" t="s">
        <v>2586</v>
      </c>
      <c r="C14426" s="2" t="s">
        <v>6030</v>
      </c>
      <c r="E14426" s="2" t="s">
        <v>4137</v>
      </c>
      <c r="I14426" t="s">
        <v>1602</v>
      </c>
    </row>
    <row r="14427" spans="1:9" x14ac:dyDescent="0.2">
      <c r="A14427" s="2" t="s">
        <v>3652</v>
      </c>
      <c r="C14427" s="2" t="s">
        <v>6030</v>
      </c>
      <c r="E14427" s="2" t="s">
        <v>4137</v>
      </c>
      <c r="I14427" t="s">
        <v>1602</v>
      </c>
    </row>
    <row r="14428" spans="1:9" x14ac:dyDescent="0.2">
      <c r="A14428" s="2" t="s">
        <v>3652</v>
      </c>
      <c r="C14428" s="2" t="s">
        <v>6030</v>
      </c>
      <c r="E14428" s="2" t="s">
        <v>4137</v>
      </c>
      <c r="I14428" t="s">
        <v>1602</v>
      </c>
    </row>
    <row r="14429" spans="1:9" x14ac:dyDescent="0.2">
      <c r="A14429" s="2" t="s">
        <v>3652</v>
      </c>
      <c r="C14429" s="2" t="s">
        <v>3051</v>
      </c>
      <c r="E14429" s="2" t="s">
        <v>4137</v>
      </c>
      <c r="I14429" t="s">
        <v>1602</v>
      </c>
    </row>
    <row r="14430" spans="1:9" x14ac:dyDescent="0.2">
      <c r="A14430" s="2" t="s">
        <v>2586</v>
      </c>
      <c r="C14430" s="2" t="s">
        <v>3051</v>
      </c>
      <c r="E14430" s="2" t="s">
        <v>4137</v>
      </c>
      <c r="I14430" t="s">
        <v>1602</v>
      </c>
    </row>
    <row r="14431" spans="1:9" x14ac:dyDescent="0.2">
      <c r="A14431" s="2" t="s">
        <v>3652</v>
      </c>
      <c r="C14431" s="2" t="s">
        <v>3051</v>
      </c>
      <c r="E14431" s="2" t="s">
        <v>6031</v>
      </c>
      <c r="I14431" t="s">
        <v>1602</v>
      </c>
    </row>
    <row r="14432" spans="1:9" x14ac:dyDescent="0.2">
      <c r="A14432" s="2" t="s">
        <v>2586</v>
      </c>
      <c r="C14432" s="2" t="s">
        <v>3051</v>
      </c>
      <c r="E14432" s="2" t="s">
        <v>6032</v>
      </c>
      <c r="I14432" t="s">
        <v>1602</v>
      </c>
    </row>
    <row r="14433" spans="1:9" x14ac:dyDescent="0.2">
      <c r="A14433" s="2" t="s">
        <v>2586</v>
      </c>
      <c r="C14433" s="2" t="s">
        <v>6033</v>
      </c>
      <c r="E14433" s="2" t="s">
        <v>4138</v>
      </c>
      <c r="I14433" t="s">
        <v>1602</v>
      </c>
    </row>
    <row r="14434" spans="1:9" x14ac:dyDescent="0.2">
      <c r="A14434" s="2" t="s">
        <v>2586</v>
      </c>
      <c r="C14434" s="2" t="s">
        <v>6033</v>
      </c>
      <c r="E14434" s="2" t="s">
        <v>4138</v>
      </c>
      <c r="I14434" t="s">
        <v>1602</v>
      </c>
    </row>
    <row r="14435" spans="1:9" x14ac:dyDescent="0.2">
      <c r="A14435" s="2" t="s">
        <v>3652</v>
      </c>
      <c r="C14435" s="2" t="s">
        <v>6033</v>
      </c>
      <c r="E14435" s="2" t="s">
        <v>6034</v>
      </c>
      <c r="I14435" t="s">
        <v>1602</v>
      </c>
    </row>
    <row r="14436" spans="1:9" x14ac:dyDescent="0.2">
      <c r="A14436" s="2" t="s">
        <v>3652</v>
      </c>
      <c r="C14436" s="2" t="s">
        <v>6033</v>
      </c>
      <c r="E14436" s="2" t="s">
        <v>6035</v>
      </c>
      <c r="I14436" t="s">
        <v>1602</v>
      </c>
    </row>
    <row r="14437" spans="1:9" x14ac:dyDescent="0.2">
      <c r="A14437" s="2" t="s">
        <v>2586</v>
      </c>
      <c r="C14437" s="2" t="s">
        <v>6033</v>
      </c>
      <c r="E14437" s="2" t="s">
        <v>6036</v>
      </c>
      <c r="I14437" t="s">
        <v>1602</v>
      </c>
    </row>
    <row r="14438" spans="1:9" x14ac:dyDescent="0.2">
      <c r="A14438" s="2" t="s">
        <v>3652</v>
      </c>
      <c r="C14438" s="2" t="s">
        <v>6033</v>
      </c>
      <c r="E14438" s="2" t="s">
        <v>4139</v>
      </c>
      <c r="I14438" t="s">
        <v>1602</v>
      </c>
    </row>
    <row r="14439" spans="1:9" x14ac:dyDescent="0.2">
      <c r="A14439" s="2" t="s">
        <v>3652</v>
      </c>
      <c r="C14439" s="2" t="s">
        <v>6033</v>
      </c>
      <c r="E14439" s="2" t="s">
        <v>4139</v>
      </c>
      <c r="I14439" t="s">
        <v>1602</v>
      </c>
    </row>
    <row r="14440" spans="1:9" x14ac:dyDescent="0.2">
      <c r="A14440" s="2" t="s">
        <v>2586</v>
      </c>
      <c r="C14440" s="2" t="s">
        <v>6037</v>
      </c>
      <c r="E14440" s="2" t="s">
        <v>6038</v>
      </c>
      <c r="I14440" t="s">
        <v>1602</v>
      </c>
    </row>
    <row r="14441" spans="1:9" x14ac:dyDescent="0.2">
      <c r="A14441" s="2" t="s">
        <v>2586</v>
      </c>
      <c r="C14441" s="2" t="s">
        <v>6039</v>
      </c>
      <c r="E14441" s="2" t="s">
        <v>6040</v>
      </c>
      <c r="I14441" t="s">
        <v>1602</v>
      </c>
    </row>
    <row r="14442" spans="1:9" x14ac:dyDescent="0.2">
      <c r="A14442" s="2" t="s">
        <v>2586</v>
      </c>
      <c r="C14442" s="2" t="s">
        <v>4419</v>
      </c>
      <c r="E14442" s="2" t="s">
        <v>6040</v>
      </c>
      <c r="I14442" t="s">
        <v>1602</v>
      </c>
    </row>
    <row r="14443" spans="1:9" x14ac:dyDescent="0.2">
      <c r="A14443" s="2" t="s">
        <v>2587</v>
      </c>
      <c r="C14443" s="2" t="s">
        <v>4419</v>
      </c>
      <c r="E14443" s="2" t="s">
        <v>4140</v>
      </c>
      <c r="I14443" t="s">
        <v>1602</v>
      </c>
    </row>
    <row r="14444" spans="1:9" x14ac:dyDescent="0.2">
      <c r="A14444" s="2" t="s">
        <v>2587</v>
      </c>
      <c r="C14444" s="2" t="s">
        <v>4419</v>
      </c>
      <c r="E14444" s="2" t="s">
        <v>4140</v>
      </c>
      <c r="I14444" t="s">
        <v>1602</v>
      </c>
    </row>
    <row r="14445" spans="1:9" x14ac:dyDescent="0.2">
      <c r="A14445" s="2" t="s">
        <v>2587</v>
      </c>
      <c r="C14445" s="2" t="s">
        <v>4419</v>
      </c>
      <c r="E14445" s="2" t="s">
        <v>4143</v>
      </c>
      <c r="I14445" t="s">
        <v>14666</v>
      </c>
    </row>
    <row r="14446" spans="1:9" x14ac:dyDescent="0.2">
      <c r="A14446" s="2" t="s">
        <v>2587</v>
      </c>
      <c r="C14446" s="2" t="s">
        <v>6041</v>
      </c>
      <c r="E14446" s="2" t="s">
        <v>4143</v>
      </c>
      <c r="I14446" t="s">
        <v>14666</v>
      </c>
    </row>
    <row r="14447" spans="1:9" x14ac:dyDescent="0.2">
      <c r="A14447" s="2" t="s">
        <v>2587</v>
      </c>
      <c r="C14447" s="2" t="s">
        <v>6042</v>
      </c>
      <c r="E14447" s="2" t="s">
        <v>4143</v>
      </c>
      <c r="I14447" t="s">
        <v>14007</v>
      </c>
    </row>
    <row r="14448" spans="1:9" x14ac:dyDescent="0.2">
      <c r="A14448" s="2" t="s">
        <v>2587</v>
      </c>
      <c r="C14448" s="2" t="s">
        <v>4421</v>
      </c>
      <c r="E14448" s="2" t="s">
        <v>4143</v>
      </c>
      <c r="I14448" t="s">
        <v>10955</v>
      </c>
    </row>
    <row r="14449" spans="1:9" x14ac:dyDescent="0.2">
      <c r="A14449" s="2" t="s">
        <v>6043</v>
      </c>
      <c r="C14449" s="2" t="s">
        <v>4421</v>
      </c>
      <c r="E14449" s="2" t="s">
        <v>4145</v>
      </c>
      <c r="I14449" t="s">
        <v>10955</v>
      </c>
    </row>
    <row r="14450" spans="1:9" x14ac:dyDescent="0.2">
      <c r="A14450" s="2" t="s">
        <v>6044</v>
      </c>
      <c r="C14450" s="2" t="s">
        <v>4421</v>
      </c>
      <c r="E14450" s="2" t="s">
        <v>4145</v>
      </c>
      <c r="I14450" t="s">
        <v>10955</v>
      </c>
    </row>
    <row r="14451" spans="1:9" x14ac:dyDescent="0.2">
      <c r="A14451" s="2" t="s">
        <v>2588</v>
      </c>
      <c r="C14451" s="2" t="s">
        <v>4421</v>
      </c>
      <c r="E14451" s="2" t="s">
        <v>4145</v>
      </c>
      <c r="I14451" t="s">
        <v>10955</v>
      </c>
    </row>
    <row r="14452" spans="1:9" x14ac:dyDescent="0.2">
      <c r="A14452" s="2" t="s">
        <v>2588</v>
      </c>
      <c r="C14452" s="2" t="s">
        <v>4421</v>
      </c>
      <c r="E14452" s="2" t="s">
        <v>4145</v>
      </c>
      <c r="I14452" t="s">
        <v>10955</v>
      </c>
    </row>
    <row r="14453" spans="1:9" x14ac:dyDescent="0.2">
      <c r="A14453" s="2" t="s">
        <v>2588</v>
      </c>
      <c r="C14453" s="2" t="s">
        <v>3058</v>
      </c>
      <c r="E14453" s="2" t="s">
        <v>4145</v>
      </c>
      <c r="I14453" t="s">
        <v>10955</v>
      </c>
    </row>
    <row r="14454" spans="1:9" x14ac:dyDescent="0.2">
      <c r="A14454" s="2" t="s">
        <v>2588</v>
      </c>
      <c r="C14454" s="2" t="s">
        <v>3058</v>
      </c>
      <c r="E14454" s="2" t="s">
        <v>4145</v>
      </c>
      <c r="I14454" t="s">
        <v>10955</v>
      </c>
    </row>
    <row r="14455" spans="1:9" x14ac:dyDescent="0.2">
      <c r="A14455" s="2" t="s">
        <v>6045</v>
      </c>
      <c r="C14455" s="2" t="s">
        <v>3058</v>
      </c>
      <c r="E14455" s="2" t="s">
        <v>4145</v>
      </c>
      <c r="I14455" t="s">
        <v>10955</v>
      </c>
    </row>
    <row r="14456" spans="1:9" x14ac:dyDescent="0.2">
      <c r="A14456" s="2" t="s">
        <v>6045</v>
      </c>
      <c r="C14456" s="2" t="s">
        <v>3058</v>
      </c>
      <c r="E14456" s="2" t="s">
        <v>4145</v>
      </c>
      <c r="I14456" t="s">
        <v>10955</v>
      </c>
    </row>
    <row r="14457" spans="1:9" x14ac:dyDescent="0.2">
      <c r="A14457" s="2" t="s">
        <v>6046</v>
      </c>
      <c r="C14457" s="2" t="s">
        <v>6047</v>
      </c>
      <c r="E14457" s="2" t="s">
        <v>4145</v>
      </c>
      <c r="I14457" t="s">
        <v>10955</v>
      </c>
    </row>
    <row r="14458" spans="1:9" x14ac:dyDescent="0.2">
      <c r="A14458" s="2" t="s">
        <v>6048</v>
      </c>
      <c r="C14458" s="2" t="s">
        <v>6047</v>
      </c>
      <c r="E14458" s="2" t="s">
        <v>4145</v>
      </c>
      <c r="I14458" t="s">
        <v>10955</v>
      </c>
    </row>
    <row r="14459" spans="1:9" x14ac:dyDescent="0.2">
      <c r="A14459" s="2" t="s">
        <v>5263</v>
      </c>
      <c r="C14459" s="2" t="s">
        <v>6047</v>
      </c>
      <c r="E14459" s="2" t="s">
        <v>4145</v>
      </c>
      <c r="I14459" t="s">
        <v>10955</v>
      </c>
    </row>
    <row r="14460" spans="1:9" x14ac:dyDescent="0.2">
      <c r="A14460" s="2" t="s">
        <v>3661</v>
      </c>
      <c r="C14460" s="2" t="s">
        <v>6049</v>
      </c>
      <c r="E14460" s="2" t="s">
        <v>4146</v>
      </c>
      <c r="I14460" t="s">
        <v>10955</v>
      </c>
    </row>
    <row r="14461" spans="1:9" x14ac:dyDescent="0.2">
      <c r="A14461" s="2" t="s">
        <v>3661</v>
      </c>
      <c r="C14461" s="2" t="s">
        <v>4424</v>
      </c>
      <c r="E14461" s="2" t="s">
        <v>4146</v>
      </c>
      <c r="I14461" t="s">
        <v>10955</v>
      </c>
    </row>
    <row r="14462" spans="1:9" x14ac:dyDescent="0.2">
      <c r="A14462" s="2" t="s">
        <v>3661</v>
      </c>
      <c r="C14462" s="2" t="s">
        <v>6050</v>
      </c>
      <c r="E14462" s="2" t="s">
        <v>4146</v>
      </c>
      <c r="I14462" t="s">
        <v>10955</v>
      </c>
    </row>
    <row r="14463" spans="1:9" x14ac:dyDescent="0.2">
      <c r="A14463" s="2" t="s">
        <v>3661</v>
      </c>
      <c r="C14463" s="2" t="s">
        <v>6051</v>
      </c>
      <c r="E14463" s="2" t="s">
        <v>4146</v>
      </c>
      <c r="I14463" t="s">
        <v>10955</v>
      </c>
    </row>
    <row r="14464" spans="1:9" x14ac:dyDescent="0.2">
      <c r="A14464" s="2" t="s">
        <v>3661</v>
      </c>
      <c r="C14464" s="2" t="s">
        <v>6052</v>
      </c>
      <c r="E14464" s="2" t="s">
        <v>4147</v>
      </c>
      <c r="I14464" t="s">
        <v>10955</v>
      </c>
    </row>
    <row r="14465" spans="1:9" x14ac:dyDescent="0.2">
      <c r="A14465" s="2" t="s">
        <v>3661</v>
      </c>
      <c r="C14465" s="2" t="s">
        <v>6053</v>
      </c>
      <c r="E14465" s="2" t="s">
        <v>4148</v>
      </c>
      <c r="I14465" t="s">
        <v>10955</v>
      </c>
    </row>
    <row r="14466" spans="1:9" x14ac:dyDescent="0.2">
      <c r="A14466" s="2" t="s">
        <v>3661</v>
      </c>
      <c r="C14466" s="2" t="s">
        <v>6054</v>
      </c>
      <c r="E14466" s="2" t="s">
        <v>4148</v>
      </c>
      <c r="I14466" t="s">
        <v>10955</v>
      </c>
    </row>
    <row r="14467" spans="1:9" x14ac:dyDescent="0.2">
      <c r="A14467" s="2" t="s">
        <v>3661</v>
      </c>
      <c r="C14467" s="2" t="s">
        <v>6054</v>
      </c>
      <c r="E14467" s="2" t="s">
        <v>4149</v>
      </c>
      <c r="I14467" t="s">
        <v>10955</v>
      </c>
    </row>
    <row r="14468" spans="1:9" x14ac:dyDescent="0.2">
      <c r="A14468" s="2" t="s">
        <v>3661</v>
      </c>
      <c r="C14468" s="2" t="s">
        <v>4426</v>
      </c>
      <c r="E14468" s="2" t="s">
        <v>4151</v>
      </c>
      <c r="I14468" t="s">
        <v>10955</v>
      </c>
    </row>
    <row r="14469" spans="1:9" x14ac:dyDescent="0.2">
      <c r="A14469" s="2" t="s">
        <v>3661</v>
      </c>
      <c r="C14469" s="2" t="s">
        <v>4427</v>
      </c>
      <c r="E14469" s="2" t="s">
        <v>4151</v>
      </c>
      <c r="I14469" t="s">
        <v>10955</v>
      </c>
    </row>
    <row r="14470" spans="1:9" x14ac:dyDescent="0.2">
      <c r="A14470" s="2" t="s">
        <v>2592</v>
      </c>
      <c r="C14470" s="2" t="s">
        <v>4427</v>
      </c>
      <c r="E14470" s="2" t="s">
        <v>4151</v>
      </c>
      <c r="I14470" t="s">
        <v>10955</v>
      </c>
    </row>
    <row r="14471" spans="1:9" x14ac:dyDescent="0.2">
      <c r="A14471" s="2" t="s">
        <v>3661</v>
      </c>
      <c r="C14471" s="2" t="s">
        <v>4427</v>
      </c>
      <c r="E14471" s="2" t="s">
        <v>4152</v>
      </c>
      <c r="I14471" t="s">
        <v>10955</v>
      </c>
    </row>
    <row r="14472" spans="1:9" x14ac:dyDescent="0.2">
      <c r="A14472" s="2" t="s">
        <v>3661</v>
      </c>
      <c r="C14472" s="2" t="s">
        <v>4427</v>
      </c>
      <c r="E14472" s="2" t="s">
        <v>6055</v>
      </c>
      <c r="I14472" t="s">
        <v>10955</v>
      </c>
    </row>
    <row r="14473" spans="1:9" x14ac:dyDescent="0.2">
      <c r="A14473" s="2" t="s">
        <v>6056</v>
      </c>
      <c r="C14473" s="2" t="s">
        <v>4427</v>
      </c>
      <c r="E14473" s="2" t="s">
        <v>6055</v>
      </c>
      <c r="I14473" t="s">
        <v>10955</v>
      </c>
    </row>
    <row r="14474" spans="1:9" x14ac:dyDescent="0.2">
      <c r="A14474" s="2" t="s">
        <v>5265</v>
      </c>
      <c r="C14474" s="2" t="s">
        <v>4427</v>
      </c>
      <c r="E14474" s="2" t="s">
        <v>4154</v>
      </c>
      <c r="I14474" t="s">
        <v>10955</v>
      </c>
    </row>
    <row r="14475" spans="1:9" x14ac:dyDescent="0.2">
      <c r="A14475" s="2" t="s">
        <v>5265</v>
      </c>
      <c r="C14475" s="2" t="s">
        <v>4427</v>
      </c>
      <c r="E14475" s="2" t="s">
        <v>4154</v>
      </c>
      <c r="I14475" t="s">
        <v>10955</v>
      </c>
    </row>
    <row r="14476" spans="1:9" x14ac:dyDescent="0.2">
      <c r="A14476" s="2" t="s">
        <v>5265</v>
      </c>
      <c r="C14476" s="2" t="s">
        <v>4427</v>
      </c>
      <c r="E14476" s="2" t="s">
        <v>4154</v>
      </c>
      <c r="I14476" t="s">
        <v>10955</v>
      </c>
    </row>
    <row r="14477" spans="1:9" x14ac:dyDescent="0.2">
      <c r="A14477" s="2" t="s">
        <v>6057</v>
      </c>
      <c r="C14477" s="2" t="s">
        <v>4427</v>
      </c>
      <c r="E14477" s="2" t="s">
        <v>4155</v>
      </c>
      <c r="I14477" t="s">
        <v>12542</v>
      </c>
    </row>
    <row r="14478" spans="1:9" x14ac:dyDescent="0.2">
      <c r="A14478" s="2" t="s">
        <v>6058</v>
      </c>
      <c r="C14478" s="2" t="s">
        <v>4427</v>
      </c>
      <c r="E14478" s="2" t="s">
        <v>4156</v>
      </c>
      <c r="I14478" t="s">
        <v>10745</v>
      </c>
    </row>
    <row r="14479" spans="1:9" x14ac:dyDescent="0.2">
      <c r="A14479" s="2" t="s">
        <v>5268</v>
      </c>
      <c r="C14479" s="2" t="s">
        <v>6059</v>
      </c>
      <c r="E14479" s="2" t="s">
        <v>4158</v>
      </c>
      <c r="I14479" t="s">
        <v>14253</v>
      </c>
    </row>
    <row r="14480" spans="1:9" x14ac:dyDescent="0.2">
      <c r="A14480" s="2" t="s">
        <v>6060</v>
      </c>
      <c r="C14480" s="2" t="s">
        <v>6061</v>
      </c>
      <c r="E14480" s="2" t="s">
        <v>4160</v>
      </c>
      <c r="I14480" t="s">
        <v>1605</v>
      </c>
    </row>
    <row r="14481" spans="1:9" x14ac:dyDescent="0.2">
      <c r="A14481" s="2" t="s">
        <v>6060</v>
      </c>
      <c r="C14481" s="2" t="s">
        <v>6061</v>
      </c>
      <c r="E14481" s="2" t="s">
        <v>4160</v>
      </c>
      <c r="I14481" t="s">
        <v>11728</v>
      </c>
    </row>
    <row r="14482" spans="1:9" x14ac:dyDescent="0.2">
      <c r="A14482" s="2" t="s">
        <v>2593</v>
      </c>
      <c r="C14482" s="2" t="s">
        <v>6061</v>
      </c>
      <c r="E14482" s="2" t="s">
        <v>4164</v>
      </c>
      <c r="I14482" t="s">
        <v>890</v>
      </c>
    </row>
    <row r="14483" spans="1:9" x14ac:dyDescent="0.2">
      <c r="A14483" s="2" t="s">
        <v>2593</v>
      </c>
      <c r="C14483" s="2" t="s">
        <v>4428</v>
      </c>
      <c r="E14483" s="2" t="s">
        <v>4164</v>
      </c>
      <c r="I14483" t="s">
        <v>890</v>
      </c>
    </row>
    <row r="14484" spans="1:9" x14ac:dyDescent="0.2">
      <c r="A14484" s="2" t="s">
        <v>2593</v>
      </c>
      <c r="C14484" s="2" t="s">
        <v>4428</v>
      </c>
      <c r="E14484" s="2" t="s">
        <v>4164</v>
      </c>
      <c r="I14484" t="s">
        <v>890</v>
      </c>
    </row>
    <row r="14485" spans="1:9" x14ac:dyDescent="0.2">
      <c r="A14485" s="2" t="s">
        <v>2593</v>
      </c>
      <c r="C14485" s="2" t="s">
        <v>3061</v>
      </c>
      <c r="E14485" s="2" t="s">
        <v>6062</v>
      </c>
      <c r="I14485" t="s">
        <v>890</v>
      </c>
    </row>
    <row r="14486" spans="1:9" x14ac:dyDescent="0.2">
      <c r="A14486" s="2" t="s">
        <v>2593</v>
      </c>
      <c r="C14486" s="2" t="s">
        <v>3061</v>
      </c>
      <c r="E14486" s="2" t="s">
        <v>6062</v>
      </c>
      <c r="I14486" t="s">
        <v>890</v>
      </c>
    </row>
    <row r="14487" spans="1:9" x14ac:dyDescent="0.2">
      <c r="A14487" s="2" t="s">
        <v>5271</v>
      </c>
      <c r="C14487" s="2" t="s">
        <v>3061</v>
      </c>
      <c r="E14487" s="2" t="s">
        <v>6062</v>
      </c>
      <c r="I14487" t="s">
        <v>890</v>
      </c>
    </row>
    <row r="14488" spans="1:9" x14ac:dyDescent="0.2">
      <c r="A14488" s="2" t="s">
        <v>6063</v>
      </c>
      <c r="C14488" s="2" t="s">
        <v>3061</v>
      </c>
      <c r="E14488" s="2" t="s">
        <v>6064</v>
      </c>
      <c r="I14488" t="s">
        <v>890</v>
      </c>
    </row>
    <row r="14489" spans="1:9" x14ac:dyDescent="0.2">
      <c r="A14489" s="2" t="s">
        <v>5273</v>
      </c>
      <c r="C14489" s="2" t="s">
        <v>3061</v>
      </c>
      <c r="E14489" s="2" t="s">
        <v>4167</v>
      </c>
      <c r="I14489" t="s">
        <v>890</v>
      </c>
    </row>
    <row r="14490" spans="1:9" x14ac:dyDescent="0.2">
      <c r="A14490" s="2" t="s">
        <v>2595</v>
      </c>
      <c r="C14490" s="2" t="s">
        <v>3061</v>
      </c>
      <c r="E14490" s="2" t="s">
        <v>4167</v>
      </c>
      <c r="I14490" t="s">
        <v>890</v>
      </c>
    </row>
    <row r="14491" spans="1:9" x14ac:dyDescent="0.2">
      <c r="A14491" s="2" t="s">
        <v>6065</v>
      </c>
      <c r="C14491" s="2" t="s">
        <v>3061</v>
      </c>
      <c r="E14491" s="2" t="s">
        <v>4167</v>
      </c>
      <c r="I14491" t="s">
        <v>12580</v>
      </c>
    </row>
    <row r="14492" spans="1:9" x14ac:dyDescent="0.2">
      <c r="A14492" s="2" t="s">
        <v>6065</v>
      </c>
      <c r="C14492" s="2" t="s">
        <v>3061</v>
      </c>
      <c r="E14492" s="2" t="s">
        <v>4167</v>
      </c>
      <c r="I14492" t="s">
        <v>12093</v>
      </c>
    </row>
    <row r="14493" spans="1:9" x14ac:dyDescent="0.2">
      <c r="A14493" s="2" t="s">
        <v>2596</v>
      </c>
      <c r="C14493" s="2" t="s">
        <v>3061</v>
      </c>
      <c r="E14493" s="2" t="s">
        <v>4167</v>
      </c>
      <c r="I14493" t="s">
        <v>12093</v>
      </c>
    </row>
    <row r="14494" spans="1:9" x14ac:dyDescent="0.2">
      <c r="A14494" s="2" t="s">
        <v>2596</v>
      </c>
      <c r="C14494" s="2" t="s">
        <v>6066</v>
      </c>
      <c r="E14494" s="2" t="s">
        <v>4167</v>
      </c>
      <c r="I14494" t="s">
        <v>892</v>
      </c>
    </row>
    <row r="14495" spans="1:9" x14ac:dyDescent="0.2">
      <c r="A14495" s="2" t="s">
        <v>2596</v>
      </c>
      <c r="C14495" s="2" t="s">
        <v>3061</v>
      </c>
      <c r="E14495" s="2" t="s">
        <v>4167</v>
      </c>
      <c r="I14495" t="s">
        <v>13817</v>
      </c>
    </row>
    <row r="14496" spans="1:9" x14ac:dyDescent="0.2">
      <c r="A14496" s="2" t="s">
        <v>2596</v>
      </c>
      <c r="C14496" s="2" t="s">
        <v>3061</v>
      </c>
      <c r="E14496" s="2" t="s">
        <v>4167</v>
      </c>
      <c r="I14496" t="s">
        <v>10935</v>
      </c>
    </row>
    <row r="14497" spans="1:9" x14ac:dyDescent="0.2">
      <c r="A14497" s="2" t="s">
        <v>2596</v>
      </c>
      <c r="C14497" s="2" t="s">
        <v>3061</v>
      </c>
      <c r="E14497" s="2" t="s">
        <v>4167</v>
      </c>
      <c r="I14497" t="s">
        <v>13629</v>
      </c>
    </row>
    <row r="14498" spans="1:9" x14ac:dyDescent="0.2">
      <c r="A14498" s="2" t="s">
        <v>2596</v>
      </c>
      <c r="C14498" s="2" t="s">
        <v>3061</v>
      </c>
      <c r="E14498" s="2" t="s">
        <v>4167</v>
      </c>
      <c r="I14498" t="s">
        <v>14057</v>
      </c>
    </row>
    <row r="14499" spans="1:9" x14ac:dyDescent="0.2">
      <c r="A14499" s="2" t="s">
        <v>2596</v>
      </c>
      <c r="C14499" s="2" t="s">
        <v>3061</v>
      </c>
      <c r="E14499" s="2" t="s">
        <v>4167</v>
      </c>
      <c r="I14499" t="s">
        <v>13396</v>
      </c>
    </row>
    <row r="14500" spans="1:9" x14ac:dyDescent="0.2">
      <c r="A14500" s="2" t="s">
        <v>2596</v>
      </c>
      <c r="C14500" s="2" t="s">
        <v>6066</v>
      </c>
      <c r="E14500" s="2" t="s">
        <v>4168</v>
      </c>
      <c r="I14500" t="s">
        <v>13414</v>
      </c>
    </row>
    <row r="14501" spans="1:9" x14ac:dyDescent="0.2">
      <c r="A14501" s="2" t="s">
        <v>2597</v>
      </c>
      <c r="C14501" s="2" t="s">
        <v>3061</v>
      </c>
      <c r="E14501" s="2" t="s">
        <v>4167</v>
      </c>
      <c r="I14501" t="s">
        <v>12351</v>
      </c>
    </row>
    <row r="14502" spans="1:9" x14ac:dyDescent="0.2">
      <c r="A14502" s="2" t="s">
        <v>2596</v>
      </c>
      <c r="C14502" s="2" t="s">
        <v>3061</v>
      </c>
      <c r="E14502" s="2" t="s">
        <v>4167</v>
      </c>
      <c r="I14502" t="s">
        <v>12547</v>
      </c>
    </row>
    <row r="14503" spans="1:9" x14ac:dyDescent="0.2">
      <c r="A14503" s="2" t="s">
        <v>2597</v>
      </c>
      <c r="C14503" s="2" t="s">
        <v>3061</v>
      </c>
      <c r="E14503" s="2" t="s">
        <v>4167</v>
      </c>
      <c r="I14503" t="s">
        <v>13470</v>
      </c>
    </row>
    <row r="14504" spans="1:9" x14ac:dyDescent="0.2">
      <c r="A14504" s="2" t="s">
        <v>2596</v>
      </c>
      <c r="C14504" s="2" t="s">
        <v>4431</v>
      </c>
      <c r="E14504" s="2" t="s">
        <v>4168</v>
      </c>
      <c r="I14504" t="s">
        <v>2829</v>
      </c>
    </row>
    <row r="14505" spans="1:9" x14ac:dyDescent="0.2">
      <c r="A14505" s="2" t="s">
        <v>2597</v>
      </c>
      <c r="C14505" s="2" t="s">
        <v>4431</v>
      </c>
      <c r="E14505" s="2" t="s">
        <v>4167</v>
      </c>
      <c r="I14505" t="s">
        <v>13872</v>
      </c>
    </row>
    <row r="14506" spans="1:9" x14ac:dyDescent="0.2">
      <c r="A14506" s="2" t="s">
        <v>2596</v>
      </c>
      <c r="C14506" s="2" t="s">
        <v>6067</v>
      </c>
      <c r="E14506" s="2" t="s">
        <v>4167</v>
      </c>
      <c r="I14506" t="s">
        <v>13576</v>
      </c>
    </row>
    <row r="14507" spans="1:9" x14ac:dyDescent="0.2">
      <c r="A14507" s="2" t="s">
        <v>2596</v>
      </c>
      <c r="C14507" s="2" t="s">
        <v>6068</v>
      </c>
      <c r="E14507" s="2" t="s">
        <v>4167</v>
      </c>
      <c r="I14507" t="s">
        <v>9494</v>
      </c>
    </row>
    <row r="14508" spans="1:9" x14ac:dyDescent="0.2">
      <c r="A14508" s="2" t="s">
        <v>2597</v>
      </c>
      <c r="C14508" s="2" t="s">
        <v>6068</v>
      </c>
      <c r="E14508" s="2" t="s">
        <v>4167</v>
      </c>
      <c r="I14508" t="s">
        <v>13202</v>
      </c>
    </row>
    <row r="14509" spans="1:9" x14ac:dyDescent="0.2">
      <c r="A14509" s="2" t="s">
        <v>2596</v>
      </c>
      <c r="C14509" s="2" t="s">
        <v>4435</v>
      </c>
      <c r="E14509" s="2" t="s">
        <v>4168</v>
      </c>
      <c r="I14509" t="s">
        <v>13202</v>
      </c>
    </row>
    <row r="14510" spans="1:9" x14ac:dyDescent="0.2">
      <c r="A14510" s="2" t="s">
        <v>2596</v>
      </c>
      <c r="C14510" s="2" t="s">
        <v>4436</v>
      </c>
      <c r="E14510" s="2" t="s">
        <v>4168</v>
      </c>
      <c r="I14510" t="s">
        <v>11710</v>
      </c>
    </row>
    <row r="14511" spans="1:9" x14ac:dyDescent="0.2">
      <c r="A14511" s="2" t="s">
        <v>2596</v>
      </c>
      <c r="C14511" s="2" t="s">
        <v>4436</v>
      </c>
      <c r="E14511" s="2" t="s">
        <v>4167</v>
      </c>
      <c r="I14511" t="s">
        <v>2344</v>
      </c>
    </row>
    <row r="14512" spans="1:9" x14ac:dyDescent="0.2">
      <c r="A14512" s="2" t="s">
        <v>2596</v>
      </c>
      <c r="C14512" s="2" t="s">
        <v>4436</v>
      </c>
      <c r="E14512" s="2" t="s">
        <v>4168</v>
      </c>
      <c r="I14512" t="s">
        <v>2344</v>
      </c>
    </row>
    <row r="14513" spans="1:9" x14ac:dyDescent="0.2">
      <c r="A14513" s="2" t="s">
        <v>2596</v>
      </c>
      <c r="C14513" s="2" t="s">
        <v>4437</v>
      </c>
      <c r="E14513" s="2" t="s">
        <v>4167</v>
      </c>
      <c r="I14513" t="s">
        <v>11710</v>
      </c>
    </row>
    <row r="14514" spans="1:9" x14ac:dyDescent="0.2">
      <c r="A14514" s="2" t="s">
        <v>2596</v>
      </c>
      <c r="C14514" s="2" t="s">
        <v>6069</v>
      </c>
      <c r="E14514" s="2" t="s">
        <v>4167</v>
      </c>
      <c r="I14514" t="s">
        <v>11616</v>
      </c>
    </row>
    <row r="14515" spans="1:9" x14ac:dyDescent="0.2">
      <c r="A14515" s="2" t="s">
        <v>2596</v>
      </c>
      <c r="C14515" s="2" t="s">
        <v>3065</v>
      </c>
      <c r="E14515" s="2" t="s">
        <v>4167</v>
      </c>
      <c r="I14515" t="s">
        <v>11616</v>
      </c>
    </row>
    <row r="14516" spans="1:9" x14ac:dyDescent="0.2">
      <c r="A14516" s="2" t="s">
        <v>2596</v>
      </c>
      <c r="C14516" s="2" t="s">
        <v>3065</v>
      </c>
      <c r="E14516" s="2" t="s">
        <v>4168</v>
      </c>
      <c r="I14516" t="s">
        <v>11616</v>
      </c>
    </row>
    <row r="14517" spans="1:9" x14ac:dyDescent="0.2">
      <c r="A14517" s="2" t="s">
        <v>2596</v>
      </c>
      <c r="C14517" s="2" t="s">
        <v>3066</v>
      </c>
      <c r="E14517" s="2" t="s">
        <v>4167</v>
      </c>
      <c r="I14517" t="s">
        <v>13868</v>
      </c>
    </row>
    <row r="14518" spans="1:9" x14ac:dyDescent="0.2">
      <c r="A14518" s="2" t="s">
        <v>2596</v>
      </c>
      <c r="C14518" s="2" t="s">
        <v>3068</v>
      </c>
      <c r="E14518" s="2" t="s">
        <v>4167</v>
      </c>
      <c r="I14518" t="s">
        <v>13946</v>
      </c>
    </row>
    <row r="14519" spans="1:9" x14ac:dyDescent="0.2">
      <c r="A14519" s="2" t="s">
        <v>2596</v>
      </c>
      <c r="C14519" s="2" t="s">
        <v>3068</v>
      </c>
      <c r="E14519" s="2" t="s">
        <v>4168</v>
      </c>
      <c r="I14519" t="s">
        <v>13946</v>
      </c>
    </row>
    <row r="14520" spans="1:9" x14ac:dyDescent="0.2">
      <c r="A14520" s="2" t="s">
        <v>2596</v>
      </c>
      <c r="C14520" s="2" t="s">
        <v>3068</v>
      </c>
      <c r="E14520" s="2" t="s">
        <v>4167</v>
      </c>
      <c r="I14520" t="s">
        <v>9326</v>
      </c>
    </row>
    <row r="14521" spans="1:9" x14ac:dyDescent="0.2">
      <c r="A14521" s="2" t="s">
        <v>2596</v>
      </c>
      <c r="C14521" s="2" t="s">
        <v>3068</v>
      </c>
      <c r="E14521" s="2" t="s">
        <v>4167</v>
      </c>
      <c r="I14521" t="s">
        <v>11540</v>
      </c>
    </row>
    <row r="14522" spans="1:9" x14ac:dyDescent="0.2">
      <c r="A14522" s="2" t="s">
        <v>2596</v>
      </c>
      <c r="C14522" s="2" t="s">
        <v>3069</v>
      </c>
      <c r="E14522" s="2" t="s">
        <v>4167</v>
      </c>
      <c r="I14522" t="s">
        <v>13147</v>
      </c>
    </row>
    <row r="14523" spans="1:9" x14ac:dyDescent="0.2">
      <c r="A14523" s="2" t="s">
        <v>2596</v>
      </c>
      <c r="C14523" s="2" t="s">
        <v>6070</v>
      </c>
      <c r="E14523" s="2" t="s">
        <v>4167</v>
      </c>
      <c r="I14523" t="s">
        <v>14414</v>
      </c>
    </row>
    <row r="14524" spans="1:9" x14ac:dyDescent="0.2">
      <c r="A14524" s="2" t="s">
        <v>2596</v>
      </c>
      <c r="C14524" s="2" t="s">
        <v>6071</v>
      </c>
      <c r="E14524" s="2" t="s">
        <v>4168</v>
      </c>
      <c r="I14524" t="s">
        <v>10424</v>
      </c>
    </row>
    <row r="14525" spans="1:9" x14ac:dyDescent="0.2">
      <c r="A14525" s="2" t="s">
        <v>2597</v>
      </c>
      <c r="C14525" s="2" t="s">
        <v>6071</v>
      </c>
      <c r="E14525" s="2" t="s">
        <v>4167</v>
      </c>
      <c r="I14525" t="s">
        <v>12686</v>
      </c>
    </row>
    <row r="14526" spans="1:9" x14ac:dyDescent="0.2">
      <c r="A14526" s="2" t="s">
        <v>2596</v>
      </c>
      <c r="C14526" s="2" t="s">
        <v>6071</v>
      </c>
      <c r="E14526" s="2" t="s">
        <v>4167</v>
      </c>
      <c r="I14526" t="s">
        <v>13111</v>
      </c>
    </row>
    <row r="14527" spans="1:9" x14ac:dyDescent="0.2">
      <c r="A14527" s="2" t="s">
        <v>2596</v>
      </c>
      <c r="C14527" s="2" t="s">
        <v>6071</v>
      </c>
      <c r="E14527" s="2" t="s">
        <v>4167</v>
      </c>
      <c r="I14527" t="s">
        <v>13434</v>
      </c>
    </row>
    <row r="14528" spans="1:9" x14ac:dyDescent="0.2">
      <c r="A14528" s="2" t="s">
        <v>2596</v>
      </c>
      <c r="C14528" s="2" t="s">
        <v>6071</v>
      </c>
      <c r="E14528" s="2" t="s">
        <v>4167</v>
      </c>
      <c r="I14528" t="s">
        <v>11990</v>
      </c>
    </row>
    <row r="14529" spans="1:9" x14ac:dyDescent="0.2">
      <c r="A14529" s="2" t="s">
        <v>2596</v>
      </c>
      <c r="C14529" s="2" t="s">
        <v>6071</v>
      </c>
      <c r="E14529" s="2" t="s">
        <v>4168</v>
      </c>
      <c r="I14529" t="s">
        <v>11990</v>
      </c>
    </row>
    <row r="14530" spans="1:9" x14ac:dyDescent="0.2">
      <c r="A14530" s="2" t="s">
        <v>2596</v>
      </c>
      <c r="C14530" s="2" t="s">
        <v>6071</v>
      </c>
      <c r="E14530" s="2" t="s">
        <v>4167</v>
      </c>
      <c r="I14530" t="s">
        <v>14033</v>
      </c>
    </row>
    <row r="14531" spans="1:9" x14ac:dyDescent="0.2">
      <c r="A14531" s="2" t="s">
        <v>2596</v>
      </c>
      <c r="C14531" s="2" t="s">
        <v>6071</v>
      </c>
      <c r="E14531" s="2" t="s">
        <v>4168</v>
      </c>
      <c r="I14531" t="s">
        <v>13148</v>
      </c>
    </row>
    <row r="14532" spans="1:9" x14ac:dyDescent="0.2">
      <c r="A14532" s="2" t="s">
        <v>2596</v>
      </c>
      <c r="C14532" s="2" t="s">
        <v>6071</v>
      </c>
      <c r="E14532" s="2" t="s">
        <v>4167</v>
      </c>
      <c r="I14532" t="s">
        <v>13148</v>
      </c>
    </row>
    <row r="14533" spans="1:9" x14ac:dyDescent="0.2">
      <c r="A14533" s="2" t="s">
        <v>2596</v>
      </c>
      <c r="C14533" s="2" t="s">
        <v>6071</v>
      </c>
      <c r="E14533" s="2" t="s">
        <v>4167</v>
      </c>
      <c r="I14533" t="s">
        <v>11501</v>
      </c>
    </row>
    <row r="14534" spans="1:9" x14ac:dyDescent="0.2">
      <c r="A14534" s="2" t="s">
        <v>2596</v>
      </c>
      <c r="C14534" s="2" t="s">
        <v>6071</v>
      </c>
      <c r="E14534" s="2" t="s">
        <v>4167</v>
      </c>
      <c r="I14534" t="s">
        <v>11501</v>
      </c>
    </row>
    <row r="14535" spans="1:9" x14ac:dyDescent="0.2">
      <c r="A14535" s="2" t="s">
        <v>2596</v>
      </c>
      <c r="C14535" s="2" t="s">
        <v>6071</v>
      </c>
      <c r="E14535" s="2" t="s">
        <v>4167</v>
      </c>
      <c r="I14535" t="s">
        <v>11858</v>
      </c>
    </row>
    <row r="14536" spans="1:9" x14ac:dyDescent="0.2">
      <c r="A14536" s="2" t="s">
        <v>2596</v>
      </c>
      <c r="C14536" s="2" t="s">
        <v>6071</v>
      </c>
      <c r="E14536" s="2" t="s">
        <v>4168</v>
      </c>
      <c r="I14536" t="s">
        <v>897</v>
      </c>
    </row>
    <row r="14537" spans="1:9" x14ac:dyDescent="0.2">
      <c r="A14537" s="2" t="s">
        <v>2597</v>
      </c>
      <c r="C14537" s="2" t="s">
        <v>6072</v>
      </c>
      <c r="E14537" s="2" t="s">
        <v>4167</v>
      </c>
      <c r="I14537" t="s">
        <v>897</v>
      </c>
    </row>
    <row r="14538" spans="1:9" x14ac:dyDescent="0.2">
      <c r="A14538" s="2" t="s">
        <v>2596</v>
      </c>
      <c r="C14538" s="2" t="s">
        <v>6072</v>
      </c>
      <c r="E14538" s="2" t="s">
        <v>4168</v>
      </c>
      <c r="I14538" t="s">
        <v>897</v>
      </c>
    </row>
    <row r="14539" spans="1:9" x14ac:dyDescent="0.2">
      <c r="A14539" s="2" t="s">
        <v>2597</v>
      </c>
      <c r="C14539" s="2" t="s">
        <v>6073</v>
      </c>
      <c r="E14539" s="2" t="s">
        <v>4167</v>
      </c>
      <c r="I14539" t="s">
        <v>897</v>
      </c>
    </row>
    <row r="14540" spans="1:9" x14ac:dyDescent="0.2">
      <c r="A14540" s="2" t="s">
        <v>2596</v>
      </c>
      <c r="C14540" s="2" t="s">
        <v>3070</v>
      </c>
      <c r="E14540" s="2" t="s">
        <v>4168</v>
      </c>
      <c r="I14540" t="s">
        <v>897</v>
      </c>
    </row>
    <row r="14541" spans="1:9" x14ac:dyDescent="0.2">
      <c r="A14541" s="2" t="s">
        <v>2596</v>
      </c>
      <c r="C14541" s="2" t="s">
        <v>3070</v>
      </c>
      <c r="E14541" s="2" t="s">
        <v>4167</v>
      </c>
      <c r="I14541" t="s">
        <v>897</v>
      </c>
    </row>
    <row r="14542" spans="1:9" x14ac:dyDescent="0.2">
      <c r="A14542" s="2" t="s">
        <v>2596</v>
      </c>
      <c r="C14542" s="2" t="s">
        <v>3070</v>
      </c>
      <c r="E14542" s="2" t="s">
        <v>4168</v>
      </c>
      <c r="I14542" t="s">
        <v>897</v>
      </c>
    </row>
    <row r="14543" spans="1:9" x14ac:dyDescent="0.2">
      <c r="A14543" s="2" t="s">
        <v>2596</v>
      </c>
      <c r="C14543" s="2" t="s">
        <v>3070</v>
      </c>
      <c r="E14543" s="2" t="s">
        <v>4167</v>
      </c>
      <c r="I14543" t="s">
        <v>897</v>
      </c>
    </row>
    <row r="14544" spans="1:9" x14ac:dyDescent="0.2">
      <c r="A14544" s="2" t="s">
        <v>2596</v>
      </c>
      <c r="C14544" s="2" t="s">
        <v>3070</v>
      </c>
      <c r="E14544" s="2" t="s">
        <v>4167</v>
      </c>
      <c r="I14544" t="s">
        <v>897</v>
      </c>
    </row>
    <row r="14545" spans="1:9" x14ac:dyDescent="0.2">
      <c r="A14545" s="2" t="s">
        <v>2596</v>
      </c>
      <c r="C14545" s="2" t="s">
        <v>3070</v>
      </c>
      <c r="E14545" s="2" t="s">
        <v>4168</v>
      </c>
      <c r="I14545" t="s">
        <v>897</v>
      </c>
    </row>
    <row r="14546" spans="1:9" x14ac:dyDescent="0.2">
      <c r="A14546" s="2" t="s">
        <v>2596</v>
      </c>
      <c r="C14546" s="2" t="s">
        <v>3070</v>
      </c>
      <c r="E14546" s="2" t="s">
        <v>4167</v>
      </c>
      <c r="I14546" t="s">
        <v>897</v>
      </c>
    </row>
    <row r="14547" spans="1:9" x14ac:dyDescent="0.2">
      <c r="A14547" s="2" t="s">
        <v>2596</v>
      </c>
      <c r="C14547" s="2" t="s">
        <v>3070</v>
      </c>
      <c r="E14547" s="2" t="s">
        <v>4167</v>
      </c>
      <c r="I14547" t="s">
        <v>897</v>
      </c>
    </row>
    <row r="14548" spans="1:9" x14ac:dyDescent="0.2">
      <c r="A14548" s="2" t="s">
        <v>2596</v>
      </c>
      <c r="C14548" s="2" t="s">
        <v>3070</v>
      </c>
      <c r="E14548" s="2" t="s">
        <v>4167</v>
      </c>
      <c r="I14548" t="s">
        <v>897</v>
      </c>
    </row>
    <row r="14549" spans="1:9" x14ac:dyDescent="0.2">
      <c r="A14549" s="2" t="s">
        <v>2596</v>
      </c>
      <c r="C14549" s="2" t="s">
        <v>3070</v>
      </c>
      <c r="E14549" s="2" t="s">
        <v>4167</v>
      </c>
      <c r="I14549" t="s">
        <v>897</v>
      </c>
    </row>
    <row r="14550" spans="1:9" x14ac:dyDescent="0.2">
      <c r="A14550" s="2" t="s">
        <v>2597</v>
      </c>
      <c r="C14550" s="2" t="s">
        <v>3070</v>
      </c>
      <c r="E14550" s="2" t="s">
        <v>4167</v>
      </c>
      <c r="I14550" t="s">
        <v>897</v>
      </c>
    </row>
    <row r="14551" spans="1:9" x14ac:dyDescent="0.2">
      <c r="A14551" s="2" t="s">
        <v>2596</v>
      </c>
      <c r="C14551" s="2" t="s">
        <v>3070</v>
      </c>
      <c r="E14551" s="2" t="s">
        <v>4167</v>
      </c>
      <c r="I14551" t="s">
        <v>897</v>
      </c>
    </row>
    <row r="14552" spans="1:9" x14ac:dyDescent="0.2">
      <c r="A14552" s="2" t="s">
        <v>2596</v>
      </c>
      <c r="C14552" s="2" t="s">
        <v>3070</v>
      </c>
      <c r="E14552" s="2" t="s">
        <v>4168</v>
      </c>
      <c r="I14552" t="s">
        <v>897</v>
      </c>
    </row>
    <row r="14553" spans="1:9" x14ac:dyDescent="0.2">
      <c r="A14553" s="2" t="s">
        <v>2596</v>
      </c>
      <c r="C14553" s="2" t="s">
        <v>3070</v>
      </c>
      <c r="E14553" s="2" t="s">
        <v>4167</v>
      </c>
      <c r="I14553" t="s">
        <v>11570</v>
      </c>
    </row>
    <row r="14554" spans="1:9" x14ac:dyDescent="0.2">
      <c r="A14554" s="2" t="s">
        <v>2596</v>
      </c>
      <c r="C14554" s="2" t="s">
        <v>3070</v>
      </c>
      <c r="E14554" s="2" t="s">
        <v>4167</v>
      </c>
      <c r="I14554" t="s">
        <v>11816</v>
      </c>
    </row>
    <row r="14555" spans="1:9" x14ac:dyDescent="0.2">
      <c r="A14555" s="2" t="s">
        <v>2596</v>
      </c>
      <c r="C14555" s="2" t="s">
        <v>3070</v>
      </c>
      <c r="E14555" s="2" t="s">
        <v>4167</v>
      </c>
      <c r="I14555" t="s">
        <v>11816</v>
      </c>
    </row>
    <row r="14556" spans="1:9" x14ac:dyDescent="0.2">
      <c r="A14556" s="2" t="s">
        <v>2596</v>
      </c>
      <c r="C14556" s="2" t="s">
        <v>3070</v>
      </c>
      <c r="E14556" s="2" t="s">
        <v>4167</v>
      </c>
      <c r="I14556" t="s">
        <v>11952</v>
      </c>
    </row>
    <row r="14557" spans="1:9" x14ac:dyDescent="0.2">
      <c r="A14557" s="2" t="s">
        <v>2596</v>
      </c>
      <c r="C14557" s="2" t="s">
        <v>3070</v>
      </c>
      <c r="E14557" s="2" t="s">
        <v>4167</v>
      </c>
      <c r="I14557" t="s">
        <v>2836</v>
      </c>
    </row>
    <row r="14558" spans="1:9" x14ac:dyDescent="0.2">
      <c r="A14558" s="2" t="s">
        <v>2597</v>
      </c>
      <c r="C14558" s="2" t="s">
        <v>3070</v>
      </c>
      <c r="E14558" s="2" t="s">
        <v>4167</v>
      </c>
      <c r="I14558" t="s">
        <v>2836</v>
      </c>
    </row>
    <row r="14559" spans="1:9" x14ac:dyDescent="0.2">
      <c r="A14559" s="2" t="s">
        <v>2596</v>
      </c>
      <c r="C14559" s="2" t="s">
        <v>3070</v>
      </c>
      <c r="E14559" s="2" t="s">
        <v>4167</v>
      </c>
      <c r="I14559" t="s">
        <v>9851</v>
      </c>
    </row>
    <row r="14560" spans="1:9" x14ac:dyDescent="0.2">
      <c r="A14560" s="2" t="s">
        <v>2597</v>
      </c>
      <c r="C14560" s="2" t="s">
        <v>3070</v>
      </c>
      <c r="E14560" s="2" t="s">
        <v>4168</v>
      </c>
      <c r="I14560" t="s">
        <v>9851</v>
      </c>
    </row>
    <row r="14561" spans="1:9" x14ac:dyDescent="0.2">
      <c r="A14561" s="2" t="s">
        <v>2597</v>
      </c>
      <c r="C14561" s="2" t="s">
        <v>3070</v>
      </c>
      <c r="E14561" s="2" t="s">
        <v>4167</v>
      </c>
      <c r="I14561" t="s">
        <v>9851</v>
      </c>
    </row>
    <row r="14562" spans="1:9" x14ac:dyDescent="0.2">
      <c r="A14562" s="2" t="s">
        <v>2597</v>
      </c>
      <c r="C14562" s="2" t="s">
        <v>3070</v>
      </c>
      <c r="E14562" s="2" t="s">
        <v>4167</v>
      </c>
      <c r="I14562" t="s">
        <v>9851</v>
      </c>
    </row>
    <row r="14563" spans="1:9" x14ac:dyDescent="0.2">
      <c r="A14563" s="2" t="s">
        <v>2596</v>
      </c>
      <c r="C14563" s="2" t="s">
        <v>3070</v>
      </c>
      <c r="E14563" s="2" t="s">
        <v>4167</v>
      </c>
      <c r="I14563" t="s">
        <v>9851</v>
      </c>
    </row>
    <row r="14564" spans="1:9" x14ac:dyDescent="0.2">
      <c r="A14564" s="2" t="s">
        <v>2596</v>
      </c>
      <c r="C14564" s="2" t="s">
        <v>3070</v>
      </c>
      <c r="E14564" s="2" t="s">
        <v>4167</v>
      </c>
      <c r="I14564" t="s">
        <v>9851</v>
      </c>
    </row>
    <row r="14565" spans="1:9" x14ac:dyDescent="0.2">
      <c r="A14565" s="2" t="s">
        <v>2597</v>
      </c>
      <c r="C14565" s="2" t="s">
        <v>3070</v>
      </c>
      <c r="E14565" s="2" t="s">
        <v>4167</v>
      </c>
      <c r="I14565" t="s">
        <v>9851</v>
      </c>
    </row>
    <row r="14566" spans="1:9" x14ac:dyDescent="0.2">
      <c r="A14566" s="2" t="s">
        <v>2596</v>
      </c>
      <c r="C14566" s="2" t="s">
        <v>3070</v>
      </c>
      <c r="E14566" s="2" t="s">
        <v>4167</v>
      </c>
      <c r="I14566" t="s">
        <v>9851</v>
      </c>
    </row>
    <row r="14567" spans="1:9" x14ac:dyDescent="0.2">
      <c r="A14567" s="2" t="s">
        <v>2596</v>
      </c>
      <c r="C14567" s="2" t="s">
        <v>3070</v>
      </c>
      <c r="E14567" s="2" t="s">
        <v>4167</v>
      </c>
      <c r="I14567" t="s">
        <v>9851</v>
      </c>
    </row>
    <row r="14568" spans="1:9" x14ac:dyDescent="0.2">
      <c r="A14568" s="2" t="s">
        <v>2596</v>
      </c>
      <c r="C14568" s="2" t="s">
        <v>3070</v>
      </c>
      <c r="E14568" s="2" t="s">
        <v>4168</v>
      </c>
      <c r="I14568" t="s">
        <v>9851</v>
      </c>
    </row>
    <row r="14569" spans="1:9" x14ac:dyDescent="0.2">
      <c r="A14569" s="2" t="s">
        <v>2596</v>
      </c>
      <c r="C14569" s="2" t="s">
        <v>3070</v>
      </c>
      <c r="E14569" s="2" t="s">
        <v>4167</v>
      </c>
      <c r="I14569" t="s">
        <v>9851</v>
      </c>
    </row>
    <row r="14570" spans="1:9" x14ac:dyDescent="0.2">
      <c r="A14570" s="2" t="s">
        <v>2596</v>
      </c>
      <c r="C14570" s="2" t="s">
        <v>3070</v>
      </c>
      <c r="E14570" s="2" t="s">
        <v>4167</v>
      </c>
      <c r="I14570" t="s">
        <v>9851</v>
      </c>
    </row>
    <row r="14571" spans="1:9" x14ac:dyDescent="0.2">
      <c r="A14571" s="2" t="s">
        <v>2596</v>
      </c>
      <c r="C14571" s="2" t="s">
        <v>3070</v>
      </c>
      <c r="E14571" s="2" t="s">
        <v>4167</v>
      </c>
      <c r="I14571" t="s">
        <v>9851</v>
      </c>
    </row>
    <row r="14572" spans="1:9" x14ac:dyDescent="0.2">
      <c r="A14572" s="2" t="s">
        <v>2596</v>
      </c>
      <c r="C14572" s="2" t="s">
        <v>3070</v>
      </c>
      <c r="E14572" s="2" t="s">
        <v>4168</v>
      </c>
      <c r="I14572" t="s">
        <v>9851</v>
      </c>
    </row>
    <row r="14573" spans="1:9" x14ac:dyDescent="0.2">
      <c r="A14573" s="2" t="s">
        <v>2596</v>
      </c>
      <c r="C14573" s="2" t="s">
        <v>3070</v>
      </c>
      <c r="E14573" s="2" t="s">
        <v>4168</v>
      </c>
      <c r="I14573" t="s">
        <v>9851</v>
      </c>
    </row>
    <row r="14574" spans="1:9" x14ac:dyDescent="0.2">
      <c r="A14574" s="2" t="s">
        <v>2596</v>
      </c>
      <c r="C14574" s="2" t="s">
        <v>3070</v>
      </c>
      <c r="E14574" s="2" t="s">
        <v>4167</v>
      </c>
      <c r="I14574" t="s">
        <v>9851</v>
      </c>
    </row>
    <row r="14575" spans="1:9" x14ac:dyDescent="0.2">
      <c r="A14575" s="2" t="s">
        <v>2596</v>
      </c>
      <c r="C14575" s="2" t="s">
        <v>3070</v>
      </c>
      <c r="E14575" s="2" t="s">
        <v>4168</v>
      </c>
      <c r="I14575" t="s">
        <v>9851</v>
      </c>
    </row>
    <row r="14576" spans="1:9" x14ac:dyDescent="0.2">
      <c r="A14576" s="2" t="s">
        <v>2596</v>
      </c>
      <c r="C14576" s="2" t="s">
        <v>3070</v>
      </c>
      <c r="E14576" s="2" t="s">
        <v>4167</v>
      </c>
      <c r="I14576" t="s">
        <v>9851</v>
      </c>
    </row>
    <row r="14577" spans="1:9" x14ac:dyDescent="0.2">
      <c r="A14577" s="2" t="s">
        <v>2596</v>
      </c>
      <c r="C14577" s="2" t="s">
        <v>3070</v>
      </c>
      <c r="E14577" s="2" t="s">
        <v>4167</v>
      </c>
      <c r="I14577" t="s">
        <v>9851</v>
      </c>
    </row>
    <row r="14578" spans="1:9" x14ac:dyDescent="0.2">
      <c r="A14578" s="2" t="s">
        <v>2597</v>
      </c>
      <c r="C14578" s="2" t="s">
        <v>3070</v>
      </c>
      <c r="E14578" s="2" t="s">
        <v>4168</v>
      </c>
      <c r="I14578" t="s">
        <v>2837</v>
      </c>
    </row>
    <row r="14579" spans="1:9" x14ac:dyDescent="0.2">
      <c r="A14579" s="2" t="s">
        <v>2597</v>
      </c>
      <c r="C14579" s="2" t="s">
        <v>3070</v>
      </c>
      <c r="E14579" s="2" t="s">
        <v>4167</v>
      </c>
      <c r="I14579" t="s">
        <v>2837</v>
      </c>
    </row>
    <row r="14580" spans="1:9" x14ac:dyDescent="0.2">
      <c r="A14580" s="2" t="s">
        <v>2596</v>
      </c>
      <c r="C14580" s="2" t="s">
        <v>3070</v>
      </c>
      <c r="E14580" s="2" t="s">
        <v>4168</v>
      </c>
      <c r="I14580" t="s">
        <v>1624</v>
      </c>
    </row>
    <row r="14581" spans="1:9" x14ac:dyDescent="0.2">
      <c r="A14581" s="2" t="s">
        <v>2596</v>
      </c>
      <c r="C14581" s="2" t="s">
        <v>3070</v>
      </c>
      <c r="E14581" s="2" t="s">
        <v>4167</v>
      </c>
      <c r="I14581" t="s">
        <v>1624</v>
      </c>
    </row>
    <row r="14582" spans="1:9" x14ac:dyDescent="0.2">
      <c r="A14582" s="2" t="s">
        <v>2596</v>
      </c>
      <c r="C14582" s="2" t="s">
        <v>3070</v>
      </c>
      <c r="E14582" s="2" t="s">
        <v>4167</v>
      </c>
      <c r="I14582" t="s">
        <v>1624</v>
      </c>
    </row>
    <row r="14583" spans="1:9" x14ac:dyDescent="0.2">
      <c r="A14583" s="2" t="s">
        <v>2596</v>
      </c>
      <c r="C14583" s="2" t="s">
        <v>3070</v>
      </c>
      <c r="E14583" s="2" t="s">
        <v>4167</v>
      </c>
      <c r="I14583" t="s">
        <v>1624</v>
      </c>
    </row>
    <row r="14584" spans="1:9" x14ac:dyDescent="0.2">
      <c r="A14584" s="2" t="s">
        <v>2596</v>
      </c>
      <c r="C14584" s="2" t="s">
        <v>3074</v>
      </c>
      <c r="E14584" s="2" t="s">
        <v>4167</v>
      </c>
      <c r="I14584" t="s">
        <v>1624</v>
      </c>
    </row>
    <row r="14585" spans="1:9" x14ac:dyDescent="0.2">
      <c r="A14585" s="2" t="s">
        <v>2596</v>
      </c>
      <c r="C14585" s="2" t="s">
        <v>3074</v>
      </c>
      <c r="E14585" s="2" t="s">
        <v>4167</v>
      </c>
      <c r="I14585" t="s">
        <v>1624</v>
      </c>
    </row>
    <row r="14586" spans="1:9" x14ac:dyDescent="0.2">
      <c r="A14586" s="2" t="s">
        <v>2596</v>
      </c>
      <c r="C14586" s="2" t="s">
        <v>3074</v>
      </c>
      <c r="E14586" s="2" t="s">
        <v>4167</v>
      </c>
      <c r="I14586" t="s">
        <v>1624</v>
      </c>
    </row>
    <row r="14587" spans="1:9" x14ac:dyDescent="0.2">
      <c r="A14587" s="2" t="s">
        <v>2596</v>
      </c>
      <c r="C14587" s="2" t="s">
        <v>3074</v>
      </c>
      <c r="E14587" s="2" t="s">
        <v>4168</v>
      </c>
      <c r="I14587" t="s">
        <v>13367</v>
      </c>
    </row>
    <row r="14588" spans="1:9" x14ac:dyDescent="0.2">
      <c r="A14588" s="2" t="s">
        <v>2596</v>
      </c>
      <c r="C14588" s="2" t="s">
        <v>3074</v>
      </c>
      <c r="E14588" s="2" t="s">
        <v>4167</v>
      </c>
      <c r="I14588" t="s">
        <v>12469</v>
      </c>
    </row>
    <row r="14589" spans="1:9" x14ac:dyDescent="0.2">
      <c r="A14589" s="2" t="s">
        <v>2596</v>
      </c>
      <c r="C14589" s="2" t="s">
        <v>3074</v>
      </c>
      <c r="E14589" s="2" t="s">
        <v>4167</v>
      </c>
      <c r="I14589" t="s">
        <v>13334</v>
      </c>
    </row>
    <row r="14590" spans="1:9" x14ac:dyDescent="0.2">
      <c r="A14590" s="2" t="s">
        <v>2596</v>
      </c>
      <c r="C14590" s="2" t="s">
        <v>3074</v>
      </c>
      <c r="E14590" s="2" t="s">
        <v>4167</v>
      </c>
      <c r="I14590" t="s">
        <v>9299</v>
      </c>
    </row>
    <row r="14591" spans="1:9" x14ac:dyDescent="0.2">
      <c r="A14591" s="2" t="s">
        <v>2596</v>
      </c>
      <c r="C14591" s="2" t="s">
        <v>3074</v>
      </c>
      <c r="E14591" s="2" t="s">
        <v>4167</v>
      </c>
      <c r="I14591" t="s">
        <v>9299</v>
      </c>
    </row>
    <row r="14592" spans="1:9" x14ac:dyDescent="0.2">
      <c r="A14592" s="2" t="s">
        <v>2596</v>
      </c>
      <c r="C14592" s="2" t="s">
        <v>4441</v>
      </c>
      <c r="E14592" s="2" t="s">
        <v>4167</v>
      </c>
      <c r="I14592" t="s">
        <v>9305</v>
      </c>
    </row>
    <row r="14593" spans="1:9" x14ac:dyDescent="0.2">
      <c r="A14593" s="2" t="s">
        <v>2596</v>
      </c>
      <c r="C14593" s="2" t="s">
        <v>4441</v>
      </c>
      <c r="E14593" s="2" t="s">
        <v>4167</v>
      </c>
      <c r="I14593" t="s">
        <v>13415</v>
      </c>
    </row>
    <row r="14594" spans="1:9" x14ac:dyDescent="0.2">
      <c r="A14594" s="2" t="s">
        <v>2596</v>
      </c>
      <c r="C14594" s="2" t="s">
        <v>4441</v>
      </c>
      <c r="E14594" s="2" t="s">
        <v>4167</v>
      </c>
      <c r="I14594" t="s">
        <v>13388</v>
      </c>
    </row>
    <row r="14595" spans="1:9" x14ac:dyDescent="0.2">
      <c r="A14595" s="2" t="s">
        <v>2596</v>
      </c>
      <c r="C14595" s="2" t="s">
        <v>4441</v>
      </c>
      <c r="E14595" s="2" t="s">
        <v>4168</v>
      </c>
      <c r="I14595" t="s">
        <v>2841</v>
      </c>
    </row>
    <row r="14596" spans="1:9" x14ac:dyDescent="0.2">
      <c r="A14596" s="2" t="s">
        <v>2596</v>
      </c>
      <c r="C14596" s="2" t="s">
        <v>4441</v>
      </c>
      <c r="E14596" s="2" t="s">
        <v>4167</v>
      </c>
      <c r="I14596" t="s">
        <v>11830</v>
      </c>
    </row>
    <row r="14597" spans="1:9" x14ac:dyDescent="0.2">
      <c r="A14597" s="2" t="s">
        <v>2596</v>
      </c>
      <c r="C14597" s="2" t="s">
        <v>6074</v>
      </c>
      <c r="E14597" s="2" t="s">
        <v>4168</v>
      </c>
      <c r="I14597" t="s">
        <v>11830</v>
      </c>
    </row>
    <row r="14598" spans="1:9" x14ac:dyDescent="0.2">
      <c r="A14598" s="2" t="s">
        <v>2597</v>
      </c>
      <c r="C14598" s="2" t="s">
        <v>6075</v>
      </c>
      <c r="E14598" s="2" t="s">
        <v>4167</v>
      </c>
      <c r="I14598" t="s">
        <v>11830</v>
      </c>
    </row>
    <row r="14599" spans="1:9" x14ac:dyDescent="0.2">
      <c r="A14599" s="2" t="s">
        <v>2596</v>
      </c>
      <c r="C14599" s="2" t="s">
        <v>6075</v>
      </c>
      <c r="E14599" s="2" t="s">
        <v>4167</v>
      </c>
      <c r="I14599" t="s">
        <v>11830</v>
      </c>
    </row>
    <row r="14600" spans="1:9" x14ac:dyDescent="0.2">
      <c r="A14600" s="2" t="s">
        <v>2596</v>
      </c>
      <c r="C14600" s="2" t="s">
        <v>6076</v>
      </c>
      <c r="E14600" s="2" t="s">
        <v>4167</v>
      </c>
      <c r="I14600" t="s">
        <v>11830</v>
      </c>
    </row>
    <row r="14601" spans="1:9" x14ac:dyDescent="0.2">
      <c r="A14601" s="2" t="s">
        <v>2597</v>
      </c>
      <c r="C14601" s="2" t="s">
        <v>6076</v>
      </c>
      <c r="E14601" s="2" t="s">
        <v>4167</v>
      </c>
      <c r="I14601" t="s">
        <v>11830</v>
      </c>
    </row>
    <row r="14602" spans="1:9" x14ac:dyDescent="0.2">
      <c r="A14602" s="2" t="s">
        <v>2596</v>
      </c>
      <c r="C14602" s="2" t="s">
        <v>6077</v>
      </c>
      <c r="E14602" s="2" t="s">
        <v>4167</v>
      </c>
      <c r="I14602" t="s">
        <v>12398</v>
      </c>
    </row>
    <row r="14603" spans="1:9" x14ac:dyDescent="0.2">
      <c r="A14603" s="2" t="s">
        <v>2596</v>
      </c>
      <c r="C14603" s="2" t="s">
        <v>6078</v>
      </c>
      <c r="E14603" s="2" t="s">
        <v>4191</v>
      </c>
      <c r="I14603" t="s">
        <v>13966</v>
      </c>
    </row>
    <row r="14604" spans="1:9" x14ac:dyDescent="0.2">
      <c r="A14604" s="2" t="s">
        <v>2596</v>
      </c>
      <c r="C14604" s="2" t="s">
        <v>4448</v>
      </c>
      <c r="E14604" s="2" t="s">
        <v>4193</v>
      </c>
      <c r="I14604" t="s">
        <v>13966</v>
      </c>
    </row>
    <row r="14605" spans="1:9" x14ac:dyDescent="0.2">
      <c r="A14605" s="2" t="s">
        <v>2596</v>
      </c>
      <c r="C14605" s="2" t="s">
        <v>4448</v>
      </c>
      <c r="E14605" s="2" t="s">
        <v>4193</v>
      </c>
      <c r="I14605" t="s">
        <v>11498</v>
      </c>
    </row>
    <row r="14606" spans="1:9" x14ac:dyDescent="0.2">
      <c r="A14606" s="2" t="s">
        <v>2596</v>
      </c>
      <c r="C14606" s="2" t="s">
        <v>4448</v>
      </c>
      <c r="E14606" s="2" t="s">
        <v>4195</v>
      </c>
      <c r="I14606" t="s">
        <v>10199</v>
      </c>
    </row>
    <row r="14607" spans="1:9" x14ac:dyDescent="0.2">
      <c r="A14607" s="2" t="s">
        <v>2596</v>
      </c>
      <c r="C14607" s="2" t="s">
        <v>4448</v>
      </c>
      <c r="E14607" s="2" t="s">
        <v>4196</v>
      </c>
      <c r="I14607" t="s">
        <v>10199</v>
      </c>
    </row>
    <row r="14608" spans="1:9" x14ac:dyDescent="0.2">
      <c r="A14608" s="2" t="s">
        <v>2596</v>
      </c>
      <c r="C14608" s="2" t="s">
        <v>4448</v>
      </c>
      <c r="E14608" s="2" t="s">
        <v>4200</v>
      </c>
      <c r="I14608" t="s">
        <v>10199</v>
      </c>
    </row>
    <row r="14609" spans="1:9" x14ac:dyDescent="0.2">
      <c r="A14609" s="2" t="s">
        <v>2597</v>
      </c>
      <c r="C14609" s="2" t="s">
        <v>4448</v>
      </c>
      <c r="E14609" s="2" t="s">
        <v>4200</v>
      </c>
      <c r="I14609" t="s">
        <v>10199</v>
      </c>
    </row>
    <row r="14610" spans="1:9" x14ac:dyDescent="0.2">
      <c r="A14610" s="2" t="s">
        <v>2596</v>
      </c>
      <c r="C14610" s="2" t="s">
        <v>4448</v>
      </c>
      <c r="E14610" s="2" t="s">
        <v>4200</v>
      </c>
      <c r="I14610" t="s">
        <v>10199</v>
      </c>
    </row>
    <row r="14611" spans="1:9" x14ac:dyDescent="0.2">
      <c r="A14611" s="2" t="s">
        <v>2596</v>
      </c>
      <c r="C14611" s="2" t="s">
        <v>4448</v>
      </c>
      <c r="E14611" s="2" t="s">
        <v>4200</v>
      </c>
      <c r="I14611" t="s">
        <v>10199</v>
      </c>
    </row>
    <row r="14612" spans="1:9" x14ac:dyDescent="0.2">
      <c r="A14612" s="2" t="s">
        <v>2597</v>
      </c>
      <c r="C14612" s="2" t="s">
        <v>6079</v>
      </c>
      <c r="E14612" s="2" t="s">
        <v>4200</v>
      </c>
      <c r="I14612" t="s">
        <v>10199</v>
      </c>
    </row>
    <row r="14613" spans="1:9" x14ac:dyDescent="0.2">
      <c r="A14613" s="2" t="s">
        <v>2596</v>
      </c>
      <c r="C14613" s="2" t="s">
        <v>4453</v>
      </c>
      <c r="E14613" s="2" t="s">
        <v>4200</v>
      </c>
      <c r="I14613" t="s">
        <v>11528</v>
      </c>
    </row>
    <row r="14614" spans="1:9" x14ac:dyDescent="0.2">
      <c r="A14614" s="2" t="s">
        <v>2596</v>
      </c>
      <c r="C14614" s="2" t="s">
        <v>6080</v>
      </c>
      <c r="E14614" s="2" t="s">
        <v>4200</v>
      </c>
      <c r="I14614" t="s">
        <v>11528</v>
      </c>
    </row>
    <row r="14615" spans="1:9" x14ac:dyDescent="0.2">
      <c r="A14615" s="2" t="s">
        <v>2596</v>
      </c>
      <c r="C14615" s="2" t="s">
        <v>4457</v>
      </c>
      <c r="E14615" s="2" t="s">
        <v>4200</v>
      </c>
      <c r="I14615" t="s">
        <v>12053</v>
      </c>
    </row>
    <row r="14616" spans="1:9" x14ac:dyDescent="0.2">
      <c r="A14616" s="2" t="s">
        <v>2596</v>
      </c>
      <c r="C14616" s="2" t="s">
        <v>6081</v>
      </c>
      <c r="E14616" s="2" t="s">
        <v>4200</v>
      </c>
      <c r="I14616" t="s">
        <v>14293</v>
      </c>
    </row>
    <row r="14617" spans="1:9" x14ac:dyDescent="0.2">
      <c r="A14617" s="2" t="s">
        <v>2597</v>
      </c>
      <c r="C14617" s="2" t="s">
        <v>6082</v>
      </c>
      <c r="E14617" s="2" t="s">
        <v>4200</v>
      </c>
      <c r="I14617" t="s">
        <v>2345</v>
      </c>
    </row>
    <row r="14618" spans="1:9" x14ac:dyDescent="0.2">
      <c r="A14618" s="2" t="s">
        <v>2596</v>
      </c>
      <c r="C14618" s="2" t="s">
        <v>6083</v>
      </c>
      <c r="E14618" s="2" t="s">
        <v>4200</v>
      </c>
      <c r="I14618" t="s">
        <v>2345</v>
      </c>
    </row>
    <row r="14619" spans="1:9" x14ac:dyDescent="0.2">
      <c r="A14619" s="2" t="s">
        <v>2596</v>
      </c>
      <c r="C14619" s="2" t="s">
        <v>6083</v>
      </c>
      <c r="E14619" s="2" t="s">
        <v>4200</v>
      </c>
      <c r="I14619" t="s">
        <v>2345</v>
      </c>
    </row>
    <row r="14620" spans="1:9" x14ac:dyDescent="0.2">
      <c r="A14620" s="2" t="s">
        <v>2596</v>
      </c>
      <c r="C14620" s="2" t="s">
        <v>6083</v>
      </c>
      <c r="E14620" s="2" t="s">
        <v>4200</v>
      </c>
      <c r="I14620" t="s">
        <v>2345</v>
      </c>
    </row>
    <row r="14621" spans="1:9" x14ac:dyDescent="0.2">
      <c r="A14621" s="2" t="s">
        <v>2597</v>
      </c>
      <c r="C14621" s="2" t="s">
        <v>6083</v>
      </c>
      <c r="E14621" s="2" t="s">
        <v>4200</v>
      </c>
      <c r="I14621" t="s">
        <v>2345</v>
      </c>
    </row>
    <row r="14622" spans="1:9" x14ac:dyDescent="0.2">
      <c r="A14622" s="2" t="s">
        <v>2596</v>
      </c>
      <c r="C14622" s="2" t="s">
        <v>6084</v>
      </c>
      <c r="E14622" s="2" t="s">
        <v>4200</v>
      </c>
      <c r="I14622" t="s">
        <v>2345</v>
      </c>
    </row>
    <row r="14623" spans="1:9" x14ac:dyDescent="0.2">
      <c r="A14623" s="2" t="s">
        <v>2596</v>
      </c>
      <c r="C14623" s="2" t="s">
        <v>6084</v>
      </c>
      <c r="E14623" s="2" t="s">
        <v>4200</v>
      </c>
      <c r="I14623" t="s">
        <v>12833</v>
      </c>
    </row>
    <row r="14624" spans="1:9" x14ac:dyDescent="0.2">
      <c r="A14624" s="2" t="s">
        <v>2596</v>
      </c>
      <c r="C14624" s="2" t="s">
        <v>6085</v>
      </c>
      <c r="E14624" s="2" t="s">
        <v>4204</v>
      </c>
      <c r="I14624" t="s">
        <v>12548</v>
      </c>
    </row>
    <row r="14625" spans="1:9" x14ac:dyDescent="0.2">
      <c r="A14625" s="2" t="s">
        <v>2596</v>
      </c>
      <c r="C14625" s="2" t="s">
        <v>6085</v>
      </c>
      <c r="E14625" s="2" t="s">
        <v>4200</v>
      </c>
      <c r="I14625" t="s">
        <v>10512</v>
      </c>
    </row>
    <row r="14626" spans="1:9" x14ac:dyDescent="0.2">
      <c r="A14626" s="2" t="s">
        <v>2596</v>
      </c>
      <c r="C14626" s="2" t="s">
        <v>6086</v>
      </c>
      <c r="E14626" s="2" t="s">
        <v>4200</v>
      </c>
      <c r="I14626" t="s">
        <v>10812</v>
      </c>
    </row>
    <row r="14627" spans="1:9" x14ac:dyDescent="0.2">
      <c r="A14627" s="2" t="s">
        <v>2596</v>
      </c>
      <c r="C14627" s="2" t="s">
        <v>3092</v>
      </c>
      <c r="E14627" s="2" t="s">
        <v>4200</v>
      </c>
      <c r="I14627" t="s">
        <v>10812</v>
      </c>
    </row>
    <row r="14628" spans="1:9" x14ac:dyDescent="0.2">
      <c r="A14628" s="2" t="s">
        <v>2596</v>
      </c>
      <c r="C14628" s="2" t="s">
        <v>3092</v>
      </c>
      <c r="E14628" s="2" t="s">
        <v>4200</v>
      </c>
      <c r="I14628" t="s">
        <v>12651</v>
      </c>
    </row>
    <row r="14629" spans="1:9" x14ac:dyDescent="0.2">
      <c r="A14629" s="2" t="s">
        <v>2596</v>
      </c>
      <c r="C14629" s="2" t="s">
        <v>3092</v>
      </c>
      <c r="E14629" s="2" t="s">
        <v>4204</v>
      </c>
      <c r="I14629" t="s">
        <v>13971</v>
      </c>
    </row>
    <row r="14630" spans="1:9" x14ac:dyDescent="0.2">
      <c r="A14630" s="2" t="s">
        <v>2596</v>
      </c>
      <c r="C14630" s="2" t="s">
        <v>3092</v>
      </c>
      <c r="E14630" s="2" t="s">
        <v>4200</v>
      </c>
      <c r="I14630" t="s">
        <v>11982</v>
      </c>
    </row>
    <row r="14631" spans="1:9" x14ac:dyDescent="0.2">
      <c r="A14631" s="2" t="s">
        <v>2596</v>
      </c>
      <c r="C14631" s="2" t="s">
        <v>3092</v>
      </c>
      <c r="E14631" s="2" t="s">
        <v>4204</v>
      </c>
      <c r="I14631" t="s">
        <v>11260</v>
      </c>
    </row>
    <row r="14632" spans="1:9" x14ac:dyDescent="0.2">
      <c r="A14632" s="2" t="s">
        <v>2597</v>
      </c>
      <c r="C14632" s="2" t="s">
        <v>6087</v>
      </c>
      <c r="E14632" s="2" t="s">
        <v>4204</v>
      </c>
      <c r="I14632" t="s">
        <v>12805</v>
      </c>
    </row>
    <row r="14633" spans="1:9" x14ac:dyDescent="0.2">
      <c r="A14633" s="2" t="s">
        <v>2597</v>
      </c>
      <c r="C14633" s="2" t="s">
        <v>3092</v>
      </c>
      <c r="E14633" s="2" t="s">
        <v>4204</v>
      </c>
      <c r="I14633" t="s">
        <v>1631</v>
      </c>
    </row>
    <row r="14634" spans="1:9" x14ac:dyDescent="0.2">
      <c r="A14634" s="2" t="s">
        <v>2596</v>
      </c>
      <c r="C14634" s="2" t="s">
        <v>3092</v>
      </c>
      <c r="E14634" s="2" t="s">
        <v>4200</v>
      </c>
      <c r="I14634" t="s">
        <v>9566</v>
      </c>
    </row>
    <row r="14635" spans="1:9" x14ac:dyDescent="0.2">
      <c r="A14635" s="2" t="s">
        <v>2596</v>
      </c>
      <c r="C14635" s="2" t="s">
        <v>6088</v>
      </c>
      <c r="E14635" s="2" t="s">
        <v>4200</v>
      </c>
      <c r="I14635" t="s">
        <v>9569</v>
      </c>
    </row>
    <row r="14636" spans="1:9" x14ac:dyDescent="0.2">
      <c r="A14636" s="2" t="s">
        <v>2597</v>
      </c>
      <c r="C14636" s="2" t="s">
        <v>6089</v>
      </c>
      <c r="E14636" s="2" t="s">
        <v>4200</v>
      </c>
      <c r="I14636" t="s">
        <v>9569</v>
      </c>
    </row>
    <row r="14637" spans="1:9" x14ac:dyDescent="0.2">
      <c r="A14637" s="2" t="s">
        <v>2596</v>
      </c>
      <c r="C14637" s="2" t="s">
        <v>6090</v>
      </c>
      <c r="E14637" s="2" t="s">
        <v>4200</v>
      </c>
      <c r="I14637" t="s">
        <v>14109</v>
      </c>
    </row>
    <row r="14638" spans="1:9" x14ac:dyDescent="0.2">
      <c r="A14638" s="2" t="s">
        <v>2597</v>
      </c>
      <c r="C14638" s="2" t="s">
        <v>6090</v>
      </c>
      <c r="E14638" s="2" t="s">
        <v>4200</v>
      </c>
      <c r="I14638" t="s">
        <v>12903</v>
      </c>
    </row>
    <row r="14639" spans="1:9" x14ac:dyDescent="0.2">
      <c r="A14639" s="2" t="s">
        <v>2596</v>
      </c>
      <c r="C14639" s="2" t="s">
        <v>6090</v>
      </c>
      <c r="E14639" s="2" t="s">
        <v>4200</v>
      </c>
      <c r="I14639" t="s">
        <v>11652</v>
      </c>
    </row>
    <row r="14640" spans="1:9" x14ac:dyDescent="0.2">
      <c r="A14640" s="2" t="s">
        <v>2597</v>
      </c>
      <c r="C14640" s="2" t="s">
        <v>6090</v>
      </c>
      <c r="E14640" s="2" t="s">
        <v>4200</v>
      </c>
      <c r="I14640" t="s">
        <v>2350</v>
      </c>
    </row>
    <row r="14641" spans="1:9" x14ac:dyDescent="0.2">
      <c r="A14641" s="2" t="s">
        <v>2596</v>
      </c>
      <c r="C14641" s="2" t="s">
        <v>6090</v>
      </c>
      <c r="E14641" s="2" t="s">
        <v>4200</v>
      </c>
      <c r="I14641" t="s">
        <v>12525</v>
      </c>
    </row>
    <row r="14642" spans="1:9" x14ac:dyDescent="0.2">
      <c r="A14642" s="2" t="s">
        <v>2596</v>
      </c>
      <c r="C14642" s="2" t="s">
        <v>6090</v>
      </c>
      <c r="E14642" s="2" t="s">
        <v>4200</v>
      </c>
      <c r="I14642" t="s">
        <v>910</v>
      </c>
    </row>
    <row r="14643" spans="1:9" x14ac:dyDescent="0.2">
      <c r="A14643" s="2" t="s">
        <v>2596</v>
      </c>
      <c r="C14643" s="2" t="s">
        <v>6090</v>
      </c>
      <c r="E14643" s="2" t="s">
        <v>4200</v>
      </c>
      <c r="I14643" t="s">
        <v>910</v>
      </c>
    </row>
    <row r="14644" spans="1:9" x14ac:dyDescent="0.2">
      <c r="A14644" s="2" t="s">
        <v>2596</v>
      </c>
      <c r="C14644" s="2" t="s">
        <v>6090</v>
      </c>
      <c r="E14644" s="2" t="s">
        <v>4200</v>
      </c>
      <c r="I14644" t="s">
        <v>910</v>
      </c>
    </row>
    <row r="14645" spans="1:9" x14ac:dyDescent="0.2">
      <c r="A14645" s="2" t="s">
        <v>2597</v>
      </c>
      <c r="C14645" s="2" t="s">
        <v>6090</v>
      </c>
      <c r="E14645" s="2" t="s">
        <v>4200</v>
      </c>
      <c r="I14645" t="s">
        <v>910</v>
      </c>
    </row>
    <row r="14646" spans="1:9" x14ac:dyDescent="0.2">
      <c r="A14646" s="2" t="s">
        <v>2597</v>
      </c>
      <c r="C14646" s="2" t="s">
        <v>6090</v>
      </c>
      <c r="E14646" s="2" t="s">
        <v>4204</v>
      </c>
      <c r="I14646" t="s">
        <v>910</v>
      </c>
    </row>
    <row r="14647" spans="1:9" x14ac:dyDescent="0.2">
      <c r="A14647" s="2" t="s">
        <v>2596</v>
      </c>
      <c r="C14647" s="2" t="s">
        <v>6090</v>
      </c>
      <c r="E14647" s="2" t="s">
        <v>4200</v>
      </c>
      <c r="I14647" t="s">
        <v>910</v>
      </c>
    </row>
    <row r="14648" spans="1:9" x14ac:dyDescent="0.2">
      <c r="A14648" s="2" t="s">
        <v>2596</v>
      </c>
      <c r="C14648" s="2" t="s">
        <v>6090</v>
      </c>
      <c r="E14648" s="2" t="s">
        <v>4200</v>
      </c>
      <c r="I14648" t="s">
        <v>910</v>
      </c>
    </row>
    <row r="14649" spans="1:9" x14ac:dyDescent="0.2">
      <c r="A14649" s="2" t="s">
        <v>2596</v>
      </c>
      <c r="C14649" s="2" t="s">
        <v>6090</v>
      </c>
      <c r="E14649" s="2" t="s">
        <v>4200</v>
      </c>
      <c r="I14649" t="s">
        <v>910</v>
      </c>
    </row>
    <row r="14650" spans="1:9" x14ac:dyDescent="0.2">
      <c r="A14650" s="2" t="s">
        <v>2596</v>
      </c>
      <c r="C14650" s="2" t="s">
        <v>6090</v>
      </c>
      <c r="E14650" s="2" t="s">
        <v>4200</v>
      </c>
      <c r="I14650" t="s">
        <v>2857</v>
      </c>
    </row>
    <row r="14651" spans="1:9" x14ac:dyDescent="0.2">
      <c r="A14651" s="2" t="s">
        <v>2597</v>
      </c>
      <c r="C14651" s="2" t="s">
        <v>6090</v>
      </c>
      <c r="E14651" s="2" t="s">
        <v>4204</v>
      </c>
      <c r="I14651" t="s">
        <v>2857</v>
      </c>
    </row>
    <row r="14652" spans="1:9" x14ac:dyDescent="0.2">
      <c r="A14652" s="2" t="s">
        <v>2596</v>
      </c>
      <c r="C14652" s="2" t="s">
        <v>6090</v>
      </c>
      <c r="E14652" s="2" t="s">
        <v>4200</v>
      </c>
      <c r="I14652" t="s">
        <v>913</v>
      </c>
    </row>
    <row r="14653" spans="1:9" x14ac:dyDescent="0.2">
      <c r="A14653" s="2" t="s">
        <v>2596</v>
      </c>
      <c r="C14653" s="2" t="s">
        <v>6090</v>
      </c>
      <c r="E14653" s="2" t="s">
        <v>4204</v>
      </c>
      <c r="I14653" t="s">
        <v>913</v>
      </c>
    </row>
    <row r="14654" spans="1:9" x14ac:dyDescent="0.2">
      <c r="A14654" s="2" t="s">
        <v>2596</v>
      </c>
      <c r="C14654" s="2" t="s">
        <v>6090</v>
      </c>
      <c r="E14654" s="2" t="s">
        <v>4200</v>
      </c>
      <c r="I14654" t="s">
        <v>913</v>
      </c>
    </row>
    <row r="14655" spans="1:9" x14ac:dyDescent="0.2">
      <c r="A14655" s="2" t="s">
        <v>2596</v>
      </c>
      <c r="C14655" s="2" t="s">
        <v>6090</v>
      </c>
      <c r="E14655" s="2" t="s">
        <v>4200</v>
      </c>
      <c r="I14655" t="s">
        <v>913</v>
      </c>
    </row>
    <row r="14656" spans="1:9" x14ac:dyDescent="0.2">
      <c r="A14656" s="2" t="s">
        <v>2597</v>
      </c>
      <c r="C14656" s="2" t="s">
        <v>6090</v>
      </c>
      <c r="E14656" s="2" t="s">
        <v>4200</v>
      </c>
      <c r="I14656" t="s">
        <v>913</v>
      </c>
    </row>
    <row r="14657" spans="1:9" x14ac:dyDescent="0.2">
      <c r="A14657" s="2" t="s">
        <v>6091</v>
      </c>
      <c r="C14657" s="2" t="s">
        <v>6090</v>
      </c>
      <c r="E14657" s="2" t="s">
        <v>4200</v>
      </c>
      <c r="I14657" t="s">
        <v>1634</v>
      </c>
    </row>
    <row r="14658" spans="1:9" x14ac:dyDescent="0.2">
      <c r="A14658" s="2" t="s">
        <v>6092</v>
      </c>
      <c r="C14658" s="2" t="s">
        <v>6090</v>
      </c>
      <c r="E14658" s="2" t="s">
        <v>4204</v>
      </c>
      <c r="I14658" t="s">
        <v>916</v>
      </c>
    </row>
    <row r="14659" spans="1:9" x14ac:dyDescent="0.2">
      <c r="A14659" s="2" t="s">
        <v>6092</v>
      </c>
      <c r="C14659" s="2" t="s">
        <v>6090</v>
      </c>
      <c r="E14659" s="2" t="s">
        <v>4200</v>
      </c>
      <c r="I14659" t="s">
        <v>10444</v>
      </c>
    </row>
    <row r="14660" spans="1:9" x14ac:dyDescent="0.2">
      <c r="A14660" s="2" t="s">
        <v>6093</v>
      </c>
      <c r="C14660" s="2" t="s">
        <v>6090</v>
      </c>
      <c r="E14660" s="2" t="s">
        <v>4200</v>
      </c>
      <c r="I14660" t="s">
        <v>13760</v>
      </c>
    </row>
    <row r="14661" spans="1:9" x14ac:dyDescent="0.2">
      <c r="A14661" s="2" t="s">
        <v>6093</v>
      </c>
      <c r="C14661" s="2" t="s">
        <v>6094</v>
      </c>
      <c r="E14661" s="2" t="s">
        <v>4200</v>
      </c>
      <c r="I14661" t="s">
        <v>14000</v>
      </c>
    </row>
    <row r="14662" spans="1:9" x14ac:dyDescent="0.2">
      <c r="A14662" s="2" t="s">
        <v>6095</v>
      </c>
      <c r="C14662" s="2" t="s">
        <v>6096</v>
      </c>
      <c r="E14662" s="2" t="s">
        <v>4200</v>
      </c>
      <c r="I14662" t="s">
        <v>9532</v>
      </c>
    </row>
    <row r="14663" spans="1:9" x14ac:dyDescent="0.2">
      <c r="A14663" s="2" t="s">
        <v>6097</v>
      </c>
      <c r="C14663" s="2" t="s">
        <v>6096</v>
      </c>
      <c r="E14663" s="2" t="s">
        <v>4200</v>
      </c>
      <c r="I14663" t="s">
        <v>12135</v>
      </c>
    </row>
    <row r="14664" spans="1:9" x14ac:dyDescent="0.2">
      <c r="A14664" s="2" t="s">
        <v>6098</v>
      </c>
      <c r="C14664" s="2" t="s">
        <v>6099</v>
      </c>
      <c r="E14664" s="2" t="s">
        <v>4200</v>
      </c>
      <c r="I14664" t="s">
        <v>14136</v>
      </c>
    </row>
    <row r="14665" spans="1:9" x14ac:dyDescent="0.2">
      <c r="A14665" s="2" t="s">
        <v>6100</v>
      </c>
      <c r="C14665" s="2" t="s">
        <v>6101</v>
      </c>
      <c r="E14665" s="2" t="s">
        <v>4200</v>
      </c>
      <c r="I14665" t="s">
        <v>10418</v>
      </c>
    </row>
    <row r="14666" spans="1:9" x14ac:dyDescent="0.2">
      <c r="A14666" s="2" t="s">
        <v>6102</v>
      </c>
      <c r="C14666" s="2" t="s">
        <v>6103</v>
      </c>
      <c r="E14666" s="2" t="s">
        <v>4204</v>
      </c>
      <c r="I14666" t="s">
        <v>10418</v>
      </c>
    </row>
    <row r="14667" spans="1:9" x14ac:dyDescent="0.2">
      <c r="A14667" s="2" t="s">
        <v>5299</v>
      </c>
      <c r="C14667" s="2" t="s">
        <v>6103</v>
      </c>
      <c r="E14667" s="2" t="s">
        <v>4200</v>
      </c>
      <c r="I14667" t="s">
        <v>12130</v>
      </c>
    </row>
    <row r="14668" spans="1:9" x14ac:dyDescent="0.2">
      <c r="A14668" s="2" t="s">
        <v>5299</v>
      </c>
      <c r="C14668" s="2" t="s">
        <v>6103</v>
      </c>
      <c r="E14668" s="2" t="s">
        <v>4200</v>
      </c>
      <c r="I14668" t="s">
        <v>12130</v>
      </c>
    </row>
    <row r="14669" spans="1:9" x14ac:dyDescent="0.2">
      <c r="A14669" s="2" t="s">
        <v>5299</v>
      </c>
      <c r="C14669" s="2" t="s">
        <v>6104</v>
      </c>
      <c r="E14669" s="2" t="s">
        <v>4200</v>
      </c>
      <c r="I14669" t="s">
        <v>1639</v>
      </c>
    </row>
    <row r="14670" spans="1:9" x14ac:dyDescent="0.2">
      <c r="A14670" s="2" t="s">
        <v>5299</v>
      </c>
      <c r="C14670" s="2" t="s">
        <v>6105</v>
      </c>
      <c r="E14670" s="2" t="s">
        <v>4204</v>
      </c>
      <c r="I14670" t="s">
        <v>1639</v>
      </c>
    </row>
    <row r="14671" spans="1:9" x14ac:dyDescent="0.2">
      <c r="A14671" s="2" t="s">
        <v>5299</v>
      </c>
      <c r="C14671" s="2" t="s">
        <v>6106</v>
      </c>
      <c r="E14671" s="2" t="s">
        <v>4200</v>
      </c>
      <c r="I14671" t="s">
        <v>1639</v>
      </c>
    </row>
    <row r="14672" spans="1:9" x14ac:dyDescent="0.2">
      <c r="A14672" s="2" t="s">
        <v>6107</v>
      </c>
      <c r="C14672" s="2" t="s">
        <v>6108</v>
      </c>
      <c r="E14672" s="2" t="s">
        <v>4200</v>
      </c>
      <c r="I14672" t="s">
        <v>10083</v>
      </c>
    </row>
    <row r="14673" spans="1:9" x14ac:dyDescent="0.2">
      <c r="A14673" s="2" t="s">
        <v>3698</v>
      </c>
      <c r="C14673" s="2" t="s">
        <v>6109</v>
      </c>
      <c r="E14673" s="2" t="s">
        <v>4200</v>
      </c>
      <c r="I14673" t="s">
        <v>1641</v>
      </c>
    </row>
    <row r="14674" spans="1:9" x14ac:dyDescent="0.2">
      <c r="A14674" s="2" t="s">
        <v>3698</v>
      </c>
      <c r="C14674" s="2" t="s">
        <v>6109</v>
      </c>
      <c r="E14674" s="2" t="s">
        <v>4204</v>
      </c>
      <c r="I14674" t="s">
        <v>10990</v>
      </c>
    </row>
    <row r="14675" spans="1:9" x14ac:dyDescent="0.2">
      <c r="A14675" s="2" t="s">
        <v>3698</v>
      </c>
      <c r="C14675" s="2" t="s">
        <v>6110</v>
      </c>
      <c r="E14675" s="2" t="s">
        <v>4204</v>
      </c>
      <c r="I14675" t="s">
        <v>12688</v>
      </c>
    </row>
    <row r="14676" spans="1:9" x14ac:dyDescent="0.2">
      <c r="A14676" s="2" t="s">
        <v>3698</v>
      </c>
      <c r="C14676" s="2" t="s">
        <v>6110</v>
      </c>
      <c r="E14676" s="2" t="s">
        <v>4204</v>
      </c>
      <c r="I14676" t="s">
        <v>1642</v>
      </c>
    </row>
    <row r="14677" spans="1:9" x14ac:dyDescent="0.2">
      <c r="A14677" s="2" t="s">
        <v>6111</v>
      </c>
      <c r="C14677" s="2" t="s">
        <v>6112</v>
      </c>
      <c r="E14677" s="2" t="s">
        <v>4200</v>
      </c>
      <c r="I14677" t="s">
        <v>1642</v>
      </c>
    </row>
    <row r="14678" spans="1:9" x14ac:dyDescent="0.2">
      <c r="A14678" s="2" t="s">
        <v>6113</v>
      </c>
      <c r="C14678" s="2" t="s">
        <v>4470</v>
      </c>
      <c r="E14678" s="2" t="s">
        <v>4200</v>
      </c>
      <c r="I14678" t="s">
        <v>11332</v>
      </c>
    </row>
    <row r="14679" spans="1:9" x14ac:dyDescent="0.2">
      <c r="A14679" s="2" t="s">
        <v>2603</v>
      </c>
      <c r="C14679" s="2" t="s">
        <v>4470</v>
      </c>
      <c r="E14679" s="2" t="s">
        <v>4200</v>
      </c>
      <c r="I14679" t="s">
        <v>10431</v>
      </c>
    </row>
    <row r="14680" spans="1:9" x14ac:dyDescent="0.2">
      <c r="A14680" s="2" t="s">
        <v>2603</v>
      </c>
      <c r="C14680" s="2" t="s">
        <v>4470</v>
      </c>
      <c r="E14680" s="2" t="s">
        <v>4200</v>
      </c>
      <c r="I14680" t="s">
        <v>14212</v>
      </c>
    </row>
    <row r="14681" spans="1:9" x14ac:dyDescent="0.2">
      <c r="A14681" s="2" t="s">
        <v>2603</v>
      </c>
      <c r="C14681" s="2" t="s">
        <v>4470</v>
      </c>
      <c r="E14681" s="2" t="s">
        <v>4200</v>
      </c>
      <c r="I14681" t="s">
        <v>14212</v>
      </c>
    </row>
    <row r="14682" spans="1:9" x14ac:dyDescent="0.2">
      <c r="A14682" s="2" t="s">
        <v>6114</v>
      </c>
      <c r="C14682" s="2" t="s">
        <v>6115</v>
      </c>
      <c r="E14682" s="2" t="s">
        <v>4200</v>
      </c>
      <c r="I14682" t="s">
        <v>14589</v>
      </c>
    </row>
    <row r="14683" spans="1:9" x14ac:dyDescent="0.2">
      <c r="A14683" s="2" t="s">
        <v>6114</v>
      </c>
      <c r="C14683" s="2" t="s">
        <v>6115</v>
      </c>
      <c r="E14683" s="2" t="s">
        <v>4204</v>
      </c>
      <c r="I14683" t="s">
        <v>2876</v>
      </c>
    </row>
    <row r="14684" spans="1:9" x14ac:dyDescent="0.2">
      <c r="A14684" s="2" t="s">
        <v>6116</v>
      </c>
      <c r="C14684" s="2" t="s">
        <v>6117</v>
      </c>
      <c r="E14684" s="2" t="s">
        <v>4200</v>
      </c>
      <c r="I14684" t="s">
        <v>12225</v>
      </c>
    </row>
    <row r="14685" spans="1:9" x14ac:dyDescent="0.2">
      <c r="A14685" s="2" t="s">
        <v>6118</v>
      </c>
      <c r="C14685" s="2" t="s">
        <v>6119</v>
      </c>
      <c r="E14685" s="2" t="s">
        <v>4204</v>
      </c>
      <c r="I14685" t="s">
        <v>11419</v>
      </c>
    </row>
    <row r="14686" spans="1:9" x14ac:dyDescent="0.2">
      <c r="A14686" s="2" t="s">
        <v>6120</v>
      </c>
      <c r="C14686" s="2" t="s">
        <v>6119</v>
      </c>
      <c r="E14686" s="2" t="s">
        <v>4200</v>
      </c>
      <c r="I14686" t="s">
        <v>11419</v>
      </c>
    </row>
    <row r="14687" spans="1:9" x14ac:dyDescent="0.2">
      <c r="A14687" s="2" t="s">
        <v>6121</v>
      </c>
      <c r="C14687" s="2" t="s">
        <v>6119</v>
      </c>
      <c r="E14687" s="2" t="s">
        <v>4200</v>
      </c>
      <c r="I14687" t="s">
        <v>2356</v>
      </c>
    </row>
    <row r="14688" spans="1:9" x14ac:dyDescent="0.2">
      <c r="A14688" s="2" t="s">
        <v>6122</v>
      </c>
      <c r="C14688" s="2" t="s">
        <v>6119</v>
      </c>
      <c r="E14688" s="2" t="s">
        <v>4200</v>
      </c>
      <c r="I14688" t="s">
        <v>2356</v>
      </c>
    </row>
    <row r="14689" spans="1:9" x14ac:dyDescent="0.2">
      <c r="A14689" s="2" t="s">
        <v>2618</v>
      </c>
      <c r="C14689" s="2" t="s">
        <v>6119</v>
      </c>
      <c r="E14689" s="2" t="s">
        <v>4204</v>
      </c>
      <c r="I14689" t="s">
        <v>2356</v>
      </c>
    </row>
    <row r="14690" spans="1:9" x14ac:dyDescent="0.2">
      <c r="A14690" s="2" t="s">
        <v>6123</v>
      </c>
      <c r="C14690" s="2" t="s">
        <v>6119</v>
      </c>
      <c r="E14690" s="2" t="s">
        <v>4200</v>
      </c>
      <c r="I14690" t="s">
        <v>2356</v>
      </c>
    </row>
    <row r="14691" spans="1:9" x14ac:dyDescent="0.2">
      <c r="A14691" s="2" t="s">
        <v>6124</v>
      </c>
      <c r="C14691" s="2" t="s">
        <v>6125</v>
      </c>
      <c r="E14691" s="2" t="s">
        <v>4200</v>
      </c>
      <c r="I14691" t="s">
        <v>2356</v>
      </c>
    </row>
    <row r="14692" spans="1:9" x14ac:dyDescent="0.2">
      <c r="A14692" s="2" t="s">
        <v>6126</v>
      </c>
      <c r="C14692" s="2" t="s">
        <v>6125</v>
      </c>
      <c r="E14692" s="2" t="s">
        <v>4204</v>
      </c>
      <c r="I14692" t="s">
        <v>2356</v>
      </c>
    </row>
    <row r="14693" spans="1:9" x14ac:dyDescent="0.2">
      <c r="A14693" s="2" t="s">
        <v>6127</v>
      </c>
      <c r="C14693" s="2" t="s">
        <v>6128</v>
      </c>
      <c r="E14693" s="2" t="s">
        <v>4200</v>
      </c>
      <c r="I14693" t="s">
        <v>2356</v>
      </c>
    </row>
    <row r="14694" spans="1:9" x14ac:dyDescent="0.2">
      <c r="A14694" s="2" t="s">
        <v>6129</v>
      </c>
      <c r="C14694" s="2" t="s">
        <v>6130</v>
      </c>
      <c r="E14694" s="2" t="s">
        <v>4200</v>
      </c>
      <c r="I14694" t="s">
        <v>2356</v>
      </c>
    </row>
    <row r="14695" spans="1:9" x14ac:dyDescent="0.2">
      <c r="A14695" s="2" t="s">
        <v>2619</v>
      </c>
      <c r="C14695" s="2" t="s">
        <v>3107</v>
      </c>
      <c r="E14695" s="2" t="s">
        <v>4204</v>
      </c>
      <c r="I14695" t="s">
        <v>2356</v>
      </c>
    </row>
    <row r="14696" spans="1:9" x14ac:dyDescent="0.2">
      <c r="A14696" s="2" t="s">
        <v>2619</v>
      </c>
      <c r="C14696" s="2" t="s">
        <v>6131</v>
      </c>
      <c r="E14696" s="2" t="s">
        <v>4200</v>
      </c>
      <c r="I14696" t="s">
        <v>11798</v>
      </c>
    </row>
    <row r="14697" spans="1:9" x14ac:dyDescent="0.2">
      <c r="A14697" s="2" t="s">
        <v>2619</v>
      </c>
      <c r="C14697" s="2" t="s">
        <v>6132</v>
      </c>
      <c r="E14697" s="2" t="s">
        <v>4200</v>
      </c>
      <c r="I14697" t="s">
        <v>11798</v>
      </c>
    </row>
    <row r="14698" spans="1:9" x14ac:dyDescent="0.2">
      <c r="A14698" s="2" t="s">
        <v>6133</v>
      </c>
      <c r="C14698" s="2" t="s">
        <v>6134</v>
      </c>
      <c r="E14698" s="2" t="s">
        <v>4204</v>
      </c>
      <c r="I14698" t="s">
        <v>11798</v>
      </c>
    </row>
    <row r="14699" spans="1:9" x14ac:dyDescent="0.2">
      <c r="A14699" s="2" t="s">
        <v>2619</v>
      </c>
      <c r="C14699" s="2" t="s">
        <v>4474</v>
      </c>
      <c r="E14699" s="2" t="s">
        <v>4200</v>
      </c>
      <c r="I14699" t="s">
        <v>11798</v>
      </c>
    </row>
    <row r="14700" spans="1:9" x14ac:dyDescent="0.2">
      <c r="A14700" s="2" t="s">
        <v>3753</v>
      </c>
      <c r="C14700" s="2" t="s">
        <v>4474</v>
      </c>
      <c r="E14700" s="2" t="s">
        <v>4200</v>
      </c>
      <c r="I14700" t="s">
        <v>11798</v>
      </c>
    </row>
    <row r="14701" spans="1:9" x14ac:dyDescent="0.2">
      <c r="A14701" s="2" t="s">
        <v>6135</v>
      </c>
      <c r="C14701" s="2" t="s">
        <v>4475</v>
      </c>
      <c r="E14701" s="2" t="s">
        <v>4200</v>
      </c>
      <c r="I14701" t="s">
        <v>11798</v>
      </c>
    </row>
    <row r="14702" spans="1:9" x14ac:dyDescent="0.2">
      <c r="A14702" s="2" t="s">
        <v>6136</v>
      </c>
      <c r="C14702" s="2" t="s">
        <v>4476</v>
      </c>
      <c r="E14702" s="2" t="s">
        <v>4200</v>
      </c>
      <c r="I14702" t="s">
        <v>11798</v>
      </c>
    </row>
    <row r="14703" spans="1:9" x14ac:dyDescent="0.2">
      <c r="A14703" s="2" t="s">
        <v>3756</v>
      </c>
      <c r="C14703" s="2" t="s">
        <v>4476</v>
      </c>
      <c r="E14703" s="2" t="s">
        <v>4200</v>
      </c>
      <c r="I14703" t="s">
        <v>11798</v>
      </c>
    </row>
    <row r="14704" spans="1:9" x14ac:dyDescent="0.2">
      <c r="A14704" s="2" t="s">
        <v>3756</v>
      </c>
      <c r="C14704" s="2" t="s">
        <v>3115</v>
      </c>
      <c r="E14704" s="2" t="s">
        <v>4200</v>
      </c>
      <c r="I14704" t="s">
        <v>11798</v>
      </c>
    </row>
    <row r="14705" spans="1:9" x14ac:dyDescent="0.2">
      <c r="A14705" s="2" t="s">
        <v>3756</v>
      </c>
      <c r="C14705" s="2" t="s">
        <v>6137</v>
      </c>
      <c r="E14705" s="2" t="s">
        <v>4200</v>
      </c>
      <c r="I14705" t="s">
        <v>11798</v>
      </c>
    </row>
    <row r="14706" spans="1:9" x14ac:dyDescent="0.2">
      <c r="A14706" s="2" t="s">
        <v>2621</v>
      </c>
      <c r="C14706" s="2" t="s">
        <v>3117</v>
      </c>
      <c r="E14706" s="2" t="s">
        <v>4200</v>
      </c>
      <c r="I14706" t="s">
        <v>11798</v>
      </c>
    </row>
    <row r="14707" spans="1:9" x14ac:dyDescent="0.2">
      <c r="A14707" s="2" t="s">
        <v>2621</v>
      </c>
      <c r="C14707" s="2" t="s">
        <v>6138</v>
      </c>
      <c r="E14707" s="2" t="s">
        <v>4200</v>
      </c>
      <c r="I14707" t="s">
        <v>11798</v>
      </c>
    </row>
    <row r="14708" spans="1:9" x14ac:dyDescent="0.2">
      <c r="A14708" s="2" t="s">
        <v>2622</v>
      </c>
      <c r="C14708" s="2" t="s">
        <v>6139</v>
      </c>
      <c r="E14708" s="2" t="s">
        <v>4200</v>
      </c>
      <c r="I14708" t="s">
        <v>13673</v>
      </c>
    </row>
    <row r="14709" spans="1:9" x14ac:dyDescent="0.2">
      <c r="A14709" s="2" t="s">
        <v>2622</v>
      </c>
      <c r="C14709" s="2" t="s">
        <v>3119</v>
      </c>
      <c r="E14709" s="2" t="s">
        <v>4200</v>
      </c>
      <c r="I14709" t="s">
        <v>13594</v>
      </c>
    </row>
    <row r="14710" spans="1:9" x14ac:dyDescent="0.2">
      <c r="A14710" s="2" t="s">
        <v>2622</v>
      </c>
      <c r="C14710" s="2" t="s">
        <v>3118</v>
      </c>
      <c r="E14710" s="2" t="s">
        <v>4200</v>
      </c>
      <c r="I14710" t="s">
        <v>14163</v>
      </c>
    </row>
    <row r="14711" spans="1:9" x14ac:dyDescent="0.2">
      <c r="A14711" s="2" t="s">
        <v>2622</v>
      </c>
      <c r="C14711" s="2" t="s">
        <v>3118</v>
      </c>
      <c r="E14711" s="2" t="s">
        <v>4200</v>
      </c>
      <c r="I14711" t="s">
        <v>13184</v>
      </c>
    </row>
    <row r="14712" spans="1:9" x14ac:dyDescent="0.2">
      <c r="A14712" s="2" t="s">
        <v>2622</v>
      </c>
      <c r="C14712" s="2" t="s">
        <v>3121</v>
      </c>
      <c r="E14712" s="2" t="s">
        <v>4200</v>
      </c>
      <c r="I14712" t="s">
        <v>14338</v>
      </c>
    </row>
    <row r="14713" spans="1:9" x14ac:dyDescent="0.2">
      <c r="A14713" s="2" t="s">
        <v>2622</v>
      </c>
      <c r="C14713" s="2" t="s">
        <v>3121</v>
      </c>
      <c r="E14713" s="2" t="s">
        <v>4204</v>
      </c>
      <c r="I14713" t="s">
        <v>14338</v>
      </c>
    </row>
    <row r="14714" spans="1:9" x14ac:dyDescent="0.2">
      <c r="A14714" s="2" t="s">
        <v>2622</v>
      </c>
      <c r="C14714" s="2" t="s">
        <v>3122</v>
      </c>
      <c r="E14714" s="2" t="s">
        <v>4200</v>
      </c>
      <c r="I14714" t="s">
        <v>14338</v>
      </c>
    </row>
    <row r="14715" spans="1:9" x14ac:dyDescent="0.2">
      <c r="A14715" s="2" t="s">
        <v>2622</v>
      </c>
      <c r="C14715" s="2" t="s">
        <v>6140</v>
      </c>
      <c r="E14715" s="2" t="s">
        <v>4200</v>
      </c>
      <c r="I14715" t="s">
        <v>13595</v>
      </c>
    </row>
    <row r="14716" spans="1:9" x14ac:dyDescent="0.2">
      <c r="A14716" s="2" t="s">
        <v>2622</v>
      </c>
      <c r="C14716" s="2" t="s">
        <v>3123</v>
      </c>
      <c r="E14716" s="2" t="s">
        <v>4200</v>
      </c>
      <c r="I14716" t="s">
        <v>12086</v>
      </c>
    </row>
    <row r="14717" spans="1:9" x14ac:dyDescent="0.2">
      <c r="A14717" s="2" t="s">
        <v>2622</v>
      </c>
      <c r="C14717" s="2" t="s">
        <v>3124</v>
      </c>
      <c r="E14717" s="2" t="s">
        <v>4204</v>
      </c>
      <c r="I14717" t="s">
        <v>10748</v>
      </c>
    </row>
    <row r="14718" spans="1:9" x14ac:dyDescent="0.2">
      <c r="A14718" s="2" t="s">
        <v>2622</v>
      </c>
      <c r="C14718" s="2" t="s">
        <v>3124</v>
      </c>
      <c r="E14718" s="2" t="s">
        <v>4200</v>
      </c>
      <c r="I14718" t="s">
        <v>12963</v>
      </c>
    </row>
    <row r="14719" spans="1:9" x14ac:dyDescent="0.2">
      <c r="A14719" s="2" t="s">
        <v>2622</v>
      </c>
      <c r="C14719" s="2" t="s">
        <v>3124</v>
      </c>
      <c r="E14719" s="2" t="s">
        <v>4200</v>
      </c>
      <c r="I14719" t="s">
        <v>931</v>
      </c>
    </row>
    <row r="14720" spans="1:9" x14ac:dyDescent="0.2">
      <c r="A14720" s="2" t="s">
        <v>2622</v>
      </c>
      <c r="C14720" s="2" t="s">
        <v>3126</v>
      </c>
      <c r="E14720" s="2" t="s">
        <v>4200</v>
      </c>
      <c r="I14720" t="s">
        <v>931</v>
      </c>
    </row>
    <row r="14721" spans="1:9" x14ac:dyDescent="0.2">
      <c r="A14721" s="2" t="s">
        <v>2622</v>
      </c>
      <c r="C14721" s="2" t="s">
        <v>6141</v>
      </c>
      <c r="E14721" s="2" t="s">
        <v>4204</v>
      </c>
      <c r="I14721" t="s">
        <v>931</v>
      </c>
    </row>
    <row r="14722" spans="1:9" x14ac:dyDescent="0.2">
      <c r="A14722" s="2" t="s">
        <v>2622</v>
      </c>
      <c r="C14722" s="2" t="s">
        <v>3128</v>
      </c>
      <c r="E14722" s="2" t="s">
        <v>4200</v>
      </c>
      <c r="I14722" t="s">
        <v>931</v>
      </c>
    </row>
    <row r="14723" spans="1:9" x14ac:dyDescent="0.2">
      <c r="A14723" s="2" t="s">
        <v>2622</v>
      </c>
      <c r="C14723" s="2" t="s">
        <v>6142</v>
      </c>
      <c r="E14723" s="2" t="s">
        <v>4200</v>
      </c>
      <c r="I14723" t="s">
        <v>931</v>
      </c>
    </row>
    <row r="14724" spans="1:9" x14ac:dyDescent="0.2">
      <c r="A14724" s="2" t="s">
        <v>2622</v>
      </c>
      <c r="C14724" s="2" t="s">
        <v>6143</v>
      </c>
      <c r="E14724" s="2" t="s">
        <v>4200</v>
      </c>
      <c r="I14724" t="s">
        <v>931</v>
      </c>
    </row>
    <row r="14725" spans="1:9" x14ac:dyDescent="0.2">
      <c r="A14725" s="2" t="s">
        <v>2622</v>
      </c>
      <c r="C14725" s="2" t="s">
        <v>6143</v>
      </c>
      <c r="E14725" s="2" t="s">
        <v>4200</v>
      </c>
      <c r="I14725" t="s">
        <v>931</v>
      </c>
    </row>
    <row r="14726" spans="1:9" x14ac:dyDescent="0.2">
      <c r="A14726" s="2" t="s">
        <v>2622</v>
      </c>
      <c r="C14726" s="2" t="s">
        <v>6143</v>
      </c>
      <c r="E14726" s="2" t="s">
        <v>4200</v>
      </c>
      <c r="I14726" t="s">
        <v>931</v>
      </c>
    </row>
    <row r="14727" spans="1:9" x14ac:dyDescent="0.2">
      <c r="A14727" s="2" t="s">
        <v>2622</v>
      </c>
      <c r="C14727" s="2" t="s">
        <v>6143</v>
      </c>
      <c r="E14727" s="2" t="s">
        <v>4200</v>
      </c>
      <c r="I14727" t="s">
        <v>931</v>
      </c>
    </row>
    <row r="14728" spans="1:9" x14ac:dyDescent="0.2">
      <c r="A14728" s="2" t="s">
        <v>2622</v>
      </c>
      <c r="C14728" s="2" t="s">
        <v>6144</v>
      </c>
      <c r="E14728" s="2" t="s">
        <v>4238</v>
      </c>
      <c r="I14728" t="s">
        <v>931</v>
      </c>
    </row>
    <row r="14729" spans="1:9" x14ac:dyDescent="0.2">
      <c r="A14729" s="2" t="s">
        <v>2622</v>
      </c>
      <c r="C14729" s="2" t="s">
        <v>3131</v>
      </c>
      <c r="E14729" s="2" t="s">
        <v>6145</v>
      </c>
      <c r="I14729" t="s">
        <v>931</v>
      </c>
    </row>
    <row r="14730" spans="1:9" x14ac:dyDescent="0.2">
      <c r="A14730" s="2" t="s">
        <v>2622</v>
      </c>
      <c r="C14730" s="2" t="s">
        <v>6146</v>
      </c>
      <c r="E14730" s="2" t="s">
        <v>6145</v>
      </c>
      <c r="I14730" t="s">
        <v>931</v>
      </c>
    </row>
    <row r="14731" spans="1:9" x14ac:dyDescent="0.2">
      <c r="A14731" s="2" t="s">
        <v>2622</v>
      </c>
      <c r="C14731" s="2" t="s">
        <v>6146</v>
      </c>
      <c r="E14731" s="2" t="s">
        <v>4244</v>
      </c>
      <c r="I14731" t="s">
        <v>931</v>
      </c>
    </row>
    <row r="14732" spans="1:9" x14ac:dyDescent="0.2">
      <c r="A14732" s="2" t="s">
        <v>2622</v>
      </c>
      <c r="C14732" s="2" t="s">
        <v>6146</v>
      </c>
      <c r="E14732" s="2" t="s">
        <v>4244</v>
      </c>
      <c r="I14732" t="s">
        <v>931</v>
      </c>
    </row>
    <row r="14733" spans="1:9" x14ac:dyDescent="0.2">
      <c r="A14733" s="2" t="s">
        <v>2622</v>
      </c>
      <c r="C14733" s="2" t="s">
        <v>6147</v>
      </c>
      <c r="E14733" s="2" t="s">
        <v>4244</v>
      </c>
      <c r="I14733" t="s">
        <v>14809</v>
      </c>
    </row>
    <row r="14734" spans="1:9" x14ac:dyDescent="0.2">
      <c r="A14734" s="2" t="s">
        <v>2622</v>
      </c>
      <c r="C14734" s="2" t="s">
        <v>3133</v>
      </c>
      <c r="E14734" s="2" t="s">
        <v>4244</v>
      </c>
      <c r="I14734" t="s">
        <v>13987</v>
      </c>
    </row>
    <row r="14735" spans="1:9" x14ac:dyDescent="0.2">
      <c r="A14735" s="2" t="s">
        <v>2622</v>
      </c>
      <c r="C14735" s="2" t="s">
        <v>3133</v>
      </c>
      <c r="E14735" s="2" t="s">
        <v>6148</v>
      </c>
      <c r="I14735" t="s">
        <v>2364</v>
      </c>
    </row>
    <row r="14736" spans="1:9" x14ac:dyDescent="0.2">
      <c r="A14736" s="2" t="s">
        <v>2622</v>
      </c>
      <c r="C14736" s="2" t="s">
        <v>3133</v>
      </c>
      <c r="E14736" s="2" t="s">
        <v>4246</v>
      </c>
      <c r="I14736" t="s">
        <v>2364</v>
      </c>
    </row>
    <row r="14737" spans="1:9" x14ac:dyDescent="0.2">
      <c r="A14737" s="2" t="s">
        <v>2622</v>
      </c>
      <c r="C14737" s="2" t="s">
        <v>6149</v>
      </c>
      <c r="E14737" s="2" t="s">
        <v>4246</v>
      </c>
      <c r="I14737" t="s">
        <v>2364</v>
      </c>
    </row>
    <row r="14738" spans="1:9" x14ac:dyDescent="0.2">
      <c r="A14738" s="2" t="s">
        <v>6150</v>
      </c>
      <c r="C14738" s="2" t="s">
        <v>3133</v>
      </c>
      <c r="E14738" s="2" t="s">
        <v>4246</v>
      </c>
      <c r="I14738" t="s">
        <v>14612</v>
      </c>
    </row>
    <row r="14739" spans="1:9" x14ac:dyDescent="0.2">
      <c r="A14739" s="2" t="s">
        <v>2624</v>
      </c>
      <c r="C14739" s="2" t="s">
        <v>6149</v>
      </c>
      <c r="E14739" s="2" t="s">
        <v>4246</v>
      </c>
      <c r="I14739" t="s">
        <v>14038</v>
      </c>
    </row>
    <row r="14740" spans="1:9" x14ac:dyDescent="0.2">
      <c r="A14740" s="2" t="s">
        <v>3768</v>
      </c>
      <c r="C14740" s="2" t="s">
        <v>3134</v>
      </c>
      <c r="E14740" s="2" t="s">
        <v>4246</v>
      </c>
      <c r="I14740" t="s">
        <v>10258</v>
      </c>
    </row>
    <row r="14741" spans="1:9" x14ac:dyDescent="0.2">
      <c r="A14741" s="2" t="s">
        <v>5375</v>
      </c>
      <c r="C14741" s="2" t="s">
        <v>3134</v>
      </c>
      <c r="E14741" s="2" t="s">
        <v>4246</v>
      </c>
      <c r="I14741" t="s">
        <v>14448</v>
      </c>
    </row>
    <row r="14742" spans="1:9" x14ac:dyDescent="0.2">
      <c r="A14742" s="2" t="s">
        <v>2625</v>
      </c>
      <c r="C14742" s="2" t="s">
        <v>3134</v>
      </c>
      <c r="E14742" s="2" t="s">
        <v>4246</v>
      </c>
      <c r="I14742" t="s">
        <v>2365</v>
      </c>
    </row>
    <row r="14743" spans="1:9" x14ac:dyDescent="0.2">
      <c r="A14743" s="2" t="s">
        <v>2626</v>
      </c>
      <c r="C14743" s="2" t="s">
        <v>3136</v>
      </c>
      <c r="E14743" s="2" t="s">
        <v>4246</v>
      </c>
      <c r="I14743" t="s">
        <v>2365</v>
      </c>
    </row>
    <row r="14744" spans="1:9" x14ac:dyDescent="0.2">
      <c r="A14744" s="2" t="s">
        <v>2626</v>
      </c>
      <c r="C14744" s="2" t="s">
        <v>3136</v>
      </c>
      <c r="E14744" s="2" t="s">
        <v>4246</v>
      </c>
      <c r="I14744" t="s">
        <v>2366</v>
      </c>
    </row>
    <row r="14745" spans="1:9" x14ac:dyDescent="0.2">
      <c r="A14745" s="2" t="s">
        <v>2626</v>
      </c>
      <c r="C14745" s="2" t="s">
        <v>3136</v>
      </c>
      <c r="E14745" s="2" t="s">
        <v>4246</v>
      </c>
      <c r="I14745" t="s">
        <v>2366</v>
      </c>
    </row>
    <row r="14746" spans="1:9" x14ac:dyDescent="0.2">
      <c r="A14746" s="2" t="s">
        <v>2630</v>
      </c>
      <c r="C14746" s="2" t="s">
        <v>3136</v>
      </c>
      <c r="E14746" s="2" t="s">
        <v>4246</v>
      </c>
      <c r="I14746" t="s">
        <v>2367</v>
      </c>
    </row>
    <row r="14747" spans="1:9" x14ac:dyDescent="0.2">
      <c r="A14747" s="2" t="s">
        <v>2630</v>
      </c>
      <c r="C14747" s="2" t="s">
        <v>3136</v>
      </c>
      <c r="E14747" s="2" t="s">
        <v>4246</v>
      </c>
      <c r="I14747" t="s">
        <v>2367</v>
      </c>
    </row>
    <row r="14748" spans="1:9" x14ac:dyDescent="0.2">
      <c r="A14748" s="2" t="s">
        <v>2630</v>
      </c>
      <c r="C14748" s="2" t="s">
        <v>3136</v>
      </c>
      <c r="E14748" s="2" t="s">
        <v>4246</v>
      </c>
      <c r="I14748" t="s">
        <v>2367</v>
      </c>
    </row>
    <row r="14749" spans="1:9" x14ac:dyDescent="0.2">
      <c r="A14749" s="2" t="s">
        <v>2630</v>
      </c>
      <c r="C14749" s="2" t="s">
        <v>3136</v>
      </c>
      <c r="E14749" s="2" t="s">
        <v>4246</v>
      </c>
      <c r="I14749" t="s">
        <v>2895</v>
      </c>
    </row>
    <row r="14750" spans="1:9" x14ac:dyDescent="0.2">
      <c r="A14750" s="2" t="s">
        <v>2630</v>
      </c>
      <c r="C14750" s="2" t="s">
        <v>3136</v>
      </c>
      <c r="E14750" s="2" t="s">
        <v>4246</v>
      </c>
      <c r="I14750" t="s">
        <v>2895</v>
      </c>
    </row>
    <row r="14751" spans="1:9" x14ac:dyDescent="0.2">
      <c r="A14751" s="2" t="s">
        <v>2630</v>
      </c>
      <c r="C14751" s="2" t="s">
        <v>6151</v>
      </c>
      <c r="E14751" s="2" t="s">
        <v>4246</v>
      </c>
      <c r="I14751" t="s">
        <v>932</v>
      </c>
    </row>
    <row r="14752" spans="1:9" x14ac:dyDescent="0.2">
      <c r="A14752" s="2" t="s">
        <v>2630</v>
      </c>
      <c r="C14752" s="2" t="s">
        <v>6152</v>
      </c>
      <c r="E14752" s="2" t="s">
        <v>4246</v>
      </c>
      <c r="I14752" t="s">
        <v>932</v>
      </c>
    </row>
    <row r="14753" spans="1:9" x14ac:dyDescent="0.2">
      <c r="A14753" s="2" t="s">
        <v>2630</v>
      </c>
      <c r="C14753" s="2" t="s">
        <v>6152</v>
      </c>
      <c r="E14753" s="2" t="s">
        <v>4246</v>
      </c>
      <c r="I14753" t="s">
        <v>932</v>
      </c>
    </row>
    <row r="14754" spans="1:9" x14ac:dyDescent="0.2">
      <c r="A14754" s="2" t="s">
        <v>2630</v>
      </c>
      <c r="C14754" s="2" t="s">
        <v>6152</v>
      </c>
      <c r="E14754" s="2" t="s">
        <v>4246</v>
      </c>
      <c r="I14754" t="s">
        <v>932</v>
      </c>
    </row>
    <row r="14755" spans="1:9" x14ac:dyDescent="0.2">
      <c r="A14755" s="2" t="s">
        <v>2630</v>
      </c>
      <c r="C14755" s="2" t="s">
        <v>6152</v>
      </c>
      <c r="E14755" s="2" t="s">
        <v>4246</v>
      </c>
      <c r="I14755" t="s">
        <v>932</v>
      </c>
    </row>
    <row r="14756" spans="1:9" x14ac:dyDescent="0.2">
      <c r="A14756" s="2" t="s">
        <v>2630</v>
      </c>
      <c r="C14756" s="2" t="s">
        <v>6152</v>
      </c>
      <c r="E14756" s="2" t="s">
        <v>4246</v>
      </c>
      <c r="I14756" t="s">
        <v>932</v>
      </c>
    </row>
    <row r="14757" spans="1:9" x14ac:dyDescent="0.2">
      <c r="A14757" s="2" t="s">
        <v>2630</v>
      </c>
      <c r="C14757" s="2" t="s">
        <v>3137</v>
      </c>
      <c r="E14757" s="2" t="s">
        <v>4246</v>
      </c>
      <c r="I14757" t="s">
        <v>932</v>
      </c>
    </row>
    <row r="14758" spans="1:9" x14ac:dyDescent="0.2">
      <c r="A14758" s="2" t="s">
        <v>3774</v>
      </c>
      <c r="C14758" s="2" t="s">
        <v>6153</v>
      </c>
      <c r="E14758" s="2" t="s">
        <v>4246</v>
      </c>
      <c r="I14758" t="s">
        <v>932</v>
      </c>
    </row>
    <row r="14759" spans="1:9" x14ac:dyDescent="0.2">
      <c r="A14759" s="2" t="s">
        <v>6154</v>
      </c>
      <c r="C14759" s="2" t="s">
        <v>6155</v>
      </c>
      <c r="E14759" s="2" t="s">
        <v>4246</v>
      </c>
      <c r="I14759" t="s">
        <v>932</v>
      </c>
    </row>
    <row r="14760" spans="1:9" x14ac:dyDescent="0.2">
      <c r="A14760" s="2" t="s">
        <v>5386</v>
      </c>
      <c r="C14760" s="2" t="s">
        <v>6156</v>
      </c>
      <c r="E14760" s="2" t="s">
        <v>4246</v>
      </c>
      <c r="I14760" t="s">
        <v>932</v>
      </c>
    </row>
    <row r="14761" spans="1:9" x14ac:dyDescent="0.2">
      <c r="A14761" s="2" t="s">
        <v>5386</v>
      </c>
      <c r="C14761" s="2" t="s">
        <v>6157</v>
      </c>
      <c r="E14761" s="2" t="s">
        <v>4246</v>
      </c>
      <c r="I14761" t="s">
        <v>932</v>
      </c>
    </row>
    <row r="14762" spans="1:9" x14ac:dyDescent="0.2">
      <c r="A14762" s="2" t="s">
        <v>5386</v>
      </c>
      <c r="C14762" s="2" t="s">
        <v>4479</v>
      </c>
      <c r="E14762" s="2" t="s">
        <v>4246</v>
      </c>
      <c r="I14762" t="s">
        <v>932</v>
      </c>
    </row>
    <row r="14763" spans="1:9" x14ac:dyDescent="0.2">
      <c r="A14763" s="2" t="s">
        <v>5386</v>
      </c>
      <c r="C14763" s="2" t="s">
        <v>4479</v>
      </c>
      <c r="E14763" s="2" t="s">
        <v>4246</v>
      </c>
      <c r="I14763" t="s">
        <v>932</v>
      </c>
    </row>
    <row r="14764" spans="1:9" x14ac:dyDescent="0.2">
      <c r="A14764" s="2" t="s">
        <v>5386</v>
      </c>
      <c r="C14764" s="2" t="s">
        <v>4479</v>
      </c>
      <c r="E14764" s="2" t="s">
        <v>4246</v>
      </c>
      <c r="I14764" t="s">
        <v>932</v>
      </c>
    </row>
    <row r="14765" spans="1:9" x14ac:dyDescent="0.2">
      <c r="A14765" s="2" t="s">
        <v>2633</v>
      </c>
      <c r="C14765" s="2" t="s">
        <v>4479</v>
      </c>
      <c r="E14765" s="2" t="s">
        <v>4246</v>
      </c>
      <c r="I14765" t="s">
        <v>932</v>
      </c>
    </row>
    <row r="14766" spans="1:9" x14ac:dyDescent="0.2">
      <c r="A14766" s="2" t="s">
        <v>2633</v>
      </c>
      <c r="C14766" s="2" t="s">
        <v>4479</v>
      </c>
      <c r="E14766" s="2" t="s">
        <v>4246</v>
      </c>
      <c r="I14766" t="s">
        <v>932</v>
      </c>
    </row>
    <row r="14767" spans="1:9" x14ac:dyDescent="0.2">
      <c r="A14767" s="2" t="s">
        <v>2633</v>
      </c>
      <c r="C14767" s="2" t="s">
        <v>4479</v>
      </c>
      <c r="E14767" s="2" t="s">
        <v>4246</v>
      </c>
      <c r="I14767" t="s">
        <v>932</v>
      </c>
    </row>
    <row r="14768" spans="1:9" x14ac:dyDescent="0.2">
      <c r="A14768" s="2" t="s">
        <v>2633</v>
      </c>
      <c r="C14768" s="2" t="s">
        <v>4479</v>
      </c>
      <c r="E14768" s="2" t="s">
        <v>4246</v>
      </c>
      <c r="I14768" t="s">
        <v>932</v>
      </c>
    </row>
    <row r="14769" spans="1:9" x14ac:dyDescent="0.2">
      <c r="A14769" s="2" t="s">
        <v>5395</v>
      </c>
      <c r="C14769" s="2" t="s">
        <v>6158</v>
      </c>
      <c r="E14769" s="2" t="s">
        <v>4246</v>
      </c>
      <c r="I14769" t="s">
        <v>932</v>
      </c>
    </row>
    <row r="14770" spans="1:9" x14ac:dyDescent="0.2">
      <c r="A14770" s="2" t="s">
        <v>6159</v>
      </c>
      <c r="C14770" s="2" t="s">
        <v>6160</v>
      </c>
      <c r="E14770" s="2" t="s">
        <v>4246</v>
      </c>
      <c r="I14770" t="s">
        <v>932</v>
      </c>
    </row>
    <row r="14771" spans="1:9" x14ac:dyDescent="0.2">
      <c r="A14771" s="2" t="s">
        <v>6159</v>
      </c>
      <c r="C14771" s="2" t="s">
        <v>6161</v>
      </c>
      <c r="E14771" s="2" t="s">
        <v>4246</v>
      </c>
      <c r="I14771" t="s">
        <v>932</v>
      </c>
    </row>
    <row r="14772" spans="1:9" x14ac:dyDescent="0.2">
      <c r="A14772" s="2" t="s">
        <v>6162</v>
      </c>
      <c r="C14772" s="2" t="s">
        <v>3144</v>
      </c>
      <c r="E14772" s="2" t="s">
        <v>4246</v>
      </c>
      <c r="I14772" t="s">
        <v>932</v>
      </c>
    </row>
    <row r="14773" spans="1:9" x14ac:dyDescent="0.2">
      <c r="A14773" s="2" t="s">
        <v>6163</v>
      </c>
      <c r="C14773" s="2" t="s">
        <v>3144</v>
      </c>
      <c r="E14773" s="2" t="s">
        <v>4246</v>
      </c>
      <c r="I14773" t="s">
        <v>932</v>
      </c>
    </row>
    <row r="14774" spans="1:9" x14ac:dyDescent="0.2">
      <c r="A14774" s="2" t="s">
        <v>6163</v>
      </c>
      <c r="C14774" s="2" t="s">
        <v>3144</v>
      </c>
      <c r="E14774" s="2" t="s">
        <v>4246</v>
      </c>
      <c r="I14774" t="s">
        <v>932</v>
      </c>
    </row>
    <row r="14775" spans="1:9" x14ac:dyDescent="0.2">
      <c r="A14775" s="2" t="s">
        <v>2636</v>
      </c>
      <c r="C14775" s="2" t="s">
        <v>3144</v>
      </c>
      <c r="E14775" s="2" t="s">
        <v>4246</v>
      </c>
      <c r="I14775" t="s">
        <v>932</v>
      </c>
    </row>
    <row r="14776" spans="1:9" x14ac:dyDescent="0.2">
      <c r="A14776" s="2" t="s">
        <v>2636</v>
      </c>
      <c r="C14776" s="2" t="s">
        <v>3144</v>
      </c>
      <c r="E14776" s="2" t="s">
        <v>4246</v>
      </c>
      <c r="I14776" t="s">
        <v>932</v>
      </c>
    </row>
    <row r="14777" spans="1:9" x14ac:dyDescent="0.2">
      <c r="A14777" s="2" t="s">
        <v>2636</v>
      </c>
      <c r="C14777" s="2" t="s">
        <v>3144</v>
      </c>
      <c r="E14777" s="2" t="s">
        <v>4246</v>
      </c>
      <c r="I14777" t="s">
        <v>932</v>
      </c>
    </row>
    <row r="14778" spans="1:9" x14ac:dyDescent="0.2">
      <c r="A14778" s="2" t="s">
        <v>2638</v>
      </c>
      <c r="C14778" s="2" t="s">
        <v>3144</v>
      </c>
      <c r="E14778" s="2" t="s">
        <v>4246</v>
      </c>
      <c r="I14778" t="s">
        <v>932</v>
      </c>
    </row>
    <row r="14779" spans="1:9" x14ac:dyDescent="0.2">
      <c r="A14779" s="2" t="s">
        <v>6164</v>
      </c>
      <c r="C14779" s="2" t="s">
        <v>3144</v>
      </c>
      <c r="E14779" s="2" t="s">
        <v>4246</v>
      </c>
      <c r="I14779" t="s">
        <v>932</v>
      </c>
    </row>
    <row r="14780" spans="1:9" x14ac:dyDescent="0.2">
      <c r="A14780" s="2" t="s">
        <v>6165</v>
      </c>
      <c r="C14780" s="2" t="s">
        <v>6166</v>
      </c>
      <c r="E14780" s="2" t="s">
        <v>4246</v>
      </c>
      <c r="I14780" t="s">
        <v>932</v>
      </c>
    </row>
    <row r="14781" spans="1:9" x14ac:dyDescent="0.2">
      <c r="A14781" s="2" t="s">
        <v>6165</v>
      </c>
      <c r="C14781" s="2" t="s">
        <v>6167</v>
      </c>
      <c r="E14781" s="2" t="s">
        <v>4246</v>
      </c>
      <c r="I14781" t="s">
        <v>932</v>
      </c>
    </row>
    <row r="14782" spans="1:9" x14ac:dyDescent="0.2">
      <c r="A14782" s="2" t="s">
        <v>3783</v>
      </c>
      <c r="C14782" s="2" t="s">
        <v>6167</v>
      </c>
      <c r="E14782" s="2" t="s">
        <v>4246</v>
      </c>
      <c r="I14782" t="s">
        <v>932</v>
      </c>
    </row>
    <row r="14783" spans="1:9" x14ac:dyDescent="0.2">
      <c r="A14783" s="2" t="s">
        <v>5401</v>
      </c>
      <c r="C14783" s="2" t="s">
        <v>3145</v>
      </c>
      <c r="E14783" s="2" t="s">
        <v>4246</v>
      </c>
      <c r="I14783" t="s">
        <v>932</v>
      </c>
    </row>
    <row r="14784" spans="1:9" x14ac:dyDescent="0.2">
      <c r="A14784" s="2" t="s">
        <v>2639</v>
      </c>
      <c r="C14784" s="2" t="s">
        <v>3145</v>
      </c>
      <c r="E14784" s="2" t="s">
        <v>4246</v>
      </c>
      <c r="I14784" t="s">
        <v>932</v>
      </c>
    </row>
    <row r="14785" spans="1:9" x14ac:dyDescent="0.2">
      <c r="A14785" s="2" t="s">
        <v>2639</v>
      </c>
      <c r="C14785" s="2" t="s">
        <v>3145</v>
      </c>
      <c r="E14785" s="2" t="s">
        <v>4246</v>
      </c>
      <c r="I14785" t="s">
        <v>932</v>
      </c>
    </row>
    <row r="14786" spans="1:9" x14ac:dyDescent="0.2">
      <c r="A14786" s="2" t="s">
        <v>2639</v>
      </c>
      <c r="C14786" s="2" t="s">
        <v>3145</v>
      </c>
      <c r="E14786" s="2" t="s">
        <v>4246</v>
      </c>
      <c r="I14786" t="s">
        <v>932</v>
      </c>
    </row>
    <row r="14787" spans="1:9" x14ac:dyDescent="0.2">
      <c r="A14787" s="2" t="s">
        <v>2639</v>
      </c>
      <c r="C14787" s="2" t="s">
        <v>3146</v>
      </c>
      <c r="E14787" s="2" t="s">
        <v>4246</v>
      </c>
      <c r="I14787" t="s">
        <v>932</v>
      </c>
    </row>
    <row r="14788" spans="1:9" x14ac:dyDescent="0.2">
      <c r="A14788" s="2" t="s">
        <v>2639</v>
      </c>
      <c r="C14788" s="2" t="s">
        <v>3147</v>
      </c>
      <c r="E14788" s="2" t="s">
        <v>4246</v>
      </c>
      <c r="I14788" t="s">
        <v>932</v>
      </c>
    </row>
    <row r="14789" spans="1:9" x14ac:dyDescent="0.2">
      <c r="A14789" s="2" t="s">
        <v>2639</v>
      </c>
      <c r="C14789" s="2" t="s">
        <v>3147</v>
      </c>
      <c r="E14789" s="2" t="s">
        <v>4246</v>
      </c>
      <c r="I14789" t="s">
        <v>932</v>
      </c>
    </row>
    <row r="14790" spans="1:9" x14ac:dyDescent="0.2">
      <c r="A14790" s="2" t="s">
        <v>2639</v>
      </c>
      <c r="C14790" s="2" t="s">
        <v>3147</v>
      </c>
      <c r="E14790" s="2" t="s">
        <v>4246</v>
      </c>
      <c r="I14790" t="s">
        <v>932</v>
      </c>
    </row>
    <row r="14791" spans="1:9" x14ac:dyDescent="0.2">
      <c r="A14791" s="2" t="s">
        <v>2639</v>
      </c>
      <c r="C14791" s="2" t="s">
        <v>3147</v>
      </c>
      <c r="E14791" s="2" t="s">
        <v>4246</v>
      </c>
      <c r="I14791" t="s">
        <v>932</v>
      </c>
    </row>
    <row r="14792" spans="1:9" x14ac:dyDescent="0.2">
      <c r="A14792" s="2" t="s">
        <v>2639</v>
      </c>
      <c r="C14792" s="2" t="s">
        <v>3147</v>
      </c>
      <c r="E14792" s="2" t="s">
        <v>4246</v>
      </c>
      <c r="I14792" t="s">
        <v>932</v>
      </c>
    </row>
    <row r="14793" spans="1:9" x14ac:dyDescent="0.2">
      <c r="A14793" s="2" t="s">
        <v>2639</v>
      </c>
      <c r="C14793" s="2" t="s">
        <v>3147</v>
      </c>
      <c r="E14793" s="2" t="s">
        <v>4246</v>
      </c>
      <c r="I14793" t="s">
        <v>932</v>
      </c>
    </row>
    <row r="14794" spans="1:9" x14ac:dyDescent="0.2">
      <c r="A14794" s="2" t="s">
        <v>2639</v>
      </c>
      <c r="C14794" s="2" t="s">
        <v>3147</v>
      </c>
      <c r="E14794" s="2" t="s">
        <v>4246</v>
      </c>
      <c r="I14794" t="s">
        <v>932</v>
      </c>
    </row>
    <row r="14795" spans="1:9" x14ac:dyDescent="0.2">
      <c r="A14795" s="2" t="s">
        <v>5401</v>
      </c>
      <c r="C14795" s="2" t="s">
        <v>3147</v>
      </c>
      <c r="E14795" s="2" t="s">
        <v>4246</v>
      </c>
      <c r="I14795" t="s">
        <v>932</v>
      </c>
    </row>
    <row r="14796" spans="1:9" x14ac:dyDescent="0.2">
      <c r="A14796" s="2" t="s">
        <v>2639</v>
      </c>
      <c r="C14796" s="2" t="s">
        <v>3147</v>
      </c>
      <c r="E14796" s="2" t="s">
        <v>4246</v>
      </c>
      <c r="I14796" t="s">
        <v>932</v>
      </c>
    </row>
    <row r="14797" spans="1:9" x14ac:dyDescent="0.2">
      <c r="A14797" s="2" t="s">
        <v>2639</v>
      </c>
      <c r="C14797" s="2" t="s">
        <v>3147</v>
      </c>
      <c r="E14797" s="2" t="s">
        <v>4246</v>
      </c>
      <c r="I14797" t="s">
        <v>932</v>
      </c>
    </row>
    <row r="14798" spans="1:9" x14ac:dyDescent="0.2">
      <c r="A14798" s="2" t="s">
        <v>2639</v>
      </c>
      <c r="C14798" s="2" t="s">
        <v>3147</v>
      </c>
      <c r="E14798" s="2" t="s">
        <v>4246</v>
      </c>
      <c r="I14798" t="s">
        <v>932</v>
      </c>
    </row>
    <row r="14799" spans="1:9" x14ac:dyDescent="0.2">
      <c r="A14799" s="2" t="s">
        <v>3784</v>
      </c>
      <c r="C14799" s="2" t="s">
        <v>3147</v>
      </c>
      <c r="E14799" s="2" t="s">
        <v>4246</v>
      </c>
      <c r="I14799" t="s">
        <v>932</v>
      </c>
    </row>
    <row r="14800" spans="1:9" x14ac:dyDescent="0.2">
      <c r="A14800" s="2" t="s">
        <v>3784</v>
      </c>
      <c r="C14800" s="2" t="s">
        <v>3147</v>
      </c>
      <c r="E14800" s="2" t="s">
        <v>4246</v>
      </c>
      <c r="I14800" t="s">
        <v>932</v>
      </c>
    </row>
    <row r="14801" spans="1:9" x14ac:dyDescent="0.2">
      <c r="A14801" s="2" t="s">
        <v>3784</v>
      </c>
      <c r="C14801" s="2" t="s">
        <v>3147</v>
      </c>
      <c r="E14801" s="2" t="s">
        <v>4246</v>
      </c>
      <c r="I14801" t="s">
        <v>932</v>
      </c>
    </row>
    <row r="14802" spans="1:9" x14ac:dyDescent="0.2">
      <c r="A14802" s="2" t="s">
        <v>3785</v>
      </c>
      <c r="C14802" s="2" t="s">
        <v>3147</v>
      </c>
      <c r="E14802" s="2" t="s">
        <v>4246</v>
      </c>
      <c r="I14802" t="s">
        <v>932</v>
      </c>
    </row>
    <row r="14803" spans="1:9" x14ac:dyDescent="0.2">
      <c r="A14803" s="2" t="s">
        <v>3785</v>
      </c>
      <c r="C14803" s="2" t="s">
        <v>3147</v>
      </c>
      <c r="E14803" s="2" t="s">
        <v>4246</v>
      </c>
      <c r="I14803" t="s">
        <v>932</v>
      </c>
    </row>
    <row r="14804" spans="1:9" x14ac:dyDescent="0.2">
      <c r="A14804" s="2" t="s">
        <v>3785</v>
      </c>
      <c r="C14804" s="2" t="s">
        <v>3147</v>
      </c>
      <c r="E14804" s="2" t="s">
        <v>4250</v>
      </c>
      <c r="I14804" t="s">
        <v>932</v>
      </c>
    </row>
    <row r="14805" spans="1:9" x14ac:dyDescent="0.2">
      <c r="A14805" s="2" t="s">
        <v>3785</v>
      </c>
      <c r="C14805" s="2" t="s">
        <v>3147</v>
      </c>
      <c r="E14805" s="2" t="s">
        <v>6168</v>
      </c>
      <c r="I14805" t="s">
        <v>932</v>
      </c>
    </row>
    <row r="14806" spans="1:9" x14ac:dyDescent="0.2">
      <c r="A14806" s="2" t="s">
        <v>6169</v>
      </c>
      <c r="C14806" s="2" t="s">
        <v>3147</v>
      </c>
      <c r="E14806" s="2" t="s">
        <v>4250</v>
      </c>
      <c r="I14806" t="s">
        <v>932</v>
      </c>
    </row>
    <row r="14807" spans="1:9" x14ac:dyDescent="0.2">
      <c r="A14807" s="2" t="s">
        <v>6170</v>
      </c>
      <c r="C14807" s="2" t="s">
        <v>3147</v>
      </c>
      <c r="E14807" s="2" t="s">
        <v>4250</v>
      </c>
      <c r="I14807" t="s">
        <v>932</v>
      </c>
    </row>
    <row r="14808" spans="1:9" x14ac:dyDescent="0.2">
      <c r="A14808" s="2" t="s">
        <v>2640</v>
      </c>
      <c r="C14808" s="2" t="s">
        <v>3147</v>
      </c>
      <c r="E14808" s="2" t="s">
        <v>4250</v>
      </c>
      <c r="I14808" t="s">
        <v>932</v>
      </c>
    </row>
    <row r="14809" spans="1:9" x14ac:dyDescent="0.2">
      <c r="A14809" s="2" t="s">
        <v>2642</v>
      </c>
      <c r="C14809" s="2" t="s">
        <v>3147</v>
      </c>
      <c r="E14809" s="2" t="s">
        <v>4251</v>
      </c>
      <c r="I14809" t="s">
        <v>932</v>
      </c>
    </row>
    <row r="14810" spans="1:9" x14ac:dyDescent="0.2">
      <c r="A14810" s="2" t="s">
        <v>2642</v>
      </c>
      <c r="C14810" s="2" t="s">
        <v>3147</v>
      </c>
      <c r="E14810" s="2" t="s">
        <v>4251</v>
      </c>
      <c r="I14810" t="s">
        <v>932</v>
      </c>
    </row>
    <row r="14811" spans="1:9" x14ac:dyDescent="0.2">
      <c r="A14811" s="2" t="s">
        <v>6171</v>
      </c>
      <c r="C14811" s="2" t="s">
        <v>3147</v>
      </c>
      <c r="E14811" s="2" t="s">
        <v>4251</v>
      </c>
      <c r="I14811" t="s">
        <v>932</v>
      </c>
    </row>
    <row r="14812" spans="1:9" x14ac:dyDescent="0.2">
      <c r="A14812" s="2" t="s">
        <v>6172</v>
      </c>
      <c r="C14812" s="2" t="s">
        <v>3147</v>
      </c>
      <c r="E14812" s="2" t="s">
        <v>4251</v>
      </c>
      <c r="I14812" t="s">
        <v>932</v>
      </c>
    </row>
    <row r="14813" spans="1:9" x14ac:dyDescent="0.2">
      <c r="A14813" s="2" t="s">
        <v>6173</v>
      </c>
      <c r="C14813" s="2" t="s">
        <v>3147</v>
      </c>
      <c r="E14813" s="2" t="s">
        <v>4251</v>
      </c>
      <c r="I14813" t="s">
        <v>932</v>
      </c>
    </row>
    <row r="14814" spans="1:9" x14ac:dyDescent="0.2">
      <c r="A14814" s="2" t="s">
        <v>5412</v>
      </c>
      <c r="C14814" s="2" t="s">
        <v>3147</v>
      </c>
      <c r="E14814" s="2" t="s">
        <v>4251</v>
      </c>
      <c r="I14814" t="s">
        <v>932</v>
      </c>
    </row>
    <row r="14815" spans="1:9" x14ac:dyDescent="0.2">
      <c r="A14815" s="2" t="s">
        <v>5413</v>
      </c>
      <c r="C14815" s="2" t="s">
        <v>3147</v>
      </c>
      <c r="E14815" s="2" t="s">
        <v>4252</v>
      </c>
      <c r="I14815" t="s">
        <v>932</v>
      </c>
    </row>
    <row r="14816" spans="1:9" x14ac:dyDescent="0.2">
      <c r="A14816" s="2" t="s">
        <v>5414</v>
      </c>
      <c r="C14816" s="2" t="s">
        <v>3147</v>
      </c>
      <c r="E14816" s="2" t="s">
        <v>4251</v>
      </c>
      <c r="I14816" t="s">
        <v>932</v>
      </c>
    </row>
    <row r="14817" spans="1:9" x14ac:dyDescent="0.2">
      <c r="A14817" s="2" t="s">
        <v>5414</v>
      </c>
      <c r="C14817" s="2" t="s">
        <v>3147</v>
      </c>
      <c r="E14817" s="2" t="s">
        <v>4251</v>
      </c>
      <c r="I14817" t="s">
        <v>932</v>
      </c>
    </row>
    <row r="14818" spans="1:9" x14ac:dyDescent="0.2">
      <c r="A14818" s="2" t="s">
        <v>5414</v>
      </c>
      <c r="C14818" s="2" t="s">
        <v>3147</v>
      </c>
      <c r="E14818" s="2" t="s">
        <v>4251</v>
      </c>
      <c r="I14818" t="s">
        <v>932</v>
      </c>
    </row>
    <row r="14819" spans="1:9" x14ac:dyDescent="0.2">
      <c r="A14819" s="2" t="s">
        <v>5414</v>
      </c>
      <c r="C14819" s="2" t="s">
        <v>3147</v>
      </c>
      <c r="E14819" s="2" t="s">
        <v>4251</v>
      </c>
      <c r="I14819" t="s">
        <v>932</v>
      </c>
    </row>
    <row r="14820" spans="1:9" x14ac:dyDescent="0.2">
      <c r="A14820" s="2" t="s">
        <v>5414</v>
      </c>
      <c r="C14820" s="2" t="s">
        <v>3147</v>
      </c>
      <c r="E14820" s="2" t="s">
        <v>4251</v>
      </c>
      <c r="I14820" t="s">
        <v>932</v>
      </c>
    </row>
    <row r="14821" spans="1:9" x14ac:dyDescent="0.2">
      <c r="A14821" s="2" t="s">
        <v>5414</v>
      </c>
      <c r="C14821" s="2" t="s">
        <v>3147</v>
      </c>
      <c r="E14821" s="2" t="s">
        <v>4251</v>
      </c>
      <c r="I14821" t="s">
        <v>932</v>
      </c>
    </row>
    <row r="14822" spans="1:9" x14ac:dyDescent="0.2">
      <c r="A14822" s="2" t="s">
        <v>5414</v>
      </c>
      <c r="C14822" s="2" t="s">
        <v>3147</v>
      </c>
      <c r="E14822" s="2" t="s">
        <v>4251</v>
      </c>
      <c r="I14822" t="s">
        <v>932</v>
      </c>
    </row>
    <row r="14823" spans="1:9" x14ac:dyDescent="0.2">
      <c r="A14823" s="2" t="s">
        <v>5414</v>
      </c>
      <c r="C14823" s="2" t="s">
        <v>3147</v>
      </c>
      <c r="E14823" s="2" t="s">
        <v>4251</v>
      </c>
      <c r="I14823" t="s">
        <v>932</v>
      </c>
    </row>
    <row r="14824" spans="1:9" x14ac:dyDescent="0.2">
      <c r="A14824" s="2" t="s">
        <v>5414</v>
      </c>
      <c r="C14824" s="2" t="s">
        <v>3147</v>
      </c>
      <c r="E14824" s="2" t="s">
        <v>4251</v>
      </c>
      <c r="I14824" t="s">
        <v>932</v>
      </c>
    </row>
    <row r="14825" spans="1:9" x14ac:dyDescent="0.2">
      <c r="A14825" s="2" t="s">
        <v>5414</v>
      </c>
      <c r="C14825" s="2" t="s">
        <v>3147</v>
      </c>
      <c r="E14825" s="2" t="s">
        <v>4251</v>
      </c>
      <c r="I14825" t="s">
        <v>932</v>
      </c>
    </row>
    <row r="14826" spans="1:9" x14ac:dyDescent="0.2">
      <c r="A14826" s="2" t="s">
        <v>6174</v>
      </c>
      <c r="C14826" s="2" t="s">
        <v>3147</v>
      </c>
      <c r="E14826" s="2" t="s">
        <v>4251</v>
      </c>
      <c r="I14826" t="s">
        <v>932</v>
      </c>
    </row>
    <row r="14827" spans="1:9" x14ac:dyDescent="0.2">
      <c r="A14827" s="2" t="s">
        <v>6175</v>
      </c>
      <c r="C14827" s="2" t="s">
        <v>3147</v>
      </c>
      <c r="E14827" s="2" t="s">
        <v>4251</v>
      </c>
      <c r="I14827" t="s">
        <v>932</v>
      </c>
    </row>
    <row r="14828" spans="1:9" x14ac:dyDescent="0.2">
      <c r="A14828" s="2" t="s">
        <v>2645</v>
      </c>
      <c r="C14828" s="2" t="s">
        <v>3147</v>
      </c>
      <c r="E14828" s="2" t="s">
        <v>4251</v>
      </c>
      <c r="I14828" t="s">
        <v>932</v>
      </c>
    </row>
    <row r="14829" spans="1:9" x14ac:dyDescent="0.2">
      <c r="A14829" s="2" t="s">
        <v>2645</v>
      </c>
      <c r="C14829" s="2" t="s">
        <v>3147</v>
      </c>
      <c r="E14829" s="2" t="s">
        <v>4251</v>
      </c>
      <c r="I14829" t="s">
        <v>932</v>
      </c>
    </row>
    <row r="14830" spans="1:9" x14ac:dyDescent="0.2">
      <c r="A14830" s="2" t="s">
        <v>2645</v>
      </c>
      <c r="C14830" s="2" t="s">
        <v>3147</v>
      </c>
      <c r="E14830" s="2" t="s">
        <v>4251</v>
      </c>
      <c r="I14830" t="s">
        <v>932</v>
      </c>
    </row>
    <row r="14831" spans="1:9" x14ac:dyDescent="0.2">
      <c r="A14831" s="2" t="s">
        <v>2645</v>
      </c>
      <c r="C14831" s="2" t="s">
        <v>3147</v>
      </c>
      <c r="E14831" s="2" t="s">
        <v>4251</v>
      </c>
      <c r="I14831" t="s">
        <v>932</v>
      </c>
    </row>
    <row r="14832" spans="1:9" x14ac:dyDescent="0.2">
      <c r="A14832" s="2" t="s">
        <v>5437</v>
      </c>
      <c r="C14832" s="2" t="s">
        <v>3147</v>
      </c>
      <c r="E14832" s="2" t="s">
        <v>4252</v>
      </c>
      <c r="I14832" t="s">
        <v>932</v>
      </c>
    </row>
    <row r="14833" spans="1:9" x14ac:dyDescent="0.2">
      <c r="A14833" s="2" t="s">
        <v>5437</v>
      </c>
      <c r="C14833" s="2" t="s">
        <v>3147</v>
      </c>
      <c r="E14833" s="2" t="s">
        <v>4251</v>
      </c>
      <c r="I14833" t="s">
        <v>932</v>
      </c>
    </row>
    <row r="14834" spans="1:9" x14ac:dyDescent="0.2">
      <c r="A14834" s="2" t="s">
        <v>5437</v>
      </c>
      <c r="C14834" s="2" t="s">
        <v>3147</v>
      </c>
      <c r="E14834" s="2" t="s">
        <v>4251</v>
      </c>
      <c r="I14834" t="s">
        <v>932</v>
      </c>
    </row>
    <row r="14835" spans="1:9" x14ac:dyDescent="0.2">
      <c r="A14835" s="2" t="s">
        <v>5437</v>
      </c>
      <c r="C14835" s="2" t="s">
        <v>3147</v>
      </c>
      <c r="E14835" s="2" t="s">
        <v>4251</v>
      </c>
      <c r="I14835" t="s">
        <v>932</v>
      </c>
    </row>
    <row r="14836" spans="1:9" x14ac:dyDescent="0.2">
      <c r="A14836" s="2" t="s">
        <v>5437</v>
      </c>
      <c r="C14836" s="2" t="s">
        <v>3147</v>
      </c>
      <c r="E14836" s="2" t="s">
        <v>4251</v>
      </c>
      <c r="I14836" t="s">
        <v>932</v>
      </c>
    </row>
    <row r="14837" spans="1:9" x14ac:dyDescent="0.2">
      <c r="A14837" s="2" t="s">
        <v>5437</v>
      </c>
      <c r="C14837" s="2" t="s">
        <v>3147</v>
      </c>
      <c r="E14837" s="2" t="s">
        <v>4251</v>
      </c>
      <c r="I14837" t="s">
        <v>932</v>
      </c>
    </row>
    <row r="14838" spans="1:9" x14ac:dyDescent="0.2">
      <c r="A14838" s="2" t="s">
        <v>5437</v>
      </c>
      <c r="C14838" s="2" t="s">
        <v>3147</v>
      </c>
      <c r="E14838" s="2" t="s">
        <v>4251</v>
      </c>
      <c r="I14838" t="s">
        <v>932</v>
      </c>
    </row>
    <row r="14839" spans="1:9" x14ac:dyDescent="0.2">
      <c r="A14839" s="2" t="s">
        <v>5437</v>
      </c>
      <c r="C14839" s="2" t="s">
        <v>3147</v>
      </c>
      <c r="E14839" s="2" t="s">
        <v>4251</v>
      </c>
      <c r="I14839" t="s">
        <v>932</v>
      </c>
    </row>
    <row r="14840" spans="1:9" x14ac:dyDescent="0.2">
      <c r="A14840" s="2" t="s">
        <v>5437</v>
      </c>
      <c r="C14840" s="2" t="s">
        <v>3147</v>
      </c>
      <c r="E14840" s="2" t="s">
        <v>4252</v>
      </c>
      <c r="I14840" t="s">
        <v>932</v>
      </c>
    </row>
    <row r="14841" spans="1:9" x14ac:dyDescent="0.2">
      <c r="A14841" s="2" t="s">
        <v>5437</v>
      </c>
      <c r="C14841" s="2" t="s">
        <v>3147</v>
      </c>
      <c r="E14841" s="2" t="s">
        <v>4252</v>
      </c>
      <c r="I14841" t="s">
        <v>932</v>
      </c>
    </row>
    <row r="14842" spans="1:9" x14ac:dyDescent="0.2">
      <c r="A14842" s="2" t="s">
        <v>5437</v>
      </c>
      <c r="C14842" s="2" t="s">
        <v>3147</v>
      </c>
      <c r="E14842" s="2" t="s">
        <v>4251</v>
      </c>
      <c r="I14842" t="s">
        <v>932</v>
      </c>
    </row>
    <row r="14843" spans="1:9" x14ac:dyDescent="0.2">
      <c r="A14843" s="2" t="s">
        <v>5437</v>
      </c>
      <c r="C14843" s="2" t="s">
        <v>3147</v>
      </c>
      <c r="E14843" s="2" t="s">
        <v>4252</v>
      </c>
      <c r="I14843" t="s">
        <v>932</v>
      </c>
    </row>
    <row r="14844" spans="1:9" x14ac:dyDescent="0.2">
      <c r="A14844" s="2" t="s">
        <v>5437</v>
      </c>
      <c r="C14844" s="2" t="s">
        <v>3147</v>
      </c>
      <c r="E14844" s="2" t="s">
        <v>4251</v>
      </c>
      <c r="I14844" t="s">
        <v>932</v>
      </c>
    </row>
    <row r="14845" spans="1:9" x14ac:dyDescent="0.2">
      <c r="A14845" s="2" t="s">
        <v>5437</v>
      </c>
      <c r="C14845" s="2" t="s">
        <v>3147</v>
      </c>
      <c r="E14845" s="2" t="s">
        <v>4252</v>
      </c>
      <c r="I14845" t="s">
        <v>932</v>
      </c>
    </row>
    <row r="14846" spans="1:9" x14ac:dyDescent="0.2">
      <c r="A14846" s="2" t="s">
        <v>5437</v>
      </c>
      <c r="C14846" s="2" t="s">
        <v>3147</v>
      </c>
      <c r="E14846" s="2" t="s">
        <v>4251</v>
      </c>
      <c r="I14846" t="s">
        <v>932</v>
      </c>
    </row>
    <row r="14847" spans="1:9" x14ac:dyDescent="0.2">
      <c r="A14847" s="2" t="s">
        <v>5437</v>
      </c>
      <c r="C14847" s="2" t="s">
        <v>3147</v>
      </c>
      <c r="E14847" s="2" t="s">
        <v>4252</v>
      </c>
      <c r="I14847" t="s">
        <v>932</v>
      </c>
    </row>
    <row r="14848" spans="1:9" x14ac:dyDescent="0.2">
      <c r="A14848" s="2" t="s">
        <v>5437</v>
      </c>
      <c r="C14848" s="2" t="s">
        <v>3147</v>
      </c>
      <c r="E14848" s="2" t="s">
        <v>4251</v>
      </c>
      <c r="I14848" t="s">
        <v>932</v>
      </c>
    </row>
    <row r="14849" spans="1:9" x14ac:dyDescent="0.2">
      <c r="A14849" s="2" t="s">
        <v>5437</v>
      </c>
      <c r="C14849" s="2" t="s">
        <v>3147</v>
      </c>
      <c r="E14849" s="2" t="s">
        <v>4251</v>
      </c>
      <c r="I14849" t="s">
        <v>932</v>
      </c>
    </row>
    <row r="14850" spans="1:9" x14ac:dyDescent="0.2">
      <c r="A14850" s="2" t="s">
        <v>5437</v>
      </c>
      <c r="C14850" s="2" t="s">
        <v>3148</v>
      </c>
      <c r="E14850" s="2" t="s">
        <v>4251</v>
      </c>
      <c r="I14850" t="s">
        <v>932</v>
      </c>
    </row>
    <row r="14851" spans="1:9" x14ac:dyDescent="0.2">
      <c r="A14851" s="2" t="s">
        <v>5437</v>
      </c>
      <c r="C14851" s="2" t="s">
        <v>3148</v>
      </c>
      <c r="E14851" s="2" t="s">
        <v>4251</v>
      </c>
      <c r="I14851" t="s">
        <v>932</v>
      </c>
    </row>
    <row r="14852" spans="1:9" x14ac:dyDescent="0.2">
      <c r="A14852" s="2" t="s">
        <v>5437</v>
      </c>
      <c r="C14852" s="2" t="s">
        <v>3148</v>
      </c>
      <c r="E14852" s="2" t="s">
        <v>4251</v>
      </c>
      <c r="I14852" t="s">
        <v>932</v>
      </c>
    </row>
    <row r="14853" spans="1:9" x14ac:dyDescent="0.2">
      <c r="A14853" s="2" t="s">
        <v>5437</v>
      </c>
      <c r="C14853" s="2" t="s">
        <v>3148</v>
      </c>
      <c r="E14853" s="2" t="s">
        <v>4252</v>
      </c>
      <c r="I14853" t="s">
        <v>932</v>
      </c>
    </row>
    <row r="14854" spans="1:9" x14ac:dyDescent="0.2">
      <c r="A14854" s="2" t="s">
        <v>5437</v>
      </c>
      <c r="C14854" s="2" t="s">
        <v>3148</v>
      </c>
      <c r="E14854" s="2" t="s">
        <v>4251</v>
      </c>
      <c r="I14854" t="s">
        <v>932</v>
      </c>
    </row>
    <row r="14855" spans="1:9" x14ac:dyDescent="0.2">
      <c r="A14855" s="2" t="s">
        <v>5437</v>
      </c>
      <c r="C14855" s="2" t="s">
        <v>3148</v>
      </c>
      <c r="E14855" s="2" t="s">
        <v>4251</v>
      </c>
      <c r="I14855" t="s">
        <v>932</v>
      </c>
    </row>
    <row r="14856" spans="1:9" x14ac:dyDescent="0.2">
      <c r="A14856" s="2" t="s">
        <v>5437</v>
      </c>
      <c r="C14856" s="2" t="s">
        <v>3148</v>
      </c>
      <c r="E14856" s="2" t="s">
        <v>4251</v>
      </c>
      <c r="I14856" t="s">
        <v>932</v>
      </c>
    </row>
    <row r="14857" spans="1:9" x14ac:dyDescent="0.2">
      <c r="A14857" s="2" t="s">
        <v>5437</v>
      </c>
      <c r="C14857" s="2" t="s">
        <v>3148</v>
      </c>
      <c r="E14857" s="2" t="s">
        <v>4251</v>
      </c>
      <c r="I14857" t="s">
        <v>932</v>
      </c>
    </row>
    <row r="14858" spans="1:9" x14ac:dyDescent="0.2">
      <c r="A14858" s="2" t="s">
        <v>5437</v>
      </c>
      <c r="C14858" s="2" t="s">
        <v>3148</v>
      </c>
      <c r="E14858" s="2" t="s">
        <v>4251</v>
      </c>
      <c r="I14858" t="s">
        <v>13948</v>
      </c>
    </row>
    <row r="14859" spans="1:9" x14ac:dyDescent="0.2">
      <c r="A14859" s="2" t="s">
        <v>5437</v>
      </c>
      <c r="C14859" s="2" t="s">
        <v>3148</v>
      </c>
      <c r="E14859" s="2" t="s">
        <v>4251</v>
      </c>
      <c r="I14859" t="s">
        <v>13948</v>
      </c>
    </row>
    <row r="14860" spans="1:9" x14ac:dyDescent="0.2">
      <c r="A14860" s="2" t="s">
        <v>5437</v>
      </c>
      <c r="C14860" s="2" t="s">
        <v>3148</v>
      </c>
      <c r="E14860" s="2" t="s">
        <v>4251</v>
      </c>
      <c r="I14860" t="s">
        <v>13780</v>
      </c>
    </row>
    <row r="14861" spans="1:9" x14ac:dyDescent="0.2">
      <c r="A14861" s="2" t="s">
        <v>5437</v>
      </c>
      <c r="C14861" s="2" t="s">
        <v>3148</v>
      </c>
      <c r="E14861" s="2" t="s">
        <v>4252</v>
      </c>
      <c r="I14861" t="s">
        <v>11676</v>
      </c>
    </row>
    <row r="14862" spans="1:9" x14ac:dyDescent="0.2">
      <c r="A14862" s="2" t="s">
        <v>5437</v>
      </c>
      <c r="C14862" s="2" t="s">
        <v>3148</v>
      </c>
      <c r="E14862" s="2" t="s">
        <v>4251</v>
      </c>
      <c r="I14862" t="s">
        <v>13750</v>
      </c>
    </row>
    <row r="14863" spans="1:9" x14ac:dyDescent="0.2">
      <c r="A14863" s="2" t="s">
        <v>5437</v>
      </c>
      <c r="C14863" s="2" t="s">
        <v>3148</v>
      </c>
      <c r="E14863" s="2" t="s">
        <v>4251</v>
      </c>
      <c r="I14863" t="s">
        <v>10355</v>
      </c>
    </row>
    <row r="14864" spans="1:9" x14ac:dyDescent="0.2">
      <c r="A14864" s="2" t="s">
        <v>5437</v>
      </c>
      <c r="C14864" s="2" t="s">
        <v>3148</v>
      </c>
      <c r="E14864" s="2" t="s">
        <v>4252</v>
      </c>
      <c r="I14864" t="s">
        <v>941</v>
      </c>
    </row>
    <row r="14865" spans="1:9" x14ac:dyDescent="0.2">
      <c r="A14865" s="2" t="s">
        <v>5437</v>
      </c>
      <c r="C14865" s="2" t="s">
        <v>3148</v>
      </c>
      <c r="E14865" s="2" t="s">
        <v>4251</v>
      </c>
      <c r="I14865" t="s">
        <v>941</v>
      </c>
    </row>
    <row r="14866" spans="1:9" x14ac:dyDescent="0.2">
      <c r="A14866" s="2" t="s">
        <v>5437</v>
      </c>
      <c r="C14866" s="2" t="s">
        <v>3148</v>
      </c>
      <c r="E14866" s="2" t="s">
        <v>4251</v>
      </c>
      <c r="I14866" t="s">
        <v>941</v>
      </c>
    </row>
    <row r="14867" spans="1:9" x14ac:dyDescent="0.2">
      <c r="A14867" s="2" t="s">
        <v>5437</v>
      </c>
      <c r="C14867" s="2" t="s">
        <v>3148</v>
      </c>
      <c r="E14867" s="2" t="s">
        <v>4251</v>
      </c>
      <c r="I14867" t="s">
        <v>941</v>
      </c>
    </row>
    <row r="14868" spans="1:9" x14ac:dyDescent="0.2">
      <c r="A14868" s="2" t="s">
        <v>5437</v>
      </c>
      <c r="C14868" s="2" t="s">
        <v>3148</v>
      </c>
      <c r="E14868" s="2" t="s">
        <v>4251</v>
      </c>
      <c r="I14868" t="s">
        <v>941</v>
      </c>
    </row>
    <row r="14869" spans="1:9" x14ac:dyDescent="0.2">
      <c r="A14869" s="2" t="s">
        <v>5437</v>
      </c>
      <c r="C14869" s="2" t="s">
        <v>3148</v>
      </c>
      <c r="E14869" s="2" t="s">
        <v>4252</v>
      </c>
      <c r="I14869" t="s">
        <v>941</v>
      </c>
    </row>
    <row r="14870" spans="1:9" x14ac:dyDescent="0.2">
      <c r="A14870" s="2" t="s">
        <v>5437</v>
      </c>
      <c r="C14870" s="2" t="s">
        <v>3148</v>
      </c>
      <c r="E14870" s="2" t="s">
        <v>4252</v>
      </c>
      <c r="I14870" t="s">
        <v>941</v>
      </c>
    </row>
    <row r="14871" spans="1:9" x14ac:dyDescent="0.2">
      <c r="A14871" s="2" t="s">
        <v>5437</v>
      </c>
      <c r="C14871" s="2" t="s">
        <v>3148</v>
      </c>
      <c r="E14871" s="2" t="s">
        <v>4251</v>
      </c>
      <c r="I14871" t="s">
        <v>941</v>
      </c>
    </row>
    <row r="14872" spans="1:9" x14ac:dyDescent="0.2">
      <c r="A14872" s="2" t="s">
        <v>5437</v>
      </c>
      <c r="C14872" s="2" t="s">
        <v>3148</v>
      </c>
      <c r="E14872" s="2" t="s">
        <v>4252</v>
      </c>
      <c r="I14872" t="s">
        <v>941</v>
      </c>
    </row>
    <row r="14873" spans="1:9" x14ac:dyDescent="0.2">
      <c r="A14873" s="2" t="s">
        <v>5437</v>
      </c>
      <c r="C14873" s="2" t="s">
        <v>3148</v>
      </c>
      <c r="E14873" s="2" t="s">
        <v>4251</v>
      </c>
      <c r="I14873" t="s">
        <v>941</v>
      </c>
    </row>
    <row r="14874" spans="1:9" x14ac:dyDescent="0.2">
      <c r="A14874" s="2" t="s">
        <v>5437</v>
      </c>
      <c r="C14874" s="2" t="s">
        <v>3148</v>
      </c>
      <c r="E14874" s="2" t="s">
        <v>4251</v>
      </c>
      <c r="I14874" t="s">
        <v>941</v>
      </c>
    </row>
    <row r="14875" spans="1:9" x14ac:dyDescent="0.2">
      <c r="A14875" s="2" t="s">
        <v>5437</v>
      </c>
      <c r="C14875" s="2" t="s">
        <v>3148</v>
      </c>
      <c r="E14875" s="2" t="s">
        <v>4251</v>
      </c>
      <c r="I14875" t="s">
        <v>941</v>
      </c>
    </row>
    <row r="14876" spans="1:9" x14ac:dyDescent="0.2">
      <c r="A14876" s="2" t="s">
        <v>5437</v>
      </c>
      <c r="C14876" s="2" t="s">
        <v>3148</v>
      </c>
      <c r="E14876" s="2" t="s">
        <v>4252</v>
      </c>
      <c r="I14876" t="s">
        <v>941</v>
      </c>
    </row>
    <row r="14877" spans="1:9" x14ac:dyDescent="0.2">
      <c r="A14877" s="2" t="s">
        <v>5437</v>
      </c>
      <c r="C14877" s="2" t="s">
        <v>3148</v>
      </c>
      <c r="E14877" s="2" t="s">
        <v>4251</v>
      </c>
      <c r="I14877" t="s">
        <v>11170</v>
      </c>
    </row>
    <row r="14878" spans="1:9" x14ac:dyDescent="0.2">
      <c r="A14878" s="2" t="s">
        <v>5437</v>
      </c>
      <c r="C14878" s="2" t="s">
        <v>3148</v>
      </c>
      <c r="E14878" s="2" t="s">
        <v>4252</v>
      </c>
      <c r="I14878" t="s">
        <v>11170</v>
      </c>
    </row>
    <row r="14879" spans="1:9" x14ac:dyDescent="0.2">
      <c r="A14879" s="2" t="s">
        <v>5437</v>
      </c>
      <c r="C14879" s="2" t="s">
        <v>3148</v>
      </c>
      <c r="E14879" s="2" t="s">
        <v>4251</v>
      </c>
      <c r="I14879" t="s">
        <v>11402</v>
      </c>
    </row>
    <row r="14880" spans="1:9" x14ac:dyDescent="0.2">
      <c r="A14880" s="2" t="s">
        <v>5437</v>
      </c>
      <c r="C14880" s="2" t="s">
        <v>3148</v>
      </c>
      <c r="E14880" s="2" t="s">
        <v>4251</v>
      </c>
      <c r="I14880" t="s">
        <v>12650</v>
      </c>
    </row>
    <row r="14881" spans="1:9" x14ac:dyDescent="0.2">
      <c r="A14881" s="2" t="s">
        <v>5437</v>
      </c>
      <c r="C14881" s="2" t="s">
        <v>3148</v>
      </c>
      <c r="E14881" s="2" t="s">
        <v>4251</v>
      </c>
      <c r="I14881" t="s">
        <v>11819</v>
      </c>
    </row>
    <row r="14882" spans="1:9" x14ac:dyDescent="0.2">
      <c r="A14882" s="2" t="s">
        <v>5437</v>
      </c>
      <c r="C14882" s="2" t="s">
        <v>3148</v>
      </c>
      <c r="E14882" s="2" t="s">
        <v>4251</v>
      </c>
      <c r="I14882" t="s">
        <v>12662</v>
      </c>
    </row>
    <row r="14883" spans="1:9" x14ac:dyDescent="0.2">
      <c r="A14883" s="2" t="s">
        <v>5437</v>
      </c>
      <c r="C14883" s="2" t="s">
        <v>3148</v>
      </c>
      <c r="E14883" s="2" t="s">
        <v>4251</v>
      </c>
      <c r="I14883" t="s">
        <v>13095</v>
      </c>
    </row>
    <row r="14884" spans="1:9" x14ac:dyDescent="0.2">
      <c r="A14884" s="2" t="s">
        <v>5437</v>
      </c>
      <c r="C14884" s="2" t="s">
        <v>3148</v>
      </c>
      <c r="E14884" s="2" t="s">
        <v>4252</v>
      </c>
      <c r="I14884" t="s">
        <v>12465</v>
      </c>
    </row>
    <row r="14885" spans="1:9" x14ac:dyDescent="0.2">
      <c r="A14885" s="2" t="s">
        <v>5437</v>
      </c>
      <c r="C14885" s="2" t="s">
        <v>3148</v>
      </c>
      <c r="E14885" s="2" t="s">
        <v>4251</v>
      </c>
      <c r="I14885" t="s">
        <v>1673</v>
      </c>
    </row>
    <row r="14886" spans="1:9" x14ac:dyDescent="0.2">
      <c r="A14886" s="2" t="s">
        <v>5437</v>
      </c>
      <c r="C14886" s="2" t="s">
        <v>3149</v>
      </c>
      <c r="E14886" s="2" t="s">
        <v>4251</v>
      </c>
      <c r="I14886" t="s">
        <v>1673</v>
      </c>
    </row>
    <row r="14887" spans="1:9" x14ac:dyDescent="0.2">
      <c r="A14887" s="2" t="s">
        <v>5437</v>
      </c>
      <c r="C14887" s="2" t="s">
        <v>3149</v>
      </c>
      <c r="E14887" s="2" t="s">
        <v>4251</v>
      </c>
      <c r="I14887" t="s">
        <v>1673</v>
      </c>
    </row>
    <row r="14888" spans="1:9" x14ac:dyDescent="0.2">
      <c r="A14888" s="2" t="s">
        <v>5437</v>
      </c>
      <c r="C14888" s="2" t="s">
        <v>3149</v>
      </c>
      <c r="E14888" s="2" t="s">
        <v>4251</v>
      </c>
      <c r="I14888" t="s">
        <v>1673</v>
      </c>
    </row>
    <row r="14889" spans="1:9" x14ac:dyDescent="0.2">
      <c r="A14889" s="2" t="s">
        <v>5437</v>
      </c>
      <c r="C14889" s="2" t="s">
        <v>3150</v>
      </c>
      <c r="E14889" s="2" t="s">
        <v>4251</v>
      </c>
      <c r="I14889" t="s">
        <v>12597</v>
      </c>
    </row>
    <row r="14890" spans="1:9" x14ac:dyDescent="0.2">
      <c r="A14890" s="2" t="s">
        <v>5437</v>
      </c>
      <c r="C14890" s="2" t="s">
        <v>6176</v>
      </c>
      <c r="E14890" s="2" t="s">
        <v>4251</v>
      </c>
      <c r="I14890" t="s">
        <v>12598</v>
      </c>
    </row>
    <row r="14891" spans="1:9" x14ac:dyDescent="0.2">
      <c r="A14891" s="2" t="s">
        <v>5437</v>
      </c>
      <c r="C14891" s="2" t="s">
        <v>6176</v>
      </c>
      <c r="E14891" s="2" t="s">
        <v>4251</v>
      </c>
      <c r="I14891" t="s">
        <v>945</v>
      </c>
    </row>
    <row r="14892" spans="1:9" x14ac:dyDescent="0.2">
      <c r="A14892" s="2" t="s">
        <v>5437</v>
      </c>
      <c r="C14892" s="2" t="s">
        <v>6176</v>
      </c>
      <c r="E14892" s="2" t="s">
        <v>4252</v>
      </c>
      <c r="I14892" t="s">
        <v>945</v>
      </c>
    </row>
    <row r="14893" spans="1:9" x14ac:dyDescent="0.2">
      <c r="A14893" s="2" t="s">
        <v>5437</v>
      </c>
      <c r="C14893" s="2" t="s">
        <v>6177</v>
      </c>
      <c r="E14893" s="2" t="s">
        <v>4251</v>
      </c>
      <c r="I14893" t="s">
        <v>1677</v>
      </c>
    </row>
    <row r="14894" spans="1:9" x14ac:dyDescent="0.2">
      <c r="A14894" s="2" t="s">
        <v>5437</v>
      </c>
      <c r="C14894" s="2" t="s">
        <v>6177</v>
      </c>
      <c r="E14894" s="2" t="s">
        <v>4252</v>
      </c>
      <c r="I14894" t="s">
        <v>945</v>
      </c>
    </row>
    <row r="14895" spans="1:9" x14ac:dyDescent="0.2">
      <c r="A14895" s="2" t="s">
        <v>5437</v>
      </c>
      <c r="C14895" s="2" t="s">
        <v>6178</v>
      </c>
      <c r="E14895" s="2" t="s">
        <v>4251</v>
      </c>
      <c r="I14895" t="s">
        <v>1677</v>
      </c>
    </row>
    <row r="14896" spans="1:9" x14ac:dyDescent="0.2">
      <c r="A14896" s="2" t="s">
        <v>5437</v>
      </c>
      <c r="C14896" s="2" t="s">
        <v>6179</v>
      </c>
      <c r="E14896" s="2" t="s">
        <v>4252</v>
      </c>
      <c r="I14896" t="s">
        <v>945</v>
      </c>
    </row>
    <row r="14897" spans="1:9" x14ac:dyDescent="0.2">
      <c r="A14897" s="2" t="s">
        <v>5437</v>
      </c>
      <c r="C14897" s="2" t="s">
        <v>6180</v>
      </c>
      <c r="E14897" s="2" t="s">
        <v>4251</v>
      </c>
      <c r="I14897" t="s">
        <v>1677</v>
      </c>
    </row>
    <row r="14898" spans="1:9" x14ac:dyDescent="0.2">
      <c r="A14898" s="2" t="s">
        <v>5437</v>
      </c>
      <c r="C14898" s="2" t="s">
        <v>6181</v>
      </c>
      <c r="E14898" s="2" t="s">
        <v>4251</v>
      </c>
      <c r="I14898" t="s">
        <v>945</v>
      </c>
    </row>
    <row r="14899" spans="1:9" x14ac:dyDescent="0.2">
      <c r="A14899" s="2" t="s">
        <v>5437</v>
      </c>
      <c r="C14899" s="2" t="s">
        <v>6182</v>
      </c>
      <c r="E14899" s="2" t="s">
        <v>4252</v>
      </c>
      <c r="I14899" t="s">
        <v>1677</v>
      </c>
    </row>
    <row r="14900" spans="1:9" x14ac:dyDescent="0.2">
      <c r="A14900" s="2" t="s">
        <v>5437</v>
      </c>
      <c r="C14900" s="2" t="s">
        <v>6182</v>
      </c>
      <c r="E14900" s="2" t="s">
        <v>4252</v>
      </c>
      <c r="I14900" t="s">
        <v>1677</v>
      </c>
    </row>
    <row r="14901" spans="1:9" x14ac:dyDescent="0.2">
      <c r="A14901" s="2" t="s">
        <v>5437</v>
      </c>
      <c r="C14901" s="2" t="s">
        <v>6182</v>
      </c>
      <c r="E14901" s="2" t="s">
        <v>4251</v>
      </c>
      <c r="I14901" t="s">
        <v>945</v>
      </c>
    </row>
    <row r="14902" spans="1:9" x14ac:dyDescent="0.2">
      <c r="A14902" s="2" t="s">
        <v>5437</v>
      </c>
      <c r="C14902" s="2" t="s">
        <v>6182</v>
      </c>
      <c r="E14902" s="2" t="s">
        <v>4251</v>
      </c>
      <c r="I14902" t="s">
        <v>945</v>
      </c>
    </row>
    <row r="14903" spans="1:9" x14ac:dyDescent="0.2">
      <c r="A14903" s="2" t="s">
        <v>5437</v>
      </c>
      <c r="C14903" s="2" t="s">
        <v>6182</v>
      </c>
      <c r="E14903" s="2" t="s">
        <v>4252</v>
      </c>
      <c r="I14903" t="s">
        <v>945</v>
      </c>
    </row>
    <row r="14904" spans="1:9" x14ac:dyDescent="0.2">
      <c r="A14904" s="2" t="s">
        <v>5437</v>
      </c>
      <c r="C14904" s="2" t="s">
        <v>3154</v>
      </c>
      <c r="E14904" s="2" t="s">
        <v>4251</v>
      </c>
      <c r="I14904" t="s">
        <v>945</v>
      </c>
    </row>
    <row r="14905" spans="1:9" x14ac:dyDescent="0.2">
      <c r="A14905" s="2" t="s">
        <v>5437</v>
      </c>
      <c r="C14905" s="2" t="s">
        <v>3154</v>
      </c>
      <c r="E14905" s="2" t="s">
        <v>4251</v>
      </c>
      <c r="I14905" t="s">
        <v>1677</v>
      </c>
    </row>
    <row r="14906" spans="1:9" x14ac:dyDescent="0.2">
      <c r="A14906" s="2" t="s">
        <v>5437</v>
      </c>
      <c r="C14906" s="2" t="s">
        <v>3156</v>
      </c>
      <c r="E14906" s="2" t="s">
        <v>4251</v>
      </c>
      <c r="I14906" t="s">
        <v>945</v>
      </c>
    </row>
    <row r="14907" spans="1:9" x14ac:dyDescent="0.2">
      <c r="A14907" s="2" t="s">
        <v>5437</v>
      </c>
      <c r="C14907" s="2" t="s">
        <v>3156</v>
      </c>
      <c r="E14907" s="2" t="s">
        <v>4251</v>
      </c>
      <c r="I14907" t="s">
        <v>1677</v>
      </c>
    </row>
    <row r="14908" spans="1:9" x14ac:dyDescent="0.2">
      <c r="A14908" s="2" t="s">
        <v>5437</v>
      </c>
      <c r="C14908" s="2" t="s">
        <v>3156</v>
      </c>
      <c r="E14908" s="2" t="s">
        <v>4251</v>
      </c>
      <c r="I14908" t="s">
        <v>945</v>
      </c>
    </row>
    <row r="14909" spans="1:9" x14ac:dyDescent="0.2">
      <c r="A14909" s="2" t="s">
        <v>5437</v>
      </c>
      <c r="C14909" s="2" t="s">
        <v>3156</v>
      </c>
      <c r="E14909" s="2" t="s">
        <v>4251</v>
      </c>
      <c r="I14909" t="s">
        <v>1677</v>
      </c>
    </row>
    <row r="14910" spans="1:9" x14ac:dyDescent="0.2">
      <c r="A14910" s="2" t="s">
        <v>5437</v>
      </c>
      <c r="C14910" s="2" t="s">
        <v>3156</v>
      </c>
      <c r="E14910" s="2" t="s">
        <v>4251</v>
      </c>
      <c r="I14910" t="s">
        <v>945</v>
      </c>
    </row>
    <row r="14911" spans="1:9" x14ac:dyDescent="0.2">
      <c r="A14911" s="2" t="s">
        <v>5437</v>
      </c>
      <c r="C14911" s="2" t="s">
        <v>3156</v>
      </c>
      <c r="E14911" s="2" t="s">
        <v>4251</v>
      </c>
      <c r="I14911" t="s">
        <v>945</v>
      </c>
    </row>
    <row r="14912" spans="1:9" x14ac:dyDescent="0.2">
      <c r="A14912" s="2" t="s">
        <v>5437</v>
      </c>
      <c r="C14912" s="2" t="s">
        <v>3156</v>
      </c>
      <c r="E14912" s="2" t="s">
        <v>4251</v>
      </c>
      <c r="I14912" t="s">
        <v>945</v>
      </c>
    </row>
    <row r="14913" spans="1:9" x14ac:dyDescent="0.2">
      <c r="A14913" s="2" t="s">
        <v>5437</v>
      </c>
      <c r="C14913" s="2" t="s">
        <v>3156</v>
      </c>
      <c r="E14913" s="2" t="s">
        <v>4251</v>
      </c>
      <c r="I14913" t="s">
        <v>945</v>
      </c>
    </row>
    <row r="14914" spans="1:9" x14ac:dyDescent="0.2">
      <c r="A14914" s="2" t="s">
        <v>5437</v>
      </c>
      <c r="C14914" s="2" t="s">
        <v>3156</v>
      </c>
      <c r="E14914" s="2" t="s">
        <v>4251</v>
      </c>
      <c r="I14914" t="s">
        <v>945</v>
      </c>
    </row>
    <row r="14915" spans="1:9" x14ac:dyDescent="0.2">
      <c r="A14915" s="2" t="s">
        <v>5437</v>
      </c>
      <c r="C14915" s="2" t="s">
        <v>3156</v>
      </c>
      <c r="E14915" s="2" t="s">
        <v>4251</v>
      </c>
      <c r="I14915" t="s">
        <v>1677</v>
      </c>
    </row>
    <row r="14916" spans="1:9" x14ac:dyDescent="0.2">
      <c r="A14916" s="2" t="s">
        <v>5437</v>
      </c>
      <c r="C14916" s="2" t="s">
        <v>3156</v>
      </c>
      <c r="E14916" s="2" t="s">
        <v>4252</v>
      </c>
      <c r="I14916" t="s">
        <v>945</v>
      </c>
    </row>
    <row r="14917" spans="1:9" x14ac:dyDescent="0.2">
      <c r="A14917" s="2" t="s">
        <v>5437</v>
      </c>
      <c r="C14917" s="2" t="s">
        <v>3156</v>
      </c>
      <c r="E14917" s="2" t="s">
        <v>4251</v>
      </c>
      <c r="I14917" t="s">
        <v>945</v>
      </c>
    </row>
    <row r="14918" spans="1:9" x14ac:dyDescent="0.2">
      <c r="A14918" s="2" t="s">
        <v>5437</v>
      </c>
      <c r="C14918" s="2" t="s">
        <v>3156</v>
      </c>
      <c r="E14918" s="2" t="s">
        <v>4251</v>
      </c>
      <c r="I14918" t="s">
        <v>945</v>
      </c>
    </row>
    <row r="14919" spans="1:9" x14ac:dyDescent="0.2">
      <c r="A14919" s="2" t="s">
        <v>5437</v>
      </c>
      <c r="C14919" s="2" t="s">
        <v>3156</v>
      </c>
      <c r="E14919" s="2" t="s">
        <v>4251</v>
      </c>
      <c r="I14919" t="s">
        <v>945</v>
      </c>
    </row>
    <row r="14920" spans="1:9" x14ac:dyDescent="0.2">
      <c r="A14920" s="2" t="s">
        <v>5437</v>
      </c>
      <c r="C14920" s="2" t="s">
        <v>3156</v>
      </c>
      <c r="E14920" s="2" t="s">
        <v>4252</v>
      </c>
      <c r="I14920" t="s">
        <v>1677</v>
      </c>
    </row>
    <row r="14921" spans="1:9" x14ac:dyDescent="0.2">
      <c r="A14921" s="2" t="s">
        <v>5437</v>
      </c>
      <c r="C14921" s="2" t="s">
        <v>3156</v>
      </c>
      <c r="E14921" s="2" t="s">
        <v>4251</v>
      </c>
      <c r="I14921" t="s">
        <v>1679</v>
      </c>
    </row>
    <row r="14922" spans="1:9" x14ac:dyDescent="0.2">
      <c r="A14922" s="2" t="s">
        <v>2646</v>
      </c>
      <c r="C14922" s="2" t="s">
        <v>3156</v>
      </c>
      <c r="E14922" s="2" t="s">
        <v>4251</v>
      </c>
      <c r="I14922" t="s">
        <v>1679</v>
      </c>
    </row>
    <row r="14923" spans="1:9" x14ac:dyDescent="0.2">
      <c r="A14923" s="2" t="s">
        <v>5478</v>
      </c>
      <c r="C14923" s="2" t="s">
        <v>3156</v>
      </c>
      <c r="E14923" s="2" t="s">
        <v>4251</v>
      </c>
      <c r="I14923" t="s">
        <v>1679</v>
      </c>
    </row>
    <row r="14924" spans="1:9" x14ac:dyDescent="0.2">
      <c r="A14924" s="2" t="s">
        <v>5478</v>
      </c>
      <c r="C14924" s="2" t="s">
        <v>3156</v>
      </c>
      <c r="E14924" s="2" t="s">
        <v>4251</v>
      </c>
      <c r="I14924" t="s">
        <v>1679</v>
      </c>
    </row>
    <row r="14925" spans="1:9" x14ac:dyDescent="0.2">
      <c r="A14925" s="2" t="s">
        <v>5480</v>
      </c>
      <c r="C14925" s="2" t="s">
        <v>3156</v>
      </c>
      <c r="E14925" s="2" t="s">
        <v>4252</v>
      </c>
      <c r="I14925" t="s">
        <v>1679</v>
      </c>
    </row>
    <row r="14926" spans="1:9" x14ac:dyDescent="0.2">
      <c r="A14926" s="2" t="s">
        <v>5478</v>
      </c>
      <c r="C14926" s="2" t="s">
        <v>3156</v>
      </c>
      <c r="E14926" s="2" t="s">
        <v>4252</v>
      </c>
      <c r="I14926" t="s">
        <v>1679</v>
      </c>
    </row>
    <row r="14927" spans="1:9" x14ac:dyDescent="0.2">
      <c r="A14927" s="2" t="s">
        <v>5478</v>
      </c>
      <c r="C14927" s="2" t="s">
        <v>3156</v>
      </c>
      <c r="E14927" s="2" t="s">
        <v>4251</v>
      </c>
      <c r="I14927" t="s">
        <v>1679</v>
      </c>
    </row>
    <row r="14928" spans="1:9" x14ac:dyDescent="0.2">
      <c r="A14928" s="2" t="s">
        <v>5478</v>
      </c>
      <c r="C14928" s="2" t="s">
        <v>3156</v>
      </c>
      <c r="E14928" s="2" t="s">
        <v>4251</v>
      </c>
      <c r="I14928" t="s">
        <v>1679</v>
      </c>
    </row>
    <row r="14929" spans="1:9" x14ac:dyDescent="0.2">
      <c r="A14929" s="2" t="s">
        <v>5478</v>
      </c>
      <c r="C14929" s="2" t="s">
        <v>3156</v>
      </c>
      <c r="E14929" s="2" t="s">
        <v>4251</v>
      </c>
      <c r="I14929" t="s">
        <v>1679</v>
      </c>
    </row>
    <row r="14930" spans="1:9" x14ac:dyDescent="0.2">
      <c r="A14930" s="2" t="s">
        <v>5478</v>
      </c>
      <c r="C14930" s="2" t="s">
        <v>3156</v>
      </c>
      <c r="E14930" s="2" t="s">
        <v>4251</v>
      </c>
      <c r="I14930" t="s">
        <v>1679</v>
      </c>
    </row>
    <row r="14931" spans="1:9" x14ac:dyDescent="0.2">
      <c r="A14931" s="2" t="s">
        <v>3797</v>
      </c>
      <c r="C14931" s="2" t="s">
        <v>3156</v>
      </c>
      <c r="E14931" s="2" t="s">
        <v>4251</v>
      </c>
      <c r="I14931" t="s">
        <v>1679</v>
      </c>
    </row>
    <row r="14932" spans="1:9" x14ac:dyDescent="0.2">
      <c r="A14932" s="2" t="s">
        <v>2647</v>
      </c>
      <c r="C14932" s="2" t="s">
        <v>3156</v>
      </c>
      <c r="E14932" s="2" t="s">
        <v>4251</v>
      </c>
      <c r="I14932" t="s">
        <v>1679</v>
      </c>
    </row>
    <row r="14933" spans="1:9" x14ac:dyDescent="0.2">
      <c r="A14933" s="2" t="s">
        <v>2647</v>
      </c>
      <c r="C14933" s="2" t="s">
        <v>3156</v>
      </c>
      <c r="E14933" s="2" t="s">
        <v>4251</v>
      </c>
      <c r="I14933" t="s">
        <v>1679</v>
      </c>
    </row>
    <row r="14934" spans="1:9" x14ac:dyDescent="0.2">
      <c r="A14934" s="2" t="s">
        <v>2647</v>
      </c>
      <c r="C14934" s="2" t="s">
        <v>3156</v>
      </c>
      <c r="E14934" s="2" t="s">
        <v>4251</v>
      </c>
      <c r="I14934" t="s">
        <v>1679</v>
      </c>
    </row>
    <row r="14935" spans="1:9" x14ac:dyDescent="0.2">
      <c r="A14935" s="2" t="s">
        <v>2647</v>
      </c>
      <c r="C14935" s="2" t="s">
        <v>3156</v>
      </c>
      <c r="E14935" s="2" t="s">
        <v>4258</v>
      </c>
      <c r="I14935" t="s">
        <v>1679</v>
      </c>
    </row>
    <row r="14936" spans="1:9" x14ac:dyDescent="0.2">
      <c r="A14936" s="2" t="s">
        <v>2647</v>
      </c>
      <c r="C14936" s="2" t="s">
        <v>3156</v>
      </c>
      <c r="E14936" s="2" t="s">
        <v>4258</v>
      </c>
      <c r="I14936" t="s">
        <v>1679</v>
      </c>
    </row>
    <row r="14937" spans="1:9" x14ac:dyDescent="0.2">
      <c r="A14937" s="2" t="s">
        <v>2647</v>
      </c>
      <c r="C14937" s="2" t="s">
        <v>3156</v>
      </c>
      <c r="E14937" s="2" t="s">
        <v>4258</v>
      </c>
      <c r="I14937" t="s">
        <v>1679</v>
      </c>
    </row>
    <row r="14938" spans="1:9" x14ac:dyDescent="0.2">
      <c r="A14938" s="2" t="s">
        <v>2647</v>
      </c>
      <c r="C14938" s="2" t="s">
        <v>3156</v>
      </c>
      <c r="E14938" s="2" t="s">
        <v>4258</v>
      </c>
      <c r="I14938" t="s">
        <v>1679</v>
      </c>
    </row>
    <row r="14939" spans="1:9" x14ac:dyDescent="0.2">
      <c r="A14939" s="2" t="s">
        <v>2647</v>
      </c>
      <c r="C14939" s="2" t="s">
        <v>3156</v>
      </c>
      <c r="E14939" s="2" t="s">
        <v>4258</v>
      </c>
      <c r="I14939" t="s">
        <v>1679</v>
      </c>
    </row>
    <row r="14940" spans="1:9" x14ac:dyDescent="0.2">
      <c r="A14940" s="2" t="s">
        <v>2647</v>
      </c>
      <c r="C14940" s="2" t="s">
        <v>3156</v>
      </c>
      <c r="E14940" s="2" t="s">
        <v>4258</v>
      </c>
      <c r="I14940" t="s">
        <v>11390</v>
      </c>
    </row>
    <row r="14941" spans="1:9" x14ac:dyDescent="0.2">
      <c r="A14941" s="2" t="s">
        <v>2647</v>
      </c>
      <c r="C14941" s="2" t="s">
        <v>3156</v>
      </c>
      <c r="E14941" s="2" t="s">
        <v>4258</v>
      </c>
      <c r="I14941" t="s">
        <v>11390</v>
      </c>
    </row>
    <row r="14942" spans="1:9" x14ac:dyDescent="0.2">
      <c r="A14942" s="2" t="s">
        <v>2647</v>
      </c>
      <c r="C14942" s="2" t="s">
        <v>6183</v>
      </c>
      <c r="E14942" s="2" t="s">
        <v>6184</v>
      </c>
      <c r="I14942" t="s">
        <v>11390</v>
      </c>
    </row>
    <row r="14943" spans="1:9" x14ac:dyDescent="0.2">
      <c r="A14943" s="2" t="s">
        <v>2647</v>
      </c>
      <c r="C14943" s="2" t="s">
        <v>6185</v>
      </c>
      <c r="E14943" s="2" t="s">
        <v>6184</v>
      </c>
      <c r="I14943" t="s">
        <v>11390</v>
      </c>
    </row>
    <row r="14944" spans="1:9" x14ac:dyDescent="0.2">
      <c r="A14944" s="2" t="s">
        <v>2647</v>
      </c>
      <c r="C14944" s="2" t="s">
        <v>6186</v>
      </c>
      <c r="E14944" s="2" t="s">
        <v>6187</v>
      </c>
      <c r="I14944" t="s">
        <v>9453</v>
      </c>
    </row>
    <row r="14945" spans="1:9" x14ac:dyDescent="0.2">
      <c r="A14945" s="2" t="s">
        <v>2647</v>
      </c>
      <c r="C14945" s="2" t="s">
        <v>6188</v>
      </c>
      <c r="E14945" s="2" t="s">
        <v>6184</v>
      </c>
      <c r="I14945" t="s">
        <v>9190</v>
      </c>
    </row>
    <row r="14946" spans="1:9" x14ac:dyDescent="0.2">
      <c r="A14946" s="2" t="s">
        <v>2647</v>
      </c>
      <c r="C14946" s="2" t="s">
        <v>6189</v>
      </c>
      <c r="E14946" s="2" t="s">
        <v>6184</v>
      </c>
      <c r="I14946" t="s">
        <v>13749</v>
      </c>
    </row>
    <row r="14947" spans="1:9" x14ac:dyDescent="0.2">
      <c r="A14947" s="2" t="s">
        <v>2647</v>
      </c>
      <c r="C14947" s="2" t="s">
        <v>6190</v>
      </c>
      <c r="E14947" s="2" t="s">
        <v>6184</v>
      </c>
      <c r="I14947" t="s">
        <v>9454</v>
      </c>
    </row>
    <row r="14948" spans="1:9" x14ac:dyDescent="0.2">
      <c r="A14948" s="2" t="s">
        <v>2647</v>
      </c>
      <c r="C14948" s="2" t="s">
        <v>3158</v>
      </c>
      <c r="E14948" s="2" t="s">
        <v>6187</v>
      </c>
      <c r="I14948" t="s">
        <v>12334</v>
      </c>
    </row>
    <row r="14949" spans="1:9" x14ac:dyDescent="0.2">
      <c r="A14949" s="2" t="s">
        <v>2647</v>
      </c>
      <c r="C14949" s="2" t="s">
        <v>3158</v>
      </c>
      <c r="E14949" s="2" t="s">
        <v>6184</v>
      </c>
      <c r="I14949" t="s">
        <v>12746</v>
      </c>
    </row>
    <row r="14950" spans="1:9" x14ac:dyDescent="0.2">
      <c r="A14950" s="2" t="s">
        <v>2647</v>
      </c>
      <c r="C14950" s="2" t="s">
        <v>3158</v>
      </c>
      <c r="E14950" s="2" t="s">
        <v>6184</v>
      </c>
      <c r="I14950" t="s">
        <v>12221</v>
      </c>
    </row>
    <row r="14951" spans="1:9" x14ac:dyDescent="0.2">
      <c r="A14951" s="2" t="s">
        <v>5491</v>
      </c>
      <c r="C14951" s="2" t="s">
        <v>3158</v>
      </c>
      <c r="E14951" s="2" t="s">
        <v>6184</v>
      </c>
      <c r="I14951" t="s">
        <v>12944</v>
      </c>
    </row>
    <row r="14952" spans="1:9" x14ac:dyDescent="0.2">
      <c r="A14952" s="2" t="s">
        <v>2647</v>
      </c>
      <c r="C14952" s="2" t="s">
        <v>6191</v>
      </c>
      <c r="E14952" s="2" t="s">
        <v>6184</v>
      </c>
      <c r="I14952" t="s">
        <v>13026</v>
      </c>
    </row>
    <row r="14953" spans="1:9" x14ac:dyDescent="0.2">
      <c r="A14953" s="2" t="s">
        <v>3803</v>
      </c>
      <c r="C14953" s="2" t="s">
        <v>6191</v>
      </c>
      <c r="E14953" s="2" t="s">
        <v>6184</v>
      </c>
      <c r="I14953" t="s">
        <v>10175</v>
      </c>
    </row>
    <row r="14954" spans="1:9" x14ac:dyDescent="0.2">
      <c r="A14954" s="2" t="s">
        <v>3803</v>
      </c>
      <c r="C14954" s="2" t="s">
        <v>6191</v>
      </c>
      <c r="E14954" s="2" t="s">
        <v>6184</v>
      </c>
      <c r="I14954" t="s">
        <v>10419</v>
      </c>
    </row>
    <row r="14955" spans="1:9" x14ac:dyDescent="0.2">
      <c r="A14955" s="2" t="s">
        <v>3803</v>
      </c>
      <c r="C14955" s="2" t="s">
        <v>6191</v>
      </c>
      <c r="E14955" s="2" t="s">
        <v>6184</v>
      </c>
      <c r="I14955" t="s">
        <v>13616</v>
      </c>
    </row>
    <row r="14956" spans="1:9" x14ac:dyDescent="0.2">
      <c r="A14956" s="2" t="s">
        <v>6192</v>
      </c>
      <c r="C14956" s="2" t="s">
        <v>6191</v>
      </c>
      <c r="E14956" s="2" t="s">
        <v>6184</v>
      </c>
      <c r="I14956" t="s">
        <v>13616</v>
      </c>
    </row>
    <row r="14957" spans="1:9" x14ac:dyDescent="0.2">
      <c r="A14957" s="2" t="s">
        <v>3803</v>
      </c>
      <c r="C14957" s="2" t="s">
        <v>3160</v>
      </c>
      <c r="E14957" s="2" t="s">
        <v>6184</v>
      </c>
      <c r="I14957" t="s">
        <v>11070</v>
      </c>
    </row>
    <row r="14958" spans="1:9" x14ac:dyDescent="0.2">
      <c r="A14958" s="2" t="s">
        <v>5492</v>
      </c>
      <c r="C14958" s="2" t="s">
        <v>3159</v>
      </c>
      <c r="E14958" s="2" t="s">
        <v>6184</v>
      </c>
      <c r="I14958" t="s">
        <v>10390</v>
      </c>
    </row>
    <row r="14959" spans="1:9" x14ac:dyDescent="0.2">
      <c r="A14959" s="2" t="s">
        <v>3809</v>
      </c>
      <c r="C14959" s="2" t="s">
        <v>3161</v>
      </c>
      <c r="E14959" s="2" t="s">
        <v>6184</v>
      </c>
      <c r="I14959" t="s">
        <v>947</v>
      </c>
    </row>
    <row r="14960" spans="1:9" x14ac:dyDescent="0.2">
      <c r="A14960" s="2" t="s">
        <v>6193</v>
      </c>
      <c r="C14960" s="2" t="s">
        <v>3161</v>
      </c>
      <c r="E14960" s="2" t="s">
        <v>6184</v>
      </c>
      <c r="I14960" t="s">
        <v>947</v>
      </c>
    </row>
    <row r="14961" spans="1:9" x14ac:dyDescent="0.2">
      <c r="A14961" s="2" t="s">
        <v>6193</v>
      </c>
      <c r="C14961" s="2" t="s">
        <v>6194</v>
      </c>
      <c r="E14961" s="2" t="s">
        <v>6184</v>
      </c>
      <c r="I14961" t="s">
        <v>947</v>
      </c>
    </row>
    <row r="14962" spans="1:9" x14ac:dyDescent="0.2">
      <c r="A14962" s="2" t="s">
        <v>6193</v>
      </c>
      <c r="C14962" s="2" t="s">
        <v>3163</v>
      </c>
      <c r="E14962" s="2" t="s">
        <v>6184</v>
      </c>
      <c r="I14962" t="s">
        <v>9791</v>
      </c>
    </row>
    <row r="14963" spans="1:9" x14ac:dyDescent="0.2">
      <c r="A14963" s="2" t="s">
        <v>6193</v>
      </c>
      <c r="C14963" s="2" t="s">
        <v>3163</v>
      </c>
      <c r="E14963" s="2" t="s">
        <v>4260</v>
      </c>
      <c r="I14963" t="s">
        <v>10441</v>
      </c>
    </row>
    <row r="14964" spans="1:9" x14ac:dyDescent="0.2">
      <c r="A14964" s="2" t="s">
        <v>6193</v>
      </c>
      <c r="C14964" s="2" t="s">
        <v>3163</v>
      </c>
      <c r="E14964" s="2" t="s">
        <v>4260</v>
      </c>
      <c r="I14964" t="s">
        <v>12502</v>
      </c>
    </row>
    <row r="14965" spans="1:9" x14ac:dyDescent="0.2">
      <c r="A14965" s="2" t="s">
        <v>6193</v>
      </c>
      <c r="C14965" s="2" t="s">
        <v>3163</v>
      </c>
      <c r="E14965" s="2" t="s">
        <v>4262</v>
      </c>
      <c r="I14965" t="s">
        <v>14348</v>
      </c>
    </row>
    <row r="14966" spans="1:9" x14ac:dyDescent="0.2">
      <c r="A14966" s="2" t="s">
        <v>2658</v>
      </c>
      <c r="C14966" s="2" t="s">
        <v>3163</v>
      </c>
      <c r="E14966" s="2" t="s">
        <v>4262</v>
      </c>
      <c r="I14966" t="s">
        <v>14348</v>
      </c>
    </row>
    <row r="14967" spans="1:9" x14ac:dyDescent="0.2">
      <c r="A14967" s="2" t="s">
        <v>3830</v>
      </c>
      <c r="C14967" s="2" t="s">
        <v>3163</v>
      </c>
      <c r="E14967" s="2" t="s">
        <v>4262</v>
      </c>
      <c r="I14967" t="s">
        <v>9465</v>
      </c>
    </row>
    <row r="14968" spans="1:9" x14ac:dyDescent="0.2">
      <c r="A14968" s="2" t="s">
        <v>3830</v>
      </c>
      <c r="C14968" s="2" t="s">
        <v>4499</v>
      </c>
      <c r="E14968" s="2" t="s">
        <v>4262</v>
      </c>
      <c r="I14968" t="s">
        <v>9465</v>
      </c>
    </row>
    <row r="14969" spans="1:9" x14ac:dyDescent="0.2">
      <c r="A14969" s="2" t="s">
        <v>5496</v>
      </c>
      <c r="C14969" s="2" t="s">
        <v>6195</v>
      </c>
      <c r="E14969" s="2" t="s">
        <v>4263</v>
      </c>
      <c r="I14969" t="s">
        <v>10137</v>
      </c>
    </row>
    <row r="14970" spans="1:9" x14ac:dyDescent="0.2">
      <c r="A14970" s="2" t="s">
        <v>5496</v>
      </c>
      <c r="C14970" s="2" t="s">
        <v>6196</v>
      </c>
      <c r="E14970" s="2" t="s">
        <v>4263</v>
      </c>
      <c r="I14970" t="s">
        <v>11143</v>
      </c>
    </row>
    <row r="14971" spans="1:9" x14ac:dyDescent="0.2">
      <c r="A14971" s="2" t="s">
        <v>5496</v>
      </c>
      <c r="C14971" s="2" t="s">
        <v>3165</v>
      </c>
      <c r="E14971" s="2" t="s">
        <v>4264</v>
      </c>
      <c r="I14971" t="s">
        <v>13310</v>
      </c>
    </row>
    <row r="14972" spans="1:9" x14ac:dyDescent="0.2">
      <c r="A14972" s="2" t="s">
        <v>5496</v>
      </c>
      <c r="C14972" s="2" t="s">
        <v>3165</v>
      </c>
      <c r="E14972" s="2" t="s">
        <v>4264</v>
      </c>
      <c r="I14972" t="s">
        <v>10219</v>
      </c>
    </row>
    <row r="14973" spans="1:9" x14ac:dyDescent="0.2">
      <c r="A14973" s="2" t="s">
        <v>5496</v>
      </c>
      <c r="C14973" s="2" t="s">
        <v>3165</v>
      </c>
      <c r="E14973" s="2" t="s">
        <v>6197</v>
      </c>
      <c r="I14973" t="s">
        <v>13308</v>
      </c>
    </row>
    <row r="14974" spans="1:9" x14ac:dyDescent="0.2">
      <c r="A14974" s="2" t="s">
        <v>5496</v>
      </c>
      <c r="C14974" s="2" t="s">
        <v>3165</v>
      </c>
      <c r="E14974" s="2" t="s">
        <v>4269</v>
      </c>
      <c r="I14974" t="s">
        <v>11809</v>
      </c>
    </row>
    <row r="14975" spans="1:9" x14ac:dyDescent="0.2">
      <c r="A14975" s="2" t="s">
        <v>5496</v>
      </c>
      <c r="C14975" s="2" t="s">
        <v>3165</v>
      </c>
      <c r="E14975" s="2" t="s">
        <v>4269</v>
      </c>
      <c r="I14975" t="s">
        <v>2389</v>
      </c>
    </row>
    <row r="14976" spans="1:9" x14ac:dyDescent="0.2">
      <c r="A14976" s="2" t="s">
        <v>6198</v>
      </c>
      <c r="C14976" s="2" t="s">
        <v>3165</v>
      </c>
      <c r="E14976" s="2" t="s">
        <v>4269</v>
      </c>
      <c r="I14976" t="s">
        <v>949</v>
      </c>
    </row>
    <row r="14977" spans="1:9" x14ac:dyDescent="0.2">
      <c r="A14977" s="2" t="s">
        <v>6199</v>
      </c>
      <c r="C14977" s="2" t="s">
        <v>3165</v>
      </c>
      <c r="E14977" s="2" t="s">
        <v>6200</v>
      </c>
      <c r="I14977" t="s">
        <v>10171</v>
      </c>
    </row>
    <row r="14978" spans="1:9" x14ac:dyDescent="0.2">
      <c r="A14978" s="2" t="s">
        <v>6199</v>
      </c>
      <c r="C14978" s="2" t="s">
        <v>3165</v>
      </c>
      <c r="E14978" s="2" t="s">
        <v>6201</v>
      </c>
      <c r="I14978" t="s">
        <v>12200</v>
      </c>
    </row>
    <row r="14979" spans="1:9" x14ac:dyDescent="0.2">
      <c r="A14979" s="2" t="s">
        <v>3831</v>
      </c>
      <c r="C14979" s="2" t="s">
        <v>3165</v>
      </c>
      <c r="E14979" s="2" t="s">
        <v>6202</v>
      </c>
      <c r="I14979" t="s">
        <v>11330</v>
      </c>
    </row>
    <row r="14980" spans="1:9" x14ac:dyDescent="0.2">
      <c r="A14980" s="2" t="s">
        <v>5501</v>
      </c>
      <c r="C14980" s="2" t="s">
        <v>3165</v>
      </c>
      <c r="E14980" s="2" t="s">
        <v>6203</v>
      </c>
      <c r="I14980" t="s">
        <v>9521</v>
      </c>
    </row>
    <row r="14981" spans="1:9" x14ac:dyDescent="0.2">
      <c r="A14981" s="2" t="s">
        <v>3831</v>
      </c>
      <c r="C14981" s="2" t="s">
        <v>3165</v>
      </c>
      <c r="E14981" s="2" t="s">
        <v>4270</v>
      </c>
      <c r="I14981" t="s">
        <v>9521</v>
      </c>
    </row>
    <row r="14982" spans="1:9" x14ac:dyDescent="0.2">
      <c r="A14982" s="2" t="s">
        <v>5501</v>
      </c>
      <c r="C14982" s="2" t="s">
        <v>3165</v>
      </c>
      <c r="E14982" s="2" t="s">
        <v>4272</v>
      </c>
      <c r="I14982" t="s">
        <v>9521</v>
      </c>
    </row>
    <row r="14983" spans="1:9" x14ac:dyDescent="0.2">
      <c r="A14983" s="2" t="s">
        <v>5501</v>
      </c>
      <c r="C14983" s="2" t="s">
        <v>3165</v>
      </c>
      <c r="E14983" s="2" t="s">
        <v>4273</v>
      </c>
      <c r="I14983" t="s">
        <v>9521</v>
      </c>
    </row>
    <row r="14984" spans="1:9" x14ac:dyDescent="0.2">
      <c r="A14984" s="2" t="s">
        <v>5501</v>
      </c>
      <c r="C14984" s="2" t="s">
        <v>3165</v>
      </c>
      <c r="E14984" s="2" t="s">
        <v>4275</v>
      </c>
      <c r="I14984" t="s">
        <v>9521</v>
      </c>
    </row>
    <row r="14985" spans="1:9" x14ac:dyDescent="0.2">
      <c r="A14985" s="2" t="s">
        <v>2670</v>
      </c>
      <c r="C14985" s="2" t="s">
        <v>3165</v>
      </c>
      <c r="E14985" s="2" t="s">
        <v>4275</v>
      </c>
      <c r="I14985" t="s">
        <v>9521</v>
      </c>
    </row>
    <row r="14986" spans="1:9" x14ac:dyDescent="0.2">
      <c r="A14986" s="2" t="s">
        <v>6204</v>
      </c>
      <c r="C14986" s="2" t="s">
        <v>3165</v>
      </c>
      <c r="E14986" s="2" t="s">
        <v>4275</v>
      </c>
      <c r="I14986" t="s">
        <v>9686</v>
      </c>
    </row>
    <row r="14987" spans="1:9" x14ac:dyDescent="0.2">
      <c r="A14987" s="2" t="s">
        <v>2671</v>
      </c>
      <c r="C14987" s="2" t="s">
        <v>3165</v>
      </c>
      <c r="E14987" s="2" t="s">
        <v>4275</v>
      </c>
      <c r="I14987" t="s">
        <v>9927</v>
      </c>
    </row>
    <row r="14988" spans="1:9" x14ac:dyDescent="0.2">
      <c r="A14988" s="2" t="s">
        <v>2671</v>
      </c>
      <c r="C14988" s="2" t="s">
        <v>3165</v>
      </c>
      <c r="E14988" s="2" t="s">
        <v>4275</v>
      </c>
      <c r="I14988" t="s">
        <v>953</v>
      </c>
    </row>
    <row r="14989" spans="1:9" x14ac:dyDescent="0.2">
      <c r="A14989" s="2" t="s">
        <v>2671</v>
      </c>
      <c r="C14989" s="2" t="s">
        <v>3165</v>
      </c>
      <c r="E14989" s="2" t="s">
        <v>4275</v>
      </c>
      <c r="I14989" t="s">
        <v>2394</v>
      </c>
    </row>
    <row r="14990" spans="1:9" x14ac:dyDescent="0.2">
      <c r="A14990" s="2" t="s">
        <v>2671</v>
      </c>
      <c r="C14990" s="2" t="s">
        <v>3165</v>
      </c>
      <c r="E14990" s="2" t="s">
        <v>4276</v>
      </c>
      <c r="I14990" t="s">
        <v>955</v>
      </c>
    </row>
    <row r="14991" spans="1:9" x14ac:dyDescent="0.2">
      <c r="A14991" s="2" t="s">
        <v>6205</v>
      </c>
      <c r="C14991" s="2" t="s">
        <v>3165</v>
      </c>
      <c r="E14991" s="2" t="s">
        <v>4276</v>
      </c>
      <c r="I14991" t="s">
        <v>955</v>
      </c>
    </row>
    <row r="14992" spans="1:9" x14ac:dyDescent="0.2">
      <c r="A14992" s="2" t="s">
        <v>2674</v>
      </c>
      <c r="C14992" s="2" t="s">
        <v>3165</v>
      </c>
      <c r="E14992" s="2" t="s">
        <v>4276</v>
      </c>
      <c r="I14992" t="s">
        <v>955</v>
      </c>
    </row>
    <row r="14993" spans="1:9" x14ac:dyDescent="0.2">
      <c r="A14993" s="2" t="s">
        <v>2674</v>
      </c>
      <c r="C14993" s="2" t="s">
        <v>3165</v>
      </c>
      <c r="E14993" s="2" t="s">
        <v>4276</v>
      </c>
      <c r="I14993" t="s">
        <v>955</v>
      </c>
    </row>
    <row r="14994" spans="1:9" x14ac:dyDescent="0.2">
      <c r="A14994" s="2" t="s">
        <v>2674</v>
      </c>
      <c r="C14994" s="2" t="s">
        <v>3165</v>
      </c>
      <c r="E14994" s="2" t="s">
        <v>4277</v>
      </c>
      <c r="I14994" t="s">
        <v>955</v>
      </c>
    </row>
    <row r="14995" spans="1:9" x14ac:dyDescent="0.2">
      <c r="A14995" s="2" t="s">
        <v>2674</v>
      </c>
      <c r="C14995" s="2" t="s">
        <v>3165</v>
      </c>
      <c r="E14995" s="2" t="s">
        <v>4277</v>
      </c>
      <c r="I14995" t="s">
        <v>955</v>
      </c>
    </row>
    <row r="14996" spans="1:9" x14ac:dyDescent="0.2">
      <c r="A14996" s="2" t="s">
        <v>2674</v>
      </c>
      <c r="C14996" s="2" t="s">
        <v>3165</v>
      </c>
      <c r="E14996" s="2" t="s">
        <v>4277</v>
      </c>
      <c r="I14996" t="s">
        <v>955</v>
      </c>
    </row>
    <row r="14997" spans="1:9" x14ac:dyDescent="0.2">
      <c r="A14997" s="2" t="s">
        <v>2674</v>
      </c>
      <c r="C14997" s="2" t="s">
        <v>3166</v>
      </c>
      <c r="E14997" s="2" t="s">
        <v>4278</v>
      </c>
      <c r="I14997" t="s">
        <v>955</v>
      </c>
    </row>
    <row r="14998" spans="1:9" x14ac:dyDescent="0.2">
      <c r="A14998" s="2" t="s">
        <v>2674</v>
      </c>
      <c r="C14998" s="2" t="s">
        <v>3166</v>
      </c>
      <c r="E14998" s="2" t="s">
        <v>4278</v>
      </c>
      <c r="I14998" t="s">
        <v>955</v>
      </c>
    </row>
    <row r="14999" spans="1:9" x14ac:dyDescent="0.2">
      <c r="A14999" s="2" t="s">
        <v>2674</v>
      </c>
      <c r="C14999" s="2" t="s">
        <v>3166</v>
      </c>
      <c r="E14999" s="2" t="s">
        <v>4278</v>
      </c>
      <c r="I14999" t="s">
        <v>955</v>
      </c>
    </row>
    <row r="15000" spans="1:9" x14ac:dyDescent="0.2">
      <c r="A15000" s="2" t="s">
        <v>2674</v>
      </c>
      <c r="C15000" s="2" t="s">
        <v>3166</v>
      </c>
      <c r="E15000" s="2" t="s">
        <v>4278</v>
      </c>
      <c r="I15000" t="s">
        <v>955</v>
      </c>
    </row>
    <row r="15001" spans="1:9" x14ac:dyDescent="0.2">
      <c r="A15001" s="2" t="s">
        <v>2674</v>
      </c>
      <c r="C15001" s="2" t="s">
        <v>3166</v>
      </c>
      <c r="E15001" s="2" t="s">
        <v>4278</v>
      </c>
      <c r="I15001" t="s">
        <v>955</v>
      </c>
    </row>
    <row r="15002" spans="1:9" x14ac:dyDescent="0.2">
      <c r="A15002" s="2" t="s">
        <v>2674</v>
      </c>
      <c r="C15002" s="2" t="s">
        <v>3166</v>
      </c>
      <c r="E15002" s="2" t="s">
        <v>4278</v>
      </c>
      <c r="I15002" t="s">
        <v>955</v>
      </c>
    </row>
    <row r="15003" spans="1:9" x14ac:dyDescent="0.2">
      <c r="A15003" s="2" t="s">
        <v>2674</v>
      </c>
      <c r="C15003" s="2" t="s">
        <v>3166</v>
      </c>
      <c r="E15003" s="2" t="s">
        <v>4278</v>
      </c>
      <c r="I15003" t="s">
        <v>955</v>
      </c>
    </row>
    <row r="15004" spans="1:9" x14ac:dyDescent="0.2">
      <c r="A15004" s="2" t="s">
        <v>2674</v>
      </c>
      <c r="C15004" s="2" t="s">
        <v>3167</v>
      </c>
      <c r="E15004" s="2" t="s">
        <v>4278</v>
      </c>
      <c r="I15004" t="s">
        <v>955</v>
      </c>
    </row>
    <row r="15005" spans="1:9" x14ac:dyDescent="0.2">
      <c r="A15005" s="2" t="s">
        <v>2674</v>
      </c>
      <c r="C15005" s="2" t="s">
        <v>3167</v>
      </c>
      <c r="E15005" s="2" t="s">
        <v>4278</v>
      </c>
      <c r="I15005" t="s">
        <v>955</v>
      </c>
    </row>
    <row r="15006" spans="1:9" x14ac:dyDescent="0.2">
      <c r="A15006" s="2" t="s">
        <v>2674</v>
      </c>
      <c r="C15006" s="2" t="s">
        <v>3167</v>
      </c>
      <c r="E15006" s="2" t="s">
        <v>4278</v>
      </c>
      <c r="I15006" t="s">
        <v>955</v>
      </c>
    </row>
    <row r="15007" spans="1:9" x14ac:dyDescent="0.2">
      <c r="A15007" s="2" t="s">
        <v>2674</v>
      </c>
      <c r="C15007" s="2" t="s">
        <v>3167</v>
      </c>
      <c r="E15007" s="2" t="s">
        <v>4278</v>
      </c>
      <c r="I15007" t="s">
        <v>955</v>
      </c>
    </row>
    <row r="15008" spans="1:9" x14ac:dyDescent="0.2">
      <c r="A15008" s="2" t="s">
        <v>6206</v>
      </c>
      <c r="C15008" s="2" t="s">
        <v>3167</v>
      </c>
      <c r="E15008" s="2" t="s">
        <v>4278</v>
      </c>
      <c r="I15008" t="s">
        <v>955</v>
      </c>
    </row>
    <row r="15009" spans="1:9" x14ac:dyDescent="0.2">
      <c r="A15009" s="2" t="s">
        <v>5503</v>
      </c>
      <c r="C15009" s="2" t="s">
        <v>3167</v>
      </c>
      <c r="E15009" s="2" t="s">
        <v>4278</v>
      </c>
      <c r="I15009" t="s">
        <v>955</v>
      </c>
    </row>
    <row r="15010" spans="1:9" x14ac:dyDescent="0.2">
      <c r="A15010" s="2" t="s">
        <v>5503</v>
      </c>
      <c r="C15010" s="2" t="s">
        <v>3167</v>
      </c>
      <c r="E15010" s="2" t="s">
        <v>4278</v>
      </c>
      <c r="I15010" t="s">
        <v>955</v>
      </c>
    </row>
    <row r="15011" spans="1:9" x14ac:dyDescent="0.2">
      <c r="A15011" s="2" t="s">
        <v>5504</v>
      </c>
      <c r="C15011" s="2" t="s">
        <v>3167</v>
      </c>
      <c r="E15011" s="2" t="s">
        <v>4278</v>
      </c>
      <c r="I15011" t="s">
        <v>955</v>
      </c>
    </row>
    <row r="15012" spans="1:9" x14ac:dyDescent="0.2">
      <c r="A15012" s="2" t="s">
        <v>2676</v>
      </c>
      <c r="C15012" s="2" t="s">
        <v>3167</v>
      </c>
      <c r="E15012" s="2" t="s">
        <v>4278</v>
      </c>
      <c r="I15012" t="s">
        <v>955</v>
      </c>
    </row>
    <row r="15013" spans="1:9" x14ac:dyDescent="0.2">
      <c r="A15013" s="2" t="s">
        <v>2677</v>
      </c>
      <c r="C15013" s="2" t="s">
        <v>3167</v>
      </c>
      <c r="E15013" s="2" t="s">
        <v>4278</v>
      </c>
      <c r="I15013" t="s">
        <v>955</v>
      </c>
    </row>
    <row r="15014" spans="1:9" x14ac:dyDescent="0.2">
      <c r="A15014" s="2" t="s">
        <v>2677</v>
      </c>
      <c r="C15014" s="2" t="s">
        <v>3167</v>
      </c>
      <c r="E15014" s="2" t="s">
        <v>4278</v>
      </c>
      <c r="I15014" t="s">
        <v>955</v>
      </c>
    </row>
    <row r="15015" spans="1:9" x14ac:dyDescent="0.2">
      <c r="A15015" s="2" t="s">
        <v>2677</v>
      </c>
      <c r="C15015" s="2" t="s">
        <v>4506</v>
      </c>
      <c r="E15015" s="2" t="s">
        <v>4278</v>
      </c>
      <c r="I15015" t="s">
        <v>955</v>
      </c>
    </row>
    <row r="15016" spans="1:9" x14ac:dyDescent="0.2">
      <c r="A15016" s="2" t="s">
        <v>3834</v>
      </c>
      <c r="C15016" s="2" t="s">
        <v>4507</v>
      </c>
      <c r="E15016" s="2" t="s">
        <v>4278</v>
      </c>
      <c r="I15016" t="s">
        <v>955</v>
      </c>
    </row>
    <row r="15017" spans="1:9" x14ac:dyDescent="0.2">
      <c r="A15017" s="2" t="s">
        <v>3834</v>
      </c>
      <c r="C15017" s="2" t="s">
        <v>6207</v>
      </c>
      <c r="E15017" s="2" t="s">
        <v>4278</v>
      </c>
      <c r="I15017" t="s">
        <v>955</v>
      </c>
    </row>
    <row r="15018" spans="1:9" x14ac:dyDescent="0.2">
      <c r="A15018" s="2" t="s">
        <v>5505</v>
      </c>
      <c r="C15018" s="2" t="s">
        <v>6207</v>
      </c>
      <c r="E15018" s="2" t="s">
        <v>4278</v>
      </c>
      <c r="I15018" t="s">
        <v>955</v>
      </c>
    </row>
    <row r="15019" spans="1:9" x14ac:dyDescent="0.2">
      <c r="A15019" s="2" t="s">
        <v>5505</v>
      </c>
      <c r="C15019" s="2" t="s">
        <v>6208</v>
      </c>
      <c r="E15019" s="2" t="s">
        <v>4278</v>
      </c>
      <c r="I15019" t="s">
        <v>955</v>
      </c>
    </row>
    <row r="15020" spans="1:9" x14ac:dyDescent="0.2">
      <c r="A15020" s="2" t="s">
        <v>6209</v>
      </c>
      <c r="C15020" s="2" t="s">
        <v>6208</v>
      </c>
      <c r="E15020" s="2" t="s">
        <v>4278</v>
      </c>
      <c r="I15020" t="s">
        <v>955</v>
      </c>
    </row>
    <row r="15021" spans="1:9" x14ac:dyDescent="0.2">
      <c r="A15021" s="2" t="s">
        <v>6210</v>
      </c>
      <c r="C15021" s="2" t="s">
        <v>6211</v>
      </c>
      <c r="E15021" s="2" t="s">
        <v>6212</v>
      </c>
      <c r="I15021" t="s">
        <v>955</v>
      </c>
    </row>
    <row r="15022" spans="1:9" x14ac:dyDescent="0.2">
      <c r="A15022" s="2" t="s">
        <v>3837</v>
      </c>
      <c r="C15022" s="2" t="s">
        <v>6211</v>
      </c>
      <c r="E15022" s="2" t="s">
        <v>4280</v>
      </c>
      <c r="I15022" t="s">
        <v>955</v>
      </c>
    </row>
    <row r="15023" spans="1:9" x14ac:dyDescent="0.2">
      <c r="A15023" s="2" t="s">
        <v>6213</v>
      </c>
      <c r="C15023" s="2" t="s">
        <v>6211</v>
      </c>
      <c r="E15023" s="2" t="s">
        <v>4280</v>
      </c>
      <c r="I15023" t="s">
        <v>955</v>
      </c>
    </row>
    <row r="15024" spans="1:9" x14ac:dyDescent="0.2">
      <c r="A15024" s="2" t="s">
        <v>6213</v>
      </c>
      <c r="C15024" s="2" t="s">
        <v>6211</v>
      </c>
      <c r="E15024" s="2" t="s">
        <v>4281</v>
      </c>
      <c r="I15024" t="s">
        <v>955</v>
      </c>
    </row>
    <row r="15025" spans="1:9" x14ac:dyDescent="0.2">
      <c r="A15025" s="2" t="s">
        <v>6214</v>
      </c>
      <c r="C15025" s="2" t="s">
        <v>6211</v>
      </c>
      <c r="E15025" s="2" t="s">
        <v>6215</v>
      </c>
      <c r="I15025" t="s">
        <v>955</v>
      </c>
    </row>
    <row r="15026" spans="1:9" x14ac:dyDescent="0.2">
      <c r="A15026" s="2" t="s">
        <v>6214</v>
      </c>
      <c r="C15026" s="2" t="s">
        <v>6211</v>
      </c>
      <c r="E15026" s="2" t="s">
        <v>6215</v>
      </c>
      <c r="I15026" t="s">
        <v>955</v>
      </c>
    </row>
    <row r="15027" spans="1:9" x14ac:dyDescent="0.2">
      <c r="A15027" s="2" t="s">
        <v>6216</v>
      </c>
      <c r="C15027" s="2" t="s">
        <v>6211</v>
      </c>
      <c r="E15027" s="2" t="s">
        <v>6217</v>
      </c>
      <c r="I15027" t="s">
        <v>955</v>
      </c>
    </row>
    <row r="15028" spans="1:9" x14ac:dyDescent="0.2">
      <c r="A15028" s="2" t="s">
        <v>6218</v>
      </c>
      <c r="C15028" s="2" t="s">
        <v>6211</v>
      </c>
      <c r="E15028" s="2" t="s">
        <v>4282</v>
      </c>
      <c r="I15028" t="s">
        <v>955</v>
      </c>
    </row>
    <row r="15029" spans="1:9" x14ac:dyDescent="0.2">
      <c r="A15029" s="2" t="s">
        <v>6218</v>
      </c>
      <c r="C15029" s="2" t="s">
        <v>6211</v>
      </c>
      <c r="E15029" s="2" t="s">
        <v>6219</v>
      </c>
      <c r="I15029" t="s">
        <v>955</v>
      </c>
    </row>
    <row r="15030" spans="1:9" x14ac:dyDescent="0.2">
      <c r="A15030" s="2" t="s">
        <v>6218</v>
      </c>
      <c r="C15030" s="2" t="s">
        <v>6211</v>
      </c>
      <c r="E15030" s="2" t="s">
        <v>6219</v>
      </c>
      <c r="I15030" t="s">
        <v>955</v>
      </c>
    </row>
    <row r="15031" spans="1:9" x14ac:dyDescent="0.2">
      <c r="A15031" s="2" t="s">
        <v>6218</v>
      </c>
      <c r="C15031" s="2" t="s">
        <v>6211</v>
      </c>
      <c r="E15031" s="2" t="s">
        <v>6219</v>
      </c>
      <c r="I15031" t="s">
        <v>955</v>
      </c>
    </row>
    <row r="15032" spans="1:9" x14ac:dyDescent="0.2">
      <c r="A15032" s="2" t="s">
        <v>6218</v>
      </c>
      <c r="C15032" s="2" t="s">
        <v>6211</v>
      </c>
      <c r="E15032" s="2" t="s">
        <v>6219</v>
      </c>
      <c r="I15032" t="s">
        <v>955</v>
      </c>
    </row>
    <row r="15033" spans="1:9" x14ac:dyDescent="0.2">
      <c r="A15033" s="2" t="s">
        <v>6218</v>
      </c>
      <c r="C15033" s="2" t="s">
        <v>6211</v>
      </c>
      <c r="E15033" s="2" t="s">
        <v>6219</v>
      </c>
      <c r="I15033" t="s">
        <v>955</v>
      </c>
    </row>
    <row r="15034" spans="1:9" x14ac:dyDescent="0.2">
      <c r="A15034" s="2" t="s">
        <v>2682</v>
      </c>
      <c r="C15034" s="2" t="s">
        <v>6211</v>
      </c>
      <c r="E15034" s="2" t="s">
        <v>6219</v>
      </c>
      <c r="I15034" t="s">
        <v>955</v>
      </c>
    </row>
    <row r="15035" spans="1:9" x14ac:dyDescent="0.2">
      <c r="A15035" s="2" t="s">
        <v>2682</v>
      </c>
      <c r="C15035" s="2" t="s">
        <v>6211</v>
      </c>
      <c r="E15035" s="2" t="s">
        <v>6220</v>
      </c>
      <c r="I15035" t="s">
        <v>955</v>
      </c>
    </row>
    <row r="15036" spans="1:9" x14ac:dyDescent="0.2">
      <c r="A15036" s="2" t="s">
        <v>2682</v>
      </c>
      <c r="C15036" s="2" t="s">
        <v>6211</v>
      </c>
      <c r="E15036" s="2" t="s">
        <v>6220</v>
      </c>
      <c r="I15036" t="s">
        <v>955</v>
      </c>
    </row>
    <row r="15037" spans="1:9" x14ac:dyDescent="0.2">
      <c r="A15037" s="2" t="s">
        <v>2682</v>
      </c>
      <c r="C15037" s="2" t="s">
        <v>6211</v>
      </c>
      <c r="E15037" s="2" t="s">
        <v>6221</v>
      </c>
      <c r="I15037" t="s">
        <v>955</v>
      </c>
    </row>
    <row r="15038" spans="1:9" x14ac:dyDescent="0.2">
      <c r="A15038" s="2" t="s">
        <v>2682</v>
      </c>
      <c r="C15038" s="2" t="s">
        <v>6211</v>
      </c>
      <c r="E15038" s="2" t="s">
        <v>6222</v>
      </c>
      <c r="I15038" t="s">
        <v>955</v>
      </c>
    </row>
    <row r="15039" spans="1:9" x14ac:dyDescent="0.2">
      <c r="A15039" s="2" t="s">
        <v>2682</v>
      </c>
      <c r="C15039" s="2" t="s">
        <v>6211</v>
      </c>
      <c r="E15039" s="2" t="s">
        <v>6222</v>
      </c>
      <c r="I15039" t="s">
        <v>955</v>
      </c>
    </row>
    <row r="15040" spans="1:9" x14ac:dyDescent="0.2">
      <c r="A15040" s="2" t="s">
        <v>2682</v>
      </c>
      <c r="C15040" s="2" t="s">
        <v>6211</v>
      </c>
      <c r="E15040" s="2" t="s">
        <v>4283</v>
      </c>
      <c r="I15040" t="s">
        <v>955</v>
      </c>
    </row>
    <row r="15041" spans="1:9" x14ac:dyDescent="0.2">
      <c r="A15041" s="2" t="s">
        <v>2682</v>
      </c>
      <c r="C15041" s="2" t="s">
        <v>6211</v>
      </c>
      <c r="E15041" s="2" t="s">
        <v>4284</v>
      </c>
      <c r="I15041" t="s">
        <v>955</v>
      </c>
    </row>
    <row r="15042" spans="1:9" x14ac:dyDescent="0.2">
      <c r="A15042" s="2" t="s">
        <v>2682</v>
      </c>
      <c r="C15042" s="2" t="s">
        <v>6211</v>
      </c>
      <c r="E15042" s="2" t="s">
        <v>4284</v>
      </c>
      <c r="I15042" t="s">
        <v>955</v>
      </c>
    </row>
    <row r="15043" spans="1:9" x14ac:dyDescent="0.2">
      <c r="A15043" s="2" t="s">
        <v>2682</v>
      </c>
      <c r="C15043" s="2" t="s">
        <v>6211</v>
      </c>
      <c r="E15043" s="2" t="s">
        <v>4284</v>
      </c>
      <c r="I15043" t="s">
        <v>955</v>
      </c>
    </row>
    <row r="15044" spans="1:9" x14ac:dyDescent="0.2">
      <c r="A15044" s="2" t="s">
        <v>2682</v>
      </c>
      <c r="C15044" s="2" t="s">
        <v>6211</v>
      </c>
      <c r="E15044" s="2" t="s">
        <v>4284</v>
      </c>
      <c r="I15044" t="s">
        <v>955</v>
      </c>
    </row>
    <row r="15045" spans="1:9" x14ac:dyDescent="0.2">
      <c r="A15045" s="2" t="s">
        <v>2682</v>
      </c>
      <c r="C15045" s="2" t="s">
        <v>6211</v>
      </c>
      <c r="E15045" s="2" t="s">
        <v>4285</v>
      </c>
      <c r="I15045" t="s">
        <v>955</v>
      </c>
    </row>
    <row r="15046" spans="1:9" x14ac:dyDescent="0.2">
      <c r="A15046" s="2" t="s">
        <v>6223</v>
      </c>
      <c r="C15046" s="2" t="s">
        <v>6211</v>
      </c>
      <c r="E15046" s="2" t="s">
        <v>4286</v>
      </c>
      <c r="I15046" t="s">
        <v>955</v>
      </c>
    </row>
    <row r="15047" spans="1:9" x14ac:dyDescent="0.2">
      <c r="A15047" s="2" t="s">
        <v>6224</v>
      </c>
      <c r="C15047" s="2" t="s">
        <v>6211</v>
      </c>
      <c r="E15047" s="2" t="s">
        <v>4287</v>
      </c>
      <c r="I15047" t="s">
        <v>955</v>
      </c>
    </row>
    <row r="15048" spans="1:9" x14ac:dyDescent="0.2">
      <c r="A15048" s="2" t="s">
        <v>6225</v>
      </c>
      <c r="C15048" s="2" t="s">
        <v>6211</v>
      </c>
      <c r="E15048" s="2" t="s">
        <v>6226</v>
      </c>
      <c r="I15048" t="s">
        <v>955</v>
      </c>
    </row>
    <row r="15049" spans="1:9" x14ac:dyDescent="0.2">
      <c r="A15049" s="2" t="s">
        <v>6225</v>
      </c>
      <c r="C15049" s="2" t="s">
        <v>6211</v>
      </c>
      <c r="E15049" s="2" t="s">
        <v>6227</v>
      </c>
      <c r="I15049" t="s">
        <v>955</v>
      </c>
    </row>
    <row r="15050" spans="1:9" x14ac:dyDescent="0.2">
      <c r="A15050" s="2" t="s">
        <v>6225</v>
      </c>
      <c r="C15050" s="2" t="s">
        <v>6228</v>
      </c>
      <c r="E15050" s="2" t="s">
        <v>4289</v>
      </c>
      <c r="I15050" t="s">
        <v>955</v>
      </c>
    </row>
    <row r="15051" spans="1:9" x14ac:dyDescent="0.2">
      <c r="A15051" s="2" t="s">
        <v>6225</v>
      </c>
      <c r="C15051" s="2" t="s">
        <v>6228</v>
      </c>
      <c r="E15051" s="2" t="s">
        <v>6229</v>
      </c>
      <c r="I15051" t="s">
        <v>955</v>
      </c>
    </row>
    <row r="15052" spans="1:9" x14ac:dyDescent="0.2">
      <c r="A15052" s="2" t="s">
        <v>6225</v>
      </c>
      <c r="C15052" s="2" t="s">
        <v>6228</v>
      </c>
      <c r="E15052" s="2" t="s">
        <v>6230</v>
      </c>
      <c r="I15052" t="s">
        <v>955</v>
      </c>
    </row>
    <row r="15053" spans="1:9" x14ac:dyDescent="0.2">
      <c r="A15053" s="2" t="s">
        <v>6225</v>
      </c>
      <c r="C15053" s="2" t="s">
        <v>6228</v>
      </c>
      <c r="E15053" s="2" t="s">
        <v>4290</v>
      </c>
      <c r="I15053" t="s">
        <v>955</v>
      </c>
    </row>
    <row r="15054" spans="1:9" x14ac:dyDescent="0.2">
      <c r="A15054" s="2" t="s">
        <v>5517</v>
      </c>
      <c r="C15054" s="2" t="s">
        <v>6228</v>
      </c>
      <c r="E15054" s="2" t="s">
        <v>6231</v>
      </c>
      <c r="I15054" t="s">
        <v>955</v>
      </c>
    </row>
    <row r="15055" spans="1:9" x14ac:dyDescent="0.2">
      <c r="A15055" s="2" t="s">
        <v>5517</v>
      </c>
      <c r="C15055" s="2" t="s">
        <v>3169</v>
      </c>
      <c r="E15055" s="2" t="s">
        <v>6231</v>
      </c>
      <c r="I15055" t="s">
        <v>955</v>
      </c>
    </row>
    <row r="15056" spans="1:9" x14ac:dyDescent="0.2">
      <c r="A15056" s="2" t="s">
        <v>5517</v>
      </c>
      <c r="C15056" s="2" t="s">
        <v>3170</v>
      </c>
      <c r="E15056" s="2" t="s">
        <v>6232</v>
      </c>
      <c r="I15056" t="s">
        <v>955</v>
      </c>
    </row>
    <row r="15057" spans="1:9" x14ac:dyDescent="0.2">
      <c r="A15057" s="2" t="s">
        <v>5517</v>
      </c>
      <c r="C15057" s="2" t="s">
        <v>3170</v>
      </c>
      <c r="E15057" s="2" t="s">
        <v>4291</v>
      </c>
      <c r="I15057" t="s">
        <v>955</v>
      </c>
    </row>
    <row r="15058" spans="1:9" x14ac:dyDescent="0.2">
      <c r="A15058" s="2" t="s">
        <v>6233</v>
      </c>
      <c r="C15058" s="2" t="s">
        <v>3170</v>
      </c>
      <c r="E15058" s="2" t="s">
        <v>4291</v>
      </c>
      <c r="I15058" t="s">
        <v>14768</v>
      </c>
    </row>
    <row r="15059" spans="1:9" x14ac:dyDescent="0.2">
      <c r="A15059" s="2" t="s">
        <v>2685</v>
      </c>
      <c r="C15059" s="2" t="s">
        <v>3170</v>
      </c>
      <c r="E15059" s="2" t="s">
        <v>6234</v>
      </c>
      <c r="I15059" t="s">
        <v>13086</v>
      </c>
    </row>
    <row r="15060" spans="1:9" x14ac:dyDescent="0.2">
      <c r="A15060" s="2" t="s">
        <v>2685</v>
      </c>
      <c r="C15060" s="2" t="s">
        <v>3170</v>
      </c>
      <c r="E15060" s="2" t="s">
        <v>6235</v>
      </c>
      <c r="I15060" t="s">
        <v>11880</v>
      </c>
    </row>
    <row r="15061" spans="1:9" x14ac:dyDescent="0.2">
      <c r="A15061" s="2" t="s">
        <v>2685</v>
      </c>
      <c r="C15061" s="2" t="s">
        <v>3170</v>
      </c>
      <c r="E15061" s="2" t="s">
        <v>4292</v>
      </c>
      <c r="I15061" t="s">
        <v>11880</v>
      </c>
    </row>
    <row r="15062" spans="1:9" x14ac:dyDescent="0.2">
      <c r="A15062" s="2" t="s">
        <v>6236</v>
      </c>
      <c r="C15062" s="2" t="s">
        <v>3170</v>
      </c>
      <c r="E15062" s="2" t="s">
        <v>4292</v>
      </c>
      <c r="I15062" t="s">
        <v>11880</v>
      </c>
    </row>
    <row r="15063" spans="1:9" x14ac:dyDescent="0.2">
      <c r="A15063" s="2" t="s">
        <v>5521</v>
      </c>
      <c r="C15063" s="2" t="s">
        <v>3170</v>
      </c>
      <c r="E15063" s="2" t="s">
        <v>4293</v>
      </c>
      <c r="I15063" t="s">
        <v>11880</v>
      </c>
    </row>
    <row r="15064" spans="1:9" x14ac:dyDescent="0.2">
      <c r="A15064" s="2" t="s">
        <v>6237</v>
      </c>
      <c r="C15064" s="2" t="s">
        <v>4533</v>
      </c>
      <c r="E15064" s="2" t="s">
        <v>6238</v>
      </c>
      <c r="I15064" t="s">
        <v>11871</v>
      </c>
    </row>
    <row r="15065" spans="1:9" x14ac:dyDescent="0.2">
      <c r="A15065" s="2" t="s">
        <v>5524</v>
      </c>
      <c r="C15065" s="2" t="s">
        <v>4533</v>
      </c>
      <c r="E15065" s="2" t="s">
        <v>4294</v>
      </c>
      <c r="I15065" t="s">
        <v>11871</v>
      </c>
    </row>
    <row r="15066" spans="1:9" x14ac:dyDescent="0.2">
      <c r="A15066" s="2" t="s">
        <v>2687</v>
      </c>
      <c r="C15066" s="2" t="s">
        <v>4533</v>
      </c>
      <c r="E15066" s="2" t="s">
        <v>4294</v>
      </c>
      <c r="I15066" t="s">
        <v>11871</v>
      </c>
    </row>
    <row r="15067" spans="1:9" x14ac:dyDescent="0.2">
      <c r="A15067" s="2" t="s">
        <v>2687</v>
      </c>
      <c r="C15067" s="2" t="s">
        <v>4533</v>
      </c>
      <c r="E15067" s="2" t="s">
        <v>4294</v>
      </c>
      <c r="I15067" t="s">
        <v>11871</v>
      </c>
    </row>
    <row r="15068" spans="1:9" x14ac:dyDescent="0.2">
      <c r="A15068" s="2" t="s">
        <v>6239</v>
      </c>
      <c r="C15068" s="2" t="s">
        <v>4533</v>
      </c>
      <c r="E15068" s="2" t="s">
        <v>4295</v>
      </c>
      <c r="I15068" t="s">
        <v>11871</v>
      </c>
    </row>
    <row r="15069" spans="1:9" x14ac:dyDescent="0.2">
      <c r="A15069" s="2" t="s">
        <v>6240</v>
      </c>
      <c r="C15069" s="2" t="s">
        <v>4533</v>
      </c>
      <c r="E15069" s="2" t="s">
        <v>4295</v>
      </c>
      <c r="I15069" t="s">
        <v>11871</v>
      </c>
    </row>
    <row r="15070" spans="1:9" x14ac:dyDescent="0.2">
      <c r="A15070" s="2" t="s">
        <v>6240</v>
      </c>
      <c r="C15070" s="2" t="s">
        <v>4533</v>
      </c>
      <c r="E15070" s="2" t="s">
        <v>6241</v>
      </c>
      <c r="I15070" t="s">
        <v>11871</v>
      </c>
    </row>
    <row r="15071" spans="1:9" x14ac:dyDescent="0.2">
      <c r="A15071" s="2" t="s">
        <v>2690</v>
      </c>
      <c r="C15071" s="2" t="s">
        <v>3172</v>
      </c>
      <c r="E15071" s="2" t="s">
        <v>4299</v>
      </c>
      <c r="I15071" t="s">
        <v>11871</v>
      </c>
    </row>
    <row r="15072" spans="1:9" x14ac:dyDescent="0.2">
      <c r="A15072" s="2" t="s">
        <v>5525</v>
      </c>
      <c r="C15072" s="2" t="s">
        <v>6242</v>
      </c>
      <c r="E15072" s="2" t="s">
        <v>4300</v>
      </c>
      <c r="I15072" t="s">
        <v>960</v>
      </c>
    </row>
    <row r="15073" spans="1:9" x14ac:dyDescent="0.2">
      <c r="A15073" s="2" t="s">
        <v>2690</v>
      </c>
      <c r="C15073" s="2" t="s">
        <v>3173</v>
      </c>
      <c r="E15073" s="2" t="s">
        <v>4302</v>
      </c>
      <c r="I15073" t="s">
        <v>14245</v>
      </c>
    </row>
    <row r="15074" spans="1:9" x14ac:dyDescent="0.2">
      <c r="A15074" s="2" t="s">
        <v>2690</v>
      </c>
      <c r="C15074" s="2" t="s">
        <v>3173</v>
      </c>
      <c r="E15074" s="2" t="s">
        <v>4302</v>
      </c>
      <c r="I15074" t="s">
        <v>12162</v>
      </c>
    </row>
    <row r="15075" spans="1:9" x14ac:dyDescent="0.2">
      <c r="A15075" s="2" t="s">
        <v>2690</v>
      </c>
      <c r="C15075" s="2" t="s">
        <v>3173</v>
      </c>
      <c r="E15075" s="2" t="s">
        <v>4305</v>
      </c>
      <c r="I15075" t="s">
        <v>12976</v>
      </c>
    </row>
    <row r="15076" spans="1:9" x14ac:dyDescent="0.2">
      <c r="A15076" s="2" t="s">
        <v>2690</v>
      </c>
      <c r="C15076" s="2" t="s">
        <v>3173</v>
      </c>
      <c r="E15076" s="2" t="s">
        <v>4305</v>
      </c>
      <c r="I15076" t="s">
        <v>963</v>
      </c>
    </row>
    <row r="15077" spans="1:9" x14ac:dyDescent="0.2">
      <c r="A15077" s="2" t="s">
        <v>2690</v>
      </c>
      <c r="C15077" s="2" t="s">
        <v>3173</v>
      </c>
      <c r="E15077" s="2" t="s">
        <v>4307</v>
      </c>
      <c r="I15077" t="s">
        <v>963</v>
      </c>
    </row>
    <row r="15078" spans="1:9" x14ac:dyDescent="0.2">
      <c r="A15078" s="2" t="s">
        <v>2690</v>
      </c>
      <c r="C15078" s="2" t="s">
        <v>3173</v>
      </c>
      <c r="E15078" s="2" t="s">
        <v>6243</v>
      </c>
      <c r="I15078" t="s">
        <v>963</v>
      </c>
    </row>
    <row r="15079" spans="1:9" x14ac:dyDescent="0.2">
      <c r="A15079" s="2" t="s">
        <v>2690</v>
      </c>
      <c r="C15079" s="2" t="s">
        <v>3173</v>
      </c>
      <c r="E15079" s="2" t="s">
        <v>4310</v>
      </c>
      <c r="I15079" t="s">
        <v>963</v>
      </c>
    </row>
    <row r="15080" spans="1:9" x14ac:dyDescent="0.2">
      <c r="A15080" s="2" t="s">
        <v>2690</v>
      </c>
      <c r="C15080" s="2" t="s">
        <v>3173</v>
      </c>
      <c r="E15080" s="2" t="s">
        <v>6244</v>
      </c>
      <c r="I15080" t="s">
        <v>963</v>
      </c>
    </row>
    <row r="15081" spans="1:9" x14ac:dyDescent="0.2">
      <c r="A15081" s="2" t="s">
        <v>2690</v>
      </c>
      <c r="C15081" s="2" t="s">
        <v>3173</v>
      </c>
      <c r="E15081" s="2" t="s">
        <v>6244</v>
      </c>
      <c r="I15081" t="s">
        <v>963</v>
      </c>
    </row>
    <row r="15082" spans="1:9" x14ac:dyDescent="0.2">
      <c r="A15082" s="2" t="s">
        <v>2690</v>
      </c>
      <c r="C15082" s="2" t="s">
        <v>3173</v>
      </c>
      <c r="E15082" s="2" t="s">
        <v>6245</v>
      </c>
      <c r="I15082" t="s">
        <v>963</v>
      </c>
    </row>
    <row r="15083" spans="1:9" x14ac:dyDescent="0.2">
      <c r="A15083" s="2" t="s">
        <v>2690</v>
      </c>
      <c r="C15083" s="2" t="s">
        <v>3173</v>
      </c>
      <c r="E15083" s="2" t="s">
        <v>6245</v>
      </c>
      <c r="I15083" t="s">
        <v>963</v>
      </c>
    </row>
    <row r="15084" spans="1:9" x14ac:dyDescent="0.2">
      <c r="A15084" s="2" t="s">
        <v>2690</v>
      </c>
      <c r="C15084" s="2" t="s">
        <v>3173</v>
      </c>
      <c r="E15084" s="2" t="s">
        <v>6245</v>
      </c>
      <c r="I15084" t="s">
        <v>963</v>
      </c>
    </row>
    <row r="15085" spans="1:9" x14ac:dyDescent="0.2">
      <c r="A15085" s="2" t="s">
        <v>2690</v>
      </c>
      <c r="C15085" s="2" t="s">
        <v>3173</v>
      </c>
      <c r="E15085" s="2" t="s">
        <v>6245</v>
      </c>
      <c r="I15085" t="s">
        <v>963</v>
      </c>
    </row>
    <row r="15086" spans="1:9" x14ac:dyDescent="0.2">
      <c r="A15086" s="2" t="s">
        <v>2690</v>
      </c>
      <c r="C15086" s="2" t="s">
        <v>3173</v>
      </c>
      <c r="E15086" s="2" t="s">
        <v>4311</v>
      </c>
      <c r="I15086" t="s">
        <v>963</v>
      </c>
    </row>
    <row r="15087" spans="1:9" x14ac:dyDescent="0.2">
      <c r="A15087" s="2" t="s">
        <v>2690</v>
      </c>
      <c r="C15087" s="2" t="s">
        <v>3173</v>
      </c>
      <c r="E15087" s="2" t="s">
        <v>4312</v>
      </c>
      <c r="I15087" t="s">
        <v>963</v>
      </c>
    </row>
    <row r="15088" spans="1:9" x14ac:dyDescent="0.2">
      <c r="A15088" s="2" t="s">
        <v>2690</v>
      </c>
      <c r="C15088" s="2" t="s">
        <v>3173</v>
      </c>
      <c r="E15088" s="2" t="s">
        <v>6246</v>
      </c>
      <c r="I15088" t="s">
        <v>963</v>
      </c>
    </row>
    <row r="15089" spans="1:9" x14ac:dyDescent="0.2">
      <c r="A15089" s="2" t="s">
        <v>2690</v>
      </c>
      <c r="C15089" s="2" t="s">
        <v>3173</v>
      </c>
      <c r="E15089" s="2" t="s">
        <v>4313</v>
      </c>
      <c r="I15089" t="s">
        <v>963</v>
      </c>
    </row>
    <row r="15090" spans="1:9" x14ac:dyDescent="0.2">
      <c r="A15090" s="2" t="s">
        <v>2690</v>
      </c>
      <c r="C15090" s="2" t="s">
        <v>3173</v>
      </c>
      <c r="E15090" s="2" t="s">
        <v>4313</v>
      </c>
      <c r="I15090" t="s">
        <v>963</v>
      </c>
    </row>
    <row r="15091" spans="1:9" x14ac:dyDescent="0.2">
      <c r="A15091" s="2" t="s">
        <v>2690</v>
      </c>
      <c r="C15091" s="2" t="s">
        <v>3173</v>
      </c>
      <c r="E15091" s="2" t="s">
        <v>4317</v>
      </c>
      <c r="I15091" t="s">
        <v>963</v>
      </c>
    </row>
    <row r="15092" spans="1:9" x14ac:dyDescent="0.2">
      <c r="A15092" s="2" t="s">
        <v>5525</v>
      </c>
      <c r="C15092" s="2" t="s">
        <v>3173</v>
      </c>
      <c r="E15092" s="2" t="s">
        <v>6247</v>
      </c>
      <c r="I15092" t="s">
        <v>963</v>
      </c>
    </row>
    <row r="15093" spans="1:9" x14ac:dyDescent="0.2">
      <c r="A15093" s="2" t="s">
        <v>2690</v>
      </c>
      <c r="C15093" s="2" t="s">
        <v>3173</v>
      </c>
      <c r="E15093" s="2" t="s">
        <v>4318</v>
      </c>
      <c r="I15093" t="s">
        <v>963</v>
      </c>
    </row>
    <row r="15094" spans="1:9" x14ac:dyDescent="0.2">
      <c r="A15094" s="2" t="s">
        <v>2690</v>
      </c>
      <c r="C15094" s="2" t="s">
        <v>3173</v>
      </c>
      <c r="E15094" s="2" t="s">
        <v>4318</v>
      </c>
      <c r="I15094" t="s">
        <v>963</v>
      </c>
    </row>
    <row r="15095" spans="1:9" x14ac:dyDescent="0.2">
      <c r="A15095" s="2" t="s">
        <v>2690</v>
      </c>
      <c r="C15095" s="2" t="s">
        <v>3173</v>
      </c>
      <c r="E15095" s="2" t="s">
        <v>4318</v>
      </c>
      <c r="I15095" t="s">
        <v>963</v>
      </c>
    </row>
    <row r="15096" spans="1:9" x14ac:dyDescent="0.2">
      <c r="A15096" s="2" t="s">
        <v>5525</v>
      </c>
      <c r="C15096" s="2" t="s">
        <v>3173</v>
      </c>
      <c r="E15096" s="2" t="s">
        <v>4320</v>
      </c>
      <c r="I15096" t="s">
        <v>963</v>
      </c>
    </row>
    <row r="15097" spans="1:9" x14ac:dyDescent="0.2">
      <c r="A15097" s="2" t="s">
        <v>2690</v>
      </c>
      <c r="C15097" s="2" t="s">
        <v>3173</v>
      </c>
      <c r="E15097" s="2" t="s">
        <v>4320</v>
      </c>
      <c r="I15097" t="s">
        <v>963</v>
      </c>
    </row>
    <row r="15098" spans="1:9" x14ac:dyDescent="0.2">
      <c r="A15098" s="2" t="s">
        <v>2690</v>
      </c>
      <c r="C15098" s="2" t="s">
        <v>3173</v>
      </c>
      <c r="E15098" s="2" t="s">
        <v>6248</v>
      </c>
      <c r="I15098" t="s">
        <v>963</v>
      </c>
    </row>
    <row r="15099" spans="1:9" x14ac:dyDescent="0.2">
      <c r="A15099" s="2" t="s">
        <v>2690</v>
      </c>
      <c r="C15099" s="2" t="s">
        <v>3173</v>
      </c>
      <c r="E15099" s="2" t="s">
        <v>6249</v>
      </c>
      <c r="I15099" t="s">
        <v>963</v>
      </c>
    </row>
    <row r="15100" spans="1:9" x14ac:dyDescent="0.2">
      <c r="A15100" s="2" t="s">
        <v>2690</v>
      </c>
      <c r="C15100" s="2" t="s">
        <v>3173</v>
      </c>
      <c r="E15100" s="2" t="s">
        <v>4322</v>
      </c>
      <c r="I15100" t="s">
        <v>963</v>
      </c>
    </row>
    <row r="15101" spans="1:9" x14ac:dyDescent="0.2">
      <c r="A15101" s="2" t="s">
        <v>2690</v>
      </c>
      <c r="C15101" s="2" t="s">
        <v>3173</v>
      </c>
      <c r="E15101" s="2" t="s">
        <v>6250</v>
      </c>
      <c r="I15101" t="s">
        <v>963</v>
      </c>
    </row>
    <row r="15102" spans="1:9" x14ac:dyDescent="0.2">
      <c r="A15102" s="2" t="s">
        <v>2690</v>
      </c>
      <c r="C15102" s="2" t="s">
        <v>3173</v>
      </c>
      <c r="E15102" s="2" t="s">
        <v>4323</v>
      </c>
      <c r="I15102" t="s">
        <v>963</v>
      </c>
    </row>
    <row r="15103" spans="1:9" x14ac:dyDescent="0.2">
      <c r="A15103" s="2" t="s">
        <v>2690</v>
      </c>
      <c r="C15103" s="2" t="s">
        <v>3173</v>
      </c>
      <c r="E15103" s="2" t="s">
        <v>6251</v>
      </c>
      <c r="I15103" t="s">
        <v>963</v>
      </c>
    </row>
    <row r="15104" spans="1:9" x14ac:dyDescent="0.2">
      <c r="A15104" s="2" t="s">
        <v>2690</v>
      </c>
      <c r="C15104" s="2" t="s">
        <v>3173</v>
      </c>
      <c r="E15104" s="2" t="s">
        <v>6252</v>
      </c>
      <c r="I15104" t="s">
        <v>963</v>
      </c>
    </row>
    <row r="15105" spans="1:9" x14ac:dyDescent="0.2">
      <c r="A15105" s="2" t="s">
        <v>2690</v>
      </c>
      <c r="C15105" s="2" t="s">
        <v>3173</v>
      </c>
      <c r="E15105" s="2" t="s">
        <v>4325</v>
      </c>
      <c r="I15105" t="s">
        <v>963</v>
      </c>
    </row>
    <row r="15106" spans="1:9" x14ac:dyDescent="0.2">
      <c r="A15106" s="2" t="s">
        <v>2690</v>
      </c>
      <c r="C15106" s="2" t="s">
        <v>3173</v>
      </c>
      <c r="E15106" s="2" t="s">
        <v>4325</v>
      </c>
      <c r="I15106" t="s">
        <v>963</v>
      </c>
    </row>
    <row r="15107" spans="1:9" x14ac:dyDescent="0.2">
      <c r="A15107" s="2" t="s">
        <v>2690</v>
      </c>
      <c r="C15107" s="2" t="s">
        <v>3173</v>
      </c>
      <c r="E15107" s="2" t="s">
        <v>4325</v>
      </c>
      <c r="I15107" t="s">
        <v>963</v>
      </c>
    </row>
    <row r="15108" spans="1:9" x14ac:dyDescent="0.2">
      <c r="A15108" s="2" t="s">
        <v>2690</v>
      </c>
      <c r="C15108" s="2" t="s">
        <v>3173</v>
      </c>
      <c r="E15108" s="2" t="s">
        <v>4325</v>
      </c>
      <c r="I15108" t="s">
        <v>963</v>
      </c>
    </row>
    <row r="15109" spans="1:9" x14ac:dyDescent="0.2">
      <c r="A15109" s="2" t="s">
        <v>2690</v>
      </c>
      <c r="C15109" s="2" t="s">
        <v>3173</v>
      </c>
      <c r="E15109" s="2" t="s">
        <v>4325</v>
      </c>
      <c r="I15109" t="s">
        <v>963</v>
      </c>
    </row>
    <row r="15110" spans="1:9" x14ac:dyDescent="0.2">
      <c r="A15110" s="2" t="s">
        <v>2690</v>
      </c>
      <c r="C15110" s="2" t="s">
        <v>3173</v>
      </c>
      <c r="E15110" s="2" t="s">
        <v>4325</v>
      </c>
      <c r="I15110" t="s">
        <v>963</v>
      </c>
    </row>
    <row r="15111" spans="1:9" x14ac:dyDescent="0.2">
      <c r="A15111" s="2" t="s">
        <v>2690</v>
      </c>
      <c r="C15111" s="2" t="s">
        <v>3173</v>
      </c>
      <c r="E15111" s="2" t="s">
        <v>4325</v>
      </c>
      <c r="I15111" t="s">
        <v>963</v>
      </c>
    </row>
    <row r="15112" spans="1:9" x14ac:dyDescent="0.2">
      <c r="A15112" s="2" t="s">
        <v>2690</v>
      </c>
      <c r="C15112" s="2" t="s">
        <v>3173</v>
      </c>
      <c r="E15112" s="2" t="s">
        <v>4325</v>
      </c>
      <c r="I15112" t="s">
        <v>963</v>
      </c>
    </row>
    <row r="15113" spans="1:9" x14ac:dyDescent="0.2">
      <c r="A15113" s="2" t="s">
        <v>2690</v>
      </c>
      <c r="C15113" s="2" t="s">
        <v>3173</v>
      </c>
      <c r="E15113" s="2" t="s">
        <v>4325</v>
      </c>
      <c r="I15113" t="s">
        <v>963</v>
      </c>
    </row>
    <row r="15114" spans="1:9" x14ac:dyDescent="0.2">
      <c r="A15114" s="2" t="s">
        <v>2690</v>
      </c>
      <c r="C15114" s="2" t="s">
        <v>3173</v>
      </c>
      <c r="E15114" s="2" t="s">
        <v>4325</v>
      </c>
      <c r="I15114" t="s">
        <v>963</v>
      </c>
    </row>
    <row r="15115" spans="1:9" x14ac:dyDescent="0.2">
      <c r="A15115" s="2" t="s">
        <v>2690</v>
      </c>
      <c r="C15115" s="2" t="s">
        <v>3173</v>
      </c>
      <c r="E15115" s="2" t="s">
        <v>4325</v>
      </c>
      <c r="I15115" t="s">
        <v>963</v>
      </c>
    </row>
    <row r="15116" spans="1:9" x14ac:dyDescent="0.2">
      <c r="A15116" s="2" t="s">
        <v>2690</v>
      </c>
      <c r="C15116" s="2" t="s">
        <v>3173</v>
      </c>
      <c r="E15116" s="2" t="s">
        <v>4325</v>
      </c>
      <c r="I15116" t="s">
        <v>963</v>
      </c>
    </row>
    <row r="15117" spans="1:9" x14ac:dyDescent="0.2">
      <c r="A15117" s="2" t="s">
        <v>5526</v>
      </c>
      <c r="C15117" s="2" t="s">
        <v>3173</v>
      </c>
      <c r="E15117" s="2" t="s">
        <v>4325</v>
      </c>
      <c r="I15117" t="s">
        <v>963</v>
      </c>
    </row>
    <row r="15118" spans="1:9" x14ac:dyDescent="0.2">
      <c r="A15118" s="2" t="s">
        <v>6253</v>
      </c>
      <c r="C15118" s="2" t="s">
        <v>3173</v>
      </c>
      <c r="E15118" s="2" t="s">
        <v>4325</v>
      </c>
      <c r="I15118" t="s">
        <v>963</v>
      </c>
    </row>
    <row r="15119" spans="1:9" x14ac:dyDescent="0.2">
      <c r="A15119" s="2" t="s">
        <v>6253</v>
      </c>
      <c r="C15119" s="2" t="s">
        <v>3173</v>
      </c>
      <c r="E15119" s="2" t="s">
        <v>4325</v>
      </c>
      <c r="I15119" t="s">
        <v>963</v>
      </c>
    </row>
    <row r="15120" spans="1:9" x14ac:dyDescent="0.2">
      <c r="A15120" s="2" t="s">
        <v>2693</v>
      </c>
      <c r="C15120" s="2" t="s">
        <v>3173</v>
      </c>
      <c r="E15120" s="2" t="s">
        <v>4325</v>
      </c>
      <c r="I15120" t="s">
        <v>963</v>
      </c>
    </row>
    <row r="15121" spans="1:9" x14ac:dyDescent="0.2">
      <c r="A15121" s="2" t="s">
        <v>2693</v>
      </c>
      <c r="C15121" s="2" t="s">
        <v>3173</v>
      </c>
      <c r="E15121" s="2" t="s">
        <v>4325</v>
      </c>
      <c r="I15121" t="s">
        <v>963</v>
      </c>
    </row>
    <row r="15122" spans="1:9" x14ac:dyDescent="0.2">
      <c r="A15122" s="2" t="s">
        <v>2693</v>
      </c>
      <c r="C15122" s="2" t="s">
        <v>3173</v>
      </c>
      <c r="E15122" s="2" t="s">
        <v>4325</v>
      </c>
      <c r="I15122" t="s">
        <v>963</v>
      </c>
    </row>
    <row r="15123" spans="1:9" x14ac:dyDescent="0.2">
      <c r="A15123" s="2" t="s">
        <v>6254</v>
      </c>
      <c r="C15123" s="2" t="s">
        <v>3173</v>
      </c>
      <c r="E15123" s="2" t="s">
        <v>4325</v>
      </c>
      <c r="I15123" t="s">
        <v>963</v>
      </c>
    </row>
    <row r="15124" spans="1:9" x14ac:dyDescent="0.2">
      <c r="A15124" s="2" t="s">
        <v>2696</v>
      </c>
      <c r="C15124" s="2" t="s">
        <v>3174</v>
      </c>
      <c r="E15124" s="2" t="s">
        <v>4328</v>
      </c>
      <c r="I15124" t="s">
        <v>963</v>
      </c>
    </row>
    <row r="15125" spans="1:9" x14ac:dyDescent="0.2">
      <c r="A15125" s="2" t="s">
        <v>6255</v>
      </c>
      <c r="C15125" s="2" t="s">
        <v>3174</v>
      </c>
      <c r="E15125" s="2" t="s">
        <v>4328</v>
      </c>
      <c r="I15125" t="s">
        <v>963</v>
      </c>
    </row>
    <row r="15126" spans="1:9" x14ac:dyDescent="0.2">
      <c r="A15126" s="2" t="s">
        <v>3852</v>
      </c>
      <c r="C15126" s="2" t="s">
        <v>3174</v>
      </c>
      <c r="E15126" s="2" t="s">
        <v>4328</v>
      </c>
      <c r="I15126" t="s">
        <v>963</v>
      </c>
    </row>
    <row r="15127" spans="1:9" x14ac:dyDescent="0.2">
      <c r="A15127" s="2" t="s">
        <v>3853</v>
      </c>
      <c r="C15127" s="2" t="s">
        <v>3174</v>
      </c>
      <c r="E15127" s="2" t="s">
        <v>4328</v>
      </c>
      <c r="I15127" t="s">
        <v>963</v>
      </c>
    </row>
    <row r="15128" spans="1:9" x14ac:dyDescent="0.2">
      <c r="A15128" s="2" t="s">
        <v>3853</v>
      </c>
      <c r="C15128" s="2" t="s">
        <v>3174</v>
      </c>
      <c r="E15128" s="2" t="s">
        <v>4328</v>
      </c>
      <c r="I15128" t="s">
        <v>963</v>
      </c>
    </row>
    <row r="15129" spans="1:9" x14ac:dyDescent="0.2">
      <c r="A15129" s="2" t="s">
        <v>6256</v>
      </c>
      <c r="C15129" s="2" t="s">
        <v>3174</v>
      </c>
      <c r="E15129" s="2" t="s">
        <v>4328</v>
      </c>
      <c r="I15129" t="s">
        <v>963</v>
      </c>
    </row>
    <row r="15130" spans="1:9" x14ac:dyDescent="0.2">
      <c r="A15130" s="2" t="s">
        <v>6257</v>
      </c>
      <c r="C15130" s="2" t="s">
        <v>3174</v>
      </c>
      <c r="E15130" s="2" t="s">
        <v>4328</v>
      </c>
      <c r="I15130" t="s">
        <v>963</v>
      </c>
    </row>
    <row r="15131" spans="1:9" x14ac:dyDescent="0.2">
      <c r="A15131" s="2" t="s">
        <v>6257</v>
      </c>
      <c r="C15131" s="2" t="s">
        <v>3174</v>
      </c>
      <c r="E15131" s="2" t="s">
        <v>4329</v>
      </c>
      <c r="I15131" t="s">
        <v>963</v>
      </c>
    </row>
    <row r="15132" spans="1:9" x14ac:dyDescent="0.2">
      <c r="A15132" s="2" t="s">
        <v>6257</v>
      </c>
      <c r="C15132" s="2" t="s">
        <v>3174</v>
      </c>
      <c r="E15132" s="2" t="s">
        <v>4329</v>
      </c>
      <c r="I15132" t="s">
        <v>963</v>
      </c>
    </row>
    <row r="15133" spans="1:9" x14ac:dyDescent="0.2">
      <c r="A15133" s="2" t="s">
        <v>2701</v>
      </c>
      <c r="C15133" s="2" t="s">
        <v>3174</v>
      </c>
      <c r="E15133" s="2" t="s">
        <v>4329</v>
      </c>
      <c r="I15133" t="s">
        <v>963</v>
      </c>
    </row>
    <row r="15134" spans="1:9" x14ac:dyDescent="0.2">
      <c r="A15134" s="2" t="s">
        <v>2701</v>
      </c>
      <c r="C15134" s="2" t="s">
        <v>3174</v>
      </c>
      <c r="E15134" s="2" t="s">
        <v>4329</v>
      </c>
      <c r="I15134" t="s">
        <v>963</v>
      </c>
    </row>
    <row r="15135" spans="1:9" x14ac:dyDescent="0.2">
      <c r="A15135" s="2" t="s">
        <v>2701</v>
      </c>
      <c r="C15135" s="2" t="s">
        <v>3174</v>
      </c>
      <c r="E15135" s="2" t="s">
        <v>4329</v>
      </c>
      <c r="I15135" t="s">
        <v>963</v>
      </c>
    </row>
    <row r="15136" spans="1:9" x14ac:dyDescent="0.2">
      <c r="A15136" s="2" t="s">
        <v>2701</v>
      </c>
      <c r="C15136" s="2" t="s">
        <v>6258</v>
      </c>
      <c r="E15136" s="2" t="s">
        <v>4329</v>
      </c>
      <c r="I15136" t="s">
        <v>963</v>
      </c>
    </row>
    <row r="15137" spans="1:9" x14ac:dyDescent="0.2">
      <c r="A15137" s="2" t="s">
        <v>2701</v>
      </c>
      <c r="C15137" s="2" t="s">
        <v>6259</v>
      </c>
      <c r="E15137" s="2" t="s">
        <v>4329</v>
      </c>
      <c r="I15137" t="s">
        <v>963</v>
      </c>
    </row>
    <row r="15138" spans="1:9" x14ac:dyDescent="0.2">
      <c r="A15138" s="2" t="s">
        <v>2701</v>
      </c>
      <c r="C15138" s="2" t="s">
        <v>6259</v>
      </c>
      <c r="E15138" s="2" t="s">
        <v>4329</v>
      </c>
      <c r="I15138" t="s">
        <v>963</v>
      </c>
    </row>
    <row r="15139" spans="1:9" x14ac:dyDescent="0.2">
      <c r="A15139" s="2" t="s">
        <v>2701</v>
      </c>
      <c r="C15139" s="2" t="s">
        <v>6260</v>
      </c>
      <c r="E15139" s="2" t="s">
        <v>4329</v>
      </c>
      <c r="I15139" t="s">
        <v>963</v>
      </c>
    </row>
    <row r="15140" spans="1:9" x14ac:dyDescent="0.2">
      <c r="A15140" s="2" t="s">
        <v>2701</v>
      </c>
      <c r="C15140" s="2" t="s">
        <v>6261</v>
      </c>
      <c r="E15140" s="2" t="s">
        <v>4329</v>
      </c>
      <c r="I15140" t="s">
        <v>963</v>
      </c>
    </row>
    <row r="15141" spans="1:9" x14ac:dyDescent="0.2">
      <c r="A15141" s="2" t="s">
        <v>2701</v>
      </c>
      <c r="C15141" s="2" t="s">
        <v>6262</v>
      </c>
      <c r="E15141" s="2" t="s">
        <v>4329</v>
      </c>
      <c r="I15141" t="s">
        <v>963</v>
      </c>
    </row>
    <row r="15142" spans="1:9" x14ac:dyDescent="0.2">
      <c r="A15142" s="2" t="s">
        <v>2701</v>
      </c>
      <c r="C15142" s="2" t="s">
        <v>6263</v>
      </c>
      <c r="E15142" s="2" t="s">
        <v>4329</v>
      </c>
      <c r="I15142" t="s">
        <v>963</v>
      </c>
    </row>
    <row r="15143" spans="1:9" x14ac:dyDescent="0.2">
      <c r="A15143" s="2" t="s">
        <v>2701</v>
      </c>
      <c r="C15143" s="2" t="s">
        <v>6263</v>
      </c>
      <c r="E15143" s="2" t="s">
        <v>4329</v>
      </c>
      <c r="I15143" t="s">
        <v>963</v>
      </c>
    </row>
    <row r="15144" spans="1:9" x14ac:dyDescent="0.2">
      <c r="A15144" s="2" t="s">
        <v>2701</v>
      </c>
      <c r="C15144" s="2" t="s">
        <v>6263</v>
      </c>
      <c r="E15144" s="2" t="s">
        <v>4329</v>
      </c>
      <c r="I15144" t="s">
        <v>963</v>
      </c>
    </row>
    <row r="15145" spans="1:9" x14ac:dyDescent="0.2">
      <c r="A15145" s="2" t="s">
        <v>2701</v>
      </c>
      <c r="C15145" s="2" t="s">
        <v>6263</v>
      </c>
      <c r="E15145" s="2" t="s">
        <v>4329</v>
      </c>
      <c r="I15145" t="s">
        <v>963</v>
      </c>
    </row>
    <row r="15146" spans="1:9" x14ac:dyDescent="0.2">
      <c r="A15146" s="2" t="s">
        <v>6264</v>
      </c>
      <c r="C15146" s="2" t="s">
        <v>6265</v>
      </c>
      <c r="E15146" s="2" t="s">
        <v>4329</v>
      </c>
      <c r="I15146" t="s">
        <v>963</v>
      </c>
    </row>
    <row r="15147" spans="1:9" x14ac:dyDescent="0.2">
      <c r="A15147" s="2" t="s">
        <v>2703</v>
      </c>
      <c r="C15147" s="2" t="s">
        <v>6265</v>
      </c>
      <c r="E15147" s="2" t="s">
        <v>4329</v>
      </c>
      <c r="I15147" t="s">
        <v>963</v>
      </c>
    </row>
    <row r="15148" spans="1:9" x14ac:dyDescent="0.2">
      <c r="A15148" s="2" t="s">
        <v>2705</v>
      </c>
      <c r="C15148" s="2" t="s">
        <v>6265</v>
      </c>
      <c r="E15148" s="2" t="s">
        <v>4329</v>
      </c>
      <c r="I15148" t="s">
        <v>963</v>
      </c>
    </row>
    <row r="15149" spans="1:9" x14ac:dyDescent="0.2">
      <c r="A15149" s="2" t="s">
        <v>2705</v>
      </c>
      <c r="C15149" s="2" t="s">
        <v>6265</v>
      </c>
      <c r="E15149" s="2" t="s">
        <v>4330</v>
      </c>
      <c r="I15149" t="s">
        <v>963</v>
      </c>
    </row>
    <row r="15150" spans="1:9" x14ac:dyDescent="0.2">
      <c r="A15150" s="2" t="s">
        <v>2705</v>
      </c>
      <c r="C15150" s="2" t="s">
        <v>6266</v>
      </c>
      <c r="E15150" s="2" t="s">
        <v>4330</v>
      </c>
      <c r="I15150" t="s">
        <v>963</v>
      </c>
    </row>
    <row r="15151" spans="1:9" x14ac:dyDescent="0.2">
      <c r="A15151" s="2" t="s">
        <v>2705</v>
      </c>
      <c r="C15151" s="2" t="s">
        <v>6267</v>
      </c>
      <c r="E15151" s="2" t="s">
        <v>4332</v>
      </c>
      <c r="I15151" t="s">
        <v>963</v>
      </c>
    </row>
    <row r="15152" spans="1:9" x14ac:dyDescent="0.2">
      <c r="A15152" s="2" t="s">
        <v>2705</v>
      </c>
      <c r="C15152" s="2" t="s">
        <v>6268</v>
      </c>
      <c r="E15152" s="2" t="s">
        <v>4332</v>
      </c>
      <c r="I15152" t="s">
        <v>963</v>
      </c>
    </row>
    <row r="15153" spans="1:9" x14ac:dyDescent="0.2">
      <c r="A15153" s="2" t="s">
        <v>2705</v>
      </c>
      <c r="C15153" s="2" t="s">
        <v>3179</v>
      </c>
      <c r="E15153" s="2" t="s">
        <v>4332</v>
      </c>
      <c r="I15153" t="s">
        <v>970</v>
      </c>
    </row>
    <row r="15154" spans="1:9" x14ac:dyDescent="0.2">
      <c r="A15154" s="2" t="s">
        <v>2704</v>
      </c>
      <c r="C15154" s="2" t="s">
        <v>3181</v>
      </c>
      <c r="E15154" s="2" t="s">
        <v>4332</v>
      </c>
      <c r="I15154" t="s">
        <v>970</v>
      </c>
    </row>
    <row r="15155" spans="1:9" x14ac:dyDescent="0.2">
      <c r="A15155" s="2" t="s">
        <v>2705</v>
      </c>
      <c r="C15155" s="2" t="s">
        <v>3182</v>
      </c>
      <c r="E15155" s="2" t="s">
        <v>4333</v>
      </c>
      <c r="I15155" t="s">
        <v>970</v>
      </c>
    </row>
    <row r="15156" spans="1:9" x14ac:dyDescent="0.2">
      <c r="A15156" s="2" t="s">
        <v>2705</v>
      </c>
      <c r="C15156" s="2" t="s">
        <v>3182</v>
      </c>
      <c r="E15156" s="2" t="s">
        <v>4333</v>
      </c>
      <c r="I15156" t="s">
        <v>970</v>
      </c>
    </row>
    <row r="15157" spans="1:9" x14ac:dyDescent="0.2">
      <c r="A15157" s="2" t="s">
        <v>2705</v>
      </c>
      <c r="C15157" s="2" t="s">
        <v>3183</v>
      </c>
      <c r="E15157" s="2" t="s">
        <v>4333</v>
      </c>
      <c r="I15157" t="s">
        <v>970</v>
      </c>
    </row>
    <row r="15158" spans="1:9" x14ac:dyDescent="0.2">
      <c r="A15158" s="2" t="s">
        <v>2705</v>
      </c>
      <c r="C15158" s="2" t="s">
        <v>3183</v>
      </c>
      <c r="E15158" s="2" t="s">
        <v>4333</v>
      </c>
      <c r="I15158" t="s">
        <v>970</v>
      </c>
    </row>
    <row r="15159" spans="1:9" x14ac:dyDescent="0.2">
      <c r="A15159" s="2" t="s">
        <v>2705</v>
      </c>
      <c r="C15159" s="2" t="s">
        <v>3183</v>
      </c>
      <c r="E15159" s="2" t="s">
        <v>4333</v>
      </c>
      <c r="I15159" t="s">
        <v>970</v>
      </c>
    </row>
    <row r="15160" spans="1:9" x14ac:dyDescent="0.2">
      <c r="A15160" s="2" t="s">
        <v>2705</v>
      </c>
      <c r="C15160" s="2" t="s">
        <v>3183</v>
      </c>
      <c r="E15160" s="2" t="s">
        <v>4333</v>
      </c>
      <c r="I15160" t="s">
        <v>970</v>
      </c>
    </row>
    <row r="15161" spans="1:9" x14ac:dyDescent="0.2">
      <c r="A15161" s="2" t="s">
        <v>2705</v>
      </c>
      <c r="C15161" s="2" t="s">
        <v>3183</v>
      </c>
      <c r="E15161" s="2" t="s">
        <v>6269</v>
      </c>
      <c r="I15161" t="s">
        <v>970</v>
      </c>
    </row>
    <row r="15162" spans="1:9" x14ac:dyDescent="0.2">
      <c r="A15162" s="2" t="s">
        <v>2705</v>
      </c>
      <c r="C15162" s="2" t="s">
        <v>3184</v>
      </c>
      <c r="E15162" s="2" t="s">
        <v>4334</v>
      </c>
      <c r="I15162" t="s">
        <v>970</v>
      </c>
    </row>
    <row r="15163" spans="1:9" x14ac:dyDescent="0.2">
      <c r="A15163" s="2" t="s">
        <v>2705</v>
      </c>
      <c r="C15163" s="2" t="s">
        <v>3184</v>
      </c>
      <c r="E15163" s="2" t="s">
        <v>6270</v>
      </c>
      <c r="I15163" t="s">
        <v>970</v>
      </c>
    </row>
    <row r="15164" spans="1:9" x14ac:dyDescent="0.2">
      <c r="A15164" s="2" t="s">
        <v>2705</v>
      </c>
      <c r="C15164" s="2" t="s">
        <v>3185</v>
      </c>
      <c r="E15164" s="2" t="s">
        <v>4336</v>
      </c>
      <c r="I15164" t="s">
        <v>970</v>
      </c>
    </row>
    <row r="15165" spans="1:9" x14ac:dyDescent="0.2">
      <c r="A15165" s="2" t="s">
        <v>2705</v>
      </c>
      <c r="C15165" s="2" t="s">
        <v>3189</v>
      </c>
      <c r="E15165" s="2" t="s">
        <v>4336</v>
      </c>
      <c r="I15165" t="s">
        <v>970</v>
      </c>
    </row>
    <row r="15166" spans="1:9" x14ac:dyDescent="0.2">
      <c r="A15166" s="2" t="s">
        <v>2705</v>
      </c>
      <c r="C15166" s="2" t="s">
        <v>3189</v>
      </c>
      <c r="E15166" s="2" t="s">
        <v>6271</v>
      </c>
      <c r="I15166" t="s">
        <v>970</v>
      </c>
    </row>
    <row r="15167" spans="1:9" x14ac:dyDescent="0.2">
      <c r="A15167" s="2" t="s">
        <v>2705</v>
      </c>
      <c r="C15167" s="2" t="s">
        <v>3189</v>
      </c>
      <c r="E15167" s="2" t="s">
        <v>6272</v>
      </c>
      <c r="I15167" t="s">
        <v>970</v>
      </c>
    </row>
    <row r="15168" spans="1:9" x14ac:dyDescent="0.2">
      <c r="A15168" s="2" t="s">
        <v>2705</v>
      </c>
      <c r="C15168" s="2" t="s">
        <v>3189</v>
      </c>
      <c r="E15168" s="2" t="s">
        <v>4337</v>
      </c>
      <c r="I15168" t="s">
        <v>970</v>
      </c>
    </row>
    <row r="15169" spans="1:9" x14ac:dyDescent="0.2">
      <c r="A15169" s="2" t="s">
        <v>2705</v>
      </c>
      <c r="C15169" s="2" t="s">
        <v>3189</v>
      </c>
      <c r="E15169" s="2" t="s">
        <v>4337</v>
      </c>
      <c r="I15169" t="s">
        <v>970</v>
      </c>
    </row>
    <row r="15170" spans="1:9" x14ac:dyDescent="0.2">
      <c r="A15170" s="2" t="s">
        <v>2705</v>
      </c>
      <c r="C15170" s="2" t="s">
        <v>3189</v>
      </c>
      <c r="E15170" s="2" t="s">
        <v>4339</v>
      </c>
      <c r="I15170" t="s">
        <v>970</v>
      </c>
    </row>
    <row r="15171" spans="1:9" x14ac:dyDescent="0.2">
      <c r="A15171" s="2" t="s">
        <v>2705</v>
      </c>
      <c r="C15171" s="2" t="s">
        <v>3189</v>
      </c>
      <c r="E15171" s="2" t="s">
        <v>4340</v>
      </c>
      <c r="I15171" t="s">
        <v>970</v>
      </c>
    </row>
    <row r="15172" spans="1:9" x14ac:dyDescent="0.2">
      <c r="A15172" s="2" t="s">
        <v>2705</v>
      </c>
      <c r="C15172" s="2" t="s">
        <v>3190</v>
      </c>
      <c r="E15172" s="2" t="s">
        <v>4340</v>
      </c>
      <c r="I15172" t="s">
        <v>970</v>
      </c>
    </row>
    <row r="15173" spans="1:9" x14ac:dyDescent="0.2">
      <c r="A15173" s="2" t="s">
        <v>2705</v>
      </c>
      <c r="C15173" s="2" t="s">
        <v>3190</v>
      </c>
      <c r="E15173" s="2" t="s">
        <v>4340</v>
      </c>
      <c r="I15173" t="s">
        <v>970</v>
      </c>
    </row>
    <row r="15174" spans="1:9" x14ac:dyDescent="0.2">
      <c r="A15174" s="2" t="s">
        <v>2705</v>
      </c>
      <c r="C15174" s="2" t="s">
        <v>3190</v>
      </c>
      <c r="E15174" s="2" t="s">
        <v>4340</v>
      </c>
      <c r="I15174" t="s">
        <v>970</v>
      </c>
    </row>
    <row r="15175" spans="1:9" x14ac:dyDescent="0.2">
      <c r="A15175" s="2" t="s">
        <v>2705</v>
      </c>
      <c r="C15175" s="2" t="s">
        <v>3190</v>
      </c>
      <c r="E15175" s="2" t="s">
        <v>4340</v>
      </c>
      <c r="I15175" t="s">
        <v>970</v>
      </c>
    </row>
    <row r="15176" spans="1:9" x14ac:dyDescent="0.2">
      <c r="A15176" s="2" t="s">
        <v>2705</v>
      </c>
      <c r="C15176" s="2" t="s">
        <v>3190</v>
      </c>
      <c r="E15176" s="2" t="s">
        <v>6273</v>
      </c>
      <c r="I15176" t="s">
        <v>970</v>
      </c>
    </row>
    <row r="15177" spans="1:9" x14ac:dyDescent="0.2">
      <c r="A15177" s="2" t="s">
        <v>2705</v>
      </c>
      <c r="C15177" s="2" t="s">
        <v>3190</v>
      </c>
      <c r="E15177" s="2" t="s">
        <v>6274</v>
      </c>
      <c r="I15177" t="s">
        <v>970</v>
      </c>
    </row>
    <row r="15178" spans="1:9" x14ac:dyDescent="0.2">
      <c r="A15178" s="2" t="s">
        <v>2705</v>
      </c>
      <c r="C15178" s="2" t="s">
        <v>3190</v>
      </c>
      <c r="E15178" s="2" t="s">
        <v>4344</v>
      </c>
      <c r="I15178" t="s">
        <v>970</v>
      </c>
    </row>
    <row r="15179" spans="1:9" x14ac:dyDescent="0.2">
      <c r="A15179" s="2" t="s">
        <v>2705</v>
      </c>
      <c r="C15179" s="2" t="s">
        <v>3190</v>
      </c>
      <c r="E15179" s="2" t="s">
        <v>4344</v>
      </c>
      <c r="I15179" t="s">
        <v>970</v>
      </c>
    </row>
    <row r="15180" spans="1:9" x14ac:dyDescent="0.2">
      <c r="A15180" s="2" t="s">
        <v>2705</v>
      </c>
      <c r="C15180" s="2" t="s">
        <v>3190</v>
      </c>
      <c r="E15180" s="2" t="s">
        <v>4344</v>
      </c>
      <c r="I15180" t="s">
        <v>970</v>
      </c>
    </row>
    <row r="15181" spans="1:9" x14ac:dyDescent="0.2">
      <c r="A15181" s="2" t="s">
        <v>2705</v>
      </c>
      <c r="C15181" s="2" t="s">
        <v>3190</v>
      </c>
      <c r="E15181" s="2" t="s">
        <v>4344</v>
      </c>
      <c r="I15181" t="s">
        <v>970</v>
      </c>
    </row>
    <row r="15182" spans="1:9" x14ac:dyDescent="0.2">
      <c r="A15182" s="2" t="s">
        <v>2705</v>
      </c>
      <c r="C15182" s="2" t="s">
        <v>3191</v>
      </c>
      <c r="E15182" s="2" t="s">
        <v>4344</v>
      </c>
      <c r="I15182" t="s">
        <v>970</v>
      </c>
    </row>
    <row r="15183" spans="1:9" x14ac:dyDescent="0.2">
      <c r="A15183" s="2" t="s">
        <v>2705</v>
      </c>
      <c r="C15183" s="2" t="s">
        <v>3191</v>
      </c>
      <c r="E15183" s="2" t="s">
        <v>4344</v>
      </c>
      <c r="I15183" t="s">
        <v>970</v>
      </c>
    </row>
    <row r="15184" spans="1:9" x14ac:dyDescent="0.2">
      <c r="A15184" s="2" t="s">
        <v>2705</v>
      </c>
      <c r="C15184" s="2" t="s">
        <v>3191</v>
      </c>
      <c r="E15184" s="2" t="s">
        <v>4344</v>
      </c>
      <c r="I15184" t="s">
        <v>970</v>
      </c>
    </row>
    <row r="15185" spans="1:9" x14ac:dyDescent="0.2">
      <c r="A15185" s="2" t="s">
        <v>2705</v>
      </c>
      <c r="C15185" s="2" t="s">
        <v>3191</v>
      </c>
      <c r="E15185" s="2" t="s">
        <v>4344</v>
      </c>
      <c r="I15185" t="s">
        <v>970</v>
      </c>
    </row>
    <row r="15186" spans="1:9" x14ac:dyDescent="0.2">
      <c r="A15186" s="2" t="s">
        <v>2705</v>
      </c>
      <c r="C15186" s="2" t="s">
        <v>3191</v>
      </c>
      <c r="E15186" s="2" t="s">
        <v>4344</v>
      </c>
      <c r="I15186" t="s">
        <v>970</v>
      </c>
    </row>
    <row r="15187" spans="1:9" x14ac:dyDescent="0.2">
      <c r="A15187" s="2" t="s">
        <v>2705</v>
      </c>
      <c r="C15187" s="2" t="s">
        <v>3191</v>
      </c>
      <c r="E15187" s="2" t="s">
        <v>4344</v>
      </c>
      <c r="I15187" t="s">
        <v>970</v>
      </c>
    </row>
    <row r="15188" spans="1:9" x14ac:dyDescent="0.2">
      <c r="A15188" s="2" t="s">
        <v>2705</v>
      </c>
      <c r="C15188" s="2" t="s">
        <v>3191</v>
      </c>
      <c r="E15188" s="2" t="s">
        <v>4344</v>
      </c>
      <c r="I15188" t="s">
        <v>970</v>
      </c>
    </row>
    <row r="15189" spans="1:9" x14ac:dyDescent="0.2">
      <c r="A15189" s="2" t="s">
        <v>2705</v>
      </c>
      <c r="C15189" s="2" t="s">
        <v>3191</v>
      </c>
      <c r="E15189" s="2" t="s">
        <v>4344</v>
      </c>
      <c r="I15189" t="s">
        <v>970</v>
      </c>
    </row>
    <row r="15190" spans="1:9" x14ac:dyDescent="0.2">
      <c r="A15190" s="2" t="s">
        <v>2705</v>
      </c>
      <c r="C15190" s="2" t="s">
        <v>3191</v>
      </c>
      <c r="E15190" s="2" t="s">
        <v>4344</v>
      </c>
      <c r="I15190" t="s">
        <v>970</v>
      </c>
    </row>
    <row r="15191" spans="1:9" x14ac:dyDescent="0.2">
      <c r="A15191" s="2" t="s">
        <v>2705</v>
      </c>
      <c r="C15191" s="2" t="s">
        <v>3191</v>
      </c>
      <c r="E15191" s="2" t="s">
        <v>4344</v>
      </c>
      <c r="I15191" t="s">
        <v>13080</v>
      </c>
    </row>
    <row r="15192" spans="1:9" x14ac:dyDescent="0.2">
      <c r="A15192" s="2" t="s">
        <v>2705</v>
      </c>
      <c r="C15192" s="2" t="s">
        <v>3191</v>
      </c>
      <c r="E15192" s="2" t="s">
        <v>4344</v>
      </c>
      <c r="I15192" t="s">
        <v>13099</v>
      </c>
    </row>
    <row r="15193" spans="1:9" x14ac:dyDescent="0.2">
      <c r="A15193" s="2" t="s">
        <v>5538</v>
      </c>
      <c r="C15193" s="2" t="s">
        <v>3191</v>
      </c>
      <c r="E15193" s="2" t="s">
        <v>4344</v>
      </c>
      <c r="I15193" t="s">
        <v>2435</v>
      </c>
    </row>
    <row r="15194" spans="1:9" x14ac:dyDescent="0.2">
      <c r="A15194" s="2" t="s">
        <v>5538</v>
      </c>
      <c r="C15194" s="2" t="s">
        <v>3191</v>
      </c>
      <c r="E15194" s="2" t="s">
        <v>4344</v>
      </c>
      <c r="I15194" t="s">
        <v>9631</v>
      </c>
    </row>
    <row r="15195" spans="1:9" x14ac:dyDescent="0.2">
      <c r="A15195" s="2" t="s">
        <v>5538</v>
      </c>
      <c r="C15195" s="2" t="s">
        <v>3191</v>
      </c>
      <c r="E15195" s="2" t="s">
        <v>4344</v>
      </c>
      <c r="I15195" t="s">
        <v>8876</v>
      </c>
    </row>
    <row r="15196" spans="1:9" x14ac:dyDescent="0.2">
      <c r="A15196" s="2" t="s">
        <v>5538</v>
      </c>
      <c r="C15196" s="2" t="s">
        <v>3191</v>
      </c>
      <c r="E15196" s="2" t="s">
        <v>4344</v>
      </c>
      <c r="I15196" t="s">
        <v>8876</v>
      </c>
    </row>
    <row r="15197" spans="1:9" x14ac:dyDescent="0.2">
      <c r="A15197" s="2" t="s">
        <v>5538</v>
      </c>
      <c r="C15197" s="2" t="s">
        <v>3191</v>
      </c>
      <c r="E15197" s="2" t="s">
        <v>4344</v>
      </c>
      <c r="I15197" t="s">
        <v>2438</v>
      </c>
    </row>
    <row r="15198" spans="1:9" x14ac:dyDescent="0.2">
      <c r="A15198" s="2" t="s">
        <v>5538</v>
      </c>
      <c r="C15198" s="2" t="s">
        <v>3191</v>
      </c>
      <c r="E15198" s="2" t="s">
        <v>4344</v>
      </c>
      <c r="I15198" t="s">
        <v>2438</v>
      </c>
    </row>
    <row r="15199" spans="1:9" x14ac:dyDescent="0.2">
      <c r="A15199" s="2" t="s">
        <v>5538</v>
      </c>
      <c r="C15199" s="2" t="s">
        <v>3191</v>
      </c>
      <c r="E15199" s="2" t="s">
        <v>4344</v>
      </c>
      <c r="I15199" t="s">
        <v>11752</v>
      </c>
    </row>
    <row r="15200" spans="1:9" x14ac:dyDescent="0.2">
      <c r="A15200" s="2" t="s">
        <v>5538</v>
      </c>
      <c r="C15200" s="2" t="s">
        <v>3191</v>
      </c>
      <c r="E15200" s="2" t="s">
        <v>4344</v>
      </c>
      <c r="I15200" t="s">
        <v>11922</v>
      </c>
    </row>
    <row r="15201" spans="1:9" x14ac:dyDescent="0.2">
      <c r="A15201" s="2" t="s">
        <v>5538</v>
      </c>
      <c r="C15201" s="2" t="s">
        <v>3191</v>
      </c>
      <c r="E15201" s="2" t="s">
        <v>4344</v>
      </c>
      <c r="I15201" t="s">
        <v>11922</v>
      </c>
    </row>
    <row r="15202" spans="1:9" x14ac:dyDescent="0.2">
      <c r="A15202" s="2" t="s">
        <v>5538</v>
      </c>
      <c r="C15202" s="2" t="s">
        <v>3191</v>
      </c>
      <c r="E15202" s="2" t="s">
        <v>4345</v>
      </c>
      <c r="I15202" t="s">
        <v>11922</v>
      </c>
    </row>
    <row r="15203" spans="1:9" x14ac:dyDescent="0.2">
      <c r="A15203" s="2" t="s">
        <v>5538</v>
      </c>
      <c r="C15203" s="2" t="s">
        <v>3191</v>
      </c>
      <c r="E15203" s="2" t="s">
        <v>4345</v>
      </c>
      <c r="I15203" t="s">
        <v>11922</v>
      </c>
    </row>
    <row r="15204" spans="1:9" x14ac:dyDescent="0.2">
      <c r="A15204" s="2" t="s">
        <v>5538</v>
      </c>
      <c r="C15204" s="2" t="s">
        <v>3191</v>
      </c>
      <c r="E15204" s="2" t="s">
        <v>4345</v>
      </c>
      <c r="I15204" t="s">
        <v>11922</v>
      </c>
    </row>
    <row r="15205" spans="1:9" x14ac:dyDescent="0.2">
      <c r="A15205" s="2" t="s">
        <v>5538</v>
      </c>
      <c r="C15205" s="2" t="s">
        <v>6275</v>
      </c>
      <c r="E15205" s="2" t="s">
        <v>4345</v>
      </c>
      <c r="I15205" t="s">
        <v>11922</v>
      </c>
    </row>
    <row r="15206" spans="1:9" x14ac:dyDescent="0.2">
      <c r="A15206" s="2" t="s">
        <v>5538</v>
      </c>
      <c r="C15206" s="2" t="s">
        <v>6276</v>
      </c>
      <c r="E15206" s="2" t="s">
        <v>4345</v>
      </c>
      <c r="I15206" t="s">
        <v>11922</v>
      </c>
    </row>
    <row r="15207" spans="1:9" x14ac:dyDescent="0.2">
      <c r="A15207" s="2" t="s">
        <v>5538</v>
      </c>
      <c r="C15207" s="2" t="s">
        <v>6277</v>
      </c>
      <c r="E15207" s="2" t="s">
        <v>4345</v>
      </c>
      <c r="I15207" t="s">
        <v>11922</v>
      </c>
    </row>
    <row r="15208" spans="1:9" x14ac:dyDescent="0.2">
      <c r="A15208" s="2" t="s">
        <v>5538</v>
      </c>
      <c r="C15208" s="2" t="s">
        <v>6278</v>
      </c>
      <c r="E15208" s="2" t="s">
        <v>4345</v>
      </c>
      <c r="I15208" t="s">
        <v>11922</v>
      </c>
    </row>
    <row r="15209" spans="1:9" x14ac:dyDescent="0.2">
      <c r="A15209" s="2" t="s">
        <v>5538</v>
      </c>
      <c r="C15209" s="2" t="s">
        <v>6279</v>
      </c>
      <c r="E15209" s="2" t="s">
        <v>4345</v>
      </c>
      <c r="I15209" t="s">
        <v>11922</v>
      </c>
    </row>
    <row r="15210" spans="1:9" x14ac:dyDescent="0.2">
      <c r="A15210" s="2" t="s">
        <v>5538</v>
      </c>
      <c r="C15210" s="2" t="s">
        <v>3196</v>
      </c>
      <c r="E15210" s="2" t="s">
        <v>4345</v>
      </c>
      <c r="I15210" t="s">
        <v>11922</v>
      </c>
    </row>
    <row r="15211" spans="1:9" x14ac:dyDescent="0.2">
      <c r="A15211" s="2" t="s">
        <v>5538</v>
      </c>
      <c r="C15211" s="2" t="s">
        <v>3196</v>
      </c>
      <c r="E15211" s="2" t="s">
        <v>4345</v>
      </c>
      <c r="I15211" t="s">
        <v>11922</v>
      </c>
    </row>
    <row r="15212" spans="1:9" x14ac:dyDescent="0.2">
      <c r="A15212" s="2" t="s">
        <v>5538</v>
      </c>
      <c r="C15212" s="2" t="s">
        <v>3196</v>
      </c>
      <c r="E15212" s="2" t="s">
        <v>4345</v>
      </c>
      <c r="I15212" t="s">
        <v>11922</v>
      </c>
    </row>
    <row r="15213" spans="1:9" x14ac:dyDescent="0.2">
      <c r="A15213" s="2" t="s">
        <v>5538</v>
      </c>
      <c r="C15213" s="2" t="s">
        <v>3196</v>
      </c>
      <c r="E15213" s="2" t="s">
        <v>4345</v>
      </c>
      <c r="I15213" t="s">
        <v>11922</v>
      </c>
    </row>
    <row r="15214" spans="1:9" x14ac:dyDescent="0.2">
      <c r="A15214" s="2" t="s">
        <v>5538</v>
      </c>
      <c r="C15214" s="2" t="s">
        <v>3196</v>
      </c>
      <c r="E15214" s="2" t="s">
        <v>4345</v>
      </c>
      <c r="I15214" t="s">
        <v>11922</v>
      </c>
    </row>
    <row r="15215" spans="1:9" x14ac:dyDescent="0.2">
      <c r="A15215" s="2" t="s">
        <v>5538</v>
      </c>
      <c r="C15215" s="2" t="s">
        <v>3196</v>
      </c>
      <c r="E15215" s="2" t="s">
        <v>4345</v>
      </c>
      <c r="I15215" t="s">
        <v>11922</v>
      </c>
    </row>
    <row r="15216" spans="1:9" x14ac:dyDescent="0.2">
      <c r="A15216" s="2" t="s">
        <v>5538</v>
      </c>
      <c r="C15216" s="2" t="s">
        <v>3196</v>
      </c>
      <c r="E15216" s="2" t="s">
        <v>4345</v>
      </c>
      <c r="I15216" t="s">
        <v>11922</v>
      </c>
    </row>
    <row r="15217" spans="1:9" x14ac:dyDescent="0.2">
      <c r="A15217" s="2" t="s">
        <v>5538</v>
      </c>
      <c r="C15217" s="2" t="s">
        <v>3196</v>
      </c>
      <c r="E15217" s="2" t="s">
        <v>4345</v>
      </c>
      <c r="I15217" t="s">
        <v>11922</v>
      </c>
    </row>
    <row r="15218" spans="1:9" x14ac:dyDescent="0.2">
      <c r="A15218" s="2" t="s">
        <v>5538</v>
      </c>
      <c r="C15218" s="2" t="s">
        <v>3196</v>
      </c>
      <c r="E15218" s="2" t="s">
        <v>4345</v>
      </c>
      <c r="I15218" t="s">
        <v>11922</v>
      </c>
    </row>
    <row r="15219" spans="1:9" x14ac:dyDescent="0.2">
      <c r="A15219" s="2" t="s">
        <v>5538</v>
      </c>
      <c r="C15219" s="2" t="s">
        <v>3198</v>
      </c>
      <c r="E15219" s="2" t="s">
        <v>6280</v>
      </c>
      <c r="I15219" t="s">
        <v>11922</v>
      </c>
    </row>
    <row r="15220" spans="1:9" x14ac:dyDescent="0.2">
      <c r="A15220" s="2" t="s">
        <v>5538</v>
      </c>
      <c r="C15220" s="2" t="s">
        <v>3198</v>
      </c>
      <c r="E15220" s="2" t="s">
        <v>6281</v>
      </c>
      <c r="I15220" t="s">
        <v>11922</v>
      </c>
    </row>
    <row r="15221" spans="1:9" x14ac:dyDescent="0.2">
      <c r="A15221" s="2" t="s">
        <v>5538</v>
      </c>
      <c r="C15221" s="2" t="s">
        <v>3198</v>
      </c>
      <c r="E15221" s="2" t="s">
        <v>6282</v>
      </c>
      <c r="I15221" t="s">
        <v>11922</v>
      </c>
    </row>
    <row r="15222" spans="1:9" x14ac:dyDescent="0.2">
      <c r="A15222" s="2" t="s">
        <v>5538</v>
      </c>
      <c r="C15222" s="2" t="s">
        <v>3198</v>
      </c>
      <c r="E15222" s="2" t="s">
        <v>4347</v>
      </c>
      <c r="I15222" t="s">
        <v>11922</v>
      </c>
    </row>
    <row r="15223" spans="1:9" x14ac:dyDescent="0.2">
      <c r="A15223" s="2" t="s">
        <v>5538</v>
      </c>
      <c r="C15223" s="2" t="s">
        <v>3198</v>
      </c>
      <c r="E15223" s="2" t="s">
        <v>4348</v>
      </c>
      <c r="I15223" t="s">
        <v>11922</v>
      </c>
    </row>
    <row r="15224" spans="1:9" x14ac:dyDescent="0.2">
      <c r="A15224" s="2" t="s">
        <v>5538</v>
      </c>
      <c r="C15224" s="2" t="s">
        <v>3198</v>
      </c>
      <c r="E15224" s="2" t="s">
        <v>4349</v>
      </c>
      <c r="I15224" t="s">
        <v>11922</v>
      </c>
    </row>
    <row r="15225" spans="1:9" x14ac:dyDescent="0.2">
      <c r="A15225" s="2" t="s">
        <v>5538</v>
      </c>
      <c r="C15225" s="2" t="s">
        <v>3198</v>
      </c>
      <c r="E15225" s="2" t="s">
        <v>6283</v>
      </c>
      <c r="I15225" t="s">
        <v>11922</v>
      </c>
    </row>
    <row r="15226" spans="1:9" x14ac:dyDescent="0.2">
      <c r="A15226" s="2" t="s">
        <v>5538</v>
      </c>
      <c r="C15226" s="2" t="s">
        <v>3198</v>
      </c>
      <c r="E15226" s="2" t="s">
        <v>6284</v>
      </c>
      <c r="I15226" t="s">
        <v>11922</v>
      </c>
    </row>
    <row r="15227" spans="1:9" x14ac:dyDescent="0.2">
      <c r="A15227" s="2" t="s">
        <v>5538</v>
      </c>
      <c r="C15227" s="2" t="s">
        <v>3198</v>
      </c>
      <c r="E15227" s="2" t="s">
        <v>6285</v>
      </c>
      <c r="I15227" t="s">
        <v>11922</v>
      </c>
    </row>
    <row r="15228" spans="1:9" x14ac:dyDescent="0.2">
      <c r="A15228" s="2" t="s">
        <v>5538</v>
      </c>
      <c r="C15228" s="2" t="s">
        <v>3198</v>
      </c>
      <c r="E15228" s="2" t="s">
        <v>4354</v>
      </c>
      <c r="I15228" t="s">
        <v>11922</v>
      </c>
    </row>
    <row r="15229" spans="1:9" x14ac:dyDescent="0.2">
      <c r="A15229" s="2" t="s">
        <v>5538</v>
      </c>
      <c r="C15229" s="2" t="s">
        <v>3198</v>
      </c>
      <c r="E15229" s="2" t="s">
        <v>4354</v>
      </c>
      <c r="I15229" t="s">
        <v>10646</v>
      </c>
    </row>
    <row r="15230" spans="1:9" x14ac:dyDescent="0.2">
      <c r="A15230" s="2" t="s">
        <v>5538</v>
      </c>
      <c r="C15230" s="2" t="s">
        <v>3198</v>
      </c>
      <c r="E15230" s="2" t="s">
        <v>6286</v>
      </c>
      <c r="I15230" t="s">
        <v>11921</v>
      </c>
    </row>
    <row r="15231" spans="1:9" x14ac:dyDescent="0.2">
      <c r="A15231" s="2" t="s">
        <v>5538</v>
      </c>
      <c r="C15231" s="2" t="s">
        <v>3198</v>
      </c>
      <c r="E15231" s="2" t="s">
        <v>6286</v>
      </c>
      <c r="I15231" t="s">
        <v>11921</v>
      </c>
    </row>
    <row r="15232" spans="1:9" x14ac:dyDescent="0.2">
      <c r="A15232" s="2" t="s">
        <v>5538</v>
      </c>
      <c r="C15232" s="2" t="s">
        <v>3198</v>
      </c>
      <c r="E15232" s="2" t="s">
        <v>4355</v>
      </c>
      <c r="I15232" t="s">
        <v>10646</v>
      </c>
    </row>
    <row r="15233" spans="1:9" x14ac:dyDescent="0.2">
      <c r="A15233" s="2" t="s">
        <v>5538</v>
      </c>
      <c r="C15233" s="2" t="s">
        <v>3198</v>
      </c>
      <c r="E15233" s="2" t="s">
        <v>4356</v>
      </c>
      <c r="I15233" t="s">
        <v>10628</v>
      </c>
    </row>
    <row r="15234" spans="1:9" x14ac:dyDescent="0.2">
      <c r="A15234" s="2" t="s">
        <v>5538</v>
      </c>
      <c r="C15234" s="2" t="s">
        <v>3198</v>
      </c>
      <c r="E15234" s="2" t="s">
        <v>4356</v>
      </c>
      <c r="I15234" t="s">
        <v>10628</v>
      </c>
    </row>
    <row r="15235" spans="1:9" x14ac:dyDescent="0.2">
      <c r="A15235" s="2" t="s">
        <v>5538</v>
      </c>
      <c r="C15235" s="2" t="s">
        <v>3198</v>
      </c>
      <c r="E15235" s="2" t="s">
        <v>4356</v>
      </c>
      <c r="I15235" t="s">
        <v>10628</v>
      </c>
    </row>
    <row r="15236" spans="1:9" x14ac:dyDescent="0.2">
      <c r="A15236" s="2" t="s">
        <v>5538</v>
      </c>
      <c r="C15236" s="2" t="s">
        <v>3198</v>
      </c>
      <c r="E15236" s="2" t="s">
        <v>6287</v>
      </c>
      <c r="I15236" t="s">
        <v>10628</v>
      </c>
    </row>
    <row r="15237" spans="1:9" x14ac:dyDescent="0.2">
      <c r="A15237" s="2" t="s">
        <v>5538</v>
      </c>
      <c r="C15237" s="2" t="s">
        <v>3198</v>
      </c>
      <c r="E15237" s="2" t="s">
        <v>6287</v>
      </c>
      <c r="I15237" t="s">
        <v>10628</v>
      </c>
    </row>
    <row r="15238" spans="1:9" x14ac:dyDescent="0.2">
      <c r="A15238" s="2" t="s">
        <v>5538</v>
      </c>
      <c r="C15238" s="2" t="s">
        <v>3198</v>
      </c>
      <c r="E15238" s="2" t="s">
        <v>6287</v>
      </c>
      <c r="I15238" t="s">
        <v>10628</v>
      </c>
    </row>
    <row r="15239" spans="1:9" x14ac:dyDescent="0.2">
      <c r="A15239" s="2" t="s">
        <v>5538</v>
      </c>
      <c r="C15239" s="2" t="s">
        <v>3198</v>
      </c>
      <c r="E15239" s="2" t="s">
        <v>6287</v>
      </c>
      <c r="I15239" t="s">
        <v>10150</v>
      </c>
    </row>
    <row r="15240" spans="1:9" x14ac:dyDescent="0.2">
      <c r="A15240" s="2" t="s">
        <v>5538</v>
      </c>
      <c r="C15240" s="2" t="s">
        <v>3198</v>
      </c>
      <c r="E15240" s="2" t="s">
        <v>6287</v>
      </c>
      <c r="I15240" t="s">
        <v>10150</v>
      </c>
    </row>
    <row r="15241" spans="1:9" x14ac:dyDescent="0.2">
      <c r="A15241" s="2" t="s">
        <v>5538</v>
      </c>
      <c r="C15241" s="2" t="s">
        <v>3198</v>
      </c>
      <c r="E15241" s="2" t="s">
        <v>6288</v>
      </c>
      <c r="I15241" t="s">
        <v>10150</v>
      </c>
    </row>
    <row r="15242" spans="1:9" x14ac:dyDescent="0.2">
      <c r="A15242" s="2" t="s">
        <v>5538</v>
      </c>
      <c r="C15242" s="2" t="s">
        <v>3198</v>
      </c>
      <c r="E15242" s="2" t="s">
        <v>6289</v>
      </c>
      <c r="I15242" t="s">
        <v>10150</v>
      </c>
    </row>
    <row r="15243" spans="1:9" x14ac:dyDescent="0.2">
      <c r="A15243" s="2" t="s">
        <v>5538</v>
      </c>
      <c r="C15243" s="2" t="s">
        <v>3198</v>
      </c>
      <c r="E15243" s="2" t="s">
        <v>6290</v>
      </c>
      <c r="I15243" t="s">
        <v>10150</v>
      </c>
    </row>
    <row r="15244" spans="1:9" x14ac:dyDescent="0.2">
      <c r="A15244" s="2" t="s">
        <v>5538</v>
      </c>
      <c r="C15244" s="2" t="s">
        <v>3198</v>
      </c>
      <c r="E15244" s="2" t="s">
        <v>6291</v>
      </c>
      <c r="I15244" t="s">
        <v>10150</v>
      </c>
    </row>
    <row r="15245" spans="1:9" x14ac:dyDescent="0.2">
      <c r="A15245" s="2" t="s">
        <v>5538</v>
      </c>
      <c r="C15245" s="2" t="s">
        <v>3198</v>
      </c>
      <c r="E15245" s="2" t="s">
        <v>6292</v>
      </c>
      <c r="I15245" t="s">
        <v>10150</v>
      </c>
    </row>
    <row r="15246" spans="1:9" x14ac:dyDescent="0.2">
      <c r="A15246" s="2" t="s">
        <v>5538</v>
      </c>
      <c r="C15246" s="2" t="s">
        <v>3198</v>
      </c>
      <c r="E15246" s="2" t="s">
        <v>6292</v>
      </c>
      <c r="I15246" t="s">
        <v>10150</v>
      </c>
    </row>
    <row r="15247" spans="1:9" x14ac:dyDescent="0.2">
      <c r="A15247" s="2" t="s">
        <v>5538</v>
      </c>
      <c r="C15247" s="2" t="s">
        <v>3198</v>
      </c>
      <c r="E15247" s="2" t="s">
        <v>4362</v>
      </c>
      <c r="I15247" t="s">
        <v>10150</v>
      </c>
    </row>
    <row r="15248" spans="1:9" x14ac:dyDescent="0.2">
      <c r="A15248" s="2" t="s">
        <v>5538</v>
      </c>
      <c r="C15248" s="2" t="s">
        <v>3198</v>
      </c>
      <c r="E15248" s="2" t="s">
        <v>6293</v>
      </c>
      <c r="I15248" t="s">
        <v>977</v>
      </c>
    </row>
    <row r="15249" spans="1:9" x14ac:dyDescent="0.2">
      <c r="A15249" s="2" t="s">
        <v>5538</v>
      </c>
      <c r="C15249" s="2" t="s">
        <v>3198</v>
      </c>
      <c r="E15249" s="2" t="s">
        <v>4364</v>
      </c>
      <c r="I15249" t="s">
        <v>977</v>
      </c>
    </row>
    <row r="15250" spans="1:9" x14ac:dyDescent="0.2">
      <c r="A15250" s="2" t="s">
        <v>5538</v>
      </c>
      <c r="C15250" s="2" t="s">
        <v>3198</v>
      </c>
      <c r="E15250" s="2" t="s">
        <v>6294</v>
      </c>
      <c r="I15250" t="s">
        <v>977</v>
      </c>
    </row>
    <row r="15251" spans="1:9" x14ac:dyDescent="0.2">
      <c r="A15251" s="2" t="s">
        <v>5538</v>
      </c>
      <c r="C15251" s="2" t="s">
        <v>3198</v>
      </c>
      <c r="E15251" s="2" t="s">
        <v>6295</v>
      </c>
      <c r="I15251" t="s">
        <v>977</v>
      </c>
    </row>
    <row r="15252" spans="1:9" x14ac:dyDescent="0.2">
      <c r="A15252" s="2" t="s">
        <v>5538</v>
      </c>
      <c r="C15252" s="2" t="s">
        <v>3198</v>
      </c>
      <c r="E15252" s="2" t="s">
        <v>4365</v>
      </c>
      <c r="I15252" t="s">
        <v>977</v>
      </c>
    </row>
    <row r="15253" spans="1:9" x14ac:dyDescent="0.2">
      <c r="A15253" s="2" t="s">
        <v>5538</v>
      </c>
      <c r="C15253" s="2" t="s">
        <v>3198</v>
      </c>
      <c r="E15253" s="2" t="s">
        <v>4365</v>
      </c>
      <c r="I15253" t="s">
        <v>977</v>
      </c>
    </row>
    <row r="15254" spans="1:9" x14ac:dyDescent="0.2">
      <c r="A15254" s="2" t="s">
        <v>6296</v>
      </c>
      <c r="C15254" s="2" t="s">
        <v>3198</v>
      </c>
      <c r="E15254" s="2" t="s">
        <v>4365</v>
      </c>
      <c r="I15254" t="s">
        <v>977</v>
      </c>
    </row>
    <row r="15255" spans="1:9" x14ac:dyDescent="0.2">
      <c r="A15255" s="2" t="s">
        <v>6297</v>
      </c>
      <c r="C15255" s="2" t="s">
        <v>3198</v>
      </c>
      <c r="E15255" s="2" t="s">
        <v>4365</v>
      </c>
      <c r="I15255" t="s">
        <v>977</v>
      </c>
    </row>
    <row r="15256" spans="1:9" x14ac:dyDescent="0.2">
      <c r="A15256" s="2" t="s">
        <v>6297</v>
      </c>
      <c r="C15256" s="2" t="s">
        <v>3198</v>
      </c>
      <c r="E15256" s="2" t="s">
        <v>4365</v>
      </c>
      <c r="I15256" t="s">
        <v>13646</v>
      </c>
    </row>
    <row r="15257" spans="1:9" x14ac:dyDescent="0.2">
      <c r="A15257" s="2" t="s">
        <v>2710</v>
      </c>
      <c r="C15257" s="2" t="s">
        <v>3198</v>
      </c>
      <c r="E15257" s="2" t="s">
        <v>4365</v>
      </c>
      <c r="I15257" t="s">
        <v>13646</v>
      </c>
    </row>
    <row r="15258" spans="1:9" x14ac:dyDescent="0.2">
      <c r="A15258" s="2" t="s">
        <v>2710</v>
      </c>
      <c r="C15258" s="2" t="s">
        <v>3198</v>
      </c>
      <c r="E15258" s="2" t="s">
        <v>6298</v>
      </c>
      <c r="I15258" t="s">
        <v>13856</v>
      </c>
    </row>
    <row r="15259" spans="1:9" x14ac:dyDescent="0.2">
      <c r="A15259" s="2" t="s">
        <v>2710</v>
      </c>
      <c r="C15259" s="2" t="s">
        <v>3198</v>
      </c>
      <c r="E15259" s="2" t="s">
        <v>6298</v>
      </c>
      <c r="I15259" t="s">
        <v>979</v>
      </c>
    </row>
    <row r="15260" spans="1:9" x14ac:dyDescent="0.2">
      <c r="A15260" s="2" t="s">
        <v>2710</v>
      </c>
      <c r="C15260" s="2" t="s">
        <v>3198</v>
      </c>
      <c r="E15260" s="2" t="s">
        <v>6299</v>
      </c>
      <c r="I15260" t="s">
        <v>979</v>
      </c>
    </row>
    <row r="15261" spans="1:9" x14ac:dyDescent="0.2">
      <c r="A15261" s="2" t="s">
        <v>2710</v>
      </c>
      <c r="C15261" s="2" t="s">
        <v>3198</v>
      </c>
      <c r="E15261" s="2" t="s">
        <v>6299</v>
      </c>
      <c r="I15261" t="s">
        <v>979</v>
      </c>
    </row>
    <row r="15262" spans="1:9" x14ac:dyDescent="0.2">
      <c r="A15262" s="2" t="s">
        <v>2710</v>
      </c>
      <c r="C15262" s="2" t="s">
        <v>3198</v>
      </c>
      <c r="E15262" s="2" t="s">
        <v>6299</v>
      </c>
      <c r="I15262" t="s">
        <v>979</v>
      </c>
    </row>
    <row r="15263" spans="1:9" x14ac:dyDescent="0.2">
      <c r="A15263" s="2" t="s">
        <v>2710</v>
      </c>
      <c r="C15263" s="2" t="s">
        <v>3198</v>
      </c>
      <c r="E15263" s="2" t="s">
        <v>6299</v>
      </c>
      <c r="I15263" t="s">
        <v>979</v>
      </c>
    </row>
    <row r="15264" spans="1:9" x14ac:dyDescent="0.2">
      <c r="A15264" s="2" t="s">
        <v>2710</v>
      </c>
      <c r="C15264" s="2" t="s">
        <v>3198</v>
      </c>
      <c r="E15264" s="2" t="s">
        <v>6299</v>
      </c>
      <c r="I15264" t="s">
        <v>979</v>
      </c>
    </row>
    <row r="15265" spans="1:9" x14ac:dyDescent="0.2">
      <c r="A15265" s="2" t="s">
        <v>2710</v>
      </c>
      <c r="C15265" s="2" t="s">
        <v>3198</v>
      </c>
      <c r="E15265" s="2" t="s">
        <v>6300</v>
      </c>
      <c r="I15265" t="s">
        <v>979</v>
      </c>
    </row>
    <row r="15266" spans="1:9" x14ac:dyDescent="0.2">
      <c r="A15266" s="2" t="s">
        <v>2710</v>
      </c>
      <c r="C15266" s="2" t="s">
        <v>3198</v>
      </c>
      <c r="E15266" s="2" t="s">
        <v>6300</v>
      </c>
      <c r="I15266" t="s">
        <v>979</v>
      </c>
    </row>
    <row r="15267" spans="1:9" x14ac:dyDescent="0.2">
      <c r="A15267" s="2" t="s">
        <v>2710</v>
      </c>
      <c r="C15267" s="2" t="s">
        <v>3198</v>
      </c>
      <c r="E15267" s="2" t="s">
        <v>4366</v>
      </c>
      <c r="I15267" t="s">
        <v>979</v>
      </c>
    </row>
    <row r="15268" spans="1:9" x14ac:dyDescent="0.2">
      <c r="A15268" s="2" t="s">
        <v>2710</v>
      </c>
      <c r="C15268" s="2" t="s">
        <v>3198</v>
      </c>
      <c r="E15268" s="2" t="s">
        <v>4366</v>
      </c>
      <c r="I15268" t="s">
        <v>979</v>
      </c>
    </row>
    <row r="15269" spans="1:9" x14ac:dyDescent="0.2">
      <c r="A15269" s="2" t="s">
        <v>2710</v>
      </c>
      <c r="C15269" s="2" t="s">
        <v>3198</v>
      </c>
      <c r="E15269" s="2" t="s">
        <v>4366</v>
      </c>
      <c r="I15269" t="s">
        <v>979</v>
      </c>
    </row>
    <row r="15270" spans="1:9" x14ac:dyDescent="0.2">
      <c r="A15270" s="2" t="s">
        <v>2710</v>
      </c>
      <c r="C15270" s="2" t="s">
        <v>3198</v>
      </c>
      <c r="E15270" s="2" t="s">
        <v>4366</v>
      </c>
      <c r="I15270" t="s">
        <v>979</v>
      </c>
    </row>
    <row r="15271" spans="1:9" x14ac:dyDescent="0.2">
      <c r="A15271" s="2" t="s">
        <v>2710</v>
      </c>
      <c r="C15271" s="2" t="s">
        <v>3198</v>
      </c>
      <c r="E15271" s="2" t="s">
        <v>4366</v>
      </c>
      <c r="I15271" t="s">
        <v>979</v>
      </c>
    </row>
    <row r="15272" spans="1:9" x14ac:dyDescent="0.2">
      <c r="A15272" s="2" t="s">
        <v>2710</v>
      </c>
      <c r="C15272" s="2" t="s">
        <v>3198</v>
      </c>
      <c r="E15272" s="2" t="s">
        <v>4366</v>
      </c>
      <c r="I15272" t="s">
        <v>979</v>
      </c>
    </row>
    <row r="15273" spans="1:9" x14ac:dyDescent="0.2">
      <c r="A15273" s="2" t="s">
        <v>2710</v>
      </c>
      <c r="C15273" s="2" t="s">
        <v>3198</v>
      </c>
      <c r="E15273" s="2" t="s">
        <v>6301</v>
      </c>
      <c r="I15273" t="s">
        <v>979</v>
      </c>
    </row>
    <row r="15274" spans="1:9" x14ac:dyDescent="0.2">
      <c r="A15274" s="2" t="s">
        <v>2710</v>
      </c>
      <c r="C15274" s="2" t="s">
        <v>3198</v>
      </c>
      <c r="E15274" s="2" t="s">
        <v>4368</v>
      </c>
      <c r="I15274" t="s">
        <v>979</v>
      </c>
    </row>
    <row r="15275" spans="1:9" x14ac:dyDescent="0.2">
      <c r="A15275" s="2" t="s">
        <v>2710</v>
      </c>
      <c r="C15275" s="2" t="s">
        <v>6302</v>
      </c>
      <c r="E15275" s="2" t="s">
        <v>4369</v>
      </c>
      <c r="I15275" t="s">
        <v>979</v>
      </c>
    </row>
    <row r="15276" spans="1:9" x14ac:dyDescent="0.2">
      <c r="A15276" s="2" t="s">
        <v>2710</v>
      </c>
      <c r="C15276" s="2" t="s">
        <v>3198</v>
      </c>
      <c r="E15276" s="2" t="s">
        <v>6303</v>
      </c>
      <c r="I15276" t="s">
        <v>979</v>
      </c>
    </row>
    <row r="15277" spans="1:9" x14ac:dyDescent="0.2">
      <c r="A15277" s="2" t="s">
        <v>2710</v>
      </c>
      <c r="C15277" s="2" t="s">
        <v>3198</v>
      </c>
      <c r="E15277" s="2" t="s">
        <v>6304</v>
      </c>
      <c r="I15277" t="s">
        <v>979</v>
      </c>
    </row>
    <row r="15278" spans="1:9" x14ac:dyDescent="0.2">
      <c r="A15278" s="2" t="s">
        <v>2710</v>
      </c>
      <c r="C15278" s="2" t="s">
        <v>3198</v>
      </c>
      <c r="E15278" s="2" t="s">
        <v>6305</v>
      </c>
      <c r="I15278" t="s">
        <v>979</v>
      </c>
    </row>
    <row r="15279" spans="1:9" x14ac:dyDescent="0.2">
      <c r="A15279" s="2" t="s">
        <v>2710</v>
      </c>
      <c r="C15279" s="2" t="s">
        <v>3198</v>
      </c>
      <c r="E15279" s="2" t="s">
        <v>4376</v>
      </c>
      <c r="I15279" t="s">
        <v>979</v>
      </c>
    </row>
    <row r="15280" spans="1:9" x14ac:dyDescent="0.2">
      <c r="A15280" s="2" t="s">
        <v>2710</v>
      </c>
      <c r="C15280" s="2" t="s">
        <v>3198</v>
      </c>
      <c r="E15280" s="2" t="s">
        <v>4376</v>
      </c>
      <c r="I15280" t="s">
        <v>979</v>
      </c>
    </row>
    <row r="15281" spans="1:9" x14ac:dyDescent="0.2">
      <c r="A15281" s="2" t="s">
        <v>2710</v>
      </c>
      <c r="C15281" s="2" t="s">
        <v>3198</v>
      </c>
      <c r="E15281" s="2" t="s">
        <v>4376</v>
      </c>
      <c r="I15281" t="s">
        <v>979</v>
      </c>
    </row>
    <row r="15282" spans="1:9" x14ac:dyDescent="0.2">
      <c r="A15282" s="2" t="s">
        <v>2710</v>
      </c>
      <c r="C15282" s="2" t="s">
        <v>3198</v>
      </c>
      <c r="E15282" s="2" t="s">
        <v>6306</v>
      </c>
      <c r="I15282" t="s">
        <v>979</v>
      </c>
    </row>
    <row r="15283" spans="1:9" x14ac:dyDescent="0.2">
      <c r="A15283" s="2" t="s">
        <v>2710</v>
      </c>
      <c r="C15283" s="2" t="s">
        <v>3198</v>
      </c>
      <c r="E15283" s="2" t="s">
        <v>4377</v>
      </c>
      <c r="I15283" t="s">
        <v>979</v>
      </c>
    </row>
    <row r="15284" spans="1:9" x14ac:dyDescent="0.2">
      <c r="A15284" s="2" t="s">
        <v>2710</v>
      </c>
      <c r="C15284" s="2" t="s">
        <v>3198</v>
      </c>
      <c r="E15284" s="2" t="s">
        <v>6307</v>
      </c>
      <c r="I15284" t="s">
        <v>979</v>
      </c>
    </row>
    <row r="15285" spans="1:9" x14ac:dyDescent="0.2">
      <c r="A15285" s="2" t="s">
        <v>2710</v>
      </c>
      <c r="C15285" s="2" t="s">
        <v>3198</v>
      </c>
      <c r="E15285" s="2" t="s">
        <v>6308</v>
      </c>
      <c r="I15285" t="s">
        <v>979</v>
      </c>
    </row>
    <row r="15286" spans="1:9" x14ac:dyDescent="0.2">
      <c r="A15286" s="2" t="s">
        <v>2710</v>
      </c>
      <c r="C15286" s="2" t="s">
        <v>3198</v>
      </c>
      <c r="E15286" s="2" t="s">
        <v>6309</v>
      </c>
      <c r="I15286" t="s">
        <v>979</v>
      </c>
    </row>
    <row r="15287" spans="1:9" x14ac:dyDescent="0.2">
      <c r="A15287" s="2" t="s">
        <v>2710</v>
      </c>
      <c r="C15287" s="2" t="s">
        <v>3198</v>
      </c>
      <c r="E15287" s="2" t="s">
        <v>4381</v>
      </c>
      <c r="I15287" t="s">
        <v>979</v>
      </c>
    </row>
    <row r="15288" spans="1:9" x14ac:dyDescent="0.2">
      <c r="A15288" s="2" t="s">
        <v>2710</v>
      </c>
      <c r="C15288" s="2" t="s">
        <v>3198</v>
      </c>
      <c r="E15288" s="2" t="s">
        <v>6310</v>
      </c>
      <c r="I15288" t="s">
        <v>979</v>
      </c>
    </row>
    <row r="15289" spans="1:9" x14ac:dyDescent="0.2">
      <c r="A15289" s="2" t="s">
        <v>2710</v>
      </c>
      <c r="C15289" s="2" t="s">
        <v>3198</v>
      </c>
      <c r="E15289" s="2" t="s">
        <v>4381</v>
      </c>
      <c r="I15289" t="s">
        <v>979</v>
      </c>
    </row>
    <row r="15290" spans="1:9" x14ac:dyDescent="0.2">
      <c r="A15290" s="2" t="s">
        <v>2710</v>
      </c>
      <c r="C15290" s="2" t="s">
        <v>6311</v>
      </c>
      <c r="E15290" s="2" t="s">
        <v>4381</v>
      </c>
      <c r="I15290" t="s">
        <v>979</v>
      </c>
    </row>
    <row r="15291" spans="1:9" x14ac:dyDescent="0.2">
      <c r="A15291" s="2" t="s">
        <v>2710</v>
      </c>
      <c r="C15291" s="2" t="s">
        <v>3199</v>
      </c>
      <c r="E15291" s="2" t="s">
        <v>4382</v>
      </c>
      <c r="I15291" t="s">
        <v>979</v>
      </c>
    </row>
    <row r="15292" spans="1:9" x14ac:dyDescent="0.2">
      <c r="A15292" s="2" t="s">
        <v>2710</v>
      </c>
      <c r="C15292" s="2" t="s">
        <v>3199</v>
      </c>
      <c r="E15292" s="2" t="s">
        <v>4382</v>
      </c>
      <c r="I15292" t="s">
        <v>979</v>
      </c>
    </row>
    <row r="15293" spans="1:9" x14ac:dyDescent="0.2">
      <c r="A15293" s="2" t="s">
        <v>2710</v>
      </c>
      <c r="C15293" s="2" t="s">
        <v>3199</v>
      </c>
      <c r="E15293" s="2" t="s">
        <v>4382</v>
      </c>
      <c r="I15293" t="s">
        <v>979</v>
      </c>
    </row>
    <row r="15294" spans="1:9" x14ac:dyDescent="0.2">
      <c r="A15294" s="2" t="s">
        <v>2710</v>
      </c>
      <c r="C15294" s="2" t="s">
        <v>3199</v>
      </c>
      <c r="E15294" s="2" t="s">
        <v>4382</v>
      </c>
      <c r="I15294" t="s">
        <v>979</v>
      </c>
    </row>
    <row r="15295" spans="1:9" x14ac:dyDescent="0.2">
      <c r="A15295" s="2" t="s">
        <v>2710</v>
      </c>
      <c r="C15295" s="2" t="s">
        <v>3199</v>
      </c>
      <c r="E15295" s="2" t="s">
        <v>4382</v>
      </c>
      <c r="I15295" t="s">
        <v>979</v>
      </c>
    </row>
    <row r="15296" spans="1:9" x14ac:dyDescent="0.2">
      <c r="A15296" s="2" t="s">
        <v>2710</v>
      </c>
      <c r="C15296" s="2" t="s">
        <v>3199</v>
      </c>
      <c r="E15296" s="2" t="s">
        <v>4383</v>
      </c>
      <c r="I15296" t="s">
        <v>979</v>
      </c>
    </row>
    <row r="15297" spans="1:9" x14ac:dyDescent="0.2">
      <c r="A15297" s="2" t="s">
        <v>2710</v>
      </c>
      <c r="C15297" s="2" t="s">
        <v>3199</v>
      </c>
      <c r="E15297" s="2" t="s">
        <v>4382</v>
      </c>
      <c r="I15297" t="s">
        <v>979</v>
      </c>
    </row>
    <row r="15298" spans="1:9" x14ac:dyDescent="0.2">
      <c r="A15298" s="2" t="s">
        <v>2710</v>
      </c>
      <c r="C15298" s="2" t="s">
        <v>3199</v>
      </c>
      <c r="E15298" s="2" t="s">
        <v>4382</v>
      </c>
      <c r="I15298" t="s">
        <v>979</v>
      </c>
    </row>
    <row r="15299" spans="1:9" x14ac:dyDescent="0.2">
      <c r="A15299" s="2" t="s">
        <v>2710</v>
      </c>
      <c r="C15299" s="2" t="s">
        <v>3199</v>
      </c>
      <c r="E15299" s="2" t="s">
        <v>4383</v>
      </c>
      <c r="I15299" t="s">
        <v>979</v>
      </c>
    </row>
    <row r="15300" spans="1:9" x14ac:dyDescent="0.2">
      <c r="A15300" s="2" t="s">
        <v>2710</v>
      </c>
      <c r="C15300" s="2" t="s">
        <v>3199</v>
      </c>
      <c r="E15300" s="2" t="s">
        <v>4382</v>
      </c>
      <c r="I15300" t="s">
        <v>979</v>
      </c>
    </row>
    <row r="15301" spans="1:9" x14ac:dyDescent="0.2">
      <c r="A15301" s="2" t="s">
        <v>2710</v>
      </c>
      <c r="C15301" s="2" t="s">
        <v>3199</v>
      </c>
      <c r="E15301" s="2" t="s">
        <v>4382</v>
      </c>
      <c r="I15301" t="s">
        <v>979</v>
      </c>
    </row>
    <row r="15302" spans="1:9" x14ac:dyDescent="0.2">
      <c r="A15302" s="2" t="s">
        <v>2710</v>
      </c>
      <c r="C15302" s="2" t="s">
        <v>3199</v>
      </c>
      <c r="E15302" s="2" t="s">
        <v>4382</v>
      </c>
      <c r="I15302" t="s">
        <v>979</v>
      </c>
    </row>
    <row r="15303" spans="1:9" x14ac:dyDescent="0.2">
      <c r="A15303" s="2" t="s">
        <v>2710</v>
      </c>
      <c r="C15303" s="2" t="s">
        <v>3199</v>
      </c>
      <c r="E15303" s="2" t="s">
        <v>4382</v>
      </c>
      <c r="I15303" t="s">
        <v>979</v>
      </c>
    </row>
    <row r="15304" spans="1:9" x14ac:dyDescent="0.2">
      <c r="A15304" s="2" t="s">
        <v>2710</v>
      </c>
      <c r="C15304" s="2" t="s">
        <v>3199</v>
      </c>
      <c r="E15304" s="2" t="s">
        <v>4382</v>
      </c>
      <c r="I15304" t="s">
        <v>979</v>
      </c>
    </row>
    <row r="15305" spans="1:9" x14ac:dyDescent="0.2">
      <c r="A15305" s="2" t="s">
        <v>2710</v>
      </c>
      <c r="C15305" s="2" t="s">
        <v>3199</v>
      </c>
      <c r="E15305" s="2" t="s">
        <v>4382</v>
      </c>
      <c r="I15305" t="s">
        <v>979</v>
      </c>
    </row>
    <row r="15306" spans="1:9" x14ac:dyDescent="0.2">
      <c r="A15306" s="2" t="s">
        <v>2710</v>
      </c>
      <c r="C15306" s="2" t="s">
        <v>3199</v>
      </c>
      <c r="E15306" s="2" t="s">
        <v>4383</v>
      </c>
      <c r="I15306" t="s">
        <v>979</v>
      </c>
    </row>
    <row r="15307" spans="1:9" x14ac:dyDescent="0.2">
      <c r="A15307" s="2" t="s">
        <v>2710</v>
      </c>
      <c r="C15307" s="2" t="s">
        <v>3199</v>
      </c>
      <c r="E15307" s="2" t="s">
        <v>4383</v>
      </c>
      <c r="I15307" t="s">
        <v>979</v>
      </c>
    </row>
    <row r="15308" spans="1:9" x14ac:dyDescent="0.2">
      <c r="A15308" s="2" t="s">
        <v>2710</v>
      </c>
      <c r="C15308" s="2" t="s">
        <v>3199</v>
      </c>
      <c r="E15308" s="2" t="s">
        <v>6312</v>
      </c>
      <c r="I15308" t="s">
        <v>979</v>
      </c>
    </row>
    <row r="15309" spans="1:9" x14ac:dyDescent="0.2">
      <c r="A15309" s="2" t="s">
        <v>2710</v>
      </c>
      <c r="C15309" s="2" t="s">
        <v>3199</v>
      </c>
      <c r="E15309" s="2" t="s">
        <v>6312</v>
      </c>
      <c r="I15309" t="s">
        <v>979</v>
      </c>
    </row>
    <row r="15310" spans="1:9" x14ac:dyDescent="0.2">
      <c r="A15310" s="2" t="s">
        <v>2710</v>
      </c>
      <c r="C15310" s="2" t="s">
        <v>3199</v>
      </c>
      <c r="E15310" s="2" t="s">
        <v>6312</v>
      </c>
      <c r="I15310" t="s">
        <v>979</v>
      </c>
    </row>
    <row r="15311" spans="1:9" x14ac:dyDescent="0.2">
      <c r="A15311" s="2" t="s">
        <v>2710</v>
      </c>
      <c r="C15311" s="2" t="s">
        <v>3199</v>
      </c>
      <c r="E15311" s="2" t="s">
        <v>4385</v>
      </c>
      <c r="I15311" t="s">
        <v>979</v>
      </c>
    </row>
    <row r="15312" spans="1:9" x14ac:dyDescent="0.2">
      <c r="A15312" s="2" t="s">
        <v>2710</v>
      </c>
      <c r="C15312" s="2" t="s">
        <v>3199</v>
      </c>
      <c r="E15312" s="2" t="s">
        <v>4384</v>
      </c>
      <c r="I15312" t="s">
        <v>979</v>
      </c>
    </row>
    <row r="15313" spans="1:9" x14ac:dyDescent="0.2">
      <c r="A15313" s="2" t="s">
        <v>2710</v>
      </c>
      <c r="C15313" s="2" t="s">
        <v>3199</v>
      </c>
      <c r="E15313" s="2" t="s">
        <v>4384</v>
      </c>
      <c r="I15313" t="s">
        <v>979</v>
      </c>
    </row>
    <row r="15314" spans="1:9" x14ac:dyDescent="0.2">
      <c r="A15314" s="2" t="s">
        <v>2710</v>
      </c>
      <c r="C15314" s="2" t="s">
        <v>3199</v>
      </c>
      <c r="E15314" s="2" t="s">
        <v>4384</v>
      </c>
      <c r="I15314" t="s">
        <v>979</v>
      </c>
    </row>
    <row r="15315" spans="1:9" x14ac:dyDescent="0.2">
      <c r="A15315" s="2" t="s">
        <v>2710</v>
      </c>
      <c r="C15315" s="2" t="s">
        <v>3199</v>
      </c>
      <c r="E15315" s="2" t="s">
        <v>4384</v>
      </c>
      <c r="I15315" t="s">
        <v>979</v>
      </c>
    </row>
    <row r="15316" spans="1:9" x14ac:dyDescent="0.2">
      <c r="A15316" s="2" t="s">
        <v>2710</v>
      </c>
      <c r="C15316" s="2" t="s">
        <v>3199</v>
      </c>
      <c r="E15316" s="2" t="s">
        <v>4384</v>
      </c>
      <c r="I15316" t="s">
        <v>979</v>
      </c>
    </row>
    <row r="15317" spans="1:9" x14ac:dyDescent="0.2">
      <c r="A15317" s="2" t="s">
        <v>2710</v>
      </c>
      <c r="C15317" s="2" t="s">
        <v>6313</v>
      </c>
      <c r="E15317" s="2" t="s">
        <v>4385</v>
      </c>
      <c r="I15317" t="s">
        <v>979</v>
      </c>
    </row>
    <row r="15318" spans="1:9" x14ac:dyDescent="0.2">
      <c r="A15318" s="2" t="s">
        <v>2710</v>
      </c>
      <c r="C15318" s="2" t="s">
        <v>6313</v>
      </c>
      <c r="E15318" s="2" t="s">
        <v>4384</v>
      </c>
      <c r="I15318" t="s">
        <v>979</v>
      </c>
    </row>
    <row r="15319" spans="1:9" x14ac:dyDescent="0.2">
      <c r="A15319" s="2" t="s">
        <v>2710</v>
      </c>
      <c r="C15319" s="2" t="s">
        <v>3200</v>
      </c>
      <c r="E15319" s="2" t="s">
        <v>4384</v>
      </c>
      <c r="I15319" t="s">
        <v>979</v>
      </c>
    </row>
    <row r="15320" spans="1:9" x14ac:dyDescent="0.2">
      <c r="A15320" s="2" t="s">
        <v>2710</v>
      </c>
      <c r="C15320" s="2" t="s">
        <v>3200</v>
      </c>
      <c r="E15320" s="2" t="s">
        <v>4384</v>
      </c>
      <c r="I15320" t="s">
        <v>979</v>
      </c>
    </row>
    <row r="15321" spans="1:9" x14ac:dyDescent="0.2">
      <c r="A15321" s="2" t="s">
        <v>2710</v>
      </c>
      <c r="C15321" s="2" t="s">
        <v>3200</v>
      </c>
      <c r="E15321" s="2" t="s">
        <v>4384</v>
      </c>
      <c r="I15321" t="s">
        <v>979</v>
      </c>
    </row>
    <row r="15322" spans="1:9" x14ac:dyDescent="0.2">
      <c r="A15322" s="2" t="s">
        <v>2710</v>
      </c>
      <c r="C15322" s="2" t="s">
        <v>3200</v>
      </c>
      <c r="E15322" s="2" t="s">
        <v>4384</v>
      </c>
      <c r="I15322" t="s">
        <v>979</v>
      </c>
    </row>
    <row r="15323" spans="1:9" x14ac:dyDescent="0.2">
      <c r="A15323" s="2" t="s">
        <v>2710</v>
      </c>
      <c r="C15323" s="2" t="s">
        <v>3200</v>
      </c>
      <c r="E15323" s="2" t="s">
        <v>4384</v>
      </c>
      <c r="I15323" t="s">
        <v>979</v>
      </c>
    </row>
    <row r="15324" spans="1:9" x14ac:dyDescent="0.2">
      <c r="A15324" s="2" t="s">
        <v>2710</v>
      </c>
      <c r="C15324" s="2" t="s">
        <v>3200</v>
      </c>
      <c r="E15324" s="2" t="s">
        <v>4384</v>
      </c>
      <c r="I15324" t="s">
        <v>979</v>
      </c>
    </row>
    <row r="15325" spans="1:9" x14ac:dyDescent="0.2">
      <c r="A15325" s="2" t="s">
        <v>2710</v>
      </c>
      <c r="C15325" s="2" t="s">
        <v>3200</v>
      </c>
      <c r="E15325" s="2" t="s">
        <v>4385</v>
      </c>
      <c r="I15325" t="s">
        <v>979</v>
      </c>
    </row>
    <row r="15326" spans="1:9" x14ac:dyDescent="0.2">
      <c r="A15326" s="2" t="s">
        <v>2710</v>
      </c>
      <c r="C15326" s="2" t="s">
        <v>3200</v>
      </c>
      <c r="E15326" s="2" t="s">
        <v>4384</v>
      </c>
      <c r="I15326" t="s">
        <v>979</v>
      </c>
    </row>
    <row r="15327" spans="1:9" x14ac:dyDescent="0.2">
      <c r="A15327" s="2" t="s">
        <v>2710</v>
      </c>
      <c r="C15327" s="2" t="s">
        <v>3200</v>
      </c>
      <c r="E15327" s="2" t="s">
        <v>4386</v>
      </c>
      <c r="I15327" t="s">
        <v>979</v>
      </c>
    </row>
    <row r="15328" spans="1:9" x14ac:dyDescent="0.2">
      <c r="A15328" s="2" t="s">
        <v>2710</v>
      </c>
      <c r="C15328" s="2" t="s">
        <v>3200</v>
      </c>
      <c r="E15328" s="2" t="s">
        <v>4386</v>
      </c>
      <c r="I15328" t="s">
        <v>979</v>
      </c>
    </row>
    <row r="15329" spans="1:9" x14ac:dyDescent="0.2">
      <c r="A15329" s="2" t="s">
        <v>2710</v>
      </c>
      <c r="C15329" s="2" t="s">
        <v>3200</v>
      </c>
      <c r="E15329" s="2" t="s">
        <v>4386</v>
      </c>
      <c r="I15329" t="s">
        <v>979</v>
      </c>
    </row>
    <row r="15330" spans="1:9" x14ac:dyDescent="0.2">
      <c r="A15330" s="2" t="s">
        <v>2710</v>
      </c>
      <c r="C15330" s="2" t="s">
        <v>3200</v>
      </c>
      <c r="E15330" s="2" t="s">
        <v>4387</v>
      </c>
      <c r="I15330" t="s">
        <v>979</v>
      </c>
    </row>
    <row r="15331" spans="1:9" x14ac:dyDescent="0.2">
      <c r="A15331" s="2" t="s">
        <v>2710</v>
      </c>
      <c r="C15331" s="2" t="s">
        <v>3200</v>
      </c>
      <c r="E15331" s="2" t="s">
        <v>4386</v>
      </c>
      <c r="I15331" t="s">
        <v>979</v>
      </c>
    </row>
    <row r="15332" spans="1:9" x14ac:dyDescent="0.2">
      <c r="A15332" s="2" t="s">
        <v>2710</v>
      </c>
      <c r="C15332" s="2" t="s">
        <v>3200</v>
      </c>
      <c r="E15332" s="2" t="s">
        <v>4386</v>
      </c>
      <c r="I15332" t="s">
        <v>979</v>
      </c>
    </row>
    <row r="15333" spans="1:9" x14ac:dyDescent="0.2">
      <c r="A15333" s="2" t="s">
        <v>2710</v>
      </c>
      <c r="C15333" s="2" t="s">
        <v>3200</v>
      </c>
      <c r="E15333" s="2" t="s">
        <v>4386</v>
      </c>
      <c r="I15333" t="s">
        <v>979</v>
      </c>
    </row>
    <row r="15334" spans="1:9" x14ac:dyDescent="0.2">
      <c r="A15334" s="2" t="s">
        <v>2710</v>
      </c>
      <c r="C15334" s="2" t="s">
        <v>3200</v>
      </c>
      <c r="E15334" s="2" t="s">
        <v>4387</v>
      </c>
      <c r="I15334" t="s">
        <v>979</v>
      </c>
    </row>
    <row r="15335" spans="1:9" x14ac:dyDescent="0.2">
      <c r="A15335" s="2" t="s">
        <v>2710</v>
      </c>
      <c r="C15335" s="2" t="s">
        <v>3200</v>
      </c>
      <c r="E15335" s="2" t="s">
        <v>4386</v>
      </c>
      <c r="I15335" t="s">
        <v>979</v>
      </c>
    </row>
    <row r="15336" spans="1:9" x14ac:dyDescent="0.2">
      <c r="A15336" s="2" t="s">
        <v>2710</v>
      </c>
      <c r="C15336" s="2" t="s">
        <v>3200</v>
      </c>
      <c r="E15336" s="2" t="s">
        <v>4386</v>
      </c>
      <c r="I15336" t="s">
        <v>979</v>
      </c>
    </row>
    <row r="15337" spans="1:9" x14ac:dyDescent="0.2">
      <c r="A15337" s="2" t="s">
        <v>2710</v>
      </c>
      <c r="C15337" s="2" t="s">
        <v>3200</v>
      </c>
      <c r="E15337" s="2" t="s">
        <v>4387</v>
      </c>
      <c r="I15337" t="s">
        <v>979</v>
      </c>
    </row>
    <row r="15338" spans="1:9" x14ac:dyDescent="0.2">
      <c r="A15338" s="2" t="s">
        <v>2710</v>
      </c>
      <c r="C15338" s="2" t="s">
        <v>6313</v>
      </c>
      <c r="E15338" s="2" t="s">
        <v>4387</v>
      </c>
      <c r="I15338" t="s">
        <v>979</v>
      </c>
    </row>
    <row r="15339" spans="1:9" x14ac:dyDescent="0.2">
      <c r="A15339" s="2" t="s">
        <v>2710</v>
      </c>
      <c r="C15339" s="2" t="s">
        <v>3200</v>
      </c>
      <c r="E15339" s="2" t="s">
        <v>4386</v>
      </c>
      <c r="I15339" t="s">
        <v>979</v>
      </c>
    </row>
    <row r="15340" spans="1:9" x14ac:dyDescent="0.2">
      <c r="A15340" s="2" t="s">
        <v>2710</v>
      </c>
      <c r="C15340" s="2" t="s">
        <v>3200</v>
      </c>
      <c r="E15340" s="2" t="s">
        <v>4387</v>
      </c>
      <c r="I15340" t="s">
        <v>979</v>
      </c>
    </row>
    <row r="15341" spans="1:9" x14ac:dyDescent="0.2">
      <c r="A15341" s="2" t="s">
        <v>2710</v>
      </c>
      <c r="C15341" s="2" t="s">
        <v>3200</v>
      </c>
      <c r="E15341" s="2" t="s">
        <v>4386</v>
      </c>
      <c r="I15341" t="s">
        <v>979</v>
      </c>
    </row>
    <row r="15342" spans="1:9" x14ac:dyDescent="0.2">
      <c r="A15342" s="2" t="s">
        <v>2710</v>
      </c>
      <c r="C15342" s="2" t="s">
        <v>3200</v>
      </c>
      <c r="E15342" s="2" t="s">
        <v>4386</v>
      </c>
      <c r="I15342" t="s">
        <v>979</v>
      </c>
    </row>
    <row r="15343" spans="1:9" x14ac:dyDescent="0.2">
      <c r="A15343" s="2" t="s">
        <v>2710</v>
      </c>
      <c r="C15343" s="2" t="s">
        <v>3200</v>
      </c>
      <c r="E15343" s="2" t="s">
        <v>4386</v>
      </c>
      <c r="I15343" t="s">
        <v>979</v>
      </c>
    </row>
    <row r="15344" spans="1:9" x14ac:dyDescent="0.2">
      <c r="A15344" s="2" t="s">
        <v>2710</v>
      </c>
      <c r="C15344" s="2" t="s">
        <v>3200</v>
      </c>
      <c r="E15344" s="2" t="s">
        <v>4387</v>
      </c>
      <c r="I15344" t="s">
        <v>979</v>
      </c>
    </row>
    <row r="15345" spans="1:9" x14ac:dyDescent="0.2">
      <c r="A15345" s="2" t="s">
        <v>2710</v>
      </c>
      <c r="C15345" s="2" t="s">
        <v>6313</v>
      </c>
      <c r="E15345" s="2" t="s">
        <v>4386</v>
      </c>
      <c r="I15345" t="s">
        <v>979</v>
      </c>
    </row>
    <row r="15346" spans="1:9" x14ac:dyDescent="0.2">
      <c r="A15346" s="2" t="s">
        <v>2710</v>
      </c>
      <c r="C15346" s="2" t="s">
        <v>3200</v>
      </c>
      <c r="E15346" s="2" t="s">
        <v>4386</v>
      </c>
      <c r="I15346" t="s">
        <v>979</v>
      </c>
    </row>
    <row r="15347" spans="1:9" x14ac:dyDescent="0.2">
      <c r="A15347" s="2" t="s">
        <v>2710</v>
      </c>
      <c r="C15347" s="2" t="s">
        <v>6313</v>
      </c>
      <c r="E15347" s="2" t="s">
        <v>4387</v>
      </c>
      <c r="I15347" t="s">
        <v>979</v>
      </c>
    </row>
    <row r="15348" spans="1:9" x14ac:dyDescent="0.2">
      <c r="A15348" s="2" t="s">
        <v>2710</v>
      </c>
      <c r="C15348" s="2" t="s">
        <v>3200</v>
      </c>
      <c r="E15348" s="2" t="s">
        <v>4386</v>
      </c>
      <c r="I15348" t="s">
        <v>979</v>
      </c>
    </row>
    <row r="15349" spans="1:9" x14ac:dyDescent="0.2">
      <c r="A15349" s="2" t="s">
        <v>2710</v>
      </c>
      <c r="C15349" s="2" t="s">
        <v>6314</v>
      </c>
      <c r="E15349" s="2" t="s">
        <v>4387</v>
      </c>
      <c r="I15349" t="s">
        <v>979</v>
      </c>
    </row>
    <row r="15350" spans="1:9" x14ac:dyDescent="0.2">
      <c r="A15350" s="2" t="s">
        <v>2710</v>
      </c>
      <c r="C15350" s="2" t="s">
        <v>6314</v>
      </c>
      <c r="E15350" s="2" t="s">
        <v>4387</v>
      </c>
      <c r="I15350" t="s">
        <v>979</v>
      </c>
    </row>
    <row r="15351" spans="1:9" x14ac:dyDescent="0.2">
      <c r="A15351" s="2" t="s">
        <v>2710</v>
      </c>
      <c r="C15351" s="2" t="s">
        <v>6315</v>
      </c>
      <c r="E15351" s="2" t="s">
        <v>4386</v>
      </c>
      <c r="I15351" t="s">
        <v>979</v>
      </c>
    </row>
    <row r="15352" spans="1:9" x14ac:dyDescent="0.2">
      <c r="A15352" s="2" t="s">
        <v>2710</v>
      </c>
      <c r="C15352" s="2" t="s">
        <v>4627</v>
      </c>
      <c r="E15352" s="2" t="s">
        <v>4386</v>
      </c>
      <c r="I15352" t="s">
        <v>979</v>
      </c>
    </row>
    <row r="15353" spans="1:9" x14ac:dyDescent="0.2">
      <c r="A15353" s="2" t="s">
        <v>2710</v>
      </c>
      <c r="C15353" s="2" t="s">
        <v>4627</v>
      </c>
      <c r="E15353" s="2" t="s">
        <v>4387</v>
      </c>
      <c r="I15353" t="s">
        <v>979</v>
      </c>
    </row>
    <row r="15354" spans="1:9" x14ac:dyDescent="0.2">
      <c r="A15354" s="2" t="s">
        <v>2710</v>
      </c>
      <c r="C15354" s="2" t="s">
        <v>4627</v>
      </c>
      <c r="E15354" s="2" t="s">
        <v>4387</v>
      </c>
      <c r="I15354" t="s">
        <v>979</v>
      </c>
    </row>
    <row r="15355" spans="1:9" x14ac:dyDescent="0.2">
      <c r="A15355" s="2" t="s">
        <v>2710</v>
      </c>
      <c r="C15355" s="2" t="s">
        <v>4627</v>
      </c>
      <c r="E15355" s="2" t="s">
        <v>4386</v>
      </c>
      <c r="I15355" t="s">
        <v>979</v>
      </c>
    </row>
    <row r="15356" spans="1:9" x14ac:dyDescent="0.2">
      <c r="A15356" s="2" t="s">
        <v>2710</v>
      </c>
      <c r="C15356" s="2" t="s">
        <v>4627</v>
      </c>
      <c r="E15356" s="2" t="s">
        <v>4387</v>
      </c>
      <c r="I15356" t="s">
        <v>979</v>
      </c>
    </row>
    <row r="15357" spans="1:9" x14ac:dyDescent="0.2">
      <c r="A15357" s="2" t="s">
        <v>2710</v>
      </c>
      <c r="C15357" s="2" t="s">
        <v>4627</v>
      </c>
      <c r="E15357" s="2" t="s">
        <v>4387</v>
      </c>
      <c r="I15357" t="s">
        <v>979</v>
      </c>
    </row>
    <row r="15358" spans="1:9" x14ac:dyDescent="0.2">
      <c r="A15358" s="2" t="s">
        <v>2710</v>
      </c>
      <c r="C15358" s="2" t="s">
        <v>6316</v>
      </c>
      <c r="E15358" s="2" t="s">
        <v>4386</v>
      </c>
      <c r="I15358" t="s">
        <v>979</v>
      </c>
    </row>
    <row r="15359" spans="1:9" x14ac:dyDescent="0.2">
      <c r="A15359" s="2" t="s">
        <v>2710</v>
      </c>
      <c r="C15359" s="2" t="s">
        <v>6317</v>
      </c>
      <c r="E15359" s="2" t="s">
        <v>4387</v>
      </c>
      <c r="I15359" t="s">
        <v>979</v>
      </c>
    </row>
    <row r="15360" spans="1:9" x14ac:dyDescent="0.2">
      <c r="A15360" s="2" t="s">
        <v>2710</v>
      </c>
      <c r="C15360" s="2" t="s">
        <v>6318</v>
      </c>
      <c r="E15360" s="2" t="s">
        <v>4386</v>
      </c>
      <c r="I15360" t="s">
        <v>12684</v>
      </c>
    </row>
    <row r="15361" spans="1:9" x14ac:dyDescent="0.2">
      <c r="A15361" s="2" t="s">
        <v>2710</v>
      </c>
      <c r="C15361" s="2" t="s">
        <v>6319</v>
      </c>
      <c r="E15361" s="2" t="s">
        <v>4386</v>
      </c>
      <c r="I15361" t="s">
        <v>12684</v>
      </c>
    </row>
    <row r="15362" spans="1:9" x14ac:dyDescent="0.2">
      <c r="A15362" s="2" t="s">
        <v>2710</v>
      </c>
      <c r="C15362" s="2" t="s">
        <v>6320</v>
      </c>
      <c r="E15362" s="2" t="s">
        <v>4386</v>
      </c>
      <c r="I15362" t="s">
        <v>13227</v>
      </c>
    </row>
    <row r="15363" spans="1:9" x14ac:dyDescent="0.2">
      <c r="A15363" s="2" t="s">
        <v>2710</v>
      </c>
      <c r="C15363" s="2" t="s">
        <v>6321</v>
      </c>
      <c r="E15363" s="2" t="s">
        <v>4386</v>
      </c>
      <c r="I15363" t="s">
        <v>1713</v>
      </c>
    </row>
    <row r="15364" spans="1:9" x14ac:dyDescent="0.2">
      <c r="A15364" s="2" t="s">
        <v>2710</v>
      </c>
      <c r="C15364" s="2" t="s">
        <v>6322</v>
      </c>
      <c r="E15364" s="2" t="s">
        <v>4387</v>
      </c>
      <c r="I15364" t="s">
        <v>1713</v>
      </c>
    </row>
    <row r="15365" spans="1:9" x14ac:dyDescent="0.2">
      <c r="A15365" s="2" t="s">
        <v>2710</v>
      </c>
      <c r="C15365" s="2" t="s">
        <v>3208</v>
      </c>
      <c r="E15365" s="2" t="s">
        <v>4387</v>
      </c>
      <c r="I15365" t="s">
        <v>1713</v>
      </c>
    </row>
    <row r="15366" spans="1:9" x14ac:dyDescent="0.2">
      <c r="A15366" s="2" t="s">
        <v>2710</v>
      </c>
      <c r="C15366" s="2" t="s">
        <v>3209</v>
      </c>
      <c r="E15366" s="2" t="s">
        <v>4386</v>
      </c>
      <c r="I15366" t="s">
        <v>1713</v>
      </c>
    </row>
    <row r="15367" spans="1:9" x14ac:dyDescent="0.2">
      <c r="A15367" s="2" t="s">
        <v>2710</v>
      </c>
      <c r="C15367" s="2" t="s">
        <v>3210</v>
      </c>
      <c r="E15367" s="2" t="s">
        <v>4386</v>
      </c>
      <c r="I15367" t="s">
        <v>1713</v>
      </c>
    </row>
    <row r="15368" spans="1:9" x14ac:dyDescent="0.2">
      <c r="A15368" s="2" t="s">
        <v>2710</v>
      </c>
      <c r="C15368" s="2" t="s">
        <v>3210</v>
      </c>
      <c r="E15368" s="2" t="s">
        <v>4387</v>
      </c>
      <c r="I15368" t="s">
        <v>1713</v>
      </c>
    </row>
    <row r="15369" spans="1:9" x14ac:dyDescent="0.2">
      <c r="A15369" s="2" t="s">
        <v>2710</v>
      </c>
      <c r="C15369" s="2" t="s">
        <v>3209</v>
      </c>
      <c r="E15369" s="2" t="s">
        <v>4386</v>
      </c>
      <c r="I15369" t="s">
        <v>1713</v>
      </c>
    </row>
    <row r="15370" spans="1:9" x14ac:dyDescent="0.2">
      <c r="A15370" s="2" t="s">
        <v>2710</v>
      </c>
      <c r="C15370" s="2" t="s">
        <v>3210</v>
      </c>
      <c r="E15370" s="2" t="s">
        <v>4387</v>
      </c>
      <c r="I15370" t="s">
        <v>1713</v>
      </c>
    </row>
    <row r="15371" spans="1:9" x14ac:dyDescent="0.2">
      <c r="A15371" s="2" t="s">
        <v>2710</v>
      </c>
      <c r="C15371" s="2" t="s">
        <v>3210</v>
      </c>
      <c r="E15371" s="2" t="s">
        <v>4387</v>
      </c>
      <c r="I15371" t="s">
        <v>1713</v>
      </c>
    </row>
    <row r="15372" spans="1:9" x14ac:dyDescent="0.2">
      <c r="A15372" s="2" t="s">
        <v>2710</v>
      </c>
      <c r="C15372" s="2" t="s">
        <v>3209</v>
      </c>
      <c r="E15372" s="2" t="s">
        <v>4386</v>
      </c>
      <c r="I15372" t="s">
        <v>1713</v>
      </c>
    </row>
    <row r="15373" spans="1:9" x14ac:dyDescent="0.2">
      <c r="A15373" s="2" t="s">
        <v>2710</v>
      </c>
      <c r="C15373" s="2" t="s">
        <v>3209</v>
      </c>
      <c r="E15373" s="2" t="s">
        <v>4387</v>
      </c>
      <c r="I15373" t="s">
        <v>1713</v>
      </c>
    </row>
    <row r="15374" spans="1:9" x14ac:dyDescent="0.2">
      <c r="A15374" s="2" t="s">
        <v>2710</v>
      </c>
      <c r="C15374" s="2" t="s">
        <v>3210</v>
      </c>
      <c r="E15374" s="2" t="s">
        <v>4387</v>
      </c>
      <c r="I15374" t="s">
        <v>14108</v>
      </c>
    </row>
    <row r="15375" spans="1:9" x14ac:dyDescent="0.2">
      <c r="A15375" s="2" t="s">
        <v>2710</v>
      </c>
      <c r="C15375" s="2" t="s">
        <v>3210</v>
      </c>
      <c r="E15375" s="2" t="s">
        <v>4386</v>
      </c>
      <c r="I15375" t="s">
        <v>2915</v>
      </c>
    </row>
    <row r="15376" spans="1:9" x14ac:dyDescent="0.2">
      <c r="A15376" s="2" t="s">
        <v>2710</v>
      </c>
      <c r="C15376" s="2" t="s">
        <v>3209</v>
      </c>
      <c r="E15376" s="2" t="s">
        <v>4386</v>
      </c>
      <c r="I15376" t="s">
        <v>14116</v>
      </c>
    </row>
    <row r="15377" spans="1:9" x14ac:dyDescent="0.2">
      <c r="A15377" s="2" t="s">
        <v>2710</v>
      </c>
      <c r="C15377" s="2" t="s">
        <v>3210</v>
      </c>
      <c r="E15377" s="2" t="s">
        <v>4387</v>
      </c>
      <c r="I15377" t="s">
        <v>14116</v>
      </c>
    </row>
    <row r="15378" spans="1:9" x14ac:dyDescent="0.2">
      <c r="A15378" s="2" t="s">
        <v>2710</v>
      </c>
      <c r="C15378" s="2" t="s">
        <v>3209</v>
      </c>
      <c r="E15378" s="2" t="s">
        <v>4389</v>
      </c>
      <c r="I15378" t="s">
        <v>12166</v>
      </c>
    </row>
    <row r="15379" spans="1:9" x14ac:dyDescent="0.2">
      <c r="A15379" s="2" t="s">
        <v>2710</v>
      </c>
      <c r="C15379" s="2" t="s">
        <v>3209</v>
      </c>
      <c r="E15379" s="2" t="s">
        <v>4389</v>
      </c>
      <c r="I15379" t="s">
        <v>982</v>
      </c>
    </row>
    <row r="15380" spans="1:9" x14ac:dyDescent="0.2">
      <c r="A15380" s="2" t="s">
        <v>2710</v>
      </c>
      <c r="C15380" s="2" t="s">
        <v>3209</v>
      </c>
      <c r="E15380" s="2" t="s">
        <v>4389</v>
      </c>
      <c r="I15380" t="s">
        <v>10944</v>
      </c>
    </row>
    <row r="15381" spans="1:9" x14ac:dyDescent="0.2">
      <c r="A15381" s="2" t="s">
        <v>2710</v>
      </c>
      <c r="C15381" s="2" t="s">
        <v>3210</v>
      </c>
      <c r="E15381" s="2" t="s">
        <v>4389</v>
      </c>
      <c r="I15381" t="s">
        <v>12163</v>
      </c>
    </row>
    <row r="15382" spans="1:9" x14ac:dyDescent="0.2">
      <c r="A15382" s="2" t="s">
        <v>2710</v>
      </c>
      <c r="C15382" s="2" t="s">
        <v>3209</v>
      </c>
      <c r="E15382" s="2" t="s">
        <v>4390</v>
      </c>
      <c r="I15382" t="s">
        <v>12163</v>
      </c>
    </row>
    <row r="15383" spans="1:9" x14ac:dyDescent="0.2">
      <c r="A15383" s="2" t="s">
        <v>2710</v>
      </c>
      <c r="C15383" s="2" t="s">
        <v>3209</v>
      </c>
      <c r="E15383" s="2" t="s">
        <v>4390</v>
      </c>
      <c r="I15383" t="s">
        <v>10760</v>
      </c>
    </row>
    <row r="15384" spans="1:9" x14ac:dyDescent="0.2">
      <c r="A15384" s="2" t="s">
        <v>2710</v>
      </c>
      <c r="C15384" s="2" t="s">
        <v>3209</v>
      </c>
      <c r="E15384" s="2" t="s">
        <v>4390</v>
      </c>
      <c r="I15384" t="s">
        <v>983</v>
      </c>
    </row>
    <row r="15385" spans="1:9" x14ac:dyDescent="0.2">
      <c r="A15385" s="2" t="s">
        <v>2710</v>
      </c>
      <c r="C15385" s="2" t="s">
        <v>3209</v>
      </c>
      <c r="E15385" s="2" t="s">
        <v>4390</v>
      </c>
      <c r="I15385" t="s">
        <v>983</v>
      </c>
    </row>
    <row r="15386" spans="1:9" x14ac:dyDescent="0.2">
      <c r="A15386" s="2" t="s">
        <v>2710</v>
      </c>
      <c r="C15386" s="2" t="s">
        <v>3209</v>
      </c>
      <c r="E15386" s="2" t="s">
        <v>4390</v>
      </c>
      <c r="I15386" t="s">
        <v>983</v>
      </c>
    </row>
    <row r="15387" spans="1:9" x14ac:dyDescent="0.2">
      <c r="A15387" s="2" t="s">
        <v>2710</v>
      </c>
      <c r="C15387" s="2" t="s">
        <v>3210</v>
      </c>
      <c r="E15387" s="2" t="s">
        <v>4390</v>
      </c>
      <c r="I15387" t="s">
        <v>11202</v>
      </c>
    </row>
    <row r="15388" spans="1:9" x14ac:dyDescent="0.2">
      <c r="A15388" s="2" t="s">
        <v>2710</v>
      </c>
      <c r="C15388" s="2" t="s">
        <v>3210</v>
      </c>
      <c r="E15388" s="2" t="s">
        <v>4390</v>
      </c>
      <c r="I15388" t="s">
        <v>983</v>
      </c>
    </row>
    <row r="15389" spans="1:9" x14ac:dyDescent="0.2">
      <c r="A15389" s="2" t="s">
        <v>2710</v>
      </c>
      <c r="C15389" s="2" t="s">
        <v>3210</v>
      </c>
      <c r="E15389" s="2" t="s">
        <v>4390</v>
      </c>
      <c r="I15389" t="s">
        <v>2457</v>
      </c>
    </row>
    <row r="15390" spans="1:9" x14ac:dyDescent="0.2">
      <c r="A15390" s="2" t="s">
        <v>2710</v>
      </c>
      <c r="C15390" s="2" t="s">
        <v>3210</v>
      </c>
      <c r="E15390" s="2" t="s">
        <v>4390</v>
      </c>
      <c r="I15390" t="s">
        <v>985</v>
      </c>
    </row>
    <row r="15391" spans="1:9" x14ac:dyDescent="0.2">
      <c r="A15391" s="2" t="s">
        <v>2710</v>
      </c>
      <c r="C15391" s="2" t="s">
        <v>3210</v>
      </c>
      <c r="E15391" s="2" t="s">
        <v>4390</v>
      </c>
      <c r="I15391" t="s">
        <v>9144</v>
      </c>
    </row>
    <row r="15392" spans="1:9" x14ac:dyDescent="0.2">
      <c r="A15392" s="2" t="s">
        <v>2710</v>
      </c>
      <c r="C15392" s="2" t="s">
        <v>3209</v>
      </c>
      <c r="E15392" s="2" t="s">
        <v>4390</v>
      </c>
      <c r="I15392" t="s">
        <v>14451</v>
      </c>
    </row>
    <row r="15393" spans="1:9" x14ac:dyDescent="0.2">
      <c r="A15393" s="2" t="s">
        <v>2710</v>
      </c>
      <c r="C15393" s="2" t="s">
        <v>3210</v>
      </c>
      <c r="E15393" s="2" t="s">
        <v>4390</v>
      </c>
      <c r="I15393" t="s">
        <v>12882</v>
      </c>
    </row>
    <row r="15394" spans="1:9" x14ac:dyDescent="0.2">
      <c r="A15394" s="2" t="s">
        <v>2710</v>
      </c>
      <c r="C15394" s="2" t="s">
        <v>3210</v>
      </c>
      <c r="E15394" s="2" t="s">
        <v>4390</v>
      </c>
      <c r="I15394" t="s">
        <v>10889</v>
      </c>
    </row>
    <row r="15395" spans="1:9" x14ac:dyDescent="0.2">
      <c r="A15395" s="2" t="s">
        <v>2710</v>
      </c>
      <c r="C15395" s="2" t="s">
        <v>3209</v>
      </c>
      <c r="E15395" s="2" t="s">
        <v>4393</v>
      </c>
      <c r="I15395" t="s">
        <v>10889</v>
      </c>
    </row>
    <row r="15396" spans="1:9" x14ac:dyDescent="0.2">
      <c r="A15396" s="2" t="s">
        <v>2710</v>
      </c>
      <c r="C15396" s="2" t="s">
        <v>3210</v>
      </c>
      <c r="E15396" s="2" t="s">
        <v>4392</v>
      </c>
      <c r="I15396" t="s">
        <v>14394</v>
      </c>
    </row>
    <row r="15397" spans="1:9" x14ac:dyDescent="0.2">
      <c r="A15397" s="2" t="s">
        <v>2710</v>
      </c>
      <c r="C15397" s="2" t="s">
        <v>3209</v>
      </c>
      <c r="E15397" s="2" t="s">
        <v>4392</v>
      </c>
      <c r="I15397" t="s">
        <v>989</v>
      </c>
    </row>
    <row r="15398" spans="1:9" x14ac:dyDescent="0.2">
      <c r="A15398" s="2" t="s">
        <v>2710</v>
      </c>
      <c r="C15398" s="2" t="s">
        <v>3210</v>
      </c>
      <c r="E15398" s="2" t="s">
        <v>4392</v>
      </c>
      <c r="I15398" t="s">
        <v>987</v>
      </c>
    </row>
    <row r="15399" spans="1:9" x14ac:dyDescent="0.2">
      <c r="A15399" s="2" t="s">
        <v>2710</v>
      </c>
      <c r="C15399" s="2" t="s">
        <v>3210</v>
      </c>
      <c r="E15399" s="2" t="s">
        <v>4396</v>
      </c>
      <c r="I15399" t="s">
        <v>987</v>
      </c>
    </row>
    <row r="15400" spans="1:9" x14ac:dyDescent="0.2">
      <c r="A15400" s="2" t="s">
        <v>2710</v>
      </c>
      <c r="C15400" s="2" t="s">
        <v>3209</v>
      </c>
      <c r="E15400" s="2" t="s">
        <v>4398</v>
      </c>
      <c r="I15400" t="s">
        <v>987</v>
      </c>
    </row>
    <row r="15401" spans="1:9" x14ac:dyDescent="0.2">
      <c r="A15401" s="2" t="s">
        <v>2710</v>
      </c>
      <c r="C15401" s="2" t="s">
        <v>3210</v>
      </c>
      <c r="E15401" s="2" t="s">
        <v>4398</v>
      </c>
      <c r="I15401" t="s">
        <v>13127</v>
      </c>
    </row>
    <row r="15402" spans="1:9" x14ac:dyDescent="0.2">
      <c r="A15402" s="2" t="s">
        <v>2710</v>
      </c>
      <c r="C15402" s="2" t="s">
        <v>3210</v>
      </c>
      <c r="E15402" s="2" t="s">
        <v>4400</v>
      </c>
      <c r="I15402" t="s">
        <v>9585</v>
      </c>
    </row>
    <row r="15403" spans="1:9" x14ac:dyDescent="0.2">
      <c r="A15403" s="2" t="s">
        <v>2710</v>
      </c>
      <c r="C15403" s="2" t="s">
        <v>3210</v>
      </c>
      <c r="E15403" s="2" t="s">
        <v>6323</v>
      </c>
      <c r="I15403" t="s">
        <v>12812</v>
      </c>
    </row>
    <row r="15404" spans="1:9" x14ac:dyDescent="0.2">
      <c r="A15404" s="2" t="s">
        <v>2710</v>
      </c>
      <c r="C15404" s="2" t="s">
        <v>3209</v>
      </c>
      <c r="E15404" s="2" t="s">
        <v>4402</v>
      </c>
      <c r="I15404" t="s">
        <v>12895</v>
      </c>
    </row>
    <row r="15405" spans="1:9" x14ac:dyDescent="0.2">
      <c r="A15405" s="2" t="s">
        <v>2710</v>
      </c>
      <c r="C15405" s="2" t="s">
        <v>3210</v>
      </c>
      <c r="E15405" s="2" t="s">
        <v>4402</v>
      </c>
      <c r="I15405" t="s">
        <v>14119</v>
      </c>
    </row>
    <row r="15406" spans="1:9" x14ac:dyDescent="0.2">
      <c r="A15406" s="2" t="s">
        <v>2710</v>
      </c>
      <c r="C15406" s="2" t="s">
        <v>3210</v>
      </c>
      <c r="E15406" s="2" t="s">
        <v>4402</v>
      </c>
      <c r="I15406" t="s">
        <v>12918</v>
      </c>
    </row>
    <row r="15407" spans="1:9" x14ac:dyDescent="0.2">
      <c r="A15407" s="2" t="s">
        <v>2710</v>
      </c>
      <c r="C15407" s="2" t="s">
        <v>3209</v>
      </c>
      <c r="E15407" s="2" t="s">
        <v>4404</v>
      </c>
      <c r="I15407" t="s">
        <v>14127</v>
      </c>
    </row>
    <row r="15408" spans="1:9" x14ac:dyDescent="0.2">
      <c r="A15408" s="2" t="s">
        <v>2710</v>
      </c>
      <c r="C15408" s="2" t="s">
        <v>3210</v>
      </c>
      <c r="E15408" s="2" t="s">
        <v>4404</v>
      </c>
      <c r="I15408" t="s">
        <v>12239</v>
      </c>
    </row>
    <row r="15409" spans="1:9" x14ac:dyDescent="0.2">
      <c r="A15409" s="2" t="s">
        <v>2710</v>
      </c>
      <c r="C15409" s="2" t="s">
        <v>3210</v>
      </c>
      <c r="E15409" s="2" t="s">
        <v>4404</v>
      </c>
      <c r="I15409" t="s">
        <v>13676</v>
      </c>
    </row>
    <row r="15410" spans="1:9" x14ac:dyDescent="0.2">
      <c r="A15410" s="2" t="s">
        <v>2710</v>
      </c>
      <c r="C15410" s="2" t="s">
        <v>3209</v>
      </c>
      <c r="E15410" s="2" t="s">
        <v>4404</v>
      </c>
      <c r="I15410" t="s">
        <v>13714</v>
      </c>
    </row>
    <row r="15411" spans="1:9" x14ac:dyDescent="0.2">
      <c r="A15411" s="2" t="s">
        <v>2710</v>
      </c>
      <c r="C15411" s="2" t="s">
        <v>3210</v>
      </c>
      <c r="E15411" s="2" t="s">
        <v>4404</v>
      </c>
      <c r="I15411" t="s">
        <v>14124</v>
      </c>
    </row>
    <row r="15412" spans="1:9" x14ac:dyDescent="0.2">
      <c r="A15412" s="2" t="s">
        <v>2710</v>
      </c>
      <c r="C15412" s="2" t="s">
        <v>3209</v>
      </c>
      <c r="E15412" s="2" t="s">
        <v>4404</v>
      </c>
      <c r="I15412" t="s">
        <v>14122</v>
      </c>
    </row>
    <row r="15413" spans="1:9" x14ac:dyDescent="0.2">
      <c r="A15413" s="2" t="s">
        <v>2710</v>
      </c>
      <c r="C15413" s="2" t="s">
        <v>3210</v>
      </c>
      <c r="E15413" s="2" t="s">
        <v>4404</v>
      </c>
      <c r="I15413" t="s">
        <v>12170</v>
      </c>
    </row>
    <row r="15414" spans="1:9" x14ac:dyDescent="0.2">
      <c r="A15414" s="2" t="s">
        <v>2710</v>
      </c>
      <c r="C15414" s="2" t="s">
        <v>3209</v>
      </c>
      <c r="E15414" s="2" t="s">
        <v>4404</v>
      </c>
      <c r="I15414" t="s">
        <v>13205</v>
      </c>
    </row>
    <row r="15415" spans="1:9" x14ac:dyDescent="0.2">
      <c r="A15415" s="2" t="s">
        <v>2710</v>
      </c>
      <c r="C15415" s="2" t="s">
        <v>3209</v>
      </c>
      <c r="E15415" s="2" t="s">
        <v>4404</v>
      </c>
      <c r="I15415" t="s">
        <v>13008</v>
      </c>
    </row>
    <row r="15416" spans="1:9" x14ac:dyDescent="0.2">
      <c r="A15416" s="2" t="s">
        <v>2710</v>
      </c>
      <c r="C15416" s="2" t="s">
        <v>3210</v>
      </c>
      <c r="E15416" s="2" t="s">
        <v>4404</v>
      </c>
      <c r="I15416" t="s">
        <v>12371</v>
      </c>
    </row>
    <row r="15417" spans="1:9" x14ac:dyDescent="0.2">
      <c r="A15417" s="2" t="s">
        <v>6324</v>
      </c>
      <c r="C15417" s="2" t="s">
        <v>3210</v>
      </c>
      <c r="E15417" s="2" t="s">
        <v>4404</v>
      </c>
      <c r="I15417" t="s">
        <v>12589</v>
      </c>
    </row>
    <row r="15418" spans="1:9" x14ac:dyDescent="0.2">
      <c r="A15418" s="2" t="s">
        <v>6325</v>
      </c>
      <c r="C15418" s="2" t="s">
        <v>3210</v>
      </c>
      <c r="E15418" s="2" t="s">
        <v>4404</v>
      </c>
      <c r="I15418" t="s">
        <v>12706</v>
      </c>
    </row>
    <row r="15419" spans="1:9" x14ac:dyDescent="0.2">
      <c r="A15419" s="2" t="s">
        <v>6325</v>
      </c>
      <c r="C15419" s="2" t="s">
        <v>3210</v>
      </c>
      <c r="E15419" s="2" t="s">
        <v>4404</v>
      </c>
      <c r="I15419" t="s">
        <v>12706</v>
      </c>
    </row>
    <row r="15420" spans="1:9" x14ac:dyDescent="0.2">
      <c r="A15420" s="2" t="s">
        <v>6325</v>
      </c>
      <c r="C15420" s="2" t="s">
        <v>3210</v>
      </c>
      <c r="E15420" s="2" t="s">
        <v>4404</v>
      </c>
      <c r="I15420" t="s">
        <v>9742</v>
      </c>
    </row>
    <row r="15421" spans="1:9" x14ac:dyDescent="0.2">
      <c r="A15421" s="2" t="s">
        <v>2717</v>
      </c>
      <c r="C15421" s="2" t="s">
        <v>3210</v>
      </c>
      <c r="E15421" s="2" t="s">
        <v>4404</v>
      </c>
      <c r="I15421" t="s">
        <v>9742</v>
      </c>
    </row>
    <row r="15422" spans="1:9" x14ac:dyDescent="0.2">
      <c r="A15422" s="2" t="s">
        <v>2717</v>
      </c>
      <c r="C15422" s="2" t="s">
        <v>3210</v>
      </c>
      <c r="E15422" s="2" t="s">
        <v>4404</v>
      </c>
      <c r="I15422" t="s">
        <v>9742</v>
      </c>
    </row>
    <row r="15423" spans="1:9" x14ac:dyDescent="0.2">
      <c r="A15423" s="2" t="s">
        <v>2717</v>
      </c>
      <c r="C15423" s="2" t="s">
        <v>3209</v>
      </c>
      <c r="E15423" s="2" t="s">
        <v>4404</v>
      </c>
      <c r="I15423" t="s">
        <v>9742</v>
      </c>
    </row>
    <row r="15424" spans="1:9" x14ac:dyDescent="0.2">
      <c r="A15424" s="2" t="s">
        <v>2717</v>
      </c>
      <c r="C15424" s="2" t="s">
        <v>3209</v>
      </c>
      <c r="E15424" s="2" t="s">
        <v>4404</v>
      </c>
      <c r="I15424" t="s">
        <v>9742</v>
      </c>
    </row>
    <row r="15425" spans="1:9" x14ac:dyDescent="0.2">
      <c r="A15425" s="2" t="s">
        <v>2717</v>
      </c>
      <c r="C15425" s="2" t="s">
        <v>3210</v>
      </c>
      <c r="E15425" s="2" t="s">
        <v>4404</v>
      </c>
      <c r="I15425" t="s">
        <v>9742</v>
      </c>
    </row>
    <row r="15426" spans="1:9" x14ac:dyDescent="0.2">
      <c r="A15426" s="2" t="s">
        <v>2717</v>
      </c>
      <c r="C15426" s="2" t="s">
        <v>3210</v>
      </c>
      <c r="E15426" s="2" t="s">
        <v>4404</v>
      </c>
      <c r="I15426" t="s">
        <v>9742</v>
      </c>
    </row>
    <row r="15427" spans="1:9" x14ac:dyDescent="0.2">
      <c r="A15427" s="2" t="s">
        <v>2717</v>
      </c>
      <c r="C15427" s="2" t="s">
        <v>3210</v>
      </c>
      <c r="E15427" s="2" t="s">
        <v>4404</v>
      </c>
      <c r="I15427" t="s">
        <v>9742</v>
      </c>
    </row>
    <row r="15428" spans="1:9" x14ac:dyDescent="0.2">
      <c r="A15428" s="2" t="s">
        <v>2717</v>
      </c>
      <c r="C15428" s="2" t="s">
        <v>3210</v>
      </c>
      <c r="E15428" s="2" t="s">
        <v>4404</v>
      </c>
      <c r="I15428" t="s">
        <v>9742</v>
      </c>
    </row>
    <row r="15429" spans="1:9" x14ac:dyDescent="0.2">
      <c r="A15429" s="2" t="s">
        <v>2717</v>
      </c>
      <c r="C15429" s="2" t="s">
        <v>3210</v>
      </c>
      <c r="E15429" s="2" t="s">
        <v>4404</v>
      </c>
      <c r="I15429" t="s">
        <v>9742</v>
      </c>
    </row>
    <row r="15430" spans="1:9" x14ac:dyDescent="0.2">
      <c r="A15430" s="2" t="s">
        <v>2717</v>
      </c>
      <c r="C15430" s="2" t="s">
        <v>3209</v>
      </c>
      <c r="E15430" s="2" t="s">
        <v>4404</v>
      </c>
      <c r="I15430" t="s">
        <v>9742</v>
      </c>
    </row>
    <row r="15431" spans="1:9" x14ac:dyDescent="0.2">
      <c r="A15431" s="2" t="s">
        <v>2717</v>
      </c>
      <c r="C15431" s="2" t="s">
        <v>3210</v>
      </c>
      <c r="E15431" s="2" t="s">
        <v>4404</v>
      </c>
      <c r="I15431" t="s">
        <v>9742</v>
      </c>
    </row>
    <row r="15432" spans="1:9" x14ac:dyDescent="0.2">
      <c r="A15432" s="2" t="s">
        <v>2717</v>
      </c>
      <c r="C15432" s="2" t="s">
        <v>3210</v>
      </c>
      <c r="E15432" s="2" t="s">
        <v>4404</v>
      </c>
      <c r="I15432" t="s">
        <v>9742</v>
      </c>
    </row>
    <row r="15433" spans="1:9" x14ac:dyDescent="0.2">
      <c r="A15433" s="2" t="s">
        <v>2717</v>
      </c>
      <c r="C15433" s="2" t="s">
        <v>3210</v>
      </c>
      <c r="E15433" s="2" t="s">
        <v>4404</v>
      </c>
      <c r="I15433" t="s">
        <v>9742</v>
      </c>
    </row>
    <row r="15434" spans="1:9" x14ac:dyDescent="0.2">
      <c r="A15434" s="2" t="s">
        <v>2717</v>
      </c>
      <c r="C15434" s="2" t="s">
        <v>3210</v>
      </c>
      <c r="E15434" s="2" t="s">
        <v>4404</v>
      </c>
      <c r="I15434" t="s">
        <v>14552</v>
      </c>
    </row>
    <row r="15435" spans="1:9" x14ac:dyDescent="0.2">
      <c r="A15435" s="2" t="s">
        <v>2717</v>
      </c>
      <c r="C15435" s="2" t="s">
        <v>3209</v>
      </c>
      <c r="E15435" s="2" t="s">
        <v>4404</v>
      </c>
      <c r="I15435" t="s">
        <v>13124</v>
      </c>
    </row>
    <row r="15436" spans="1:9" x14ac:dyDescent="0.2">
      <c r="A15436" s="2" t="s">
        <v>2717</v>
      </c>
      <c r="C15436" s="2" t="s">
        <v>3209</v>
      </c>
      <c r="E15436" s="2" t="s">
        <v>4404</v>
      </c>
      <c r="I15436" t="s">
        <v>14370</v>
      </c>
    </row>
    <row r="15437" spans="1:9" x14ac:dyDescent="0.2">
      <c r="A15437" s="2" t="s">
        <v>2717</v>
      </c>
      <c r="C15437" s="2" t="s">
        <v>3210</v>
      </c>
      <c r="E15437" s="2" t="s">
        <v>4404</v>
      </c>
      <c r="I15437" t="s">
        <v>11377</v>
      </c>
    </row>
    <row r="15438" spans="1:9" x14ac:dyDescent="0.2">
      <c r="A15438" s="2" t="s">
        <v>2717</v>
      </c>
      <c r="C15438" s="2" t="s">
        <v>3210</v>
      </c>
      <c r="E15438" s="2" t="s">
        <v>4404</v>
      </c>
      <c r="I15438" t="s">
        <v>11377</v>
      </c>
    </row>
    <row r="15439" spans="1:9" x14ac:dyDescent="0.2">
      <c r="A15439" s="2" t="s">
        <v>2717</v>
      </c>
      <c r="C15439" s="2" t="s">
        <v>3210</v>
      </c>
      <c r="E15439" s="2" t="s">
        <v>4404</v>
      </c>
      <c r="I15439" t="s">
        <v>11377</v>
      </c>
    </row>
    <row r="15440" spans="1:9" x14ac:dyDescent="0.2">
      <c r="A15440" s="2" t="s">
        <v>2717</v>
      </c>
      <c r="C15440" s="2" t="s">
        <v>3209</v>
      </c>
      <c r="E15440" s="2" t="s">
        <v>4404</v>
      </c>
      <c r="I15440" t="s">
        <v>11377</v>
      </c>
    </row>
    <row r="15441" spans="1:9" x14ac:dyDescent="0.2">
      <c r="A15441" s="2" t="s">
        <v>2717</v>
      </c>
      <c r="C15441" s="2" t="s">
        <v>3210</v>
      </c>
      <c r="E15441" s="2" t="s">
        <v>4404</v>
      </c>
      <c r="I15441" t="s">
        <v>11377</v>
      </c>
    </row>
    <row r="15442" spans="1:9" x14ac:dyDescent="0.2">
      <c r="A15442" s="2" t="s">
        <v>2717</v>
      </c>
      <c r="C15442" s="2" t="s">
        <v>3210</v>
      </c>
      <c r="E15442" s="2" t="s">
        <v>4404</v>
      </c>
      <c r="I15442" t="s">
        <v>13593</v>
      </c>
    </row>
    <row r="15443" spans="1:9" x14ac:dyDescent="0.2">
      <c r="A15443" s="2" t="s">
        <v>2717</v>
      </c>
      <c r="C15443" s="2" t="s">
        <v>3209</v>
      </c>
      <c r="E15443" s="2" t="s">
        <v>4404</v>
      </c>
      <c r="I15443" t="s">
        <v>13593</v>
      </c>
    </row>
    <row r="15444" spans="1:9" x14ac:dyDescent="0.2">
      <c r="A15444" s="2" t="s">
        <v>2717</v>
      </c>
      <c r="C15444" s="2" t="s">
        <v>3209</v>
      </c>
      <c r="E15444" s="2" t="s">
        <v>4404</v>
      </c>
      <c r="I15444" t="s">
        <v>9426</v>
      </c>
    </row>
    <row r="15445" spans="1:9" x14ac:dyDescent="0.2">
      <c r="A15445" s="2" t="s">
        <v>2717</v>
      </c>
      <c r="C15445" s="2" t="s">
        <v>3210</v>
      </c>
      <c r="E15445" s="2" t="s">
        <v>4404</v>
      </c>
      <c r="I15445" t="s">
        <v>995</v>
      </c>
    </row>
    <row r="15446" spans="1:9" x14ac:dyDescent="0.2">
      <c r="A15446" s="2" t="s">
        <v>2717</v>
      </c>
      <c r="C15446" s="2" t="s">
        <v>3210</v>
      </c>
      <c r="E15446" s="2" t="s">
        <v>4404</v>
      </c>
      <c r="I15446" t="s">
        <v>995</v>
      </c>
    </row>
    <row r="15447" spans="1:9" x14ac:dyDescent="0.2">
      <c r="A15447" s="2" t="s">
        <v>2717</v>
      </c>
      <c r="C15447" s="2" t="s">
        <v>3209</v>
      </c>
      <c r="E15447" s="2" t="s">
        <v>4404</v>
      </c>
      <c r="I15447" t="s">
        <v>9513</v>
      </c>
    </row>
    <row r="15448" spans="1:9" x14ac:dyDescent="0.2">
      <c r="A15448" s="2" t="s">
        <v>2717</v>
      </c>
      <c r="C15448" s="2" t="s">
        <v>3210</v>
      </c>
      <c r="E15448" s="2" t="s">
        <v>4404</v>
      </c>
      <c r="I15448" t="s">
        <v>2928</v>
      </c>
    </row>
    <row r="15449" spans="1:9" x14ac:dyDescent="0.2">
      <c r="A15449" s="2" t="s">
        <v>2717</v>
      </c>
      <c r="C15449" s="2" t="s">
        <v>3209</v>
      </c>
      <c r="E15449" s="2" t="s">
        <v>4404</v>
      </c>
      <c r="I15449" t="s">
        <v>12718</v>
      </c>
    </row>
    <row r="15450" spans="1:9" x14ac:dyDescent="0.2">
      <c r="A15450" s="2" t="s">
        <v>2717</v>
      </c>
      <c r="C15450" s="2" t="s">
        <v>3209</v>
      </c>
      <c r="E15450" s="2" t="s">
        <v>4404</v>
      </c>
      <c r="I15450" t="s">
        <v>9530</v>
      </c>
    </row>
    <row r="15451" spans="1:9" x14ac:dyDescent="0.2">
      <c r="A15451" s="2" t="s">
        <v>2717</v>
      </c>
      <c r="C15451" s="2" t="s">
        <v>6326</v>
      </c>
      <c r="E15451" s="2" t="s">
        <v>4404</v>
      </c>
      <c r="I15451" t="s">
        <v>2464</v>
      </c>
    </row>
    <row r="15452" spans="1:9" x14ac:dyDescent="0.2">
      <c r="A15452" s="2" t="s">
        <v>2717</v>
      </c>
      <c r="C15452" s="2" t="s">
        <v>6326</v>
      </c>
      <c r="E15452" s="2" t="s">
        <v>4404</v>
      </c>
      <c r="I15452" t="s">
        <v>996</v>
      </c>
    </row>
    <row r="15453" spans="1:9" x14ac:dyDescent="0.2">
      <c r="A15453" s="2" t="s">
        <v>2717</v>
      </c>
      <c r="C15453" s="2" t="s">
        <v>6327</v>
      </c>
      <c r="E15453" s="2" t="s">
        <v>4404</v>
      </c>
      <c r="I15453" t="s">
        <v>996</v>
      </c>
    </row>
    <row r="15454" spans="1:9" x14ac:dyDescent="0.2">
      <c r="A15454" s="2" t="s">
        <v>2717</v>
      </c>
      <c r="C15454" s="2" t="s">
        <v>3226</v>
      </c>
      <c r="E15454" s="2" t="s">
        <v>4404</v>
      </c>
      <c r="I15454" t="s">
        <v>996</v>
      </c>
    </row>
    <row r="15455" spans="1:9" x14ac:dyDescent="0.2">
      <c r="A15455" s="2" t="s">
        <v>2717</v>
      </c>
      <c r="C15455" s="2" t="s">
        <v>6328</v>
      </c>
      <c r="E15455" s="2" t="s">
        <v>4404</v>
      </c>
      <c r="I15455" t="s">
        <v>996</v>
      </c>
    </row>
    <row r="15456" spans="1:9" x14ac:dyDescent="0.2">
      <c r="A15456" s="2" t="s">
        <v>2717</v>
      </c>
      <c r="C15456" s="2" t="s">
        <v>6329</v>
      </c>
      <c r="E15456" s="2" t="s">
        <v>4404</v>
      </c>
      <c r="I15456" t="s">
        <v>10844</v>
      </c>
    </row>
    <row r="15457" spans="1:9" x14ac:dyDescent="0.2">
      <c r="A15457" s="2" t="s">
        <v>2717</v>
      </c>
      <c r="C15457" s="2" t="s">
        <v>6330</v>
      </c>
      <c r="E15457" s="2" t="s">
        <v>4404</v>
      </c>
      <c r="I15457" t="s">
        <v>11163</v>
      </c>
    </row>
    <row r="15458" spans="1:9" x14ac:dyDescent="0.2">
      <c r="A15458" s="2" t="s">
        <v>2717</v>
      </c>
      <c r="C15458" s="2" t="s">
        <v>3228</v>
      </c>
      <c r="E15458" s="2" t="s">
        <v>4404</v>
      </c>
      <c r="I15458" t="s">
        <v>1731</v>
      </c>
    </row>
    <row r="15459" spans="1:9" x14ac:dyDescent="0.2">
      <c r="A15459" s="2" t="s">
        <v>2717</v>
      </c>
      <c r="C15459" s="2" t="s">
        <v>3228</v>
      </c>
      <c r="E15459" s="2" t="s">
        <v>4404</v>
      </c>
      <c r="I15459" t="s">
        <v>11196</v>
      </c>
    </row>
    <row r="15460" spans="1:9" x14ac:dyDescent="0.2">
      <c r="A15460" s="2" t="s">
        <v>2717</v>
      </c>
      <c r="C15460" s="2" t="s">
        <v>3228</v>
      </c>
      <c r="E15460" s="2" t="s">
        <v>4404</v>
      </c>
      <c r="I15460" t="s">
        <v>11196</v>
      </c>
    </row>
    <row r="15461" spans="1:9" x14ac:dyDescent="0.2">
      <c r="A15461" s="2" t="s">
        <v>2717</v>
      </c>
      <c r="C15461" s="2" t="s">
        <v>3228</v>
      </c>
      <c r="E15461" s="2" t="s">
        <v>4404</v>
      </c>
      <c r="I15461" t="s">
        <v>11178</v>
      </c>
    </row>
    <row r="15462" spans="1:9" x14ac:dyDescent="0.2">
      <c r="A15462" s="2" t="s">
        <v>2717</v>
      </c>
      <c r="C15462" s="2" t="s">
        <v>6331</v>
      </c>
      <c r="E15462" s="2" t="s">
        <v>4404</v>
      </c>
      <c r="I15462" t="s">
        <v>9584</v>
      </c>
    </row>
    <row r="15463" spans="1:9" x14ac:dyDescent="0.2">
      <c r="A15463" s="2" t="s">
        <v>2717</v>
      </c>
      <c r="C15463" s="2" t="s">
        <v>6332</v>
      </c>
      <c r="E15463" s="2" t="s">
        <v>4404</v>
      </c>
      <c r="I15463" t="s">
        <v>1001</v>
      </c>
    </row>
    <row r="15464" spans="1:9" x14ac:dyDescent="0.2">
      <c r="A15464" s="2" t="s">
        <v>2717</v>
      </c>
      <c r="C15464" s="2" t="s">
        <v>3234</v>
      </c>
      <c r="E15464" s="2" t="s">
        <v>4404</v>
      </c>
      <c r="I15464" t="s">
        <v>1001</v>
      </c>
    </row>
    <row r="15465" spans="1:9" x14ac:dyDescent="0.2">
      <c r="A15465" s="2" t="s">
        <v>2717</v>
      </c>
      <c r="C15465" s="2" t="s">
        <v>3234</v>
      </c>
      <c r="E15465" s="2" t="s">
        <v>4404</v>
      </c>
      <c r="I15465" t="s">
        <v>1001</v>
      </c>
    </row>
    <row r="15466" spans="1:9" x14ac:dyDescent="0.2">
      <c r="A15466" s="2" t="s">
        <v>2717</v>
      </c>
      <c r="C15466" s="2" t="s">
        <v>6333</v>
      </c>
      <c r="E15466" s="2" t="s">
        <v>4404</v>
      </c>
      <c r="I15466" t="s">
        <v>1001</v>
      </c>
    </row>
    <row r="15467" spans="1:9" x14ac:dyDescent="0.2">
      <c r="A15467" s="2" t="s">
        <v>2717</v>
      </c>
      <c r="C15467" s="2" t="s">
        <v>6334</v>
      </c>
      <c r="E15467" s="2" t="s">
        <v>4404</v>
      </c>
      <c r="I15467" t="s">
        <v>1001</v>
      </c>
    </row>
    <row r="15468" spans="1:9" x14ac:dyDescent="0.2">
      <c r="A15468" s="2" t="s">
        <v>2717</v>
      </c>
      <c r="C15468" s="2" t="s">
        <v>6334</v>
      </c>
      <c r="E15468" s="2" t="s">
        <v>4404</v>
      </c>
      <c r="I15468" t="s">
        <v>9960</v>
      </c>
    </row>
    <row r="15469" spans="1:9" x14ac:dyDescent="0.2">
      <c r="A15469" s="2" t="s">
        <v>2717</v>
      </c>
      <c r="C15469" s="2" t="s">
        <v>6335</v>
      </c>
      <c r="E15469" s="2" t="s">
        <v>4404</v>
      </c>
      <c r="I15469" t="s">
        <v>9960</v>
      </c>
    </row>
    <row r="15470" spans="1:9" x14ac:dyDescent="0.2">
      <c r="A15470" s="2" t="s">
        <v>2717</v>
      </c>
      <c r="C15470" s="2" t="s">
        <v>4736</v>
      </c>
      <c r="E15470" s="2" t="s">
        <v>4404</v>
      </c>
      <c r="I15470" t="s">
        <v>9960</v>
      </c>
    </row>
    <row r="15471" spans="1:9" x14ac:dyDescent="0.2">
      <c r="A15471" s="2" t="s">
        <v>2717</v>
      </c>
      <c r="C15471" s="2" t="s">
        <v>6336</v>
      </c>
      <c r="E15471" s="2" t="s">
        <v>4404</v>
      </c>
      <c r="I15471" t="s">
        <v>9960</v>
      </c>
    </row>
    <row r="15472" spans="1:9" x14ac:dyDescent="0.2">
      <c r="A15472" s="2" t="s">
        <v>2717</v>
      </c>
      <c r="C15472" s="2" t="s">
        <v>6337</v>
      </c>
      <c r="E15472" s="2" t="s">
        <v>4404</v>
      </c>
      <c r="I15472" t="s">
        <v>9960</v>
      </c>
    </row>
    <row r="15473" spans="1:9" x14ac:dyDescent="0.2">
      <c r="A15473" s="2" t="s">
        <v>2717</v>
      </c>
      <c r="C15473" s="2" t="s">
        <v>6338</v>
      </c>
      <c r="E15473" s="2" t="s">
        <v>4404</v>
      </c>
      <c r="I15473" t="s">
        <v>9960</v>
      </c>
    </row>
    <row r="15474" spans="1:9" x14ac:dyDescent="0.2">
      <c r="A15474" s="2" t="s">
        <v>2717</v>
      </c>
      <c r="C15474" s="2" t="s">
        <v>6338</v>
      </c>
      <c r="E15474" s="2" t="s">
        <v>4404</v>
      </c>
      <c r="I15474" t="s">
        <v>2495</v>
      </c>
    </row>
    <row r="15475" spans="1:9" x14ac:dyDescent="0.2">
      <c r="A15475" s="2" t="s">
        <v>2717</v>
      </c>
      <c r="C15475" s="2" t="s">
        <v>3240</v>
      </c>
      <c r="E15475" s="2" t="s">
        <v>4404</v>
      </c>
      <c r="I15475" t="s">
        <v>14238</v>
      </c>
    </row>
    <row r="15476" spans="1:9" x14ac:dyDescent="0.2">
      <c r="A15476" s="2" t="s">
        <v>2717</v>
      </c>
      <c r="C15476" s="2" t="s">
        <v>3240</v>
      </c>
      <c r="E15476" s="2" t="s">
        <v>4404</v>
      </c>
      <c r="I15476" t="s">
        <v>13071</v>
      </c>
    </row>
    <row r="15477" spans="1:9" x14ac:dyDescent="0.2">
      <c r="A15477" s="2" t="s">
        <v>2717</v>
      </c>
      <c r="C15477" s="2" t="s">
        <v>3240</v>
      </c>
      <c r="E15477" s="2" t="s">
        <v>4404</v>
      </c>
      <c r="I15477" t="s">
        <v>13071</v>
      </c>
    </row>
    <row r="15478" spans="1:9" x14ac:dyDescent="0.2">
      <c r="A15478" s="2" t="s">
        <v>2717</v>
      </c>
      <c r="C15478" s="2" t="s">
        <v>3240</v>
      </c>
      <c r="E15478" s="2" t="s">
        <v>4404</v>
      </c>
      <c r="I15478" t="s">
        <v>2509</v>
      </c>
    </row>
    <row r="15479" spans="1:9" x14ac:dyDescent="0.2">
      <c r="A15479" s="2" t="s">
        <v>2717</v>
      </c>
      <c r="C15479" s="2" t="s">
        <v>3240</v>
      </c>
      <c r="E15479" s="2" t="s">
        <v>4404</v>
      </c>
      <c r="I15479" t="s">
        <v>13625</v>
      </c>
    </row>
    <row r="15480" spans="1:9" x14ac:dyDescent="0.2">
      <c r="A15480" s="2" t="s">
        <v>2717</v>
      </c>
      <c r="C15480" s="2" t="s">
        <v>3240</v>
      </c>
      <c r="E15480" s="2" t="s">
        <v>4404</v>
      </c>
      <c r="I15480" t="s">
        <v>2948</v>
      </c>
    </row>
    <row r="15481" spans="1:9" x14ac:dyDescent="0.2">
      <c r="A15481" s="2" t="s">
        <v>2717</v>
      </c>
      <c r="C15481" s="2" t="s">
        <v>3240</v>
      </c>
      <c r="E15481" s="2" t="s">
        <v>4404</v>
      </c>
      <c r="I15481" t="s">
        <v>1004</v>
      </c>
    </row>
    <row r="15482" spans="1:9" x14ac:dyDescent="0.2">
      <c r="A15482" s="2" t="s">
        <v>2717</v>
      </c>
      <c r="C15482" s="2" t="s">
        <v>3240</v>
      </c>
      <c r="E15482" s="2" t="s">
        <v>4404</v>
      </c>
      <c r="I15482" t="s">
        <v>1004</v>
      </c>
    </row>
    <row r="15483" spans="1:9" x14ac:dyDescent="0.2">
      <c r="A15483" s="2" t="s">
        <v>2717</v>
      </c>
      <c r="C15483" s="2" t="s">
        <v>3240</v>
      </c>
      <c r="E15483" s="2" t="s">
        <v>4404</v>
      </c>
      <c r="I15483" t="s">
        <v>1740</v>
      </c>
    </row>
    <row r="15484" spans="1:9" x14ac:dyDescent="0.2">
      <c r="A15484" s="2" t="s">
        <v>2717</v>
      </c>
      <c r="C15484" s="2" t="s">
        <v>3240</v>
      </c>
      <c r="E15484" s="2" t="s">
        <v>4404</v>
      </c>
      <c r="I15484" t="s">
        <v>13233</v>
      </c>
    </row>
    <row r="15485" spans="1:9" x14ac:dyDescent="0.2">
      <c r="A15485" s="2" t="s">
        <v>2717</v>
      </c>
      <c r="C15485" s="2" t="s">
        <v>3240</v>
      </c>
      <c r="E15485" s="2" t="s">
        <v>4404</v>
      </c>
      <c r="I15485" t="s">
        <v>9611</v>
      </c>
    </row>
    <row r="15486" spans="1:9" x14ac:dyDescent="0.2">
      <c r="A15486" s="2" t="s">
        <v>2717</v>
      </c>
      <c r="C15486" s="2" t="s">
        <v>3240</v>
      </c>
      <c r="E15486" s="2" t="s">
        <v>4404</v>
      </c>
      <c r="I15486" t="s">
        <v>1005</v>
      </c>
    </row>
    <row r="15487" spans="1:9" x14ac:dyDescent="0.2">
      <c r="A15487" s="2" t="s">
        <v>2717</v>
      </c>
      <c r="C15487" s="2" t="s">
        <v>3240</v>
      </c>
      <c r="E15487" s="2" t="s">
        <v>4404</v>
      </c>
      <c r="I15487" t="s">
        <v>1005</v>
      </c>
    </row>
    <row r="15488" spans="1:9" x14ac:dyDescent="0.2">
      <c r="A15488" s="2" t="s">
        <v>2717</v>
      </c>
      <c r="C15488" s="2" t="s">
        <v>3240</v>
      </c>
      <c r="E15488" s="2" t="s">
        <v>4404</v>
      </c>
      <c r="I15488" t="s">
        <v>1005</v>
      </c>
    </row>
    <row r="15489" spans="1:9" x14ac:dyDescent="0.2">
      <c r="A15489" s="2" t="s">
        <v>2717</v>
      </c>
      <c r="C15489" s="2" t="s">
        <v>3240</v>
      </c>
      <c r="E15489" s="2" t="s">
        <v>4404</v>
      </c>
      <c r="I15489" t="s">
        <v>1005</v>
      </c>
    </row>
    <row r="15490" spans="1:9" x14ac:dyDescent="0.2">
      <c r="A15490" s="2" t="s">
        <v>2717</v>
      </c>
      <c r="C15490" s="2" t="s">
        <v>3240</v>
      </c>
      <c r="E15490" s="2" t="s">
        <v>4404</v>
      </c>
      <c r="I15490" t="s">
        <v>1005</v>
      </c>
    </row>
    <row r="15491" spans="1:9" x14ac:dyDescent="0.2">
      <c r="A15491" s="2" t="s">
        <v>2717</v>
      </c>
      <c r="C15491" s="2" t="s">
        <v>3240</v>
      </c>
      <c r="E15491" s="2" t="s">
        <v>4404</v>
      </c>
      <c r="I15491" t="s">
        <v>1005</v>
      </c>
    </row>
    <row r="15492" spans="1:9" x14ac:dyDescent="0.2">
      <c r="A15492" s="2" t="s">
        <v>2717</v>
      </c>
      <c r="C15492" s="2" t="s">
        <v>3240</v>
      </c>
      <c r="E15492" s="2" t="s">
        <v>4404</v>
      </c>
      <c r="I15492" t="s">
        <v>1005</v>
      </c>
    </row>
    <row r="15493" spans="1:9" x14ac:dyDescent="0.2">
      <c r="A15493" s="2" t="s">
        <v>2717</v>
      </c>
      <c r="C15493" s="2" t="s">
        <v>3240</v>
      </c>
      <c r="E15493" s="2" t="s">
        <v>4404</v>
      </c>
      <c r="I15493" t="s">
        <v>1005</v>
      </c>
    </row>
    <row r="15494" spans="1:9" x14ac:dyDescent="0.2">
      <c r="A15494" s="2" t="s">
        <v>2717</v>
      </c>
      <c r="C15494" s="2" t="s">
        <v>3240</v>
      </c>
      <c r="E15494" s="2" t="s">
        <v>4404</v>
      </c>
      <c r="I15494" t="s">
        <v>1005</v>
      </c>
    </row>
    <row r="15495" spans="1:9" x14ac:dyDescent="0.2">
      <c r="A15495" s="2" t="s">
        <v>2717</v>
      </c>
      <c r="C15495" s="2" t="s">
        <v>3240</v>
      </c>
      <c r="E15495" s="2" t="s">
        <v>4404</v>
      </c>
      <c r="I15495" t="s">
        <v>1005</v>
      </c>
    </row>
    <row r="15496" spans="1:9" x14ac:dyDescent="0.2">
      <c r="A15496" s="2" t="s">
        <v>2717</v>
      </c>
      <c r="C15496" s="2" t="s">
        <v>3240</v>
      </c>
      <c r="E15496" s="2" t="s">
        <v>4404</v>
      </c>
      <c r="I15496" t="s">
        <v>1005</v>
      </c>
    </row>
    <row r="15497" spans="1:9" x14ac:dyDescent="0.2">
      <c r="A15497" s="2" t="s">
        <v>2717</v>
      </c>
      <c r="C15497" s="2" t="s">
        <v>3240</v>
      </c>
      <c r="E15497" s="2" t="s">
        <v>4404</v>
      </c>
      <c r="I15497" t="s">
        <v>1005</v>
      </c>
    </row>
    <row r="15498" spans="1:9" x14ac:dyDescent="0.2">
      <c r="A15498" s="2" t="s">
        <v>2717</v>
      </c>
      <c r="C15498" s="2" t="s">
        <v>3240</v>
      </c>
      <c r="E15498" s="2" t="s">
        <v>4404</v>
      </c>
      <c r="I15498" t="s">
        <v>1005</v>
      </c>
    </row>
    <row r="15499" spans="1:9" x14ac:dyDescent="0.2">
      <c r="A15499" s="2" t="s">
        <v>2717</v>
      </c>
      <c r="C15499" s="2" t="s">
        <v>3240</v>
      </c>
      <c r="E15499" s="2" t="s">
        <v>4404</v>
      </c>
      <c r="I15499" t="s">
        <v>1005</v>
      </c>
    </row>
    <row r="15500" spans="1:9" x14ac:dyDescent="0.2">
      <c r="A15500" s="2" t="s">
        <v>2717</v>
      </c>
      <c r="C15500" s="2" t="s">
        <v>3240</v>
      </c>
      <c r="E15500" s="2" t="s">
        <v>4404</v>
      </c>
      <c r="I15500" t="s">
        <v>1005</v>
      </c>
    </row>
    <row r="15501" spans="1:9" x14ac:dyDescent="0.2">
      <c r="A15501" s="2" t="s">
        <v>2717</v>
      </c>
      <c r="C15501" s="2" t="s">
        <v>3240</v>
      </c>
      <c r="E15501" s="2" t="s">
        <v>4404</v>
      </c>
      <c r="I15501" t="s">
        <v>1005</v>
      </c>
    </row>
    <row r="15502" spans="1:9" x14ac:dyDescent="0.2">
      <c r="A15502" s="2" t="s">
        <v>2717</v>
      </c>
      <c r="C15502" s="2" t="s">
        <v>3240</v>
      </c>
      <c r="E15502" s="2" t="s">
        <v>4404</v>
      </c>
      <c r="I15502" t="s">
        <v>1005</v>
      </c>
    </row>
    <row r="15503" spans="1:9" x14ac:dyDescent="0.2">
      <c r="A15503" s="2" t="s">
        <v>2717</v>
      </c>
      <c r="C15503" s="2" t="s">
        <v>3240</v>
      </c>
      <c r="E15503" s="2" t="s">
        <v>4404</v>
      </c>
      <c r="I15503" t="s">
        <v>1005</v>
      </c>
    </row>
    <row r="15504" spans="1:9" x14ac:dyDescent="0.2">
      <c r="A15504" s="2" t="s">
        <v>2717</v>
      </c>
      <c r="C15504" s="2" t="s">
        <v>3240</v>
      </c>
      <c r="E15504" s="2" t="s">
        <v>4404</v>
      </c>
      <c r="I15504" t="s">
        <v>1005</v>
      </c>
    </row>
    <row r="15505" spans="1:9" x14ac:dyDescent="0.2">
      <c r="A15505" s="2" t="s">
        <v>2717</v>
      </c>
      <c r="C15505" s="2" t="s">
        <v>3240</v>
      </c>
      <c r="E15505" s="2" t="s">
        <v>4404</v>
      </c>
      <c r="I15505" t="s">
        <v>10538</v>
      </c>
    </row>
    <row r="15506" spans="1:9" x14ac:dyDescent="0.2">
      <c r="A15506" s="2" t="s">
        <v>2717</v>
      </c>
      <c r="C15506" s="2" t="s">
        <v>3240</v>
      </c>
      <c r="E15506" s="2" t="s">
        <v>4404</v>
      </c>
      <c r="I15506" t="s">
        <v>1005</v>
      </c>
    </row>
    <row r="15507" spans="1:9" x14ac:dyDescent="0.2">
      <c r="A15507" s="2" t="s">
        <v>2717</v>
      </c>
      <c r="C15507" s="2" t="s">
        <v>3240</v>
      </c>
      <c r="E15507" s="2" t="s">
        <v>4404</v>
      </c>
      <c r="I15507" t="s">
        <v>1005</v>
      </c>
    </row>
    <row r="15508" spans="1:9" x14ac:dyDescent="0.2">
      <c r="A15508" s="2" t="s">
        <v>2717</v>
      </c>
      <c r="C15508" s="2" t="s">
        <v>3240</v>
      </c>
      <c r="E15508" s="2" t="s">
        <v>4404</v>
      </c>
      <c r="I15508" t="s">
        <v>1005</v>
      </c>
    </row>
    <row r="15509" spans="1:9" x14ac:dyDescent="0.2">
      <c r="A15509" s="2" t="s">
        <v>2717</v>
      </c>
      <c r="C15509" s="2" t="s">
        <v>3240</v>
      </c>
      <c r="E15509" s="2" t="s">
        <v>4404</v>
      </c>
      <c r="I15509" t="s">
        <v>1005</v>
      </c>
    </row>
    <row r="15510" spans="1:9" x14ac:dyDescent="0.2">
      <c r="A15510" s="2" t="s">
        <v>2717</v>
      </c>
      <c r="C15510" s="2" t="s">
        <v>3240</v>
      </c>
      <c r="E15510" s="2" t="s">
        <v>4404</v>
      </c>
      <c r="I15510" t="s">
        <v>1005</v>
      </c>
    </row>
    <row r="15511" spans="1:9" x14ac:dyDescent="0.2">
      <c r="A15511" s="2" t="s">
        <v>2717</v>
      </c>
      <c r="C15511" s="2" t="s">
        <v>3240</v>
      </c>
      <c r="E15511" s="2" t="s">
        <v>4404</v>
      </c>
      <c r="I15511" t="s">
        <v>1005</v>
      </c>
    </row>
    <row r="15512" spans="1:9" x14ac:dyDescent="0.2">
      <c r="A15512" s="2" t="s">
        <v>2717</v>
      </c>
      <c r="C15512" s="2" t="s">
        <v>3240</v>
      </c>
      <c r="E15512" s="2" t="s">
        <v>4404</v>
      </c>
      <c r="I15512" t="s">
        <v>1005</v>
      </c>
    </row>
    <row r="15513" spans="1:9" x14ac:dyDescent="0.2">
      <c r="A15513" s="2" t="s">
        <v>2717</v>
      </c>
      <c r="C15513" s="2" t="s">
        <v>3240</v>
      </c>
      <c r="E15513" s="2" t="s">
        <v>4404</v>
      </c>
      <c r="I15513" t="s">
        <v>1005</v>
      </c>
    </row>
    <row r="15514" spans="1:9" x14ac:dyDescent="0.2">
      <c r="A15514" s="2" t="s">
        <v>2717</v>
      </c>
      <c r="C15514" s="2" t="s">
        <v>3240</v>
      </c>
      <c r="E15514" s="2" t="s">
        <v>4404</v>
      </c>
      <c r="I15514" t="s">
        <v>1005</v>
      </c>
    </row>
    <row r="15515" spans="1:9" x14ac:dyDescent="0.2">
      <c r="A15515" s="2" t="s">
        <v>2717</v>
      </c>
      <c r="C15515" s="2" t="s">
        <v>3240</v>
      </c>
      <c r="E15515" s="2" t="s">
        <v>4404</v>
      </c>
      <c r="I15515" t="s">
        <v>1005</v>
      </c>
    </row>
    <row r="15516" spans="1:9" x14ac:dyDescent="0.2">
      <c r="A15516" s="2" t="s">
        <v>2717</v>
      </c>
      <c r="C15516" s="2" t="s">
        <v>3240</v>
      </c>
      <c r="E15516" s="2" t="s">
        <v>4404</v>
      </c>
      <c r="I15516" t="s">
        <v>1005</v>
      </c>
    </row>
    <row r="15517" spans="1:9" x14ac:dyDescent="0.2">
      <c r="A15517" s="2" t="s">
        <v>2717</v>
      </c>
      <c r="C15517" s="2" t="s">
        <v>3240</v>
      </c>
      <c r="E15517" s="2" t="s">
        <v>4404</v>
      </c>
      <c r="I15517" t="s">
        <v>1005</v>
      </c>
    </row>
    <row r="15518" spans="1:9" x14ac:dyDescent="0.2">
      <c r="A15518" s="2" t="s">
        <v>2717</v>
      </c>
      <c r="C15518" s="2" t="s">
        <v>3240</v>
      </c>
      <c r="E15518" s="2" t="s">
        <v>4404</v>
      </c>
      <c r="I15518" t="s">
        <v>1005</v>
      </c>
    </row>
    <row r="15519" spans="1:9" x14ac:dyDescent="0.2">
      <c r="A15519" s="2" t="s">
        <v>2717</v>
      </c>
      <c r="C15519" s="2" t="s">
        <v>3240</v>
      </c>
      <c r="E15519" s="2" t="s">
        <v>4404</v>
      </c>
      <c r="I15519" t="s">
        <v>1005</v>
      </c>
    </row>
    <row r="15520" spans="1:9" x14ac:dyDescent="0.2">
      <c r="A15520" s="2" t="s">
        <v>2717</v>
      </c>
      <c r="C15520" s="2" t="s">
        <v>3240</v>
      </c>
      <c r="E15520" s="2" t="s">
        <v>4404</v>
      </c>
      <c r="I15520" t="s">
        <v>1005</v>
      </c>
    </row>
    <row r="15521" spans="1:9" x14ac:dyDescent="0.2">
      <c r="A15521" s="2" t="s">
        <v>2717</v>
      </c>
      <c r="C15521" s="2" t="s">
        <v>3240</v>
      </c>
      <c r="E15521" s="2" t="s">
        <v>4404</v>
      </c>
      <c r="I15521" t="s">
        <v>1005</v>
      </c>
    </row>
    <row r="15522" spans="1:9" x14ac:dyDescent="0.2">
      <c r="A15522" s="2" t="s">
        <v>2717</v>
      </c>
      <c r="C15522" s="2" t="s">
        <v>3240</v>
      </c>
      <c r="E15522" s="2" t="s">
        <v>4404</v>
      </c>
      <c r="I15522" t="s">
        <v>14721</v>
      </c>
    </row>
    <row r="15523" spans="1:9" x14ac:dyDescent="0.2">
      <c r="A15523" s="2" t="s">
        <v>2717</v>
      </c>
      <c r="C15523" s="2" t="s">
        <v>3240</v>
      </c>
      <c r="E15523" s="2" t="s">
        <v>4404</v>
      </c>
      <c r="I15523" t="s">
        <v>1007</v>
      </c>
    </row>
    <row r="15524" spans="1:9" x14ac:dyDescent="0.2">
      <c r="A15524" s="2" t="s">
        <v>2717</v>
      </c>
      <c r="C15524" s="2" t="s">
        <v>3240</v>
      </c>
      <c r="E15524" s="2" t="s">
        <v>4404</v>
      </c>
      <c r="I15524" t="s">
        <v>1007</v>
      </c>
    </row>
    <row r="15525" spans="1:9" x14ac:dyDescent="0.2">
      <c r="A15525" s="2" t="s">
        <v>2717</v>
      </c>
      <c r="C15525" s="2" t="s">
        <v>6339</v>
      </c>
      <c r="E15525" s="2" t="s">
        <v>4404</v>
      </c>
      <c r="I15525" t="s">
        <v>1007</v>
      </c>
    </row>
    <row r="15526" spans="1:9" x14ac:dyDescent="0.2">
      <c r="A15526" s="2" t="s">
        <v>2717</v>
      </c>
      <c r="C15526" s="2" t="s">
        <v>6340</v>
      </c>
      <c r="E15526" s="2" t="s">
        <v>4404</v>
      </c>
      <c r="I15526" t="s">
        <v>1007</v>
      </c>
    </row>
    <row r="15527" spans="1:9" x14ac:dyDescent="0.2">
      <c r="A15527" s="2" t="s">
        <v>2717</v>
      </c>
      <c r="C15527" s="2" t="s">
        <v>3249</v>
      </c>
      <c r="E15527" s="2" t="s">
        <v>4404</v>
      </c>
      <c r="I15527" t="s">
        <v>9415</v>
      </c>
    </row>
    <row r="15528" spans="1:9" x14ac:dyDescent="0.2">
      <c r="A15528" s="2" t="s">
        <v>2717</v>
      </c>
      <c r="C15528" s="2" t="s">
        <v>3249</v>
      </c>
      <c r="E15528" s="2" t="s">
        <v>4404</v>
      </c>
      <c r="I15528" t="s">
        <v>8940</v>
      </c>
    </row>
    <row r="15529" spans="1:9" x14ac:dyDescent="0.2">
      <c r="A15529" s="2" t="s">
        <v>2717</v>
      </c>
      <c r="C15529" s="2" t="s">
        <v>3249</v>
      </c>
      <c r="E15529" s="2" t="s">
        <v>4404</v>
      </c>
      <c r="I15529" t="s">
        <v>8940</v>
      </c>
    </row>
    <row r="15530" spans="1:9" x14ac:dyDescent="0.2">
      <c r="A15530" s="2" t="s">
        <v>2717</v>
      </c>
      <c r="C15530" s="2" t="s">
        <v>3249</v>
      </c>
      <c r="E15530" s="2" t="s">
        <v>4404</v>
      </c>
      <c r="I15530" t="s">
        <v>8940</v>
      </c>
    </row>
    <row r="15531" spans="1:9" x14ac:dyDescent="0.2">
      <c r="A15531" s="2" t="s">
        <v>2717</v>
      </c>
      <c r="C15531" s="2" t="s">
        <v>3252</v>
      </c>
      <c r="E15531" s="2" t="s">
        <v>4404</v>
      </c>
      <c r="I15531" t="s">
        <v>8940</v>
      </c>
    </row>
    <row r="15532" spans="1:9" x14ac:dyDescent="0.2">
      <c r="A15532" s="2" t="s">
        <v>2717</v>
      </c>
      <c r="C15532" s="2" t="s">
        <v>3252</v>
      </c>
      <c r="E15532" s="2" t="s">
        <v>4404</v>
      </c>
      <c r="I15532" t="s">
        <v>8940</v>
      </c>
    </row>
    <row r="15533" spans="1:9" x14ac:dyDescent="0.2">
      <c r="A15533" s="2" t="s">
        <v>2717</v>
      </c>
      <c r="C15533" s="2" t="s">
        <v>3252</v>
      </c>
      <c r="E15533" s="2" t="s">
        <v>4404</v>
      </c>
      <c r="I15533" t="s">
        <v>8940</v>
      </c>
    </row>
    <row r="15534" spans="1:9" x14ac:dyDescent="0.2">
      <c r="A15534" s="2" t="s">
        <v>2717</v>
      </c>
      <c r="C15534" s="2" t="s">
        <v>6341</v>
      </c>
      <c r="E15534" s="2" t="s">
        <v>4404</v>
      </c>
      <c r="I15534" t="s">
        <v>8940</v>
      </c>
    </row>
    <row r="15535" spans="1:9" x14ac:dyDescent="0.2">
      <c r="A15535" s="2" t="s">
        <v>2717</v>
      </c>
      <c r="C15535" s="2" t="s">
        <v>3254</v>
      </c>
      <c r="E15535" s="2" t="s">
        <v>4404</v>
      </c>
      <c r="I15535" t="s">
        <v>8940</v>
      </c>
    </row>
    <row r="15536" spans="1:9" x14ac:dyDescent="0.2">
      <c r="A15536" s="2" t="s">
        <v>2717</v>
      </c>
      <c r="C15536" s="2" t="s">
        <v>3254</v>
      </c>
      <c r="E15536" s="2" t="s">
        <v>4404</v>
      </c>
      <c r="I15536" t="s">
        <v>8940</v>
      </c>
    </row>
    <row r="15537" spans="1:9" x14ac:dyDescent="0.2">
      <c r="A15537" s="2" t="s">
        <v>2717</v>
      </c>
      <c r="C15537" s="2" t="s">
        <v>3256</v>
      </c>
      <c r="E15537" s="2" t="s">
        <v>4404</v>
      </c>
      <c r="I15537" t="s">
        <v>1741</v>
      </c>
    </row>
    <row r="15538" spans="1:9" x14ac:dyDescent="0.2">
      <c r="A15538" s="2" t="s">
        <v>2717</v>
      </c>
      <c r="C15538" s="2" t="s">
        <v>3256</v>
      </c>
      <c r="E15538" s="2" t="s">
        <v>4404</v>
      </c>
      <c r="I15538" t="s">
        <v>8940</v>
      </c>
    </row>
    <row r="15539" spans="1:9" x14ac:dyDescent="0.2">
      <c r="A15539" s="2" t="s">
        <v>2717</v>
      </c>
      <c r="C15539" s="2" t="s">
        <v>3256</v>
      </c>
      <c r="E15539" s="2" t="s">
        <v>4404</v>
      </c>
      <c r="I15539" t="s">
        <v>8940</v>
      </c>
    </row>
    <row r="15540" spans="1:9" x14ac:dyDescent="0.2">
      <c r="A15540" s="2" t="s">
        <v>2717</v>
      </c>
      <c r="C15540" s="2" t="s">
        <v>3256</v>
      </c>
      <c r="E15540" s="2" t="s">
        <v>4404</v>
      </c>
      <c r="I15540" t="s">
        <v>8940</v>
      </c>
    </row>
    <row r="15541" spans="1:9" x14ac:dyDescent="0.2">
      <c r="A15541" s="2" t="s">
        <v>2717</v>
      </c>
      <c r="C15541" s="2" t="s">
        <v>3256</v>
      </c>
      <c r="E15541" s="2" t="s">
        <v>4406</v>
      </c>
      <c r="I15541" t="s">
        <v>8940</v>
      </c>
    </row>
    <row r="15542" spans="1:9" x14ac:dyDescent="0.2">
      <c r="A15542" s="2" t="s">
        <v>2717</v>
      </c>
      <c r="C15542" s="2" t="s">
        <v>3256</v>
      </c>
      <c r="E15542" s="2" t="s">
        <v>4406</v>
      </c>
      <c r="I15542" t="s">
        <v>8940</v>
      </c>
    </row>
    <row r="15543" spans="1:9" x14ac:dyDescent="0.2">
      <c r="A15543" s="2" t="s">
        <v>2717</v>
      </c>
      <c r="C15543" s="2" t="s">
        <v>3256</v>
      </c>
      <c r="E15543" s="2" t="s">
        <v>4404</v>
      </c>
      <c r="I15543" t="s">
        <v>8940</v>
      </c>
    </row>
    <row r="15544" spans="1:9" x14ac:dyDescent="0.2">
      <c r="A15544" s="2" t="s">
        <v>2717</v>
      </c>
      <c r="C15544" s="2" t="s">
        <v>3256</v>
      </c>
      <c r="E15544" s="2" t="s">
        <v>4404</v>
      </c>
      <c r="I15544" t="s">
        <v>1010</v>
      </c>
    </row>
    <row r="15545" spans="1:9" x14ac:dyDescent="0.2">
      <c r="A15545" s="2" t="s">
        <v>2717</v>
      </c>
      <c r="C15545" s="2" t="s">
        <v>3256</v>
      </c>
      <c r="E15545" s="2" t="s">
        <v>4404</v>
      </c>
      <c r="I15545" t="s">
        <v>1010</v>
      </c>
    </row>
    <row r="15546" spans="1:9" x14ac:dyDescent="0.2">
      <c r="A15546" s="2" t="s">
        <v>2717</v>
      </c>
      <c r="C15546" s="2" t="s">
        <v>3256</v>
      </c>
      <c r="E15546" s="2" t="s">
        <v>4404</v>
      </c>
      <c r="I15546" t="s">
        <v>1014</v>
      </c>
    </row>
    <row r="15547" spans="1:9" x14ac:dyDescent="0.2">
      <c r="A15547" s="2" t="s">
        <v>2717</v>
      </c>
      <c r="C15547" s="2" t="s">
        <v>3256</v>
      </c>
      <c r="E15547" s="2" t="s">
        <v>4404</v>
      </c>
      <c r="I15547" t="s">
        <v>1014</v>
      </c>
    </row>
    <row r="15548" spans="1:9" x14ac:dyDescent="0.2">
      <c r="A15548" s="2" t="s">
        <v>2717</v>
      </c>
      <c r="C15548" s="2" t="s">
        <v>3256</v>
      </c>
      <c r="E15548" s="2" t="s">
        <v>4404</v>
      </c>
      <c r="I15548" t="s">
        <v>1014</v>
      </c>
    </row>
    <row r="15549" spans="1:9" x14ac:dyDescent="0.2">
      <c r="A15549" s="2" t="s">
        <v>2717</v>
      </c>
      <c r="C15549" s="2" t="s">
        <v>3256</v>
      </c>
      <c r="E15549" s="2" t="s">
        <v>4404</v>
      </c>
      <c r="I15549" t="s">
        <v>1014</v>
      </c>
    </row>
    <row r="15550" spans="1:9" x14ac:dyDescent="0.2">
      <c r="A15550" s="2" t="s">
        <v>2717</v>
      </c>
      <c r="C15550" s="2" t="s">
        <v>3256</v>
      </c>
      <c r="E15550" s="2" t="s">
        <v>4404</v>
      </c>
      <c r="I15550" t="s">
        <v>1014</v>
      </c>
    </row>
    <row r="15551" spans="1:9" x14ac:dyDescent="0.2">
      <c r="A15551" s="2" t="s">
        <v>2717</v>
      </c>
      <c r="C15551" s="2" t="s">
        <v>3256</v>
      </c>
      <c r="E15551" s="2" t="s">
        <v>4404</v>
      </c>
      <c r="I15551" t="s">
        <v>1014</v>
      </c>
    </row>
    <row r="15552" spans="1:9" x14ac:dyDescent="0.2">
      <c r="A15552" s="2" t="s">
        <v>2717</v>
      </c>
      <c r="C15552" s="2" t="s">
        <v>3256</v>
      </c>
      <c r="E15552" s="2" t="s">
        <v>4404</v>
      </c>
      <c r="I15552" t="s">
        <v>1014</v>
      </c>
    </row>
    <row r="15553" spans="1:9" x14ac:dyDescent="0.2">
      <c r="A15553" s="2" t="s">
        <v>2717</v>
      </c>
      <c r="C15553" s="2" t="s">
        <v>3256</v>
      </c>
      <c r="E15553" s="2" t="s">
        <v>4404</v>
      </c>
      <c r="I15553" t="s">
        <v>1014</v>
      </c>
    </row>
    <row r="15554" spans="1:9" x14ac:dyDescent="0.2">
      <c r="A15554" s="2" t="s">
        <v>2717</v>
      </c>
      <c r="C15554" s="2" t="s">
        <v>3256</v>
      </c>
      <c r="E15554" s="2" t="s">
        <v>4404</v>
      </c>
      <c r="I15554" t="s">
        <v>1014</v>
      </c>
    </row>
    <row r="15555" spans="1:9" x14ac:dyDescent="0.2">
      <c r="A15555" s="2" t="s">
        <v>2717</v>
      </c>
      <c r="C15555" s="2" t="s">
        <v>3256</v>
      </c>
      <c r="E15555" s="2" t="s">
        <v>4404</v>
      </c>
      <c r="I15555" t="s">
        <v>1014</v>
      </c>
    </row>
    <row r="15556" spans="1:9" x14ac:dyDescent="0.2">
      <c r="A15556" s="2" t="s">
        <v>2717</v>
      </c>
      <c r="C15556" s="2" t="s">
        <v>3256</v>
      </c>
      <c r="E15556" s="2" t="s">
        <v>4404</v>
      </c>
      <c r="I15556" t="s">
        <v>1014</v>
      </c>
    </row>
    <row r="15557" spans="1:9" x14ac:dyDescent="0.2">
      <c r="A15557" s="2" t="s">
        <v>2717</v>
      </c>
      <c r="C15557" s="2" t="s">
        <v>3256</v>
      </c>
      <c r="E15557" s="2" t="s">
        <v>4404</v>
      </c>
      <c r="I15557" t="s">
        <v>2545</v>
      </c>
    </row>
    <row r="15558" spans="1:9" x14ac:dyDescent="0.2">
      <c r="A15558" s="2" t="s">
        <v>2717</v>
      </c>
      <c r="C15558" s="2" t="s">
        <v>3256</v>
      </c>
      <c r="E15558" s="2" t="s">
        <v>4404</v>
      </c>
      <c r="I15558" t="s">
        <v>2545</v>
      </c>
    </row>
    <row r="15559" spans="1:9" x14ac:dyDescent="0.2">
      <c r="A15559" s="2" t="s">
        <v>2717</v>
      </c>
      <c r="C15559" s="2" t="s">
        <v>3256</v>
      </c>
      <c r="E15559" s="2" t="s">
        <v>4404</v>
      </c>
      <c r="I15559" t="s">
        <v>2545</v>
      </c>
    </row>
    <row r="15560" spans="1:9" x14ac:dyDescent="0.2">
      <c r="A15560" s="2" t="s">
        <v>2717</v>
      </c>
      <c r="C15560" s="2" t="s">
        <v>3256</v>
      </c>
      <c r="E15560" s="2" t="s">
        <v>4404</v>
      </c>
      <c r="I15560" t="s">
        <v>9092</v>
      </c>
    </row>
    <row r="15561" spans="1:9" x14ac:dyDescent="0.2">
      <c r="A15561" s="2" t="s">
        <v>2717</v>
      </c>
      <c r="C15561" s="2" t="s">
        <v>3256</v>
      </c>
      <c r="E15561" s="2" t="s">
        <v>4404</v>
      </c>
      <c r="I15561" t="s">
        <v>9092</v>
      </c>
    </row>
    <row r="15562" spans="1:9" x14ac:dyDescent="0.2">
      <c r="A15562" s="2" t="s">
        <v>2717</v>
      </c>
      <c r="C15562" s="2" t="s">
        <v>3256</v>
      </c>
      <c r="E15562" s="2" t="s">
        <v>4404</v>
      </c>
      <c r="I15562" t="s">
        <v>9092</v>
      </c>
    </row>
    <row r="15563" spans="1:9" x14ac:dyDescent="0.2">
      <c r="A15563" s="2" t="s">
        <v>2717</v>
      </c>
      <c r="C15563" s="2" t="s">
        <v>3256</v>
      </c>
      <c r="E15563" s="2" t="s">
        <v>4404</v>
      </c>
      <c r="I15563" t="s">
        <v>9092</v>
      </c>
    </row>
    <row r="15564" spans="1:9" x14ac:dyDescent="0.2">
      <c r="A15564" s="2" t="s">
        <v>2717</v>
      </c>
      <c r="C15564" s="2" t="s">
        <v>3256</v>
      </c>
      <c r="E15564" s="2" t="s">
        <v>4404</v>
      </c>
      <c r="I15564" t="s">
        <v>9092</v>
      </c>
    </row>
    <row r="15565" spans="1:9" x14ac:dyDescent="0.2">
      <c r="A15565" s="2" t="s">
        <v>2717</v>
      </c>
      <c r="C15565" s="2" t="s">
        <v>3256</v>
      </c>
      <c r="E15565" s="2" t="s">
        <v>4404</v>
      </c>
      <c r="I15565" t="s">
        <v>9092</v>
      </c>
    </row>
    <row r="15566" spans="1:9" x14ac:dyDescent="0.2">
      <c r="A15566" s="2" t="s">
        <v>2717</v>
      </c>
      <c r="C15566" s="2" t="s">
        <v>3256</v>
      </c>
      <c r="E15566" s="2" t="s">
        <v>4404</v>
      </c>
      <c r="I15566" t="s">
        <v>9092</v>
      </c>
    </row>
    <row r="15567" spans="1:9" x14ac:dyDescent="0.2">
      <c r="A15567" s="2" t="s">
        <v>2717</v>
      </c>
      <c r="C15567" s="2" t="s">
        <v>3256</v>
      </c>
      <c r="E15567" s="2" t="s">
        <v>4404</v>
      </c>
      <c r="I15567" t="s">
        <v>9092</v>
      </c>
    </row>
    <row r="15568" spans="1:9" x14ac:dyDescent="0.2">
      <c r="A15568" s="2" t="s">
        <v>2717</v>
      </c>
      <c r="C15568" s="2" t="s">
        <v>3256</v>
      </c>
      <c r="E15568" s="2" t="s">
        <v>4404</v>
      </c>
      <c r="I15568" t="s">
        <v>2546</v>
      </c>
    </row>
    <row r="15569" spans="1:9" x14ac:dyDescent="0.2">
      <c r="A15569" s="2" t="s">
        <v>2717</v>
      </c>
      <c r="C15569" s="2" t="s">
        <v>3256</v>
      </c>
      <c r="E15569" s="2" t="s">
        <v>4404</v>
      </c>
      <c r="I15569" t="s">
        <v>2546</v>
      </c>
    </row>
    <row r="15570" spans="1:9" x14ac:dyDescent="0.2">
      <c r="A15570" s="2" t="s">
        <v>2717</v>
      </c>
      <c r="C15570" s="2" t="s">
        <v>3256</v>
      </c>
      <c r="E15570" s="2" t="s">
        <v>4404</v>
      </c>
      <c r="I15570" t="s">
        <v>1016</v>
      </c>
    </row>
    <row r="15571" spans="1:9" x14ac:dyDescent="0.2">
      <c r="A15571" s="2" t="s">
        <v>2717</v>
      </c>
      <c r="C15571" s="2" t="s">
        <v>3256</v>
      </c>
      <c r="E15571" s="2" t="s">
        <v>4404</v>
      </c>
      <c r="I15571" t="s">
        <v>1016</v>
      </c>
    </row>
    <row r="15572" spans="1:9" x14ac:dyDescent="0.2">
      <c r="A15572" s="2" t="s">
        <v>2717</v>
      </c>
      <c r="C15572" s="2" t="s">
        <v>3256</v>
      </c>
      <c r="E15572" s="2" t="s">
        <v>4404</v>
      </c>
      <c r="I15572" t="s">
        <v>1019</v>
      </c>
    </row>
    <row r="15573" spans="1:9" x14ac:dyDescent="0.2">
      <c r="A15573" s="2" t="s">
        <v>2717</v>
      </c>
      <c r="C15573" s="2" t="s">
        <v>3256</v>
      </c>
      <c r="E15573" s="2" t="s">
        <v>4404</v>
      </c>
      <c r="I15573" t="s">
        <v>9303</v>
      </c>
    </row>
    <row r="15574" spans="1:9" x14ac:dyDescent="0.2">
      <c r="A15574" s="2" t="s">
        <v>2717</v>
      </c>
      <c r="C15574" s="2" t="s">
        <v>3256</v>
      </c>
      <c r="E15574" s="2" t="s">
        <v>4404</v>
      </c>
      <c r="I15574" t="s">
        <v>9303</v>
      </c>
    </row>
    <row r="15575" spans="1:9" x14ac:dyDescent="0.2">
      <c r="A15575" s="2" t="s">
        <v>2717</v>
      </c>
      <c r="C15575" s="2" t="s">
        <v>3256</v>
      </c>
      <c r="E15575" s="2" t="s">
        <v>4404</v>
      </c>
      <c r="I15575" t="s">
        <v>1019</v>
      </c>
    </row>
    <row r="15576" spans="1:9" x14ac:dyDescent="0.2">
      <c r="A15576" s="2" t="s">
        <v>2717</v>
      </c>
      <c r="C15576" s="2" t="s">
        <v>3256</v>
      </c>
      <c r="E15576" s="2" t="s">
        <v>4404</v>
      </c>
      <c r="I15576" t="s">
        <v>9303</v>
      </c>
    </row>
    <row r="15577" spans="1:9" x14ac:dyDescent="0.2">
      <c r="A15577" s="2" t="s">
        <v>2717</v>
      </c>
      <c r="C15577" s="2" t="s">
        <v>3256</v>
      </c>
      <c r="E15577" s="2" t="s">
        <v>4404</v>
      </c>
      <c r="I15577" t="s">
        <v>9303</v>
      </c>
    </row>
    <row r="15578" spans="1:9" x14ac:dyDescent="0.2">
      <c r="A15578" s="2" t="s">
        <v>2717</v>
      </c>
      <c r="C15578" s="2" t="s">
        <v>3256</v>
      </c>
      <c r="E15578" s="2" t="s">
        <v>4404</v>
      </c>
      <c r="I15578" t="s">
        <v>9303</v>
      </c>
    </row>
    <row r="15579" spans="1:9" x14ac:dyDescent="0.2">
      <c r="A15579" s="2" t="s">
        <v>2717</v>
      </c>
      <c r="C15579" s="2" t="s">
        <v>3256</v>
      </c>
      <c r="E15579" s="2" t="s">
        <v>4404</v>
      </c>
      <c r="I15579" t="s">
        <v>8978</v>
      </c>
    </row>
    <row r="15580" spans="1:9" x14ac:dyDescent="0.2">
      <c r="A15580" s="2" t="s">
        <v>2717</v>
      </c>
      <c r="C15580" s="2" t="s">
        <v>3256</v>
      </c>
      <c r="E15580" s="2" t="s">
        <v>4404</v>
      </c>
      <c r="I15580" t="s">
        <v>9004</v>
      </c>
    </row>
    <row r="15581" spans="1:9" x14ac:dyDescent="0.2">
      <c r="A15581" s="2" t="s">
        <v>2717</v>
      </c>
      <c r="C15581" s="2" t="s">
        <v>3256</v>
      </c>
      <c r="E15581" s="2" t="s">
        <v>4404</v>
      </c>
      <c r="I15581" t="s">
        <v>9004</v>
      </c>
    </row>
    <row r="15582" spans="1:9" x14ac:dyDescent="0.2">
      <c r="A15582" s="2" t="s">
        <v>2717</v>
      </c>
      <c r="C15582" s="2" t="s">
        <v>3256</v>
      </c>
      <c r="E15582" s="2" t="s">
        <v>4404</v>
      </c>
      <c r="I15582" t="s">
        <v>9004</v>
      </c>
    </row>
    <row r="15583" spans="1:9" x14ac:dyDescent="0.2">
      <c r="A15583" s="2" t="s">
        <v>2717</v>
      </c>
      <c r="C15583" s="2" t="s">
        <v>3256</v>
      </c>
      <c r="E15583" s="2" t="s">
        <v>4404</v>
      </c>
      <c r="I15583" t="s">
        <v>9004</v>
      </c>
    </row>
    <row r="15584" spans="1:9" x14ac:dyDescent="0.2">
      <c r="A15584" s="2" t="s">
        <v>2717</v>
      </c>
      <c r="C15584" s="2" t="s">
        <v>3256</v>
      </c>
      <c r="E15584" s="2" t="s">
        <v>4404</v>
      </c>
      <c r="I15584" t="s">
        <v>9004</v>
      </c>
    </row>
    <row r="15585" spans="1:9" x14ac:dyDescent="0.2">
      <c r="A15585" s="2" t="s">
        <v>2717</v>
      </c>
      <c r="C15585" s="2" t="s">
        <v>3256</v>
      </c>
      <c r="E15585" s="2" t="s">
        <v>4404</v>
      </c>
      <c r="I15585" t="s">
        <v>9004</v>
      </c>
    </row>
    <row r="15586" spans="1:9" x14ac:dyDescent="0.2">
      <c r="A15586" s="2" t="s">
        <v>2717</v>
      </c>
      <c r="C15586" s="2" t="s">
        <v>3256</v>
      </c>
      <c r="E15586" s="2" t="s">
        <v>4404</v>
      </c>
      <c r="I15586" t="s">
        <v>9004</v>
      </c>
    </row>
    <row r="15587" spans="1:9" x14ac:dyDescent="0.2">
      <c r="A15587" s="2" t="s">
        <v>2717</v>
      </c>
      <c r="C15587" s="2" t="s">
        <v>3256</v>
      </c>
      <c r="E15587" s="2" t="s">
        <v>4406</v>
      </c>
      <c r="I15587" t="s">
        <v>9004</v>
      </c>
    </row>
    <row r="15588" spans="1:9" x14ac:dyDescent="0.2">
      <c r="A15588" s="2" t="s">
        <v>2717</v>
      </c>
      <c r="C15588" s="2" t="s">
        <v>3256</v>
      </c>
      <c r="E15588" s="2" t="s">
        <v>4404</v>
      </c>
      <c r="I15588" t="s">
        <v>9004</v>
      </c>
    </row>
    <row r="15589" spans="1:9" x14ac:dyDescent="0.2">
      <c r="A15589" s="2" t="s">
        <v>2717</v>
      </c>
      <c r="C15589" s="2" t="s">
        <v>3256</v>
      </c>
      <c r="E15589" s="2" t="s">
        <v>4404</v>
      </c>
      <c r="I15589" t="s">
        <v>9004</v>
      </c>
    </row>
    <row r="15590" spans="1:9" x14ac:dyDescent="0.2">
      <c r="A15590" s="2" t="s">
        <v>2717</v>
      </c>
      <c r="C15590" s="2" t="s">
        <v>3256</v>
      </c>
      <c r="E15590" s="2" t="s">
        <v>4404</v>
      </c>
      <c r="I15590" t="s">
        <v>1742</v>
      </c>
    </row>
    <row r="15591" spans="1:9" x14ac:dyDescent="0.2">
      <c r="A15591" s="2" t="s">
        <v>2717</v>
      </c>
      <c r="C15591" s="2" t="s">
        <v>3256</v>
      </c>
      <c r="E15591" s="2" t="s">
        <v>4406</v>
      </c>
      <c r="I15591" t="s">
        <v>1742</v>
      </c>
    </row>
    <row r="15592" spans="1:9" x14ac:dyDescent="0.2">
      <c r="A15592" s="2" t="s">
        <v>2717</v>
      </c>
      <c r="C15592" s="2" t="s">
        <v>3256</v>
      </c>
      <c r="E15592" s="2" t="s">
        <v>4404</v>
      </c>
      <c r="I15592" t="s">
        <v>1742</v>
      </c>
    </row>
    <row r="15593" spans="1:9" x14ac:dyDescent="0.2">
      <c r="A15593" s="2" t="s">
        <v>2717</v>
      </c>
      <c r="C15593" s="2" t="s">
        <v>3259</v>
      </c>
      <c r="E15593" s="2" t="s">
        <v>4404</v>
      </c>
      <c r="I15593" t="s">
        <v>1742</v>
      </c>
    </row>
    <row r="15594" spans="1:9" x14ac:dyDescent="0.2">
      <c r="A15594" s="2" t="s">
        <v>2717</v>
      </c>
      <c r="C15594" s="2" t="s">
        <v>3259</v>
      </c>
      <c r="E15594" s="2" t="s">
        <v>4404</v>
      </c>
      <c r="I15594" t="s">
        <v>9618</v>
      </c>
    </row>
    <row r="15595" spans="1:9" x14ac:dyDescent="0.2">
      <c r="A15595" s="2" t="s">
        <v>2717</v>
      </c>
      <c r="C15595" s="2" t="s">
        <v>3259</v>
      </c>
      <c r="E15595" s="2" t="s">
        <v>4404</v>
      </c>
      <c r="I15595" t="s">
        <v>9618</v>
      </c>
    </row>
    <row r="15596" spans="1:9" x14ac:dyDescent="0.2">
      <c r="A15596" s="2" t="s">
        <v>2717</v>
      </c>
      <c r="C15596" s="2" t="s">
        <v>3259</v>
      </c>
      <c r="E15596" s="2" t="s">
        <v>4404</v>
      </c>
      <c r="I15596" t="s">
        <v>9618</v>
      </c>
    </row>
    <row r="15597" spans="1:9" x14ac:dyDescent="0.2">
      <c r="A15597" s="2" t="s">
        <v>2717</v>
      </c>
      <c r="C15597" s="2" t="s">
        <v>3259</v>
      </c>
      <c r="E15597" s="2" t="s">
        <v>4404</v>
      </c>
      <c r="I15597" t="s">
        <v>9618</v>
      </c>
    </row>
    <row r="15598" spans="1:9" x14ac:dyDescent="0.2">
      <c r="A15598" s="2" t="s">
        <v>2717</v>
      </c>
      <c r="C15598" s="2" t="s">
        <v>3261</v>
      </c>
      <c r="E15598" s="2" t="s">
        <v>4404</v>
      </c>
      <c r="I15598" t="s">
        <v>9618</v>
      </c>
    </row>
    <row r="15599" spans="1:9" x14ac:dyDescent="0.2">
      <c r="A15599" s="2" t="s">
        <v>2717</v>
      </c>
      <c r="C15599" s="2" t="s">
        <v>3261</v>
      </c>
      <c r="E15599" s="2" t="s">
        <v>4404</v>
      </c>
      <c r="I15599" t="s">
        <v>9618</v>
      </c>
    </row>
    <row r="15600" spans="1:9" x14ac:dyDescent="0.2">
      <c r="A15600" s="2" t="s">
        <v>2717</v>
      </c>
      <c r="C15600" s="2" t="s">
        <v>3261</v>
      </c>
      <c r="E15600" s="2" t="s">
        <v>4404</v>
      </c>
      <c r="I15600" t="s">
        <v>9618</v>
      </c>
    </row>
    <row r="15601" spans="1:9" x14ac:dyDescent="0.2">
      <c r="A15601" s="2" t="s">
        <v>2717</v>
      </c>
      <c r="C15601" s="2" t="s">
        <v>3264</v>
      </c>
      <c r="E15601" s="2" t="s">
        <v>4404</v>
      </c>
      <c r="I15601" t="s">
        <v>9877</v>
      </c>
    </row>
    <row r="15602" spans="1:9" x14ac:dyDescent="0.2">
      <c r="A15602" s="2" t="s">
        <v>2717</v>
      </c>
      <c r="C15602" s="2" t="s">
        <v>6342</v>
      </c>
      <c r="E15602" s="2" t="s">
        <v>4404</v>
      </c>
      <c r="I15602" t="s">
        <v>9877</v>
      </c>
    </row>
    <row r="15603" spans="1:9" x14ac:dyDescent="0.2">
      <c r="A15603" s="2" t="s">
        <v>2717</v>
      </c>
      <c r="C15603" s="2" t="s">
        <v>6342</v>
      </c>
      <c r="E15603" s="2" t="s">
        <v>4404</v>
      </c>
      <c r="I15603" t="s">
        <v>9877</v>
      </c>
    </row>
    <row r="15604" spans="1:9" x14ac:dyDescent="0.2">
      <c r="A15604" s="2" t="s">
        <v>2717</v>
      </c>
      <c r="C15604" s="2" t="s">
        <v>6342</v>
      </c>
      <c r="E15604" s="2" t="s">
        <v>4404</v>
      </c>
      <c r="I15604" t="s">
        <v>9877</v>
      </c>
    </row>
    <row r="15605" spans="1:9" x14ac:dyDescent="0.2">
      <c r="A15605" s="2" t="s">
        <v>2717</v>
      </c>
      <c r="C15605" s="2" t="s">
        <v>6342</v>
      </c>
      <c r="E15605" s="2" t="s">
        <v>4404</v>
      </c>
      <c r="I15605" t="s">
        <v>9877</v>
      </c>
    </row>
    <row r="15606" spans="1:9" x14ac:dyDescent="0.2">
      <c r="A15606" s="2" t="s">
        <v>2717</v>
      </c>
      <c r="C15606" s="2" t="s">
        <v>6342</v>
      </c>
      <c r="E15606" s="2" t="s">
        <v>4404</v>
      </c>
      <c r="I15606" t="s">
        <v>9877</v>
      </c>
    </row>
    <row r="15607" spans="1:9" x14ac:dyDescent="0.2">
      <c r="A15607" s="2" t="s">
        <v>2717</v>
      </c>
      <c r="C15607" s="2" t="s">
        <v>6342</v>
      </c>
      <c r="E15607" s="2" t="s">
        <v>4404</v>
      </c>
      <c r="I15607" t="s">
        <v>9877</v>
      </c>
    </row>
    <row r="15608" spans="1:9" x14ac:dyDescent="0.2">
      <c r="A15608" s="2" t="s">
        <v>2717</v>
      </c>
      <c r="C15608" s="2" t="s">
        <v>6342</v>
      </c>
      <c r="E15608" s="2" t="s">
        <v>4404</v>
      </c>
      <c r="I15608" t="s">
        <v>9877</v>
      </c>
    </row>
    <row r="15609" spans="1:9" x14ac:dyDescent="0.2">
      <c r="A15609" s="2" t="s">
        <v>2717</v>
      </c>
      <c r="C15609" s="2" t="s">
        <v>6342</v>
      </c>
      <c r="E15609" s="2" t="s">
        <v>4404</v>
      </c>
      <c r="I15609" t="s">
        <v>9877</v>
      </c>
    </row>
    <row r="15610" spans="1:9" x14ac:dyDescent="0.2">
      <c r="A15610" s="2" t="s">
        <v>2717</v>
      </c>
      <c r="C15610" s="2" t="s">
        <v>6342</v>
      </c>
      <c r="E15610" s="2" t="s">
        <v>4404</v>
      </c>
      <c r="I15610" t="s">
        <v>1021</v>
      </c>
    </row>
    <row r="15611" spans="1:9" x14ac:dyDescent="0.2">
      <c r="A15611" s="2" t="s">
        <v>2717</v>
      </c>
      <c r="C15611" s="2" t="s">
        <v>6343</v>
      </c>
      <c r="E15611" s="2" t="s">
        <v>4404</v>
      </c>
      <c r="I15611" t="s">
        <v>1021</v>
      </c>
    </row>
    <row r="15612" spans="1:9" x14ac:dyDescent="0.2">
      <c r="A15612" s="2" t="s">
        <v>2717</v>
      </c>
      <c r="C15612" s="2" t="s">
        <v>3269</v>
      </c>
      <c r="E15612" s="2" t="s">
        <v>4404</v>
      </c>
      <c r="I15612" t="s">
        <v>1021</v>
      </c>
    </row>
    <row r="15613" spans="1:9" x14ac:dyDescent="0.2">
      <c r="A15613" s="2" t="s">
        <v>2717</v>
      </c>
      <c r="C15613" s="2" t="s">
        <v>3269</v>
      </c>
      <c r="E15613" s="2" t="s">
        <v>4404</v>
      </c>
      <c r="I15613" t="s">
        <v>1021</v>
      </c>
    </row>
    <row r="15614" spans="1:9" x14ac:dyDescent="0.2">
      <c r="A15614" s="2" t="s">
        <v>2717</v>
      </c>
      <c r="C15614" s="2" t="s">
        <v>3269</v>
      </c>
      <c r="E15614" s="2" t="s">
        <v>4404</v>
      </c>
      <c r="I15614" t="s">
        <v>1021</v>
      </c>
    </row>
    <row r="15615" spans="1:9" x14ac:dyDescent="0.2">
      <c r="A15615" s="2" t="s">
        <v>2717</v>
      </c>
      <c r="C15615" s="2" t="s">
        <v>3269</v>
      </c>
      <c r="E15615" s="2" t="s">
        <v>4404</v>
      </c>
      <c r="I15615" t="s">
        <v>1021</v>
      </c>
    </row>
    <row r="15616" spans="1:9" x14ac:dyDescent="0.2">
      <c r="A15616" s="2" t="s">
        <v>2717</v>
      </c>
      <c r="C15616" s="2" t="s">
        <v>3269</v>
      </c>
      <c r="E15616" s="2" t="s">
        <v>4404</v>
      </c>
      <c r="I15616" t="s">
        <v>1021</v>
      </c>
    </row>
    <row r="15617" spans="1:9" x14ac:dyDescent="0.2">
      <c r="A15617" s="2" t="s">
        <v>2717</v>
      </c>
      <c r="C15617" s="2" t="s">
        <v>3269</v>
      </c>
      <c r="E15617" s="2" t="s">
        <v>4404</v>
      </c>
      <c r="I15617" t="s">
        <v>1024</v>
      </c>
    </row>
    <row r="15618" spans="1:9" x14ac:dyDescent="0.2">
      <c r="A15618" s="2" t="s">
        <v>2717</v>
      </c>
      <c r="C15618" s="2" t="s">
        <v>3269</v>
      </c>
      <c r="E15618" s="2" t="s">
        <v>4404</v>
      </c>
      <c r="I15618" t="s">
        <v>1024</v>
      </c>
    </row>
    <row r="15619" spans="1:9" x14ac:dyDescent="0.2">
      <c r="A15619" s="2" t="s">
        <v>2717</v>
      </c>
      <c r="C15619" s="2" t="s">
        <v>3269</v>
      </c>
      <c r="E15619" s="2" t="s">
        <v>4404</v>
      </c>
      <c r="I15619" t="s">
        <v>1024</v>
      </c>
    </row>
    <row r="15620" spans="1:9" x14ac:dyDescent="0.2">
      <c r="A15620" s="2" t="s">
        <v>2717</v>
      </c>
      <c r="C15620" s="2" t="s">
        <v>4766</v>
      </c>
      <c r="E15620" s="2" t="s">
        <v>4404</v>
      </c>
      <c r="I15620" t="s">
        <v>1024</v>
      </c>
    </row>
    <row r="15621" spans="1:9" x14ac:dyDescent="0.2">
      <c r="A15621" s="2" t="s">
        <v>2717</v>
      </c>
      <c r="C15621" s="2" t="s">
        <v>4766</v>
      </c>
      <c r="E15621" s="2" t="s">
        <v>4404</v>
      </c>
      <c r="I15621" t="s">
        <v>1024</v>
      </c>
    </row>
    <row r="15622" spans="1:9" x14ac:dyDescent="0.2">
      <c r="A15622" s="2" t="s">
        <v>2717</v>
      </c>
      <c r="C15622" s="2" t="s">
        <v>3272</v>
      </c>
      <c r="E15622" s="2" t="s">
        <v>4404</v>
      </c>
      <c r="I15622" t="s">
        <v>1024</v>
      </c>
    </row>
    <row r="15623" spans="1:9" x14ac:dyDescent="0.2">
      <c r="A15623" s="2" t="s">
        <v>2717</v>
      </c>
      <c r="C15623" s="2" t="s">
        <v>3272</v>
      </c>
      <c r="E15623" s="2" t="s">
        <v>4404</v>
      </c>
      <c r="I15623" t="s">
        <v>1024</v>
      </c>
    </row>
    <row r="15624" spans="1:9" x14ac:dyDescent="0.2">
      <c r="A15624" s="2" t="s">
        <v>2717</v>
      </c>
      <c r="C15624" s="2" t="s">
        <v>6344</v>
      </c>
      <c r="E15624" s="2" t="s">
        <v>4404</v>
      </c>
      <c r="I15624" t="s">
        <v>1024</v>
      </c>
    </row>
    <row r="15625" spans="1:9" x14ac:dyDescent="0.2">
      <c r="A15625" s="2" t="s">
        <v>2717</v>
      </c>
      <c r="C15625" s="2" t="s">
        <v>6345</v>
      </c>
      <c r="E15625" s="2" t="s">
        <v>4404</v>
      </c>
      <c r="I15625" t="s">
        <v>1024</v>
      </c>
    </row>
    <row r="15626" spans="1:9" x14ac:dyDescent="0.2">
      <c r="A15626" s="2" t="s">
        <v>2717</v>
      </c>
      <c r="C15626" s="2" t="s">
        <v>6346</v>
      </c>
      <c r="E15626" s="2" t="s">
        <v>4404</v>
      </c>
      <c r="I15626" t="s">
        <v>1024</v>
      </c>
    </row>
    <row r="15627" spans="1:9" x14ac:dyDescent="0.2">
      <c r="A15627" s="2" t="s">
        <v>2717</v>
      </c>
      <c r="C15627" s="2" t="s">
        <v>6347</v>
      </c>
      <c r="E15627" s="2" t="s">
        <v>4404</v>
      </c>
      <c r="I15627" t="s">
        <v>1024</v>
      </c>
    </row>
    <row r="15628" spans="1:9" x14ac:dyDescent="0.2">
      <c r="A15628" s="2" t="s">
        <v>2717</v>
      </c>
      <c r="C15628" s="2" t="s">
        <v>6348</v>
      </c>
      <c r="E15628" s="2" t="s">
        <v>4404</v>
      </c>
      <c r="I15628" t="s">
        <v>1024</v>
      </c>
    </row>
    <row r="15629" spans="1:9" x14ac:dyDescent="0.2">
      <c r="A15629" s="2" t="s">
        <v>2717</v>
      </c>
      <c r="C15629" s="2" t="s">
        <v>6348</v>
      </c>
      <c r="E15629" s="2" t="s">
        <v>4404</v>
      </c>
      <c r="I15629" t="s">
        <v>1024</v>
      </c>
    </row>
    <row r="15630" spans="1:9" x14ac:dyDescent="0.2">
      <c r="A15630" s="2" t="s">
        <v>2717</v>
      </c>
      <c r="C15630" s="2" t="s">
        <v>6349</v>
      </c>
      <c r="E15630" s="2" t="s">
        <v>4404</v>
      </c>
      <c r="I15630" t="s">
        <v>1024</v>
      </c>
    </row>
    <row r="15631" spans="1:9" x14ac:dyDescent="0.2">
      <c r="A15631" s="2" t="s">
        <v>5576</v>
      </c>
      <c r="C15631" s="2" t="s">
        <v>6349</v>
      </c>
      <c r="E15631" s="2" t="s">
        <v>4404</v>
      </c>
      <c r="I15631" t="s">
        <v>1024</v>
      </c>
    </row>
    <row r="15632" spans="1:9" x14ac:dyDescent="0.2">
      <c r="A15632" s="2" t="s">
        <v>5576</v>
      </c>
      <c r="C15632" s="2" t="s">
        <v>6349</v>
      </c>
      <c r="E15632" s="2" t="s">
        <v>4404</v>
      </c>
      <c r="I15632" t="s">
        <v>1024</v>
      </c>
    </row>
    <row r="15633" spans="1:9" x14ac:dyDescent="0.2">
      <c r="A15633" s="2" t="s">
        <v>5576</v>
      </c>
      <c r="C15633" s="2" t="s">
        <v>6349</v>
      </c>
      <c r="E15633" s="2" t="s">
        <v>4404</v>
      </c>
      <c r="I15633" t="s">
        <v>1024</v>
      </c>
    </row>
    <row r="15634" spans="1:9" x14ac:dyDescent="0.2">
      <c r="A15634" s="2" t="s">
        <v>5576</v>
      </c>
      <c r="C15634" s="2" t="s">
        <v>6349</v>
      </c>
      <c r="E15634" s="2" t="s">
        <v>4404</v>
      </c>
      <c r="I15634" t="s">
        <v>1024</v>
      </c>
    </row>
    <row r="15635" spans="1:9" x14ac:dyDescent="0.2">
      <c r="A15635" s="2" t="s">
        <v>5576</v>
      </c>
      <c r="C15635" s="2" t="s">
        <v>6349</v>
      </c>
      <c r="E15635" s="2" t="s">
        <v>4404</v>
      </c>
      <c r="I15635" t="s">
        <v>1024</v>
      </c>
    </row>
    <row r="15636" spans="1:9" x14ac:dyDescent="0.2">
      <c r="A15636" s="2" t="s">
        <v>5576</v>
      </c>
      <c r="C15636" s="2" t="s">
        <v>6349</v>
      </c>
      <c r="E15636" s="2" t="s">
        <v>4404</v>
      </c>
      <c r="I15636" t="s">
        <v>1024</v>
      </c>
    </row>
    <row r="15637" spans="1:9" x14ac:dyDescent="0.2">
      <c r="A15637" s="2" t="s">
        <v>5576</v>
      </c>
      <c r="C15637" s="2" t="s">
        <v>6349</v>
      </c>
      <c r="E15637" s="2" t="s">
        <v>4404</v>
      </c>
      <c r="I15637" t="s">
        <v>1024</v>
      </c>
    </row>
    <row r="15638" spans="1:9" x14ac:dyDescent="0.2">
      <c r="A15638" s="2" t="s">
        <v>5576</v>
      </c>
      <c r="C15638" s="2" t="s">
        <v>6349</v>
      </c>
      <c r="E15638" s="2" t="s">
        <v>4404</v>
      </c>
      <c r="I15638" t="s">
        <v>2548</v>
      </c>
    </row>
    <row r="15639" spans="1:9" x14ac:dyDescent="0.2">
      <c r="A15639" s="2" t="s">
        <v>2721</v>
      </c>
      <c r="C15639" s="2" t="s">
        <v>6349</v>
      </c>
      <c r="E15639" s="2" t="s">
        <v>4404</v>
      </c>
      <c r="I15639" t="s">
        <v>2548</v>
      </c>
    </row>
    <row r="15640" spans="1:9" x14ac:dyDescent="0.2">
      <c r="A15640" s="2" t="s">
        <v>2721</v>
      </c>
      <c r="C15640" s="2" t="s">
        <v>6349</v>
      </c>
      <c r="E15640" s="2" t="s">
        <v>4404</v>
      </c>
      <c r="I15640" t="s">
        <v>1743</v>
      </c>
    </row>
    <row r="15641" spans="1:9" x14ac:dyDescent="0.2">
      <c r="A15641" s="2" t="s">
        <v>2721</v>
      </c>
      <c r="C15641" s="2" t="s">
        <v>6349</v>
      </c>
      <c r="E15641" s="2" t="s">
        <v>4404</v>
      </c>
      <c r="I15641" t="s">
        <v>9612</v>
      </c>
    </row>
    <row r="15642" spans="1:9" x14ac:dyDescent="0.2">
      <c r="A15642" s="2" t="s">
        <v>2721</v>
      </c>
      <c r="C15642" s="2" t="s">
        <v>6349</v>
      </c>
      <c r="E15642" s="2" t="s">
        <v>4404</v>
      </c>
      <c r="I15642" t="s">
        <v>8941</v>
      </c>
    </row>
    <row r="15643" spans="1:9" x14ac:dyDescent="0.2">
      <c r="A15643" s="2" t="s">
        <v>2721</v>
      </c>
      <c r="C15643" s="2" t="s">
        <v>6349</v>
      </c>
      <c r="E15643" s="2" t="s">
        <v>4404</v>
      </c>
      <c r="I15643" t="s">
        <v>8941</v>
      </c>
    </row>
    <row r="15644" spans="1:9" x14ac:dyDescent="0.2">
      <c r="A15644" s="2" t="s">
        <v>2721</v>
      </c>
      <c r="C15644" s="2" t="s">
        <v>6349</v>
      </c>
      <c r="E15644" s="2" t="s">
        <v>4404</v>
      </c>
      <c r="I15644" t="s">
        <v>8941</v>
      </c>
    </row>
    <row r="15645" spans="1:9" x14ac:dyDescent="0.2">
      <c r="A15645" s="2" t="s">
        <v>2721</v>
      </c>
      <c r="C15645" s="2" t="s">
        <v>6349</v>
      </c>
      <c r="E15645" s="2" t="s">
        <v>4404</v>
      </c>
      <c r="I15645" t="s">
        <v>8941</v>
      </c>
    </row>
    <row r="15646" spans="1:9" x14ac:dyDescent="0.2">
      <c r="A15646" s="2" t="s">
        <v>2721</v>
      </c>
      <c r="C15646" s="2" t="s">
        <v>6349</v>
      </c>
      <c r="E15646" s="2" t="s">
        <v>4404</v>
      </c>
      <c r="I15646" t="s">
        <v>9315</v>
      </c>
    </row>
    <row r="15647" spans="1:9" x14ac:dyDescent="0.2">
      <c r="A15647" s="2" t="s">
        <v>2721</v>
      </c>
      <c r="C15647" s="2" t="s">
        <v>3276</v>
      </c>
      <c r="E15647" s="2" t="s">
        <v>4404</v>
      </c>
      <c r="I15647" t="s">
        <v>9315</v>
      </c>
    </row>
    <row r="15648" spans="1:9" x14ac:dyDescent="0.2">
      <c r="A15648" s="2" t="s">
        <v>2721</v>
      </c>
      <c r="C15648" s="2" t="s">
        <v>3276</v>
      </c>
      <c r="E15648" s="2" t="s">
        <v>4404</v>
      </c>
      <c r="I15648" t="s">
        <v>9060</v>
      </c>
    </row>
    <row r="15649" spans="1:9" x14ac:dyDescent="0.2">
      <c r="A15649" s="2" t="s">
        <v>2721</v>
      </c>
      <c r="C15649" s="2" t="s">
        <v>3276</v>
      </c>
      <c r="E15649" s="2" t="s">
        <v>4404</v>
      </c>
      <c r="I15649" t="s">
        <v>10212</v>
      </c>
    </row>
    <row r="15650" spans="1:9" x14ac:dyDescent="0.2">
      <c r="A15650" s="2" t="s">
        <v>2721</v>
      </c>
      <c r="C15650" s="2" t="s">
        <v>3276</v>
      </c>
      <c r="E15650" s="2" t="s">
        <v>4404</v>
      </c>
      <c r="I15650" t="s">
        <v>8899</v>
      </c>
    </row>
    <row r="15651" spans="1:9" x14ac:dyDescent="0.2">
      <c r="A15651" s="2" t="s">
        <v>2721</v>
      </c>
      <c r="C15651" s="2" t="s">
        <v>3276</v>
      </c>
      <c r="E15651" s="2" t="s">
        <v>4404</v>
      </c>
      <c r="I15651" t="s">
        <v>9244</v>
      </c>
    </row>
    <row r="15652" spans="1:9" x14ac:dyDescent="0.2">
      <c r="A15652" s="2" t="s">
        <v>2721</v>
      </c>
      <c r="C15652" s="2" t="s">
        <v>3276</v>
      </c>
      <c r="E15652" s="2" t="s">
        <v>4404</v>
      </c>
      <c r="I15652" t="s">
        <v>9244</v>
      </c>
    </row>
    <row r="15653" spans="1:9" x14ac:dyDescent="0.2">
      <c r="A15653" s="2" t="s">
        <v>2721</v>
      </c>
      <c r="C15653" s="2" t="s">
        <v>3276</v>
      </c>
      <c r="E15653" s="2" t="s">
        <v>4404</v>
      </c>
      <c r="I15653" t="s">
        <v>8899</v>
      </c>
    </row>
    <row r="15654" spans="1:9" x14ac:dyDescent="0.2">
      <c r="A15654" s="2" t="s">
        <v>2721</v>
      </c>
      <c r="C15654" s="2" t="s">
        <v>3276</v>
      </c>
      <c r="E15654" s="2" t="s">
        <v>4404</v>
      </c>
      <c r="I15654" t="s">
        <v>8899</v>
      </c>
    </row>
    <row r="15655" spans="1:9" x14ac:dyDescent="0.2">
      <c r="A15655" s="2" t="s">
        <v>6350</v>
      </c>
      <c r="C15655" s="2" t="s">
        <v>3276</v>
      </c>
      <c r="E15655" s="2" t="s">
        <v>4404</v>
      </c>
      <c r="I15655" t="s">
        <v>9244</v>
      </c>
    </row>
    <row r="15656" spans="1:9" x14ac:dyDescent="0.2">
      <c r="A15656" s="2" t="s">
        <v>5585</v>
      </c>
      <c r="C15656" s="2" t="s">
        <v>3276</v>
      </c>
      <c r="E15656" s="2" t="s">
        <v>4404</v>
      </c>
      <c r="I15656" t="s">
        <v>8899</v>
      </c>
    </row>
    <row r="15657" spans="1:9" x14ac:dyDescent="0.2">
      <c r="A15657" s="2" t="s">
        <v>5586</v>
      </c>
      <c r="C15657" s="2" t="s">
        <v>3276</v>
      </c>
      <c r="E15657" s="2" t="s">
        <v>4404</v>
      </c>
      <c r="I15657" t="s">
        <v>9244</v>
      </c>
    </row>
    <row r="15658" spans="1:9" x14ac:dyDescent="0.2">
      <c r="A15658" s="2" t="s">
        <v>5586</v>
      </c>
      <c r="C15658" s="2" t="s">
        <v>3276</v>
      </c>
      <c r="E15658" s="2" t="s">
        <v>4404</v>
      </c>
      <c r="I15658" t="s">
        <v>8958</v>
      </c>
    </row>
    <row r="15659" spans="1:9" x14ac:dyDescent="0.2">
      <c r="A15659" s="2" t="s">
        <v>5586</v>
      </c>
      <c r="C15659" s="2" t="s">
        <v>3276</v>
      </c>
      <c r="E15659" s="2" t="s">
        <v>4404</v>
      </c>
      <c r="I15659" t="s">
        <v>8958</v>
      </c>
    </row>
    <row r="15660" spans="1:9" x14ac:dyDescent="0.2">
      <c r="A15660" s="2" t="s">
        <v>5586</v>
      </c>
      <c r="C15660" s="2" t="s">
        <v>3276</v>
      </c>
      <c r="E15660" s="2" t="s">
        <v>4404</v>
      </c>
      <c r="I15660" t="s">
        <v>8958</v>
      </c>
    </row>
    <row r="15661" spans="1:9" x14ac:dyDescent="0.2">
      <c r="A15661" s="2" t="s">
        <v>6351</v>
      </c>
      <c r="C15661" s="2" t="s">
        <v>3276</v>
      </c>
      <c r="E15661" s="2" t="s">
        <v>4404</v>
      </c>
      <c r="I15661" t="s">
        <v>12999</v>
      </c>
    </row>
    <row r="15662" spans="1:9" x14ac:dyDescent="0.2">
      <c r="A15662" s="2" t="s">
        <v>3871</v>
      </c>
      <c r="C15662" s="2" t="s">
        <v>3276</v>
      </c>
      <c r="E15662" s="2" t="s">
        <v>4404</v>
      </c>
      <c r="I15662" t="s">
        <v>1026</v>
      </c>
    </row>
    <row r="15663" spans="1:9" x14ac:dyDescent="0.2">
      <c r="A15663" s="2" t="s">
        <v>3871</v>
      </c>
      <c r="C15663" s="2" t="s">
        <v>3276</v>
      </c>
      <c r="E15663" s="2" t="s">
        <v>4404</v>
      </c>
      <c r="I15663" t="s">
        <v>1026</v>
      </c>
    </row>
    <row r="15664" spans="1:9" x14ac:dyDescent="0.2">
      <c r="A15664" s="2" t="s">
        <v>3871</v>
      </c>
      <c r="C15664" s="2" t="s">
        <v>3276</v>
      </c>
      <c r="E15664" s="2" t="s">
        <v>4404</v>
      </c>
      <c r="I15664" t="s">
        <v>1026</v>
      </c>
    </row>
    <row r="15665" spans="1:9" x14ac:dyDescent="0.2">
      <c r="A15665" s="2" t="s">
        <v>6352</v>
      </c>
      <c r="C15665" s="2" t="s">
        <v>6353</v>
      </c>
      <c r="E15665" s="2" t="s">
        <v>4404</v>
      </c>
      <c r="I15665" t="s">
        <v>14587</v>
      </c>
    </row>
    <row r="15666" spans="1:9" x14ac:dyDescent="0.2">
      <c r="A15666" s="2" t="s">
        <v>6354</v>
      </c>
      <c r="C15666" s="2" t="s">
        <v>6353</v>
      </c>
      <c r="E15666" s="2" t="s">
        <v>4404</v>
      </c>
      <c r="I15666" t="s">
        <v>1027</v>
      </c>
    </row>
    <row r="15667" spans="1:9" x14ac:dyDescent="0.2">
      <c r="A15667" s="2" t="s">
        <v>6354</v>
      </c>
      <c r="C15667" s="2" t="s">
        <v>6353</v>
      </c>
      <c r="E15667" s="2" t="s">
        <v>4404</v>
      </c>
      <c r="I15667" t="s">
        <v>1027</v>
      </c>
    </row>
    <row r="15668" spans="1:9" x14ac:dyDescent="0.2">
      <c r="A15668" s="2" t="s">
        <v>6354</v>
      </c>
      <c r="C15668" s="2" t="s">
        <v>3278</v>
      </c>
      <c r="E15668" s="2" t="s">
        <v>4404</v>
      </c>
      <c r="I15668" t="s">
        <v>1027</v>
      </c>
    </row>
    <row r="15669" spans="1:9" x14ac:dyDescent="0.2">
      <c r="A15669" s="2" t="s">
        <v>6354</v>
      </c>
      <c r="C15669" s="2" t="s">
        <v>3278</v>
      </c>
      <c r="E15669" s="2" t="s">
        <v>4404</v>
      </c>
      <c r="I15669" t="s">
        <v>1027</v>
      </c>
    </row>
    <row r="15670" spans="1:9" x14ac:dyDescent="0.2">
      <c r="A15670" s="2" t="s">
        <v>6354</v>
      </c>
      <c r="C15670" s="2" t="s">
        <v>3278</v>
      </c>
      <c r="E15670" s="2" t="s">
        <v>4404</v>
      </c>
      <c r="I15670" t="s">
        <v>13722</v>
      </c>
    </row>
    <row r="15671" spans="1:9" x14ac:dyDescent="0.2">
      <c r="A15671" s="2" t="s">
        <v>6354</v>
      </c>
      <c r="C15671" s="2" t="s">
        <v>3278</v>
      </c>
      <c r="E15671" s="2" t="s">
        <v>4404</v>
      </c>
      <c r="I15671" t="s">
        <v>1747</v>
      </c>
    </row>
    <row r="15672" spans="1:9" x14ac:dyDescent="0.2">
      <c r="A15672" s="2" t="s">
        <v>6354</v>
      </c>
      <c r="C15672" s="2" t="s">
        <v>3278</v>
      </c>
      <c r="E15672" s="2" t="s">
        <v>4404</v>
      </c>
      <c r="I15672" t="s">
        <v>14382</v>
      </c>
    </row>
    <row r="15673" spans="1:9" x14ac:dyDescent="0.2">
      <c r="A15673" s="2" t="s">
        <v>6354</v>
      </c>
      <c r="C15673" s="2" t="s">
        <v>3278</v>
      </c>
      <c r="E15673" s="2" t="s">
        <v>4404</v>
      </c>
      <c r="I15673" t="s">
        <v>9978</v>
      </c>
    </row>
    <row r="15674" spans="1:9" x14ac:dyDescent="0.2">
      <c r="A15674" s="2" t="s">
        <v>6354</v>
      </c>
      <c r="C15674" s="2" t="s">
        <v>3278</v>
      </c>
      <c r="E15674" s="2" t="s">
        <v>4404</v>
      </c>
      <c r="I15674" t="s">
        <v>9978</v>
      </c>
    </row>
    <row r="15675" spans="1:9" x14ac:dyDescent="0.2">
      <c r="A15675" s="2" t="s">
        <v>6355</v>
      </c>
      <c r="C15675" s="2" t="s">
        <v>3278</v>
      </c>
      <c r="E15675" s="2" t="s">
        <v>4404</v>
      </c>
      <c r="I15675" t="s">
        <v>9978</v>
      </c>
    </row>
    <row r="15676" spans="1:9" x14ac:dyDescent="0.2">
      <c r="A15676" s="2" t="s">
        <v>6356</v>
      </c>
      <c r="C15676" s="2" t="s">
        <v>3278</v>
      </c>
      <c r="E15676" s="2" t="s">
        <v>4404</v>
      </c>
      <c r="I15676" t="s">
        <v>10482</v>
      </c>
    </row>
    <row r="15677" spans="1:9" x14ac:dyDescent="0.2">
      <c r="A15677" s="2" t="s">
        <v>6357</v>
      </c>
      <c r="C15677" s="2" t="s">
        <v>3280</v>
      </c>
      <c r="E15677" s="2" t="s">
        <v>4404</v>
      </c>
      <c r="I15677" t="s">
        <v>11979</v>
      </c>
    </row>
    <row r="15678" spans="1:9" x14ac:dyDescent="0.2">
      <c r="A15678" s="2" t="s">
        <v>6358</v>
      </c>
      <c r="C15678" s="2" t="s">
        <v>3280</v>
      </c>
      <c r="E15678" s="2" t="s">
        <v>4404</v>
      </c>
      <c r="I15678" t="s">
        <v>11979</v>
      </c>
    </row>
    <row r="15679" spans="1:9" x14ac:dyDescent="0.2">
      <c r="A15679" s="2" t="s">
        <v>5593</v>
      </c>
      <c r="C15679" s="2" t="s">
        <v>3280</v>
      </c>
      <c r="E15679" s="2" t="s">
        <v>4404</v>
      </c>
      <c r="I15679" t="s">
        <v>11979</v>
      </c>
    </row>
    <row r="15680" spans="1:9" x14ac:dyDescent="0.2">
      <c r="A15680" s="2" t="s">
        <v>5593</v>
      </c>
      <c r="C15680" s="2" t="s">
        <v>3280</v>
      </c>
      <c r="E15680" s="2" t="s">
        <v>4404</v>
      </c>
      <c r="I15680" t="s">
        <v>10682</v>
      </c>
    </row>
    <row r="15681" spans="1:9" x14ac:dyDescent="0.2">
      <c r="A15681" s="2" t="s">
        <v>5593</v>
      </c>
      <c r="C15681" s="2" t="s">
        <v>3280</v>
      </c>
      <c r="E15681" s="2" t="s">
        <v>4404</v>
      </c>
      <c r="I15681" t="s">
        <v>9059</v>
      </c>
    </row>
    <row r="15682" spans="1:9" x14ac:dyDescent="0.2">
      <c r="A15682" s="2" t="s">
        <v>5593</v>
      </c>
      <c r="C15682" s="2" t="s">
        <v>3280</v>
      </c>
      <c r="E15682" s="2" t="s">
        <v>4404</v>
      </c>
      <c r="I15682" t="s">
        <v>8859</v>
      </c>
    </row>
    <row r="15683" spans="1:9" x14ac:dyDescent="0.2">
      <c r="A15683" s="2" t="s">
        <v>3873</v>
      </c>
      <c r="C15683" s="2" t="s">
        <v>3280</v>
      </c>
      <c r="E15683" s="2" t="s">
        <v>4404</v>
      </c>
      <c r="I15683" t="s">
        <v>8859</v>
      </c>
    </row>
    <row r="15684" spans="1:9" x14ac:dyDescent="0.2">
      <c r="A15684" s="2" t="s">
        <v>3873</v>
      </c>
      <c r="C15684" s="2" t="s">
        <v>3280</v>
      </c>
      <c r="E15684" s="2" t="s">
        <v>4404</v>
      </c>
      <c r="I15684" t="s">
        <v>8859</v>
      </c>
    </row>
    <row r="15685" spans="1:9" x14ac:dyDescent="0.2">
      <c r="A15685" s="2" t="s">
        <v>2728</v>
      </c>
      <c r="C15685" s="2" t="s">
        <v>3280</v>
      </c>
      <c r="E15685" s="2" t="s">
        <v>4404</v>
      </c>
      <c r="I15685" t="s">
        <v>1750</v>
      </c>
    </row>
    <row r="15686" spans="1:9" x14ac:dyDescent="0.2">
      <c r="A15686" s="2" t="s">
        <v>2728</v>
      </c>
      <c r="C15686" s="2" t="s">
        <v>3280</v>
      </c>
      <c r="E15686" s="2" t="s">
        <v>4404</v>
      </c>
      <c r="I15686" t="s">
        <v>1031</v>
      </c>
    </row>
    <row r="15687" spans="1:9" x14ac:dyDescent="0.2">
      <c r="A15687" s="2" t="s">
        <v>2728</v>
      </c>
      <c r="C15687" s="2" t="s">
        <v>3280</v>
      </c>
      <c r="E15687" s="2" t="s">
        <v>4404</v>
      </c>
      <c r="I15687" t="s">
        <v>1031</v>
      </c>
    </row>
    <row r="15688" spans="1:9" x14ac:dyDescent="0.2">
      <c r="A15688" s="2" t="s">
        <v>2728</v>
      </c>
      <c r="C15688" s="2" t="s">
        <v>3280</v>
      </c>
      <c r="E15688" s="2" t="s">
        <v>4404</v>
      </c>
      <c r="I15688" t="s">
        <v>1031</v>
      </c>
    </row>
    <row r="15689" spans="1:9" x14ac:dyDescent="0.2">
      <c r="A15689" s="2" t="s">
        <v>2728</v>
      </c>
      <c r="C15689" s="2" t="s">
        <v>3280</v>
      </c>
      <c r="E15689" s="2" t="s">
        <v>4404</v>
      </c>
      <c r="I15689" t="s">
        <v>1031</v>
      </c>
    </row>
    <row r="15690" spans="1:9" x14ac:dyDescent="0.2">
      <c r="A15690" s="2" t="s">
        <v>2728</v>
      </c>
      <c r="C15690" s="2" t="s">
        <v>3280</v>
      </c>
      <c r="E15690" s="2" t="s">
        <v>4404</v>
      </c>
      <c r="I15690" t="s">
        <v>1031</v>
      </c>
    </row>
    <row r="15691" spans="1:9" x14ac:dyDescent="0.2">
      <c r="A15691" s="2" t="s">
        <v>3874</v>
      </c>
      <c r="C15691" s="2" t="s">
        <v>3280</v>
      </c>
      <c r="E15691" s="2" t="s">
        <v>4404</v>
      </c>
      <c r="I15691" t="s">
        <v>11176</v>
      </c>
    </row>
    <row r="15692" spans="1:9" x14ac:dyDescent="0.2">
      <c r="A15692" s="2" t="s">
        <v>3874</v>
      </c>
      <c r="C15692" s="2" t="s">
        <v>3280</v>
      </c>
      <c r="E15692" s="2" t="s">
        <v>4404</v>
      </c>
      <c r="I15692" t="s">
        <v>11176</v>
      </c>
    </row>
    <row r="15693" spans="1:9" x14ac:dyDescent="0.2">
      <c r="A15693" s="2" t="s">
        <v>3874</v>
      </c>
      <c r="C15693" s="2" t="s">
        <v>3280</v>
      </c>
      <c r="E15693" s="2" t="s">
        <v>4404</v>
      </c>
      <c r="I15693" t="s">
        <v>11176</v>
      </c>
    </row>
    <row r="15694" spans="1:9" x14ac:dyDescent="0.2">
      <c r="A15694" s="2" t="s">
        <v>3874</v>
      </c>
      <c r="C15694" s="2" t="s">
        <v>3280</v>
      </c>
      <c r="E15694" s="2" t="s">
        <v>4404</v>
      </c>
      <c r="I15694" t="s">
        <v>11176</v>
      </c>
    </row>
    <row r="15695" spans="1:9" x14ac:dyDescent="0.2">
      <c r="A15695" s="2" t="s">
        <v>3874</v>
      </c>
      <c r="C15695" s="2" t="s">
        <v>3280</v>
      </c>
      <c r="E15695" s="2" t="s">
        <v>4404</v>
      </c>
      <c r="I15695" t="s">
        <v>11176</v>
      </c>
    </row>
    <row r="15696" spans="1:9" x14ac:dyDescent="0.2">
      <c r="A15696" s="2" t="s">
        <v>3874</v>
      </c>
      <c r="C15696" s="2" t="s">
        <v>3280</v>
      </c>
      <c r="E15696" s="2" t="s">
        <v>4404</v>
      </c>
      <c r="I15696" t="s">
        <v>9721</v>
      </c>
    </row>
    <row r="15697" spans="1:9" x14ac:dyDescent="0.2">
      <c r="A15697" s="2" t="s">
        <v>3874</v>
      </c>
      <c r="C15697" s="2" t="s">
        <v>3280</v>
      </c>
      <c r="E15697" s="2" t="s">
        <v>4404</v>
      </c>
      <c r="I15697" t="s">
        <v>9721</v>
      </c>
    </row>
    <row r="15698" spans="1:9" x14ac:dyDescent="0.2">
      <c r="A15698" s="2" t="s">
        <v>3874</v>
      </c>
      <c r="C15698" s="2" t="s">
        <v>3280</v>
      </c>
      <c r="E15698" s="2" t="s">
        <v>4404</v>
      </c>
      <c r="I15698" t="s">
        <v>2553</v>
      </c>
    </row>
    <row r="15699" spans="1:9" x14ac:dyDescent="0.2">
      <c r="A15699" s="2" t="s">
        <v>3874</v>
      </c>
      <c r="C15699" s="2" t="s">
        <v>3280</v>
      </c>
      <c r="E15699" s="2" t="s">
        <v>4404</v>
      </c>
      <c r="I15699" t="s">
        <v>2553</v>
      </c>
    </row>
    <row r="15700" spans="1:9" x14ac:dyDescent="0.2">
      <c r="A15700" s="2" t="s">
        <v>3874</v>
      </c>
      <c r="C15700" s="2" t="s">
        <v>3282</v>
      </c>
      <c r="E15700" s="2" t="s">
        <v>4404</v>
      </c>
      <c r="I15700" t="s">
        <v>9149</v>
      </c>
    </row>
    <row r="15701" spans="1:9" x14ac:dyDescent="0.2">
      <c r="A15701" s="2" t="s">
        <v>3874</v>
      </c>
      <c r="C15701" s="2" t="s">
        <v>3282</v>
      </c>
      <c r="E15701" s="2" t="s">
        <v>4404</v>
      </c>
      <c r="I15701" t="s">
        <v>2553</v>
      </c>
    </row>
    <row r="15702" spans="1:9" x14ac:dyDescent="0.2">
      <c r="A15702" s="2" t="s">
        <v>3874</v>
      </c>
      <c r="C15702" s="2" t="s">
        <v>3282</v>
      </c>
      <c r="E15702" s="2" t="s">
        <v>4404</v>
      </c>
      <c r="I15702" t="s">
        <v>2553</v>
      </c>
    </row>
    <row r="15703" spans="1:9" x14ac:dyDescent="0.2">
      <c r="A15703" s="2" t="s">
        <v>5595</v>
      </c>
      <c r="C15703" s="2" t="s">
        <v>3282</v>
      </c>
      <c r="E15703" s="2" t="s">
        <v>4404</v>
      </c>
      <c r="I15703" t="s">
        <v>2553</v>
      </c>
    </row>
    <row r="15704" spans="1:9" x14ac:dyDescent="0.2">
      <c r="A15704" s="2" t="s">
        <v>5596</v>
      </c>
      <c r="C15704" s="2" t="s">
        <v>3282</v>
      </c>
      <c r="E15704" s="2" t="s">
        <v>4404</v>
      </c>
      <c r="I15704" t="s">
        <v>2553</v>
      </c>
    </row>
    <row r="15705" spans="1:9" x14ac:dyDescent="0.2">
      <c r="A15705" s="2" t="s">
        <v>5597</v>
      </c>
      <c r="C15705" s="2" t="s">
        <v>3284</v>
      </c>
      <c r="E15705" s="2" t="s">
        <v>4404</v>
      </c>
      <c r="I15705" t="s">
        <v>2553</v>
      </c>
    </row>
    <row r="15706" spans="1:9" x14ac:dyDescent="0.2">
      <c r="A15706" s="2" t="s">
        <v>5597</v>
      </c>
      <c r="C15706" s="2" t="s">
        <v>3284</v>
      </c>
      <c r="E15706" s="2" t="s">
        <v>4404</v>
      </c>
      <c r="I15706" t="s">
        <v>2553</v>
      </c>
    </row>
    <row r="15707" spans="1:9" x14ac:dyDescent="0.2">
      <c r="A15707" s="2" t="s">
        <v>5597</v>
      </c>
      <c r="C15707" s="2" t="s">
        <v>3284</v>
      </c>
      <c r="E15707" s="2" t="s">
        <v>4404</v>
      </c>
      <c r="I15707" t="s">
        <v>2553</v>
      </c>
    </row>
    <row r="15708" spans="1:9" x14ac:dyDescent="0.2">
      <c r="A15708" s="2" t="s">
        <v>5597</v>
      </c>
      <c r="C15708" s="2" t="s">
        <v>6359</v>
      </c>
      <c r="E15708" s="2" t="s">
        <v>4404</v>
      </c>
      <c r="I15708" t="s">
        <v>9149</v>
      </c>
    </row>
    <row r="15709" spans="1:9" x14ac:dyDescent="0.2">
      <c r="A15709" s="2" t="s">
        <v>5597</v>
      </c>
      <c r="C15709" s="2" t="s">
        <v>4789</v>
      </c>
      <c r="E15709" s="2" t="s">
        <v>4404</v>
      </c>
      <c r="I15709" t="s">
        <v>2553</v>
      </c>
    </row>
    <row r="15710" spans="1:9" x14ac:dyDescent="0.2">
      <c r="A15710" s="2" t="s">
        <v>5597</v>
      </c>
      <c r="C15710" s="2" t="s">
        <v>3285</v>
      </c>
      <c r="E15710" s="2" t="s">
        <v>4404</v>
      </c>
      <c r="I15710" t="s">
        <v>2553</v>
      </c>
    </row>
    <row r="15711" spans="1:9" x14ac:dyDescent="0.2">
      <c r="A15711" s="2" t="s">
        <v>5597</v>
      </c>
      <c r="C15711" s="2" t="s">
        <v>6360</v>
      </c>
      <c r="E15711" s="2" t="s">
        <v>4404</v>
      </c>
      <c r="I15711" t="s">
        <v>2553</v>
      </c>
    </row>
    <row r="15712" spans="1:9" x14ac:dyDescent="0.2">
      <c r="A15712" s="2" t="s">
        <v>5597</v>
      </c>
      <c r="C15712" s="2" t="s">
        <v>3286</v>
      </c>
      <c r="E15712" s="2" t="s">
        <v>4404</v>
      </c>
      <c r="I15712" t="s">
        <v>2553</v>
      </c>
    </row>
    <row r="15713" spans="1:9" x14ac:dyDescent="0.2">
      <c r="A15713" s="2" t="s">
        <v>5597</v>
      </c>
      <c r="C15713" s="2" t="s">
        <v>3286</v>
      </c>
      <c r="E15713" s="2" t="s">
        <v>4404</v>
      </c>
      <c r="I15713" t="s">
        <v>12522</v>
      </c>
    </row>
    <row r="15714" spans="1:9" x14ac:dyDescent="0.2">
      <c r="A15714" s="2" t="s">
        <v>5597</v>
      </c>
      <c r="C15714" s="2" t="s">
        <v>6361</v>
      </c>
      <c r="E15714" s="2" t="s">
        <v>4404</v>
      </c>
      <c r="I15714" t="s">
        <v>1035</v>
      </c>
    </row>
    <row r="15715" spans="1:9" x14ac:dyDescent="0.2">
      <c r="A15715" s="2" t="s">
        <v>5597</v>
      </c>
      <c r="C15715" s="2" t="s">
        <v>6361</v>
      </c>
      <c r="E15715" s="2" t="s">
        <v>4404</v>
      </c>
      <c r="I15715" t="s">
        <v>1035</v>
      </c>
    </row>
    <row r="15716" spans="1:9" x14ac:dyDescent="0.2">
      <c r="A15716" s="2" t="s">
        <v>5597</v>
      </c>
      <c r="C15716" s="2" t="s">
        <v>6362</v>
      </c>
      <c r="E15716" s="2" t="s">
        <v>4404</v>
      </c>
      <c r="I15716" t="s">
        <v>1035</v>
      </c>
    </row>
    <row r="15717" spans="1:9" x14ac:dyDescent="0.2">
      <c r="A15717" s="2" t="s">
        <v>5597</v>
      </c>
      <c r="C15717" s="2" t="s">
        <v>6363</v>
      </c>
      <c r="E15717" s="2" t="s">
        <v>4404</v>
      </c>
      <c r="I15717" t="s">
        <v>1035</v>
      </c>
    </row>
    <row r="15718" spans="1:9" x14ac:dyDescent="0.2">
      <c r="A15718" s="2" t="s">
        <v>5597</v>
      </c>
      <c r="C15718" s="2" t="s">
        <v>6363</v>
      </c>
      <c r="E15718" s="2" t="s">
        <v>4404</v>
      </c>
      <c r="I15718" t="s">
        <v>1035</v>
      </c>
    </row>
    <row r="15719" spans="1:9" x14ac:dyDescent="0.2">
      <c r="A15719" s="2" t="s">
        <v>5597</v>
      </c>
      <c r="C15719" s="2" t="s">
        <v>6363</v>
      </c>
      <c r="E15719" s="2" t="s">
        <v>4404</v>
      </c>
      <c r="I15719" t="s">
        <v>1035</v>
      </c>
    </row>
    <row r="15720" spans="1:9" x14ac:dyDescent="0.2">
      <c r="A15720" s="2" t="s">
        <v>5597</v>
      </c>
      <c r="C15720" s="2" t="s">
        <v>6364</v>
      </c>
      <c r="E15720" s="2" t="s">
        <v>4404</v>
      </c>
      <c r="I15720" t="s">
        <v>1035</v>
      </c>
    </row>
    <row r="15721" spans="1:9" x14ac:dyDescent="0.2">
      <c r="A15721" s="2" t="s">
        <v>5597</v>
      </c>
      <c r="C15721" s="2" t="s">
        <v>6364</v>
      </c>
      <c r="E15721" s="2" t="s">
        <v>4404</v>
      </c>
      <c r="I15721" t="s">
        <v>1035</v>
      </c>
    </row>
    <row r="15722" spans="1:9" x14ac:dyDescent="0.2">
      <c r="A15722" s="2" t="s">
        <v>5597</v>
      </c>
      <c r="C15722" s="2" t="s">
        <v>6364</v>
      </c>
      <c r="E15722" s="2" t="s">
        <v>4404</v>
      </c>
      <c r="I15722" t="s">
        <v>1036</v>
      </c>
    </row>
    <row r="15723" spans="1:9" x14ac:dyDescent="0.2">
      <c r="A15723" s="2" t="s">
        <v>5597</v>
      </c>
      <c r="C15723" s="2" t="s">
        <v>6364</v>
      </c>
      <c r="E15723" s="2" t="s">
        <v>4404</v>
      </c>
      <c r="I15723" t="s">
        <v>1037</v>
      </c>
    </row>
    <row r="15724" spans="1:9" x14ac:dyDescent="0.2">
      <c r="A15724" s="2" t="s">
        <v>6365</v>
      </c>
      <c r="C15724" s="2" t="s">
        <v>6364</v>
      </c>
      <c r="E15724" s="2" t="s">
        <v>4404</v>
      </c>
      <c r="I15724" t="s">
        <v>1037</v>
      </c>
    </row>
    <row r="15725" spans="1:9" x14ac:dyDescent="0.2">
      <c r="A15725" s="2" t="s">
        <v>3877</v>
      </c>
      <c r="C15725" s="2" t="s">
        <v>6364</v>
      </c>
      <c r="E15725" s="2" t="s">
        <v>4404</v>
      </c>
      <c r="I15725" t="s">
        <v>1037</v>
      </c>
    </row>
    <row r="15726" spans="1:9" x14ac:dyDescent="0.2">
      <c r="A15726" s="2" t="s">
        <v>6366</v>
      </c>
      <c r="C15726" s="2" t="s">
        <v>6367</v>
      </c>
      <c r="E15726" s="2" t="s">
        <v>4404</v>
      </c>
      <c r="I15726" t="s">
        <v>1037</v>
      </c>
    </row>
    <row r="15727" spans="1:9" x14ac:dyDescent="0.2">
      <c r="A15727" s="2" t="s">
        <v>3880</v>
      </c>
      <c r="C15727" s="2" t="s">
        <v>3288</v>
      </c>
      <c r="E15727" s="2" t="s">
        <v>4404</v>
      </c>
      <c r="I15727" t="s">
        <v>1751</v>
      </c>
    </row>
    <row r="15728" spans="1:9" x14ac:dyDescent="0.2">
      <c r="A15728" s="2" t="s">
        <v>6368</v>
      </c>
      <c r="C15728" s="2" t="s">
        <v>3288</v>
      </c>
      <c r="E15728" s="2" t="s">
        <v>4404</v>
      </c>
      <c r="I15728" t="s">
        <v>1751</v>
      </c>
    </row>
    <row r="15729" spans="1:9" x14ac:dyDescent="0.2">
      <c r="A15729" s="2" t="s">
        <v>6369</v>
      </c>
      <c r="C15729" s="2" t="s">
        <v>3288</v>
      </c>
      <c r="E15729" s="2" t="s">
        <v>4404</v>
      </c>
      <c r="I15729" t="s">
        <v>1751</v>
      </c>
    </row>
    <row r="15730" spans="1:9" x14ac:dyDescent="0.2">
      <c r="A15730" s="2" t="s">
        <v>6370</v>
      </c>
      <c r="C15730" s="2" t="s">
        <v>3288</v>
      </c>
      <c r="E15730" s="2" t="s">
        <v>4404</v>
      </c>
      <c r="I15730" t="s">
        <v>1751</v>
      </c>
    </row>
    <row r="15731" spans="1:9" x14ac:dyDescent="0.2">
      <c r="A15731" s="2" t="s">
        <v>5598</v>
      </c>
      <c r="C15731" s="2" t="s">
        <v>3288</v>
      </c>
      <c r="E15731" s="2" t="s">
        <v>4404</v>
      </c>
      <c r="I15731" t="s">
        <v>1751</v>
      </c>
    </row>
    <row r="15732" spans="1:9" x14ac:dyDescent="0.2">
      <c r="A15732" s="2" t="s">
        <v>5599</v>
      </c>
      <c r="C15732" s="2" t="s">
        <v>3288</v>
      </c>
      <c r="E15732" s="2" t="s">
        <v>4404</v>
      </c>
      <c r="I15732" t="s">
        <v>1754</v>
      </c>
    </row>
    <row r="15733" spans="1:9" x14ac:dyDescent="0.2">
      <c r="A15733" s="2" t="s">
        <v>2731</v>
      </c>
      <c r="C15733" s="2" t="s">
        <v>3288</v>
      </c>
      <c r="E15733" s="2" t="s">
        <v>4404</v>
      </c>
      <c r="I15733" t="s">
        <v>1754</v>
      </c>
    </row>
    <row r="15734" spans="1:9" x14ac:dyDescent="0.2">
      <c r="A15734" s="2" t="s">
        <v>2731</v>
      </c>
      <c r="C15734" s="2" t="s">
        <v>3288</v>
      </c>
      <c r="E15734" s="2" t="s">
        <v>4404</v>
      </c>
      <c r="I15734" t="s">
        <v>2962</v>
      </c>
    </row>
    <row r="15735" spans="1:9" x14ac:dyDescent="0.2">
      <c r="A15735" s="2" t="s">
        <v>2731</v>
      </c>
      <c r="C15735" s="2" t="s">
        <v>3288</v>
      </c>
      <c r="E15735" s="2" t="s">
        <v>4404</v>
      </c>
      <c r="I15735" t="s">
        <v>2962</v>
      </c>
    </row>
    <row r="15736" spans="1:9" x14ac:dyDescent="0.2">
      <c r="A15736" s="2" t="s">
        <v>2731</v>
      </c>
      <c r="C15736" s="2" t="s">
        <v>3288</v>
      </c>
      <c r="E15736" s="2" t="s">
        <v>4404</v>
      </c>
      <c r="I15736" t="s">
        <v>13061</v>
      </c>
    </row>
    <row r="15737" spans="1:9" x14ac:dyDescent="0.2">
      <c r="A15737" s="2" t="s">
        <v>2731</v>
      </c>
      <c r="C15737" s="2" t="s">
        <v>3288</v>
      </c>
      <c r="E15737" s="2" t="s">
        <v>4404</v>
      </c>
      <c r="I15737" t="s">
        <v>9109</v>
      </c>
    </row>
    <row r="15738" spans="1:9" x14ac:dyDescent="0.2">
      <c r="A15738" s="2" t="s">
        <v>2733</v>
      </c>
      <c r="C15738" s="2" t="s">
        <v>3288</v>
      </c>
      <c r="E15738" s="2" t="s">
        <v>4404</v>
      </c>
      <c r="I15738" t="s">
        <v>9109</v>
      </c>
    </row>
    <row r="15739" spans="1:9" x14ac:dyDescent="0.2">
      <c r="A15739" s="2" t="s">
        <v>2733</v>
      </c>
      <c r="C15739" s="2" t="s">
        <v>3288</v>
      </c>
      <c r="E15739" s="2" t="s">
        <v>4404</v>
      </c>
      <c r="I15739" t="s">
        <v>9109</v>
      </c>
    </row>
    <row r="15740" spans="1:9" x14ac:dyDescent="0.2">
      <c r="A15740" s="2" t="s">
        <v>2733</v>
      </c>
      <c r="C15740" s="2" t="s">
        <v>3288</v>
      </c>
      <c r="E15740" s="2" t="s">
        <v>4404</v>
      </c>
      <c r="I15740" t="s">
        <v>9109</v>
      </c>
    </row>
    <row r="15741" spans="1:9" x14ac:dyDescent="0.2">
      <c r="A15741" s="2" t="s">
        <v>2733</v>
      </c>
      <c r="C15741" s="2" t="s">
        <v>3288</v>
      </c>
      <c r="E15741" s="2" t="s">
        <v>4404</v>
      </c>
      <c r="I15741" t="s">
        <v>9109</v>
      </c>
    </row>
    <row r="15742" spans="1:9" x14ac:dyDescent="0.2">
      <c r="A15742" s="2" t="s">
        <v>2733</v>
      </c>
      <c r="C15742" s="2" t="s">
        <v>3288</v>
      </c>
      <c r="E15742" s="2" t="s">
        <v>4404</v>
      </c>
      <c r="I15742" t="s">
        <v>9109</v>
      </c>
    </row>
    <row r="15743" spans="1:9" x14ac:dyDescent="0.2">
      <c r="A15743" s="2" t="s">
        <v>2733</v>
      </c>
      <c r="C15743" s="2" t="s">
        <v>3288</v>
      </c>
      <c r="E15743" s="2" t="s">
        <v>4404</v>
      </c>
      <c r="I15743" t="s">
        <v>9109</v>
      </c>
    </row>
    <row r="15744" spans="1:9" x14ac:dyDescent="0.2">
      <c r="A15744" s="2" t="s">
        <v>2733</v>
      </c>
      <c r="C15744" s="2" t="s">
        <v>3288</v>
      </c>
      <c r="E15744" s="2" t="s">
        <v>4404</v>
      </c>
      <c r="I15744" t="s">
        <v>9109</v>
      </c>
    </row>
    <row r="15745" spans="1:9" x14ac:dyDescent="0.2">
      <c r="A15745" s="2" t="s">
        <v>2733</v>
      </c>
      <c r="C15745" s="2" t="s">
        <v>3288</v>
      </c>
      <c r="E15745" s="2" t="s">
        <v>4404</v>
      </c>
      <c r="I15745" t="s">
        <v>9109</v>
      </c>
    </row>
    <row r="15746" spans="1:9" x14ac:dyDescent="0.2">
      <c r="A15746" s="2" t="s">
        <v>2733</v>
      </c>
      <c r="C15746" s="2" t="s">
        <v>3288</v>
      </c>
      <c r="E15746" s="2" t="s">
        <v>4404</v>
      </c>
      <c r="I15746" t="s">
        <v>1038</v>
      </c>
    </row>
    <row r="15747" spans="1:9" x14ac:dyDescent="0.2">
      <c r="A15747" s="2" t="s">
        <v>2733</v>
      </c>
      <c r="C15747" s="2" t="s">
        <v>3288</v>
      </c>
      <c r="E15747" s="2" t="s">
        <v>4404</v>
      </c>
      <c r="I15747" t="s">
        <v>1038</v>
      </c>
    </row>
    <row r="15748" spans="1:9" x14ac:dyDescent="0.2">
      <c r="A15748" s="2" t="s">
        <v>2733</v>
      </c>
      <c r="C15748" s="2" t="s">
        <v>3288</v>
      </c>
      <c r="E15748" s="2" t="s">
        <v>4404</v>
      </c>
      <c r="I15748" t="s">
        <v>1039</v>
      </c>
    </row>
    <row r="15749" spans="1:9" x14ac:dyDescent="0.2">
      <c r="A15749" s="2" t="s">
        <v>2733</v>
      </c>
      <c r="C15749" s="2" t="s">
        <v>3288</v>
      </c>
      <c r="E15749" s="2" t="s">
        <v>4404</v>
      </c>
      <c r="I15749" t="s">
        <v>1758</v>
      </c>
    </row>
    <row r="15750" spans="1:9" x14ac:dyDescent="0.2">
      <c r="A15750" s="2" t="s">
        <v>2733</v>
      </c>
      <c r="C15750" s="2" t="s">
        <v>3288</v>
      </c>
      <c r="E15750" s="2" t="s">
        <v>4404</v>
      </c>
      <c r="I15750" t="s">
        <v>1758</v>
      </c>
    </row>
    <row r="15751" spans="1:9" x14ac:dyDescent="0.2">
      <c r="A15751" s="2" t="s">
        <v>2733</v>
      </c>
      <c r="C15751" s="2" t="s">
        <v>3288</v>
      </c>
      <c r="E15751" s="2" t="s">
        <v>4404</v>
      </c>
      <c r="I15751" t="s">
        <v>12965</v>
      </c>
    </row>
    <row r="15752" spans="1:9" x14ac:dyDescent="0.2">
      <c r="A15752" s="2" t="s">
        <v>2733</v>
      </c>
      <c r="C15752" s="2" t="s">
        <v>3288</v>
      </c>
      <c r="E15752" s="2" t="s">
        <v>4404</v>
      </c>
      <c r="I15752" t="s">
        <v>1040</v>
      </c>
    </row>
    <row r="15753" spans="1:9" x14ac:dyDescent="0.2">
      <c r="A15753" s="2" t="s">
        <v>2733</v>
      </c>
      <c r="C15753" s="2" t="s">
        <v>3288</v>
      </c>
      <c r="E15753" s="2" t="s">
        <v>4404</v>
      </c>
      <c r="I15753" t="s">
        <v>1040</v>
      </c>
    </row>
    <row r="15754" spans="1:9" x14ac:dyDescent="0.2">
      <c r="A15754" s="2" t="s">
        <v>2733</v>
      </c>
      <c r="C15754" s="2" t="s">
        <v>3288</v>
      </c>
      <c r="E15754" s="2" t="s">
        <v>4404</v>
      </c>
      <c r="I15754" t="s">
        <v>1040</v>
      </c>
    </row>
    <row r="15755" spans="1:9" x14ac:dyDescent="0.2">
      <c r="A15755" s="2" t="s">
        <v>2733</v>
      </c>
      <c r="C15755" s="2" t="s">
        <v>3288</v>
      </c>
      <c r="E15755" s="2" t="s">
        <v>4404</v>
      </c>
      <c r="I15755" t="s">
        <v>1040</v>
      </c>
    </row>
    <row r="15756" spans="1:9" x14ac:dyDescent="0.2">
      <c r="A15756" s="2" t="s">
        <v>2733</v>
      </c>
      <c r="C15756" s="2" t="s">
        <v>3288</v>
      </c>
      <c r="E15756" s="2" t="s">
        <v>4404</v>
      </c>
      <c r="I15756" t="s">
        <v>1040</v>
      </c>
    </row>
    <row r="15757" spans="1:9" x14ac:dyDescent="0.2">
      <c r="A15757" s="2" t="s">
        <v>2734</v>
      </c>
      <c r="C15757" s="2" t="s">
        <v>3288</v>
      </c>
      <c r="E15757" s="2" t="s">
        <v>4404</v>
      </c>
      <c r="I15757" t="s">
        <v>1040</v>
      </c>
    </row>
    <row r="15758" spans="1:9" x14ac:dyDescent="0.2">
      <c r="A15758" s="2" t="s">
        <v>2733</v>
      </c>
      <c r="C15758" s="2" t="s">
        <v>3288</v>
      </c>
      <c r="E15758" s="2" t="s">
        <v>4404</v>
      </c>
      <c r="I15758" t="s">
        <v>2966</v>
      </c>
    </row>
    <row r="15759" spans="1:9" x14ac:dyDescent="0.2">
      <c r="A15759" s="2" t="s">
        <v>2733</v>
      </c>
      <c r="C15759" s="2" t="s">
        <v>3288</v>
      </c>
      <c r="E15759" s="2" t="s">
        <v>4404</v>
      </c>
      <c r="I15759" t="s">
        <v>2966</v>
      </c>
    </row>
    <row r="15760" spans="1:9" x14ac:dyDescent="0.2">
      <c r="A15760" s="2" t="s">
        <v>2733</v>
      </c>
      <c r="C15760" s="2" t="s">
        <v>3288</v>
      </c>
      <c r="E15760" s="2" t="s">
        <v>4404</v>
      </c>
      <c r="I15760" t="s">
        <v>9112</v>
      </c>
    </row>
    <row r="15761" spans="1:9" x14ac:dyDescent="0.2">
      <c r="A15761" s="2" t="s">
        <v>2733</v>
      </c>
      <c r="C15761" s="2" t="s">
        <v>3288</v>
      </c>
      <c r="E15761" s="2" t="s">
        <v>4404</v>
      </c>
      <c r="I15761" t="s">
        <v>9112</v>
      </c>
    </row>
    <row r="15762" spans="1:9" x14ac:dyDescent="0.2">
      <c r="A15762" s="2" t="s">
        <v>2734</v>
      </c>
      <c r="C15762" s="2" t="s">
        <v>3288</v>
      </c>
      <c r="E15762" s="2" t="s">
        <v>4404</v>
      </c>
      <c r="I15762" t="s">
        <v>9112</v>
      </c>
    </row>
    <row r="15763" spans="1:9" x14ac:dyDescent="0.2">
      <c r="A15763" s="2" t="s">
        <v>2733</v>
      </c>
      <c r="C15763" s="2" t="s">
        <v>3288</v>
      </c>
      <c r="E15763" s="2" t="s">
        <v>4404</v>
      </c>
      <c r="I15763" t="s">
        <v>9112</v>
      </c>
    </row>
    <row r="15764" spans="1:9" x14ac:dyDescent="0.2">
      <c r="A15764" s="2" t="s">
        <v>2733</v>
      </c>
      <c r="C15764" s="2" t="s">
        <v>3288</v>
      </c>
      <c r="E15764" s="2" t="s">
        <v>4404</v>
      </c>
      <c r="I15764" t="s">
        <v>9112</v>
      </c>
    </row>
    <row r="15765" spans="1:9" x14ac:dyDescent="0.2">
      <c r="A15765" s="2" t="s">
        <v>2733</v>
      </c>
      <c r="C15765" s="2" t="s">
        <v>3288</v>
      </c>
      <c r="E15765" s="2" t="s">
        <v>4404</v>
      </c>
      <c r="I15765" t="s">
        <v>9112</v>
      </c>
    </row>
    <row r="15766" spans="1:9" x14ac:dyDescent="0.2">
      <c r="A15766" s="2" t="s">
        <v>2733</v>
      </c>
      <c r="C15766" s="2" t="s">
        <v>3288</v>
      </c>
      <c r="E15766" s="2" t="s">
        <v>4404</v>
      </c>
      <c r="I15766" t="s">
        <v>9112</v>
      </c>
    </row>
    <row r="15767" spans="1:9" x14ac:dyDescent="0.2">
      <c r="A15767" s="2" t="s">
        <v>2733</v>
      </c>
      <c r="C15767" s="2" t="s">
        <v>3288</v>
      </c>
      <c r="E15767" s="2" t="s">
        <v>4404</v>
      </c>
      <c r="I15767" t="s">
        <v>9112</v>
      </c>
    </row>
    <row r="15768" spans="1:9" x14ac:dyDescent="0.2">
      <c r="A15768" s="2" t="s">
        <v>2733</v>
      </c>
      <c r="C15768" s="2" t="s">
        <v>3288</v>
      </c>
      <c r="E15768" s="2" t="s">
        <v>4404</v>
      </c>
      <c r="I15768" t="s">
        <v>9112</v>
      </c>
    </row>
    <row r="15769" spans="1:9" x14ac:dyDescent="0.2">
      <c r="A15769" s="2" t="s">
        <v>2733</v>
      </c>
      <c r="C15769" s="2" t="s">
        <v>3288</v>
      </c>
      <c r="E15769" s="2" t="s">
        <v>4404</v>
      </c>
      <c r="I15769" t="s">
        <v>9112</v>
      </c>
    </row>
    <row r="15770" spans="1:9" x14ac:dyDescent="0.2">
      <c r="A15770" s="2" t="s">
        <v>2733</v>
      </c>
      <c r="C15770" s="2" t="s">
        <v>3288</v>
      </c>
      <c r="E15770" s="2" t="s">
        <v>4404</v>
      </c>
      <c r="I15770" t="s">
        <v>9112</v>
      </c>
    </row>
    <row r="15771" spans="1:9" x14ac:dyDescent="0.2">
      <c r="A15771" s="2" t="s">
        <v>2733</v>
      </c>
      <c r="C15771" s="2" t="s">
        <v>3288</v>
      </c>
      <c r="E15771" s="2" t="s">
        <v>4404</v>
      </c>
      <c r="I15771" t="s">
        <v>9112</v>
      </c>
    </row>
    <row r="15772" spans="1:9" x14ac:dyDescent="0.2">
      <c r="A15772" s="2" t="s">
        <v>2733</v>
      </c>
      <c r="C15772" s="2" t="s">
        <v>3288</v>
      </c>
      <c r="E15772" s="2" t="s">
        <v>4404</v>
      </c>
      <c r="I15772" t="s">
        <v>9112</v>
      </c>
    </row>
    <row r="15773" spans="1:9" x14ac:dyDescent="0.2">
      <c r="A15773" s="2" t="s">
        <v>2733</v>
      </c>
      <c r="C15773" s="2" t="s">
        <v>3288</v>
      </c>
      <c r="E15773" s="2" t="s">
        <v>4404</v>
      </c>
      <c r="I15773" t="s">
        <v>9112</v>
      </c>
    </row>
    <row r="15774" spans="1:9" x14ac:dyDescent="0.2">
      <c r="A15774" s="2" t="s">
        <v>2733</v>
      </c>
      <c r="C15774" s="2" t="s">
        <v>3288</v>
      </c>
      <c r="E15774" s="2" t="s">
        <v>4404</v>
      </c>
      <c r="I15774" t="s">
        <v>9112</v>
      </c>
    </row>
    <row r="15775" spans="1:9" x14ac:dyDescent="0.2">
      <c r="A15775" s="2" t="s">
        <v>2733</v>
      </c>
      <c r="C15775" s="2" t="s">
        <v>3288</v>
      </c>
      <c r="E15775" s="2" t="s">
        <v>4404</v>
      </c>
      <c r="I15775" t="s">
        <v>2969</v>
      </c>
    </row>
    <row r="15776" spans="1:9" x14ac:dyDescent="0.2">
      <c r="A15776" s="2" t="s">
        <v>2733</v>
      </c>
      <c r="C15776" s="2" t="s">
        <v>3288</v>
      </c>
      <c r="E15776" s="2" t="s">
        <v>4404</v>
      </c>
      <c r="I15776" t="s">
        <v>2969</v>
      </c>
    </row>
    <row r="15777" spans="1:9" x14ac:dyDescent="0.2">
      <c r="A15777" s="2" t="s">
        <v>2733</v>
      </c>
      <c r="C15777" s="2" t="s">
        <v>3288</v>
      </c>
      <c r="E15777" s="2" t="s">
        <v>4404</v>
      </c>
      <c r="I15777" t="s">
        <v>2969</v>
      </c>
    </row>
    <row r="15778" spans="1:9" x14ac:dyDescent="0.2">
      <c r="A15778" s="2" t="s">
        <v>2733</v>
      </c>
      <c r="C15778" s="2" t="s">
        <v>3288</v>
      </c>
      <c r="E15778" s="2" t="s">
        <v>4404</v>
      </c>
      <c r="I15778" t="s">
        <v>2969</v>
      </c>
    </row>
    <row r="15779" spans="1:9" x14ac:dyDescent="0.2">
      <c r="A15779" s="2" t="s">
        <v>2733</v>
      </c>
      <c r="C15779" s="2" t="s">
        <v>3288</v>
      </c>
      <c r="E15779" s="2" t="s">
        <v>4404</v>
      </c>
      <c r="I15779" t="s">
        <v>2969</v>
      </c>
    </row>
    <row r="15780" spans="1:9" x14ac:dyDescent="0.2">
      <c r="A15780" s="2" t="s">
        <v>2733</v>
      </c>
      <c r="C15780" s="2" t="s">
        <v>3288</v>
      </c>
      <c r="E15780" s="2" t="s">
        <v>4404</v>
      </c>
      <c r="I15780" t="s">
        <v>2969</v>
      </c>
    </row>
    <row r="15781" spans="1:9" x14ac:dyDescent="0.2">
      <c r="A15781" s="2" t="s">
        <v>2733</v>
      </c>
      <c r="C15781" s="2" t="s">
        <v>3290</v>
      </c>
      <c r="E15781" s="2" t="s">
        <v>4404</v>
      </c>
      <c r="I15781" t="s">
        <v>2969</v>
      </c>
    </row>
    <row r="15782" spans="1:9" x14ac:dyDescent="0.2">
      <c r="A15782" s="2" t="s">
        <v>2733</v>
      </c>
      <c r="C15782" s="2" t="s">
        <v>3290</v>
      </c>
      <c r="E15782" s="2" t="s">
        <v>4404</v>
      </c>
      <c r="I15782" t="s">
        <v>1041</v>
      </c>
    </row>
    <row r="15783" spans="1:9" x14ac:dyDescent="0.2">
      <c r="A15783" s="2" t="s">
        <v>2733</v>
      </c>
      <c r="C15783" s="2" t="s">
        <v>3290</v>
      </c>
      <c r="E15783" s="2" t="s">
        <v>4404</v>
      </c>
      <c r="I15783" t="s">
        <v>1041</v>
      </c>
    </row>
    <row r="15784" spans="1:9" x14ac:dyDescent="0.2">
      <c r="A15784" s="2" t="s">
        <v>2733</v>
      </c>
      <c r="C15784" s="2" t="s">
        <v>3290</v>
      </c>
      <c r="E15784" s="2" t="s">
        <v>4404</v>
      </c>
      <c r="I15784" t="s">
        <v>1041</v>
      </c>
    </row>
    <row r="15785" spans="1:9" x14ac:dyDescent="0.2">
      <c r="A15785" s="2" t="s">
        <v>2733</v>
      </c>
      <c r="C15785" s="2" t="s">
        <v>3290</v>
      </c>
      <c r="E15785" s="2" t="s">
        <v>4404</v>
      </c>
      <c r="I15785" t="s">
        <v>1041</v>
      </c>
    </row>
    <row r="15786" spans="1:9" x14ac:dyDescent="0.2">
      <c r="A15786" s="2" t="s">
        <v>2733</v>
      </c>
      <c r="C15786" s="2" t="s">
        <v>3290</v>
      </c>
      <c r="E15786" s="2" t="s">
        <v>4404</v>
      </c>
      <c r="I15786" t="s">
        <v>1041</v>
      </c>
    </row>
    <row r="15787" spans="1:9" x14ac:dyDescent="0.2">
      <c r="A15787" s="2" t="s">
        <v>2733</v>
      </c>
      <c r="C15787" s="2" t="s">
        <v>3290</v>
      </c>
      <c r="E15787" s="2" t="s">
        <v>4404</v>
      </c>
      <c r="I15787" t="s">
        <v>10645</v>
      </c>
    </row>
    <row r="15788" spans="1:9" x14ac:dyDescent="0.2">
      <c r="A15788" s="2" t="s">
        <v>2733</v>
      </c>
      <c r="C15788" s="2" t="s">
        <v>3290</v>
      </c>
      <c r="E15788" s="2" t="s">
        <v>4404</v>
      </c>
      <c r="I15788" t="s">
        <v>10645</v>
      </c>
    </row>
    <row r="15789" spans="1:9" x14ac:dyDescent="0.2">
      <c r="A15789" s="2" t="s">
        <v>2733</v>
      </c>
      <c r="C15789" s="2" t="s">
        <v>3290</v>
      </c>
      <c r="E15789" s="2" t="s">
        <v>4404</v>
      </c>
      <c r="I15789" t="s">
        <v>11153</v>
      </c>
    </row>
    <row r="15790" spans="1:9" x14ac:dyDescent="0.2">
      <c r="A15790" s="2" t="s">
        <v>2733</v>
      </c>
      <c r="C15790" s="2" t="s">
        <v>3290</v>
      </c>
      <c r="E15790" s="2" t="s">
        <v>4404</v>
      </c>
      <c r="I15790" t="s">
        <v>11153</v>
      </c>
    </row>
    <row r="15791" spans="1:9" x14ac:dyDescent="0.2">
      <c r="A15791" s="2" t="s">
        <v>2733</v>
      </c>
      <c r="C15791" s="2" t="s">
        <v>3290</v>
      </c>
      <c r="E15791" s="2" t="s">
        <v>4404</v>
      </c>
      <c r="I15791" t="s">
        <v>10224</v>
      </c>
    </row>
    <row r="15792" spans="1:9" x14ac:dyDescent="0.2">
      <c r="A15792" s="2" t="s">
        <v>2733</v>
      </c>
      <c r="C15792" s="2" t="s">
        <v>3290</v>
      </c>
      <c r="E15792" s="2" t="s">
        <v>4404</v>
      </c>
      <c r="I15792" t="s">
        <v>9</v>
      </c>
    </row>
    <row r="15793" spans="1:9" x14ac:dyDescent="0.2">
      <c r="A15793" s="2" t="s">
        <v>2733</v>
      </c>
      <c r="C15793" s="2" t="s">
        <v>3290</v>
      </c>
      <c r="E15793" s="2" t="s">
        <v>4404</v>
      </c>
      <c r="I15793" t="s">
        <v>9</v>
      </c>
    </row>
    <row r="15794" spans="1:9" x14ac:dyDescent="0.2">
      <c r="A15794" s="2" t="s">
        <v>2733</v>
      </c>
      <c r="C15794" s="2" t="s">
        <v>6371</v>
      </c>
      <c r="E15794" s="2" t="s">
        <v>4404</v>
      </c>
      <c r="I15794" t="s">
        <v>9</v>
      </c>
    </row>
    <row r="15795" spans="1:9" x14ac:dyDescent="0.2">
      <c r="A15795" s="2" t="s">
        <v>2733</v>
      </c>
      <c r="C15795" s="2" t="s">
        <v>6371</v>
      </c>
      <c r="E15795" s="2" t="s">
        <v>4404</v>
      </c>
      <c r="I15795" t="s">
        <v>9</v>
      </c>
    </row>
    <row r="15796" spans="1:9" x14ac:dyDescent="0.2">
      <c r="A15796" s="2" t="s">
        <v>2733</v>
      </c>
      <c r="C15796" s="2" t="s">
        <v>6371</v>
      </c>
      <c r="E15796" s="2" t="s">
        <v>4404</v>
      </c>
      <c r="I15796" t="s">
        <v>9</v>
      </c>
    </row>
    <row r="15797" spans="1:9" x14ac:dyDescent="0.2">
      <c r="A15797" s="2" t="s">
        <v>2733</v>
      </c>
      <c r="C15797" s="2" t="s">
        <v>6371</v>
      </c>
      <c r="E15797" s="2" t="s">
        <v>4404</v>
      </c>
      <c r="I15797" t="s">
        <v>9</v>
      </c>
    </row>
    <row r="15798" spans="1:9" x14ac:dyDescent="0.2">
      <c r="A15798" s="2" t="s">
        <v>2733</v>
      </c>
      <c r="C15798" s="2" t="s">
        <v>6371</v>
      </c>
      <c r="E15798" s="2" t="s">
        <v>4404</v>
      </c>
      <c r="I15798" t="s">
        <v>9</v>
      </c>
    </row>
    <row r="15799" spans="1:9" x14ac:dyDescent="0.2">
      <c r="A15799" s="2" t="s">
        <v>2733</v>
      </c>
      <c r="C15799" s="2" t="s">
        <v>6372</v>
      </c>
      <c r="E15799" s="2" t="s">
        <v>4404</v>
      </c>
      <c r="I15799" t="s">
        <v>9</v>
      </c>
    </row>
    <row r="15800" spans="1:9" x14ac:dyDescent="0.2">
      <c r="A15800" s="2" t="s">
        <v>2734</v>
      </c>
      <c r="C15800" s="2" t="s">
        <v>3294</v>
      </c>
      <c r="E15800" s="2" t="s">
        <v>4404</v>
      </c>
      <c r="I15800" t="s">
        <v>9</v>
      </c>
    </row>
    <row r="15801" spans="1:9" x14ac:dyDescent="0.2">
      <c r="A15801" s="2" t="s">
        <v>2733</v>
      </c>
      <c r="C15801" s="2" t="s">
        <v>3294</v>
      </c>
      <c r="E15801" s="2" t="s">
        <v>4404</v>
      </c>
      <c r="I15801" t="s">
        <v>9</v>
      </c>
    </row>
    <row r="15802" spans="1:9" x14ac:dyDescent="0.2">
      <c r="A15802" s="2" t="s">
        <v>2733</v>
      </c>
      <c r="C15802" s="2" t="s">
        <v>3294</v>
      </c>
      <c r="E15802" s="2" t="s">
        <v>4404</v>
      </c>
      <c r="I15802" t="s">
        <v>9</v>
      </c>
    </row>
    <row r="15803" spans="1:9" x14ac:dyDescent="0.2">
      <c r="A15803" s="2" t="s">
        <v>2733</v>
      </c>
      <c r="C15803" s="2" t="s">
        <v>3294</v>
      </c>
      <c r="E15803" s="2" t="s">
        <v>4404</v>
      </c>
      <c r="I15803" t="s">
        <v>9</v>
      </c>
    </row>
    <row r="15804" spans="1:9" x14ac:dyDescent="0.2">
      <c r="A15804" s="2" t="s">
        <v>2733</v>
      </c>
      <c r="C15804" s="2" t="s">
        <v>3294</v>
      </c>
      <c r="E15804" s="2" t="s">
        <v>4404</v>
      </c>
      <c r="I15804" t="s">
        <v>9</v>
      </c>
    </row>
    <row r="15805" spans="1:9" x14ac:dyDescent="0.2">
      <c r="A15805" s="2" t="s">
        <v>2733</v>
      </c>
      <c r="C15805" s="2" t="s">
        <v>3294</v>
      </c>
      <c r="E15805" s="2" t="s">
        <v>4404</v>
      </c>
      <c r="I15805" t="s">
        <v>9</v>
      </c>
    </row>
    <row r="15806" spans="1:9" x14ac:dyDescent="0.2">
      <c r="A15806" s="2" t="s">
        <v>2733</v>
      </c>
      <c r="C15806" s="2" t="s">
        <v>3294</v>
      </c>
      <c r="E15806" s="2" t="s">
        <v>4404</v>
      </c>
      <c r="I15806" t="s">
        <v>9</v>
      </c>
    </row>
    <row r="15807" spans="1:9" x14ac:dyDescent="0.2">
      <c r="A15807" s="2" t="s">
        <v>2733</v>
      </c>
      <c r="C15807" s="2" t="s">
        <v>3294</v>
      </c>
      <c r="E15807" s="2" t="s">
        <v>4404</v>
      </c>
      <c r="I15807" t="s">
        <v>9</v>
      </c>
    </row>
    <row r="15808" spans="1:9" x14ac:dyDescent="0.2">
      <c r="A15808" s="2" t="s">
        <v>2733</v>
      </c>
      <c r="C15808" s="2" t="s">
        <v>3295</v>
      </c>
      <c r="E15808" s="2" t="s">
        <v>4404</v>
      </c>
      <c r="I15808" t="s">
        <v>9</v>
      </c>
    </row>
    <row r="15809" spans="1:9" x14ac:dyDescent="0.2">
      <c r="A15809" s="2" t="s">
        <v>2733</v>
      </c>
      <c r="C15809" s="2" t="s">
        <v>3295</v>
      </c>
      <c r="E15809" s="2" t="s">
        <v>4404</v>
      </c>
      <c r="I15809" t="s">
        <v>9</v>
      </c>
    </row>
    <row r="15810" spans="1:9" x14ac:dyDescent="0.2">
      <c r="A15810" s="2" t="s">
        <v>2733</v>
      </c>
      <c r="C15810" s="2" t="s">
        <v>6373</v>
      </c>
      <c r="E15810" s="2" t="s">
        <v>4404</v>
      </c>
      <c r="I15810" t="s">
        <v>9</v>
      </c>
    </row>
    <row r="15811" spans="1:9" x14ac:dyDescent="0.2">
      <c r="A15811" s="2" t="s">
        <v>2733</v>
      </c>
      <c r="C15811" s="2" t="s">
        <v>6373</v>
      </c>
      <c r="E15811" s="2" t="s">
        <v>4404</v>
      </c>
      <c r="I15811" t="s">
        <v>9</v>
      </c>
    </row>
    <row r="15812" spans="1:9" x14ac:dyDescent="0.2">
      <c r="A15812" s="2" t="s">
        <v>2733</v>
      </c>
      <c r="C15812" s="2" t="s">
        <v>3298</v>
      </c>
      <c r="E15812" s="2" t="s">
        <v>4404</v>
      </c>
      <c r="I15812" t="s">
        <v>9</v>
      </c>
    </row>
    <row r="15813" spans="1:9" x14ac:dyDescent="0.2">
      <c r="A15813" s="2" t="s">
        <v>2733</v>
      </c>
      <c r="C15813" s="2" t="s">
        <v>3298</v>
      </c>
      <c r="E15813" s="2" t="s">
        <v>4404</v>
      </c>
      <c r="I15813" t="s">
        <v>9</v>
      </c>
    </row>
    <row r="15814" spans="1:9" x14ac:dyDescent="0.2">
      <c r="A15814" s="2" t="s">
        <v>2733</v>
      </c>
      <c r="C15814" s="2" t="s">
        <v>3298</v>
      </c>
      <c r="E15814" s="2" t="s">
        <v>4404</v>
      </c>
      <c r="I15814" t="s">
        <v>9</v>
      </c>
    </row>
    <row r="15815" spans="1:9" x14ac:dyDescent="0.2">
      <c r="A15815" s="2" t="s">
        <v>2733</v>
      </c>
      <c r="C15815" s="2" t="s">
        <v>3298</v>
      </c>
      <c r="E15815" s="2" t="s">
        <v>4404</v>
      </c>
      <c r="I15815" t="s">
        <v>9</v>
      </c>
    </row>
    <row r="15816" spans="1:9" x14ac:dyDescent="0.2">
      <c r="A15816" s="2" t="s">
        <v>2733</v>
      </c>
      <c r="C15816" s="2" t="s">
        <v>3298</v>
      </c>
      <c r="E15816" s="2" t="s">
        <v>4404</v>
      </c>
      <c r="I15816" t="s">
        <v>9</v>
      </c>
    </row>
    <row r="15817" spans="1:9" x14ac:dyDescent="0.2">
      <c r="A15817" s="2" t="s">
        <v>2733</v>
      </c>
      <c r="C15817" s="2" t="s">
        <v>3298</v>
      </c>
      <c r="E15817" s="2" t="s">
        <v>4404</v>
      </c>
      <c r="I15817" t="s">
        <v>9</v>
      </c>
    </row>
    <row r="15818" spans="1:9" x14ac:dyDescent="0.2">
      <c r="A15818" s="2" t="s">
        <v>2733</v>
      </c>
      <c r="C15818" s="2" t="s">
        <v>3298</v>
      </c>
      <c r="E15818" s="2" t="s">
        <v>4404</v>
      </c>
      <c r="I15818" t="s">
        <v>9</v>
      </c>
    </row>
    <row r="15819" spans="1:9" x14ac:dyDescent="0.2">
      <c r="A15819" s="2" t="s">
        <v>2733</v>
      </c>
      <c r="C15819" s="2" t="s">
        <v>3298</v>
      </c>
      <c r="E15819" s="2" t="s">
        <v>4404</v>
      </c>
      <c r="I15819" t="s">
        <v>9</v>
      </c>
    </row>
    <row r="15820" spans="1:9" x14ac:dyDescent="0.2">
      <c r="A15820" s="2" t="s">
        <v>2733</v>
      </c>
      <c r="C15820" s="2" t="s">
        <v>3298</v>
      </c>
      <c r="E15820" s="2" t="s">
        <v>4404</v>
      </c>
      <c r="I15820" t="s">
        <v>9</v>
      </c>
    </row>
    <row r="15821" spans="1:9" x14ac:dyDescent="0.2">
      <c r="A15821" s="2" t="s">
        <v>2733</v>
      </c>
      <c r="C15821" s="2" t="s">
        <v>3298</v>
      </c>
      <c r="E15821" s="2" t="s">
        <v>4404</v>
      </c>
      <c r="I15821" t="s">
        <v>9</v>
      </c>
    </row>
    <row r="15822" spans="1:9" x14ac:dyDescent="0.2">
      <c r="A15822" s="2" t="s">
        <v>2733</v>
      </c>
      <c r="C15822" s="2" t="s">
        <v>3298</v>
      </c>
      <c r="E15822" s="2" t="s">
        <v>4404</v>
      </c>
      <c r="I15822" t="s">
        <v>9</v>
      </c>
    </row>
    <row r="15823" spans="1:9" x14ac:dyDescent="0.2">
      <c r="A15823" s="2" t="s">
        <v>2733</v>
      </c>
      <c r="C15823" s="2" t="s">
        <v>3298</v>
      </c>
      <c r="E15823" s="2" t="s">
        <v>4404</v>
      </c>
      <c r="I15823" t="s">
        <v>9</v>
      </c>
    </row>
    <row r="15824" spans="1:9" x14ac:dyDescent="0.2">
      <c r="A15824" s="2" t="s">
        <v>2733</v>
      </c>
      <c r="C15824" s="2" t="s">
        <v>3298</v>
      </c>
      <c r="E15824" s="2" t="s">
        <v>4404</v>
      </c>
      <c r="I15824" t="s">
        <v>9</v>
      </c>
    </row>
    <row r="15825" spans="1:9" x14ac:dyDescent="0.2">
      <c r="A15825" s="2" t="s">
        <v>2733</v>
      </c>
      <c r="C15825" s="2" t="s">
        <v>3298</v>
      </c>
      <c r="E15825" s="2" t="s">
        <v>4404</v>
      </c>
      <c r="I15825" t="s">
        <v>9</v>
      </c>
    </row>
    <row r="15826" spans="1:9" x14ac:dyDescent="0.2">
      <c r="A15826" s="2" t="s">
        <v>2733</v>
      </c>
      <c r="C15826" s="2" t="s">
        <v>3298</v>
      </c>
      <c r="E15826" s="2" t="s">
        <v>4406</v>
      </c>
      <c r="I15826" t="s">
        <v>9</v>
      </c>
    </row>
    <row r="15827" spans="1:9" x14ac:dyDescent="0.2">
      <c r="A15827" s="2" t="s">
        <v>2733</v>
      </c>
      <c r="C15827" s="2" t="s">
        <v>3298</v>
      </c>
      <c r="E15827" s="2" t="s">
        <v>4404</v>
      </c>
      <c r="I15827" t="s">
        <v>9</v>
      </c>
    </row>
    <row r="15828" spans="1:9" x14ac:dyDescent="0.2">
      <c r="A15828" s="2" t="s">
        <v>3921</v>
      </c>
      <c r="C15828" s="2" t="s">
        <v>3298</v>
      </c>
      <c r="E15828" s="2" t="s">
        <v>4404</v>
      </c>
      <c r="I15828" t="s">
        <v>9</v>
      </c>
    </row>
    <row r="15829" spans="1:9" x14ac:dyDescent="0.2">
      <c r="A15829" s="2" t="s">
        <v>6374</v>
      </c>
      <c r="C15829" s="2" t="s">
        <v>3298</v>
      </c>
      <c r="E15829" s="2" t="s">
        <v>4404</v>
      </c>
      <c r="I15829" t="s">
        <v>9</v>
      </c>
    </row>
    <row r="15830" spans="1:9" x14ac:dyDescent="0.2">
      <c r="A15830" s="2" t="s">
        <v>6375</v>
      </c>
      <c r="C15830" s="2" t="s">
        <v>3298</v>
      </c>
      <c r="E15830" s="2" t="s">
        <v>4404</v>
      </c>
      <c r="I15830" t="s">
        <v>9</v>
      </c>
    </row>
    <row r="15831" spans="1:9" x14ac:dyDescent="0.2">
      <c r="A15831" s="2" t="s">
        <v>6375</v>
      </c>
      <c r="C15831" s="2" t="s">
        <v>3298</v>
      </c>
      <c r="E15831" s="2" t="s">
        <v>4404</v>
      </c>
      <c r="I15831" t="s">
        <v>9</v>
      </c>
    </row>
    <row r="15832" spans="1:9" x14ac:dyDescent="0.2">
      <c r="A15832" s="2" t="s">
        <v>6375</v>
      </c>
      <c r="C15832" s="2" t="s">
        <v>3298</v>
      </c>
      <c r="E15832" s="2" t="s">
        <v>4404</v>
      </c>
      <c r="I15832" t="s">
        <v>9</v>
      </c>
    </row>
    <row r="15833" spans="1:9" x14ac:dyDescent="0.2">
      <c r="A15833" s="2" t="s">
        <v>6375</v>
      </c>
      <c r="C15833" s="2" t="s">
        <v>3298</v>
      </c>
      <c r="E15833" s="2" t="s">
        <v>4404</v>
      </c>
      <c r="I15833" t="s">
        <v>9</v>
      </c>
    </row>
    <row r="15834" spans="1:9" x14ac:dyDescent="0.2">
      <c r="A15834" s="2" t="s">
        <v>6376</v>
      </c>
      <c r="C15834" s="2" t="s">
        <v>3298</v>
      </c>
      <c r="E15834" s="2" t="s">
        <v>4404</v>
      </c>
      <c r="I15834" t="s">
        <v>9</v>
      </c>
    </row>
    <row r="15835" spans="1:9" x14ac:dyDescent="0.2">
      <c r="A15835" s="2" t="s">
        <v>6376</v>
      </c>
      <c r="C15835" s="2" t="s">
        <v>3298</v>
      </c>
      <c r="E15835" s="2" t="s">
        <v>4404</v>
      </c>
      <c r="I15835" t="s">
        <v>9</v>
      </c>
    </row>
    <row r="15836" spans="1:9" x14ac:dyDescent="0.2">
      <c r="A15836" s="2" t="s">
        <v>6377</v>
      </c>
      <c r="C15836" s="2" t="s">
        <v>3298</v>
      </c>
      <c r="E15836" s="2" t="s">
        <v>4404</v>
      </c>
      <c r="I15836" t="s">
        <v>9</v>
      </c>
    </row>
    <row r="15837" spans="1:9" x14ac:dyDescent="0.2">
      <c r="A15837" s="2" t="s">
        <v>2748</v>
      </c>
      <c r="C15837" s="2" t="s">
        <v>3298</v>
      </c>
      <c r="E15837" s="2" t="s">
        <v>4404</v>
      </c>
      <c r="I15837" t="s">
        <v>9</v>
      </c>
    </row>
    <row r="15838" spans="1:9" x14ac:dyDescent="0.2">
      <c r="A15838" s="2" t="s">
        <v>2749</v>
      </c>
      <c r="C15838" s="2" t="s">
        <v>3298</v>
      </c>
      <c r="E15838" s="2" t="s">
        <v>4404</v>
      </c>
      <c r="I15838" t="s">
        <v>9</v>
      </c>
    </row>
    <row r="15839" spans="1:9" x14ac:dyDescent="0.2">
      <c r="A15839" s="2" t="s">
        <v>2749</v>
      </c>
      <c r="C15839" s="2" t="s">
        <v>3298</v>
      </c>
      <c r="E15839" s="2" t="s">
        <v>4404</v>
      </c>
      <c r="I15839" t="s">
        <v>9</v>
      </c>
    </row>
    <row r="15840" spans="1:9" x14ac:dyDescent="0.2">
      <c r="A15840" s="2" t="s">
        <v>2749</v>
      </c>
      <c r="C15840" s="2" t="s">
        <v>6378</v>
      </c>
      <c r="E15840" s="2" t="s">
        <v>4406</v>
      </c>
      <c r="I15840" t="s">
        <v>9</v>
      </c>
    </row>
    <row r="15841" spans="1:9" x14ac:dyDescent="0.2">
      <c r="A15841" s="2" t="s">
        <v>2749</v>
      </c>
      <c r="C15841" s="2" t="s">
        <v>6378</v>
      </c>
      <c r="E15841" s="2" t="s">
        <v>4404</v>
      </c>
      <c r="I15841" t="s">
        <v>9</v>
      </c>
    </row>
    <row r="15842" spans="1:9" x14ac:dyDescent="0.2">
      <c r="A15842" s="2" t="s">
        <v>2749</v>
      </c>
      <c r="C15842" s="2" t="s">
        <v>4842</v>
      </c>
      <c r="E15842" s="2" t="s">
        <v>4404</v>
      </c>
      <c r="I15842" t="s">
        <v>9</v>
      </c>
    </row>
    <row r="15843" spans="1:9" x14ac:dyDescent="0.2">
      <c r="A15843" s="2" t="s">
        <v>2749</v>
      </c>
      <c r="C15843" s="2" t="s">
        <v>3300</v>
      </c>
      <c r="E15843" s="2" t="s">
        <v>4404</v>
      </c>
      <c r="I15843" t="s">
        <v>9</v>
      </c>
    </row>
    <row r="15844" spans="1:9" x14ac:dyDescent="0.2">
      <c r="A15844" s="2" t="s">
        <v>2749</v>
      </c>
      <c r="C15844" s="2" t="s">
        <v>3300</v>
      </c>
      <c r="E15844" s="2" t="s">
        <v>4404</v>
      </c>
      <c r="I15844" t="s">
        <v>9</v>
      </c>
    </row>
    <row r="15845" spans="1:9" x14ac:dyDescent="0.2">
      <c r="A15845" s="2" t="s">
        <v>2749</v>
      </c>
      <c r="C15845" s="2" t="s">
        <v>3300</v>
      </c>
      <c r="E15845" s="2" t="s">
        <v>4404</v>
      </c>
      <c r="I15845" t="s">
        <v>9</v>
      </c>
    </row>
    <row r="15846" spans="1:9" x14ac:dyDescent="0.2">
      <c r="A15846" s="2" t="s">
        <v>2749</v>
      </c>
      <c r="C15846" s="2" t="s">
        <v>3300</v>
      </c>
      <c r="E15846" s="2" t="s">
        <v>4404</v>
      </c>
      <c r="I15846" t="s">
        <v>9</v>
      </c>
    </row>
    <row r="15847" spans="1:9" x14ac:dyDescent="0.2">
      <c r="A15847" s="2" t="s">
        <v>2749</v>
      </c>
      <c r="C15847" s="2" t="s">
        <v>3300</v>
      </c>
      <c r="E15847" s="2" t="s">
        <v>4404</v>
      </c>
      <c r="I15847" t="s">
        <v>9</v>
      </c>
    </row>
    <row r="15848" spans="1:9" x14ac:dyDescent="0.2">
      <c r="A15848" s="2" t="s">
        <v>2749</v>
      </c>
      <c r="C15848" s="2" t="s">
        <v>3300</v>
      </c>
      <c r="E15848" s="2" t="s">
        <v>4404</v>
      </c>
      <c r="I15848" t="s">
        <v>9</v>
      </c>
    </row>
    <row r="15849" spans="1:9" x14ac:dyDescent="0.2">
      <c r="A15849" s="2" t="s">
        <v>2749</v>
      </c>
      <c r="C15849" s="2" t="s">
        <v>3300</v>
      </c>
      <c r="E15849" s="2" t="s">
        <v>4404</v>
      </c>
      <c r="I15849" t="s">
        <v>9</v>
      </c>
    </row>
    <row r="15850" spans="1:9" x14ac:dyDescent="0.2">
      <c r="A15850" s="2" t="s">
        <v>2749</v>
      </c>
      <c r="C15850" s="2" t="s">
        <v>3300</v>
      </c>
      <c r="E15850" s="2" t="s">
        <v>4404</v>
      </c>
      <c r="I15850" t="s">
        <v>9</v>
      </c>
    </row>
    <row r="15851" spans="1:9" x14ac:dyDescent="0.2">
      <c r="A15851" s="2" t="s">
        <v>2749</v>
      </c>
      <c r="C15851" s="2" t="s">
        <v>3300</v>
      </c>
      <c r="E15851" s="2" t="s">
        <v>4404</v>
      </c>
      <c r="I15851" t="s">
        <v>9</v>
      </c>
    </row>
    <row r="15852" spans="1:9" x14ac:dyDescent="0.2">
      <c r="A15852" s="2" t="s">
        <v>2749</v>
      </c>
      <c r="C15852" s="2" t="s">
        <v>3300</v>
      </c>
      <c r="E15852" s="2" t="s">
        <v>4404</v>
      </c>
      <c r="I15852" t="s">
        <v>9</v>
      </c>
    </row>
    <row r="15853" spans="1:9" x14ac:dyDescent="0.2">
      <c r="A15853" s="2" t="s">
        <v>2749</v>
      </c>
      <c r="C15853" s="2" t="s">
        <v>3300</v>
      </c>
      <c r="E15853" s="2" t="s">
        <v>4404</v>
      </c>
      <c r="I15853" t="s">
        <v>9</v>
      </c>
    </row>
    <row r="15854" spans="1:9" x14ac:dyDescent="0.2">
      <c r="A15854" s="2" t="s">
        <v>2749</v>
      </c>
      <c r="C15854" s="2" t="s">
        <v>3300</v>
      </c>
      <c r="E15854" s="2" t="s">
        <v>4404</v>
      </c>
      <c r="I15854" t="s">
        <v>9</v>
      </c>
    </row>
    <row r="15855" spans="1:9" x14ac:dyDescent="0.2">
      <c r="A15855" s="2" t="s">
        <v>2749</v>
      </c>
      <c r="C15855" s="2" t="s">
        <v>3300</v>
      </c>
      <c r="E15855" s="2" t="s">
        <v>4404</v>
      </c>
      <c r="I15855" t="s">
        <v>9</v>
      </c>
    </row>
    <row r="15856" spans="1:9" x14ac:dyDescent="0.2">
      <c r="A15856" s="2" t="s">
        <v>2749</v>
      </c>
      <c r="C15856" s="2" t="s">
        <v>3300</v>
      </c>
      <c r="E15856" s="2" t="s">
        <v>4404</v>
      </c>
      <c r="I15856" t="s">
        <v>9</v>
      </c>
    </row>
    <row r="15857" spans="1:9" x14ac:dyDescent="0.2">
      <c r="A15857" s="2" t="s">
        <v>2749</v>
      </c>
      <c r="C15857" s="2" t="s">
        <v>3300</v>
      </c>
      <c r="E15857" s="2" t="s">
        <v>4404</v>
      </c>
      <c r="I15857" t="s">
        <v>9</v>
      </c>
    </row>
    <row r="15858" spans="1:9" x14ac:dyDescent="0.2">
      <c r="A15858" s="2" t="s">
        <v>2749</v>
      </c>
      <c r="C15858" s="2" t="s">
        <v>3300</v>
      </c>
      <c r="E15858" s="2" t="s">
        <v>4404</v>
      </c>
      <c r="I15858" t="s">
        <v>9</v>
      </c>
    </row>
    <row r="15859" spans="1:9" x14ac:dyDescent="0.2">
      <c r="A15859" s="2" t="s">
        <v>2749</v>
      </c>
      <c r="C15859" s="2" t="s">
        <v>3300</v>
      </c>
      <c r="E15859" s="2" t="s">
        <v>4404</v>
      </c>
      <c r="I15859" t="s">
        <v>9</v>
      </c>
    </row>
    <row r="15860" spans="1:9" x14ac:dyDescent="0.2">
      <c r="A15860" s="2" t="s">
        <v>2749</v>
      </c>
      <c r="C15860" s="2" t="s">
        <v>3300</v>
      </c>
      <c r="E15860" s="2" t="s">
        <v>4404</v>
      </c>
      <c r="I15860" t="s">
        <v>9</v>
      </c>
    </row>
    <row r="15861" spans="1:9" x14ac:dyDescent="0.2">
      <c r="A15861" s="2" t="s">
        <v>2749</v>
      </c>
      <c r="C15861" s="2" t="s">
        <v>3300</v>
      </c>
      <c r="E15861" s="2" t="s">
        <v>4404</v>
      </c>
      <c r="I15861" t="s">
        <v>9</v>
      </c>
    </row>
    <row r="15862" spans="1:9" x14ac:dyDescent="0.2">
      <c r="A15862" s="2" t="s">
        <v>2749</v>
      </c>
      <c r="C15862" s="2" t="s">
        <v>3300</v>
      </c>
      <c r="E15862" s="2" t="s">
        <v>4404</v>
      </c>
      <c r="I15862" t="s">
        <v>9</v>
      </c>
    </row>
    <row r="15863" spans="1:9" x14ac:dyDescent="0.2">
      <c r="A15863" s="2" t="s">
        <v>2749</v>
      </c>
      <c r="C15863" s="2" t="s">
        <v>3300</v>
      </c>
      <c r="E15863" s="2" t="s">
        <v>4404</v>
      </c>
      <c r="I15863" t="s">
        <v>9</v>
      </c>
    </row>
    <row r="15864" spans="1:9" x14ac:dyDescent="0.2">
      <c r="A15864" s="2" t="s">
        <v>6379</v>
      </c>
      <c r="C15864" s="2" t="s">
        <v>3300</v>
      </c>
      <c r="E15864" s="2" t="s">
        <v>4404</v>
      </c>
      <c r="I15864" t="s">
        <v>9</v>
      </c>
    </row>
    <row r="15865" spans="1:9" x14ac:dyDescent="0.2">
      <c r="A15865" s="2" t="s">
        <v>6380</v>
      </c>
      <c r="C15865" s="2" t="s">
        <v>3300</v>
      </c>
      <c r="E15865" s="2" t="s">
        <v>4404</v>
      </c>
      <c r="I15865" t="s">
        <v>9</v>
      </c>
    </row>
    <row r="15866" spans="1:9" x14ac:dyDescent="0.2">
      <c r="A15866" s="2" t="s">
        <v>6380</v>
      </c>
      <c r="C15866" s="2" t="s">
        <v>3300</v>
      </c>
      <c r="E15866" s="2" t="s">
        <v>4404</v>
      </c>
      <c r="I15866" t="s">
        <v>9</v>
      </c>
    </row>
    <row r="15867" spans="1:9" x14ac:dyDescent="0.2">
      <c r="A15867" s="2" t="s">
        <v>6380</v>
      </c>
      <c r="C15867" s="2" t="s">
        <v>3300</v>
      </c>
      <c r="E15867" s="2" t="s">
        <v>4404</v>
      </c>
      <c r="I15867" t="s">
        <v>9</v>
      </c>
    </row>
    <row r="15868" spans="1:9" x14ac:dyDescent="0.2">
      <c r="A15868" s="2" t="s">
        <v>6380</v>
      </c>
      <c r="C15868" s="2" t="s">
        <v>3300</v>
      </c>
      <c r="E15868" s="2" t="s">
        <v>4404</v>
      </c>
      <c r="I15868" t="s">
        <v>9</v>
      </c>
    </row>
    <row r="15869" spans="1:9" x14ac:dyDescent="0.2">
      <c r="A15869" s="2" t="s">
        <v>6380</v>
      </c>
      <c r="C15869" s="2" t="s">
        <v>3300</v>
      </c>
      <c r="E15869" s="2" t="s">
        <v>4404</v>
      </c>
      <c r="I15869" t="s">
        <v>9</v>
      </c>
    </row>
    <row r="15870" spans="1:9" x14ac:dyDescent="0.2">
      <c r="A15870" s="2" t="s">
        <v>6380</v>
      </c>
      <c r="C15870" s="2" t="s">
        <v>3302</v>
      </c>
      <c r="E15870" s="2" t="s">
        <v>4404</v>
      </c>
      <c r="I15870" t="s">
        <v>9</v>
      </c>
    </row>
    <row r="15871" spans="1:9" x14ac:dyDescent="0.2">
      <c r="A15871" s="2" t="s">
        <v>6380</v>
      </c>
      <c r="C15871" s="2" t="s">
        <v>3302</v>
      </c>
      <c r="E15871" s="2" t="s">
        <v>4404</v>
      </c>
      <c r="I15871" t="s">
        <v>9</v>
      </c>
    </row>
    <row r="15872" spans="1:9" x14ac:dyDescent="0.2">
      <c r="A15872" s="2" t="s">
        <v>6380</v>
      </c>
      <c r="C15872" s="2" t="s">
        <v>3302</v>
      </c>
      <c r="E15872" s="2" t="s">
        <v>4404</v>
      </c>
      <c r="I15872" t="s">
        <v>9</v>
      </c>
    </row>
    <row r="15873" spans="1:9" x14ac:dyDescent="0.2">
      <c r="A15873" s="2" t="s">
        <v>6380</v>
      </c>
      <c r="C15873" s="2" t="s">
        <v>3302</v>
      </c>
      <c r="E15873" s="2" t="s">
        <v>4404</v>
      </c>
      <c r="I15873" t="s">
        <v>9</v>
      </c>
    </row>
    <row r="15874" spans="1:9" x14ac:dyDescent="0.2">
      <c r="A15874" s="2" t="s">
        <v>6380</v>
      </c>
      <c r="C15874" s="2" t="s">
        <v>3302</v>
      </c>
      <c r="E15874" s="2" t="s">
        <v>4404</v>
      </c>
      <c r="I15874" t="s">
        <v>9</v>
      </c>
    </row>
    <row r="15875" spans="1:9" x14ac:dyDescent="0.2">
      <c r="A15875" s="2" t="s">
        <v>5621</v>
      </c>
      <c r="C15875" s="2" t="s">
        <v>3302</v>
      </c>
      <c r="E15875" s="2" t="s">
        <v>4404</v>
      </c>
      <c r="I15875" t="s">
        <v>9</v>
      </c>
    </row>
    <row r="15876" spans="1:9" x14ac:dyDescent="0.2">
      <c r="A15876" s="2" t="s">
        <v>5621</v>
      </c>
      <c r="C15876" s="2" t="s">
        <v>6381</v>
      </c>
      <c r="E15876" s="2" t="s">
        <v>4404</v>
      </c>
      <c r="I15876" t="s">
        <v>9</v>
      </c>
    </row>
    <row r="15877" spans="1:9" x14ac:dyDescent="0.2">
      <c r="A15877" s="2" t="s">
        <v>5621</v>
      </c>
      <c r="C15877" s="2" t="s">
        <v>6381</v>
      </c>
      <c r="E15877" s="2" t="s">
        <v>4404</v>
      </c>
      <c r="I15877" t="s">
        <v>9</v>
      </c>
    </row>
    <row r="15878" spans="1:9" x14ac:dyDescent="0.2">
      <c r="A15878" s="2" t="s">
        <v>2753</v>
      </c>
      <c r="C15878" s="2" t="s">
        <v>6381</v>
      </c>
      <c r="E15878" s="2" t="s">
        <v>4404</v>
      </c>
      <c r="I15878" t="s">
        <v>9</v>
      </c>
    </row>
    <row r="15879" spans="1:9" x14ac:dyDescent="0.2">
      <c r="A15879" s="2" t="s">
        <v>2753</v>
      </c>
      <c r="C15879" s="2" t="s">
        <v>6381</v>
      </c>
      <c r="E15879" s="2" t="s">
        <v>4404</v>
      </c>
      <c r="I15879" t="s">
        <v>9</v>
      </c>
    </row>
    <row r="15880" spans="1:9" x14ac:dyDescent="0.2">
      <c r="A15880" s="2" t="s">
        <v>2753</v>
      </c>
      <c r="C15880" s="2" t="s">
        <v>6382</v>
      </c>
      <c r="E15880" s="2" t="s">
        <v>4404</v>
      </c>
      <c r="I15880" t="s">
        <v>9</v>
      </c>
    </row>
    <row r="15881" spans="1:9" x14ac:dyDescent="0.2">
      <c r="A15881" s="2" t="s">
        <v>2753</v>
      </c>
      <c r="C15881" s="2" t="s">
        <v>6382</v>
      </c>
      <c r="E15881" s="2" t="s">
        <v>4404</v>
      </c>
      <c r="I15881" t="s">
        <v>9</v>
      </c>
    </row>
    <row r="15882" spans="1:9" x14ac:dyDescent="0.2">
      <c r="A15882" s="2" t="s">
        <v>2753</v>
      </c>
      <c r="C15882" s="2" t="s">
        <v>6382</v>
      </c>
      <c r="E15882" s="2" t="s">
        <v>4404</v>
      </c>
      <c r="I15882" t="s">
        <v>9</v>
      </c>
    </row>
    <row r="15883" spans="1:9" x14ac:dyDescent="0.2">
      <c r="A15883" s="2" t="s">
        <v>2753</v>
      </c>
      <c r="C15883" s="2" t="s">
        <v>6382</v>
      </c>
      <c r="E15883" s="2" t="s">
        <v>4404</v>
      </c>
      <c r="I15883" t="s">
        <v>9</v>
      </c>
    </row>
    <row r="15884" spans="1:9" x14ac:dyDescent="0.2">
      <c r="A15884" s="2" t="s">
        <v>2753</v>
      </c>
      <c r="C15884" s="2" t="s">
        <v>6382</v>
      </c>
      <c r="E15884" s="2" t="s">
        <v>4404</v>
      </c>
      <c r="I15884" t="s">
        <v>9</v>
      </c>
    </row>
    <row r="15885" spans="1:9" x14ac:dyDescent="0.2">
      <c r="A15885" s="2" t="s">
        <v>2753</v>
      </c>
      <c r="C15885" s="2" t="s">
        <v>6383</v>
      </c>
      <c r="E15885" s="2" t="s">
        <v>4404</v>
      </c>
      <c r="I15885" t="s">
        <v>9</v>
      </c>
    </row>
    <row r="15886" spans="1:9" x14ac:dyDescent="0.2">
      <c r="A15886" s="2" t="s">
        <v>2753</v>
      </c>
      <c r="C15886" s="2" t="s">
        <v>6384</v>
      </c>
      <c r="E15886" s="2" t="s">
        <v>4404</v>
      </c>
      <c r="I15886" t="s">
        <v>9</v>
      </c>
    </row>
    <row r="15887" spans="1:9" x14ac:dyDescent="0.2">
      <c r="A15887" s="2" t="s">
        <v>2753</v>
      </c>
      <c r="C15887" s="2" t="s">
        <v>6384</v>
      </c>
      <c r="E15887" s="2" t="s">
        <v>4404</v>
      </c>
      <c r="I15887" t="s">
        <v>9</v>
      </c>
    </row>
    <row r="15888" spans="1:9" x14ac:dyDescent="0.2">
      <c r="A15888" s="2" t="s">
        <v>2753</v>
      </c>
      <c r="C15888" s="2" t="s">
        <v>3303</v>
      </c>
      <c r="E15888" s="2" t="s">
        <v>4404</v>
      </c>
      <c r="I15888" t="s">
        <v>9</v>
      </c>
    </row>
    <row r="15889" spans="1:9" x14ac:dyDescent="0.2">
      <c r="A15889" s="2" t="s">
        <v>2753</v>
      </c>
      <c r="C15889" s="2" t="s">
        <v>6385</v>
      </c>
      <c r="E15889" s="2" t="s">
        <v>4404</v>
      </c>
      <c r="I15889" t="s">
        <v>9</v>
      </c>
    </row>
    <row r="15890" spans="1:9" x14ac:dyDescent="0.2">
      <c r="A15890" s="2" t="s">
        <v>2756</v>
      </c>
      <c r="C15890" s="2" t="s">
        <v>3304</v>
      </c>
      <c r="E15890" s="2" t="s">
        <v>4404</v>
      </c>
      <c r="I15890" t="s">
        <v>9</v>
      </c>
    </row>
    <row r="15891" spans="1:9" x14ac:dyDescent="0.2">
      <c r="A15891" s="2" t="s">
        <v>2756</v>
      </c>
      <c r="C15891" s="2" t="s">
        <v>3304</v>
      </c>
      <c r="E15891" s="2" t="s">
        <v>4404</v>
      </c>
      <c r="I15891" t="s">
        <v>9</v>
      </c>
    </row>
    <row r="15892" spans="1:9" x14ac:dyDescent="0.2">
      <c r="A15892" s="2" t="s">
        <v>2756</v>
      </c>
      <c r="C15892" s="2" t="s">
        <v>3304</v>
      </c>
      <c r="E15892" s="2" t="s">
        <v>4404</v>
      </c>
      <c r="I15892" t="s">
        <v>9</v>
      </c>
    </row>
    <row r="15893" spans="1:9" x14ac:dyDescent="0.2">
      <c r="A15893" s="2" t="s">
        <v>2756</v>
      </c>
      <c r="C15893" s="2" t="s">
        <v>6386</v>
      </c>
      <c r="E15893" s="2" t="s">
        <v>4404</v>
      </c>
      <c r="I15893" t="s">
        <v>9</v>
      </c>
    </row>
    <row r="15894" spans="1:9" x14ac:dyDescent="0.2">
      <c r="A15894" s="2" t="s">
        <v>2756</v>
      </c>
      <c r="C15894" s="2" t="s">
        <v>6386</v>
      </c>
      <c r="E15894" s="2" t="s">
        <v>4404</v>
      </c>
      <c r="I15894" t="s">
        <v>9</v>
      </c>
    </row>
    <row r="15895" spans="1:9" x14ac:dyDescent="0.2">
      <c r="A15895" s="2" t="s">
        <v>2756</v>
      </c>
      <c r="C15895" s="2" t="s">
        <v>6387</v>
      </c>
      <c r="E15895" s="2" t="s">
        <v>4404</v>
      </c>
      <c r="I15895" t="s">
        <v>9</v>
      </c>
    </row>
    <row r="15896" spans="1:9" x14ac:dyDescent="0.2">
      <c r="A15896" s="2" t="s">
        <v>2756</v>
      </c>
      <c r="C15896" s="2" t="s">
        <v>6388</v>
      </c>
      <c r="E15896" s="2" t="s">
        <v>4404</v>
      </c>
      <c r="I15896" t="s">
        <v>9</v>
      </c>
    </row>
    <row r="15897" spans="1:9" x14ac:dyDescent="0.2">
      <c r="A15897" s="2" t="s">
        <v>2756</v>
      </c>
      <c r="C15897" s="2" t="s">
        <v>6388</v>
      </c>
      <c r="E15897" s="2" t="s">
        <v>4404</v>
      </c>
      <c r="I15897" t="s">
        <v>9</v>
      </c>
    </row>
    <row r="15898" spans="1:9" x14ac:dyDescent="0.2">
      <c r="A15898" s="2" t="s">
        <v>2756</v>
      </c>
      <c r="C15898" s="2" t="s">
        <v>6389</v>
      </c>
      <c r="E15898" s="2" t="s">
        <v>4404</v>
      </c>
      <c r="I15898" t="s">
        <v>9</v>
      </c>
    </row>
    <row r="15899" spans="1:9" x14ac:dyDescent="0.2">
      <c r="A15899" s="2" t="s">
        <v>2756</v>
      </c>
      <c r="C15899" s="2" t="s">
        <v>6389</v>
      </c>
      <c r="E15899" s="2" t="s">
        <v>4404</v>
      </c>
      <c r="I15899" t="s">
        <v>9</v>
      </c>
    </row>
    <row r="15900" spans="1:9" x14ac:dyDescent="0.2">
      <c r="A15900" s="2" t="s">
        <v>2756</v>
      </c>
      <c r="C15900" s="2" t="s">
        <v>6389</v>
      </c>
      <c r="E15900" s="2" t="s">
        <v>4404</v>
      </c>
      <c r="I15900" t="s">
        <v>9</v>
      </c>
    </row>
    <row r="15901" spans="1:9" x14ac:dyDescent="0.2">
      <c r="A15901" s="2" t="s">
        <v>2756</v>
      </c>
      <c r="C15901" s="2" t="s">
        <v>6389</v>
      </c>
      <c r="E15901" s="2" t="s">
        <v>4404</v>
      </c>
      <c r="I15901" t="s">
        <v>9</v>
      </c>
    </row>
    <row r="15902" spans="1:9" x14ac:dyDescent="0.2">
      <c r="A15902" s="2" t="s">
        <v>2756</v>
      </c>
      <c r="C15902" s="2" t="s">
        <v>6389</v>
      </c>
      <c r="E15902" s="2" t="s">
        <v>4404</v>
      </c>
      <c r="I15902" t="s">
        <v>9</v>
      </c>
    </row>
    <row r="15903" spans="1:9" x14ac:dyDescent="0.2">
      <c r="A15903" s="2" t="s">
        <v>2756</v>
      </c>
      <c r="C15903" s="2" t="s">
        <v>6389</v>
      </c>
      <c r="E15903" s="2" t="s">
        <v>4404</v>
      </c>
      <c r="I15903" t="s">
        <v>9</v>
      </c>
    </row>
    <row r="15904" spans="1:9" x14ac:dyDescent="0.2">
      <c r="A15904" s="2" t="s">
        <v>2756</v>
      </c>
      <c r="C15904" s="2" t="s">
        <v>6389</v>
      </c>
      <c r="E15904" s="2" t="s">
        <v>4404</v>
      </c>
      <c r="I15904" t="s">
        <v>9</v>
      </c>
    </row>
    <row r="15905" spans="1:9" x14ac:dyDescent="0.2">
      <c r="A15905" s="2" t="s">
        <v>2756</v>
      </c>
      <c r="C15905" s="2" t="s">
        <v>6389</v>
      </c>
      <c r="E15905" s="2" t="s">
        <v>4404</v>
      </c>
      <c r="I15905" t="s">
        <v>9</v>
      </c>
    </row>
    <row r="15906" spans="1:9" x14ac:dyDescent="0.2">
      <c r="A15906" s="2" t="s">
        <v>2756</v>
      </c>
      <c r="C15906" s="2" t="s">
        <v>6390</v>
      </c>
      <c r="E15906" s="2" t="s">
        <v>4404</v>
      </c>
      <c r="I15906" t="s">
        <v>9</v>
      </c>
    </row>
    <row r="15907" spans="1:9" x14ac:dyDescent="0.2">
      <c r="A15907" s="2" t="s">
        <v>2756</v>
      </c>
      <c r="C15907" s="2" t="s">
        <v>6390</v>
      </c>
      <c r="E15907" s="2" t="s">
        <v>4404</v>
      </c>
      <c r="I15907" t="s">
        <v>9</v>
      </c>
    </row>
    <row r="15908" spans="1:9" x14ac:dyDescent="0.2">
      <c r="A15908" s="2" t="s">
        <v>2756</v>
      </c>
      <c r="C15908" s="2" t="s">
        <v>6391</v>
      </c>
      <c r="E15908" s="2" t="s">
        <v>4406</v>
      </c>
      <c r="I15908" t="s">
        <v>9</v>
      </c>
    </row>
    <row r="15909" spans="1:9" x14ac:dyDescent="0.2">
      <c r="A15909" s="2" t="s">
        <v>2756</v>
      </c>
      <c r="C15909" s="2" t="s">
        <v>6392</v>
      </c>
      <c r="E15909" s="2" t="s">
        <v>4404</v>
      </c>
      <c r="I15909" t="s">
        <v>9</v>
      </c>
    </row>
    <row r="15910" spans="1:9" x14ac:dyDescent="0.2">
      <c r="A15910" s="2" t="s">
        <v>2756</v>
      </c>
      <c r="C15910" s="2" t="s">
        <v>6393</v>
      </c>
      <c r="E15910" s="2" t="s">
        <v>4404</v>
      </c>
      <c r="I15910" t="s">
        <v>9</v>
      </c>
    </row>
    <row r="15911" spans="1:9" x14ac:dyDescent="0.2">
      <c r="A15911" s="2" t="s">
        <v>2756</v>
      </c>
      <c r="C15911" s="2" t="s">
        <v>6394</v>
      </c>
      <c r="E15911" s="2" t="s">
        <v>4404</v>
      </c>
      <c r="I15911" t="s">
        <v>9</v>
      </c>
    </row>
    <row r="15912" spans="1:9" x14ac:dyDescent="0.2">
      <c r="A15912" s="2" t="s">
        <v>2756</v>
      </c>
      <c r="C15912" s="2" t="s">
        <v>6395</v>
      </c>
      <c r="E15912" s="2" t="s">
        <v>4404</v>
      </c>
      <c r="I15912" t="s">
        <v>9</v>
      </c>
    </row>
    <row r="15913" spans="1:9" x14ac:dyDescent="0.2">
      <c r="A15913" s="2" t="s">
        <v>2756</v>
      </c>
      <c r="C15913" s="2" t="s">
        <v>6395</v>
      </c>
      <c r="E15913" s="2" t="s">
        <v>4404</v>
      </c>
      <c r="I15913" t="s">
        <v>9</v>
      </c>
    </row>
    <row r="15914" spans="1:9" x14ac:dyDescent="0.2">
      <c r="A15914" s="2" t="s">
        <v>2756</v>
      </c>
      <c r="C15914" s="2" t="s">
        <v>6395</v>
      </c>
      <c r="E15914" s="2" t="s">
        <v>4404</v>
      </c>
      <c r="I15914" t="s">
        <v>9</v>
      </c>
    </row>
    <row r="15915" spans="1:9" x14ac:dyDescent="0.2">
      <c r="A15915" s="2" t="s">
        <v>2756</v>
      </c>
      <c r="C15915" s="2" t="s">
        <v>6395</v>
      </c>
      <c r="E15915" s="2" t="s">
        <v>4404</v>
      </c>
      <c r="I15915" t="s">
        <v>9</v>
      </c>
    </row>
    <row r="15916" spans="1:9" x14ac:dyDescent="0.2">
      <c r="A15916" s="2" t="s">
        <v>2756</v>
      </c>
      <c r="C15916" s="2" t="s">
        <v>3309</v>
      </c>
      <c r="E15916" s="2" t="s">
        <v>4404</v>
      </c>
      <c r="I15916" t="s">
        <v>9</v>
      </c>
    </row>
    <row r="15917" spans="1:9" x14ac:dyDescent="0.2">
      <c r="A15917" s="2" t="s">
        <v>2756</v>
      </c>
      <c r="C15917" s="2" t="s">
        <v>3309</v>
      </c>
      <c r="E15917" s="2" t="s">
        <v>4404</v>
      </c>
      <c r="I15917" t="s">
        <v>9</v>
      </c>
    </row>
    <row r="15918" spans="1:9" x14ac:dyDescent="0.2">
      <c r="A15918" s="2" t="s">
        <v>2756</v>
      </c>
      <c r="C15918" s="2" t="s">
        <v>3309</v>
      </c>
      <c r="E15918" s="2" t="s">
        <v>4404</v>
      </c>
      <c r="I15918" t="s">
        <v>9</v>
      </c>
    </row>
    <row r="15919" spans="1:9" x14ac:dyDescent="0.2">
      <c r="A15919" s="2" t="s">
        <v>2756</v>
      </c>
      <c r="C15919" s="2" t="s">
        <v>3309</v>
      </c>
      <c r="E15919" s="2" t="s">
        <v>4406</v>
      </c>
      <c r="I15919" t="s">
        <v>9</v>
      </c>
    </row>
    <row r="15920" spans="1:9" x14ac:dyDescent="0.2">
      <c r="A15920" s="2" t="s">
        <v>2766</v>
      </c>
      <c r="C15920" s="2" t="s">
        <v>3309</v>
      </c>
      <c r="E15920" s="2" t="s">
        <v>4404</v>
      </c>
      <c r="I15920" t="s">
        <v>9</v>
      </c>
    </row>
    <row r="15921" spans="1:9" x14ac:dyDescent="0.2">
      <c r="A15921" s="2" t="s">
        <v>2766</v>
      </c>
      <c r="C15921" s="2" t="s">
        <v>3309</v>
      </c>
      <c r="E15921" s="2" t="s">
        <v>4404</v>
      </c>
      <c r="I15921" t="s">
        <v>9</v>
      </c>
    </row>
    <row r="15922" spans="1:9" x14ac:dyDescent="0.2">
      <c r="A15922" s="2" t="s">
        <v>2766</v>
      </c>
      <c r="C15922" s="2" t="s">
        <v>3309</v>
      </c>
      <c r="E15922" s="2" t="s">
        <v>4404</v>
      </c>
      <c r="I15922" t="s">
        <v>9</v>
      </c>
    </row>
    <row r="15923" spans="1:9" x14ac:dyDescent="0.2">
      <c r="A15923" s="2" t="s">
        <v>2766</v>
      </c>
      <c r="C15923" s="2" t="s">
        <v>3309</v>
      </c>
      <c r="E15923" s="2" t="s">
        <v>4404</v>
      </c>
      <c r="I15923" t="s">
        <v>9</v>
      </c>
    </row>
    <row r="15924" spans="1:9" x14ac:dyDescent="0.2">
      <c r="A15924" s="2" t="s">
        <v>2766</v>
      </c>
      <c r="C15924" s="2" t="s">
        <v>3309</v>
      </c>
      <c r="E15924" s="2" t="s">
        <v>4404</v>
      </c>
      <c r="I15924" t="s">
        <v>9</v>
      </c>
    </row>
    <row r="15925" spans="1:9" x14ac:dyDescent="0.2">
      <c r="A15925" s="2" t="s">
        <v>2766</v>
      </c>
      <c r="C15925" s="2" t="s">
        <v>3309</v>
      </c>
      <c r="E15925" s="2" t="s">
        <v>4404</v>
      </c>
      <c r="I15925" t="s">
        <v>9</v>
      </c>
    </row>
    <row r="15926" spans="1:9" x14ac:dyDescent="0.2">
      <c r="A15926" s="2" t="s">
        <v>2766</v>
      </c>
      <c r="C15926" s="2" t="s">
        <v>3309</v>
      </c>
      <c r="E15926" s="2" t="s">
        <v>4404</v>
      </c>
      <c r="I15926" t="s">
        <v>9</v>
      </c>
    </row>
    <row r="15927" spans="1:9" x14ac:dyDescent="0.2">
      <c r="A15927" s="2" t="s">
        <v>2766</v>
      </c>
      <c r="C15927" s="2" t="s">
        <v>3309</v>
      </c>
      <c r="E15927" s="2" t="s">
        <v>4404</v>
      </c>
      <c r="I15927" t="s">
        <v>9</v>
      </c>
    </row>
    <row r="15928" spans="1:9" x14ac:dyDescent="0.2">
      <c r="A15928" s="2" t="s">
        <v>2766</v>
      </c>
      <c r="C15928" s="2" t="s">
        <v>3309</v>
      </c>
      <c r="E15928" s="2" t="s">
        <v>4404</v>
      </c>
      <c r="I15928" t="s">
        <v>9</v>
      </c>
    </row>
    <row r="15929" spans="1:9" x14ac:dyDescent="0.2">
      <c r="A15929" s="2" t="s">
        <v>2766</v>
      </c>
      <c r="C15929" s="2" t="s">
        <v>3309</v>
      </c>
      <c r="E15929" s="2" t="s">
        <v>4404</v>
      </c>
      <c r="I15929" t="s">
        <v>9</v>
      </c>
    </row>
    <row r="15930" spans="1:9" x14ac:dyDescent="0.2">
      <c r="A15930" s="2" t="s">
        <v>2766</v>
      </c>
      <c r="C15930" s="2" t="s">
        <v>3309</v>
      </c>
      <c r="E15930" s="2" t="s">
        <v>4404</v>
      </c>
      <c r="I15930" t="s">
        <v>9</v>
      </c>
    </row>
    <row r="15931" spans="1:9" x14ac:dyDescent="0.2">
      <c r="A15931" s="2" t="s">
        <v>2766</v>
      </c>
      <c r="C15931" s="2" t="s">
        <v>3309</v>
      </c>
      <c r="E15931" s="2" t="s">
        <v>4404</v>
      </c>
      <c r="I15931" t="s">
        <v>9</v>
      </c>
    </row>
    <row r="15932" spans="1:9" x14ac:dyDescent="0.2">
      <c r="A15932" s="2" t="s">
        <v>2766</v>
      </c>
      <c r="C15932" s="2" t="s">
        <v>3309</v>
      </c>
      <c r="E15932" s="2" t="s">
        <v>4404</v>
      </c>
      <c r="I15932" t="s">
        <v>9</v>
      </c>
    </row>
    <row r="15933" spans="1:9" x14ac:dyDescent="0.2">
      <c r="A15933" s="2" t="s">
        <v>2766</v>
      </c>
      <c r="C15933" s="2" t="s">
        <v>3309</v>
      </c>
      <c r="E15933" s="2" t="s">
        <v>4404</v>
      </c>
      <c r="I15933" t="s">
        <v>9</v>
      </c>
    </row>
    <row r="15934" spans="1:9" x14ac:dyDescent="0.2">
      <c r="A15934" s="2" t="s">
        <v>2766</v>
      </c>
      <c r="C15934" s="2" t="s">
        <v>3309</v>
      </c>
      <c r="E15934" s="2" t="s">
        <v>4404</v>
      </c>
      <c r="I15934" t="s">
        <v>9</v>
      </c>
    </row>
    <row r="15935" spans="1:9" x14ac:dyDescent="0.2">
      <c r="A15935" s="2" t="s">
        <v>2766</v>
      </c>
      <c r="C15935" s="2" t="s">
        <v>3309</v>
      </c>
      <c r="E15935" s="2" t="s">
        <v>4404</v>
      </c>
      <c r="I15935" t="s">
        <v>9</v>
      </c>
    </row>
    <row r="15936" spans="1:9" x14ac:dyDescent="0.2">
      <c r="A15936" s="2" t="s">
        <v>2766</v>
      </c>
      <c r="C15936" s="2" t="s">
        <v>3309</v>
      </c>
      <c r="E15936" s="2" t="s">
        <v>4404</v>
      </c>
      <c r="I15936" t="s">
        <v>9</v>
      </c>
    </row>
    <row r="15937" spans="1:9" x14ac:dyDescent="0.2">
      <c r="A15937" s="2" t="s">
        <v>2766</v>
      </c>
      <c r="C15937" s="2" t="s">
        <v>3309</v>
      </c>
      <c r="E15937" s="2" t="s">
        <v>4404</v>
      </c>
      <c r="I15937" t="s">
        <v>9</v>
      </c>
    </row>
    <row r="15938" spans="1:9" x14ac:dyDescent="0.2">
      <c r="A15938" s="2" t="s">
        <v>2766</v>
      </c>
      <c r="C15938" s="2" t="s">
        <v>6396</v>
      </c>
      <c r="E15938" s="2" t="s">
        <v>4404</v>
      </c>
      <c r="I15938" t="s">
        <v>9</v>
      </c>
    </row>
    <row r="15939" spans="1:9" x14ac:dyDescent="0.2">
      <c r="A15939" s="2" t="s">
        <v>2766</v>
      </c>
      <c r="C15939" s="2" t="s">
        <v>3312</v>
      </c>
      <c r="E15939" s="2" t="s">
        <v>4404</v>
      </c>
      <c r="I15939" t="s">
        <v>9</v>
      </c>
    </row>
    <row r="15940" spans="1:9" x14ac:dyDescent="0.2">
      <c r="A15940" s="2" t="s">
        <v>2766</v>
      </c>
      <c r="C15940" s="2" t="s">
        <v>3312</v>
      </c>
      <c r="E15940" s="2" t="s">
        <v>4404</v>
      </c>
      <c r="I15940" t="s">
        <v>9</v>
      </c>
    </row>
    <row r="15941" spans="1:9" x14ac:dyDescent="0.2">
      <c r="A15941" s="2" t="s">
        <v>2766</v>
      </c>
      <c r="C15941" s="2" t="s">
        <v>3312</v>
      </c>
      <c r="E15941" s="2" t="s">
        <v>4404</v>
      </c>
      <c r="I15941" t="s">
        <v>9</v>
      </c>
    </row>
    <row r="15942" spans="1:9" x14ac:dyDescent="0.2">
      <c r="A15942" s="2" t="s">
        <v>2766</v>
      </c>
      <c r="C15942" s="2" t="s">
        <v>3312</v>
      </c>
      <c r="E15942" s="2" t="s">
        <v>4404</v>
      </c>
      <c r="I15942" t="s">
        <v>9</v>
      </c>
    </row>
    <row r="15943" spans="1:9" x14ac:dyDescent="0.2">
      <c r="A15943" s="2" t="s">
        <v>2766</v>
      </c>
      <c r="C15943" s="2" t="s">
        <v>3312</v>
      </c>
      <c r="E15943" s="2" t="s">
        <v>4404</v>
      </c>
      <c r="I15943" t="s">
        <v>9</v>
      </c>
    </row>
    <row r="15944" spans="1:9" x14ac:dyDescent="0.2">
      <c r="A15944" s="2" t="s">
        <v>2766</v>
      </c>
      <c r="C15944" s="2" t="s">
        <v>3312</v>
      </c>
      <c r="E15944" s="2" t="s">
        <v>4404</v>
      </c>
      <c r="I15944" t="s">
        <v>9</v>
      </c>
    </row>
    <row r="15945" spans="1:9" x14ac:dyDescent="0.2">
      <c r="A15945" s="2" t="s">
        <v>2766</v>
      </c>
      <c r="C15945" s="2" t="s">
        <v>3312</v>
      </c>
      <c r="E15945" s="2" t="s">
        <v>4404</v>
      </c>
      <c r="I15945" t="s">
        <v>9</v>
      </c>
    </row>
    <row r="15946" spans="1:9" x14ac:dyDescent="0.2">
      <c r="A15946" s="2" t="s">
        <v>2766</v>
      </c>
      <c r="C15946" s="2" t="s">
        <v>3312</v>
      </c>
      <c r="E15946" s="2" t="s">
        <v>4404</v>
      </c>
      <c r="I15946" t="s">
        <v>9</v>
      </c>
    </row>
    <row r="15947" spans="1:9" x14ac:dyDescent="0.2">
      <c r="A15947" s="2" t="s">
        <v>2765</v>
      </c>
      <c r="C15947" s="2" t="s">
        <v>3312</v>
      </c>
      <c r="E15947" s="2" t="s">
        <v>4404</v>
      </c>
      <c r="I15947" t="s">
        <v>9</v>
      </c>
    </row>
    <row r="15948" spans="1:9" x14ac:dyDescent="0.2">
      <c r="A15948" s="2" t="s">
        <v>2766</v>
      </c>
      <c r="C15948" s="2" t="s">
        <v>3312</v>
      </c>
      <c r="E15948" s="2" t="s">
        <v>4404</v>
      </c>
      <c r="I15948" t="s">
        <v>9</v>
      </c>
    </row>
    <row r="15949" spans="1:9" x14ac:dyDescent="0.2">
      <c r="A15949" s="2" t="s">
        <v>2766</v>
      </c>
      <c r="C15949" s="2" t="s">
        <v>3312</v>
      </c>
      <c r="E15949" s="2" t="s">
        <v>4404</v>
      </c>
      <c r="I15949" t="s">
        <v>9</v>
      </c>
    </row>
    <row r="15950" spans="1:9" x14ac:dyDescent="0.2">
      <c r="A15950" s="2" t="s">
        <v>2766</v>
      </c>
      <c r="C15950" s="2" t="s">
        <v>3312</v>
      </c>
      <c r="E15950" s="2" t="s">
        <v>4404</v>
      </c>
      <c r="I15950" t="s">
        <v>9</v>
      </c>
    </row>
    <row r="15951" spans="1:9" x14ac:dyDescent="0.2">
      <c r="A15951" s="2" t="s">
        <v>2766</v>
      </c>
      <c r="C15951" s="2" t="s">
        <v>3312</v>
      </c>
      <c r="E15951" s="2" t="s">
        <v>4404</v>
      </c>
      <c r="I15951" t="s">
        <v>9</v>
      </c>
    </row>
    <row r="15952" spans="1:9" x14ac:dyDescent="0.2">
      <c r="A15952" s="2" t="s">
        <v>2766</v>
      </c>
      <c r="C15952" s="2" t="s">
        <v>3312</v>
      </c>
      <c r="E15952" s="2" t="s">
        <v>4404</v>
      </c>
      <c r="I15952" t="s">
        <v>9</v>
      </c>
    </row>
    <row r="15953" spans="1:9" x14ac:dyDescent="0.2">
      <c r="A15953" s="2" t="s">
        <v>2766</v>
      </c>
      <c r="C15953" s="2" t="s">
        <v>3312</v>
      </c>
      <c r="E15953" s="2" t="s">
        <v>4404</v>
      </c>
      <c r="I15953" t="s">
        <v>9</v>
      </c>
    </row>
    <row r="15954" spans="1:9" x14ac:dyDescent="0.2">
      <c r="A15954" s="2" t="s">
        <v>2766</v>
      </c>
      <c r="C15954" s="2" t="s">
        <v>3312</v>
      </c>
      <c r="E15954" s="2" t="s">
        <v>4404</v>
      </c>
      <c r="I15954" t="s">
        <v>9</v>
      </c>
    </row>
    <row r="15955" spans="1:9" x14ac:dyDescent="0.2">
      <c r="A15955" s="2" t="s">
        <v>2766</v>
      </c>
      <c r="C15955" s="2" t="s">
        <v>3312</v>
      </c>
      <c r="E15955" s="2" t="s">
        <v>4404</v>
      </c>
      <c r="I15955" t="s">
        <v>9</v>
      </c>
    </row>
    <row r="15956" spans="1:9" x14ac:dyDescent="0.2">
      <c r="A15956" s="2" t="s">
        <v>2766</v>
      </c>
      <c r="C15956" s="2" t="s">
        <v>3312</v>
      </c>
      <c r="E15956" s="2" t="s">
        <v>4404</v>
      </c>
      <c r="I15956" t="s">
        <v>9</v>
      </c>
    </row>
    <row r="15957" spans="1:9" x14ac:dyDescent="0.2">
      <c r="A15957" s="2" t="s">
        <v>2766</v>
      </c>
      <c r="C15957" s="2" t="s">
        <v>3312</v>
      </c>
      <c r="E15957" s="2" t="s">
        <v>4404</v>
      </c>
      <c r="I15957" t="s">
        <v>9</v>
      </c>
    </row>
    <row r="15958" spans="1:9" x14ac:dyDescent="0.2">
      <c r="A15958" s="2" t="s">
        <v>2766</v>
      </c>
      <c r="C15958" s="2" t="s">
        <v>3312</v>
      </c>
      <c r="E15958" s="2" t="s">
        <v>4404</v>
      </c>
      <c r="I15958" t="s">
        <v>9</v>
      </c>
    </row>
    <row r="15959" spans="1:9" x14ac:dyDescent="0.2">
      <c r="A15959" s="2" t="s">
        <v>2766</v>
      </c>
      <c r="C15959" s="2" t="s">
        <v>3312</v>
      </c>
      <c r="E15959" s="2" t="s">
        <v>4404</v>
      </c>
      <c r="I15959" t="s">
        <v>9</v>
      </c>
    </row>
    <row r="15960" spans="1:9" x14ac:dyDescent="0.2">
      <c r="A15960" s="2" t="s">
        <v>2766</v>
      </c>
      <c r="C15960" s="2" t="s">
        <v>3312</v>
      </c>
      <c r="E15960" s="2" t="s">
        <v>4404</v>
      </c>
      <c r="I15960" t="s">
        <v>9</v>
      </c>
    </row>
    <row r="15961" spans="1:9" x14ac:dyDescent="0.2">
      <c r="A15961" s="2" t="s">
        <v>2766</v>
      </c>
      <c r="C15961" s="2" t="s">
        <v>3312</v>
      </c>
      <c r="E15961" s="2" t="s">
        <v>4404</v>
      </c>
      <c r="I15961" t="s">
        <v>9</v>
      </c>
    </row>
    <row r="15962" spans="1:9" x14ac:dyDescent="0.2">
      <c r="A15962" s="2" t="s">
        <v>2766</v>
      </c>
      <c r="C15962" s="2" t="s">
        <v>3312</v>
      </c>
      <c r="E15962" s="2" t="s">
        <v>4404</v>
      </c>
      <c r="I15962" t="s">
        <v>9</v>
      </c>
    </row>
    <row r="15963" spans="1:9" x14ac:dyDescent="0.2">
      <c r="A15963" s="2" t="s">
        <v>2765</v>
      </c>
      <c r="C15963" s="2" t="s">
        <v>3312</v>
      </c>
      <c r="E15963" s="2" t="s">
        <v>4404</v>
      </c>
      <c r="I15963" t="s">
        <v>9</v>
      </c>
    </row>
    <row r="15964" spans="1:9" x14ac:dyDescent="0.2">
      <c r="A15964" s="2" t="s">
        <v>2766</v>
      </c>
      <c r="C15964" s="2" t="s">
        <v>3312</v>
      </c>
      <c r="E15964" s="2" t="s">
        <v>4404</v>
      </c>
      <c r="I15964" t="s">
        <v>9</v>
      </c>
    </row>
    <row r="15965" spans="1:9" x14ac:dyDescent="0.2">
      <c r="A15965" s="2" t="s">
        <v>2765</v>
      </c>
      <c r="C15965" s="2" t="s">
        <v>3312</v>
      </c>
      <c r="E15965" s="2" t="s">
        <v>4404</v>
      </c>
      <c r="I15965" t="s">
        <v>9</v>
      </c>
    </row>
    <row r="15966" spans="1:9" x14ac:dyDescent="0.2">
      <c r="A15966" s="2" t="s">
        <v>2765</v>
      </c>
      <c r="C15966" s="2" t="s">
        <v>3312</v>
      </c>
      <c r="E15966" s="2" t="s">
        <v>4406</v>
      </c>
      <c r="I15966" t="s">
        <v>9</v>
      </c>
    </row>
    <row r="15967" spans="1:9" x14ac:dyDescent="0.2">
      <c r="A15967" s="2" t="s">
        <v>2766</v>
      </c>
      <c r="C15967" s="2" t="s">
        <v>3312</v>
      </c>
      <c r="E15967" s="2" t="s">
        <v>4404</v>
      </c>
      <c r="I15967" t="s">
        <v>9</v>
      </c>
    </row>
    <row r="15968" spans="1:9" x14ac:dyDescent="0.2">
      <c r="A15968" s="2" t="s">
        <v>2766</v>
      </c>
      <c r="C15968" s="2" t="s">
        <v>3312</v>
      </c>
      <c r="E15968" s="2" t="s">
        <v>4404</v>
      </c>
      <c r="I15968" t="s">
        <v>9</v>
      </c>
    </row>
    <row r="15969" spans="1:9" x14ac:dyDescent="0.2">
      <c r="A15969" s="2" t="s">
        <v>2766</v>
      </c>
      <c r="C15969" s="2" t="s">
        <v>3312</v>
      </c>
      <c r="E15969" s="2" t="s">
        <v>4404</v>
      </c>
      <c r="I15969" t="s">
        <v>9</v>
      </c>
    </row>
    <row r="15970" spans="1:9" x14ac:dyDescent="0.2">
      <c r="A15970" s="2" t="s">
        <v>2766</v>
      </c>
      <c r="C15970" s="2" t="s">
        <v>3312</v>
      </c>
      <c r="E15970" s="2" t="s">
        <v>4404</v>
      </c>
      <c r="I15970" t="s">
        <v>9</v>
      </c>
    </row>
    <row r="15971" spans="1:9" x14ac:dyDescent="0.2">
      <c r="A15971" s="2" t="s">
        <v>2766</v>
      </c>
      <c r="C15971" s="2" t="s">
        <v>3312</v>
      </c>
      <c r="E15971" s="2" t="s">
        <v>4404</v>
      </c>
      <c r="I15971" t="s">
        <v>9</v>
      </c>
    </row>
    <row r="15972" spans="1:9" x14ac:dyDescent="0.2">
      <c r="A15972" s="2" t="s">
        <v>2766</v>
      </c>
      <c r="C15972" s="2" t="s">
        <v>3312</v>
      </c>
      <c r="E15972" s="2" t="s">
        <v>4404</v>
      </c>
      <c r="I15972" t="s">
        <v>9</v>
      </c>
    </row>
    <row r="15973" spans="1:9" x14ac:dyDescent="0.2">
      <c r="A15973" s="2" t="s">
        <v>2766</v>
      </c>
      <c r="C15973" s="2" t="s">
        <v>3312</v>
      </c>
      <c r="E15973" s="2" t="s">
        <v>4404</v>
      </c>
      <c r="I15973" t="s">
        <v>9</v>
      </c>
    </row>
    <row r="15974" spans="1:9" x14ac:dyDescent="0.2">
      <c r="A15974" s="2" t="s">
        <v>2766</v>
      </c>
      <c r="C15974" s="2" t="s">
        <v>3312</v>
      </c>
      <c r="E15974" s="2" t="s">
        <v>4404</v>
      </c>
      <c r="I15974" t="s">
        <v>9</v>
      </c>
    </row>
    <row r="15975" spans="1:9" x14ac:dyDescent="0.2">
      <c r="A15975" s="2" t="s">
        <v>2766</v>
      </c>
      <c r="C15975" s="2" t="s">
        <v>3312</v>
      </c>
      <c r="E15975" s="2" t="s">
        <v>4404</v>
      </c>
      <c r="I15975" t="s">
        <v>9</v>
      </c>
    </row>
    <row r="15976" spans="1:9" x14ac:dyDescent="0.2">
      <c r="A15976" s="2" t="s">
        <v>6397</v>
      </c>
      <c r="C15976" s="2" t="s">
        <v>3312</v>
      </c>
      <c r="E15976" s="2" t="s">
        <v>4404</v>
      </c>
      <c r="I15976" t="s">
        <v>9</v>
      </c>
    </row>
    <row r="15977" spans="1:9" x14ac:dyDescent="0.2">
      <c r="A15977" s="2" t="s">
        <v>6398</v>
      </c>
      <c r="C15977" s="2" t="s">
        <v>3312</v>
      </c>
      <c r="E15977" s="2" t="s">
        <v>4404</v>
      </c>
      <c r="I15977" t="s">
        <v>9</v>
      </c>
    </row>
    <row r="15978" spans="1:9" x14ac:dyDescent="0.2">
      <c r="A15978" s="2" t="s">
        <v>2768</v>
      </c>
      <c r="C15978" s="2" t="s">
        <v>3312</v>
      </c>
      <c r="E15978" s="2" t="s">
        <v>4404</v>
      </c>
      <c r="I15978" t="s">
        <v>9</v>
      </c>
    </row>
    <row r="15979" spans="1:9" x14ac:dyDescent="0.2">
      <c r="A15979" s="2" t="s">
        <v>2768</v>
      </c>
      <c r="C15979" s="2" t="s">
        <v>3312</v>
      </c>
      <c r="E15979" s="2" t="s">
        <v>4404</v>
      </c>
      <c r="I15979" t="s">
        <v>9</v>
      </c>
    </row>
    <row r="15980" spans="1:9" x14ac:dyDescent="0.2">
      <c r="A15980" s="2" t="s">
        <v>2768</v>
      </c>
      <c r="C15980" s="2" t="s">
        <v>3312</v>
      </c>
      <c r="E15980" s="2" t="s">
        <v>4404</v>
      </c>
      <c r="I15980" t="s">
        <v>9</v>
      </c>
    </row>
    <row r="15981" spans="1:9" x14ac:dyDescent="0.2">
      <c r="A15981" s="2" t="s">
        <v>6399</v>
      </c>
      <c r="C15981" s="2" t="s">
        <v>3312</v>
      </c>
      <c r="E15981" s="2" t="s">
        <v>4404</v>
      </c>
      <c r="I15981" t="s">
        <v>9</v>
      </c>
    </row>
    <row r="15982" spans="1:9" x14ac:dyDescent="0.2">
      <c r="A15982" s="2" t="s">
        <v>2770</v>
      </c>
      <c r="C15982" s="2" t="s">
        <v>3312</v>
      </c>
      <c r="E15982" s="2" t="s">
        <v>4404</v>
      </c>
      <c r="I15982" t="s">
        <v>9</v>
      </c>
    </row>
    <row r="15983" spans="1:9" x14ac:dyDescent="0.2">
      <c r="A15983" s="2" t="s">
        <v>2770</v>
      </c>
      <c r="C15983" s="2" t="s">
        <v>3312</v>
      </c>
      <c r="E15983" s="2" t="s">
        <v>4404</v>
      </c>
      <c r="I15983" t="s">
        <v>9</v>
      </c>
    </row>
    <row r="15984" spans="1:9" x14ac:dyDescent="0.2">
      <c r="A15984" s="2" t="s">
        <v>6400</v>
      </c>
      <c r="C15984" s="2" t="s">
        <v>3312</v>
      </c>
      <c r="E15984" s="2" t="s">
        <v>4404</v>
      </c>
      <c r="I15984" t="s">
        <v>9</v>
      </c>
    </row>
    <row r="15985" spans="1:9" x14ac:dyDescent="0.2">
      <c r="A15985" s="2" t="s">
        <v>3935</v>
      </c>
      <c r="C15985" s="2" t="s">
        <v>3312</v>
      </c>
      <c r="E15985" s="2" t="s">
        <v>4404</v>
      </c>
      <c r="I15985" t="s">
        <v>9</v>
      </c>
    </row>
    <row r="15986" spans="1:9" x14ac:dyDescent="0.2">
      <c r="A15986" s="2" t="s">
        <v>3936</v>
      </c>
      <c r="C15986" s="2" t="s">
        <v>3312</v>
      </c>
      <c r="E15986" s="2" t="s">
        <v>4404</v>
      </c>
      <c r="I15986" t="s">
        <v>9</v>
      </c>
    </row>
    <row r="15987" spans="1:9" x14ac:dyDescent="0.2">
      <c r="A15987" s="2" t="s">
        <v>2774</v>
      </c>
      <c r="C15987" s="2" t="s">
        <v>3312</v>
      </c>
      <c r="E15987" s="2" t="s">
        <v>4404</v>
      </c>
      <c r="I15987" t="s">
        <v>9</v>
      </c>
    </row>
    <row r="15988" spans="1:9" x14ac:dyDescent="0.2">
      <c r="A15988" s="2" t="s">
        <v>6401</v>
      </c>
      <c r="C15988" s="2" t="s">
        <v>3312</v>
      </c>
      <c r="E15988" s="2" t="s">
        <v>4404</v>
      </c>
      <c r="I15988" t="s">
        <v>9</v>
      </c>
    </row>
    <row r="15989" spans="1:9" x14ac:dyDescent="0.2">
      <c r="A15989" s="2" t="s">
        <v>6402</v>
      </c>
      <c r="C15989" s="2" t="s">
        <v>3312</v>
      </c>
      <c r="E15989" s="2" t="s">
        <v>4404</v>
      </c>
      <c r="I15989" t="s">
        <v>9</v>
      </c>
    </row>
    <row r="15990" spans="1:9" x14ac:dyDescent="0.2">
      <c r="A15990" s="2" t="s">
        <v>6403</v>
      </c>
      <c r="C15990" s="2" t="s">
        <v>3312</v>
      </c>
      <c r="E15990" s="2" t="s">
        <v>4404</v>
      </c>
      <c r="I15990" t="s">
        <v>9</v>
      </c>
    </row>
    <row r="15991" spans="1:9" x14ac:dyDescent="0.2">
      <c r="A15991" s="2" t="s">
        <v>6403</v>
      </c>
      <c r="C15991" s="2" t="s">
        <v>3312</v>
      </c>
      <c r="E15991" s="2" t="s">
        <v>4404</v>
      </c>
      <c r="I15991" t="s">
        <v>9</v>
      </c>
    </row>
    <row r="15992" spans="1:9" x14ac:dyDescent="0.2">
      <c r="A15992" s="2" t="s">
        <v>6403</v>
      </c>
      <c r="C15992" s="2" t="s">
        <v>3312</v>
      </c>
      <c r="E15992" s="2" t="s">
        <v>4404</v>
      </c>
      <c r="I15992" t="s">
        <v>9</v>
      </c>
    </row>
    <row r="15993" spans="1:9" x14ac:dyDescent="0.2">
      <c r="A15993" s="2" t="s">
        <v>6403</v>
      </c>
      <c r="C15993" s="2" t="s">
        <v>3312</v>
      </c>
      <c r="E15993" s="2" t="s">
        <v>4404</v>
      </c>
      <c r="I15993" t="s">
        <v>9</v>
      </c>
    </row>
    <row r="15994" spans="1:9" x14ac:dyDescent="0.2">
      <c r="A15994" s="2" t="s">
        <v>6403</v>
      </c>
      <c r="C15994" s="2" t="s">
        <v>3312</v>
      </c>
      <c r="E15994" s="2" t="s">
        <v>4404</v>
      </c>
      <c r="I15994" t="s">
        <v>9</v>
      </c>
    </row>
    <row r="15995" spans="1:9" x14ac:dyDescent="0.2">
      <c r="A15995" s="2" t="s">
        <v>6404</v>
      </c>
      <c r="C15995" s="2" t="s">
        <v>3312</v>
      </c>
      <c r="E15995" s="2" t="s">
        <v>4404</v>
      </c>
      <c r="I15995" t="s">
        <v>9</v>
      </c>
    </row>
    <row r="15996" spans="1:9" x14ac:dyDescent="0.2">
      <c r="A15996" s="2" t="s">
        <v>6404</v>
      </c>
      <c r="C15996" s="2" t="s">
        <v>3312</v>
      </c>
      <c r="E15996" s="2" t="s">
        <v>4404</v>
      </c>
      <c r="I15996" t="s">
        <v>9</v>
      </c>
    </row>
    <row r="15997" spans="1:9" x14ac:dyDescent="0.2">
      <c r="A15997" s="2" t="s">
        <v>6404</v>
      </c>
      <c r="C15997" s="2" t="s">
        <v>3312</v>
      </c>
      <c r="E15997" s="2" t="s">
        <v>4404</v>
      </c>
      <c r="I15997" t="s">
        <v>9</v>
      </c>
    </row>
    <row r="15998" spans="1:9" x14ac:dyDescent="0.2">
      <c r="A15998" s="2" t="s">
        <v>6404</v>
      </c>
      <c r="C15998" s="2" t="s">
        <v>3312</v>
      </c>
      <c r="E15998" s="2" t="s">
        <v>4404</v>
      </c>
      <c r="I15998" t="s">
        <v>9</v>
      </c>
    </row>
    <row r="15999" spans="1:9" x14ac:dyDescent="0.2">
      <c r="A15999" s="2" t="s">
        <v>6404</v>
      </c>
      <c r="C15999" s="2" t="s">
        <v>3312</v>
      </c>
      <c r="E15999" s="2" t="s">
        <v>4404</v>
      </c>
      <c r="I15999" t="s">
        <v>9</v>
      </c>
    </row>
    <row r="16000" spans="1:9" x14ac:dyDescent="0.2">
      <c r="A16000" s="2" t="s">
        <v>5656</v>
      </c>
      <c r="C16000" s="2" t="s">
        <v>3312</v>
      </c>
      <c r="E16000" s="2" t="s">
        <v>4404</v>
      </c>
      <c r="I16000" t="s">
        <v>9</v>
      </c>
    </row>
    <row r="16001" spans="1:9" x14ac:dyDescent="0.2">
      <c r="A16001" s="2" t="s">
        <v>6405</v>
      </c>
      <c r="C16001" s="2" t="s">
        <v>3312</v>
      </c>
      <c r="E16001" s="2" t="s">
        <v>4404</v>
      </c>
      <c r="I16001" t="s">
        <v>9</v>
      </c>
    </row>
    <row r="16002" spans="1:9" x14ac:dyDescent="0.2">
      <c r="A16002" s="2" t="s">
        <v>6405</v>
      </c>
      <c r="C16002" s="2" t="s">
        <v>3312</v>
      </c>
      <c r="E16002" s="2" t="s">
        <v>4404</v>
      </c>
      <c r="I16002" t="s">
        <v>9</v>
      </c>
    </row>
    <row r="16003" spans="1:9" x14ac:dyDescent="0.2">
      <c r="A16003" s="2" t="s">
        <v>6405</v>
      </c>
      <c r="C16003" s="2" t="s">
        <v>3312</v>
      </c>
      <c r="E16003" s="2" t="s">
        <v>4404</v>
      </c>
      <c r="I16003" t="s">
        <v>9</v>
      </c>
    </row>
    <row r="16004" spans="1:9" x14ac:dyDescent="0.2">
      <c r="A16004" s="2" t="s">
        <v>3938</v>
      </c>
      <c r="C16004" s="2" t="s">
        <v>3312</v>
      </c>
      <c r="E16004" s="2" t="s">
        <v>4404</v>
      </c>
      <c r="I16004" t="s">
        <v>9</v>
      </c>
    </row>
    <row r="16005" spans="1:9" x14ac:dyDescent="0.2">
      <c r="A16005" s="2" t="s">
        <v>6406</v>
      </c>
      <c r="C16005" s="2" t="s">
        <v>3312</v>
      </c>
      <c r="E16005" s="2" t="s">
        <v>4404</v>
      </c>
      <c r="I16005" t="s">
        <v>9</v>
      </c>
    </row>
    <row r="16006" spans="1:9" x14ac:dyDescent="0.2">
      <c r="A16006" s="2" t="s">
        <v>6406</v>
      </c>
      <c r="C16006" s="2" t="s">
        <v>3312</v>
      </c>
      <c r="E16006" s="2" t="s">
        <v>4404</v>
      </c>
      <c r="I16006" t="s">
        <v>9</v>
      </c>
    </row>
    <row r="16007" spans="1:9" x14ac:dyDescent="0.2">
      <c r="A16007" s="2" t="s">
        <v>6406</v>
      </c>
      <c r="C16007" s="2" t="s">
        <v>3312</v>
      </c>
      <c r="E16007" s="2" t="s">
        <v>4404</v>
      </c>
      <c r="I16007" t="s">
        <v>9</v>
      </c>
    </row>
    <row r="16008" spans="1:9" x14ac:dyDescent="0.2">
      <c r="A16008" s="2" t="s">
        <v>6406</v>
      </c>
      <c r="C16008" s="2" t="s">
        <v>3312</v>
      </c>
      <c r="E16008" s="2" t="s">
        <v>4404</v>
      </c>
      <c r="I16008" t="s">
        <v>9</v>
      </c>
    </row>
    <row r="16009" spans="1:9" x14ac:dyDescent="0.2">
      <c r="A16009" s="2" t="s">
        <v>6407</v>
      </c>
      <c r="C16009" s="2" t="s">
        <v>3312</v>
      </c>
      <c r="E16009" s="2" t="s">
        <v>4404</v>
      </c>
      <c r="I16009" t="s">
        <v>9</v>
      </c>
    </row>
    <row r="16010" spans="1:9" x14ac:dyDescent="0.2">
      <c r="A16010" s="2" t="s">
        <v>6408</v>
      </c>
      <c r="C16010" s="2" t="s">
        <v>3312</v>
      </c>
      <c r="E16010" s="2" t="s">
        <v>4404</v>
      </c>
      <c r="I16010" t="s">
        <v>9</v>
      </c>
    </row>
    <row r="16011" spans="1:9" x14ac:dyDescent="0.2">
      <c r="A16011" s="2" t="s">
        <v>3941</v>
      </c>
      <c r="C16011" s="2" t="s">
        <v>3312</v>
      </c>
      <c r="E16011" s="2" t="s">
        <v>4404</v>
      </c>
      <c r="I16011" t="s">
        <v>9</v>
      </c>
    </row>
    <row r="16012" spans="1:9" x14ac:dyDescent="0.2">
      <c r="A16012" s="2" t="s">
        <v>3941</v>
      </c>
      <c r="C16012" s="2" t="s">
        <v>3312</v>
      </c>
      <c r="E16012" s="2" t="s">
        <v>4404</v>
      </c>
      <c r="I16012" t="s">
        <v>9</v>
      </c>
    </row>
    <row r="16013" spans="1:9" x14ac:dyDescent="0.2">
      <c r="A16013" s="2" t="s">
        <v>3941</v>
      </c>
      <c r="C16013" s="2" t="s">
        <v>3312</v>
      </c>
      <c r="E16013" s="2" t="s">
        <v>4404</v>
      </c>
      <c r="I16013" t="s">
        <v>9</v>
      </c>
    </row>
    <row r="16014" spans="1:9" x14ac:dyDescent="0.2">
      <c r="A16014" s="2" t="s">
        <v>6409</v>
      </c>
      <c r="C16014" s="2" t="s">
        <v>3312</v>
      </c>
      <c r="E16014" s="2" t="s">
        <v>4404</v>
      </c>
      <c r="I16014" t="s">
        <v>9</v>
      </c>
    </row>
    <row r="16015" spans="1:9" x14ac:dyDescent="0.2">
      <c r="A16015" s="2" t="s">
        <v>5660</v>
      </c>
      <c r="C16015" s="2" t="s">
        <v>3312</v>
      </c>
      <c r="E16015" s="2" t="s">
        <v>4404</v>
      </c>
      <c r="I16015" t="s">
        <v>9</v>
      </c>
    </row>
    <row r="16016" spans="1:9" x14ac:dyDescent="0.2">
      <c r="A16016" s="2" t="s">
        <v>5660</v>
      </c>
      <c r="C16016" s="2" t="s">
        <v>3312</v>
      </c>
      <c r="E16016" s="2" t="s">
        <v>4404</v>
      </c>
      <c r="I16016" t="s">
        <v>9</v>
      </c>
    </row>
    <row r="16017" spans="1:9" x14ac:dyDescent="0.2">
      <c r="A16017" s="2" t="s">
        <v>5661</v>
      </c>
      <c r="C16017" s="2" t="s">
        <v>3312</v>
      </c>
      <c r="E16017" s="2" t="s">
        <v>4404</v>
      </c>
      <c r="I16017" t="s">
        <v>9</v>
      </c>
    </row>
    <row r="16018" spans="1:9" x14ac:dyDescent="0.2">
      <c r="A16018" s="2" t="s">
        <v>5661</v>
      </c>
      <c r="C16018" s="2" t="s">
        <v>3312</v>
      </c>
      <c r="E16018" s="2" t="s">
        <v>4404</v>
      </c>
      <c r="I16018" t="s">
        <v>9</v>
      </c>
    </row>
    <row r="16019" spans="1:9" x14ac:dyDescent="0.2">
      <c r="A16019" s="2" t="s">
        <v>2777</v>
      </c>
      <c r="C16019" s="2" t="s">
        <v>3312</v>
      </c>
      <c r="E16019" s="2" t="s">
        <v>4404</v>
      </c>
      <c r="I16019" t="s">
        <v>9</v>
      </c>
    </row>
    <row r="16020" spans="1:9" x14ac:dyDescent="0.2">
      <c r="A16020" s="2" t="s">
        <v>3942</v>
      </c>
      <c r="C16020" s="2" t="s">
        <v>3312</v>
      </c>
      <c r="E16020" s="2" t="s">
        <v>4404</v>
      </c>
      <c r="I16020" t="s">
        <v>9</v>
      </c>
    </row>
    <row r="16021" spans="1:9" x14ac:dyDescent="0.2">
      <c r="A16021" s="2" t="s">
        <v>3943</v>
      </c>
      <c r="C16021" s="2" t="s">
        <v>3312</v>
      </c>
      <c r="E16021" s="2" t="s">
        <v>4404</v>
      </c>
      <c r="I16021" t="s">
        <v>9</v>
      </c>
    </row>
    <row r="16022" spans="1:9" x14ac:dyDescent="0.2">
      <c r="A16022" s="2" t="s">
        <v>6410</v>
      </c>
      <c r="C16022" s="2" t="s">
        <v>3312</v>
      </c>
      <c r="E16022" s="2" t="s">
        <v>4404</v>
      </c>
      <c r="I16022" t="s">
        <v>9</v>
      </c>
    </row>
    <row r="16023" spans="1:9" x14ac:dyDescent="0.2">
      <c r="A16023" s="2" t="s">
        <v>6410</v>
      </c>
      <c r="C16023" s="2" t="s">
        <v>3312</v>
      </c>
      <c r="E16023" s="2" t="s">
        <v>4404</v>
      </c>
      <c r="I16023" t="s">
        <v>9</v>
      </c>
    </row>
    <row r="16024" spans="1:9" x14ac:dyDescent="0.2">
      <c r="A16024" s="2" t="s">
        <v>6411</v>
      </c>
      <c r="C16024" s="2" t="s">
        <v>3312</v>
      </c>
      <c r="E16024" s="2" t="s">
        <v>4404</v>
      </c>
      <c r="I16024" t="s">
        <v>9</v>
      </c>
    </row>
    <row r="16025" spans="1:9" x14ac:dyDescent="0.2">
      <c r="A16025" s="2" t="s">
        <v>5663</v>
      </c>
      <c r="C16025" s="2" t="s">
        <v>3312</v>
      </c>
      <c r="E16025" s="2" t="s">
        <v>4404</v>
      </c>
      <c r="I16025" t="s">
        <v>9</v>
      </c>
    </row>
    <row r="16026" spans="1:9" x14ac:dyDescent="0.2">
      <c r="A16026" s="2" t="s">
        <v>5663</v>
      </c>
      <c r="C16026" s="2" t="s">
        <v>3312</v>
      </c>
      <c r="E16026" s="2" t="s">
        <v>4404</v>
      </c>
      <c r="I16026" t="s">
        <v>9</v>
      </c>
    </row>
    <row r="16027" spans="1:9" x14ac:dyDescent="0.2">
      <c r="A16027" s="2" t="s">
        <v>5663</v>
      </c>
      <c r="C16027" s="2" t="s">
        <v>3312</v>
      </c>
      <c r="E16027" s="2" t="s">
        <v>4404</v>
      </c>
      <c r="I16027" t="s">
        <v>9</v>
      </c>
    </row>
    <row r="16028" spans="1:9" x14ac:dyDescent="0.2">
      <c r="A16028" s="2" t="s">
        <v>5663</v>
      </c>
      <c r="C16028" s="2" t="s">
        <v>3312</v>
      </c>
      <c r="E16028" s="2" t="s">
        <v>4404</v>
      </c>
      <c r="I16028" t="s">
        <v>9</v>
      </c>
    </row>
    <row r="16029" spans="1:9" x14ac:dyDescent="0.2">
      <c r="A16029" s="2" t="s">
        <v>5663</v>
      </c>
      <c r="C16029" s="2" t="s">
        <v>3312</v>
      </c>
      <c r="E16029" s="2" t="s">
        <v>4404</v>
      </c>
      <c r="I16029" t="s">
        <v>9</v>
      </c>
    </row>
    <row r="16030" spans="1:9" x14ac:dyDescent="0.2">
      <c r="A16030" s="2" t="s">
        <v>5663</v>
      </c>
      <c r="C16030" s="2" t="s">
        <v>3312</v>
      </c>
      <c r="E16030" s="2" t="s">
        <v>4404</v>
      </c>
      <c r="I16030" t="s">
        <v>9</v>
      </c>
    </row>
    <row r="16031" spans="1:9" x14ac:dyDescent="0.2">
      <c r="A16031" s="2" t="s">
        <v>5663</v>
      </c>
      <c r="C16031" s="2" t="s">
        <v>3312</v>
      </c>
      <c r="E16031" s="2" t="s">
        <v>4404</v>
      </c>
      <c r="I16031" t="s">
        <v>9</v>
      </c>
    </row>
    <row r="16032" spans="1:9" x14ac:dyDescent="0.2">
      <c r="A16032" s="2" t="s">
        <v>5663</v>
      </c>
      <c r="C16032" s="2" t="s">
        <v>3312</v>
      </c>
      <c r="E16032" s="2" t="s">
        <v>4404</v>
      </c>
      <c r="I16032" t="s">
        <v>9</v>
      </c>
    </row>
    <row r="16033" spans="1:9" x14ac:dyDescent="0.2">
      <c r="A16033" s="2" t="s">
        <v>5663</v>
      </c>
      <c r="C16033" s="2" t="s">
        <v>3312</v>
      </c>
      <c r="E16033" s="2" t="s">
        <v>4404</v>
      </c>
      <c r="I16033" t="s">
        <v>9</v>
      </c>
    </row>
    <row r="16034" spans="1:9" x14ac:dyDescent="0.2">
      <c r="A16034" s="2" t="s">
        <v>5663</v>
      </c>
      <c r="C16034" s="2" t="s">
        <v>3312</v>
      </c>
      <c r="E16034" s="2" t="s">
        <v>4404</v>
      </c>
      <c r="I16034" t="s">
        <v>9</v>
      </c>
    </row>
    <row r="16035" spans="1:9" x14ac:dyDescent="0.2">
      <c r="A16035" s="2" t="s">
        <v>5663</v>
      </c>
      <c r="C16035" s="2" t="s">
        <v>3312</v>
      </c>
      <c r="E16035" s="2" t="s">
        <v>4404</v>
      </c>
      <c r="I16035" t="s">
        <v>9</v>
      </c>
    </row>
    <row r="16036" spans="1:9" x14ac:dyDescent="0.2">
      <c r="A16036" s="2" t="s">
        <v>5663</v>
      </c>
      <c r="C16036" s="2" t="s">
        <v>3312</v>
      </c>
      <c r="E16036" s="2" t="s">
        <v>4404</v>
      </c>
      <c r="I16036" t="s">
        <v>9</v>
      </c>
    </row>
    <row r="16037" spans="1:9" x14ac:dyDescent="0.2">
      <c r="A16037" s="2" t="s">
        <v>6412</v>
      </c>
      <c r="C16037" s="2" t="s">
        <v>3312</v>
      </c>
      <c r="E16037" s="2" t="s">
        <v>4404</v>
      </c>
      <c r="I16037" t="s">
        <v>9</v>
      </c>
    </row>
    <row r="16038" spans="1:9" x14ac:dyDescent="0.2">
      <c r="A16038" s="2" t="s">
        <v>6413</v>
      </c>
      <c r="C16038" s="2" t="s">
        <v>3312</v>
      </c>
      <c r="E16038" s="2" t="s">
        <v>4404</v>
      </c>
      <c r="I16038" t="s">
        <v>9</v>
      </c>
    </row>
    <row r="16039" spans="1:9" x14ac:dyDescent="0.2">
      <c r="A16039" s="2" t="s">
        <v>6414</v>
      </c>
      <c r="C16039" s="2" t="s">
        <v>3312</v>
      </c>
      <c r="E16039" s="2" t="s">
        <v>4404</v>
      </c>
      <c r="I16039" t="s">
        <v>9</v>
      </c>
    </row>
    <row r="16040" spans="1:9" x14ac:dyDescent="0.2">
      <c r="A16040" s="2" t="s">
        <v>6415</v>
      </c>
      <c r="C16040" s="2" t="s">
        <v>3312</v>
      </c>
      <c r="E16040" s="2" t="s">
        <v>4404</v>
      </c>
      <c r="I16040" t="s">
        <v>9</v>
      </c>
    </row>
    <row r="16041" spans="1:9" x14ac:dyDescent="0.2">
      <c r="A16041" s="2" t="s">
        <v>6415</v>
      </c>
      <c r="C16041" s="2" t="s">
        <v>3312</v>
      </c>
      <c r="E16041" s="2" t="s">
        <v>4404</v>
      </c>
      <c r="I16041" t="s">
        <v>9</v>
      </c>
    </row>
    <row r="16042" spans="1:9" x14ac:dyDescent="0.2">
      <c r="A16042" s="2" t="s">
        <v>6416</v>
      </c>
      <c r="C16042" s="2" t="s">
        <v>3312</v>
      </c>
      <c r="E16042" s="2" t="s">
        <v>4404</v>
      </c>
      <c r="I16042" t="s">
        <v>9</v>
      </c>
    </row>
    <row r="16043" spans="1:9" x14ac:dyDescent="0.2">
      <c r="A16043" s="2" t="s">
        <v>6417</v>
      </c>
      <c r="C16043" s="2" t="s">
        <v>3312</v>
      </c>
      <c r="E16043" s="2" t="s">
        <v>4404</v>
      </c>
      <c r="I16043" t="s">
        <v>9</v>
      </c>
    </row>
    <row r="16044" spans="1:9" x14ac:dyDescent="0.2">
      <c r="A16044" s="2" t="s">
        <v>6417</v>
      </c>
      <c r="C16044" s="2" t="s">
        <v>3312</v>
      </c>
      <c r="E16044" s="2" t="s">
        <v>4404</v>
      </c>
      <c r="I16044" t="s">
        <v>9</v>
      </c>
    </row>
    <row r="16045" spans="1:9" x14ac:dyDescent="0.2">
      <c r="A16045" s="2" t="s">
        <v>6417</v>
      </c>
      <c r="C16045" s="2" t="s">
        <v>3312</v>
      </c>
      <c r="E16045" s="2" t="s">
        <v>4404</v>
      </c>
      <c r="I16045" t="s">
        <v>9</v>
      </c>
    </row>
    <row r="16046" spans="1:9" x14ac:dyDescent="0.2">
      <c r="A16046" s="2" t="s">
        <v>6418</v>
      </c>
      <c r="C16046" s="2" t="s">
        <v>3312</v>
      </c>
      <c r="E16046" s="2" t="s">
        <v>4404</v>
      </c>
      <c r="I16046" t="s">
        <v>9</v>
      </c>
    </row>
    <row r="16047" spans="1:9" x14ac:dyDescent="0.2">
      <c r="A16047" s="2" t="s">
        <v>6419</v>
      </c>
      <c r="C16047" s="2" t="s">
        <v>3312</v>
      </c>
      <c r="E16047" s="2" t="s">
        <v>4404</v>
      </c>
      <c r="I16047" t="s">
        <v>9</v>
      </c>
    </row>
    <row r="16048" spans="1:9" x14ac:dyDescent="0.2">
      <c r="A16048" s="2" t="s">
        <v>6419</v>
      </c>
      <c r="C16048" s="2" t="s">
        <v>3312</v>
      </c>
      <c r="E16048" s="2" t="s">
        <v>4404</v>
      </c>
      <c r="I16048" t="s">
        <v>9</v>
      </c>
    </row>
    <row r="16049" spans="1:9" x14ac:dyDescent="0.2">
      <c r="A16049" s="2" t="s">
        <v>6419</v>
      </c>
      <c r="C16049" s="2" t="s">
        <v>3312</v>
      </c>
      <c r="E16049" s="2" t="s">
        <v>4404</v>
      </c>
      <c r="I16049" t="s">
        <v>9</v>
      </c>
    </row>
    <row r="16050" spans="1:9" x14ac:dyDescent="0.2">
      <c r="A16050" s="2" t="s">
        <v>6419</v>
      </c>
      <c r="C16050" s="2" t="s">
        <v>3312</v>
      </c>
      <c r="E16050" s="2" t="s">
        <v>4404</v>
      </c>
      <c r="I16050" t="s">
        <v>9</v>
      </c>
    </row>
    <row r="16051" spans="1:9" x14ac:dyDescent="0.2">
      <c r="A16051" s="2" t="s">
        <v>5667</v>
      </c>
      <c r="C16051" s="2" t="s">
        <v>3312</v>
      </c>
      <c r="E16051" s="2" t="s">
        <v>4404</v>
      </c>
      <c r="I16051" t="s">
        <v>9</v>
      </c>
    </row>
    <row r="16052" spans="1:9" x14ac:dyDescent="0.2">
      <c r="A16052" s="2" t="s">
        <v>6420</v>
      </c>
      <c r="C16052" s="2" t="s">
        <v>3312</v>
      </c>
      <c r="E16052" s="2" t="s">
        <v>4404</v>
      </c>
      <c r="I16052" t="s">
        <v>9</v>
      </c>
    </row>
    <row r="16053" spans="1:9" x14ac:dyDescent="0.2">
      <c r="A16053" s="2" t="s">
        <v>2784</v>
      </c>
      <c r="C16053" s="2" t="s">
        <v>3312</v>
      </c>
      <c r="E16053" s="2" t="s">
        <v>4404</v>
      </c>
      <c r="I16053" t="s">
        <v>9</v>
      </c>
    </row>
    <row r="16054" spans="1:9" x14ac:dyDescent="0.2">
      <c r="A16054" s="2" t="s">
        <v>2784</v>
      </c>
      <c r="C16054" s="2" t="s">
        <v>3312</v>
      </c>
      <c r="E16054" s="2" t="s">
        <v>4404</v>
      </c>
      <c r="I16054" t="s">
        <v>9</v>
      </c>
    </row>
    <row r="16055" spans="1:9" x14ac:dyDescent="0.2">
      <c r="A16055" s="2" t="s">
        <v>2784</v>
      </c>
      <c r="C16055" s="2" t="s">
        <v>3312</v>
      </c>
      <c r="E16055" s="2" t="s">
        <v>4404</v>
      </c>
      <c r="I16055" t="s">
        <v>9</v>
      </c>
    </row>
    <row r="16056" spans="1:9" x14ac:dyDescent="0.2">
      <c r="A16056" s="2" t="s">
        <v>2784</v>
      </c>
      <c r="C16056" s="2" t="s">
        <v>3312</v>
      </c>
      <c r="E16056" s="2" t="s">
        <v>4404</v>
      </c>
      <c r="I16056" t="s">
        <v>9</v>
      </c>
    </row>
    <row r="16057" spans="1:9" x14ac:dyDescent="0.2">
      <c r="A16057" s="2" t="s">
        <v>2784</v>
      </c>
      <c r="C16057" s="2" t="s">
        <v>3312</v>
      </c>
      <c r="E16057" s="2" t="s">
        <v>4404</v>
      </c>
      <c r="I16057" t="s">
        <v>9</v>
      </c>
    </row>
    <row r="16058" spans="1:9" x14ac:dyDescent="0.2">
      <c r="A16058" s="2" t="s">
        <v>2784</v>
      </c>
      <c r="C16058" s="2" t="s">
        <v>3312</v>
      </c>
      <c r="E16058" s="2" t="s">
        <v>4404</v>
      </c>
      <c r="I16058" t="s">
        <v>9</v>
      </c>
    </row>
    <row r="16059" spans="1:9" x14ac:dyDescent="0.2">
      <c r="A16059" s="2" t="s">
        <v>2784</v>
      </c>
      <c r="C16059" s="2" t="s">
        <v>3312</v>
      </c>
      <c r="E16059" s="2" t="s">
        <v>4404</v>
      </c>
      <c r="I16059" t="s">
        <v>9</v>
      </c>
    </row>
    <row r="16060" spans="1:9" x14ac:dyDescent="0.2">
      <c r="A16060" s="2" t="s">
        <v>2784</v>
      </c>
      <c r="C16060" s="2" t="s">
        <v>3312</v>
      </c>
      <c r="E16060" s="2" t="s">
        <v>4404</v>
      </c>
      <c r="I16060" t="s">
        <v>9</v>
      </c>
    </row>
    <row r="16061" spans="1:9" x14ac:dyDescent="0.2">
      <c r="A16061" s="2" t="s">
        <v>2784</v>
      </c>
      <c r="C16061" s="2" t="s">
        <v>3312</v>
      </c>
      <c r="E16061" s="2" t="s">
        <v>4404</v>
      </c>
      <c r="I16061" t="s">
        <v>9</v>
      </c>
    </row>
    <row r="16062" spans="1:9" x14ac:dyDescent="0.2">
      <c r="A16062" s="2" t="s">
        <v>6421</v>
      </c>
      <c r="C16062" s="2" t="s">
        <v>3312</v>
      </c>
      <c r="E16062" s="2" t="s">
        <v>4404</v>
      </c>
      <c r="I16062" t="s">
        <v>9</v>
      </c>
    </row>
    <row r="16063" spans="1:9" x14ac:dyDescent="0.2">
      <c r="A16063" s="2" t="s">
        <v>6421</v>
      </c>
      <c r="C16063" s="2" t="s">
        <v>3312</v>
      </c>
      <c r="E16063" s="2" t="s">
        <v>4404</v>
      </c>
      <c r="I16063" t="s">
        <v>9</v>
      </c>
    </row>
    <row r="16064" spans="1:9" x14ac:dyDescent="0.2">
      <c r="A16064" s="2" t="s">
        <v>6421</v>
      </c>
      <c r="C16064" s="2" t="s">
        <v>3312</v>
      </c>
      <c r="E16064" s="2" t="s">
        <v>4406</v>
      </c>
      <c r="I16064" t="s">
        <v>9</v>
      </c>
    </row>
    <row r="16065" spans="1:9" x14ac:dyDescent="0.2">
      <c r="A16065" s="2" t="s">
        <v>6422</v>
      </c>
      <c r="C16065" s="2" t="s">
        <v>3312</v>
      </c>
      <c r="E16065" s="2" t="s">
        <v>4404</v>
      </c>
      <c r="I16065" t="s">
        <v>9</v>
      </c>
    </row>
    <row r="16066" spans="1:9" x14ac:dyDescent="0.2">
      <c r="A16066" s="2" t="s">
        <v>5668</v>
      </c>
      <c r="C16066" s="2" t="s">
        <v>3312</v>
      </c>
      <c r="E16066" s="2" t="s">
        <v>4404</v>
      </c>
      <c r="I16066" t="s">
        <v>9</v>
      </c>
    </row>
    <row r="16067" spans="1:9" x14ac:dyDescent="0.2">
      <c r="A16067" s="2" t="s">
        <v>6423</v>
      </c>
      <c r="C16067" s="2" t="s">
        <v>3312</v>
      </c>
      <c r="E16067" s="2" t="s">
        <v>4404</v>
      </c>
      <c r="I16067" t="s">
        <v>9</v>
      </c>
    </row>
    <row r="16068" spans="1:9" x14ac:dyDescent="0.2">
      <c r="A16068" s="2" t="s">
        <v>3952</v>
      </c>
      <c r="C16068" s="2" t="s">
        <v>3312</v>
      </c>
      <c r="E16068" s="2" t="s">
        <v>4404</v>
      </c>
      <c r="I16068" t="s">
        <v>9</v>
      </c>
    </row>
    <row r="16069" spans="1:9" x14ac:dyDescent="0.2">
      <c r="A16069" s="2" t="s">
        <v>6424</v>
      </c>
      <c r="C16069" s="2" t="s">
        <v>3312</v>
      </c>
      <c r="E16069" s="2" t="s">
        <v>4404</v>
      </c>
      <c r="I16069" t="s">
        <v>9</v>
      </c>
    </row>
    <row r="16070" spans="1:9" x14ac:dyDescent="0.2">
      <c r="A16070" s="2" t="s">
        <v>2789</v>
      </c>
      <c r="C16070" s="2" t="s">
        <v>3312</v>
      </c>
      <c r="E16070" s="2" t="s">
        <v>4404</v>
      </c>
      <c r="I16070" t="s">
        <v>9</v>
      </c>
    </row>
    <row r="16071" spans="1:9" x14ac:dyDescent="0.2">
      <c r="A16071" s="2" t="s">
        <v>2789</v>
      </c>
      <c r="C16071" s="2" t="s">
        <v>3312</v>
      </c>
      <c r="E16071" s="2" t="s">
        <v>4404</v>
      </c>
      <c r="I16071" t="s">
        <v>9</v>
      </c>
    </row>
    <row r="16072" spans="1:9" x14ac:dyDescent="0.2">
      <c r="A16072" s="2" t="s">
        <v>6425</v>
      </c>
      <c r="C16072" s="2" t="s">
        <v>3312</v>
      </c>
      <c r="E16072" s="2" t="s">
        <v>4404</v>
      </c>
      <c r="I16072" t="s">
        <v>9</v>
      </c>
    </row>
    <row r="16073" spans="1:9" x14ac:dyDescent="0.2">
      <c r="A16073" s="2" t="s">
        <v>6425</v>
      </c>
      <c r="C16073" s="2" t="s">
        <v>3312</v>
      </c>
      <c r="E16073" s="2" t="s">
        <v>4404</v>
      </c>
      <c r="I16073" t="s">
        <v>9</v>
      </c>
    </row>
    <row r="16074" spans="1:9" x14ac:dyDescent="0.2">
      <c r="A16074" s="2" t="s">
        <v>2790</v>
      </c>
      <c r="C16074" s="2" t="s">
        <v>3312</v>
      </c>
      <c r="E16074" s="2" t="s">
        <v>4404</v>
      </c>
      <c r="I16074" t="s">
        <v>9</v>
      </c>
    </row>
    <row r="16075" spans="1:9" x14ac:dyDescent="0.2">
      <c r="A16075" s="2" t="s">
        <v>2790</v>
      </c>
      <c r="C16075" s="2" t="s">
        <v>3312</v>
      </c>
      <c r="E16075" s="2" t="s">
        <v>4404</v>
      </c>
      <c r="I16075" t="s">
        <v>9</v>
      </c>
    </row>
    <row r="16076" spans="1:9" x14ac:dyDescent="0.2">
      <c r="A16076" s="2" t="s">
        <v>2790</v>
      </c>
      <c r="C16076" s="2" t="s">
        <v>3312</v>
      </c>
      <c r="E16076" s="2" t="s">
        <v>4404</v>
      </c>
      <c r="I16076" t="s">
        <v>9</v>
      </c>
    </row>
    <row r="16077" spans="1:9" x14ac:dyDescent="0.2">
      <c r="A16077" s="2" t="s">
        <v>2790</v>
      </c>
      <c r="C16077" s="2" t="s">
        <v>3312</v>
      </c>
      <c r="E16077" s="2" t="s">
        <v>4404</v>
      </c>
      <c r="I16077" t="s">
        <v>9</v>
      </c>
    </row>
    <row r="16078" spans="1:9" x14ac:dyDescent="0.2">
      <c r="A16078" s="2" t="s">
        <v>2790</v>
      </c>
      <c r="C16078" s="2" t="s">
        <v>3312</v>
      </c>
      <c r="E16078" s="2" t="s">
        <v>4404</v>
      </c>
      <c r="I16078" t="s">
        <v>9</v>
      </c>
    </row>
    <row r="16079" spans="1:9" x14ac:dyDescent="0.2">
      <c r="A16079" s="2" t="s">
        <v>3953</v>
      </c>
      <c r="C16079" s="2" t="s">
        <v>3312</v>
      </c>
      <c r="E16079" s="2" t="s">
        <v>4404</v>
      </c>
      <c r="I16079" t="s">
        <v>9</v>
      </c>
    </row>
    <row r="16080" spans="1:9" x14ac:dyDescent="0.2">
      <c r="A16080" s="2" t="s">
        <v>3953</v>
      </c>
      <c r="C16080" s="2" t="s">
        <v>3312</v>
      </c>
      <c r="E16080" s="2" t="s">
        <v>4404</v>
      </c>
      <c r="I16080" t="s">
        <v>9</v>
      </c>
    </row>
    <row r="16081" spans="1:9" x14ac:dyDescent="0.2">
      <c r="A16081" s="2" t="s">
        <v>3953</v>
      </c>
      <c r="C16081" s="2" t="s">
        <v>3312</v>
      </c>
      <c r="E16081" s="2" t="s">
        <v>4404</v>
      </c>
      <c r="I16081" t="s">
        <v>9</v>
      </c>
    </row>
    <row r="16082" spans="1:9" x14ac:dyDescent="0.2">
      <c r="A16082" s="2" t="s">
        <v>5673</v>
      </c>
      <c r="C16082" s="2" t="s">
        <v>3312</v>
      </c>
      <c r="E16082" s="2" t="s">
        <v>4404</v>
      </c>
      <c r="I16082" t="s">
        <v>9</v>
      </c>
    </row>
    <row r="16083" spans="1:9" x14ac:dyDescent="0.2">
      <c r="A16083" s="2" t="s">
        <v>6426</v>
      </c>
      <c r="C16083" s="2" t="s">
        <v>3312</v>
      </c>
      <c r="E16083" s="2" t="s">
        <v>4404</v>
      </c>
      <c r="I16083" t="s">
        <v>9</v>
      </c>
    </row>
    <row r="16084" spans="1:9" x14ac:dyDescent="0.2">
      <c r="A16084" s="2" t="s">
        <v>6427</v>
      </c>
      <c r="C16084" s="2" t="s">
        <v>3312</v>
      </c>
      <c r="E16084" s="2" t="s">
        <v>4404</v>
      </c>
      <c r="I16084" t="s">
        <v>9</v>
      </c>
    </row>
    <row r="16085" spans="1:9" x14ac:dyDescent="0.2">
      <c r="A16085" s="2" t="s">
        <v>5686</v>
      </c>
      <c r="C16085" s="2" t="s">
        <v>3312</v>
      </c>
      <c r="E16085" s="2" t="s">
        <v>4404</v>
      </c>
      <c r="I16085" t="s">
        <v>9</v>
      </c>
    </row>
    <row r="16086" spans="1:9" x14ac:dyDescent="0.2">
      <c r="A16086" s="2" t="s">
        <v>5686</v>
      </c>
      <c r="C16086" s="2" t="s">
        <v>3312</v>
      </c>
      <c r="E16086" s="2" t="s">
        <v>4404</v>
      </c>
      <c r="I16086" t="s">
        <v>9</v>
      </c>
    </row>
    <row r="16087" spans="1:9" x14ac:dyDescent="0.2">
      <c r="A16087" s="2" t="s">
        <v>5686</v>
      </c>
      <c r="C16087" s="2" t="s">
        <v>3312</v>
      </c>
      <c r="E16087" s="2" t="s">
        <v>4404</v>
      </c>
      <c r="I16087" t="s">
        <v>9</v>
      </c>
    </row>
    <row r="16088" spans="1:9" x14ac:dyDescent="0.2">
      <c r="A16088" s="2" t="s">
        <v>5687</v>
      </c>
      <c r="C16088" s="2" t="s">
        <v>3312</v>
      </c>
      <c r="E16088" s="2" t="s">
        <v>4404</v>
      </c>
      <c r="I16088" t="s">
        <v>9</v>
      </c>
    </row>
    <row r="16089" spans="1:9" x14ac:dyDescent="0.2">
      <c r="A16089" s="2" t="s">
        <v>5687</v>
      </c>
      <c r="C16089" s="2" t="s">
        <v>3312</v>
      </c>
      <c r="E16089" s="2" t="s">
        <v>4404</v>
      </c>
      <c r="I16089" t="s">
        <v>9</v>
      </c>
    </row>
    <row r="16090" spans="1:9" x14ac:dyDescent="0.2">
      <c r="A16090" s="2" t="s">
        <v>5687</v>
      </c>
      <c r="C16090" s="2" t="s">
        <v>3312</v>
      </c>
      <c r="E16090" s="2" t="s">
        <v>4404</v>
      </c>
      <c r="I16090" t="s">
        <v>9</v>
      </c>
    </row>
    <row r="16091" spans="1:9" x14ac:dyDescent="0.2">
      <c r="A16091" s="2" t="s">
        <v>5687</v>
      </c>
      <c r="C16091" s="2" t="s">
        <v>3312</v>
      </c>
      <c r="E16091" s="2" t="s">
        <v>4404</v>
      </c>
      <c r="I16091" t="s">
        <v>9</v>
      </c>
    </row>
    <row r="16092" spans="1:9" x14ac:dyDescent="0.2">
      <c r="A16092" s="2" t="s">
        <v>6428</v>
      </c>
      <c r="C16092" s="2" t="s">
        <v>3312</v>
      </c>
      <c r="E16092" s="2" t="s">
        <v>4404</v>
      </c>
      <c r="I16092" t="s">
        <v>9</v>
      </c>
    </row>
    <row r="16093" spans="1:9" x14ac:dyDescent="0.2">
      <c r="A16093" s="2" t="s">
        <v>6429</v>
      </c>
      <c r="C16093" s="2" t="s">
        <v>3312</v>
      </c>
      <c r="E16093" s="2" t="s">
        <v>4404</v>
      </c>
      <c r="I16093" t="s">
        <v>9</v>
      </c>
    </row>
    <row r="16094" spans="1:9" x14ac:dyDescent="0.2">
      <c r="A16094" s="2" t="s">
        <v>6430</v>
      </c>
      <c r="C16094" s="2" t="s">
        <v>3312</v>
      </c>
      <c r="E16094" s="2" t="s">
        <v>4404</v>
      </c>
      <c r="I16094" t="s">
        <v>9</v>
      </c>
    </row>
    <row r="16095" spans="1:9" x14ac:dyDescent="0.2">
      <c r="A16095" s="2" t="s">
        <v>6431</v>
      </c>
      <c r="C16095" s="2" t="s">
        <v>3312</v>
      </c>
      <c r="E16095" s="2" t="s">
        <v>4406</v>
      </c>
      <c r="I16095" t="s">
        <v>9</v>
      </c>
    </row>
    <row r="16096" spans="1:9" x14ac:dyDescent="0.2">
      <c r="A16096" s="2" t="s">
        <v>6432</v>
      </c>
      <c r="C16096" s="2" t="s">
        <v>3312</v>
      </c>
      <c r="E16096" s="2" t="s">
        <v>4404</v>
      </c>
      <c r="I16096" t="s">
        <v>9</v>
      </c>
    </row>
    <row r="16097" spans="1:9" x14ac:dyDescent="0.2">
      <c r="A16097" s="2" t="s">
        <v>5691</v>
      </c>
      <c r="C16097" s="2" t="s">
        <v>3312</v>
      </c>
      <c r="E16097" s="2" t="s">
        <v>4404</v>
      </c>
      <c r="I16097" t="s">
        <v>9</v>
      </c>
    </row>
    <row r="16098" spans="1:9" x14ac:dyDescent="0.2">
      <c r="A16098" s="2" t="s">
        <v>5691</v>
      </c>
      <c r="C16098" s="2" t="s">
        <v>3312</v>
      </c>
      <c r="E16098" s="2" t="s">
        <v>4404</v>
      </c>
      <c r="I16098" t="s">
        <v>9</v>
      </c>
    </row>
    <row r="16099" spans="1:9" x14ac:dyDescent="0.2">
      <c r="A16099" s="2" t="s">
        <v>5691</v>
      </c>
      <c r="C16099" s="2" t="s">
        <v>3312</v>
      </c>
      <c r="E16099" s="2" t="s">
        <v>4404</v>
      </c>
      <c r="I16099" t="s">
        <v>9</v>
      </c>
    </row>
    <row r="16100" spans="1:9" x14ac:dyDescent="0.2">
      <c r="A16100" s="2" t="s">
        <v>5691</v>
      </c>
      <c r="C16100" s="2" t="s">
        <v>3312</v>
      </c>
      <c r="E16100" s="2" t="s">
        <v>4404</v>
      </c>
      <c r="I16100" t="s">
        <v>9</v>
      </c>
    </row>
    <row r="16101" spans="1:9" x14ac:dyDescent="0.2">
      <c r="A16101" s="2" t="s">
        <v>5692</v>
      </c>
      <c r="C16101" s="2" t="s">
        <v>3312</v>
      </c>
      <c r="E16101" s="2" t="s">
        <v>4406</v>
      </c>
      <c r="I16101" t="s">
        <v>9</v>
      </c>
    </row>
    <row r="16102" spans="1:9" x14ac:dyDescent="0.2">
      <c r="A16102" s="2" t="s">
        <v>5692</v>
      </c>
      <c r="C16102" s="2" t="s">
        <v>3312</v>
      </c>
      <c r="E16102" s="2" t="s">
        <v>4404</v>
      </c>
      <c r="I16102" t="s">
        <v>9</v>
      </c>
    </row>
    <row r="16103" spans="1:9" x14ac:dyDescent="0.2">
      <c r="A16103" s="2" t="s">
        <v>5692</v>
      </c>
      <c r="C16103" s="2" t="s">
        <v>3312</v>
      </c>
      <c r="E16103" s="2" t="s">
        <v>4404</v>
      </c>
      <c r="I16103" t="s">
        <v>9</v>
      </c>
    </row>
    <row r="16104" spans="1:9" x14ac:dyDescent="0.2">
      <c r="A16104" s="2" t="s">
        <v>5692</v>
      </c>
      <c r="C16104" s="2" t="s">
        <v>3312</v>
      </c>
      <c r="E16104" s="2" t="s">
        <v>4404</v>
      </c>
      <c r="I16104" t="s">
        <v>9</v>
      </c>
    </row>
    <row r="16105" spans="1:9" x14ac:dyDescent="0.2">
      <c r="A16105" s="2" t="s">
        <v>5692</v>
      </c>
      <c r="C16105" s="2" t="s">
        <v>3312</v>
      </c>
      <c r="E16105" s="2" t="s">
        <v>4404</v>
      </c>
      <c r="I16105" t="s">
        <v>9</v>
      </c>
    </row>
    <row r="16106" spans="1:9" x14ac:dyDescent="0.2">
      <c r="A16106" s="2" t="s">
        <v>5692</v>
      </c>
      <c r="C16106" s="2" t="s">
        <v>3312</v>
      </c>
      <c r="E16106" s="2" t="s">
        <v>4404</v>
      </c>
      <c r="I16106" t="s">
        <v>9</v>
      </c>
    </row>
    <row r="16107" spans="1:9" x14ac:dyDescent="0.2">
      <c r="A16107" s="2" t="s">
        <v>5692</v>
      </c>
      <c r="C16107" s="2" t="s">
        <v>3312</v>
      </c>
      <c r="E16107" s="2" t="s">
        <v>4404</v>
      </c>
      <c r="I16107" t="s">
        <v>9</v>
      </c>
    </row>
    <row r="16108" spans="1:9" x14ac:dyDescent="0.2">
      <c r="A16108" s="2" t="s">
        <v>5692</v>
      </c>
      <c r="C16108" s="2" t="s">
        <v>3312</v>
      </c>
      <c r="E16108" s="2" t="s">
        <v>4404</v>
      </c>
      <c r="I16108" t="s">
        <v>9</v>
      </c>
    </row>
    <row r="16109" spans="1:9" x14ac:dyDescent="0.2">
      <c r="A16109" s="2" t="s">
        <v>5692</v>
      </c>
      <c r="C16109" s="2" t="s">
        <v>3312</v>
      </c>
      <c r="E16109" s="2" t="s">
        <v>4404</v>
      </c>
      <c r="I16109" t="s">
        <v>9</v>
      </c>
    </row>
    <row r="16110" spans="1:9" x14ac:dyDescent="0.2">
      <c r="A16110" s="2" t="s">
        <v>5692</v>
      </c>
      <c r="C16110" s="2" t="s">
        <v>3312</v>
      </c>
      <c r="E16110" s="2" t="s">
        <v>4404</v>
      </c>
      <c r="I16110" t="s">
        <v>9</v>
      </c>
    </row>
    <row r="16111" spans="1:9" x14ac:dyDescent="0.2">
      <c r="A16111" s="2" t="s">
        <v>5692</v>
      </c>
      <c r="C16111" s="2" t="s">
        <v>3312</v>
      </c>
      <c r="E16111" s="2" t="s">
        <v>4406</v>
      </c>
      <c r="I16111" t="s">
        <v>9</v>
      </c>
    </row>
    <row r="16112" spans="1:9" x14ac:dyDescent="0.2">
      <c r="A16112" s="2" t="s">
        <v>5692</v>
      </c>
      <c r="C16112" s="2" t="s">
        <v>3312</v>
      </c>
      <c r="E16112" s="2" t="s">
        <v>4404</v>
      </c>
      <c r="I16112" t="s">
        <v>9</v>
      </c>
    </row>
    <row r="16113" spans="1:9" x14ac:dyDescent="0.2">
      <c r="A16113" s="2" t="s">
        <v>5692</v>
      </c>
      <c r="C16113" s="2" t="s">
        <v>3312</v>
      </c>
      <c r="E16113" s="2" t="s">
        <v>4404</v>
      </c>
      <c r="I16113" t="s">
        <v>9</v>
      </c>
    </row>
    <row r="16114" spans="1:9" x14ac:dyDescent="0.2">
      <c r="A16114" s="2" t="s">
        <v>5692</v>
      </c>
      <c r="C16114" s="2" t="s">
        <v>3312</v>
      </c>
      <c r="E16114" s="2" t="s">
        <v>4404</v>
      </c>
      <c r="I16114" t="s">
        <v>9</v>
      </c>
    </row>
    <row r="16115" spans="1:9" x14ac:dyDescent="0.2">
      <c r="A16115" s="2" t="s">
        <v>5692</v>
      </c>
      <c r="C16115" s="2" t="s">
        <v>3312</v>
      </c>
      <c r="E16115" s="2" t="s">
        <v>4404</v>
      </c>
      <c r="I16115" t="s">
        <v>9</v>
      </c>
    </row>
    <row r="16116" spans="1:9" x14ac:dyDescent="0.2">
      <c r="A16116" s="2" t="s">
        <v>5692</v>
      </c>
      <c r="C16116" s="2" t="s">
        <v>3312</v>
      </c>
      <c r="E16116" s="2" t="s">
        <v>4404</v>
      </c>
      <c r="I16116" t="s">
        <v>9</v>
      </c>
    </row>
    <row r="16117" spans="1:9" x14ac:dyDescent="0.2">
      <c r="A16117" s="2" t="s">
        <v>5692</v>
      </c>
      <c r="C16117" s="2" t="s">
        <v>3312</v>
      </c>
      <c r="E16117" s="2" t="s">
        <v>4404</v>
      </c>
      <c r="I16117" t="s">
        <v>9</v>
      </c>
    </row>
    <row r="16118" spans="1:9" x14ac:dyDescent="0.2">
      <c r="A16118" s="2" t="s">
        <v>5692</v>
      </c>
      <c r="C16118" s="2" t="s">
        <v>3312</v>
      </c>
      <c r="E16118" s="2" t="s">
        <v>4404</v>
      </c>
      <c r="I16118" t="s">
        <v>9</v>
      </c>
    </row>
    <row r="16119" spans="1:9" x14ac:dyDescent="0.2">
      <c r="A16119" s="2" t="s">
        <v>5692</v>
      </c>
      <c r="C16119" s="2" t="s">
        <v>3312</v>
      </c>
      <c r="E16119" s="2" t="s">
        <v>4404</v>
      </c>
      <c r="I16119" t="s">
        <v>9</v>
      </c>
    </row>
    <row r="16120" spans="1:9" x14ac:dyDescent="0.2">
      <c r="A16120" s="2" t="s">
        <v>5692</v>
      </c>
      <c r="C16120" s="2" t="s">
        <v>3312</v>
      </c>
      <c r="E16120" s="2" t="s">
        <v>4406</v>
      </c>
      <c r="I16120" t="s">
        <v>9</v>
      </c>
    </row>
    <row r="16121" spans="1:9" x14ac:dyDescent="0.2">
      <c r="A16121" s="2" t="s">
        <v>5692</v>
      </c>
      <c r="C16121" s="2" t="s">
        <v>3312</v>
      </c>
      <c r="E16121" s="2" t="s">
        <v>4404</v>
      </c>
      <c r="I16121" t="s">
        <v>9</v>
      </c>
    </row>
    <row r="16122" spans="1:9" x14ac:dyDescent="0.2">
      <c r="A16122" s="2" t="s">
        <v>5692</v>
      </c>
      <c r="C16122" s="2" t="s">
        <v>3312</v>
      </c>
      <c r="E16122" s="2" t="s">
        <v>4404</v>
      </c>
      <c r="I16122" t="s">
        <v>9</v>
      </c>
    </row>
    <row r="16123" spans="1:9" x14ac:dyDescent="0.2">
      <c r="A16123" s="2" t="s">
        <v>5692</v>
      </c>
      <c r="C16123" s="2" t="s">
        <v>3312</v>
      </c>
      <c r="E16123" s="2" t="s">
        <v>4404</v>
      </c>
      <c r="I16123" t="s">
        <v>9</v>
      </c>
    </row>
    <row r="16124" spans="1:9" x14ac:dyDescent="0.2">
      <c r="A16124" s="2" t="s">
        <v>5692</v>
      </c>
      <c r="C16124" s="2" t="s">
        <v>3312</v>
      </c>
      <c r="E16124" s="2" t="s">
        <v>4404</v>
      </c>
      <c r="I16124" t="s">
        <v>9</v>
      </c>
    </row>
    <row r="16125" spans="1:9" x14ac:dyDescent="0.2">
      <c r="A16125" s="2" t="s">
        <v>5692</v>
      </c>
      <c r="C16125" s="2" t="s">
        <v>3312</v>
      </c>
      <c r="E16125" s="2" t="s">
        <v>4404</v>
      </c>
      <c r="I16125" t="s">
        <v>9</v>
      </c>
    </row>
    <row r="16126" spans="1:9" x14ac:dyDescent="0.2">
      <c r="A16126" s="2" t="s">
        <v>5692</v>
      </c>
      <c r="C16126" s="2" t="s">
        <v>3312</v>
      </c>
      <c r="E16126" s="2" t="s">
        <v>4404</v>
      </c>
      <c r="I16126" t="s">
        <v>9</v>
      </c>
    </row>
    <row r="16127" spans="1:9" x14ac:dyDescent="0.2">
      <c r="A16127" s="2" t="s">
        <v>5692</v>
      </c>
      <c r="C16127" s="2" t="s">
        <v>3312</v>
      </c>
      <c r="E16127" s="2" t="s">
        <v>4404</v>
      </c>
      <c r="I16127" t="s">
        <v>9</v>
      </c>
    </row>
    <row r="16128" spans="1:9" x14ac:dyDescent="0.2">
      <c r="A16128" s="2" t="s">
        <v>5692</v>
      </c>
      <c r="C16128" s="2" t="s">
        <v>3312</v>
      </c>
      <c r="E16128" s="2" t="s">
        <v>4404</v>
      </c>
      <c r="I16128" t="s">
        <v>9</v>
      </c>
    </row>
    <row r="16129" spans="1:9" x14ac:dyDescent="0.2">
      <c r="A16129" s="2" t="s">
        <v>5692</v>
      </c>
      <c r="C16129" s="2" t="s">
        <v>3312</v>
      </c>
      <c r="E16129" s="2" t="s">
        <v>4404</v>
      </c>
      <c r="I16129" t="s">
        <v>9</v>
      </c>
    </row>
    <row r="16130" spans="1:9" x14ac:dyDescent="0.2">
      <c r="A16130" s="2" t="s">
        <v>5692</v>
      </c>
      <c r="C16130" s="2" t="s">
        <v>3312</v>
      </c>
      <c r="E16130" s="2" t="s">
        <v>4404</v>
      </c>
      <c r="I16130" t="s">
        <v>9</v>
      </c>
    </row>
    <row r="16131" spans="1:9" x14ac:dyDescent="0.2">
      <c r="A16131" s="2" t="s">
        <v>5692</v>
      </c>
      <c r="C16131" s="2" t="s">
        <v>3312</v>
      </c>
      <c r="E16131" s="2" t="s">
        <v>4404</v>
      </c>
      <c r="I16131" t="s">
        <v>9</v>
      </c>
    </row>
    <row r="16132" spans="1:9" x14ac:dyDescent="0.2">
      <c r="A16132" s="2" t="s">
        <v>5692</v>
      </c>
      <c r="C16132" s="2" t="s">
        <v>3312</v>
      </c>
      <c r="E16132" s="2" t="s">
        <v>4404</v>
      </c>
      <c r="I16132" t="s">
        <v>9</v>
      </c>
    </row>
    <row r="16133" spans="1:9" x14ac:dyDescent="0.2">
      <c r="A16133" s="2" t="s">
        <v>5692</v>
      </c>
      <c r="C16133" s="2" t="s">
        <v>3312</v>
      </c>
      <c r="E16133" s="2" t="s">
        <v>4404</v>
      </c>
      <c r="I16133" t="s">
        <v>9</v>
      </c>
    </row>
    <row r="16134" spans="1:9" x14ac:dyDescent="0.2">
      <c r="A16134" s="2" t="s">
        <v>5692</v>
      </c>
      <c r="C16134" s="2" t="s">
        <v>3312</v>
      </c>
      <c r="E16134" s="2" t="s">
        <v>4404</v>
      </c>
      <c r="I16134" t="s">
        <v>9</v>
      </c>
    </row>
    <row r="16135" spans="1:9" x14ac:dyDescent="0.2">
      <c r="A16135" s="2" t="s">
        <v>5692</v>
      </c>
      <c r="C16135" s="2" t="s">
        <v>3312</v>
      </c>
      <c r="E16135" s="2" t="s">
        <v>4404</v>
      </c>
      <c r="I16135" t="s">
        <v>9</v>
      </c>
    </row>
    <row r="16136" spans="1:9" x14ac:dyDescent="0.2">
      <c r="A16136" s="2" t="s">
        <v>5692</v>
      </c>
      <c r="C16136" s="2" t="s">
        <v>3312</v>
      </c>
      <c r="E16136" s="2" t="s">
        <v>4404</v>
      </c>
      <c r="I16136" t="s">
        <v>9</v>
      </c>
    </row>
    <row r="16137" spans="1:9" x14ac:dyDescent="0.2">
      <c r="A16137" s="2" t="s">
        <v>5692</v>
      </c>
      <c r="C16137" s="2" t="s">
        <v>3312</v>
      </c>
      <c r="E16137" s="2" t="s">
        <v>4404</v>
      </c>
      <c r="I16137" t="s">
        <v>9</v>
      </c>
    </row>
    <row r="16138" spans="1:9" x14ac:dyDescent="0.2">
      <c r="A16138" s="2" t="s">
        <v>5692</v>
      </c>
      <c r="C16138" s="2" t="s">
        <v>3312</v>
      </c>
      <c r="E16138" s="2" t="s">
        <v>4404</v>
      </c>
      <c r="I16138" t="s">
        <v>9</v>
      </c>
    </row>
    <row r="16139" spans="1:9" x14ac:dyDescent="0.2">
      <c r="A16139" s="2" t="s">
        <v>5692</v>
      </c>
      <c r="C16139" s="2" t="s">
        <v>3312</v>
      </c>
      <c r="E16139" s="2" t="s">
        <v>4404</v>
      </c>
      <c r="I16139" t="s">
        <v>9</v>
      </c>
    </row>
    <row r="16140" spans="1:9" x14ac:dyDescent="0.2">
      <c r="A16140" s="2" t="s">
        <v>3961</v>
      </c>
      <c r="C16140" s="2" t="s">
        <v>3312</v>
      </c>
      <c r="E16140" s="2" t="s">
        <v>4404</v>
      </c>
      <c r="I16140" t="s">
        <v>9</v>
      </c>
    </row>
    <row r="16141" spans="1:9" x14ac:dyDescent="0.2">
      <c r="A16141" s="2" t="s">
        <v>3961</v>
      </c>
      <c r="C16141" s="2" t="s">
        <v>3312</v>
      </c>
      <c r="E16141" s="2" t="s">
        <v>4404</v>
      </c>
      <c r="I16141" t="s">
        <v>9</v>
      </c>
    </row>
    <row r="16142" spans="1:9" x14ac:dyDescent="0.2">
      <c r="A16142" s="2" t="s">
        <v>6433</v>
      </c>
      <c r="C16142" s="2" t="s">
        <v>3312</v>
      </c>
      <c r="E16142" s="2" t="s">
        <v>4404</v>
      </c>
      <c r="I16142" t="s">
        <v>9</v>
      </c>
    </row>
    <row r="16143" spans="1:9" x14ac:dyDescent="0.2">
      <c r="A16143" s="2" t="s">
        <v>6433</v>
      </c>
      <c r="C16143" s="2" t="s">
        <v>3312</v>
      </c>
      <c r="E16143" s="2" t="s">
        <v>4404</v>
      </c>
      <c r="I16143" t="s">
        <v>9</v>
      </c>
    </row>
    <row r="16144" spans="1:9" x14ac:dyDescent="0.2">
      <c r="A16144" s="2" t="s">
        <v>5698</v>
      </c>
      <c r="C16144" s="2" t="s">
        <v>3312</v>
      </c>
      <c r="E16144" s="2" t="s">
        <v>4404</v>
      </c>
      <c r="I16144" t="s">
        <v>9</v>
      </c>
    </row>
    <row r="16145" spans="1:9" x14ac:dyDescent="0.2">
      <c r="A16145" s="2" t="s">
        <v>6434</v>
      </c>
      <c r="C16145" s="2" t="s">
        <v>3312</v>
      </c>
      <c r="E16145" s="2" t="s">
        <v>4404</v>
      </c>
      <c r="I16145" t="s">
        <v>9</v>
      </c>
    </row>
    <row r="16146" spans="1:9" x14ac:dyDescent="0.2">
      <c r="A16146" s="2" t="s">
        <v>6434</v>
      </c>
      <c r="C16146" s="2" t="s">
        <v>3312</v>
      </c>
      <c r="E16146" s="2" t="s">
        <v>4404</v>
      </c>
      <c r="I16146" t="s">
        <v>9</v>
      </c>
    </row>
    <row r="16147" spans="1:9" x14ac:dyDescent="0.2">
      <c r="A16147" s="2" t="s">
        <v>6435</v>
      </c>
      <c r="C16147" s="2" t="s">
        <v>3312</v>
      </c>
      <c r="E16147" s="2" t="s">
        <v>4404</v>
      </c>
      <c r="I16147" t="s">
        <v>9</v>
      </c>
    </row>
    <row r="16148" spans="1:9" x14ac:dyDescent="0.2">
      <c r="A16148" s="2" t="s">
        <v>6436</v>
      </c>
      <c r="C16148" s="2" t="s">
        <v>3312</v>
      </c>
      <c r="E16148" s="2" t="s">
        <v>4404</v>
      </c>
      <c r="I16148" t="s">
        <v>9</v>
      </c>
    </row>
    <row r="16149" spans="1:9" x14ac:dyDescent="0.2">
      <c r="A16149" s="2" t="s">
        <v>5699</v>
      </c>
      <c r="C16149" s="2" t="s">
        <v>3312</v>
      </c>
      <c r="E16149" s="2" t="s">
        <v>4404</v>
      </c>
      <c r="I16149" t="s">
        <v>9</v>
      </c>
    </row>
    <row r="16150" spans="1:9" x14ac:dyDescent="0.2">
      <c r="A16150" s="2" t="s">
        <v>6437</v>
      </c>
      <c r="C16150" s="2" t="s">
        <v>3312</v>
      </c>
      <c r="E16150" s="2" t="s">
        <v>4404</v>
      </c>
      <c r="I16150" t="s">
        <v>9</v>
      </c>
    </row>
    <row r="16151" spans="1:9" x14ac:dyDescent="0.2">
      <c r="A16151" s="2" t="s">
        <v>6437</v>
      </c>
      <c r="C16151" s="2" t="s">
        <v>3312</v>
      </c>
      <c r="E16151" s="2" t="s">
        <v>4404</v>
      </c>
      <c r="I16151" t="s">
        <v>9</v>
      </c>
    </row>
    <row r="16152" spans="1:9" x14ac:dyDescent="0.2">
      <c r="A16152" s="2" t="s">
        <v>17</v>
      </c>
      <c r="C16152" s="2" t="s">
        <v>3312</v>
      </c>
      <c r="E16152" s="2" t="s">
        <v>4404</v>
      </c>
      <c r="I16152" t="s">
        <v>9</v>
      </c>
    </row>
    <row r="16153" spans="1:9" x14ac:dyDescent="0.2">
      <c r="A16153" s="2" t="s">
        <v>17</v>
      </c>
      <c r="C16153" s="2" t="s">
        <v>3312</v>
      </c>
      <c r="E16153" s="2" t="s">
        <v>4404</v>
      </c>
      <c r="I16153" t="s">
        <v>9</v>
      </c>
    </row>
    <row r="16154" spans="1:9" x14ac:dyDescent="0.2">
      <c r="A16154" s="2" t="s">
        <v>17</v>
      </c>
      <c r="C16154" s="2" t="s">
        <v>3312</v>
      </c>
      <c r="E16154" s="2" t="s">
        <v>4404</v>
      </c>
      <c r="I16154" t="s">
        <v>9</v>
      </c>
    </row>
    <row r="16155" spans="1:9" x14ac:dyDescent="0.2">
      <c r="A16155" s="2" t="s">
        <v>17</v>
      </c>
      <c r="C16155" s="2" t="s">
        <v>3312</v>
      </c>
      <c r="E16155" s="2" t="s">
        <v>4404</v>
      </c>
      <c r="I16155" t="s">
        <v>9</v>
      </c>
    </row>
    <row r="16156" spans="1:9" x14ac:dyDescent="0.2">
      <c r="A16156" s="2" t="s">
        <v>17</v>
      </c>
      <c r="C16156" s="2" t="s">
        <v>3312</v>
      </c>
      <c r="E16156" s="2" t="s">
        <v>4404</v>
      </c>
      <c r="I16156" t="s">
        <v>9</v>
      </c>
    </row>
    <row r="16157" spans="1:9" x14ac:dyDescent="0.2">
      <c r="A16157" s="2" t="s">
        <v>17</v>
      </c>
      <c r="C16157" s="2" t="s">
        <v>3312</v>
      </c>
      <c r="E16157" s="2" t="s">
        <v>6438</v>
      </c>
      <c r="I16157" t="s">
        <v>9</v>
      </c>
    </row>
    <row r="16158" spans="1:9" x14ac:dyDescent="0.2">
      <c r="A16158" s="2" t="s">
        <v>17</v>
      </c>
      <c r="C16158" s="2" t="s">
        <v>3312</v>
      </c>
      <c r="E16158" s="2" t="s">
        <v>6439</v>
      </c>
      <c r="I16158" t="s">
        <v>9</v>
      </c>
    </row>
    <row r="16159" spans="1:9" x14ac:dyDescent="0.2">
      <c r="A16159" s="2" t="s">
        <v>17</v>
      </c>
      <c r="C16159" s="2" t="s">
        <v>3312</v>
      </c>
      <c r="E16159" s="2" t="s">
        <v>6440</v>
      </c>
      <c r="I16159" t="s">
        <v>9</v>
      </c>
    </row>
    <row r="16160" spans="1:9" x14ac:dyDescent="0.2">
      <c r="A16160" s="2" t="s">
        <v>17</v>
      </c>
      <c r="C16160" s="2" t="s">
        <v>3312</v>
      </c>
      <c r="E16160" s="2" t="s">
        <v>6441</v>
      </c>
      <c r="I16160" t="s">
        <v>9</v>
      </c>
    </row>
    <row r="16161" spans="1:9" x14ac:dyDescent="0.2">
      <c r="A16161" s="2" t="s">
        <v>17</v>
      </c>
      <c r="C16161" s="2" t="s">
        <v>3312</v>
      </c>
      <c r="E16161" s="2" t="s">
        <v>6442</v>
      </c>
      <c r="I16161" t="s">
        <v>9</v>
      </c>
    </row>
    <row r="16162" spans="1:9" x14ac:dyDescent="0.2">
      <c r="A16162" s="2" t="s">
        <v>17</v>
      </c>
      <c r="C16162" s="2" t="s">
        <v>3312</v>
      </c>
      <c r="E16162" s="2" t="s">
        <v>4497</v>
      </c>
      <c r="I16162" t="s">
        <v>9</v>
      </c>
    </row>
    <row r="16163" spans="1:9" x14ac:dyDescent="0.2">
      <c r="A16163" s="2" t="s">
        <v>17</v>
      </c>
      <c r="C16163" s="2" t="s">
        <v>3312</v>
      </c>
      <c r="E16163" s="2" t="s">
        <v>6443</v>
      </c>
      <c r="I16163" t="s">
        <v>9</v>
      </c>
    </row>
    <row r="16164" spans="1:9" x14ac:dyDescent="0.2">
      <c r="A16164" s="2" t="s">
        <v>17</v>
      </c>
      <c r="C16164" s="2" t="s">
        <v>3312</v>
      </c>
      <c r="E16164" s="2" t="s">
        <v>6443</v>
      </c>
      <c r="I16164" t="s">
        <v>9</v>
      </c>
    </row>
    <row r="16165" spans="1:9" x14ac:dyDescent="0.2">
      <c r="A16165" s="2" t="s">
        <v>17</v>
      </c>
      <c r="C16165" s="2" t="s">
        <v>3312</v>
      </c>
      <c r="E16165" s="2" t="s">
        <v>6443</v>
      </c>
      <c r="I16165" t="s">
        <v>9</v>
      </c>
    </row>
    <row r="16166" spans="1:9" x14ac:dyDescent="0.2">
      <c r="A16166" s="2" t="s">
        <v>17</v>
      </c>
      <c r="C16166" s="2" t="s">
        <v>3312</v>
      </c>
      <c r="E16166" s="2" t="s">
        <v>4498</v>
      </c>
      <c r="I16166" t="s">
        <v>9</v>
      </c>
    </row>
    <row r="16167" spans="1:9" x14ac:dyDescent="0.2">
      <c r="A16167" s="2" t="s">
        <v>17</v>
      </c>
      <c r="C16167" s="2" t="s">
        <v>3312</v>
      </c>
      <c r="E16167" s="2" t="s">
        <v>4498</v>
      </c>
      <c r="I16167" t="s">
        <v>9</v>
      </c>
    </row>
    <row r="16168" spans="1:9" x14ac:dyDescent="0.2">
      <c r="A16168" s="2" t="s">
        <v>17</v>
      </c>
      <c r="C16168" s="2" t="s">
        <v>3312</v>
      </c>
      <c r="E16168" s="2" t="s">
        <v>4498</v>
      </c>
      <c r="I16168" t="s">
        <v>9</v>
      </c>
    </row>
    <row r="16169" spans="1:9" x14ac:dyDescent="0.2">
      <c r="A16169" s="2" t="s">
        <v>17</v>
      </c>
      <c r="C16169" s="2" t="s">
        <v>3312</v>
      </c>
      <c r="E16169" s="2" t="s">
        <v>4501</v>
      </c>
      <c r="I16169" t="s">
        <v>9</v>
      </c>
    </row>
    <row r="16170" spans="1:9" x14ac:dyDescent="0.2">
      <c r="A16170" s="2" t="s">
        <v>17</v>
      </c>
      <c r="C16170" s="2" t="s">
        <v>3312</v>
      </c>
      <c r="E16170" s="2" t="s">
        <v>4498</v>
      </c>
      <c r="I16170" t="s">
        <v>9</v>
      </c>
    </row>
    <row r="16171" spans="1:9" x14ac:dyDescent="0.2">
      <c r="A16171" s="2" t="s">
        <v>17</v>
      </c>
      <c r="C16171" s="2" t="s">
        <v>3312</v>
      </c>
      <c r="E16171" s="2" t="s">
        <v>4498</v>
      </c>
      <c r="I16171" t="s">
        <v>9</v>
      </c>
    </row>
    <row r="16172" spans="1:9" x14ac:dyDescent="0.2">
      <c r="A16172" s="2" t="s">
        <v>17</v>
      </c>
      <c r="C16172" s="2" t="s">
        <v>3312</v>
      </c>
      <c r="E16172" s="2" t="s">
        <v>4501</v>
      </c>
      <c r="I16172" t="s">
        <v>9</v>
      </c>
    </row>
    <row r="16173" spans="1:9" x14ac:dyDescent="0.2">
      <c r="A16173" s="2" t="s">
        <v>17</v>
      </c>
      <c r="C16173" s="2" t="s">
        <v>3312</v>
      </c>
      <c r="E16173" s="2" t="s">
        <v>4498</v>
      </c>
      <c r="I16173" t="s">
        <v>9</v>
      </c>
    </row>
    <row r="16174" spans="1:9" x14ac:dyDescent="0.2">
      <c r="A16174" s="2" t="s">
        <v>17</v>
      </c>
      <c r="C16174" s="2" t="s">
        <v>3312</v>
      </c>
      <c r="E16174" s="2" t="s">
        <v>4498</v>
      </c>
      <c r="I16174" t="s">
        <v>9</v>
      </c>
    </row>
    <row r="16175" spans="1:9" x14ac:dyDescent="0.2">
      <c r="A16175" s="2" t="s">
        <v>17</v>
      </c>
      <c r="C16175" s="2" t="s">
        <v>3312</v>
      </c>
      <c r="E16175" s="2" t="s">
        <v>4498</v>
      </c>
      <c r="I16175" t="s">
        <v>9</v>
      </c>
    </row>
    <row r="16176" spans="1:9" x14ac:dyDescent="0.2">
      <c r="A16176" s="2" t="s">
        <v>17</v>
      </c>
      <c r="C16176" s="2" t="s">
        <v>3312</v>
      </c>
      <c r="E16176" s="2" t="s">
        <v>4498</v>
      </c>
      <c r="I16176" t="s">
        <v>9</v>
      </c>
    </row>
    <row r="16177" spans="1:9" x14ac:dyDescent="0.2">
      <c r="A16177" s="2" t="s">
        <v>17</v>
      </c>
      <c r="C16177" s="2" t="s">
        <v>3312</v>
      </c>
      <c r="E16177" s="2" t="s">
        <v>4501</v>
      </c>
      <c r="I16177" t="s">
        <v>9</v>
      </c>
    </row>
    <row r="16178" spans="1:9" x14ac:dyDescent="0.2">
      <c r="A16178" s="2" t="s">
        <v>17</v>
      </c>
      <c r="C16178" s="2" t="s">
        <v>3312</v>
      </c>
      <c r="E16178" s="2" t="s">
        <v>4498</v>
      </c>
      <c r="I16178" t="s">
        <v>9</v>
      </c>
    </row>
    <row r="16179" spans="1:9" x14ac:dyDescent="0.2">
      <c r="A16179" s="2" t="s">
        <v>17</v>
      </c>
      <c r="C16179" s="2" t="s">
        <v>3312</v>
      </c>
      <c r="E16179" s="2" t="s">
        <v>4498</v>
      </c>
      <c r="I16179" t="s">
        <v>9</v>
      </c>
    </row>
    <row r="16180" spans="1:9" x14ac:dyDescent="0.2">
      <c r="A16180" s="2" t="s">
        <v>17</v>
      </c>
      <c r="C16180" s="2" t="s">
        <v>3312</v>
      </c>
      <c r="E16180" s="2" t="s">
        <v>4501</v>
      </c>
      <c r="I16180" t="s">
        <v>9</v>
      </c>
    </row>
    <row r="16181" spans="1:9" x14ac:dyDescent="0.2">
      <c r="A16181" s="2" t="s">
        <v>17</v>
      </c>
      <c r="C16181" s="2" t="s">
        <v>3312</v>
      </c>
      <c r="E16181" s="2" t="s">
        <v>4498</v>
      </c>
      <c r="I16181" t="s">
        <v>9</v>
      </c>
    </row>
    <row r="16182" spans="1:9" x14ac:dyDescent="0.2">
      <c r="A16182" s="2" t="s">
        <v>17</v>
      </c>
      <c r="C16182" s="2" t="s">
        <v>3312</v>
      </c>
      <c r="E16182" s="2" t="s">
        <v>4501</v>
      </c>
      <c r="I16182" t="s">
        <v>9</v>
      </c>
    </row>
    <row r="16183" spans="1:9" x14ac:dyDescent="0.2">
      <c r="A16183" s="2" t="s">
        <v>17</v>
      </c>
      <c r="C16183" s="2" t="s">
        <v>3312</v>
      </c>
      <c r="E16183" s="2" t="s">
        <v>4498</v>
      </c>
      <c r="I16183" t="s">
        <v>9</v>
      </c>
    </row>
    <row r="16184" spans="1:9" x14ac:dyDescent="0.2">
      <c r="A16184" s="2" t="s">
        <v>17</v>
      </c>
      <c r="C16184" s="2" t="s">
        <v>3312</v>
      </c>
      <c r="E16184" s="2" t="s">
        <v>4501</v>
      </c>
      <c r="I16184" t="s">
        <v>9</v>
      </c>
    </row>
    <row r="16185" spans="1:9" x14ac:dyDescent="0.2">
      <c r="A16185" s="2" t="s">
        <v>17</v>
      </c>
      <c r="C16185" s="2" t="s">
        <v>3312</v>
      </c>
      <c r="E16185" s="2" t="s">
        <v>4498</v>
      </c>
      <c r="I16185" t="s">
        <v>9</v>
      </c>
    </row>
    <row r="16186" spans="1:9" x14ac:dyDescent="0.2">
      <c r="A16186" s="2" t="s">
        <v>17</v>
      </c>
      <c r="C16186" s="2" t="s">
        <v>3312</v>
      </c>
      <c r="E16186" s="2" t="s">
        <v>4498</v>
      </c>
      <c r="I16186" t="s">
        <v>9</v>
      </c>
    </row>
    <row r="16187" spans="1:9" x14ac:dyDescent="0.2">
      <c r="A16187" s="2" t="s">
        <v>17</v>
      </c>
      <c r="C16187" s="2" t="s">
        <v>3312</v>
      </c>
      <c r="E16187" s="2" t="s">
        <v>4501</v>
      </c>
      <c r="I16187" t="s">
        <v>9</v>
      </c>
    </row>
    <row r="16188" spans="1:9" x14ac:dyDescent="0.2">
      <c r="A16188" s="2" t="s">
        <v>17</v>
      </c>
      <c r="C16188" s="2" t="s">
        <v>3312</v>
      </c>
      <c r="E16188" s="2" t="s">
        <v>4498</v>
      </c>
      <c r="I16188" t="s">
        <v>9</v>
      </c>
    </row>
    <row r="16189" spans="1:9" x14ac:dyDescent="0.2">
      <c r="A16189" s="2" t="s">
        <v>17</v>
      </c>
      <c r="C16189" s="2" t="s">
        <v>3312</v>
      </c>
      <c r="E16189" s="2" t="s">
        <v>4498</v>
      </c>
      <c r="I16189" t="s">
        <v>9</v>
      </c>
    </row>
    <row r="16190" spans="1:9" x14ac:dyDescent="0.2">
      <c r="A16190" s="2" t="s">
        <v>17</v>
      </c>
      <c r="C16190" s="2" t="s">
        <v>3312</v>
      </c>
      <c r="E16190" s="2" t="s">
        <v>4498</v>
      </c>
      <c r="I16190" t="s">
        <v>9</v>
      </c>
    </row>
    <row r="16191" spans="1:9" x14ac:dyDescent="0.2">
      <c r="A16191" s="2" t="s">
        <v>17</v>
      </c>
      <c r="C16191" s="2" t="s">
        <v>3312</v>
      </c>
      <c r="E16191" s="2" t="s">
        <v>4498</v>
      </c>
      <c r="I16191" t="s">
        <v>9</v>
      </c>
    </row>
    <row r="16192" spans="1:9" x14ac:dyDescent="0.2">
      <c r="A16192" s="2" t="s">
        <v>17</v>
      </c>
      <c r="C16192" s="2" t="s">
        <v>3312</v>
      </c>
      <c r="E16192" s="2" t="s">
        <v>4501</v>
      </c>
      <c r="I16192" t="s">
        <v>9</v>
      </c>
    </row>
    <row r="16193" spans="1:9" x14ac:dyDescent="0.2">
      <c r="A16193" s="2" t="s">
        <v>17</v>
      </c>
      <c r="C16193" s="2" t="s">
        <v>3312</v>
      </c>
      <c r="E16193" s="2" t="s">
        <v>4498</v>
      </c>
      <c r="I16193" t="s">
        <v>9</v>
      </c>
    </row>
    <row r="16194" spans="1:9" x14ac:dyDescent="0.2">
      <c r="A16194" s="2" t="s">
        <v>17</v>
      </c>
      <c r="C16194" s="2" t="s">
        <v>3312</v>
      </c>
      <c r="E16194" s="2" t="s">
        <v>4498</v>
      </c>
      <c r="I16194" t="s">
        <v>9</v>
      </c>
    </row>
    <row r="16195" spans="1:9" x14ac:dyDescent="0.2">
      <c r="A16195" s="2" t="s">
        <v>17</v>
      </c>
      <c r="C16195" s="2" t="s">
        <v>3312</v>
      </c>
      <c r="E16195" s="2" t="s">
        <v>4498</v>
      </c>
      <c r="I16195" t="s">
        <v>9</v>
      </c>
    </row>
    <row r="16196" spans="1:9" x14ac:dyDescent="0.2">
      <c r="A16196" s="2" t="s">
        <v>17</v>
      </c>
      <c r="C16196" s="2" t="s">
        <v>3312</v>
      </c>
      <c r="E16196" s="2" t="s">
        <v>4501</v>
      </c>
      <c r="I16196" t="s">
        <v>9</v>
      </c>
    </row>
    <row r="16197" spans="1:9" x14ac:dyDescent="0.2">
      <c r="A16197" s="2" t="s">
        <v>17</v>
      </c>
      <c r="C16197" s="2" t="s">
        <v>3312</v>
      </c>
      <c r="E16197" s="2" t="s">
        <v>4498</v>
      </c>
      <c r="I16197" t="s">
        <v>9</v>
      </c>
    </row>
    <row r="16198" spans="1:9" x14ac:dyDescent="0.2">
      <c r="A16198" s="2" t="s">
        <v>17</v>
      </c>
      <c r="C16198" s="2" t="s">
        <v>3312</v>
      </c>
      <c r="E16198" s="2" t="s">
        <v>4501</v>
      </c>
      <c r="I16198" t="s">
        <v>9</v>
      </c>
    </row>
    <row r="16199" spans="1:9" x14ac:dyDescent="0.2">
      <c r="A16199" s="2" t="s">
        <v>17</v>
      </c>
      <c r="C16199" s="2" t="s">
        <v>3312</v>
      </c>
      <c r="E16199" s="2" t="s">
        <v>4498</v>
      </c>
      <c r="I16199" t="s">
        <v>9</v>
      </c>
    </row>
    <row r="16200" spans="1:9" x14ac:dyDescent="0.2">
      <c r="A16200" s="2" t="s">
        <v>17</v>
      </c>
      <c r="C16200" s="2" t="s">
        <v>3312</v>
      </c>
      <c r="E16200" s="2" t="s">
        <v>4501</v>
      </c>
      <c r="I16200" t="s">
        <v>9</v>
      </c>
    </row>
    <row r="16201" spans="1:9" x14ac:dyDescent="0.2">
      <c r="A16201" s="2" t="s">
        <v>17</v>
      </c>
      <c r="C16201" s="2" t="s">
        <v>3312</v>
      </c>
      <c r="E16201" s="2" t="s">
        <v>4501</v>
      </c>
      <c r="I16201" t="s">
        <v>9</v>
      </c>
    </row>
    <row r="16202" spans="1:9" x14ac:dyDescent="0.2">
      <c r="A16202" s="2" t="s">
        <v>6444</v>
      </c>
      <c r="C16202" s="2" t="s">
        <v>3312</v>
      </c>
      <c r="E16202" s="2" t="s">
        <v>4501</v>
      </c>
      <c r="I16202" t="s">
        <v>9</v>
      </c>
    </row>
    <row r="16203" spans="1:9" x14ac:dyDescent="0.2">
      <c r="A16203" s="2" t="s">
        <v>6445</v>
      </c>
      <c r="C16203" s="2" t="s">
        <v>3312</v>
      </c>
      <c r="E16203" s="2" t="s">
        <v>4498</v>
      </c>
      <c r="I16203" t="s">
        <v>9</v>
      </c>
    </row>
    <row r="16204" spans="1:9" x14ac:dyDescent="0.2">
      <c r="A16204" s="2" t="s">
        <v>6445</v>
      </c>
      <c r="C16204" s="2" t="s">
        <v>3312</v>
      </c>
      <c r="E16204" s="2" t="s">
        <v>4498</v>
      </c>
      <c r="I16204" t="s">
        <v>9</v>
      </c>
    </row>
    <row r="16205" spans="1:9" x14ac:dyDescent="0.2">
      <c r="A16205" s="2" t="s">
        <v>5703</v>
      </c>
      <c r="C16205" s="2" t="s">
        <v>3312</v>
      </c>
      <c r="E16205" s="2" t="s">
        <v>4498</v>
      </c>
      <c r="I16205" t="s">
        <v>9</v>
      </c>
    </row>
    <row r="16206" spans="1:9" x14ac:dyDescent="0.2">
      <c r="A16206" s="2" t="s">
        <v>5703</v>
      </c>
      <c r="C16206" s="2" t="s">
        <v>3312</v>
      </c>
      <c r="E16206" s="2" t="s">
        <v>4498</v>
      </c>
      <c r="I16206" t="s">
        <v>9</v>
      </c>
    </row>
    <row r="16207" spans="1:9" x14ac:dyDescent="0.2">
      <c r="A16207" s="2" t="s">
        <v>5703</v>
      </c>
      <c r="C16207" s="2" t="s">
        <v>3312</v>
      </c>
      <c r="E16207" s="2" t="s">
        <v>4498</v>
      </c>
      <c r="I16207" t="s">
        <v>9</v>
      </c>
    </row>
    <row r="16208" spans="1:9" x14ac:dyDescent="0.2">
      <c r="A16208" s="2" t="s">
        <v>5703</v>
      </c>
      <c r="C16208" s="2" t="s">
        <v>3312</v>
      </c>
      <c r="E16208" s="2" t="s">
        <v>4501</v>
      </c>
      <c r="I16208" t="s">
        <v>9</v>
      </c>
    </row>
    <row r="16209" spans="1:9" x14ac:dyDescent="0.2">
      <c r="A16209" s="2" t="s">
        <v>5703</v>
      </c>
      <c r="C16209" s="2" t="s">
        <v>3312</v>
      </c>
      <c r="E16209" s="2" t="s">
        <v>4498</v>
      </c>
      <c r="I16209" t="s">
        <v>9</v>
      </c>
    </row>
    <row r="16210" spans="1:9" x14ac:dyDescent="0.2">
      <c r="A16210" s="2" t="s">
        <v>6446</v>
      </c>
      <c r="C16210" s="2" t="s">
        <v>3312</v>
      </c>
      <c r="E16210" s="2" t="s">
        <v>4498</v>
      </c>
      <c r="I16210" t="s">
        <v>9</v>
      </c>
    </row>
    <row r="16211" spans="1:9" x14ac:dyDescent="0.2">
      <c r="A16211" s="2" t="s">
        <v>2811</v>
      </c>
      <c r="C16211" s="2" t="s">
        <v>3312</v>
      </c>
      <c r="E16211" s="2" t="s">
        <v>4498</v>
      </c>
      <c r="I16211" t="s">
        <v>9</v>
      </c>
    </row>
    <row r="16212" spans="1:9" x14ac:dyDescent="0.2">
      <c r="A16212" s="2" t="s">
        <v>2811</v>
      </c>
      <c r="C16212" s="2" t="s">
        <v>3312</v>
      </c>
      <c r="E16212" s="2" t="s">
        <v>4501</v>
      </c>
      <c r="I16212" t="s">
        <v>9</v>
      </c>
    </row>
    <row r="16213" spans="1:9" x14ac:dyDescent="0.2">
      <c r="A16213" s="2" t="s">
        <v>2811</v>
      </c>
      <c r="C16213" s="2" t="s">
        <v>3312</v>
      </c>
      <c r="E16213" s="2" t="s">
        <v>4501</v>
      </c>
      <c r="I16213" t="s">
        <v>9</v>
      </c>
    </row>
    <row r="16214" spans="1:9" x14ac:dyDescent="0.2">
      <c r="A16214" s="2" t="s">
        <v>3969</v>
      </c>
      <c r="C16214" s="2" t="s">
        <v>3312</v>
      </c>
      <c r="E16214" s="2" t="s">
        <v>4498</v>
      </c>
      <c r="I16214" t="s">
        <v>9</v>
      </c>
    </row>
    <row r="16215" spans="1:9" x14ac:dyDescent="0.2">
      <c r="A16215" s="2" t="s">
        <v>3969</v>
      </c>
      <c r="C16215" s="2" t="s">
        <v>3312</v>
      </c>
      <c r="E16215" s="2" t="s">
        <v>4501</v>
      </c>
      <c r="I16215" t="s">
        <v>9</v>
      </c>
    </row>
    <row r="16216" spans="1:9" x14ac:dyDescent="0.2">
      <c r="A16216" s="2" t="s">
        <v>3969</v>
      </c>
      <c r="C16216" s="2" t="s">
        <v>3312</v>
      </c>
      <c r="E16216" s="2" t="s">
        <v>4498</v>
      </c>
      <c r="I16216" t="s">
        <v>9</v>
      </c>
    </row>
    <row r="16217" spans="1:9" x14ac:dyDescent="0.2">
      <c r="A16217" s="2" t="s">
        <v>3969</v>
      </c>
      <c r="C16217" s="2" t="s">
        <v>3312</v>
      </c>
      <c r="E16217" s="2" t="s">
        <v>4498</v>
      </c>
      <c r="I16217" t="s">
        <v>9</v>
      </c>
    </row>
    <row r="16218" spans="1:9" x14ac:dyDescent="0.2">
      <c r="A16218" s="2" t="s">
        <v>3969</v>
      </c>
      <c r="C16218" s="2" t="s">
        <v>3312</v>
      </c>
      <c r="E16218" s="2" t="s">
        <v>4498</v>
      </c>
      <c r="I16218" t="s">
        <v>9</v>
      </c>
    </row>
    <row r="16219" spans="1:9" x14ac:dyDescent="0.2">
      <c r="A16219" s="2" t="s">
        <v>3969</v>
      </c>
      <c r="C16219" s="2" t="s">
        <v>3312</v>
      </c>
      <c r="E16219" s="2" t="s">
        <v>4498</v>
      </c>
      <c r="I16219" t="s">
        <v>9</v>
      </c>
    </row>
    <row r="16220" spans="1:9" x14ac:dyDescent="0.2">
      <c r="A16220" s="2" t="s">
        <v>3969</v>
      </c>
      <c r="C16220" s="2" t="s">
        <v>3312</v>
      </c>
      <c r="E16220" s="2" t="s">
        <v>4498</v>
      </c>
      <c r="I16220" t="s">
        <v>9</v>
      </c>
    </row>
    <row r="16221" spans="1:9" x14ac:dyDescent="0.2">
      <c r="A16221" s="2" t="s">
        <v>3969</v>
      </c>
      <c r="C16221" s="2" t="s">
        <v>3312</v>
      </c>
      <c r="E16221" s="2" t="s">
        <v>4501</v>
      </c>
      <c r="I16221" t="s">
        <v>9</v>
      </c>
    </row>
    <row r="16222" spans="1:9" x14ac:dyDescent="0.2">
      <c r="A16222" s="2" t="s">
        <v>3969</v>
      </c>
      <c r="C16222" s="2" t="s">
        <v>3312</v>
      </c>
      <c r="E16222" s="2" t="s">
        <v>4501</v>
      </c>
      <c r="I16222" t="s">
        <v>9</v>
      </c>
    </row>
    <row r="16223" spans="1:9" x14ac:dyDescent="0.2">
      <c r="A16223" s="2" t="s">
        <v>3969</v>
      </c>
      <c r="C16223" s="2" t="s">
        <v>3312</v>
      </c>
      <c r="E16223" s="2" t="s">
        <v>4498</v>
      </c>
      <c r="I16223" t="s">
        <v>9</v>
      </c>
    </row>
    <row r="16224" spans="1:9" x14ac:dyDescent="0.2">
      <c r="A16224" s="2" t="s">
        <v>3969</v>
      </c>
      <c r="C16224" s="2" t="s">
        <v>3312</v>
      </c>
      <c r="E16224" s="2" t="s">
        <v>4498</v>
      </c>
      <c r="I16224" t="s">
        <v>9</v>
      </c>
    </row>
    <row r="16225" spans="1:9" x14ac:dyDescent="0.2">
      <c r="A16225" s="2" t="s">
        <v>3969</v>
      </c>
      <c r="C16225" s="2" t="s">
        <v>3312</v>
      </c>
      <c r="E16225" s="2" t="s">
        <v>4498</v>
      </c>
      <c r="I16225" t="s">
        <v>9</v>
      </c>
    </row>
    <row r="16226" spans="1:9" x14ac:dyDescent="0.2">
      <c r="A16226" s="2" t="s">
        <v>3969</v>
      </c>
      <c r="C16226" s="2" t="s">
        <v>3312</v>
      </c>
      <c r="E16226" s="2" t="s">
        <v>4498</v>
      </c>
      <c r="I16226" t="s">
        <v>9</v>
      </c>
    </row>
    <row r="16227" spans="1:9" x14ac:dyDescent="0.2">
      <c r="A16227" s="2" t="s">
        <v>3969</v>
      </c>
      <c r="C16227" s="2" t="s">
        <v>3312</v>
      </c>
      <c r="E16227" s="2" t="s">
        <v>4498</v>
      </c>
      <c r="I16227" t="s">
        <v>9</v>
      </c>
    </row>
    <row r="16228" spans="1:9" x14ac:dyDescent="0.2">
      <c r="A16228" s="2" t="s">
        <v>3969</v>
      </c>
      <c r="C16228" s="2" t="s">
        <v>3312</v>
      </c>
      <c r="E16228" s="2" t="s">
        <v>4498</v>
      </c>
      <c r="I16228" t="s">
        <v>9</v>
      </c>
    </row>
    <row r="16229" spans="1:9" x14ac:dyDescent="0.2">
      <c r="A16229" s="2" t="s">
        <v>3969</v>
      </c>
      <c r="C16229" s="2" t="s">
        <v>3312</v>
      </c>
      <c r="E16229" s="2" t="s">
        <v>4498</v>
      </c>
      <c r="I16229" t="s">
        <v>9</v>
      </c>
    </row>
    <row r="16230" spans="1:9" x14ac:dyDescent="0.2">
      <c r="A16230" s="2" t="s">
        <v>3969</v>
      </c>
      <c r="C16230" s="2" t="s">
        <v>6447</v>
      </c>
      <c r="E16230" s="2" t="s">
        <v>4498</v>
      </c>
      <c r="I16230" t="s">
        <v>9</v>
      </c>
    </row>
    <row r="16231" spans="1:9" x14ac:dyDescent="0.2">
      <c r="A16231" s="2" t="s">
        <v>6448</v>
      </c>
      <c r="C16231" s="2" t="s">
        <v>6447</v>
      </c>
      <c r="E16231" s="2" t="s">
        <v>4501</v>
      </c>
      <c r="I16231" t="s">
        <v>9</v>
      </c>
    </row>
    <row r="16232" spans="1:9" x14ac:dyDescent="0.2">
      <c r="A16232" s="2" t="s">
        <v>6448</v>
      </c>
      <c r="C16232" s="2" t="s">
        <v>6447</v>
      </c>
      <c r="E16232" s="2" t="s">
        <v>4498</v>
      </c>
      <c r="I16232" t="s">
        <v>9</v>
      </c>
    </row>
    <row r="16233" spans="1:9" x14ac:dyDescent="0.2">
      <c r="A16233" s="2" t="s">
        <v>6448</v>
      </c>
      <c r="C16233" s="2" t="s">
        <v>6447</v>
      </c>
      <c r="E16233" s="2" t="s">
        <v>4498</v>
      </c>
      <c r="I16233" t="s">
        <v>9</v>
      </c>
    </row>
    <row r="16234" spans="1:9" x14ac:dyDescent="0.2">
      <c r="A16234" s="2" t="s">
        <v>6448</v>
      </c>
      <c r="C16234" s="2" t="s">
        <v>6447</v>
      </c>
      <c r="E16234" s="2" t="s">
        <v>4498</v>
      </c>
      <c r="I16234" t="s">
        <v>9</v>
      </c>
    </row>
    <row r="16235" spans="1:9" x14ac:dyDescent="0.2">
      <c r="A16235" s="2" t="s">
        <v>6448</v>
      </c>
      <c r="C16235" s="2" t="s">
        <v>6447</v>
      </c>
      <c r="E16235" s="2" t="s">
        <v>4498</v>
      </c>
      <c r="I16235" t="s">
        <v>9</v>
      </c>
    </row>
    <row r="16236" spans="1:9" x14ac:dyDescent="0.2">
      <c r="A16236" s="2" t="s">
        <v>6448</v>
      </c>
      <c r="C16236" s="2" t="s">
        <v>6447</v>
      </c>
      <c r="E16236" s="2" t="s">
        <v>4498</v>
      </c>
      <c r="I16236" t="s">
        <v>9</v>
      </c>
    </row>
    <row r="16237" spans="1:9" x14ac:dyDescent="0.2">
      <c r="A16237" s="2" t="s">
        <v>6448</v>
      </c>
      <c r="C16237" s="2" t="s">
        <v>6447</v>
      </c>
      <c r="E16237" s="2" t="s">
        <v>4505</v>
      </c>
      <c r="I16237" t="s">
        <v>9</v>
      </c>
    </row>
    <row r="16238" spans="1:9" x14ac:dyDescent="0.2">
      <c r="A16238" s="2" t="s">
        <v>6448</v>
      </c>
      <c r="C16238" s="2" t="s">
        <v>6447</v>
      </c>
      <c r="E16238" s="2" t="s">
        <v>4505</v>
      </c>
      <c r="I16238" t="s">
        <v>9</v>
      </c>
    </row>
    <row r="16239" spans="1:9" x14ac:dyDescent="0.2">
      <c r="A16239" s="2" t="s">
        <v>6449</v>
      </c>
      <c r="C16239" s="2" t="s">
        <v>6447</v>
      </c>
      <c r="E16239" s="2" t="s">
        <v>4505</v>
      </c>
      <c r="I16239" t="s">
        <v>9</v>
      </c>
    </row>
    <row r="16240" spans="1:9" x14ac:dyDescent="0.2">
      <c r="A16240" s="2" t="s">
        <v>3971</v>
      </c>
      <c r="C16240" s="2" t="s">
        <v>6450</v>
      </c>
      <c r="E16240" s="2" t="s">
        <v>4505</v>
      </c>
      <c r="I16240" t="s">
        <v>9</v>
      </c>
    </row>
    <row r="16241" spans="1:9" x14ac:dyDescent="0.2">
      <c r="A16241" s="2" t="s">
        <v>3971</v>
      </c>
      <c r="C16241" s="2" t="s">
        <v>6451</v>
      </c>
      <c r="E16241" s="2" t="s">
        <v>4505</v>
      </c>
      <c r="I16241" t="s">
        <v>9</v>
      </c>
    </row>
    <row r="16242" spans="1:9" x14ac:dyDescent="0.2">
      <c r="A16242" s="2" t="s">
        <v>3971</v>
      </c>
      <c r="C16242" s="2" t="s">
        <v>6452</v>
      </c>
      <c r="E16242" s="2" t="s">
        <v>4508</v>
      </c>
      <c r="I16242" t="s">
        <v>9</v>
      </c>
    </row>
    <row r="16243" spans="1:9" x14ac:dyDescent="0.2">
      <c r="A16243" s="2" t="s">
        <v>3971</v>
      </c>
      <c r="C16243" s="2" t="s">
        <v>6453</v>
      </c>
      <c r="E16243" s="2" t="s">
        <v>4508</v>
      </c>
      <c r="I16243" t="s">
        <v>9</v>
      </c>
    </row>
    <row r="16244" spans="1:9" x14ac:dyDescent="0.2">
      <c r="A16244" s="2" t="s">
        <v>3971</v>
      </c>
      <c r="C16244" s="2" t="s">
        <v>3315</v>
      </c>
      <c r="E16244" s="2" t="s">
        <v>4508</v>
      </c>
      <c r="I16244" t="s">
        <v>9</v>
      </c>
    </row>
    <row r="16245" spans="1:9" x14ac:dyDescent="0.2">
      <c r="A16245" s="2" t="s">
        <v>3971</v>
      </c>
      <c r="C16245" s="2" t="s">
        <v>3315</v>
      </c>
      <c r="E16245" s="2" t="s">
        <v>4508</v>
      </c>
      <c r="I16245" t="s">
        <v>9</v>
      </c>
    </row>
    <row r="16246" spans="1:9" x14ac:dyDescent="0.2">
      <c r="A16246" s="2" t="s">
        <v>3971</v>
      </c>
      <c r="C16246" s="2" t="s">
        <v>3315</v>
      </c>
      <c r="E16246" s="2" t="s">
        <v>4508</v>
      </c>
      <c r="I16246" t="s">
        <v>9</v>
      </c>
    </row>
    <row r="16247" spans="1:9" x14ac:dyDescent="0.2">
      <c r="A16247" s="2" t="s">
        <v>3971</v>
      </c>
      <c r="C16247" s="2" t="s">
        <v>3315</v>
      </c>
      <c r="E16247" s="2" t="s">
        <v>4508</v>
      </c>
      <c r="I16247" t="s">
        <v>9</v>
      </c>
    </row>
    <row r="16248" spans="1:9" x14ac:dyDescent="0.2">
      <c r="A16248" s="2" t="s">
        <v>3971</v>
      </c>
      <c r="C16248" s="2" t="s">
        <v>3315</v>
      </c>
      <c r="E16248" s="2" t="s">
        <v>6454</v>
      </c>
      <c r="I16248" t="s">
        <v>9</v>
      </c>
    </row>
    <row r="16249" spans="1:9" x14ac:dyDescent="0.2">
      <c r="A16249" s="2" t="s">
        <v>3971</v>
      </c>
      <c r="C16249" s="2" t="s">
        <v>3315</v>
      </c>
      <c r="E16249" s="2" t="s">
        <v>4510</v>
      </c>
      <c r="I16249" t="s">
        <v>9</v>
      </c>
    </row>
    <row r="16250" spans="1:9" x14ac:dyDescent="0.2">
      <c r="A16250" s="2" t="s">
        <v>3971</v>
      </c>
      <c r="C16250" s="2" t="s">
        <v>3315</v>
      </c>
      <c r="E16250" s="2" t="s">
        <v>4511</v>
      </c>
      <c r="I16250" t="s">
        <v>9</v>
      </c>
    </row>
    <row r="16251" spans="1:9" x14ac:dyDescent="0.2">
      <c r="A16251" s="2" t="s">
        <v>3971</v>
      </c>
      <c r="C16251" s="2" t="s">
        <v>3315</v>
      </c>
      <c r="E16251" s="2" t="s">
        <v>6455</v>
      </c>
      <c r="I16251" t="s">
        <v>9</v>
      </c>
    </row>
    <row r="16252" spans="1:9" x14ac:dyDescent="0.2">
      <c r="A16252" s="2" t="s">
        <v>3971</v>
      </c>
      <c r="C16252" s="2" t="s">
        <v>3315</v>
      </c>
      <c r="E16252" s="2" t="s">
        <v>4513</v>
      </c>
      <c r="I16252" t="s">
        <v>9</v>
      </c>
    </row>
    <row r="16253" spans="1:9" x14ac:dyDescent="0.2">
      <c r="A16253" s="2" t="s">
        <v>3971</v>
      </c>
      <c r="C16253" s="2" t="s">
        <v>3315</v>
      </c>
      <c r="E16253" s="2" t="s">
        <v>4513</v>
      </c>
      <c r="I16253" t="s">
        <v>9</v>
      </c>
    </row>
    <row r="16254" spans="1:9" x14ac:dyDescent="0.2">
      <c r="A16254" s="2" t="s">
        <v>3971</v>
      </c>
      <c r="C16254" s="2" t="s">
        <v>3315</v>
      </c>
      <c r="E16254" s="2" t="s">
        <v>4513</v>
      </c>
      <c r="I16254" t="s">
        <v>9</v>
      </c>
    </row>
    <row r="16255" spans="1:9" x14ac:dyDescent="0.2">
      <c r="A16255" s="2" t="s">
        <v>3971</v>
      </c>
      <c r="C16255" s="2" t="s">
        <v>3315</v>
      </c>
      <c r="E16255" s="2" t="s">
        <v>4513</v>
      </c>
      <c r="I16255" t="s">
        <v>9</v>
      </c>
    </row>
    <row r="16256" spans="1:9" x14ac:dyDescent="0.2">
      <c r="A16256" s="2" t="s">
        <v>3971</v>
      </c>
      <c r="C16256" s="2" t="s">
        <v>3315</v>
      </c>
      <c r="E16256" s="2" t="s">
        <v>4513</v>
      </c>
      <c r="I16256" t="s">
        <v>9</v>
      </c>
    </row>
    <row r="16257" spans="1:9" x14ac:dyDescent="0.2">
      <c r="A16257" s="2" t="s">
        <v>3971</v>
      </c>
      <c r="C16257" s="2" t="s">
        <v>3315</v>
      </c>
      <c r="E16257" s="2" t="s">
        <v>4513</v>
      </c>
      <c r="I16257" t="s">
        <v>9</v>
      </c>
    </row>
    <row r="16258" spans="1:9" x14ac:dyDescent="0.2">
      <c r="A16258" s="2" t="s">
        <v>3971</v>
      </c>
      <c r="C16258" s="2" t="s">
        <v>3315</v>
      </c>
      <c r="E16258" s="2" t="s">
        <v>4513</v>
      </c>
      <c r="I16258" t="s">
        <v>9</v>
      </c>
    </row>
    <row r="16259" spans="1:9" x14ac:dyDescent="0.2">
      <c r="A16259" s="2" t="s">
        <v>3971</v>
      </c>
      <c r="C16259" s="2" t="s">
        <v>3315</v>
      </c>
      <c r="E16259" s="2" t="s">
        <v>4514</v>
      </c>
      <c r="I16259" t="s">
        <v>9</v>
      </c>
    </row>
    <row r="16260" spans="1:9" x14ac:dyDescent="0.2">
      <c r="A16260" s="2" t="s">
        <v>3971</v>
      </c>
      <c r="C16260" s="2" t="s">
        <v>3315</v>
      </c>
      <c r="E16260" s="2" t="s">
        <v>4514</v>
      </c>
      <c r="I16260" t="s">
        <v>9</v>
      </c>
    </row>
    <row r="16261" spans="1:9" x14ac:dyDescent="0.2">
      <c r="A16261" s="2" t="s">
        <v>3971</v>
      </c>
      <c r="C16261" s="2" t="s">
        <v>3315</v>
      </c>
      <c r="E16261" s="2" t="s">
        <v>4515</v>
      </c>
      <c r="I16261" t="s">
        <v>9</v>
      </c>
    </row>
    <row r="16262" spans="1:9" x14ac:dyDescent="0.2">
      <c r="A16262" s="2" t="s">
        <v>3971</v>
      </c>
      <c r="C16262" s="2" t="s">
        <v>3315</v>
      </c>
      <c r="E16262" s="2" t="s">
        <v>4516</v>
      </c>
      <c r="I16262" t="s">
        <v>9</v>
      </c>
    </row>
    <row r="16263" spans="1:9" x14ac:dyDescent="0.2">
      <c r="A16263" s="2" t="s">
        <v>3971</v>
      </c>
      <c r="C16263" s="2" t="s">
        <v>3315</v>
      </c>
      <c r="E16263" s="2" t="s">
        <v>4516</v>
      </c>
      <c r="I16263" t="s">
        <v>9</v>
      </c>
    </row>
    <row r="16264" spans="1:9" x14ac:dyDescent="0.2">
      <c r="A16264" s="2" t="s">
        <v>3971</v>
      </c>
      <c r="C16264" s="2" t="s">
        <v>3315</v>
      </c>
      <c r="E16264" s="2" t="s">
        <v>4516</v>
      </c>
      <c r="I16264" t="s">
        <v>9</v>
      </c>
    </row>
    <row r="16265" spans="1:9" x14ac:dyDescent="0.2">
      <c r="A16265" s="2" t="s">
        <v>3971</v>
      </c>
      <c r="C16265" s="2" t="s">
        <v>3315</v>
      </c>
      <c r="E16265" s="2" t="s">
        <v>4516</v>
      </c>
      <c r="I16265" t="s">
        <v>9</v>
      </c>
    </row>
    <row r="16266" spans="1:9" x14ac:dyDescent="0.2">
      <c r="A16266" s="2" t="s">
        <v>3971</v>
      </c>
      <c r="C16266" s="2" t="s">
        <v>3315</v>
      </c>
      <c r="E16266" s="2" t="s">
        <v>4516</v>
      </c>
      <c r="I16266" t="s">
        <v>9</v>
      </c>
    </row>
    <row r="16267" spans="1:9" x14ac:dyDescent="0.2">
      <c r="A16267" s="2" t="s">
        <v>3971</v>
      </c>
      <c r="C16267" s="2" t="s">
        <v>3315</v>
      </c>
      <c r="E16267" s="2" t="s">
        <v>4516</v>
      </c>
      <c r="I16267" t="s">
        <v>9</v>
      </c>
    </row>
    <row r="16268" spans="1:9" x14ac:dyDescent="0.2">
      <c r="A16268" s="2" t="s">
        <v>3971</v>
      </c>
      <c r="C16268" s="2" t="s">
        <v>3315</v>
      </c>
      <c r="E16268" s="2" t="s">
        <v>4516</v>
      </c>
      <c r="I16268" t="s">
        <v>9</v>
      </c>
    </row>
    <row r="16269" spans="1:9" x14ac:dyDescent="0.2">
      <c r="A16269" s="2" t="s">
        <v>3971</v>
      </c>
      <c r="C16269" s="2" t="s">
        <v>3315</v>
      </c>
      <c r="E16269" s="2" t="s">
        <v>6456</v>
      </c>
      <c r="I16269" t="s">
        <v>9</v>
      </c>
    </row>
    <row r="16270" spans="1:9" x14ac:dyDescent="0.2">
      <c r="A16270" s="2" t="s">
        <v>3971</v>
      </c>
      <c r="C16270" s="2" t="s">
        <v>3315</v>
      </c>
      <c r="E16270" s="2" t="s">
        <v>4517</v>
      </c>
      <c r="I16270" t="s">
        <v>9</v>
      </c>
    </row>
    <row r="16271" spans="1:9" x14ac:dyDescent="0.2">
      <c r="A16271" s="2" t="s">
        <v>6457</v>
      </c>
      <c r="C16271" s="2" t="s">
        <v>3315</v>
      </c>
      <c r="E16271" s="2" t="s">
        <v>4517</v>
      </c>
      <c r="I16271" t="s">
        <v>9</v>
      </c>
    </row>
    <row r="16272" spans="1:9" x14ac:dyDescent="0.2">
      <c r="A16272" s="2" t="s">
        <v>3971</v>
      </c>
      <c r="C16272" s="2" t="s">
        <v>3315</v>
      </c>
      <c r="E16272" s="2" t="s">
        <v>4517</v>
      </c>
      <c r="I16272" t="s">
        <v>9</v>
      </c>
    </row>
    <row r="16273" spans="1:9" x14ac:dyDescent="0.2">
      <c r="A16273" s="2" t="s">
        <v>3971</v>
      </c>
      <c r="C16273" s="2" t="s">
        <v>3315</v>
      </c>
      <c r="E16273" s="2" t="s">
        <v>4517</v>
      </c>
      <c r="I16273" t="s">
        <v>9</v>
      </c>
    </row>
    <row r="16274" spans="1:9" x14ac:dyDescent="0.2">
      <c r="A16274" s="2" t="s">
        <v>3971</v>
      </c>
      <c r="C16274" s="2" t="s">
        <v>3315</v>
      </c>
      <c r="E16274" s="2" t="s">
        <v>4518</v>
      </c>
      <c r="I16274" t="s">
        <v>9</v>
      </c>
    </row>
    <row r="16275" spans="1:9" x14ac:dyDescent="0.2">
      <c r="A16275" s="2" t="s">
        <v>3971</v>
      </c>
      <c r="C16275" s="2" t="s">
        <v>3315</v>
      </c>
      <c r="E16275" s="2" t="s">
        <v>4518</v>
      </c>
      <c r="I16275" t="s">
        <v>9</v>
      </c>
    </row>
    <row r="16276" spans="1:9" x14ac:dyDescent="0.2">
      <c r="A16276" s="2" t="s">
        <v>3971</v>
      </c>
      <c r="C16276" s="2" t="s">
        <v>3315</v>
      </c>
      <c r="E16276" s="2" t="s">
        <v>4518</v>
      </c>
      <c r="I16276" t="s">
        <v>9</v>
      </c>
    </row>
    <row r="16277" spans="1:9" x14ac:dyDescent="0.2">
      <c r="A16277" s="2" t="s">
        <v>3971</v>
      </c>
      <c r="C16277" s="2" t="s">
        <v>3315</v>
      </c>
      <c r="E16277" s="2" t="s">
        <v>4518</v>
      </c>
      <c r="I16277" t="s">
        <v>14697</v>
      </c>
    </row>
    <row r="16278" spans="1:9" x14ac:dyDescent="0.2">
      <c r="A16278" s="2" t="s">
        <v>3971</v>
      </c>
      <c r="C16278" s="2" t="s">
        <v>3315</v>
      </c>
      <c r="E16278" s="2" t="s">
        <v>4518</v>
      </c>
      <c r="I16278" t="s">
        <v>14697</v>
      </c>
    </row>
    <row r="16279" spans="1:9" x14ac:dyDescent="0.2">
      <c r="A16279" s="2" t="s">
        <v>3971</v>
      </c>
      <c r="C16279" s="2" t="s">
        <v>3315</v>
      </c>
      <c r="E16279" s="2" t="s">
        <v>4518</v>
      </c>
      <c r="I16279" t="s">
        <v>14745</v>
      </c>
    </row>
    <row r="16280" spans="1:9" x14ac:dyDescent="0.2">
      <c r="A16280" s="2" t="s">
        <v>3971</v>
      </c>
      <c r="C16280" s="2" t="s">
        <v>3315</v>
      </c>
      <c r="E16280" s="2" t="s">
        <v>4519</v>
      </c>
      <c r="I16280" t="s">
        <v>14708</v>
      </c>
    </row>
    <row r="16281" spans="1:9" x14ac:dyDescent="0.2">
      <c r="A16281" s="2" t="s">
        <v>3971</v>
      </c>
      <c r="C16281" s="2" t="s">
        <v>3315</v>
      </c>
      <c r="E16281" s="2" t="s">
        <v>4519</v>
      </c>
      <c r="I16281" t="s">
        <v>1048</v>
      </c>
    </row>
    <row r="16282" spans="1:9" x14ac:dyDescent="0.2">
      <c r="A16282" s="2" t="s">
        <v>3971</v>
      </c>
      <c r="C16282" s="2" t="s">
        <v>3315</v>
      </c>
      <c r="E16282" s="2" t="s">
        <v>4521</v>
      </c>
      <c r="I16282" t="s">
        <v>1048</v>
      </c>
    </row>
    <row r="16283" spans="1:9" x14ac:dyDescent="0.2">
      <c r="A16283" s="2" t="s">
        <v>3971</v>
      </c>
      <c r="C16283" s="2" t="s">
        <v>3315</v>
      </c>
      <c r="E16283" s="2" t="s">
        <v>6458</v>
      </c>
      <c r="I16283" t="s">
        <v>1048</v>
      </c>
    </row>
    <row r="16284" spans="1:9" x14ac:dyDescent="0.2">
      <c r="A16284" s="2" t="s">
        <v>3971</v>
      </c>
      <c r="C16284" s="2" t="s">
        <v>3315</v>
      </c>
      <c r="E16284" s="2" t="s">
        <v>6459</v>
      </c>
      <c r="I16284" t="s">
        <v>1048</v>
      </c>
    </row>
    <row r="16285" spans="1:9" x14ac:dyDescent="0.2">
      <c r="A16285" s="2" t="s">
        <v>3971</v>
      </c>
      <c r="C16285" s="2" t="s">
        <v>3315</v>
      </c>
      <c r="E16285" s="2" t="s">
        <v>6460</v>
      </c>
      <c r="I16285" t="s">
        <v>1048</v>
      </c>
    </row>
    <row r="16286" spans="1:9" x14ac:dyDescent="0.2">
      <c r="A16286" s="2" t="s">
        <v>3971</v>
      </c>
      <c r="C16286" s="2" t="s">
        <v>3315</v>
      </c>
      <c r="E16286" s="2" t="s">
        <v>4522</v>
      </c>
      <c r="I16286" t="s">
        <v>1048</v>
      </c>
    </row>
    <row r="16287" spans="1:9" x14ac:dyDescent="0.2">
      <c r="A16287" s="2" t="s">
        <v>3971</v>
      </c>
      <c r="C16287" s="2" t="s">
        <v>3315</v>
      </c>
      <c r="E16287" s="2" t="s">
        <v>4522</v>
      </c>
      <c r="I16287" t="s">
        <v>1048</v>
      </c>
    </row>
    <row r="16288" spans="1:9" x14ac:dyDescent="0.2">
      <c r="A16288" s="2" t="s">
        <v>3971</v>
      </c>
      <c r="C16288" s="2" t="s">
        <v>3315</v>
      </c>
      <c r="E16288" s="2" t="s">
        <v>4522</v>
      </c>
      <c r="I16288" t="s">
        <v>1048</v>
      </c>
    </row>
    <row r="16289" spans="1:9" x14ac:dyDescent="0.2">
      <c r="A16289" s="2" t="s">
        <v>3971</v>
      </c>
      <c r="C16289" s="2" t="s">
        <v>3315</v>
      </c>
      <c r="E16289" s="2" t="s">
        <v>6461</v>
      </c>
      <c r="I16289" t="s">
        <v>1048</v>
      </c>
    </row>
    <row r="16290" spans="1:9" x14ac:dyDescent="0.2">
      <c r="A16290" s="2" t="s">
        <v>3971</v>
      </c>
      <c r="C16290" s="2" t="s">
        <v>3323</v>
      </c>
      <c r="E16290" s="2" t="s">
        <v>6462</v>
      </c>
      <c r="I16290" t="s">
        <v>1048</v>
      </c>
    </row>
    <row r="16291" spans="1:9" x14ac:dyDescent="0.2">
      <c r="A16291" s="2" t="s">
        <v>3971</v>
      </c>
      <c r="C16291" s="2" t="s">
        <v>3323</v>
      </c>
      <c r="E16291" s="2" t="s">
        <v>6463</v>
      </c>
      <c r="I16291" t="s">
        <v>1048</v>
      </c>
    </row>
    <row r="16292" spans="1:9" x14ac:dyDescent="0.2">
      <c r="A16292" s="2" t="s">
        <v>3971</v>
      </c>
      <c r="C16292" s="2" t="s">
        <v>3326</v>
      </c>
      <c r="E16292" s="2" t="s">
        <v>6463</v>
      </c>
      <c r="I16292" t="s">
        <v>1048</v>
      </c>
    </row>
    <row r="16293" spans="1:9" x14ac:dyDescent="0.2">
      <c r="A16293" s="2" t="s">
        <v>3971</v>
      </c>
      <c r="C16293" s="2" t="s">
        <v>6464</v>
      </c>
      <c r="E16293" s="2" t="s">
        <v>6465</v>
      </c>
      <c r="I16293" t="s">
        <v>1048</v>
      </c>
    </row>
    <row r="16294" spans="1:9" x14ac:dyDescent="0.2">
      <c r="A16294" s="2" t="s">
        <v>3971</v>
      </c>
      <c r="C16294" s="2" t="s">
        <v>3330</v>
      </c>
      <c r="E16294" s="2" t="s">
        <v>6466</v>
      </c>
      <c r="I16294" t="s">
        <v>1048</v>
      </c>
    </row>
    <row r="16295" spans="1:9" x14ac:dyDescent="0.2">
      <c r="A16295" s="2" t="s">
        <v>3971</v>
      </c>
      <c r="C16295" s="2" t="s">
        <v>6467</v>
      </c>
      <c r="E16295" s="2" t="s">
        <v>6468</v>
      </c>
      <c r="I16295" t="s">
        <v>9544</v>
      </c>
    </row>
    <row r="16296" spans="1:9" x14ac:dyDescent="0.2">
      <c r="A16296" s="2" t="s">
        <v>3971</v>
      </c>
      <c r="C16296" s="2" t="s">
        <v>6469</v>
      </c>
      <c r="E16296" s="2" t="s">
        <v>4523</v>
      </c>
      <c r="I16296" t="s">
        <v>13924</v>
      </c>
    </row>
    <row r="16297" spans="1:9" x14ac:dyDescent="0.2">
      <c r="A16297" s="2" t="s">
        <v>3971</v>
      </c>
      <c r="C16297" s="2" t="s">
        <v>6470</v>
      </c>
      <c r="E16297" s="2" t="s">
        <v>4523</v>
      </c>
      <c r="I16297" t="s">
        <v>9735</v>
      </c>
    </row>
    <row r="16298" spans="1:9" x14ac:dyDescent="0.2">
      <c r="A16298" s="2" t="s">
        <v>3971</v>
      </c>
      <c r="C16298" s="2" t="s">
        <v>6470</v>
      </c>
      <c r="E16298" s="2" t="s">
        <v>4523</v>
      </c>
      <c r="I16298" t="s">
        <v>1046</v>
      </c>
    </row>
    <row r="16299" spans="1:9" x14ac:dyDescent="0.2">
      <c r="A16299" s="2" t="s">
        <v>3971</v>
      </c>
      <c r="C16299" s="2" t="s">
        <v>6470</v>
      </c>
      <c r="E16299" s="2" t="s">
        <v>6471</v>
      </c>
      <c r="I16299" t="s">
        <v>1046</v>
      </c>
    </row>
    <row r="16300" spans="1:9" x14ac:dyDescent="0.2">
      <c r="A16300" s="2" t="s">
        <v>3971</v>
      </c>
      <c r="C16300" s="2" t="s">
        <v>6470</v>
      </c>
      <c r="E16300" s="2" t="s">
        <v>4526</v>
      </c>
      <c r="I16300" t="s">
        <v>9554</v>
      </c>
    </row>
    <row r="16301" spans="1:9" x14ac:dyDescent="0.2">
      <c r="A16301" s="2" t="s">
        <v>3971</v>
      </c>
      <c r="C16301" s="2" t="s">
        <v>6472</v>
      </c>
      <c r="E16301" s="2" t="s">
        <v>4527</v>
      </c>
      <c r="I16301" t="s">
        <v>9545</v>
      </c>
    </row>
    <row r="16302" spans="1:9" x14ac:dyDescent="0.2">
      <c r="A16302" s="2" t="s">
        <v>3971</v>
      </c>
      <c r="C16302" s="2" t="s">
        <v>6472</v>
      </c>
      <c r="E16302" s="2" t="s">
        <v>4527</v>
      </c>
      <c r="I16302" t="s">
        <v>9545</v>
      </c>
    </row>
    <row r="16303" spans="1:9" x14ac:dyDescent="0.2">
      <c r="A16303" s="2" t="s">
        <v>3971</v>
      </c>
      <c r="C16303" s="2" t="s">
        <v>6472</v>
      </c>
      <c r="E16303" s="2" t="s">
        <v>6473</v>
      </c>
      <c r="I16303" t="s">
        <v>1051</v>
      </c>
    </row>
    <row r="16304" spans="1:9" x14ac:dyDescent="0.2">
      <c r="A16304" s="2" t="s">
        <v>3971</v>
      </c>
      <c r="C16304" s="2" t="s">
        <v>6474</v>
      </c>
      <c r="E16304" s="2" t="s">
        <v>6473</v>
      </c>
      <c r="I16304" t="s">
        <v>1051</v>
      </c>
    </row>
    <row r="16305" spans="1:9" x14ac:dyDescent="0.2">
      <c r="A16305" s="2" t="s">
        <v>3971</v>
      </c>
      <c r="C16305" s="2" t="s">
        <v>3334</v>
      </c>
      <c r="E16305" s="2" t="s">
        <v>6473</v>
      </c>
      <c r="I16305" t="s">
        <v>9754</v>
      </c>
    </row>
    <row r="16306" spans="1:9" x14ac:dyDescent="0.2">
      <c r="A16306" s="2" t="s">
        <v>3971</v>
      </c>
      <c r="C16306" s="2" t="s">
        <v>3334</v>
      </c>
      <c r="E16306" s="2" t="s">
        <v>6473</v>
      </c>
      <c r="I16306" t="s">
        <v>9754</v>
      </c>
    </row>
    <row r="16307" spans="1:9" x14ac:dyDescent="0.2">
      <c r="A16307" s="2" t="s">
        <v>3971</v>
      </c>
      <c r="C16307" s="2" t="s">
        <v>3334</v>
      </c>
      <c r="E16307" s="2" t="s">
        <v>6473</v>
      </c>
      <c r="I16307" t="s">
        <v>10821</v>
      </c>
    </row>
    <row r="16308" spans="1:9" x14ac:dyDescent="0.2">
      <c r="A16308" s="2" t="s">
        <v>6475</v>
      </c>
      <c r="C16308" s="2" t="s">
        <v>3334</v>
      </c>
      <c r="E16308" s="2" t="s">
        <v>6473</v>
      </c>
      <c r="I16308" t="s">
        <v>10821</v>
      </c>
    </row>
    <row r="16309" spans="1:9" x14ac:dyDescent="0.2">
      <c r="A16309" s="2" t="s">
        <v>6476</v>
      </c>
      <c r="C16309" s="2" t="s">
        <v>3334</v>
      </c>
      <c r="E16309" s="2" t="s">
        <v>6477</v>
      </c>
      <c r="I16309" t="s">
        <v>1057</v>
      </c>
    </row>
    <row r="16310" spans="1:9" x14ac:dyDescent="0.2">
      <c r="A16310" s="2" t="s">
        <v>6478</v>
      </c>
      <c r="C16310" s="2" t="s">
        <v>6479</v>
      </c>
      <c r="E16310" s="2" t="s">
        <v>6480</v>
      </c>
      <c r="I16310" t="s">
        <v>1057</v>
      </c>
    </row>
    <row r="16311" spans="1:9" x14ac:dyDescent="0.2">
      <c r="A16311" s="2" t="s">
        <v>6478</v>
      </c>
      <c r="C16311" s="2" t="s">
        <v>3336</v>
      </c>
      <c r="E16311" s="2" t="s">
        <v>6481</v>
      </c>
      <c r="I16311" t="s">
        <v>1057</v>
      </c>
    </row>
    <row r="16312" spans="1:9" x14ac:dyDescent="0.2">
      <c r="A16312" s="2" t="s">
        <v>6478</v>
      </c>
      <c r="C16312" s="2" t="s">
        <v>4874</v>
      </c>
      <c r="E16312" s="2" t="s">
        <v>4532</v>
      </c>
      <c r="I16312" t="s">
        <v>1057</v>
      </c>
    </row>
    <row r="16313" spans="1:9" x14ac:dyDescent="0.2">
      <c r="A16313" s="2" t="s">
        <v>6478</v>
      </c>
      <c r="C16313" s="2" t="s">
        <v>4874</v>
      </c>
      <c r="E16313" s="2" t="s">
        <v>4532</v>
      </c>
      <c r="I16313" t="s">
        <v>1057</v>
      </c>
    </row>
    <row r="16314" spans="1:9" x14ac:dyDescent="0.2">
      <c r="A16314" s="2" t="s">
        <v>6482</v>
      </c>
      <c r="C16314" s="2" t="s">
        <v>4874</v>
      </c>
      <c r="E16314" s="2" t="s">
        <v>6483</v>
      </c>
      <c r="I16314" t="s">
        <v>1057</v>
      </c>
    </row>
    <row r="16315" spans="1:9" x14ac:dyDescent="0.2">
      <c r="A16315" s="2" t="s">
        <v>6484</v>
      </c>
      <c r="C16315" s="2" t="s">
        <v>4875</v>
      </c>
      <c r="E16315" s="2" t="s">
        <v>6483</v>
      </c>
      <c r="I16315" t="s">
        <v>1057</v>
      </c>
    </row>
    <row r="16316" spans="1:9" x14ac:dyDescent="0.2">
      <c r="A16316" s="2" t="s">
        <v>6484</v>
      </c>
      <c r="C16316" s="2" t="s">
        <v>4875</v>
      </c>
      <c r="E16316" s="2" t="s">
        <v>6485</v>
      </c>
      <c r="I16316" t="s">
        <v>1057</v>
      </c>
    </row>
    <row r="16317" spans="1:9" x14ac:dyDescent="0.2">
      <c r="A16317" s="2" t="s">
        <v>2816</v>
      </c>
      <c r="C16317" s="2" t="s">
        <v>4875</v>
      </c>
      <c r="E16317" s="2" t="s">
        <v>6486</v>
      </c>
      <c r="I16317" t="s">
        <v>1057</v>
      </c>
    </row>
    <row r="16318" spans="1:9" x14ac:dyDescent="0.2">
      <c r="A16318" s="2" t="s">
        <v>6487</v>
      </c>
      <c r="C16318" s="2" t="s">
        <v>6488</v>
      </c>
      <c r="E16318" s="2" t="s">
        <v>4536</v>
      </c>
      <c r="I16318" t="s">
        <v>1057</v>
      </c>
    </row>
    <row r="16319" spans="1:9" x14ac:dyDescent="0.2">
      <c r="A16319" s="2" t="s">
        <v>6489</v>
      </c>
      <c r="C16319" s="2" t="s">
        <v>6490</v>
      </c>
      <c r="E16319" s="2" t="s">
        <v>4536</v>
      </c>
      <c r="I16319" t="s">
        <v>1057</v>
      </c>
    </row>
    <row r="16320" spans="1:9" x14ac:dyDescent="0.2">
      <c r="A16320" s="2" t="s">
        <v>6491</v>
      </c>
      <c r="C16320" s="2" t="s">
        <v>6490</v>
      </c>
      <c r="E16320" s="2" t="s">
        <v>4536</v>
      </c>
      <c r="I16320" t="s">
        <v>1057</v>
      </c>
    </row>
    <row r="16321" spans="1:9" x14ac:dyDescent="0.2">
      <c r="A16321" s="2" t="s">
        <v>6491</v>
      </c>
      <c r="C16321" s="2" t="s">
        <v>3338</v>
      </c>
      <c r="E16321" s="2" t="s">
        <v>4536</v>
      </c>
      <c r="I16321" t="s">
        <v>1057</v>
      </c>
    </row>
    <row r="16322" spans="1:9" x14ac:dyDescent="0.2">
      <c r="A16322" s="2" t="s">
        <v>6492</v>
      </c>
      <c r="C16322" s="2" t="s">
        <v>3337</v>
      </c>
      <c r="E16322" s="2" t="s">
        <v>4536</v>
      </c>
      <c r="I16322" t="s">
        <v>1057</v>
      </c>
    </row>
    <row r="16323" spans="1:9" x14ac:dyDescent="0.2">
      <c r="A16323" s="2" t="s">
        <v>6492</v>
      </c>
      <c r="C16323" s="2" t="s">
        <v>3337</v>
      </c>
      <c r="E16323" s="2" t="s">
        <v>4536</v>
      </c>
      <c r="I16323" t="s">
        <v>1057</v>
      </c>
    </row>
    <row r="16324" spans="1:9" x14ac:dyDescent="0.2">
      <c r="A16324" s="2" t="s">
        <v>3977</v>
      </c>
      <c r="C16324" s="2" t="s">
        <v>3337</v>
      </c>
      <c r="E16324" s="2" t="s">
        <v>4536</v>
      </c>
      <c r="I16324" t="s">
        <v>1057</v>
      </c>
    </row>
    <row r="16325" spans="1:9" x14ac:dyDescent="0.2">
      <c r="A16325" s="2" t="s">
        <v>3977</v>
      </c>
      <c r="C16325" s="2" t="s">
        <v>3341</v>
      </c>
      <c r="E16325" s="2" t="s">
        <v>4536</v>
      </c>
      <c r="I16325" t="s">
        <v>12217</v>
      </c>
    </row>
    <row r="16326" spans="1:9" x14ac:dyDescent="0.2">
      <c r="A16326" s="2" t="s">
        <v>3977</v>
      </c>
      <c r="C16326" s="2" t="s">
        <v>3342</v>
      </c>
      <c r="E16326" s="2" t="s">
        <v>4536</v>
      </c>
      <c r="I16326" t="s">
        <v>12119</v>
      </c>
    </row>
    <row r="16327" spans="1:9" x14ac:dyDescent="0.2">
      <c r="A16327" s="2" t="s">
        <v>3977</v>
      </c>
      <c r="C16327" s="2" t="s">
        <v>3342</v>
      </c>
      <c r="E16327" s="2" t="s">
        <v>6493</v>
      </c>
      <c r="I16327" t="s">
        <v>12119</v>
      </c>
    </row>
    <row r="16328" spans="1:9" x14ac:dyDescent="0.2">
      <c r="A16328" s="2" t="s">
        <v>3977</v>
      </c>
      <c r="C16328" s="2" t="s">
        <v>3346</v>
      </c>
      <c r="E16328" s="2" t="s">
        <v>4538</v>
      </c>
      <c r="I16328" t="s">
        <v>12119</v>
      </c>
    </row>
    <row r="16329" spans="1:9" x14ac:dyDescent="0.2">
      <c r="A16329" s="2" t="s">
        <v>3977</v>
      </c>
      <c r="C16329" s="2" t="s">
        <v>3346</v>
      </c>
      <c r="E16329" s="2" t="s">
        <v>4538</v>
      </c>
      <c r="I16329" t="s">
        <v>12119</v>
      </c>
    </row>
    <row r="16330" spans="1:9" x14ac:dyDescent="0.2">
      <c r="A16330" s="2" t="s">
        <v>3977</v>
      </c>
      <c r="C16330" s="2" t="s">
        <v>3346</v>
      </c>
      <c r="E16330" s="2" t="s">
        <v>4538</v>
      </c>
      <c r="I16330" t="s">
        <v>13302</v>
      </c>
    </row>
    <row r="16331" spans="1:9" x14ac:dyDescent="0.2">
      <c r="A16331" s="2" t="s">
        <v>3977</v>
      </c>
      <c r="C16331" s="2" t="s">
        <v>3346</v>
      </c>
      <c r="E16331" s="2" t="s">
        <v>4538</v>
      </c>
      <c r="I16331" t="s">
        <v>12119</v>
      </c>
    </row>
    <row r="16332" spans="1:9" x14ac:dyDescent="0.2">
      <c r="A16332" s="2" t="s">
        <v>3977</v>
      </c>
      <c r="C16332" s="2" t="s">
        <v>3346</v>
      </c>
      <c r="E16332" s="2" t="s">
        <v>4538</v>
      </c>
      <c r="I16332" t="s">
        <v>12119</v>
      </c>
    </row>
    <row r="16333" spans="1:9" x14ac:dyDescent="0.2">
      <c r="A16333" s="2" t="s">
        <v>6494</v>
      </c>
      <c r="C16333" s="2" t="s">
        <v>3346</v>
      </c>
      <c r="E16333" s="2" t="s">
        <v>6495</v>
      </c>
      <c r="I16333" t="s">
        <v>1767</v>
      </c>
    </row>
    <row r="16334" spans="1:9" x14ac:dyDescent="0.2">
      <c r="A16334" s="2" t="s">
        <v>6494</v>
      </c>
      <c r="C16334" s="2" t="s">
        <v>3346</v>
      </c>
      <c r="E16334" s="2" t="s">
        <v>6495</v>
      </c>
      <c r="I16334" t="s">
        <v>1767</v>
      </c>
    </row>
    <row r="16335" spans="1:9" x14ac:dyDescent="0.2">
      <c r="A16335" s="2" t="s">
        <v>6494</v>
      </c>
      <c r="C16335" s="2" t="s">
        <v>3346</v>
      </c>
      <c r="E16335" s="2" t="s">
        <v>6495</v>
      </c>
      <c r="I16335" t="s">
        <v>1767</v>
      </c>
    </row>
    <row r="16336" spans="1:9" x14ac:dyDescent="0.2">
      <c r="A16336" s="2" t="s">
        <v>6494</v>
      </c>
      <c r="C16336" s="2" t="s">
        <v>3346</v>
      </c>
      <c r="E16336" s="2" t="s">
        <v>6495</v>
      </c>
      <c r="I16336" t="s">
        <v>1767</v>
      </c>
    </row>
    <row r="16337" spans="1:9" x14ac:dyDescent="0.2">
      <c r="A16337" s="2" t="s">
        <v>6496</v>
      </c>
      <c r="C16337" s="2" t="s">
        <v>3346</v>
      </c>
      <c r="E16337" s="2" t="s">
        <v>6495</v>
      </c>
      <c r="I16337" t="s">
        <v>1767</v>
      </c>
    </row>
    <row r="16338" spans="1:9" x14ac:dyDescent="0.2">
      <c r="A16338" s="2" t="s">
        <v>5715</v>
      </c>
      <c r="C16338" s="2" t="s">
        <v>3346</v>
      </c>
      <c r="E16338" s="2" t="s">
        <v>6495</v>
      </c>
      <c r="I16338" t="s">
        <v>1767</v>
      </c>
    </row>
    <row r="16339" spans="1:9" x14ac:dyDescent="0.2">
      <c r="A16339" s="2" t="s">
        <v>5717</v>
      </c>
      <c r="C16339" s="2" t="s">
        <v>3346</v>
      </c>
      <c r="E16339" s="2" t="s">
        <v>6497</v>
      </c>
      <c r="I16339" t="s">
        <v>1767</v>
      </c>
    </row>
    <row r="16340" spans="1:9" x14ac:dyDescent="0.2">
      <c r="A16340" s="2" t="s">
        <v>6498</v>
      </c>
      <c r="C16340" s="2" t="s">
        <v>3346</v>
      </c>
      <c r="E16340" s="2" t="s">
        <v>6497</v>
      </c>
      <c r="I16340" t="s">
        <v>1767</v>
      </c>
    </row>
    <row r="16341" spans="1:9" x14ac:dyDescent="0.2">
      <c r="A16341" s="2" t="s">
        <v>6498</v>
      </c>
      <c r="C16341" s="2" t="s">
        <v>3346</v>
      </c>
      <c r="E16341" s="2" t="s">
        <v>6497</v>
      </c>
      <c r="I16341" t="s">
        <v>1767</v>
      </c>
    </row>
    <row r="16342" spans="1:9" x14ac:dyDescent="0.2">
      <c r="A16342" s="2" t="s">
        <v>6498</v>
      </c>
      <c r="C16342" s="2" t="s">
        <v>3346</v>
      </c>
      <c r="E16342" s="2" t="s">
        <v>4539</v>
      </c>
      <c r="I16342" t="s">
        <v>1767</v>
      </c>
    </row>
    <row r="16343" spans="1:9" x14ac:dyDescent="0.2">
      <c r="A16343" s="2" t="s">
        <v>6498</v>
      </c>
      <c r="C16343" s="2" t="s">
        <v>3349</v>
      </c>
      <c r="E16343" s="2" t="s">
        <v>4539</v>
      </c>
      <c r="I16343" t="s">
        <v>1767</v>
      </c>
    </row>
    <row r="16344" spans="1:9" x14ac:dyDescent="0.2">
      <c r="A16344" s="2" t="s">
        <v>6498</v>
      </c>
      <c r="C16344" s="2" t="s">
        <v>3349</v>
      </c>
      <c r="E16344" s="2" t="s">
        <v>4539</v>
      </c>
      <c r="I16344" t="s">
        <v>1767</v>
      </c>
    </row>
    <row r="16345" spans="1:9" x14ac:dyDescent="0.2">
      <c r="A16345" s="2" t="s">
        <v>6498</v>
      </c>
      <c r="C16345" s="2" t="s">
        <v>6499</v>
      </c>
      <c r="E16345" s="2" t="s">
        <v>4539</v>
      </c>
      <c r="I16345" t="s">
        <v>1767</v>
      </c>
    </row>
    <row r="16346" spans="1:9" x14ac:dyDescent="0.2">
      <c r="A16346" s="2" t="s">
        <v>6498</v>
      </c>
      <c r="C16346" s="2" t="s">
        <v>6499</v>
      </c>
      <c r="E16346" s="2" t="s">
        <v>4539</v>
      </c>
      <c r="I16346" t="s">
        <v>1767</v>
      </c>
    </row>
    <row r="16347" spans="1:9" x14ac:dyDescent="0.2">
      <c r="A16347" s="2" t="s">
        <v>6498</v>
      </c>
      <c r="C16347" s="2" t="s">
        <v>6499</v>
      </c>
      <c r="E16347" s="2" t="s">
        <v>4541</v>
      </c>
      <c r="I16347" t="s">
        <v>1767</v>
      </c>
    </row>
    <row r="16348" spans="1:9" x14ac:dyDescent="0.2">
      <c r="A16348" s="2" t="s">
        <v>6498</v>
      </c>
      <c r="C16348" s="2" t="s">
        <v>6499</v>
      </c>
      <c r="E16348" s="2" t="s">
        <v>4541</v>
      </c>
      <c r="I16348" t="s">
        <v>1061</v>
      </c>
    </row>
    <row r="16349" spans="1:9" x14ac:dyDescent="0.2">
      <c r="A16349" s="2" t="s">
        <v>6500</v>
      </c>
      <c r="C16349" s="2" t="s">
        <v>6499</v>
      </c>
      <c r="E16349" s="2" t="s">
        <v>6501</v>
      </c>
      <c r="I16349" t="s">
        <v>10344</v>
      </c>
    </row>
    <row r="16350" spans="1:9" x14ac:dyDescent="0.2">
      <c r="A16350" s="2" t="s">
        <v>6502</v>
      </c>
      <c r="C16350" s="2" t="s">
        <v>6499</v>
      </c>
      <c r="E16350" s="2" t="s">
        <v>6503</v>
      </c>
      <c r="I16350" t="s">
        <v>10656</v>
      </c>
    </row>
    <row r="16351" spans="1:9" x14ac:dyDescent="0.2">
      <c r="A16351" s="2" t="s">
        <v>6504</v>
      </c>
      <c r="C16351" s="2" t="s">
        <v>6505</v>
      </c>
      <c r="E16351" s="2" t="s">
        <v>4543</v>
      </c>
      <c r="I16351" t="s">
        <v>10344</v>
      </c>
    </row>
    <row r="16352" spans="1:9" x14ac:dyDescent="0.2">
      <c r="A16352" s="2" t="s">
        <v>3980</v>
      </c>
      <c r="C16352" s="2" t="s">
        <v>6505</v>
      </c>
      <c r="E16352" s="2" t="s">
        <v>4543</v>
      </c>
      <c r="I16352" t="s">
        <v>14042</v>
      </c>
    </row>
    <row r="16353" spans="1:9" x14ac:dyDescent="0.2">
      <c r="A16353" s="2" t="s">
        <v>3980</v>
      </c>
      <c r="C16353" s="2" t="s">
        <v>4881</v>
      </c>
      <c r="E16353" s="2" t="s">
        <v>4544</v>
      </c>
      <c r="I16353" t="s">
        <v>12120</v>
      </c>
    </row>
    <row r="16354" spans="1:9" x14ac:dyDescent="0.2">
      <c r="A16354" s="2" t="s">
        <v>3980</v>
      </c>
      <c r="C16354" s="2" t="s">
        <v>4881</v>
      </c>
      <c r="E16354" s="2" t="s">
        <v>6506</v>
      </c>
      <c r="I16354" t="s">
        <v>12120</v>
      </c>
    </row>
    <row r="16355" spans="1:9" x14ac:dyDescent="0.2">
      <c r="A16355" s="2" t="s">
        <v>6507</v>
      </c>
      <c r="C16355" s="2" t="s">
        <v>6508</v>
      </c>
      <c r="E16355" s="2" t="s">
        <v>6509</v>
      </c>
      <c r="I16355" t="s">
        <v>10401</v>
      </c>
    </row>
    <row r="16356" spans="1:9" x14ac:dyDescent="0.2">
      <c r="A16356" s="2" t="s">
        <v>6507</v>
      </c>
      <c r="C16356" s="2" t="s">
        <v>6510</v>
      </c>
      <c r="E16356" s="2" t="s">
        <v>6511</v>
      </c>
      <c r="I16356" t="s">
        <v>10401</v>
      </c>
    </row>
    <row r="16357" spans="1:9" x14ac:dyDescent="0.2">
      <c r="A16357" s="2" t="s">
        <v>6507</v>
      </c>
      <c r="C16357" s="2" t="s">
        <v>6510</v>
      </c>
      <c r="E16357" s="2" t="s">
        <v>6512</v>
      </c>
      <c r="I16357" t="s">
        <v>10401</v>
      </c>
    </row>
    <row r="16358" spans="1:9" x14ac:dyDescent="0.2">
      <c r="A16358" s="2" t="s">
        <v>6513</v>
      </c>
      <c r="C16358" s="2" t="s">
        <v>6514</v>
      </c>
      <c r="E16358" s="2" t="s">
        <v>6515</v>
      </c>
      <c r="I16358" t="s">
        <v>2986</v>
      </c>
    </row>
    <row r="16359" spans="1:9" x14ac:dyDescent="0.2">
      <c r="A16359" s="2" t="s">
        <v>6516</v>
      </c>
      <c r="C16359" s="2" t="s">
        <v>4885</v>
      </c>
      <c r="E16359" s="2" t="s">
        <v>6517</v>
      </c>
      <c r="I16359" t="s">
        <v>1769</v>
      </c>
    </row>
    <row r="16360" spans="1:9" x14ac:dyDescent="0.2">
      <c r="A16360" s="2" t="s">
        <v>6518</v>
      </c>
      <c r="C16360" s="2" t="s">
        <v>6519</v>
      </c>
      <c r="E16360" s="2" t="s">
        <v>6520</v>
      </c>
      <c r="I16360" t="s">
        <v>1064</v>
      </c>
    </row>
    <row r="16361" spans="1:9" x14ac:dyDescent="0.2">
      <c r="A16361" s="2" t="s">
        <v>3984</v>
      </c>
      <c r="C16361" s="2" t="s">
        <v>6519</v>
      </c>
      <c r="E16361" s="2" t="s">
        <v>6521</v>
      </c>
      <c r="I16361" t="s">
        <v>10059</v>
      </c>
    </row>
    <row r="16362" spans="1:9" x14ac:dyDescent="0.2">
      <c r="A16362" s="2" t="s">
        <v>3984</v>
      </c>
      <c r="C16362" s="2" t="s">
        <v>6519</v>
      </c>
      <c r="E16362" s="2" t="s">
        <v>6522</v>
      </c>
      <c r="I16362" t="s">
        <v>9992</v>
      </c>
    </row>
    <row r="16363" spans="1:9" x14ac:dyDescent="0.2">
      <c r="A16363" s="2" t="s">
        <v>3984</v>
      </c>
      <c r="C16363" s="2" t="s">
        <v>6523</v>
      </c>
      <c r="E16363" s="2" t="s">
        <v>4550</v>
      </c>
      <c r="I16363" t="s">
        <v>13130</v>
      </c>
    </row>
    <row r="16364" spans="1:9" x14ac:dyDescent="0.2">
      <c r="A16364" s="2" t="s">
        <v>3984</v>
      </c>
      <c r="C16364" s="2" t="s">
        <v>6524</v>
      </c>
      <c r="E16364" s="2" t="s">
        <v>4550</v>
      </c>
      <c r="I16364" t="s">
        <v>1067</v>
      </c>
    </row>
    <row r="16365" spans="1:9" x14ac:dyDescent="0.2">
      <c r="A16365" s="2" t="s">
        <v>3984</v>
      </c>
      <c r="C16365" s="2" t="s">
        <v>6525</v>
      </c>
      <c r="E16365" s="2" t="s">
        <v>4550</v>
      </c>
      <c r="I16365" t="s">
        <v>1067</v>
      </c>
    </row>
    <row r="16366" spans="1:9" x14ac:dyDescent="0.2">
      <c r="A16366" s="2" t="s">
        <v>3984</v>
      </c>
      <c r="C16366" s="2" t="s">
        <v>6525</v>
      </c>
      <c r="E16366" s="2" t="s">
        <v>4550</v>
      </c>
      <c r="I16366" t="s">
        <v>1067</v>
      </c>
    </row>
    <row r="16367" spans="1:9" x14ac:dyDescent="0.2">
      <c r="A16367" s="2" t="s">
        <v>3984</v>
      </c>
      <c r="C16367" s="2" t="s">
        <v>6526</v>
      </c>
      <c r="E16367" s="2" t="s">
        <v>4550</v>
      </c>
      <c r="I16367" t="s">
        <v>1067</v>
      </c>
    </row>
    <row r="16368" spans="1:9" x14ac:dyDescent="0.2">
      <c r="A16368" s="2" t="s">
        <v>3984</v>
      </c>
      <c r="C16368" s="2" t="s">
        <v>6526</v>
      </c>
      <c r="E16368" s="2" t="s">
        <v>4550</v>
      </c>
      <c r="I16368" t="s">
        <v>1067</v>
      </c>
    </row>
    <row r="16369" spans="1:9" x14ac:dyDescent="0.2">
      <c r="A16369" s="2" t="s">
        <v>3984</v>
      </c>
      <c r="C16369" s="2" t="s">
        <v>6526</v>
      </c>
      <c r="E16369" s="2" t="s">
        <v>4550</v>
      </c>
      <c r="I16369" t="s">
        <v>2564</v>
      </c>
    </row>
    <row r="16370" spans="1:9" x14ac:dyDescent="0.2">
      <c r="A16370" s="2" t="s">
        <v>3984</v>
      </c>
      <c r="C16370" s="2" t="s">
        <v>6527</v>
      </c>
      <c r="E16370" s="2" t="s">
        <v>4550</v>
      </c>
      <c r="I16370" t="s">
        <v>2565</v>
      </c>
    </row>
    <row r="16371" spans="1:9" x14ac:dyDescent="0.2">
      <c r="A16371" s="2" t="s">
        <v>3984</v>
      </c>
      <c r="C16371" s="2" t="s">
        <v>6528</v>
      </c>
      <c r="E16371" s="2" t="s">
        <v>4550</v>
      </c>
      <c r="I16371" t="s">
        <v>2565</v>
      </c>
    </row>
    <row r="16372" spans="1:9" x14ac:dyDescent="0.2">
      <c r="A16372" s="2" t="s">
        <v>3984</v>
      </c>
      <c r="C16372" s="2" t="s">
        <v>6528</v>
      </c>
      <c r="E16372" s="2" t="s">
        <v>6529</v>
      </c>
      <c r="I16372" t="s">
        <v>2565</v>
      </c>
    </row>
    <row r="16373" spans="1:9" x14ac:dyDescent="0.2">
      <c r="A16373" s="2" t="s">
        <v>3984</v>
      </c>
      <c r="C16373" s="2" t="s">
        <v>6528</v>
      </c>
      <c r="E16373" s="2" t="s">
        <v>6529</v>
      </c>
      <c r="I16373" t="s">
        <v>2565</v>
      </c>
    </row>
    <row r="16374" spans="1:9" x14ac:dyDescent="0.2">
      <c r="A16374" s="2" t="s">
        <v>3984</v>
      </c>
      <c r="C16374" s="2" t="s">
        <v>3359</v>
      </c>
      <c r="E16374" s="2" t="s">
        <v>6529</v>
      </c>
      <c r="I16374" t="s">
        <v>2565</v>
      </c>
    </row>
    <row r="16375" spans="1:9" x14ac:dyDescent="0.2">
      <c r="A16375" s="2" t="s">
        <v>3984</v>
      </c>
      <c r="C16375" s="2" t="s">
        <v>6530</v>
      </c>
      <c r="E16375" s="2" t="s">
        <v>4551</v>
      </c>
      <c r="I16375" t="s">
        <v>2565</v>
      </c>
    </row>
    <row r="16376" spans="1:9" x14ac:dyDescent="0.2">
      <c r="A16376" s="2" t="s">
        <v>3984</v>
      </c>
      <c r="C16376" s="2" t="s">
        <v>6531</v>
      </c>
      <c r="E16376" s="2" t="s">
        <v>4551</v>
      </c>
      <c r="I16376" t="s">
        <v>2565</v>
      </c>
    </row>
    <row r="16377" spans="1:9" x14ac:dyDescent="0.2">
      <c r="A16377" s="2" t="s">
        <v>2823</v>
      </c>
      <c r="C16377" s="2" t="s">
        <v>6531</v>
      </c>
      <c r="E16377" s="2" t="s">
        <v>6532</v>
      </c>
      <c r="I16377" t="s">
        <v>2565</v>
      </c>
    </row>
    <row r="16378" spans="1:9" x14ac:dyDescent="0.2">
      <c r="A16378" s="2" t="s">
        <v>2823</v>
      </c>
      <c r="C16378" s="2" t="s">
        <v>3366</v>
      </c>
      <c r="E16378" s="2" t="s">
        <v>6533</v>
      </c>
      <c r="I16378" t="s">
        <v>2565</v>
      </c>
    </row>
    <row r="16379" spans="1:9" x14ac:dyDescent="0.2">
      <c r="A16379" s="2" t="s">
        <v>2823</v>
      </c>
      <c r="C16379" s="2" t="s">
        <v>3366</v>
      </c>
      <c r="E16379" s="2" t="s">
        <v>6533</v>
      </c>
      <c r="I16379" t="s">
        <v>2565</v>
      </c>
    </row>
    <row r="16380" spans="1:9" x14ac:dyDescent="0.2">
      <c r="A16380" s="2" t="s">
        <v>2823</v>
      </c>
      <c r="C16380" s="2" t="s">
        <v>3366</v>
      </c>
      <c r="E16380" s="2" t="s">
        <v>4555</v>
      </c>
      <c r="I16380" t="s">
        <v>11490</v>
      </c>
    </row>
    <row r="16381" spans="1:9" x14ac:dyDescent="0.2">
      <c r="A16381" s="2" t="s">
        <v>2823</v>
      </c>
      <c r="C16381" s="2" t="s">
        <v>3366</v>
      </c>
      <c r="E16381" s="2" t="s">
        <v>4555</v>
      </c>
      <c r="I16381" t="s">
        <v>11490</v>
      </c>
    </row>
    <row r="16382" spans="1:9" x14ac:dyDescent="0.2">
      <c r="A16382" s="2" t="s">
        <v>2823</v>
      </c>
      <c r="C16382" s="2" t="s">
        <v>3366</v>
      </c>
      <c r="E16382" s="2" t="s">
        <v>4556</v>
      </c>
      <c r="I16382" t="s">
        <v>11490</v>
      </c>
    </row>
    <row r="16383" spans="1:9" x14ac:dyDescent="0.2">
      <c r="A16383" s="2" t="s">
        <v>2823</v>
      </c>
      <c r="C16383" s="2" t="s">
        <v>3366</v>
      </c>
      <c r="E16383" s="2" t="s">
        <v>4556</v>
      </c>
      <c r="I16383" t="s">
        <v>11490</v>
      </c>
    </row>
    <row r="16384" spans="1:9" x14ac:dyDescent="0.2">
      <c r="A16384" s="2" t="s">
        <v>2823</v>
      </c>
      <c r="C16384" s="2" t="s">
        <v>3366</v>
      </c>
      <c r="E16384" s="2" t="s">
        <v>4557</v>
      </c>
      <c r="I16384" t="s">
        <v>2567</v>
      </c>
    </row>
    <row r="16385" spans="1:9" x14ac:dyDescent="0.2">
      <c r="A16385" s="2" t="s">
        <v>2823</v>
      </c>
      <c r="C16385" s="2" t="s">
        <v>3366</v>
      </c>
      <c r="E16385" s="2" t="s">
        <v>6534</v>
      </c>
      <c r="I16385" t="s">
        <v>2567</v>
      </c>
    </row>
    <row r="16386" spans="1:9" x14ac:dyDescent="0.2">
      <c r="A16386" s="2" t="s">
        <v>2823</v>
      </c>
      <c r="C16386" s="2" t="s">
        <v>3371</v>
      </c>
      <c r="E16386" s="2" t="s">
        <v>6535</v>
      </c>
      <c r="I16386" t="s">
        <v>2567</v>
      </c>
    </row>
    <row r="16387" spans="1:9" x14ac:dyDescent="0.2">
      <c r="A16387" s="2" t="s">
        <v>2823</v>
      </c>
      <c r="C16387" s="2" t="s">
        <v>3371</v>
      </c>
      <c r="E16387" s="2" t="s">
        <v>4558</v>
      </c>
      <c r="I16387" t="s">
        <v>2569</v>
      </c>
    </row>
    <row r="16388" spans="1:9" x14ac:dyDescent="0.2">
      <c r="A16388" s="2" t="s">
        <v>2823</v>
      </c>
      <c r="C16388" s="2" t="s">
        <v>3376</v>
      </c>
      <c r="E16388" s="2" t="s">
        <v>6536</v>
      </c>
      <c r="I16388" t="s">
        <v>2569</v>
      </c>
    </row>
    <row r="16389" spans="1:9" x14ac:dyDescent="0.2">
      <c r="A16389" s="2" t="s">
        <v>2823</v>
      </c>
      <c r="C16389" s="2" t="s">
        <v>3376</v>
      </c>
      <c r="E16389" s="2" t="s">
        <v>4559</v>
      </c>
      <c r="I16389" t="s">
        <v>2569</v>
      </c>
    </row>
    <row r="16390" spans="1:9" x14ac:dyDescent="0.2">
      <c r="A16390" s="2" t="s">
        <v>2823</v>
      </c>
      <c r="C16390" s="2" t="s">
        <v>3376</v>
      </c>
      <c r="E16390" s="2" t="s">
        <v>4559</v>
      </c>
      <c r="I16390" t="s">
        <v>2569</v>
      </c>
    </row>
    <row r="16391" spans="1:9" x14ac:dyDescent="0.2">
      <c r="A16391" s="2" t="s">
        <v>2823</v>
      </c>
      <c r="C16391" s="2" t="s">
        <v>3376</v>
      </c>
      <c r="E16391" s="2" t="s">
        <v>4560</v>
      </c>
      <c r="I16391" t="s">
        <v>2569</v>
      </c>
    </row>
    <row r="16392" spans="1:9" x14ac:dyDescent="0.2">
      <c r="A16392" s="2" t="s">
        <v>2823</v>
      </c>
      <c r="C16392" s="2" t="s">
        <v>3376</v>
      </c>
      <c r="E16392" s="2" t="s">
        <v>4560</v>
      </c>
      <c r="I16392" t="s">
        <v>2569</v>
      </c>
    </row>
    <row r="16393" spans="1:9" x14ac:dyDescent="0.2">
      <c r="A16393" s="2" t="s">
        <v>2823</v>
      </c>
      <c r="C16393" s="2" t="s">
        <v>3376</v>
      </c>
      <c r="E16393" s="2" t="s">
        <v>4560</v>
      </c>
      <c r="I16393" t="s">
        <v>2569</v>
      </c>
    </row>
    <row r="16394" spans="1:9" x14ac:dyDescent="0.2">
      <c r="A16394" s="2" t="s">
        <v>2823</v>
      </c>
      <c r="C16394" s="2" t="s">
        <v>3376</v>
      </c>
      <c r="E16394" s="2" t="s">
        <v>6537</v>
      </c>
      <c r="I16394" t="s">
        <v>2569</v>
      </c>
    </row>
    <row r="16395" spans="1:9" x14ac:dyDescent="0.2">
      <c r="A16395" s="2" t="s">
        <v>2823</v>
      </c>
      <c r="C16395" s="2" t="s">
        <v>3376</v>
      </c>
      <c r="E16395" s="2" t="s">
        <v>6538</v>
      </c>
      <c r="I16395" t="s">
        <v>2569</v>
      </c>
    </row>
    <row r="16396" spans="1:9" x14ac:dyDescent="0.2">
      <c r="A16396" s="2" t="s">
        <v>2823</v>
      </c>
      <c r="C16396" s="2" t="s">
        <v>3376</v>
      </c>
      <c r="E16396" s="2" t="s">
        <v>4561</v>
      </c>
      <c r="I16396" t="s">
        <v>9445</v>
      </c>
    </row>
    <row r="16397" spans="1:9" x14ac:dyDescent="0.2">
      <c r="A16397" s="2" t="s">
        <v>2823</v>
      </c>
      <c r="C16397" s="2" t="s">
        <v>3376</v>
      </c>
      <c r="E16397" s="2" t="s">
        <v>4561</v>
      </c>
      <c r="I16397" t="s">
        <v>9445</v>
      </c>
    </row>
    <row r="16398" spans="1:9" x14ac:dyDescent="0.2">
      <c r="A16398" s="2" t="s">
        <v>2823</v>
      </c>
      <c r="C16398" s="2" t="s">
        <v>3376</v>
      </c>
      <c r="E16398" s="2" t="s">
        <v>4561</v>
      </c>
      <c r="I16398" t="s">
        <v>1773</v>
      </c>
    </row>
    <row r="16399" spans="1:9" x14ac:dyDescent="0.2">
      <c r="A16399" s="2" t="s">
        <v>6539</v>
      </c>
      <c r="C16399" s="2" t="s">
        <v>3376</v>
      </c>
      <c r="E16399" s="2" t="s">
        <v>4561</v>
      </c>
      <c r="I16399" t="s">
        <v>1773</v>
      </c>
    </row>
    <row r="16400" spans="1:9" x14ac:dyDescent="0.2">
      <c r="A16400" s="2" t="s">
        <v>2833</v>
      </c>
      <c r="C16400" s="2" t="s">
        <v>3376</v>
      </c>
      <c r="E16400" s="2" t="s">
        <v>4561</v>
      </c>
      <c r="I16400" t="s">
        <v>1773</v>
      </c>
    </row>
    <row r="16401" spans="1:9" x14ac:dyDescent="0.2">
      <c r="A16401" s="2" t="s">
        <v>2833</v>
      </c>
      <c r="C16401" s="2" t="s">
        <v>3376</v>
      </c>
      <c r="E16401" s="2" t="s">
        <v>6540</v>
      </c>
      <c r="I16401" t="s">
        <v>1773</v>
      </c>
    </row>
    <row r="16402" spans="1:9" x14ac:dyDescent="0.2">
      <c r="A16402" s="2" t="s">
        <v>2833</v>
      </c>
      <c r="C16402" s="2" t="s">
        <v>3376</v>
      </c>
      <c r="E16402" s="2" t="s">
        <v>4561</v>
      </c>
      <c r="I16402" t="s">
        <v>1773</v>
      </c>
    </row>
    <row r="16403" spans="1:9" x14ac:dyDescent="0.2">
      <c r="A16403" s="2" t="s">
        <v>2834</v>
      </c>
      <c r="C16403" s="2" t="s">
        <v>3376</v>
      </c>
      <c r="E16403" s="2" t="s">
        <v>4561</v>
      </c>
      <c r="I16403" t="s">
        <v>1773</v>
      </c>
    </row>
    <row r="16404" spans="1:9" x14ac:dyDescent="0.2">
      <c r="A16404" s="2" t="s">
        <v>2834</v>
      </c>
      <c r="C16404" s="2" t="s">
        <v>3376</v>
      </c>
      <c r="E16404" s="2" t="s">
        <v>6540</v>
      </c>
      <c r="I16404" t="s">
        <v>1773</v>
      </c>
    </row>
    <row r="16405" spans="1:9" x14ac:dyDescent="0.2">
      <c r="A16405" s="2" t="s">
        <v>2834</v>
      </c>
      <c r="C16405" s="2" t="s">
        <v>3376</v>
      </c>
      <c r="E16405" s="2" t="s">
        <v>4561</v>
      </c>
      <c r="I16405" t="s">
        <v>12679</v>
      </c>
    </row>
    <row r="16406" spans="1:9" x14ac:dyDescent="0.2">
      <c r="A16406" s="2" t="s">
        <v>2834</v>
      </c>
      <c r="C16406" s="2" t="s">
        <v>3376</v>
      </c>
      <c r="E16406" s="2" t="s">
        <v>4561</v>
      </c>
      <c r="I16406" t="s">
        <v>12679</v>
      </c>
    </row>
    <row r="16407" spans="1:9" x14ac:dyDescent="0.2">
      <c r="A16407" s="2" t="s">
        <v>2834</v>
      </c>
      <c r="C16407" s="2" t="s">
        <v>3376</v>
      </c>
      <c r="E16407" s="2" t="s">
        <v>4561</v>
      </c>
      <c r="I16407" t="s">
        <v>10707</v>
      </c>
    </row>
    <row r="16408" spans="1:9" x14ac:dyDescent="0.2">
      <c r="A16408" s="2" t="s">
        <v>2834</v>
      </c>
      <c r="C16408" s="2" t="s">
        <v>3376</v>
      </c>
      <c r="E16408" s="2" t="s">
        <v>4561</v>
      </c>
      <c r="I16408" t="s">
        <v>1073</v>
      </c>
    </row>
    <row r="16409" spans="1:9" x14ac:dyDescent="0.2">
      <c r="A16409" s="2" t="s">
        <v>2834</v>
      </c>
      <c r="C16409" s="2" t="s">
        <v>3376</v>
      </c>
      <c r="E16409" s="2" t="s">
        <v>6540</v>
      </c>
      <c r="I16409" t="s">
        <v>1073</v>
      </c>
    </row>
    <row r="16410" spans="1:9" x14ac:dyDescent="0.2">
      <c r="A16410" s="2" t="s">
        <v>6541</v>
      </c>
      <c r="C16410" s="2" t="s">
        <v>3376</v>
      </c>
      <c r="E16410" s="2" t="s">
        <v>6540</v>
      </c>
      <c r="I16410" t="s">
        <v>1073</v>
      </c>
    </row>
    <row r="16411" spans="1:9" x14ac:dyDescent="0.2">
      <c r="A16411" s="2" t="s">
        <v>6542</v>
      </c>
      <c r="C16411" s="2" t="s">
        <v>3376</v>
      </c>
      <c r="E16411" s="2" t="s">
        <v>4561</v>
      </c>
      <c r="I16411" t="s">
        <v>1073</v>
      </c>
    </row>
    <row r="16412" spans="1:9" x14ac:dyDescent="0.2">
      <c r="A16412" s="2" t="s">
        <v>5732</v>
      </c>
      <c r="C16412" s="2" t="s">
        <v>3376</v>
      </c>
      <c r="E16412" s="2" t="s">
        <v>4561</v>
      </c>
      <c r="I16412" t="s">
        <v>14211</v>
      </c>
    </row>
    <row r="16413" spans="1:9" x14ac:dyDescent="0.2">
      <c r="A16413" s="2" t="s">
        <v>5732</v>
      </c>
      <c r="C16413" s="2" t="s">
        <v>3376</v>
      </c>
      <c r="E16413" s="2" t="s">
        <v>4563</v>
      </c>
      <c r="I16413" t="s">
        <v>14208</v>
      </c>
    </row>
    <row r="16414" spans="1:9" x14ac:dyDescent="0.2">
      <c r="A16414" s="2" t="s">
        <v>5732</v>
      </c>
      <c r="C16414" s="2" t="s">
        <v>3389</v>
      </c>
      <c r="E16414" s="2" t="s">
        <v>6540</v>
      </c>
      <c r="I16414" t="s">
        <v>10894</v>
      </c>
    </row>
    <row r="16415" spans="1:9" x14ac:dyDescent="0.2">
      <c r="A16415" s="2" t="s">
        <v>5734</v>
      </c>
      <c r="C16415" s="2" t="s">
        <v>3389</v>
      </c>
      <c r="E16415" s="2" t="s">
        <v>6543</v>
      </c>
      <c r="I16415" t="s">
        <v>10894</v>
      </c>
    </row>
    <row r="16416" spans="1:9" x14ac:dyDescent="0.2">
      <c r="A16416" s="2" t="s">
        <v>6544</v>
      </c>
      <c r="C16416" s="2" t="s">
        <v>3389</v>
      </c>
      <c r="E16416" s="2" t="s">
        <v>4566</v>
      </c>
      <c r="I16416" t="s">
        <v>14232</v>
      </c>
    </row>
    <row r="16417" spans="1:9" x14ac:dyDescent="0.2">
      <c r="A16417" s="2" t="s">
        <v>6544</v>
      </c>
      <c r="C16417" s="2" t="s">
        <v>3389</v>
      </c>
      <c r="E16417" s="2" t="s">
        <v>4566</v>
      </c>
      <c r="I16417" t="s">
        <v>14232</v>
      </c>
    </row>
    <row r="16418" spans="1:9" x14ac:dyDescent="0.2">
      <c r="A16418" s="2" t="s">
        <v>2846</v>
      </c>
      <c r="C16418" s="2" t="s">
        <v>3389</v>
      </c>
      <c r="E16418" s="2" t="s">
        <v>4566</v>
      </c>
      <c r="I16418" t="s">
        <v>1075</v>
      </c>
    </row>
    <row r="16419" spans="1:9" x14ac:dyDescent="0.2">
      <c r="A16419" s="2" t="s">
        <v>6545</v>
      </c>
      <c r="C16419" s="2" t="s">
        <v>3389</v>
      </c>
      <c r="E16419" s="2" t="s">
        <v>4566</v>
      </c>
      <c r="I16419" t="s">
        <v>1075</v>
      </c>
    </row>
    <row r="16420" spans="1:9" x14ac:dyDescent="0.2">
      <c r="A16420" s="2" t="s">
        <v>2854</v>
      </c>
      <c r="C16420" s="2" t="s">
        <v>3389</v>
      </c>
      <c r="E16420" s="2" t="s">
        <v>4566</v>
      </c>
      <c r="I16420" t="s">
        <v>1075</v>
      </c>
    </row>
    <row r="16421" spans="1:9" x14ac:dyDescent="0.2">
      <c r="A16421" s="2" t="s">
        <v>2854</v>
      </c>
      <c r="C16421" s="2" t="s">
        <v>3389</v>
      </c>
      <c r="E16421" s="2" t="s">
        <v>4566</v>
      </c>
      <c r="I16421" t="s">
        <v>1075</v>
      </c>
    </row>
    <row r="16422" spans="1:9" x14ac:dyDescent="0.2">
      <c r="A16422" s="2" t="s">
        <v>2854</v>
      </c>
      <c r="C16422" s="2" t="s">
        <v>3389</v>
      </c>
      <c r="E16422" s="2" t="s">
        <v>4566</v>
      </c>
      <c r="I16422" t="s">
        <v>1075</v>
      </c>
    </row>
    <row r="16423" spans="1:9" x14ac:dyDescent="0.2">
      <c r="A16423" s="2" t="s">
        <v>2854</v>
      </c>
      <c r="C16423" s="2" t="s">
        <v>6546</v>
      </c>
      <c r="E16423" s="2" t="s">
        <v>4566</v>
      </c>
      <c r="I16423" t="s">
        <v>12394</v>
      </c>
    </row>
    <row r="16424" spans="1:9" x14ac:dyDescent="0.2">
      <c r="A16424" s="2" t="s">
        <v>2854</v>
      </c>
      <c r="C16424" s="2" t="s">
        <v>3390</v>
      </c>
      <c r="E16424" s="2" t="s">
        <v>4566</v>
      </c>
      <c r="I16424" t="s">
        <v>10331</v>
      </c>
    </row>
    <row r="16425" spans="1:9" x14ac:dyDescent="0.2">
      <c r="A16425" s="2" t="s">
        <v>2854</v>
      </c>
      <c r="C16425" s="2" t="s">
        <v>3390</v>
      </c>
      <c r="E16425" s="2" t="s">
        <v>4566</v>
      </c>
      <c r="I16425" t="s">
        <v>12919</v>
      </c>
    </row>
    <row r="16426" spans="1:9" x14ac:dyDescent="0.2">
      <c r="A16426" s="2" t="s">
        <v>2854</v>
      </c>
      <c r="C16426" s="2" t="s">
        <v>6547</v>
      </c>
      <c r="E16426" s="2" t="s">
        <v>4566</v>
      </c>
      <c r="I16426" t="s">
        <v>13679</v>
      </c>
    </row>
    <row r="16427" spans="1:9" x14ac:dyDescent="0.2">
      <c r="A16427" s="2" t="s">
        <v>5740</v>
      </c>
      <c r="C16427" s="2" t="s">
        <v>6548</v>
      </c>
      <c r="E16427" s="2" t="s">
        <v>4566</v>
      </c>
      <c r="I16427" t="s">
        <v>13303</v>
      </c>
    </row>
    <row r="16428" spans="1:9" x14ac:dyDescent="0.2">
      <c r="A16428" s="2" t="s">
        <v>5740</v>
      </c>
      <c r="C16428" s="2" t="s">
        <v>6549</v>
      </c>
      <c r="E16428" s="2" t="s">
        <v>4566</v>
      </c>
      <c r="I16428" t="s">
        <v>9693</v>
      </c>
    </row>
    <row r="16429" spans="1:9" x14ac:dyDescent="0.2">
      <c r="A16429" s="2" t="s">
        <v>5747</v>
      </c>
      <c r="C16429" s="2" t="s">
        <v>6550</v>
      </c>
      <c r="E16429" s="2" t="s">
        <v>4566</v>
      </c>
      <c r="I16429" t="s">
        <v>1776</v>
      </c>
    </row>
    <row r="16430" spans="1:9" x14ac:dyDescent="0.2">
      <c r="A16430" s="2" t="s">
        <v>5747</v>
      </c>
      <c r="C16430" s="2" t="s">
        <v>6551</v>
      </c>
      <c r="E16430" s="2" t="s">
        <v>4566</v>
      </c>
      <c r="I16430" t="s">
        <v>1776</v>
      </c>
    </row>
    <row r="16431" spans="1:9" x14ac:dyDescent="0.2">
      <c r="A16431" s="2" t="s">
        <v>5747</v>
      </c>
      <c r="C16431" s="2" t="s">
        <v>6552</v>
      </c>
      <c r="E16431" s="2" t="s">
        <v>4566</v>
      </c>
      <c r="I16431" t="s">
        <v>1776</v>
      </c>
    </row>
    <row r="16432" spans="1:9" x14ac:dyDescent="0.2">
      <c r="A16432" s="2" t="s">
        <v>5747</v>
      </c>
      <c r="C16432" s="2" t="s">
        <v>6552</v>
      </c>
      <c r="E16432" s="2" t="s">
        <v>4566</v>
      </c>
      <c r="I16432" t="s">
        <v>1776</v>
      </c>
    </row>
    <row r="16433" spans="1:9" x14ac:dyDescent="0.2">
      <c r="A16433" s="2" t="s">
        <v>6553</v>
      </c>
      <c r="C16433" s="2" t="s">
        <v>6554</v>
      </c>
      <c r="E16433" s="2" t="s">
        <v>4566</v>
      </c>
      <c r="I16433" t="s">
        <v>1776</v>
      </c>
    </row>
    <row r="16434" spans="1:9" x14ac:dyDescent="0.2">
      <c r="A16434" s="2" t="s">
        <v>6555</v>
      </c>
      <c r="C16434" s="2" t="s">
        <v>6556</v>
      </c>
      <c r="E16434" s="2" t="s">
        <v>4566</v>
      </c>
      <c r="I16434" t="s">
        <v>1776</v>
      </c>
    </row>
    <row r="16435" spans="1:9" x14ac:dyDescent="0.2">
      <c r="A16435" s="2" t="s">
        <v>5754</v>
      </c>
      <c r="C16435" s="2" t="s">
        <v>6556</v>
      </c>
      <c r="E16435" s="2" t="s">
        <v>4566</v>
      </c>
      <c r="I16435" t="s">
        <v>1776</v>
      </c>
    </row>
    <row r="16436" spans="1:9" x14ac:dyDescent="0.2">
      <c r="A16436" s="2" t="s">
        <v>6557</v>
      </c>
      <c r="C16436" s="2" t="s">
        <v>6556</v>
      </c>
      <c r="E16436" s="2" t="s">
        <v>4566</v>
      </c>
      <c r="I16436" t="s">
        <v>1776</v>
      </c>
    </row>
    <row r="16437" spans="1:9" x14ac:dyDescent="0.2">
      <c r="A16437" s="2" t="s">
        <v>5756</v>
      </c>
      <c r="C16437" s="2" t="s">
        <v>6556</v>
      </c>
      <c r="E16437" s="2" t="s">
        <v>4566</v>
      </c>
      <c r="I16437" t="s">
        <v>1776</v>
      </c>
    </row>
    <row r="16438" spans="1:9" x14ac:dyDescent="0.2">
      <c r="A16438" s="2" t="s">
        <v>2866</v>
      </c>
      <c r="C16438" s="2" t="s">
        <v>6556</v>
      </c>
      <c r="E16438" s="2" t="s">
        <v>4566</v>
      </c>
      <c r="I16438" t="s">
        <v>1776</v>
      </c>
    </row>
    <row r="16439" spans="1:9" x14ac:dyDescent="0.2">
      <c r="A16439" s="2" t="s">
        <v>6558</v>
      </c>
      <c r="C16439" s="2" t="s">
        <v>6559</v>
      </c>
      <c r="E16439" s="2" t="s">
        <v>4566</v>
      </c>
      <c r="I16439" t="s">
        <v>3012</v>
      </c>
    </row>
    <row r="16440" spans="1:9" x14ac:dyDescent="0.2">
      <c r="A16440" s="2" t="s">
        <v>2869</v>
      </c>
      <c r="C16440" s="2" t="s">
        <v>6560</v>
      </c>
      <c r="E16440" s="2" t="s">
        <v>4566</v>
      </c>
      <c r="I16440" t="s">
        <v>3012</v>
      </c>
    </row>
    <row r="16441" spans="1:9" x14ac:dyDescent="0.2">
      <c r="A16441" s="2" t="s">
        <v>4020</v>
      </c>
      <c r="C16441" s="2" t="s">
        <v>6561</v>
      </c>
      <c r="E16441" s="2" t="s">
        <v>4566</v>
      </c>
      <c r="I16441" t="s">
        <v>13214</v>
      </c>
    </row>
    <row r="16442" spans="1:9" x14ac:dyDescent="0.2">
      <c r="A16442" s="2" t="s">
        <v>6562</v>
      </c>
      <c r="C16442" s="2" t="s">
        <v>6561</v>
      </c>
      <c r="E16442" s="2" t="s">
        <v>4566</v>
      </c>
      <c r="I16442" t="s">
        <v>9829</v>
      </c>
    </row>
    <row r="16443" spans="1:9" x14ac:dyDescent="0.2">
      <c r="A16443" s="2" t="s">
        <v>6562</v>
      </c>
      <c r="C16443" s="2" t="s">
        <v>6561</v>
      </c>
      <c r="E16443" s="2" t="s">
        <v>4566</v>
      </c>
      <c r="I16443" t="s">
        <v>9829</v>
      </c>
    </row>
    <row r="16444" spans="1:9" x14ac:dyDescent="0.2">
      <c r="A16444" s="2" t="s">
        <v>5762</v>
      </c>
      <c r="C16444" s="2" t="s">
        <v>6563</v>
      </c>
      <c r="E16444" s="2" t="s">
        <v>4566</v>
      </c>
      <c r="I16444" t="s">
        <v>1082</v>
      </c>
    </row>
    <row r="16445" spans="1:9" x14ac:dyDescent="0.2">
      <c r="A16445" s="2" t="s">
        <v>5762</v>
      </c>
      <c r="C16445" s="2" t="s">
        <v>6563</v>
      </c>
      <c r="E16445" s="2" t="s">
        <v>4566</v>
      </c>
      <c r="I16445" t="s">
        <v>1082</v>
      </c>
    </row>
    <row r="16446" spans="1:9" x14ac:dyDescent="0.2">
      <c r="A16446" s="2" t="s">
        <v>5762</v>
      </c>
      <c r="C16446" s="2" t="s">
        <v>6564</v>
      </c>
      <c r="E16446" s="2" t="s">
        <v>4566</v>
      </c>
      <c r="I16446" t="s">
        <v>1082</v>
      </c>
    </row>
    <row r="16447" spans="1:9" x14ac:dyDescent="0.2">
      <c r="A16447" s="2" t="s">
        <v>6565</v>
      </c>
      <c r="C16447" s="2" t="s">
        <v>3402</v>
      </c>
      <c r="E16447" s="2" t="s">
        <v>4566</v>
      </c>
      <c r="I16447" t="s">
        <v>1082</v>
      </c>
    </row>
    <row r="16448" spans="1:9" x14ac:dyDescent="0.2">
      <c r="A16448" s="2" t="s">
        <v>5767</v>
      </c>
      <c r="C16448" s="2" t="s">
        <v>3402</v>
      </c>
      <c r="E16448" s="2" t="s">
        <v>4566</v>
      </c>
      <c r="I16448" t="s">
        <v>1082</v>
      </c>
    </row>
    <row r="16449" spans="1:9" x14ac:dyDescent="0.2">
      <c r="A16449" s="2" t="s">
        <v>6566</v>
      </c>
      <c r="C16449" s="2" t="s">
        <v>3402</v>
      </c>
      <c r="E16449" s="2" t="s">
        <v>4566</v>
      </c>
      <c r="I16449" t="s">
        <v>1082</v>
      </c>
    </row>
    <row r="16450" spans="1:9" x14ac:dyDescent="0.2">
      <c r="A16450" s="2" t="s">
        <v>6567</v>
      </c>
      <c r="C16450" s="2" t="s">
        <v>3402</v>
      </c>
      <c r="E16450" s="2" t="s">
        <v>4566</v>
      </c>
      <c r="I16450" t="s">
        <v>1082</v>
      </c>
    </row>
    <row r="16451" spans="1:9" x14ac:dyDescent="0.2">
      <c r="A16451" s="2" t="s">
        <v>6568</v>
      </c>
      <c r="C16451" s="2" t="s">
        <v>3402</v>
      </c>
      <c r="E16451" s="2" t="s">
        <v>4566</v>
      </c>
      <c r="I16451" t="s">
        <v>1082</v>
      </c>
    </row>
    <row r="16452" spans="1:9" x14ac:dyDescent="0.2">
      <c r="A16452" s="2" t="s">
        <v>6568</v>
      </c>
      <c r="C16452" s="2" t="s">
        <v>3402</v>
      </c>
      <c r="E16452" s="2" t="s">
        <v>4566</v>
      </c>
      <c r="I16452" t="s">
        <v>12862</v>
      </c>
    </row>
    <row r="16453" spans="1:9" x14ac:dyDescent="0.2">
      <c r="A16453" s="2" t="s">
        <v>6568</v>
      </c>
      <c r="C16453" s="2" t="s">
        <v>3402</v>
      </c>
      <c r="E16453" s="2" t="s">
        <v>4566</v>
      </c>
      <c r="I16453" t="s">
        <v>1083</v>
      </c>
    </row>
    <row r="16454" spans="1:9" x14ac:dyDescent="0.2">
      <c r="A16454" s="2" t="s">
        <v>6568</v>
      </c>
      <c r="C16454" s="2" t="s">
        <v>3402</v>
      </c>
      <c r="E16454" s="2" t="s">
        <v>4566</v>
      </c>
      <c r="I16454" t="s">
        <v>1083</v>
      </c>
    </row>
    <row r="16455" spans="1:9" x14ac:dyDescent="0.2">
      <c r="A16455" s="2" t="s">
        <v>6568</v>
      </c>
      <c r="C16455" s="2" t="s">
        <v>3402</v>
      </c>
      <c r="E16455" s="2" t="s">
        <v>4566</v>
      </c>
      <c r="I16455" t="s">
        <v>1083</v>
      </c>
    </row>
    <row r="16456" spans="1:9" x14ac:dyDescent="0.2">
      <c r="A16456" s="2" t="s">
        <v>6568</v>
      </c>
      <c r="C16456" s="2" t="s">
        <v>3402</v>
      </c>
      <c r="E16456" s="2" t="s">
        <v>4566</v>
      </c>
      <c r="I16456" t="s">
        <v>1083</v>
      </c>
    </row>
    <row r="16457" spans="1:9" x14ac:dyDescent="0.2">
      <c r="A16457" s="2" t="s">
        <v>6568</v>
      </c>
      <c r="C16457" s="2" t="s">
        <v>3402</v>
      </c>
      <c r="E16457" s="2" t="s">
        <v>4566</v>
      </c>
      <c r="I16457" t="s">
        <v>1782</v>
      </c>
    </row>
    <row r="16458" spans="1:9" x14ac:dyDescent="0.2">
      <c r="A16458" s="2" t="s">
        <v>6568</v>
      </c>
      <c r="C16458" s="2" t="s">
        <v>3402</v>
      </c>
      <c r="E16458" s="2" t="s">
        <v>4566</v>
      </c>
      <c r="I16458" t="s">
        <v>1086</v>
      </c>
    </row>
    <row r="16459" spans="1:9" x14ac:dyDescent="0.2">
      <c r="A16459" s="2" t="s">
        <v>6568</v>
      </c>
      <c r="C16459" s="2" t="s">
        <v>3402</v>
      </c>
      <c r="E16459" s="2" t="s">
        <v>4566</v>
      </c>
      <c r="I16459" t="s">
        <v>1086</v>
      </c>
    </row>
    <row r="16460" spans="1:9" x14ac:dyDescent="0.2">
      <c r="A16460" s="2" t="s">
        <v>6569</v>
      </c>
      <c r="C16460" s="2" t="s">
        <v>3402</v>
      </c>
      <c r="E16460" s="2" t="s">
        <v>4566</v>
      </c>
      <c r="I16460" t="s">
        <v>1086</v>
      </c>
    </row>
    <row r="16461" spans="1:9" x14ac:dyDescent="0.2">
      <c r="A16461" s="2" t="s">
        <v>2872</v>
      </c>
      <c r="C16461" s="2" t="s">
        <v>3402</v>
      </c>
      <c r="E16461" s="2" t="s">
        <v>4566</v>
      </c>
      <c r="I16461" t="s">
        <v>1086</v>
      </c>
    </row>
    <row r="16462" spans="1:9" x14ac:dyDescent="0.2">
      <c r="A16462" s="2" t="s">
        <v>2872</v>
      </c>
      <c r="C16462" s="2" t="s">
        <v>3402</v>
      </c>
      <c r="E16462" s="2" t="s">
        <v>4566</v>
      </c>
      <c r="I16462" t="s">
        <v>9035</v>
      </c>
    </row>
    <row r="16463" spans="1:9" x14ac:dyDescent="0.2">
      <c r="A16463" s="2" t="s">
        <v>2872</v>
      </c>
      <c r="C16463" s="2" t="s">
        <v>3402</v>
      </c>
      <c r="E16463" s="2" t="s">
        <v>4566</v>
      </c>
      <c r="I16463" t="s">
        <v>9011</v>
      </c>
    </row>
    <row r="16464" spans="1:9" x14ac:dyDescent="0.2">
      <c r="A16464" s="2" t="s">
        <v>2872</v>
      </c>
      <c r="C16464" s="2" t="s">
        <v>3402</v>
      </c>
      <c r="E16464" s="2" t="s">
        <v>4566</v>
      </c>
      <c r="I16464" t="s">
        <v>1788</v>
      </c>
    </row>
    <row r="16465" spans="1:9" x14ac:dyDescent="0.2">
      <c r="A16465" s="2" t="s">
        <v>2872</v>
      </c>
      <c r="C16465" s="2" t="s">
        <v>3402</v>
      </c>
      <c r="E16465" s="2" t="s">
        <v>4566</v>
      </c>
      <c r="I16465" t="s">
        <v>1788</v>
      </c>
    </row>
    <row r="16466" spans="1:9" x14ac:dyDescent="0.2">
      <c r="A16466" s="2" t="s">
        <v>2872</v>
      </c>
      <c r="C16466" s="2" t="s">
        <v>3402</v>
      </c>
      <c r="E16466" s="2" t="s">
        <v>4566</v>
      </c>
      <c r="I16466" t="s">
        <v>1096</v>
      </c>
    </row>
    <row r="16467" spans="1:9" x14ac:dyDescent="0.2">
      <c r="A16467" s="2" t="s">
        <v>2872</v>
      </c>
      <c r="C16467" s="2" t="s">
        <v>3402</v>
      </c>
      <c r="E16467" s="2" t="s">
        <v>4566</v>
      </c>
      <c r="I16467" t="s">
        <v>1096</v>
      </c>
    </row>
    <row r="16468" spans="1:9" x14ac:dyDescent="0.2">
      <c r="A16468" s="2" t="s">
        <v>2872</v>
      </c>
      <c r="C16468" s="2" t="s">
        <v>3402</v>
      </c>
      <c r="E16468" s="2" t="s">
        <v>4566</v>
      </c>
      <c r="I16468" t="s">
        <v>12957</v>
      </c>
    </row>
    <row r="16469" spans="1:9" x14ac:dyDescent="0.2">
      <c r="A16469" s="2" t="s">
        <v>2875</v>
      </c>
      <c r="C16469" s="2" t="s">
        <v>3402</v>
      </c>
      <c r="E16469" s="2" t="s">
        <v>4566</v>
      </c>
      <c r="I16469" t="s">
        <v>12957</v>
      </c>
    </row>
    <row r="16470" spans="1:9" x14ac:dyDescent="0.2">
      <c r="A16470" s="2" t="s">
        <v>2872</v>
      </c>
      <c r="C16470" s="2" t="s">
        <v>3402</v>
      </c>
      <c r="E16470" s="2" t="s">
        <v>4566</v>
      </c>
      <c r="I16470" t="s">
        <v>10149</v>
      </c>
    </row>
    <row r="16471" spans="1:9" x14ac:dyDescent="0.2">
      <c r="A16471" s="2" t="s">
        <v>2872</v>
      </c>
      <c r="C16471" s="2" t="s">
        <v>3402</v>
      </c>
      <c r="E16471" s="2" t="s">
        <v>6570</v>
      </c>
      <c r="I16471" t="s">
        <v>10149</v>
      </c>
    </row>
    <row r="16472" spans="1:9" x14ac:dyDescent="0.2">
      <c r="A16472" s="2" t="s">
        <v>2872</v>
      </c>
      <c r="C16472" s="2" t="s">
        <v>3402</v>
      </c>
      <c r="E16472" s="2" t="s">
        <v>4574</v>
      </c>
      <c r="I16472" t="s">
        <v>10149</v>
      </c>
    </row>
    <row r="16473" spans="1:9" x14ac:dyDescent="0.2">
      <c r="A16473" s="2" t="s">
        <v>2875</v>
      </c>
      <c r="C16473" s="2" t="s">
        <v>3402</v>
      </c>
      <c r="E16473" s="2" t="s">
        <v>4574</v>
      </c>
      <c r="I16473" t="s">
        <v>9214</v>
      </c>
    </row>
    <row r="16474" spans="1:9" x14ac:dyDescent="0.2">
      <c r="A16474" s="2" t="s">
        <v>2872</v>
      </c>
      <c r="C16474" s="2" t="s">
        <v>3402</v>
      </c>
      <c r="E16474" s="2" t="s">
        <v>4574</v>
      </c>
      <c r="I16474" t="s">
        <v>12142</v>
      </c>
    </row>
    <row r="16475" spans="1:9" x14ac:dyDescent="0.2">
      <c r="A16475" s="2" t="s">
        <v>2872</v>
      </c>
      <c r="C16475" s="2" t="s">
        <v>3402</v>
      </c>
      <c r="E16475" s="2" t="s">
        <v>4580</v>
      </c>
      <c r="I16475" t="s">
        <v>11205</v>
      </c>
    </row>
    <row r="16476" spans="1:9" x14ac:dyDescent="0.2">
      <c r="A16476" s="2" t="s">
        <v>2872</v>
      </c>
      <c r="C16476" s="2" t="s">
        <v>3402</v>
      </c>
      <c r="E16476" s="2" t="s">
        <v>6571</v>
      </c>
      <c r="I16476" t="s">
        <v>13487</v>
      </c>
    </row>
    <row r="16477" spans="1:9" x14ac:dyDescent="0.2">
      <c r="A16477" s="2" t="s">
        <v>2872</v>
      </c>
      <c r="C16477" s="2" t="s">
        <v>3402</v>
      </c>
      <c r="E16477" s="2" t="s">
        <v>6571</v>
      </c>
      <c r="I16477" t="s">
        <v>1108</v>
      </c>
    </row>
    <row r="16478" spans="1:9" x14ac:dyDescent="0.2">
      <c r="A16478" s="2" t="s">
        <v>2872</v>
      </c>
      <c r="C16478" s="2" t="s">
        <v>3402</v>
      </c>
      <c r="E16478" s="2" t="s">
        <v>6572</v>
      </c>
      <c r="I16478" t="s">
        <v>1108</v>
      </c>
    </row>
    <row r="16479" spans="1:9" x14ac:dyDescent="0.2">
      <c r="A16479" s="2" t="s">
        <v>2872</v>
      </c>
      <c r="C16479" s="2" t="s">
        <v>3402</v>
      </c>
      <c r="E16479" s="2" t="s">
        <v>4581</v>
      </c>
      <c r="I16479" t="s">
        <v>1108</v>
      </c>
    </row>
    <row r="16480" spans="1:9" x14ac:dyDescent="0.2">
      <c r="A16480" s="2" t="s">
        <v>2872</v>
      </c>
      <c r="C16480" s="2" t="s">
        <v>3402</v>
      </c>
      <c r="E16480" s="2" t="s">
        <v>4583</v>
      </c>
      <c r="I16480" t="s">
        <v>1108</v>
      </c>
    </row>
    <row r="16481" spans="1:9" x14ac:dyDescent="0.2">
      <c r="A16481" s="2" t="s">
        <v>2872</v>
      </c>
      <c r="C16481" s="2" t="s">
        <v>3402</v>
      </c>
      <c r="E16481" s="2" t="s">
        <v>4583</v>
      </c>
      <c r="I16481" t="s">
        <v>1108</v>
      </c>
    </row>
    <row r="16482" spans="1:9" x14ac:dyDescent="0.2">
      <c r="A16482" s="2" t="s">
        <v>2872</v>
      </c>
      <c r="C16482" s="2" t="s">
        <v>3402</v>
      </c>
      <c r="E16482" s="2" t="s">
        <v>4584</v>
      </c>
      <c r="I16482" t="s">
        <v>1108</v>
      </c>
    </row>
    <row r="16483" spans="1:9" x14ac:dyDescent="0.2">
      <c r="A16483" s="2" t="s">
        <v>2872</v>
      </c>
      <c r="C16483" s="2" t="s">
        <v>3405</v>
      </c>
      <c r="E16483" s="2" t="s">
        <v>6573</v>
      </c>
      <c r="I16483" t="s">
        <v>1108</v>
      </c>
    </row>
    <row r="16484" spans="1:9" x14ac:dyDescent="0.2">
      <c r="A16484" s="2" t="s">
        <v>2872</v>
      </c>
      <c r="C16484" s="2" t="s">
        <v>3402</v>
      </c>
      <c r="E16484" s="2" t="s">
        <v>4585</v>
      </c>
      <c r="I16484" t="s">
        <v>1108</v>
      </c>
    </row>
    <row r="16485" spans="1:9" x14ac:dyDescent="0.2">
      <c r="A16485" s="2" t="s">
        <v>2872</v>
      </c>
      <c r="C16485" s="2" t="s">
        <v>3402</v>
      </c>
      <c r="E16485" s="2" t="s">
        <v>6574</v>
      </c>
      <c r="I16485" t="s">
        <v>1108</v>
      </c>
    </row>
    <row r="16486" spans="1:9" x14ac:dyDescent="0.2">
      <c r="A16486" s="2" t="s">
        <v>2875</v>
      </c>
      <c r="C16486" s="2" t="s">
        <v>3405</v>
      </c>
      <c r="E16486" s="2" t="s">
        <v>4588</v>
      </c>
      <c r="I16486" t="s">
        <v>1108</v>
      </c>
    </row>
    <row r="16487" spans="1:9" x14ac:dyDescent="0.2">
      <c r="A16487" s="2" t="s">
        <v>2872</v>
      </c>
      <c r="C16487" s="2" t="s">
        <v>3405</v>
      </c>
      <c r="E16487" s="2" t="s">
        <v>6575</v>
      </c>
      <c r="I16487" t="s">
        <v>1108</v>
      </c>
    </row>
    <row r="16488" spans="1:9" x14ac:dyDescent="0.2">
      <c r="A16488" s="2" t="s">
        <v>4039</v>
      </c>
      <c r="C16488" s="2" t="s">
        <v>3402</v>
      </c>
      <c r="E16488" s="2" t="s">
        <v>6576</v>
      </c>
      <c r="I16488" t="s">
        <v>1108</v>
      </c>
    </row>
    <row r="16489" spans="1:9" x14ac:dyDescent="0.2">
      <c r="A16489" s="2" t="s">
        <v>4039</v>
      </c>
      <c r="C16489" s="2" t="s">
        <v>3402</v>
      </c>
      <c r="E16489" s="2" t="s">
        <v>6577</v>
      </c>
      <c r="I16489" t="s">
        <v>1108</v>
      </c>
    </row>
    <row r="16490" spans="1:9" x14ac:dyDescent="0.2">
      <c r="A16490" s="2" t="s">
        <v>4039</v>
      </c>
      <c r="C16490" s="2" t="s">
        <v>3402</v>
      </c>
      <c r="E16490" s="2" t="s">
        <v>4593</v>
      </c>
      <c r="I16490" t="s">
        <v>1108</v>
      </c>
    </row>
    <row r="16491" spans="1:9" x14ac:dyDescent="0.2">
      <c r="A16491" s="2" t="s">
        <v>5785</v>
      </c>
      <c r="C16491" s="2" t="s">
        <v>3402</v>
      </c>
      <c r="E16491" s="2" t="s">
        <v>4594</v>
      </c>
      <c r="I16491" t="s">
        <v>1108</v>
      </c>
    </row>
    <row r="16492" spans="1:9" x14ac:dyDescent="0.2">
      <c r="A16492" s="2" t="s">
        <v>5785</v>
      </c>
      <c r="C16492" s="2" t="s">
        <v>3402</v>
      </c>
      <c r="E16492" s="2" t="s">
        <v>6578</v>
      </c>
      <c r="I16492" t="s">
        <v>1108</v>
      </c>
    </row>
    <row r="16493" spans="1:9" x14ac:dyDescent="0.2">
      <c r="A16493" s="2" t="s">
        <v>5786</v>
      </c>
      <c r="C16493" s="2" t="s">
        <v>3402</v>
      </c>
      <c r="E16493" s="2" t="s">
        <v>4596</v>
      </c>
      <c r="I16493" t="s">
        <v>1108</v>
      </c>
    </row>
    <row r="16494" spans="1:9" x14ac:dyDescent="0.2">
      <c r="A16494" s="2" t="s">
        <v>6579</v>
      </c>
      <c r="C16494" s="2" t="s">
        <v>3402</v>
      </c>
      <c r="E16494" s="2" t="s">
        <v>6580</v>
      </c>
      <c r="I16494" t="s">
        <v>1108</v>
      </c>
    </row>
    <row r="16495" spans="1:9" x14ac:dyDescent="0.2">
      <c r="A16495" s="2" t="s">
        <v>6581</v>
      </c>
      <c r="C16495" s="2" t="s">
        <v>3402</v>
      </c>
      <c r="E16495" s="2" t="s">
        <v>6582</v>
      </c>
      <c r="I16495" t="s">
        <v>1108</v>
      </c>
    </row>
    <row r="16496" spans="1:9" x14ac:dyDescent="0.2">
      <c r="A16496" s="2" t="s">
        <v>4040</v>
      </c>
      <c r="C16496" s="2" t="s">
        <v>3402</v>
      </c>
      <c r="E16496" s="2" t="s">
        <v>4597</v>
      </c>
      <c r="I16496" t="s">
        <v>1108</v>
      </c>
    </row>
    <row r="16497" spans="1:9" x14ac:dyDescent="0.2">
      <c r="A16497" s="2" t="s">
        <v>5790</v>
      </c>
      <c r="C16497" s="2" t="s">
        <v>3402</v>
      </c>
      <c r="E16497" s="2" t="s">
        <v>6583</v>
      </c>
      <c r="I16497" t="s">
        <v>1108</v>
      </c>
    </row>
    <row r="16498" spans="1:9" x14ac:dyDescent="0.2">
      <c r="A16498" s="2" t="s">
        <v>4041</v>
      </c>
      <c r="C16498" s="2" t="s">
        <v>3402</v>
      </c>
      <c r="E16498" s="2" t="s">
        <v>4599</v>
      </c>
      <c r="I16498" t="s">
        <v>1108</v>
      </c>
    </row>
    <row r="16499" spans="1:9" x14ac:dyDescent="0.2">
      <c r="A16499" s="2" t="s">
        <v>4041</v>
      </c>
      <c r="C16499" s="2" t="s">
        <v>3402</v>
      </c>
      <c r="E16499" s="2" t="s">
        <v>4600</v>
      </c>
      <c r="I16499" t="s">
        <v>1108</v>
      </c>
    </row>
    <row r="16500" spans="1:9" x14ac:dyDescent="0.2">
      <c r="A16500" s="2" t="s">
        <v>4041</v>
      </c>
      <c r="C16500" s="2" t="s">
        <v>3402</v>
      </c>
      <c r="E16500" s="2" t="s">
        <v>4600</v>
      </c>
      <c r="I16500" t="s">
        <v>1108</v>
      </c>
    </row>
    <row r="16501" spans="1:9" x14ac:dyDescent="0.2">
      <c r="A16501" s="2" t="s">
        <v>4041</v>
      </c>
      <c r="C16501" s="2" t="s">
        <v>3402</v>
      </c>
      <c r="E16501" s="2" t="s">
        <v>4600</v>
      </c>
      <c r="I16501" t="s">
        <v>1108</v>
      </c>
    </row>
    <row r="16502" spans="1:9" x14ac:dyDescent="0.2">
      <c r="A16502" s="2" t="s">
        <v>4041</v>
      </c>
      <c r="C16502" s="2" t="s">
        <v>3402</v>
      </c>
      <c r="E16502" s="2" t="s">
        <v>6584</v>
      </c>
      <c r="I16502" t="s">
        <v>1108</v>
      </c>
    </row>
    <row r="16503" spans="1:9" x14ac:dyDescent="0.2">
      <c r="A16503" s="2" t="s">
        <v>4041</v>
      </c>
      <c r="C16503" s="2" t="s">
        <v>3402</v>
      </c>
      <c r="E16503" s="2" t="s">
        <v>6585</v>
      </c>
      <c r="I16503" t="s">
        <v>1108</v>
      </c>
    </row>
    <row r="16504" spans="1:9" x14ac:dyDescent="0.2">
      <c r="A16504" s="2" t="s">
        <v>6586</v>
      </c>
      <c r="C16504" s="2" t="s">
        <v>3402</v>
      </c>
      <c r="E16504" s="2" t="s">
        <v>6587</v>
      </c>
      <c r="I16504" t="s">
        <v>1108</v>
      </c>
    </row>
    <row r="16505" spans="1:9" x14ac:dyDescent="0.2">
      <c r="A16505" s="2" t="s">
        <v>6588</v>
      </c>
      <c r="C16505" s="2" t="s">
        <v>3402</v>
      </c>
      <c r="E16505" s="2" t="s">
        <v>6587</v>
      </c>
      <c r="I16505" t="s">
        <v>1108</v>
      </c>
    </row>
    <row r="16506" spans="1:9" x14ac:dyDescent="0.2">
      <c r="A16506" s="2" t="s">
        <v>6588</v>
      </c>
      <c r="C16506" s="2" t="s">
        <v>3402</v>
      </c>
      <c r="E16506" s="2" t="s">
        <v>4604</v>
      </c>
      <c r="I16506" t="s">
        <v>1108</v>
      </c>
    </row>
    <row r="16507" spans="1:9" x14ac:dyDescent="0.2">
      <c r="A16507" s="2" t="s">
        <v>6589</v>
      </c>
      <c r="C16507" s="2" t="s">
        <v>3405</v>
      </c>
      <c r="E16507" s="2" t="s">
        <v>4604</v>
      </c>
      <c r="I16507" t="s">
        <v>1108</v>
      </c>
    </row>
    <row r="16508" spans="1:9" x14ac:dyDescent="0.2">
      <c r="A16508" s="2" t="s">
        <v>6589</v>
      </c>
      <c r="C16508" s="2" t="s">
        <v>3402</v>
      </c>
      <c r="E16508" s="2" t="s">
        <v>4604</v>
      </c>
      <c r="I16508" t="s">
        <v>1108</v>
      </c>
    </row>
    <row r="16509" spans="1:9" x14ac:dyDescent="0.2">
      <c r="A16509" s="2" t="s">
        <v>6589</v>
      </c>
      <c r="C16509" s="2" t="s">
        <v>3402</v>
      </c>
      <c r="E16509" s="2" t="s">
        <v>4604</v>
      </c>
      <c r="I16509" t="s">
        <v>1108</v>
      </c>
    </row>
    <row r="16510" spans="1:9" x14ac:dyDescent="0.2">
      <c r="A16510" s="2" t="s">
        <v>5793</v>
      </c>
      <c r="C16510" s="2" t="s">
        <v>3402</v>
      </c>
      <c r="E16510" s="2" t="s">
        <v>4606</v>
      </c>
      <c r="I16510" t="s">
        <v>1108</v>
      </c>
    </row>
    <row r="16511" spans="1:9" x14ac:dyDescent="0.2">
      <c r="A16511" s="2" t="s">
        <v>6590</v>
      </c>
      <c r="C16511" s="2" t="s">
        <v>3402</v>
      </c>
      <c r="E16511" s="2" t="s">
        <v>6591</v>
      </c>
      <c r="I16511" t="s">
        <v>1108</v>
      </c>
    </row>
    <row r="16512" spans="1:9" x14ac:dyDescent="0.2">
      <c r="A16512" s="2" t="s">
        <v>6592</v>
      </c>
      <c r="C16512" s="2" t="s">
        <v>3402</v>
      </c>
      <c r="E16512" s="2" t="s">
        <v>4607</v>
      </c>
      <c r="I16512" t="s">
        <v>1108</v>
      </c>
    </row>
    <row r="16513" spans="1:9" x14ac:dyDescent="0.2">
      <c r="A16513" s="2" t="s">
        <v>6593</v>
      </c>
      <c r="C16513" s="2" t="s">
        <v>3402</v>
      </c>
      <c r="E16513" s="2" t="s">
        <v>4607</v>
      </c>
      <c r="I16513" t="s">
        <v>1108</v>
      </c>
    </row>
    <row r="16514" spans="1:9" x14ac:dyDescent="0.2">
      <c r="A16514" s="2" t="s">
        <v>6593</v>
      </c>
      <c r="C16514" s="2" t="s">
        <v>3402</v>
      </c>
      <c r="E16514" s="2" t="s">
        <v>4607</v>
      </c>
      <c r="I16514" t="s">
        <v>1108</v>
      </c>
    </row>
    <row r="16515" spans="1:9" x14ac:dyDescent="0.2">
      <c r="A16515" s="2" t="s">
        <v>6594</v>
      </c>
      <c r="C16515" s="2" t="s">
        <v>3402</v>
      </c>
      <c r="E16515" s="2" t="s">
        <v>4607</v>
      </c>
      <c r="I16515" t="s">
        <v>1108</v>
      </c>
    </row>
    <row r="16516" spans="1:9" x14ac:dyDescent="0.2">
      <c r="A16516" s="2" t="s">
        <v>6595</v>
      </c>
      <c r="C16516" s="2" t="s">
        <v>3402</v>
      </c>
      <c r="E16516" s="2" t="s">
        <v>4607</v>
      </c>
      <c r="I16516" t="s">
        <v>1108</v>
      </c>
    </row>
    <row r="16517" spans="1:9" x14ac:dyDescent="0.2">
      <c r="A16517" s="2" t="s">
        <v>6595</v>
      </c>
      <c r="C16517" s="2" t="s">
        <v>3402</v>
      </c>
      <c r="E16517" s="2" t="s">
        <v>4607</v>
      </c>
      <c r="I16517" t="s">
        <v>1108</v>
      </c>
    </row>
    <row r="16518" spans="1:9" x14ac:dyDescent="0.2">
      <c r="A16518" s="2" t="s">
        <v>6595</v>
      </c>
      <c r="C16518" s="2" t="s">
        <v>3402</v>
      </c>
      <c r="E16518" s="2" t="s">
        <v>4607</v>
      </c>
      <c r="I16518" t="s">
        <v>1108</v>
      </c>
    </row>
    <row r="16519" spans="1:9" x14ac:dyDescent="0.2">
      <c r="A16519" s="2" t="s">
        <v>6595</v>
      </c>
      <c r="C16519" s="2" t="s">
        <v>3402</v>
      </c>
      <c r="E16519" s="2" t="s">
        <v>6596</v>
      </c>
      <c r="I16519" t="s">
        <v>1108</v>
      </c>
    </row>
    <row r="16520" spans="1:9" x14ac:dyDescent="0.2">
      <c r="A16520" s="2" t="s">
        <v>6595</v>
      </c>
      <c r="C16520" s="2" t="s">
        <v>3402</v>
      </c>
      <c r="E16520" s="2" t="s">
        <v>6597</v>
      </c>
      <c r="I16520" t="s">
        <v>1108</v>
      </c>
    </row>
    <row r="16521" spans="1:9" x14ac:dyDescent="0.2">
      <c r="A16521" s="2" t="s">
        <v>6595</v>
      </c>
      <c r="C16521" s="2" t="s">
        <v>3402</v>
      </c>
      <c r="E16521" s="2" t="s">
        <v>6598</v>
      </c>
      <c r="I16521" t="s">
        <v>1108</v>
      </c>
    </row>
    <row r="16522" spans="1:9" x14ac:dyDescent="0.2">
      <c r="A16522" s="2" t="s">
        <v>6595</v>
      </c>
      <c r="C16522" s="2" t="s">
        <v>3402</v>
      </c>
      <c r="E16522" s="2" t="s">
        <v>4609</v>
      </c>
      <c r="I16522" t="s">
        <v>1108</v>
      </c>
    </row>
    <row r="16523" spans="1:9" x14ac:dyDescent="0.2">
      <c r="A16523" s="2" t="s">
        <v>6599</v>
      </c>
      <c r="C16523" s="2" t="s">
        <v>3405</v>
      </c>
      <c r="E16523" s="2" t="s">
        <v>6600</v>
      </c>
      <c r="I16523" t="s">
        <v>1108</v>
      </c>
    </row>
    <row r="16524" spans="1:9" x14ac:dyDescent="0.2">
      <c r="A16524" s="2" t="s">
        <v>6599</v>
      </c>
      <c r="C16524" s="2" t="s">
        <v>3402</v>
      </c>
      <c r="E16524" s="2" t="s">
        <v>6600</v>
      </c>
      <c r="I16524" t="s">
        <v>1108</v>
      </c>
    </row>
    <row r="16525" spans="1:9" x14ac:dyDescent="0.2">
      <c r="A16525" s="2" t="s">
        <v>5795</v>
      </c>
      <c r="C16525" s="2" t="s">
        <v>3402</v>
      </c>
      <c r="E16525" s="2" t="s">
        <v>6600</v>
      </c>
      <c r="I16525" t="s">
        <v>1108</v>
      </c>
    </row>
    <row r="16526" spans="1:9" x14ac:dyDescent="0.2">
      <c r="A16526" s="2" t="s">
        <v>6601</v>
      </c>
      <c r="C16526" s="2" t="s">
        <v>3402</v>
      </c>
      <c r="E16526" s="2" t="s">
        <v>6600</v>
      </c>
      <c r="I16526" t="s">
        <v>1108</v>
      </c>
    </row>
    <row r="16527" spans="1:9" x14ac:dyDescent="0.2">
      <c r="A16527" s="2" t="s">
        <v>6602</v>
      </c>
      <c r="C16527" s="2" t="s">
        <v>3402</v>
      </c>
      <c r="E16527" s="2" t="s">
        <v>6600</v>
      </c>
      <c r="I16527" t="s">
        <v>1108</v>
      </c>
    </row>
    <row r="16528" spans="1:9" x14ac:dyDescent="0.2">
      <c r="A16528" s="2" t="s">
        <v>6602</v>
      </c>
      <c r="C16528" s="2" t="s">
        <v>3402</v>
      </c>
      <c r="E16528" s="2" t="s">
        <v>6603</v>
      </c>
      <c r="I16528" t="s">
        <v>1108</v>
      </c>
    </row>
    <row r="16529" spans="1:9" x14ac:dyDescent="0.2">
      <c r="A16529" s="2" t="s">
        <v>6602</v>
      </c>
      <c r="C16529" s="2" t="s">
        <v>3402</v>
      </c>
      <c r="E16529" s="2" t="s">
        <v>6604</v>
      </c>
      <c r="I16529" t="s">
        <v>1108</v>
      </c>
    </row>
    <row r="16530" spans="1:9" x14ac:dyDescent="0.2">
      <c r="A16530" s="2" t="s">
        <v>6605</v>
      </c>
      <c r="C16530" s="2" t="s">
        <v>3402</v>
      </c>
      <c r="E16530" s="2" t="s">
        <v>6606</v>
      </c>
      <c r="I16530" t="s">
        <v>1108</v>
      </c>
    </row>
    <row r="16531" spans="1:9" x14ac:dyDescent="0.2">
      <c r="A16531" s="2" t="s">
        <v>6605</v>
      </c>
      <c r="C16531" s="2" t="s">
        <v>3402</v>
      </c>
      <c r="E16531" s="2" t="s">
        <v>4613</v>
      </c>
      <c r="I16531" t="s">
        <v>1108</v>
      </c>
    </row>
    <row r="16532" spans="1:9" x14ac:dyDescent="0.2">
      <c r="A16532" s="2" t="s">
        <v>6607</v>
      </c>
      <c r="C16532" s="2" t="s">
        <v>3402</v>
      </c>
      <c r="E16532" s="2" t="s">
        <v>4614</v>
      </c>
      <c r="I16532" t="s">
        <v>1108</v>
      </c>
    </row>
    <row r="16533" spans="1:9" x14ac:dyDescent="0.2">
      <c r="A16533" s="2" t="s">
        <v>6608</v>
      </c>
      <c r="C16533" s="2" t="s">
        <v>3402</v>
      </c>
      <c r="E16533" s="2" t="s">
        <v>4614</v>
      </c>
      <c r="I16533" t="s">
        <v>1108</v>
      </c>
    </row>
    <row r="16534" spans="1:9" x14ac:dyDescent="0.2">
      <c r="A16534" s="2" t="s">
        <v>6607</v>
      </c>
      <c r="C16534" s="2" t="s">
        <v>3402</v>
      </c>
      <c r="E16534" s="2" t="s">
        <v>4614</v>
      </c>
      <c r="I16534" t="s">
        <v>1108</v>
      </c>
    </row>
    <row r="16535" spans="1:9" x14ac:dyDescent="0.2">
      <c r="A16535" s="2" t="s">
        <v>6607</v>
      </c>
      <c r="C16535" s="2" t="s">
        <v>3402</v>
      </c>
      <c r="E16535" s="2" t="s">
        <v>4613</v>
      </c>
      <c r="I16535" t="s">
        <v>1108</v>
      </c>
    </row>
    <row r="16536" spans="1:9" x14ac:dyDescent="0.2">
      <c r="A16536" s="2" t="s">
        <v>6607</v>
      </c>
      <c r="C16536" s="2" t="s">
        <v>3402</v>
      </c>
      <c r="E16536" s="2" t="s">
        <v>4614</v>
      </c>
      <c r="I16536" t="s">
        <v>1108</v>
      </c>
    </row>
    <row r="16537" spans="1:9" x14ac:dyDescent="0.2">
      <c r="A16537" s="2" t="s">
        <v>6607</v>
      </c>
      <c r="C16537" s="2" t="s">
        <v>3402</v>
      </c>
      <c r="E16537" s="2" t="s">
        <v>4614</v>
      </c>
      <c r="I16537" t="s">
        <v>1108</v>
      </c>
    </row>
    <row r="16538" spans="1:9" x14ac:dyDescent="0.2">
      <c r="A16538" s="2" t="s">
        <v>6607</v>
      </c>
      <c r="C16538" s="2" t="s">
        <v>3402</v>
      </c>
      <c r="E16538" s="2" t="s">
        <v>4615</v>
      </c>
      <c r="I16538" t="s">
        <v>1108</v>
      </c>
    </row>
    <row r="16539" spans="1:9" x14ac:dyDescent="0.2">
      <c r="A16539" s="2" t="s">
        <v>6607</v>
      </c>
      <c r="C16539" s="2" t="s">
        <v>3402</v>
      </c>
      <c r="E16539" s="2" t="s">
        <v>4615</v>
      </c>
      <c r="I16539" t="s">
        <v>1108</v>
      </c>
    </row>
    <row r="16540" spans="1:9" x14ac:dyDescent="0.2">
      <c r="A16540" s="2" t="s">
        <v>6607</v>
      </c>
      <c r="C16540" s="2" t="s">
        <v>3402</v>
      </c>
      <c r="E16540" s="2" t="s">
        <v>4615</v>
      </c>
      <c r="I16540" t="s">
        <v>1108</v>
      </c>
    </row>
    <row r="16541" spans="1:9" x14ac:dyDescent="0.2">
      <c r="A16541" s="2" t="s">
        <v>6607</v>
      </c>
      <c r="C16541" s="2" t="s">
        <v>3402</v>
      </c>
      <c r="E16541" s="2" t="s">
        <v>4615</v>
      </c>
      <c r="I16541" t="s">
        <v>1108</v>
      </c>
    </row>
    <row r="16542" spans="1:9" x14ac:dyDescent="0.2">
      <c r="A16542" s="2" t="s">
        <v>6607</v>
      </c>
      <c r="C16542" s="2" t="s">
        <v>3402</v>
      </c>
      <c r="E16542" s="2" t="s">
        <v>4615</v>
      </c>
      <c r="I16542" t="s">
        <v>1108</v>
      </c>
    </row>
    <row r="16543" spans="1:9" x14ac:dyDescent="0.2">
      <c r="A16543" s="2" t="s">
        <v>6607</v>
      </c>
      <c r="C16543" s="2" t="s">
        <v>3402</v>
      </c>
      <c r="E16543" s="2" t="s">
        <v>4615</v>
      </c>
      <c r="I16543" t="s">
        <v>1108</v>
      </c>
    </row>
    <row r="16544" spans="1:9" x14ac:dyDescent="0.2">
      <c r="A16544" s="2" t="s">
        <v>6607</v>
      </c>
      <c r="C16544" s="2" t="s">
        <v>3402</v>
      </c>
      <c r="E16544" s="2" t="s">
        <v>4615</v>
      </c>
      <c r="I16544" t="s">
        <v>1108</v>
      </c>
    </row>
    <row r="16545" spans="1:9" x14ac:dyDescent="0.2">
      <c r="A16545" s="2" t="s">
        <v>6609</v>
      </c>
      <c r="C16545" s="2" t="s">
        <v>3402</v>
      </c>
      <c r="E16545" s="2" t="s">
        <v>4616</v>
      </c>
      <c r="I16545" t="s">
        <v>1108</v>
      </c>
    </row>
    <row r="16546" spans="1:9" x14ac:dyDescent="0.2">
      <c r="A16546" s="2" t="s">
        <v>6609</v>
      </c>
      <c r="C16546" s="2" t="s">
        <v>3402</v>
      </c>
      <c r="E16546" s="2" t="s">
        <v>4617</v>
      </c>
      <c r="I16546" t="s">
        <v>1108</v>
      </c>
    </row>
    <row r="16547" spans="1:9" x14ac:dyDescent="0.2">
      <c r="A16547" s="2" t="s">
        <v>6609</v>
      </c>
      <c r="C16547" s="2" t="s">
        <v>3402</v>
      </c>
      <c r="E16547" s="2" t="s">
        <v>4617</v>
      </c>
      <c r="I16547" t="s">
        <v>1108</v>
      </c>
    </row>
    <row r="16548" spans="1:9" x14ac:dyDescent="0.2">
      <c r="A16548" s="2" t="s">
        <v>6610</v>
      </c>
      <c r="C16548" s="2" t="s">
        <v>3402</v>
      </c>
      <c r="E16548" s="2" t="s">
        <v>4617</v>
      </c>
      <c r="I16548" t="s">
        <v>1108</v>
      </c>
    </row>
    <row r="16549" spans="1:9" x14ac:dyDescent="0.2">
      <c r="A16549" s="2" t="s">
        <v>6611</v>
      </c>
      <c r="C16549" s="2" t="s">
        <v>3402</v>
      </c>
      <c r="E16549" s="2" t="s">
        <v>4617</v>
      </c>
      <c r="I16549" t="s">
        <v>1108</v>
      </c>
    </row>
    <row r="16550" spans="1:9" x14ac:dyDescent="0.2">
      <c r="A16550" s="2" t="s">
        <v>6612</v>
      </c>
      <c r="C16550" s="2" t="s">
        <v>3402</v>
      </c>
      <c r="E16550" s="2" t="s">
        <v>4617</v>
      </c>
      <c r="I16550" t="s">
        <v>1108</v>
      </c>
    </row>
    <row r="16551" spans="1:9" x14ac:dyDescent="0.2">
      <c r="A16551" s="2" t="s">
        <v>2879</v>
      </c>
      <c r="C16551" s="2" t="s">
        <v>3402</v>
      </c>
      <c r="E16551" s="2" t="s">
        <v>4617</v>
      </c>
      <c r="I16551" t="s">
        <v>1108</v>
      </c>
    </row>
    <row r="16552" spans="1:9" x14ac:dyDescent="0.2">
      <c r="A16552" s="2" t="s">
        <v>2879</v>
      </c>
      <c r="C16552" s="2" t="s">
        <v>3402</v>
      </c>
      <c r="E16552" s="2" t="s">
        <v>4619</v>
      </c>
      <c r="I16552" t="s">
        <v>1108</v>
      </c>
    </row>
    <row r="16553" spans="1:9" x14ac:dyDescent="0.2">
      <c r="A16553" s="2" t="s">
        <v>2879</v>
      </c>
      <c r="C16553" s="2" t="s">
        <v>3402</v>
      </c>
      <c r="E16553" s="2" t="s">
        <v>4617</v>
      </c>
      <c r="I16553" t="s">
        <v>1108</v>
      </c>
    </row>
    <row r="16554" spans="1:9" x14ac:dyDescent="0.2">
      <c r="A16554" s="2" t="s">
        <v>2879</v>
      </c>
      <c r="C16554" s="2" t="s">
        <v>3402</v>
      </c>
      <c r="E16554" s="2" t="s">
        <v>4617</v>
      </c>
      <c r="I16554" t="s">
        <v>1108</v>
      </c>
    </row>
    <row r="16555" spans="1:9" x14ac:dyDescent="0.2">
      <c r="A16555" s="2" t="s">
        <v>2879</v>
      </c>
      <c r="C16555" s="2" t="s">
        <v>3402</v>
      </c>
      <c r="E16555" s="2" t="s">
        <v>4617</v>
      </c>
      <c r="I16555" t="s">
        <v>1108</v>
      </c>
    </row>
    <row r="16556" spans="1:9" x14ac:dyDescent="0.2">
      <c r="A16556" s="2" t="s">
        <v>6613</v>
      </c>
      <c r="C16556" s="2" t="s">
        <v>3402</v>
      </c>
      <c r="E16556" s="2" t="s">
        <v>4617</v>
      </c>
      <c r="I16556" t="s">
        <v>1108</v>
      </c>
    </row>
    <row r="16557" spans="1:9" x14ac:dyDescent="0.2">
      <c r="A16557" s="2" t="s">
        <v>2879</v>
      </c>
      <c r="C16557" s="2" t="s">
        <v>3402</v>
      </c>
      <c r="E16557" s="2" t="s">
        <v>4619</v>
      </c>
      <c r="I16557" t="s">
        <v>1108</v>
      </c>
    </row>
    <row r="16558" spans="1:9" x14ac:dyDescent="0.2">
      <c r="A16558" s="2" t="s">
        <v>2879</v>
      </c>
      <c r="C16558" s="2" t="s">
        <v>3402</v>
      </c>
      <c r="E16558" s="2" t="s">
        <v>4617</v>
      </c>
      <c r="I16558" t="s">
        <v>1108</v>
      </c>
    </row>
    <row r="16559" spans="1:9" x14ac:dyDescent="0.2">
      <c r="A16559" s="2" t="s">
        <v>6614</v>
      </c>
      <c r="C16559" s="2" t="s">
        <v>3402</v>
      </c>
      <c r="E16559" s="2" t="s">
        <v>4619</v>
      </c>
      <c r="I16559" t="s">
        <v>1108</v>
      </c>
    </row>
    <row r="16560" spans="1:9" x14ac:dyDescent="0.2">
      <c r="A16560" s="2" t="s">
        <v>6615</v>
      </c>
      <c r="C16560" s="2" t="s">
        <v>3402</v>
      </c>
      <c r="E16560" s="2" t="s">
        <v>4617</v>
      </c>
      <c r="I16560" t="s">
        <v>1108</v>
      </c>
    </row>
    <row r="16561" spans="1:9" x14ac:dyDescent="0.2">
      <c r="A16561" s="2" t="s">
        <v>6616</v>
      </c>
      <c r="C16561" s="2" t="s">
        <v>3402</v>
      </c>
      <c r="E16561" s="2" t="s">
        <v>4617</v>
      </c>
      <c r="I16561" t="s">
        <v>1108</v>
      </c>
    </row>
    <row r="16562" spans="1:9" x14ac:dyDescent="0.2">
      <c r="A16562" s="2" t="s">
        <v>6616</v>
      </c>
      <c r="C16562" s="2" t="s">
        <v>3402</v>
      </c>
      <c r="E16562" s="2" t="s">
        <v>4617</v>
      </c>
      <c r="I16562" t="s">
        <v>1108</v>
      </c>
    </row>
    <row r="16563" spans="1:9" x14ac:dyDescent="0.2">
      <c r="A16563" s="2" t="s">
        <v>6616</v>
      </c>
      <c r="C16563" s="2" t="s">
        <v>3402</v>
      </c>
      <c r="E16563" s="2" t="s">
        <v>4617</v>
      </c>
      <c r="I16563" t="s">
        <v>1108</v>
      </c>
    </row>
    <row r="16564" spans="1:9" x14ac:dyDescent="0.2">
      <c r="A16564" s="2" t="s">
        <v>6616</v>
      </c>
      <c r="C16564" s="2" t="s">
        <v>3406</v>
      </c>
      <c r="E16564" s="2" t="s">
        <v>4617</v>
      </c>
      <c r="I16564" t="s">
        <v>1108</v>
      </c>
    </row>
    <row r="16565" spans="1:9" x14ac:dyDescent="0.2">
      <c r="A16565" s="2" t="s">
        <v>6616</v>
      </c>
      <c r="C16565" s="2" t="s">
        <v>3406</v>
      </c>
      <c r="E16565" s="2" t="s">
        <v>4617</v>
      </c>
      <c r="I16565" t="s">
        <v>1108</v>
      </c>
    </row>
    <row r="16566" spans="1:9" x14ac:dyDescent="0.2">
      <c r="A16566" s="2" t="s">
        <v>6616</v>
      </c>
      <c r="C16566" s="2" t="s">
        <v>3406</v>
      </c>
      <c r="E16566" s="2" t="s">
        <v>4617</v>
      </c>
      <c r="I16566" t="s">
        <v>1108</v>
      </c>
    </row>
    <row r="16567" spans="1:9" x14ac:dyDescent="0.2">
      <c r="A16567" s="2" t="s">
        <v>6616</v>
      </c>
      <c r="C16567" s="2" t="s">
        <v>3406</v>
      </c>
      <c r="E16567" s="2" t="s">
        <v>4619</v>
      </c>
      <c r="I16567" t="s">
        <v>1108</v>
      </c>
    </row>
    <row r="16568" spans="1:9" x14ac:dyDescent="0.2">
      <c r="A16568" s="2" t="s">
        <v>6616</v>
      </c>
      <c r="C16568" s="2" t="s">
        <v>3406</v>
      </c>
      <c r="E16568" s="2" t="s">
        <v>4619</v>
      </c>
      <c r="I16568" t="s">
        <v>1108</v>
      </c>
    </row>
    <row r="16569" spans="1:9" x14ac:dyDescent="0.2">
      <c r="A16569" s="2" t="s">
        <v>6616</v>
      </c>
      <c r="C16569" s="2" t="s">
        <v>3407</v>
      </c>
      <c r="E16569" s="2" t="s">
        <v>4617</v>
      </c>
      <c r="I16569" t="s">
        <v>1108</v>
      </c>
    </row>
    <row r="16570" spans="1:9" x14ac:dyDescent="0.2">
      <c r="A16570" s="2" t="s">
        <v>6616</v>
      </c>
      <c r="C16570" s="2" t="s">
        <v>3408</v>
      </c>
      <c r="E16570" s="2" t="s">
        <v>4617</v>
      </c>
      <c r="I16570" t="s">
        <v>1108</v>
      </c>
    </row>
    <row r="16571" spans="1:9" x14ac:dyDescent="0.2">
      <c r="A16571" s="2" t="s">
        <v>6617</v>
      </c>
      <c r="C16571" s="2" t="s">
        <v>3408</v>
      </c>
      <c r="E16571" s="2" t="s">
        <v>4617</v>
      </c>
      <c r="I16571" t="s">
        <v>1108</v>
      </c>
    </row>
    <row r="16572" spans="1:9" x14ac:dyDescent="0.2">
      <c r="A16572" s="2" t="s">
        <v>5798</v>
      </c>
      <c r="C16572" s="2" t="s">
        <v>3409</v>
      </c>
      <c r="E16572" s="2" t="s">
        <v>4623</v>
      </c>
      <c r="I16572" t="s">
        <v>1108</v>
      </c>
    </row>
    <row r="16573" spans="1:9" x14ac:dyDescent="0.2">
      <c r="A16573" s="2" t="s">
        <v>5798</v>
      </c>
      <c r="C16573" s="2" t="s">
        <v>3408</v>
      </c>
      <c r="E16573" s="2" t="s">
        <v>4623</v>
      </c>
      <c r="I16573" t="s">
        <v>1108</v>
      </c>
    </row>
    <row r="16574" spans="1:9" x14ac:dyDescent="0.2">
      <c r="A16574" s="2" t="s">
        <v>6618</v>
      </c>
      <c r="C16574" s="2" t="s">
        <v>3408</v>
      </c>
      <c r="E16574" s="2" t="s">
        <v>6619</v>
      </c>
      <c r="I16574" t="s">
        <v>1108</v>
      </c>
    </row>
    <row r="16575" spans="1:9" x14ac:dyDescent="0.2">
      <c r="A16575" s="2" t="s">
        <v>6620</v>
      </c>
      <c r="C16575" s="2" t="s">
        <v>3409</v>
      </c>
      <c r="E16575" s="2" t="s">
        <v>4623</v>
      </c>
      <c r="I16575" t="s">
        <v>1108</v>
      </c>
    </row>
    <row r="16576" spans="1:9" x14ac:dyDescent="0.2">
      <c r="A16576" s="2" t="s">
        <v>6620</v>
      </c>
      <c r="C16576" s="2" t="s">
        <v>3408</v>
      </c>
      <c r="E16576" s="2" t="s">
        <v>4623</v>
      </c>
      <c r="I16576" t="s">
        <v>1108</v>
      </c>
    </row>
    <row r="16577" spans="1:9" x14ac:dyDescent="0.2">
      <c r="A16577" s="2" t="s">
        <v>6620</v>
      </c>
      <c r="C16577" s="2" t="s">
        <v>3408</v>
      </c>
      <c r="E16577" s="2" t="s">
        <v>4623</v>
      </c>
      <c r="I16577" t="s">
        <v>1108</v>
      </c>
    </row>
    <row r="16578" spans="1:9" x14ac:dyDescent="0.2">
      <c r="A16578" s="2" t="s">
        <v>6620</v>
      </c>
      <c r="C16578" s="2" t="s">
        <v>6621</v>
      </c>
      <c r="E16578" s="2" t="s">
        <v>4623</v>
      </c>
      <c r="I16578" t="s">
        <v>1108</v>
      </c>
    </row>
    <row r="16579" spans="1:9" x14ac:dyDescent="0.2">
      <c r="A16579" s="2" t="s">
        <v>6620</v>
      </c>
      <c r="C16579" s="2" t="s">
        <v>6621</v>
      </c>
      <c r="E16579" s="2" t="s">
        <v>4623</v>
      </c>
      <c r="I16579" t="s">
        <v>1108</v>
      </c>
    </row>
    <row r="16580" spans="1:9" x14ac:dyDescent="0.2">
      <c r="A16580" s="2" t="s">
        <v>6620</v>
      </c>
      <c r="C16580" s="2" t="s">
        <v>6621</v>
      </c>
      <c r="E16580" s="2" t="s">
        <v>6619</v>
      </c>
      <c r="I16580" t="s">
        <v>1108</v>
      </c>
    </row>
    <row r="16581" spans="1:9" x14ac:dyDescent="0.2">
      <c r="A16581" s="2" t="s">
        <v>6620</v>
      </c>
      <c r="C16581" s="2" t="s">
        <v>6621</v>
      </c>
      <c r="E16581" s="2" t="s">
        <v>4623</v>
      </c>
      <c r="I16581" t="s">
        <v>1108</v>
      </c>
    </row>
    <row r="16582" spans="1:9" x14ac:dyDescent="0.2">
      <c r="A16582" s="2" t="s">
        <v>6620</v>
      </c>
      <c r="C16582" s="2" t="s">
        <v>4994</v>
      </c>
      <c r="E16582" s="2" t="s">
        <v>4623</v>
      </c>
      <c r="I16582" t="s">
        <v>1108</v>
      </c>
    </row>
    <row r="16583" spans="1:9" x14ac:dyDescent="0.2">
      <c r="A16583" s="2" t="s">
        <v>6620</v>
      </c>
      <c r="C16583" s="2" t="s">
        <v>3410</v>
      </c>
      <c r="E16583" s="2" t="s">
        <v>4623</v>
      </c>
      <c r="I16583" t="s">
        <v>1108</v>
      </c>
    </row>
    <row r="16584" spans="1:9" x14ac:dyDescent="0.2">
      <c r="A16584" s="2" t="s">
        <v>6620</v>
      </c>
      <c r="C16584" s="2" t="s">
        <v>3410</v>
      </c>
      <c r="E16584" s="2" t="s">
        <v>4623</v>
      </c>
      <c r="I16584" t="s">
        <v>1108</v>
      </c>
    </row>
    <row r="16585" spans="1:9" x14ac:dyDescent="0.2">
      <c r="A16585" s="2" t="s">
        <v>6620</v>
      </c>
      <c r="C16585" s="2" t="s">
        <v>3410</v>
      </c>
      <c r="E16585" s="2" t="s">
        <v>4625</v>
      </c>
      <c r="I16585" t="s">
        <v>1108</v>
      </c>
    </row>
    <row r="16586" spans="1:9" x14ac:dyDescent="0.2">
      <c r="A16586" s="2" t="s">
        <v>6620</v>
      </c>
      <c r="C16586" s="2" t="s">
        <v>3410</v>
      </c>
      <c r="E16586" s="2" t="s">
        <v>4625</v>
      </c>
      <c r="I16586" t="s">
        <v>1108</v>
      </c>
    </row>
    <row r="16587" spans="1:9" x14ac:dyDescent="0.2">
      <c r="A16587" s="2" t="s">
        <v>6620</v>
      </c>
      <c r="C16587" s="2" t="s">
        <v>3411</v>
      </c>
      <c r="E16587" s="2" t="s">
        <v>4625</v>
      </c>
      <c r="I16587" t="s">
        <v>1108</v>
      </c>
    </row>
    <row r="16588" spans="1:9" x14ac:dyDescent="0.2">
      <c r="A16588" s="2" t="s">
        <v>6622</v>
      </c>
      <c r="C16588" s="2" t="s">
        <v>3410</v>
      </c>
      <c r="E16588" s="2" t="s">
        <v>4625</v>
      </c>
      <c r="I16588" t="s">
        <v>1108</v>
      </c>
    </row>
    <row r="16589" spans="1:9" x14ac:dyDescent="0.2">
      <c r="A16589" s="2" t="s">
        <v>6623</v>
      </c>
      <c r="C16589" s="2" t="s">
        <v>3410</v>
      </c>
      <c r="E16589" s="2" t="s">
        <v>4625</v>
      </c>
      <c r="I16589" t="s">
        <v>1108</v>
      </c>
    </row>
    <row r="16590" spans="1:9" x14ac:dyDescent="0.2">
      <c r="A16590" s="2" t="s">
        <v>5803</v>
      </c>
      <c r="C16590" s="2" t="s">
        <v>3410</v>
      </c>
      <c r="E16590" s="2" t="s">
        <v>4625</v>
      </c>
      <c r="I16590" t="s">
        <v>1108</v>
      </c>
    </row>
    <row r="16591" spans="1:9" x14ac:dyDescent="0.2">
      <c r="A16591" s="2" t="s">
        <v>6624</v>
      </c>
      <c r="C16591" s="2" t="s">
        <v>3411</v>
      </c>
      <c r="E16591" s="2" t="s">
        <v>4625</v>
      </c>
      <c r="I16591" t="s">
        <v>1139</v>
      </c>
    </row>
    <row r="16592" spans="1:9" x14ac:dyDescent="0.2">
      <c r="A16592" s="2" t="s">
        <v>2883</v>
      </c>
      <c r="C16592" s="2" t="s">
        <v>3410</v>
      </c>
      <c r="E16592" s="2" t="s">
        <v>4628</v>
      </c>
      <c r="I16592" t="s">
        <v>1108</v>
      </c>
    </row>
    <row r="16593" spans="1:9" x14ac:dyDescent="0.2">
      <c r="A16593" s="2" t="s">
        <v>2883</v>
      </c>
      <c r="C16593" s="2" t="s">
        <v>3410</v>
      </c>
      <c r="E16593" s="2" t="s">
        <v>4625</v>
      </c>
      <c r="I16593" t="s">
        <v>1108</v>
      </c>
    </row>
    <row r="16594" spans="1:9" x14ac:dyDescent="0.2">
      <c r="A16594" s="2" t="s">
        <v>4055</v>
      </c>
      <c r="C16594" s="2" t="s">
        <v>3410</v>
      </c>
      <c r="E16594" s="2" t="s">
        <v>4625</v>
      </c>
      <c r="I16594" t="s">
        <v>1108</v>
      </c>
    </row>
    <row r="16595" spans="1:9" x14ac:dyDescent="0.2">
      <c r="A16595" s="2" t="s">
        <v>4055</v>
      </c>
      <c r="C16595" s="2" t="s">
        <v>3410</v>
      </c>
      <c r="E16595" s="2" t="s">
        <v>6625</v>
      </c>
      <c r="I16595" t="s">
        <v>1108</v>
      </c>
    </row>
    <row r="16596" spans="1:9" x14ac:dyDescent="0.2">
      <c r="A16596" s="2" t="s">
        <v>2885</v>
      </c>
      <c r="C16596" s="2" t="s">
        <v>3410</v>
      </c>
      <c r="E16596" s="2" t="s">
        <v>4631</v>
      </c>
      <c r="I16596" t="s">
        <v>1108</v>
      </c>
    </row>
    <row r="16597" spans="1:9" x14ac:dyDescent="0.2">
      <c r="A16597" s="2" t="s">
        <v>2885</v>
      </c>
      <c r="C16597" s="2" t="s">
        <v>3410</v>
      </c>
      <c r="E16597" s="2" t="s">
        <v>4632</v>
      </c>
      <c r="I16597" t="s">
        <v>1108</v>
      </c>
    </row>
    <row r="16598" spans="1:9" x14ac:dyDescent="0.2">
      <c r="A16598" s="2" t="s">
        <v>2885</v>
      </c>
      <c r="C16598" s="2" t="s">
        <v>3410</v>
      </c>
      <c r="E16598" s="2" t="s">
        <v>6626</v>
      </c>
      <c r="I16598" t="s">
        <v>1108</v>
      </c>
    </row>
    <row r="16599" spans="1:9" x14ac:dyDescent="0.2">
      <c r="A16599" s="2" t="s">
        <v>6627</v>
      </c>
      <c r="C16599" s="2" t="s">
        <v>3410</v>
      </c>
      <c r="E16599" s="2" t="s">
        <v>6628</v>
      </c>
      <c r="I16599" t="s">
        <v>1108</v>
      </c>
    </row>
    <row r="16600" spans="1:9" x14ac:dyDescent="0.2">
      <c r="A16600" s="2" t="s">
        <v>2885</v>
      </c>
      <c r="C16600" s="2" t="s">
        <v>3411</v>
      </c>
      <c r="E16600" s="2" t="s">
        <v>4635</v>
      </c>
      <c r="I16600" t="s">
        <v>1108</v>
      </c>
    </row>
    <row r="16601" spans="1:9" x14ac:dyDescent="0.2">
      <c r="A16601" s="2" t="s">
        <v>6627</v>
      </c>
      <c r="C16601" s="2" t="s">
        <v>3411</v>
      </c>
      <c r="E16601" s="2" t="s">
        <v>4635</v>
      </c>
      <c r="I16601" t="s">
        <v>1108</v>
      </c>
    </row>
    <row r="16602" spans="1:9" x14ac:dyDescent="0.2">
      <c r="A16602" s="2" t="s">
        <v>2886</v>
      </c>
      <c r="C16602" s="2" t="s">
        <v>3410</v>
      </c>
      <c r="E16602" s="2" t="s">
        <v>4636</v>
      </c>
      <c r="I16602" t="s">
        <v>1108</v>
      </c>
    </row>
    <row r="16603" spans="1:9" x14ac:dyDescent="0.2">
      <c r="A16603" s="2" t="s">
        <v>2886</v>
      </c>
      <c r="C16603" s="2" t="s">
        <v>3411</v>
      </c>
      <c r="E16603" s="2" t="s">
        <v>4636</v>
      </c>
      <c r="I16603" t="s">
        <v>1108</v>
      </c>
    </row>
    <row r="16604" spans="1:9" x14ac:dyDescent="0.2">
      <c r="A16604" s="2" t="s">
        <v>2886</v>
      </c>
      <c r="C16604" s="2" t="s">
        <v>3410</v>
      </c>
      <c r="E16604" s="2" t="s">
        <v>4636</v>
      </c>
      <c r="I16604" t="s">
        <v>1108</v>
      </c>
    </row>
    <row r="16605" spans="1:9" x14ac:dyDescent="0.2">
      <c r="A16605" s="2" t="s">
        <v>2886</v>
      </c>
      <c r="C16605" s="2" t="s">
        <v>3411</v>
      </c>
      <c r="E16605" s="2" t="s">
        <v>4636</v>
      </c>
      <c r="I16605" t="s">
        <v>1108</v>
      </c>
    </row>
    <row r="16606" spans="1:9" x14ac:dyDescent="0.2">
      <c r="A16606" s="2" t="s">
        <v>2886</v>
      </c>
      <c r="C16606" s="2" t="s">
        <v>3410</v>
      </c>
      <c r="E16606" s="2" t="s">
        <v>4636</v>
      </c>
      <c r="I16606" t="s">
        <v>1108</v>
      </c>
    </row>
    <row r="16607" spans="1:9" x14ac:dyDescent="0.2">
      <c r="A16607" s="2" t="s">
        <v>2886</v>
      </c>
      <c r="C16607" s="2" t="s">
        <v>3410</v>
      </c>
      <c r="E16607" s="2" t="s">
        <v>4639</v>
      </c>
      <c r="I16607" t="s">
        <v>1108</v>
      </c>
    </row>
    <row r="16608" spans="1:9" x14ac:dyDescent="0.2">
      <c r="A16608" s="2" t="s">
        <v>2886</v>
      </c>
      <c r="C16608" s="2" t="s">
        <v>3410</v>
      </c>
      <c r="E16608" s="2" t="s">
        <v>4639</v>
      </c>
      <c r="I16608" t="s">
        <v>1108</v>
      </c>
    </row>
    <row r="16609" spans="1:9" x14ac:dyDescent="0.2">
      <c r="A16609" s="2" t="s">
        <v>2887</v>
      </c>
      <c r="C16609" s="2" t="s">
        <v>3410</v>
      </c>
      <c r="E16609" s="2" t="s">
        <v>6629</v>
      </c>
      <c r="I16609" t="s">
        <v>1108</v>
      </c>
    </row>
    <row r="16610" spans="1:9" x14ac:dyDescent="0.2">
      <c r="A16610" s="2" t="s">
        <v>2887</v>
      </c>
      <c r="C16610" s="2" t="s">
        <v>3410</v>
      </c>
      <c r="E16610" s="2" t="s">
        <v>6630</v>
      </c>
      <c r="I16610" t="s">
        <v>1108</v>
      </c>
    </row>
    <row r="16611" spans="1:9" x14ac:dyDescent="0.2">
      <c r="A16611" s="2" t="s">
        <v>2887</v>
      </c>
      <c r="C16611" s="2" t="s">
        <v>3410</v>
      </c>
      <c r="E16611" s="2" t="s">
        <v>6631</v>
      </c>
      <c r="I16611" t="s">
        <v>1108</v>
      </c>
    </row>
    <row r="16612" spans="1:9" x14ac:dyDescent="0.2">
      <c r="A16612" s="2" t="s">
        <v>2887</v>
      </c>
      <c r="C16612" s="2" t="s">
        <v>3410</v>
      </c>
      <c r="E16612" s="2" t="s">
        <v>4641</v>
      </c>
      <c r="I16612" t="s">
        <v>1108</v>
      </c>
    </row>
    <row r="16613" spans="1:9" x14ac:dyDescent="0.2">
      <c r="A16613" s="2" t="s">
        <v>2887</v>
      </c>
      <c r="C16613" s="2" t="s">
        <v>3410</v>
      </c>
      <c r="E16613" s="2" t="s">
        <v>4646</v>
      </c>
      <c r="I16613" t="s">
        <v>1108</v>
      </c>
    </row>
    <row r="16614" spans="1:9" x14ac:dyDescent="0.2">
      <c r="A16614" s="2" t="s">
        <v>5816</v>
      </c>
      <c r="C16614" s="2" t="s">
        <v>3410</v>
      </c>
      <c r="E16614" s="2" t="s">
        <v>6632</v>
      </c>
      <c r="I16614" t="s">
        <v>1108</v>
      </c>
    </row>
    <row r="16615" spans="1:9" x14ac:dyDescent="0.2">
      <c r="A16615" s="2" t="s">
        <v>6633</v>
      </c>
      <c r="C16615" s="2" t="s">
        <v>3410</v>
      </c>
      <c r="E16615" s="2" t="s">
        <v>6634</v>
      </c>
      <c r="I16615" t="s">
        <v>1108</v>
      </c>
    </row>
    <row r="16616" spans="1:9" x14ac:dyDescent="0.2">
      <c r="A16616" s="2" t="s">
        <v>2889</v>
      </c>
      <c r="C16616" s="2" t="s">
        <v>3410</v>
      </c>
      <c r="E16616" s="2" t="s">
        <v>6635</v>
      </c>
      <c r="I16616" t="s">
        <v>1108</v>
      </c>
    </row>
    <row r="16617" spans="1:9" x14ac:dyDescent="0.2">
      <c r="A16617" s="2" t="s">
        <v>2889</v>
      </c>
      <c r="C16617" s="2" t="s">
        <v>3410</v>
      </c>
      <c r="E16617" s="2" t="s">
        <v>6636</v>
      </c>
      <c r="I16617" t="s">
        <v>1108</v>
      </c>
    </row>
    <row r="16618" spans="1:9" x14ac:dyDescent="0.2">
      <c r="A16618" s="2" t="s">
        <v>2889</v>
      </c>
      <c r="C16618" s="2" t="s">
        <v>3410</v>
      </c>
      <c r="E16618" s="2" t="s">
        <v>6637</v>
      </c>
      <c r="I16618" t="s">
        <v>1108</v>
      </c>
    </row>
    <row r="16619" spans="1:9" x14ac:dyDescent="0.2">
      <c r="A16619" s="2" t="s">
        <v>2889</v>
      </c>
      <c r="C16619" s="2" t="s">
        <v>3410</v>
      </c>
      <c r="E16619" s="2" t="s">
        <v>6638</v>
      </c>
      <c r="I16619" t="s">
        <v>1108</v>
      </c>
    </row>
    <row r="16620" spans="1:9" x14ac:dyDescent="0.2">
      <c r="A16620" s="2" t="s">
        <v>2889</v>
      </c>
      <c r="C16620" s="2" t="s">
        <v>3410</v>
      </c>
      <c r="E16620" s="2" t="s">
        <v>4647</v>
      </c>
      <c r="I16620" t="s">
        <v>1108</v>
      </c>
    </row>
    <row r="16621" spans="1:9" x14ac:dyDescent="0.2">
      <c r="A16621" s="2" t="s">
        <v>2889</v>
      </c>
      <c r="C16621" s="2" t="s">
        <v>3410</v>
      </c>
      <c r="E16621" s="2" t="s">
        <v>4647</v>
      </c>
      <c r="I16621" t="s">
        <v>1108</v>
      </c>
    </row>
    <row r="16622" spans="1:9" x14ac:dyDescent="0.2">
      <c r="A16622" s="2" t="s">
        <v>2889</v>
      </c>
      <c r="C16622" s="2" t="s">
        <v>3410</v>
      </c>
      <c r="E16622" s="2" t="s">
        <v>4649</v>
      </c>
      <c r="I16622" t="s">
        <v>1108</v>
      </c>
    </row>
    <row r="16623" spans="1:9" x14ac:dyDescent="0.2">
      <c r="A16623" s="2" t="s">
        <v>2889</v>
      </c>
      <c r="C16623" s="2" t="s">
        <v>3410</v>
      </c>
      <c r="E16623" s="2" t="s">
        <v>6639</v>
      </c>
      <c r="I16623" t="s">
        <v>1108</v>
      </c>
    </row>
    <row r="16624" spans="1:9" x14ac:dyDescent="0.2">
      <c r="A16624" s="2" t="s">
        <v>2889</v>
      </c>
      <c r="C16624" s="2" t="s">
        <v>3410</v>
      </c>
      <c r="E16624" s="2" t="s">
        <v>6640</v>
      </c>
      <c r="I16624" t="s">
        <v>1108</v>
      </c>
    </row>
    <row r="16625" spans="1:9" x14ac:dyDescent="0.2">
      <c r="A16625" s="2" t="s">
        <v>2889</v>
      </c>
      <c r="C16625" s="2" t="s">
        <v>3411</v>
      </c>
      <c r="E16625" s="2" t="s">
        <v>4650</v>
      </c>
      <c r="I16625" t="s">
        <v>1108</v>
      </c>
    </row>
    <row r="16626" spans="1:9" x14ac:dyDescent="0.2">
      <c r="A16626" s="2" t="s">
        <v>2889</v>
      </c>
      <c r="C16626" s="2" t="s">
        <v>3410</v>
      </c>
      <c r="E16626" s="2" t="s">
        <v>4651</v>
      </c>
      <c r="I16626" t="s">
        <v>1108</v>
      </c>
    </row>
    <row r="16627" spans="1:9" x14ac:dyDescent="0.2">
      <c r="A16627" s="2" t="s">
        <v>2889</v>
      </c>
      <c r="C16627" s="2" t="s">
        <v>3410</v>
      </c>
      <c r="E16627" s="2" t="s">
        <v>4651</v>
      </c>
      <c r="I16627" t="s">
        <v>1108</v>
      </c>
    </row>
    <row r="16628" spans="1:9" x14ac:dyDescent="0.2">
      <c r="A16628" s="2" t="s">
        <v>2889</v>
      </c>
      <c r="C16628" s="2" t="s">
        <v>3410</v>
      </c>
      <c r="E16628" s="2" t="s">
        <v>4651</v>
      </c>
      <c r="I16628" t="s">
        <v>1108</v>
      </c>
    </row>
    <row r="16629" spans="1:9" x14ac:dyDescent="0.2">
      <c r="A16629" s="2" t="s">
        <v>2889</v>
      </c>
      <c r="C16629" s="2" t="s">
        <v>3410</v>
      </c>
      <c r="E16629" s="2" t="s">
        <v>4651</v>
      </c>
      <c r="I16629" t="s">
        <v>1108</v>
      </c>
    </row>
    <row r="16630" spans="1:9" x14ac:dyDescent="0.2">
      <c r="A16630" s="2" t="s">
        <v>2889</v>
      </c>
      <c r="C16630" s="2" t="s">
        <v>3410</v>
      </c>
      <c r="E16630" s="2" t="s">
        <v>4651</v>
      </c>
      <c r="I16630" t="s">
        <v>1108</v>
      </c>
    </row>
    <row r="16631" spans="1:9" x14ac:dyDescent="0.2">
      <c r="A16631" s="2" t="s">
        <v>2889</v>
      </c>
      <c r="C16631" s="2" t="s">
        <v>3410</v>
      </c>
      <c r="E16631" s="2" t="s">
        <v>4651</v>
      </c>
      <c r="I16631" t="s">
        <v>1108</v>
      </c>
    </row>
    <row r="16632" spans="1:9" x14ac:dyDescent="0.2">
      <c r="A16632" s="2" t="s">
        <v>2889</v>
      </c>
      <c r="C16632" s="2" t="s">
        <v>3410</v>
      </c>
      <c r="E16632" s="2" t="s">
        <v>4651</v>
      </c>
      <c r="I16632" t="s">
        <v>1108</v>
      </c>
    </row>
    <row r="16633" spans="1:9" x14ac:dyDescent="0.2">
      <c r="A16633" s="2" t="s">
        <v>2889</v>
      </c>
      <c r="C16633" s="2" t="s">
        <v>3410</v>
      </c>
      <c r="E16633" s="2" t="s">
        <v>4651</v>
      </c>
      <c r="I16633" t="s">
        <v>1108</v>
      </c>
    </row>
    <row r="16634" spans="1:9" x14ac:dyDescent="0.2">
      <c r="A16634" s="2" t="s">
        <v>2889</v>
      </c>
      <c r="C16634" s="2" t="s">
        <v>3410</v>
      </c>
      <c r="E16634" s="2" t="s">
        <v>4651</v>
      </c>
      <c r="I16634" t="s">
        <v>1108</v>
      </c>
    </row>
    <row r="16635" spans="1:9" x14ac:dyDescent="0.2">
      <c r="A16635" s="2" t="s">
        <v>2889</v>
      </c>
      <c r="C16635" s="2" t="s">
        <v>3410</v>
      </c>
      <c r="E16635" s="2" t="s">
        <v>4651</v>
      </c>
      <c r="I16635" t="s">
        <v>1108</v>
      </c>
    </row>
    <row r="16636" spans="1:9" x14ac:dyDescent="0.2">
      <c r="A16636" s="2" t="s">
        <v>2889</v>
      </c>
      <c r="C16636" s="2" t="s">
        <v>3410</v>
      </c>
      <c r="E16636" s="2" t="s">
        <v>6641</v>
      </c>
      <c r="I16636" t="s">
        <v>1108</v>
      </c>
    </row>
    <row r="16637" spans="1:9" x14ac:dyDescent="0.2">
      <c r="A16637" s="2" t="s">
        <v>2889</v>
      </c>
      <c r="C16637" s="2" t="s">
        <v>3410</v>
      </c>
      <c r="E16637" s="2" t="s">
        <v>4653</v>
      </c>
      <c r="I16637" t="s">
        <v>1108</v>
      </c>
    </row>
    <row r="16638" spans="1:9" x14ac:dyDescent="0.2">
      <c r="A16638" s="2" t="s">
        <v>2889</v>
      </c>
      <c r="C16638" s="2" t="s">
        <v>3410</v>
      </c>
      <c r="E16638" s="2" t="s">
        <v>4653</v>
      </c>
      <c r="I16638" t="s">
        <v>1139</v>
      </c>
    </row>
    <row r="16639" spans="1:9" x14ac:dyDescent="0.2">
      <c r="A16639" s="2" t="s">
        <v>2889</v>
      </c>
      <c r="C16639" s="2" t="s">
        <v>3410</v>
      </c>
      <c r="E16639" s="2" t="s">
        <v>4653</v>
      </c>
      <c r="I16639" t="s">
        <v>1108</v>
      </c>
    </row>
    <row r="16640" spans="1:9" x14ac:dyDescent="0.2">
      <c r="A16640" s="2" t="s">
        <v>2889</v>
      </c>
      <c r="C16640" s="2" t="s">
        <v>3410</v>
      </c>
      <c r="E16640" s="2" t="s">
        <v>4653</v>
      </c>
      <c r="I16640" t="s">
        <v>1108</v>
      </c>
    </row>
    <row r="16641" spans="1:9" x14ac:dyDescent="0.2">
      <c r="A16641" s="2" t="s">
        <v>2889</v>
      </c>
      <c r="C16641" s="2" t="s">
        <v>3410</v>
      </c>
      <c r="E16641" s="2" t="s">
        <v>4653</v>
      </c>
      <c r="I16641" t="s">
        <v>1108</v>
      </c>
    </row>
    <row r="16642" spans="1:9" x14ac:dyDescent="0.2">
      <c r="A16642" s="2" t="s">
        <v>2889</v>
      </c>
      <c r="C16642" s="2" t="s">
        <v>3410</v>
      </c>
      <c r="E16642" s="2" t="s">
        <v>6642</v>
      </c>
      <c r="I16642" t="s">
        <v>1108</v>
      </c>
    </row>
    <row r="16643" spans="1:9" x14ac:dyDescent="0.2">
      <c r="A16643" s="2" t="s">
        <v>2889</v>
      </c>
      <c r="C16643" s="2" t="s">
        <v>3410</v>
      </c>
      <c r="E16643" s="2" t="s">
        <v>6643</v>
      </c>
      <c r="I16643" t="s">
        <v>1108</v>
      </c>
    </row>
    <row r="16644" spans="1:9" x14ac:dyDescent="0.2">
      <c r="A16644" s="2" t="s">
        <v>2889</v>
      </c>
      <c r="C16644" s="2" t="s">
        <v>3410</v>
      </c>
      <c r="E16644" s="2" t="s">
        <v>6644</v>
      </c>
      <c r="I16644" t="s">
        <v>1108</v>
      </c>
    </row>
    <row r="16645" spans="1:9" x14ac:dyDescent="0.2">
      <c r="A16645" s="2" t="s">
        <v>2889</v>
      </c>
      <c r="C16645" s="2" t="s">
        <v>3410</v>
      </c>
      <c r="E16645" s="2" t="s">
        <v>6644</v>
      </c>
      <c r="I16645" t="s">
        <v>1108</v>
      </c>
    </row>
    <row r="16646" spans="1:9" x14ac:dyDescent="0.2">
      <c r="A16646" s="2" t="s">
        <v>2889</v>
      </c>
      <c r="C16646" s="2" t="s">
        <v>3410</v>
      </c>
      <c r="E16646" s="2" t="s">
        <v>6644</v>
      </c>
      <c r="I16646" t="s">
        <v>1108</v>
      </c>
    </row>
    <row r="16647" spans="1:9" x14ac:dyDescent="0.2">
      <c r="A16647" s="2" t="s">
        <v>2889</v>
      </c>
      <c r="C16647" s="2" t="s">
        <v>3410</v>
      </c>
      <c r="E16647" s="2" t="s">
        <v>6645</v>
      </c>
      <c r="I16647" t="s">
        <v>1108</v>
      </c>
    </row>
    <row r="16648" spans="1:9" x14ac:dyDescent="0.2">
      <c r="A16648" s="2" t="s">
        <v>2889</v>
      </c>
      <c r="C16648" s="2" t="s">
        <v>3410</v>
      </c>
      <c r="E16648" s="2" t="s">
        <v>4655</v>
      </c>
      <c r="I16648" t="s">
        <v>1108</v>
      </c>
    </row>
    <row r="16649" spans="1:9" x14ac:dyDescent="0.2">
      <c r="A16649" s="2" t="s">
        <v>2889</v>
      </c>
      <c r="C16649" s="2" t="s">
        <v>3410</v>
      </c>
      <c r="E16649" s="2" t="s">
        <v>4655</v>
      </c>
      <c r="I16649" t="s">
        <v>1108</v>
      </c>
    </row>
    <row r="16650" spans="1:9" x14ac:dyDescent="0.2">
      <c r="A16650" s="2" t="s">
        <v>2889</v>
      </c>
      <c r="C16650" s="2" t="s">
        <v>3410</v>
      </c>
      <c r="E16650" s="2" t="s">
        <v>6646</v>
      </c>
      <c r="I16650" t="s">
        <v>1108</v>
      </c>
    </row>
    <row r="16651" spans="1:9" x14ac:dyDescent="0.2">
      <c r="A16651" s="2" t="s">
        <v>2889</v>
      </c>
      <c r="C16651" s="2" t="s">
        <v>3410</v>
      </c>
      <c r="E16651" s="2" t="s">
        <v>6646</v>
      </c>
      <c r="I16651" t="s">
        <v>1108</v>
      </c>
    </row>
    <row r="16652" spans="1:9" x14ac:dyDescent="0.2">
      <c r="A16652" s="2" t="s">
        <v>2889</v>
      </c>
      <c r="C16652" s="2" t="s">
        <v>3411</v>
      </c>
      <c r="E16652" s="2" t="s">
        <v>6646</v>
      </c>
      <c r="I16652" t="s">
        <v>1108</v>
      </c>
    </row>
    <row r="16653" spans="1:9" x14ac:dyDescent="0.2">
      <c r="A16653" s="2" t="s">
        <v>2889</v>
      </c>
      <c r="C16653" s="2" t="s">
        <v>3410</v>
      </c>
      <c r="E16653" s="2" t="s">
        <v>6647</v>
      </c>
      <c r="I16653" t="s">
        <v>1108</v>
      </c>
    </row>
    <row r="16654" spans="1:9" x14ac:dyDescent="0.2">
      <c r="A16654" s="2" t="s">
        <v>2889</v>
      </c>
      <c r="C16654" s="2" t="s">
        <v>3410</v>
      </c>
      <c r="E16654" s="2" t="s">
        <v>6647</v>
      </c>
      <c r="I16654" t="s">
        <v>1108</v>
      </c>
    </row>
    <row r="16655" spans="1:9" x14ac:dyDescent="0.2">
      <c r="A16655" s="2" t="s">
        <v>2889</v>
      </c>
      <c r="C16655" s="2" t="s">
        <v>3411</v>
      </c>
      <c r="E16655" s="2" t="s">
        <v>6648</v>
      </c>
      <c r="I16655" t="s">
        <v>1108</v>
      </c>
    </row>
    <row r="16656" spans="1:9" x14ac:dyDescent="0.2">
      <c r="A16656" s="2" t="s">
        <v>2889</v>
      </c>
      <c r="C16656" s="2" t="s">
        <v>3410</v>
      </c>
      <c r="E16656" s="2" t="s">
        <v>6648</v>
      </c>
      <c r="I16656" t="s">
        <v>1108</v>
      </c>
    </row>
    <row r="16657" spans="1:9" x14ac:dyDescent="0.2">
      <c r="A16657" s="2" t="s">
        <v>2889</v>
      </c>
      <c r="C16657" s="2" t="s">
        <v>3410</v>
      </c>
      <c r="E16657" s="2" t="s">
        <v>6649</v>
      </c>
      <c r="I16657" t="s">
        <v>1108</v>
      </c>
    </row>
    <row r="16658" spans="1:9" x14ac:dyDescent="0.2">
      <c r="A16658" s="2" t="s">
        <v>2889</v>
      </c>
      <c r="C16658" s="2" t="s">
        <v>3410</v>
      </c>
      <c r="E16658" s="2" t="s">
        <v>6650</v>
      </c>
      <c r="I16658" t="s">
        <v>1108</v>
      </c>
    </row>
    <row r="16659" spans="1:9" x14ac:dyDescent="0.2">
      <c r="A16659" s="2" t="s">
        <v>2889</v>
      </c>
      <c r="C16659" s="2" t="s">
        <v>3410</v>
      </c>
      <c r="E16659" s="2" t="s">
        <v>6651</v>
      </c>
      <c r="I16659" t="s">
        <v>1108</v>
      </c>
    </row>
    <row r="16660" spans="1:9" x14ac:dyDescent="0.2">
      <c r="A16660" s="2" t="s">
        <v>2889</v>
      </c>
      <c r="C16660" s="2" t="s">
        <v>3410</v>
      </c>
      <c r="E16660" s="2" t="s">
        <v>4661</v>
      </c>
      <c r="I16660" t="s">
        <v>1108</v>
      </c>
    </row>
    <row r="16661" spans="1:9" x14ac:dyDescent="0.2">
      <c r="A16661" s="2" t="s">
        <v>2889</v>
      </c>
      <c r="C16661" s="2" t="s">
        <v>3411</v>
      </c>
      <c r="E16661" s="2" t="s">
        <v>4662</v>
      </c>
      <c r="I16661" t="s">
        <v>1108</v>
      </c>
    </row>
    <row r="16662" spans="1:9" x14ac:dyDescent="0.2">
      <c r="A16662" s="2" t="s">
        <v>2889</v>
      </c>
      <c r="C16662" s="2" t="s">
        <v>3410</v>
      </c>
      <c r="E16662" s="2" t="s">
        <v>4662</v>
      </c>
      <c r="I16662" t="s">
        <v>1108</v>
      </c>
    </row>
    <row r="16663" spans="1:9" x14ac:dyDescent="0.2">
      <c r="A16663" s="2" t="s">
        <v>2889</v>
      </c>
      <c r="C16663" s="2" t="s">
        <v>3410</v>
      </c>
      <c r="E16663" s="2" t="s">
        <v>4662</v>
      </c>
      <c r="I16663" t="s">
        <v>1108</v>
      </c>
    </row>
    <row r="16664" spans="1:9" x14ac:dyDescent="0.2">
      <c r="A16664" s="2" t="s">
        <v>2889</v>
      </c>
      <c r="C16664" s="2" t="s">
        <v>3410</v>
      </c>
      <c r="E16664" s="2" t="s">
        <v>6652</v>
      </c>
      <c r="I16664" t="s">
        <v>1108</v>
      </c>
    </row>
    <row r="16665" spans="1:9" x14ac:dyDescent="0.2">
      <c r="A16665" s="2" t="s">
        <v>2889</v>
      </c>
      <c r="C16665" s="2" t="s">
        <v>3410</v>
      </c>
      <c r="E16665" s="2" t="s">
        <v>6652</v>
      </c>
      <c r="I16665" t="s">
        <v>1108</v>
      </c>
    </row>
    <row r="16666" spans="1:9" x14ac:dyDescent="0.2">
      <c r="A16666" s="2" t="s">
        <v>2889</v>
      </c>
      <c r="C16666" s="2" t="s">
        <v>3410</v>
      </c>
      <c r="E16666" s="2" t="s">
        <v>6652</v>
      </c>
      <c r="I16666" t="s">
        <v>1108</v>
      </c>
    </row>
    <row r="16667" spans="1:9" x14ac:dyDescent="0.2">
      <c r="A16667" s="2" t="s">
        <v>2889</v>
      </c>
      <c r="C16667" s="2" t="s">
        <v>3410</v>
      </c>
      <c r="E16667" s="2" t="s">
        <v>4664</v>
      </c>
      <c r="I16667" t="s">
        <v>1108</v>
      </c>
    </row>
    <row r="16668" spans="1:9" x14ac:dyDescent="0.2">
      <c r="A16668" s="2" t="s">
        <v>2889</v>
      </c>
      <c r="C16668" s="2" t="s">
        <v>3410</v>
      </c>
      <c r="E16668" s="2" t="s">
        <v>4665</v>
      </c>
      <c r="I16668" t="s">
        <v>1108</v>
      </c>
    </row>
    <row r="16669" spans="1:9" x14ac:dyDescent="0.2">
      <c r="A16669" s="2" t="s">
        <v>2890</v>
      </c>
      <c r="C16669" s="2" t="s">
        <v>3410</v>
      </c>
      <c r="E16669" s="2" t="s">
        <v>4665</v>
      </c>
      <c r="I16669" t="s">
        <v>1108</v>
      </c>
    </row>
    <row r="16670" spans="1:9" x14ac:dyDescent="0.2">
      <c r="A16670" s="2" t="s">
        <v>2890</v>
      </c>
      <c r="C16670" s="2" t="s">
        <v>3410</v>
      </c>
      <c r="E16670" s="2" t="s">
        <v>6653</v>
      </c>
      <c r="I16670" t="s">
        <v>1108</v>
      </c>
    </row>
    <row r="16671" spans="1:9" x14ac:dyDescent="0.2">
      <c r="A16671" s="2" t="s">
        <v>2890</v>
      </c>
      <c r="C16671" s="2" t="s">
        <v>3410</v>
      </c>
      <c r="E16671" s="2" t="s">
        <v>6653</v>
      </c>
      <c r="I16671" t="s">
        <v>1108</v>
      </c>
    </row>
    <row r="16672" spans="1:9" x14ac:dyDescent="0.2">
      <c r="A16672" s="2" t="s">
        <v>2890</v>
      </c>
      <c r="C16672" s="2" t="s">
        <v>3410</v>
      </c>
      <c r="E16672" s="2" t="s">
        <v>4666</v>
      </c>
      <c r="I16672" t="s">
        <v>1108</v>
      </c>
    </row>
    <row r="16673" spans="1:9" x14ac:dyDescent="0.2">
      <c r="A16673" s="2" t="s">
        <v>2890</v>
      </c>
      <c r="C16673" s="2" t="s">
        <v>3410</v>
      </c>
      <c r="E16673" s="2" t="s">
        <v>4666</v>
      </c>
      <c r="I16673" t="s">
        <v>1108</v>
      </c>
    </row>
    <row r="16674" spans="1:9" x14ac:dyDescent="0.2">
      <c r="A16674" s="2" t="s">
        <v>2890</v>
      </c>
      <c r="C16674" s="2" t="s">
        <v>3410</v>
      </c>
      <c r="E16674" s="2" t="s">
        <v>4666</v>
      </c>
      <c r="I16674" t="s">
        <v>1108</v>
      </c>
    </row>
    <row r="16675" spans="1:9" x14ac:dyDescent="0.2">
      <c r="A16675" s="2" t="s">
        <v>2890</v>
      </c>
      <c r="C16675" s="2" t="s">
        <v>3410</v>
      </c>
      <c r="E16675" s="2" t="s">
        <v>6654</v>
      </c>
      <c r="I16675" t="s">
        <v>1108</v>
      </c>
    </row>
    <row r="16676" spans="1:9" x14ac:dyDescent="0.2">
      <c r="A16676" s="2" t="s">
        <v>2890</v>
      </c>
      <c r="C16676" s="2" t="s">
        <v>3410</v>
      </c>
      <c r="E16676" s="2" t="s">
        <v>6655</v>
      </c>
      <c r="I16676" t="s">
        <v>1108</v>
      </c>
    </row>
    <row r="16677" spans="1:9" x14ac:dyDescent="0.2">
      <c r="A16677" s="2" t="s">
        <v>2890</v>
      </c>
      <c r="C16677" s="2" t="s">
        <v>3410</v>
      </c>
      <c r="E16677" s="2" t="s">
        <v>6656</v>
      </c>
      <c r="I16677" t="s">
        <v>1108</v>
      </c>
    </row>
    <row r="16678" spans="1:9" x14ac:dyDescent="0.2">
      <c r="A16678" s="2" t="s">
        <v>2890</v>
      </c>
      <c r="C16678" s="2" t="s">
        <v>3411</v>
      </c>
      <c r="E16678" s="2" t="s">
        <v>4670</v>
      </c>
      <c r="I16678" t="s">
        <v>1108</v>
      </c>
    </row>
    <row r="16679" spans="1:9" x14ac:dyDescent="0.2">
      <c r="A16679" s="2" t="s">
        <v>2890</v>
      </c>
      <c r="C16679" s="2" t="s">
        <v>3410</v>
      </c>
      <c r="E16679" s="2" t="s">
        <v>4670</v>
      </c>
      <c r="I16679" t="s">
        <v>1108</v>
      </c>
    </row>
    <row r="16680" spans="1:9" x14ac:dyDescent="0.2">
      <c r="A16680" s="2" t="s">
        <v>6657</v>
      </c>
      <c r="C16680" s="2" t="s">
        <v>3411</v>
      </c>
      <c r="E16680" s="2" t="s">
        <v>4671</v>
      </c>
      <c r="I16680" t="s">
        <v>1108</v>
      </c>
    </row>
    <row r="16681" spans="1:9" x14ac:dyDescent="0.2">
      <c r="A16681" s="2" t="s">
        <v>6657</v>
      </c>
      <c r="C16681" s="2" t="s">
        <v>3411</v>
      </c>
      <c r="E16681" s="2" t="s">
        <v>4672</v>
      </c>
      <c r="I16681" t="s">
        <v>1108</v>
      </c>
    </row>
    <row r="16682" spans="1:9" x14ac:dyDescent="0.2">
      <c r="A16682" s="2" t="s">
        <v>6657</v>
      </c>
      <c r="C16682" s="2" t="s">
        <v>3410</v>
      </c>
      <c r="E16682" s="2" t="s">
        <v>4673</v>
      </c>
      <c r="I16682" t="s">
        <v>1108</v>
      </c>
    </row>
    <row r="16683" spans="1:9" x14ac:dyDescent="0.2">
      <c r="A16683" s="2" t="s">
        <v>6657</v>
      </c>
      <c r="C16683" s="2" t="s">
        <v>3410</v>
      </c>
      <c r="E16683" s="2" t="s">
        <v>4673</v>
      </c>
      <c r="I16683" t="s">
        <v>1108</v>
      </c>
    </row>
    <row r="16684" spans="1:9" x14ac:dyDescent="0.2">
      <c r="A16684" s="2" t="s">
        <v>6658</v>
      </c>
      <c r="C16684" s="2" t="s">
        <v>3410</v>
      </c>
      <c r="E16684" s="2" t="s">
        <v>4677</v>
      </c>
      <c r="I16684" t="s">
        <v>1108</v>
      </c>
    </row>
    <row r="16685" spans="1:9" x14ac:dyDescent="0.2">
      <c r="A16685" s="2" t="s">
        <v>6659</v>
      </c>
      <c r="C16685" s="2" t="s">
        <v>3410</v>
      </c>
      <c r="E16685" s="2" t="s">
        <v>4677</v>
      </c>
      <c r="I16685" t="s">
        <v>1108</v>
      </c>
    </row>
    <row r="16686" spans="1:9" x14ac:dyDescent="0.2">
      <c r="A16686" s="2" t="s">
        <v>6660</v>
      </c>
      <c r="C16686" s="2" t="s">
        <v>3410</v>
      </c>
      <c r="E16686" s="2" t="s">
        <v>4677</v>
      </c>
      <c r="I16686" t="s">
        <v>1108</v>
      </c>
    </row>
    <row r="16687" spans="1:9" x14ac:dyDescent="0.2">
      <c r="A16687" s="2" t="s">
        <v>6661</v>
      </c>
      <c r="C16687" s="2" t="s">
        <v>3410</v>
      </c>
      <c r="E16687" s="2" t="s">
        <v>4677</v>
      </c>
      <c r="I16687" t="s">
        <v>1108</v>
      </c>
    </row>
    <row r="16688" spans="1:9" x14ac:dyDescent="0.2">
      <c r="A16688" s="2" t="s">
        <v>5818</v>
      </c>
      <c r="C16688" s="2" t="s">
        <v>3410</v>
      </c>
      <c r="E16688" s="2" t="s">
        <v>4677</v>
      </c>
      <c r="I16688" t="s">
        <v>1108</v>
      </c>
    </row>
    <row r="16689" spans="1:9" x14ac:dyDescent="0.2">
      <c r="A16689" s="2" t="s">
        <v>5818</v>
      </c>
      <c r="C16689" s="2" t="s">
        <v>3410</v>
      </c>
      <c r="E16689" s="2" t="s">
        <v>4677</v>
      </c>
      <c r="I16689" t="s">
        <v>1108</v>
      </c>
    </row>
    <row r="16690" spans="1:9" x14ac:dyDescent="0.2">
      <c r="A16690" s="2" t="s">
        <v>5818</v>
      </c>
      <c r="C16690" s="2" t="s">
        <v>3410</v>
      </c>
      <c r="E16690" s="2" t="s">
        <v>4677</v>
      </c>
      <c r="I16690" t="s">
        <v>1108</v>
      </c>
    </row>
    <row r="16691" spans="1:9" x14ac:dyDescent="0.2">
      <c r="A16691" s="2" t="s">
        <v>5818</v>
      </c>
      <c r="C16691" s="2" t="s">
        <v>3410</v>
      </c>
      <c r="E16691" s="2" t="s">
        <v>6662</v>
      </c>
      <c r="I16691" t="s">
        <v>1108</v>
      </c>
    </row>
    <row r="16692" spans="1:9" x14ac:dyDescent="0.2">
      <c r="A16692" s="2" t="s">
        <v>5819</v>
      </c>
      <c r="C16692" s="2" t="s">
        <v>3410</v>
      </c>
      <c r="E16692" s="2" t="s">
        <v>4678</v>
      </c>
      <c r="I16692" t="s">
        <v>1108</v>
      </c>
    </row>
    <row r="16693" spans="1:9" x14ac:dyDescent="0.2">
      <c r="A16693" s="2" t="s">
        <v>5819</v>
      </c>
      <c r="C16693" s="2" t="s">
        <v>3410</v>
      </c>
      <c r="E16693" s="2" t="s">
        <v>6663</v>
      </c>
      <c r="I16693" t="s">
        <v>1108</v>
      </c>
    </row>
    <row r="16694" spans="1:9" x14ac:dyDescent="0.2">
      <c r="A16694" s="2" t="s">
        <v>5820</v>
      </c>
      <c r="C16694" s="2" t="s">
        <v>3410</v>
      </c>
      <c r="E16694" s="2" t="s">
        <v>6663</v>
      </c>
      <c r="I16694" t="s">
        <v>1108</v>
      </c>
    </row>
    <row r="16695" spans="1:9" x14ac:dyDescent="0.2">
      <c r="A16695" s="2" t="s">
        <v>5820</v>
      </c>
      <c r="C16695" s="2" t="s">
        <v>3410</v>
      </c>
      <c r="E16695" s="2" t="s">
        <v>4679</v>
      </c>
      <c r="I16695" t="s">
        <v>1108</v>
      </c>
    </row>
    <row r="16696" spans="1:9" x14ac:dyDescent="0.2">
      <c r="A16696" s="2" t="s">
        <v>5820</v>
      </c>
      <c r="C16696" s="2" t="s">
        <v>3410</v>
      </c>
      <c r="E16696" s="2" t="s">
        <v>6664</v>
      </c>
      <c r="I16696" t="s">
        <v>1108</v>
      </c>
    </row>
    <row r="16697" spans="1:9" x14ac:dyDescent="0.2">
      <c r="A16697" s="2" t="s">
        <v>5820</v>
      </c>
      <c r="C16697" s="2" t="s">
        <v>3411</v>
      </c>
      <c r="E16697" s="2" t="s">
        <v>6664</v>
      </c>
      <c r="I16697" t="s">
        <v>1108</v>
      </c>
    </row>
    <row r="16698" spans="1:9" x14ac:dyDescent="0.2">
      <c r="A16698" s="2" t="s">
        <v>5820</v>
      </c>
      <c r="C16698" s="2" t="s">
        <v>3410</v>
      </c>
      <c r="E16698" s="2" t="s">
        <v>6664</v>
      </c>
      <c r="I16698" t="s">
        <v>1108</v>
      </c>
    </row>
    <row r="16699" spans="1:9" x14ac:dyDescent="0.2">
      <c r="A16699" s="2" t="s">
        <v>2892</v>
      </c>
      <c r="C16699" s="2" t="s">
        <v>3410</v>
      </c>
      <c r="E16699" s="2" t="s">
        <v>6665</v>
      </c>
      <c r="I16699" t="s">
        <v>1108</v>
      </c>
    </row>
    <row r="16700" spans="1:9" x14ac:dyDescent="0.2">
      <c r="A16700" s="2" t="s">
        <v>2892</v>
      </c>
      <c r="C16700" s="2" t="s">
        <v>3410</v>
      </c>
      <c r="E16700" s="2" t="s">
        <v>6666</v>
      </c>
      <c r="I16700" t="s">
        <v>1108</v>
      </c>
    </row>
    <row r="16701" spans="1:9" x14ac:dyDescent="0.2">
      <c r="A16701" s="2" t="s">
        <v>2892</v>
      </c>
      <c r="C16701" s="2" t="s">
        <v>3410</v>
      </c>
      <c r="E16701" s="2" t="s">
        <v>4682</v>
      </c>
      <c r="I16701" t="s">
        <v>1108</v>
      </c>
    </row>
    <row r="16702" spans="1:9" x14ac:dyDescent="0.2">
      <c r="A16702" s="2" t="s">
        <v>2892</v>
      </c>
      <c r="C16702" s="2" t="s">
        <v>3410</v>
      </c>
      <c r="E16702" s="2" t="s">
        <v>6667</v>
      </c>
      <c r="I16702" t="s">
        <v>1108</v>
      </c>
    </row>
    <row r="16703" spans="1:9" x14ac:dyDescent="0.2">
      <c r="A16703" s="2" t="s">
        <v>2892</v>
      </c>
      <c r="C16703" s="2" t="s">
        <v>3410</v>
      </c>
      <c r="E16703" s="2" t="s">
        <v>6668</v>
      </c>
      <c r="I16703" t="s">
        <v>1108</v>
      </c>
    </row>
    <row r="16704" spans="1:9" x14ac:dyDescent="0.2">
      <c r="A16704" s="2" t="s">
        <v>2892</v>
      </c>
      <c r="C16704" s="2" t="s">
        <v>3410</v>
      </c>
      <c r="E16704" s="2" t="s">
        <v>6668</v>
      </c>
      <c r="I16704" t="s">
        <v>1108</v>
      </c>
    </row>
    <row r="16705" spans="1:9" x14ac:dyDescent="0.2">
      <c r="A16705" s="2" t="s">
        <v>2892</v>
      </c>
      <c r="C16705" s="2" t="s">
        <v>3410</v>
      </c>
      <c r="E16705" s="2" t="s">
        <v>6668</v>
      </c>
      <c r="I16705" t="s">
        <v>1108</v>
      </c>
    </row>
    <row r="16706" spans="1:9" x14ac:dyDescent="0.2">
      <c r="A16706" s="2" t="s">
        <v>2892</v>
      </c>
      <c r="C16706" s="2" t="s">
        <v>3410</v>
      </c>
      <c r="E16706" s="2" t="s">
        <v>6668</v>
      </c>
      <c r="I16706" t="s">
        <v>1108</v>
      </c>
    </row>
    <row r="16707" spans="1:9" x14ac:dyDescent="0.2">
      <c r="A16707" s="2" t="s">
        <v>2892</v>
      </c>
      <c r="C16707" s="2" t="s">
        <v>3411</v>
      </c>
      <c r="E16707" s="2" t="s">
        <v>4683</v>
      </c>
      <c r="I16707" t="s">
        <v>1108</v>
      </c>
    </row>
    <row r="16708" spans="1:9" x14ac:dyDescent="0.2">
      <c r="A16708" s="2" t="s">
        <v>2892</v>
      </c>
      <c r="C16708" s="2" t="s">
        <v>3411</v>
      </c>
      <c r="E16708" s="2" t="s">
        <v>4684</v>
      </c>
      <c r="I16708" t="s">
        <v>1108</v>
      </c>
    </row>
    <row r="16709" spans="1:9" x14ac:dyDescent="0.2">
      <c r="A16709" s="2" t="s">
        <v>6669</v>
      </c>
      <c r="C16709" s="2" t="s">
        <v>3411</v>
      </c>
      <c r="E16709" s="2" t="s">
        <v>4684</v>
      </c>
      <c r="I16709" t="s">
        <v>1108</v>
      </c>
    </row>
    <row r="16710" spans="1:9" x14ac:dyDescent="0.2">
      <c r="A16710" s="2" t="s">
        <v>6670</v>
      </c>
      <c r="C16710" s="2" t="s">
        <v>3411</v>
      </c>
      <c r="E16710" s="2" t="s">
        <v>4684</v>
      </c>
      <c r="I16710" t="s">
        <v>1108</v>
      </c>
    </row>
    <row r="16711" spans="1:9" x14ac:dyDescent="0.2">
      <c r="A16711" s="2" t="s">
        <v>2894</v>
      </c>
      <c r="C16711" s="2" t="s">
        <v>3410</v>
      </c>
      <c r="E16711" s="2" t="s">
        <v>4684</v>
      </c>
      <c r="I16711" t="s">
        <v>1108</v>
      </c>
    </row>
    <row r="16712" spans="1:9" x14ac:dyDescent="0.2">
      <c r="A16712" s="2" t="s">
        <v>2894</v>
      </c>
      <c r="C16712" s="2" t="s">
        <v>3410</v>
      </c>
      <c r="E16712" s="2" t="s">
        <v>4684</v>
      </c>
      <c r="I16712" t="s">
        <v>1108</v>
      </c>
    </row>
    <row r="16713" spans="1:9" x14ac:dyDescent="0.2">
      <c r="A16713" s="2" t="s">
        <v>2894</v>
      </c>
      <c r="C16713" s="2" t="s">
        <v>3411</v>
      </c>
      <c r="E16713" s="2" t="s">
        <v>4684</v>
      </c>
      <c r="I16713" t="s">
        <v>1108</v>
      </c>
    </row>
    <row r="16714" spans="1:9" x14ac:dyDescent="0.2">
      <c r="A16714" s="2" t="s">
        <v>6671</v>
      </c>
      <c r="C16714" s="2" t="s">
        <v>3411</v>
      </c>
      <c r="E16714" s="2" t="s">
        <v>4684</v>
      </c>
      <c r="I16714" t="s">
        <v>1108</v>
      </c>
    </row>
    <row r="16715" spans="1:9" x14ac:dyDescent="0.2">
      <c r="A16715" s="2" t="s">
        <v>2897</v>
      </c>
      <c r="C16715" s="2" t="s">
        <v>3411</v>
      </c>
      <c r="E16715" s="2" t="s">
        <v>6672</v>
      </c>
      <c r="I16715" t="s">
        <v>1108</v>
      </c>
    </row>
    <row r="16716" spans="1:9" x14ac:dyDescent="0.2">
      <c r="A16716" s="2" t="s">
        <v>2897</v>
      </c>
      <c r="C16716" s="2" t="s">
        <v>3411</v>
      </c>
      <c r="E16716" s="2" t="s">
        <v>6672</v>
      </c>
      <c r="I16716" t="s">
        <v>1108</v>
      </c>
    </row>
    <row r="16717" spans="1:9" x14ac:dyDescent="0.2">
      <c r="A16717" s="2" t="s">
        <v>2897</v>
      </c>
      <c r="C16717" s="2" t="s">
        <v>3411</v>
      </c>
      <c r="E16717" s="2" t="s">
        <v>6672</v>
      </c>
      <c r="I16717" t="s">
        <v>1108</v>
      </c>
    </row>
    <row r="16718" spans="1:9" x14ac:dyDescent="0.2">
      <c r="A16718" s="2" t="s">
        <v>2897</v>
      </c>
      <c r="C16718" s="2" t="s">
        <v>3410</v>
      </c>
      <c r="E16718" s="2" t="s">
        <v>4686</v>
      </c>
      <c r="I16718" t="s">
        <v>1108</v>
      </c>
    </row>
    <row r="16719" spans="1:9" x14ac:dyDescent="0.2">
      <c r="A16719" s="2" t="s">
        <v>2897</v>
      </c>
      <c r="C16719" s="2" t="s">
        <v>3410</v>
      </c>
      <c r="E16719" s="2" t="s">
        <v>4686</v>
      </c>
      <c r="I16719" t="s">
        <v>1108</v>
      </c>
    </row>
    <row r="16720" spans="1:9" x14ac:dyDescent="0.2">
      <c r="A16720" s="2" t="s">
        <v>6673</v>
      </c>
      <c r="C16720" s="2" t="s">
        <v>3410</v>
      </c>
      <c r="E16720" s="2" t="s">
        <v>4686</v>
      </c>
      <c r="I16720" t="s">
        <v>1108</v>
      </c>
    </row>
    <row r="16721" spans="1:9" x14ac:dyDescent="0.2">
      <c r="A16721" s="2" t="s">
        <v>6674</v>
      </c>
      <c r="C16721" s="2" t="s">
        <v>3411</v>
      </c>
      <c r="E16721" s="2" t="s">
        <v>4686</v>
      </c>
      <c r="I16721" t="s">
        <v>1108</v>
      </c>
    </row>
    <row r="16722" spans="1:9" x14ac:dyDescent="0.2">
      <c r="A16722" s="2" t="s">
        <v>6674</v>
      </c>
      <c r="C16722" s="2" t="s">
        <v>3410</v>
      </c>
      <c r="E16722" s="2" t="s">
        <v>4687</v>
      </c>
      <c r="I16722" t="s">
        <v>1108</v>
      </c>
    </row>
    <row r="16723" spans="1:9" x14ac:dyDescent="0.2">
      <c r="A16723" s="2" t="s">
        <v>6674</v>
      </c>
      <c r="C16723" s="2" t="s">
        <v>3411</v>
      </c>
      <c r="E16723" s="2" t="s">
        <v>4687</v>
      </c>
      <c r="I16723" t="s">
        <v>1108</v>
      </c>
    </row>
    <row r="16724" spans="1:9" x14ac:dyDescent="0.2">
      <c r="A16724" s="2" t="s">
        <v>6674</v>
      </c>
      <c r="C16724" s="2" t="s">
        <v>3410</v>
      </c>
      <c r="E16724" s="2" t="s">
        <v>4687</v>
      </c>
      <c r="I16724" t="s">
        <v>1108</v>
      </c>
    </row>
    <row r="16725" spans="1:9" x14ac:dyDescent="0.2">
      <c r="A16725" s="2" t="s">
        <v>6674</v>
      </c>
      <c r="C16725" s="2" t="s">
        <v>3410</v>
      </c>
      <c r="E16725" s="2" t="s">
        <v>4688</v>
      </c>
      <c r="I16725" t="s">
        <v>1108</v>
      </c>
    </row>
    <row r="16726" spans="1:9" x14ac:dyDescent="0.2">
      <c r="A16726" s="2" t="s">
        <v>6674</v>
      </c>
      <c r="C16726" s="2" t="s">
        <v>3410</v>
      </c>
      <c r="E16726" s="2" t="s">
        <v>4688</v>
      </c>
      <c r="I16726" t="s">
        <v>1108</v>
      </c>
    </row>
    <row r="16727" spans="1:9" x14ac:dyDescent="0.2">
      <c r="A16727" s="2" t="s">
        <v>6674</v>
      </c>
      <c r="C16727" s="2" t="s">
        <v>3410</v>
      </c>
      <c r="E16727" s="2" t="s">
        <v>4689</v>
      </c>
      <c r="I16727" t="s">
        <v>1108</v>
      </c>
    </row>
    <row r="16728" spans="1:9" x14ac:dyDescent="0.2">
      <c r="A16728" s="2" t="s">
        <v>6674</v>
      </c>
      <c r="C16728" s="2" t="s">
        <v>3410</v>
      </c>
      <c r="E16728" s="2" t="s">
        <v>4689</v>
      </c>
      <c r="I16728" t="s">
        <v>1108</v>
      </c>
    </row>
    <row r="16729" spans="1:9" x14ac:dyDescent="0.2">
      <c r="A16729" s="2" t="s">
        <v>6674</v>
      </c>
      <c r="C16729" s="2" t="s">
        <v>3410</v>
      </c>
      <c r="E16729" s="2" t="s">
        <v>4689</v>
      </c>
      <c r="I16729" t="s">
        <v>1108</v>
      </c>
    </row>
    <row r="16730" spans="1:9" x14ac:dyDescent="0.2">
      <c r="A16730" s="2" t="s">
        <v>6674</v>
      </c>
      <c r="C16730" s="2" t="s">
        <v>3410</v>
      </c>
      <c r="E16730" s="2" t="s">
        <v>4690</v>
      </c>
      <c r="I16730" t="s">
        <v>1108</v>
      </c>
    </row>
    <row r="16731" spans="1:9" x14ac:dyDescent="0.2">
      <c r="A16731" s="2" t="s">
        <v>6674</v>
      </c>
      <c r="C16731" s="2" t="s">
        <v>3410</v>
      </c>
      <c r="E16731" s="2" t="s">
        <v>4689</v>
      </c>
      <c r="I16731" t="s">
        <v>1108</v>
      </c>
    </row>
    <row r="16732" spans="1:9" x14ac:dyDescent="0.2">
      <c r="A16732" s="2" t="s">
        <v>6674</v>
      </c>
      <c r="C16732" s="2" t="s">
        <v>3410</v>
      </c>
      <c r="E16732" s="2" t="s">
        <v>4689</v>
      </c>
      <c r="I16732" t="s">
        <v>1108</v>
      </c>
    </row>
    <row r="16733" spans="1:9" x14ac:dyDescent="0.2">
      <c r="A16733" s="2" t="s">
        <v>6674</v>
      </c>
      <c r="C16733" s="2" t="s">
        <v>3410</v>
      </c>
      <c r="E16733" s="2" t="s">
        <v>4689</v>
      </c>
      <c r="I16733" t="s">
        <v>1108</v>
      </c>
    </row>
    <row r="16734" spans="1:9" x14ac:dyDescent="0.2">
      <c r="A16734" s="2" t="s">
        <v>5826</v>
      </c>
      <c r="C16734" s="2" t="s">
        <v>3410</v>
      </c>
      <c r="E16734" s="2" t="s">
        <v>4690</v>
      </c>
      <c r="I16734" t="s">
        <v>1108</v>
      </c>
    </row>
    <row r="16735" spans="1:9" x14ac:dyDescent="0.2">
      <c r="A16735" s="2" t="s">
        <v>5826</v>
      </c>
      <c r="C16735" s="2" t="s">
        <v>3410</v>
      </c>
      <c r="E16735" s="2" t="s">
        <v>4691</v>
      </c>
      <c r="I16735" t="s">
        <v>1108</v>
      </c>
    </row>
    <row r="16736" spans="1:9" x14ac:dyDescent="0.2">
      <c r="A16736" s="2" t="s">
        <v>5826</v>
      </c>
      <c r="C16736" s="2" t="s">
        <v>3410</v>
      </c>
      <c r="E16736" s="2" t="s">
        <v>4691</v>
      </c>
      <c r="I16736" t="s">
        <v>1108</v>
      </c>
    </row>
    <row r="16737" spans="1:9" x14ac:dyDescent="0.2">
      <c r="A16737" s="2" t="s">
        <v>5826</v>
      </c>
      <c r="C16737" s="2" t="s">
        <v>3410</v>
      </c>
      <c r="E16737" s="2" t="s">
        <v>4693</v>
      </c>
      <c r="I16737" t="s">
        <v>1108</v>
      </c>
    </row>
    <row r="16738" spans="1:9" x14ac:dyDescent="0.2">
      <c r="A16738" s="2" t="s">
        <v>5826</v>
      </c>
      <c r="C16738" s="2" t="s">
        <v>3410</v>
      </c>
      <c r="E16738" s="2" t="s">
        <v>4693</v>
      </c>
      <c r="I16738" t="s">
        <v>1108</v>
      </c>
    </row>
    <row r="16739" spans="1:9" x14ac:dyDescent="0.2">
      <c r="A16739" s="2" t="s">
        <v>5826</v>
      </c>
      <c r="C16739" s="2" t="s">
        <v>3410</v>
      </c>
      <c r="E16739" s="2" t="s">
        <v>4694</v>
      </c>
      <c r="I16739" t="s">
        <v>1108</v>
      </c>
    </row>
    <row r="16740" spans="1:9" x14ac:dyDescent="0.2">
      <c r="A16740" s="2" t="s">
        <v>5826</v>
      </c>
      <c r="C16740" s="2" t="s">
        <v>3410</v>
      </c>
      <c r="E16740" s="2" t="s">
        <v>4695</v>
      </c>
      <c r="I16740" t="s">
        <v>1108</v>
      </c>
    </row>
    <row r="16741" spans="1:9" x14ac:dyDescent="0.2">
      <c r="A16741" s="2" t="s">
        <v>5826</v>
      </c>
      <c r="C16741" s="2" t="s">
        <v>3410</v>
      </c>
      <c r="E16741" s="2" t="s">
        <v>6675</v>
      </c>
      <c r="I16741" t="s">
        <v>1108</v>
      </c>
    </row>
    <row r="16742" spans="1:9" x14ac:dyDescent="0.2">
      <c r="A16742" s="2" t="s">
        <v>5826</v>
      </c>
      <c r="C16742" s="2" t="s">
        <v>3410</v>
      </c>
      <c r="E16742" s="2" t="s">
        <v>6676</v>
      </c>
      <c r="I16742" t="s">
        <v>1108</v>
      </c>
    </row>
    <row r="16743" spans="1:9" x14ac:dyDescent="0.2">
      <c r="A16743" s="2" t="s">
        <v>5829</v>
      </c>
      <c r="C16743" s="2" t="s">
        <v>3410</v>
      </c>
      <c r="E16743" s="2" t="s">
        <v>6676</v>
      </c>
      <c r="I16743" t="s">
        <v>1108</v>
      </c>
    </row>
    <row r="16744" spans="1:9" x14ac:dyDescent="0.2">
      <c r="A16744" s="2" t="s">
        <v>5829</v>
      </c>
      <c r="C16744" s="2" t="s">
        <v>3410</v>
      </c>
      <c r="E16744" s="2" t="s">
        <v>6677</v>
      </c>
      <c r="I16744" t="s">
        <v>1108</v>
      </c>
    </row>
    <row r="16745" spans="1:9" x14ac:dyDescent="0.2">
      <c r="A16745" s="2" t="s">
        <v>5829</v>
      </c>
      <c r="C16745" s="2" t="s">
        <v>3410</v>
      </c>
      <c r="E16745" s="2" t="s">
        <v>4698</v>
      </c>
      <c r="I16745" t="s">
        <v>1108</v>
      </c>
    </row>
    <row r="16746" spans="1:9" x14ac:dyDescent="0.2">
      <c r="A16746" s="2" t="s">
        <v>5832</v>
      </c>
      <c r="C16746" s="2" t="s">
        <v>3410</v>
      </c>
      <c r="E16746" s="2" t="s">
        <v>4698</v>
      </c>
      <c r="I16746" t="s">
        <v>1108</v>
      </c>
    </row>
    <row r="16747" spans="1:9" x14ac:dyDescent="0.2">
      <c r="A16747" s="2" t="s">
        <v>5832</v>
      </c>
      <c r="C16747" s="2" t="s">
        <v>3410</v>
      </c>
      <c r="E16747" s="2" t="s">
        <v>4698</v>
      </c>
      <c r="I16747" t="s">
        <v>1108</v>
      </c>
    </row>
    <row r="16748" spans="1:9" x14ac:dyDescent="0.2">
      <c r="A16748" s="2" t="s">
        <v>6678</v>
      </c>
      <c r="C16748" s="2" t="s">
        <v>3410</v>
      </c>
      <c r="E16748" s="2" t="s">
        <v>4698</v>
      </c>
      <c r="I16748" t="s">
        <v>1108</v>
      </c>
    </row>
    <row r="16749" spans="1:9" x14ac:dyDescent="0.2">
      <c r="A16749" s="2" t="s">
        <v>6678</v>
      </c>
      <c r="C16749" s="2" t="s">
        <v>3410</v>
      </c>
      <c r="E16749" s="2" t="s">
        <v>4698</v>
      </c>
      <c r="I16749" t="s">
        <v>1108</v>
      </c>
    </row>
    <row r="16750" spans="1:9" x14ac:dyDescent="0.2">
      <c r="A16750" s="2" t="s">
        <v>6679</v>
      </c>
      <c r="C16750" s="2" t="s">
        <v>3410</v>
      </c>
      <c r="E16750" s="2" t="s">
        <v>4698</v>
      </c>
      <c r="I16750" t="s">
        <v>1108</v>
      </c>
    </row>
    <row r="16751" spans="1:9" x14ac:dyDescent="0.2">
      <c r="A16751" s="2" t="s">
        <v>2904</v>
      </c>
      <c r="C16751" s="2" t="s">
        <v>3410</v>
      </c>
      <c r="E16751" s="2" t="s">
        <v>4698</v>
      </c>
      <c r="I16751" t="s">
        <v>1108</v>
      </c>
    </row>
    <row r="16752" spans="1:9" x14ac:dyDescent="0.2">
      <c r="A16752" s="2" t="s">
        <v>2904</v>
      </c>
      <c r="C16752" s="2" t="s">
        <v>3411</v>
      </c>
      <c r="E16752" s="2" t="s">
        <v>4698</v>
      </c>
      <c r="I16752" t="s">
        <v>1108</v>
      </c>
    </row>
    <row r="16753" spans="1:9" x14ac:dyDescent="0.2">
      <c r="A16753" s="2" t="s">
        <v>2904</v>
      </c>
      <c r="C16753" s="2" t="s">
        <v>3410</v>
      </c>
      <c r="E16753" s="2" t="s">
        <v>4699</v>
      </c>
      <c r="I16753" t="s">
        <v>1108</v>
      </c>
    </row>
    <row r="16754" spans="1:9" x14ac:dyDescent="0.2">
      <c r="A16754" s="2" t="s">
        <v>2904</v>
      </c>
      <c r="C16754" s="2" t="s">
        <v>3410</v>
      </c>
      <c r="E16754" s="2" t="s">
        <v>4699</v>
      </c>
      <c r="I16754" t="s">
        <v>1108</v>
      </c>
    </row>
    <row r="16755" spans="1:9" x14ac:dyDescent="0.2">
      <c r="A16755" s="2" t="s">
        <v>2904</v>
      </c>
      <c r="C16755" s="2" t="s">
        <v>3410</v>
      </c>
      <c r="E16755" s="2" t="s">
        <v>4699</v>
      </c>
      <c r="I16755" t="s">
        <v>1108</v>
      </c>
    </row>
    <row r="16756" spans="1:9" x14ac:dyDescent="0.2">
      <c r="A16756" s="2" t="s">
        <v>2904</v>
      </c>
      <c r="C16756" s="2" t="s">
        <v>3410</v>
      </c>
      <c r="E16756" s="2" t="s">
        <v>4699</v>
      </c>
      <c r="I16756" t="s">
        <v>1108</v>
      </c>
    </row>
    <row r="16757" spans="1:9" x14ac:dyDescent="0.2">
      <c r="A16757" s="2" t="s">
        <v>2904</v>
      </c>
      <c r="C16757" s="2" t="s">
        <v>3410</v>
      </c>
      <c r="E16757" s="2" t="s">
        <v>4699</v>
      </c>
      <c r="I16757" t="s">
        <v>1108</v>
      </c>
    </row>
    <row r="16758" spans="1:9" x14ac:dyDescent="0.2">
      <c r="A16758" s="2" t="s">
        <v>2904</v>
      </c>
      <c r="C16758" s="2" t="s">
        <v>3411</v>
      </c>
      <c r="E16758" s="2" t="s">
        <v>4699</v>
      </c>
      <c r="I16758" t="s">
        <v>1108</v>
      </c>
    </row>
    <row r="16759" spans="1:9" x14ac:dyDescent="0.2">
      <c r="A16759" s="2" t="s">
        <v>2904</v>
      </c>
      <c r="C16759" s="2" t="s">
        <v>3410</v>
      </c>
      <c r="E16759" s="2" t="s">
        <v>4699</v>
      </c>
      <c r="I16759" t="s">
        <v>1108</v>
      </c>
    </row>
    <row r="16760" spans="1:9" x14ac:dyDescent="0.2">
      <c r="A16760" s="2" t="s">
        <v>2904</v>
      </c>
      <c r="C16760" s="2" t="s">
        <v>3411</v>
      </c>
      <c r="E16760" s="2" t="s">
        <v>4699</v>
      </c>
      <c r="I16760" t="s">
        <v>1108</v>
      </c>
    </row>
    <row r="16761" spans="1:9" x14ac:dyDescent="0.2">
      <c r="A16761" s="2" t="s">
        <v>2904</v>
      </c>
      <c r="C16761" s="2" t="s">
        <v>3410</v>
      </c>
      <c r="E16761" s="2" t="s">
        <v>4699</v>
      </c>
      <c r="I16761" t="s">
        <v>1108</v>
      </c>
    </row>
    <row r="16762" spans="1:9" x14ac:dyDescent="0.2">
      <c r="A16762" s="2" t="s">
        <v>2904</v>
      </c>
      <c r="C16762" s="2" t="s">
        <v>3411</v>
      </c>
      <c r="E16762" s="2" t="s">
        <v>4699</v>
      </c>
      <c r="I16762" t="s">
        <v>1108</v>
      </c>
    </row>
    <row r="16763" spans="1:9" x14ac:dyDescent="0.2">
      <c r="A16763" s="2" t="s">
        <v>2904</v>
      </c>
      <c r="C16763" s="2" t="s">
        <v>3410</v>
      </c>
      <c r="E16763" s="2" t="s">
        <v>4699</v>
      </c>
      <c r="I16763" t="s">
        <v>1108</v>
      </c>
    </row>
    <row r="16764" spans="1:9" x14ac:dyDescent="0.2">
      <c r="A16764" s="2" t="s">
        <v>2904</v>
      </c>
      <c r="C16764" s="2" t="s">
        <v>3411</v>
      </c>
      <c r="E16764" s="2" t="s">
        <v>4699</v>
      </c>
      <c r="I16764" t="s">
        <v>1108</v>
      </c>
    </row>
    <row r="16765" spans="1:9" x14ac:dyDescent="0.2">
      <c r="A16765" s="2" t="s">
        <v>2904</v>
      </c>
      <c r="C16765" s="2" t="s">
        <v>3410</v>
      </c>
      <c r="E16765" s="2" t="s">
        <v>4699</v>
      </c>
      <c r="I16765" t="s">
        <v>1108</v>
      </c>
    </row>
    <row r="16766" spans="1:9" x14ac:dyDescent="0.2">
      <c r="A16766" s="2" t="s">
        <v>2904</v>
      </c>
      <c r="C16766" s="2" t="s">
        <v>3410</v>
      </c>
      <c r="E16766" s="2" t="s">
        <v>4699</v>
      </c>
      <c r="I16766" t="s">
        <v>1108</v>
      </c>
    </row>
    <row r="16767" spans="1:9" x14ac:dyDescent="0.2">
      <c r="A16767" s="2" t="s">
        <v>2904</v>
      </c>
      <c r="C16767" s="2" t="s">
        <v>3410</v>
      </c>
      <c r="E16767" s="2" t="s">
        <v>4699</v>
      </c>
      <c r="I16767" t="s">
        <v>1108</v>
      </c>
    </row>
    <row r="16768" spans="1:9" x14ac:dyDescent="0.2">
      <c r="A16768" s="2" t="s">
        <v>2904</v>
      </c>
      <c r="C16768" s="2" t="s">
        <v>3410</v>
      </c>
      <c r="E16768" s="2" t="s">
        <v>4699</v>
      </c>
      <c r="I16768" t="s">
        <v>1108</v>
      </c>
    </row>
    <row r="16769" spans="1:9" x14ac:dyDescent="0.2">
      <c r="A16769" s="2" t="s">
        <v>2904</v>
      </c>
      <c r="C16769" s="2" t="s">
        <v>3411</v>
      </c>
      <c r="E16769" s="2" t="s">
        <v>4699</v>
      </c>
      <c r="I16769" t="s">
        <v>1108</v>
      </c>
    </row>
    <row r="16770" spans="1:9" x14ac:dyDescent="0.2">
      <c r="A16770" s="2" t="s">
        <v>4094</v>
      </c>
      <c r="C16770" s="2" t="s">
        <v>3411</v>
      </c>
      <c r="E16770" s="2" t="s">
        <v>4699</v>
      </c>
      <c r="I16770" t="s">
        <v>1108</v>
      </c>
    </row>
    <row r="16771" spans="1:9" x14ac:dyDescent="0.2">
      <c r="A16771" s="2" t="s">
        <v>2904</v>
      </c>
      <c r="C16771" s="2" t="s">
        <v>3410</v>
      </c>
      <c r="E16771" s="2" t="s">
        <v>4699</v>
      </c>
      <c r="I16771" t="s">
        <v>1108</v>
      </c>
    </row>
    <row r="16772" spans="1:9" x14ac:dyDescent="0.2">
      <c r="A16772" s="2" t="s">
        <v>5836</v>
      </c>
      <c r="C16772" s="2" t="s">
        <v>3410</v>
      </c>
      <c r="E16772" s="2" t="s">
        <v>4700</v>
      </c>
      <c r="I16772" t="s">
        <v>1108</v>
      </c>
    </row>
    <row r="16773" spans="1:9" x14ac:dyDescent="0.2">
      <c r="A16773" s="2" t="s">
        <v>5836</v>
      </c>
      <c r="C16773" s="2" t="s">
        <v>3411</v>
      </c>
      <c r="E16773" s="2" t="s">
        <v>4700</v>
      </c>
      <c r="I16773" t="s">
        <v>1108</v>
      </c>
    </row>
    <row r="16774" spans="1:9" x14ac:dyDescent="0.2">
      <c r="A16774" s="2" t="s">
        <v>5836</v>
      </c>
      <c r="C16774" s="2" t="s">
        <v>3410</v>
      </c>
      <c r="E16774" s="2" t="s">
        <v>4701</v>
      </c>
      <c r="I16774" t="s">
        <v>1108</v>
      </c>
    </row>
    <row r="16775" spans="1:9" x14ac:dyDescent="0.2">
      <c r="A16775" s="2" t="s">
        <v>5836</v>
      </c>
      <c r="C16775" s="2" t="s">
        <v>3411</v>
      </c>
      <c r="E16775" s="2" t="s">
        <v>6680</v>
      </c>
      <c r="I16775" t="s">
        <v>1108</v>
      </c>
    </row>
    <row r="16776" spans="1:9" x14ac:dyDescent="0.2">
      <c r="A16776" s="2" t="s">
        <v>5836</v>
      </c>
      <c r="C16776" s="2" t="s">
        <v>3410</v>
      </c>
      <c r="E16776" s="2" t="s">
        <v>6680</v>
      </c>
      <c r="I16776" t="s">
        <v>1108</v>
      </c>
    </row>
    <row r="16777" spans="1:9" x14ac:dyDescent="0.2">
      <c r="A16777" s="2" t="s">
        <v>5836</v>
      </c>
      <c r="C16777" s="2" t="s">
        <v>3410</v>
      </c>
      <c r="E16777" s="2" t="s">
        <v>4702</v>
      </c>
      <c r="I16777" t="s">
        <v>1108</v>
      </c>
    </row>
    <row r="16778" spans="1:9" x14ac:dyDescent="0.2">
      <c r="A16778" s="2" t="s">
        <v>2905</v>
      </c>
      <c r="C16778" s="2" t="s">
        <v>3411</v>
      </c>
      <c r="E16778" s="2" t="s">
        <v>4702</v>
      </c>
      <c r="I16778" t="s">
        <v>1108</v>
      </c>
    </row>
    <row r="16779" spans="1:9" x14ac:dyDescent="0.2">
      <c r="A16779" s="2" t="s">
        <v>2906</v>
      </c>
      <c r="C16779" s="2" t="s">
        <v>3411</v>
      </c>
      <c r="E16779" s="2" t="s">
        <v>4702</v>
      </c>
      <c r="I16779" t="s">
        <v>1108</v>
      </c>
    </row>
    <row r="16780" spans="1:9" x14ac:dyDescent="0.2">
      <c r="A16780" s="2" t="s">
        <v>2906</v>
      </c>
      <c r="C16780" s="2" t="s">
        <v>3410</v>
      </c>
      <c r="E16780" s="2" t="s">
        <v>4702</v>
      </c>
      <c r="I16780" t="s">
        <v>1108</v>
      </c>
    </row>
    <row r="16781" spans="1:9" x14ac:dyDescent="0.2">
      <c r="A16781" s="2" t="s">
        <v>2906</v>
      </c>
      <c r="C16781" s="2" t="s">
        <v>3410</v>
      </c>
      <c r="E16781" s="2" t="s">
        <v>4702</v>
      </c>
      <c r="I16781" t="s">
        <v>1108</v>
      </c>
    </row>
    <row r="16782" spans="1:9" x14ac:dyDescent="0.2">
      <c r="A16782" s="2" t="s">
        <v>2906</v>
      </c>
      <c r="C16782" s="2" t="s">
        <v>3410</v>
      </c>
      <c r="E16782" s="2" t="s">
        <v>4702</v>
      </c>
      <c r="I16782" t="s">
        <v>1108</v>
      </c>
    </row>
    <row r="16783" spans="1:9" x14ac:dyDescent="0.2">
      <c r="A16783" s="2" t="s">
        <v>2906</v>
      </c>
      <c r="C16783" s="2" t="s">
        <v>3410</v>
      </c>
      <c r="E16783" s="2" t="s">
        <v>4702</v>
      </c>
      <c r="I16783" t="s">
        <v>1108</v>
      </c>
    </row>
    <row r="16784" spans="1:9" x14ac:dyDescent="0.2">
      <c r="A16784" s="2" t="s">
        <v>2906</v>
      </c>
      <c r="C16784" s="2" t="s">
        <v>3410</v>
      </c>
      <c r="E16784" s="2" t="s">
        <v>4703</v>
      </c>
      <c r="I16784" t="s">
        <v>1108</v>
      </c>
    </row>
    <row r="16785" spans="1:9" x14ac:dyDescent="0.2">
      <c r="A16785" s="2" t="s">
        <v>2906</v>
      </c>
      <c r="C16785" s="2" t="s">
        <v>3410</v>
      </c>
      <c r="E16785" s="2" t="s">
        <v>4703</v>
      </c>
      <c r="I16785" t="s">
        <v>1108</v>
      </c>
    </row>
    <row r="16786" spans="1:9" x14ac:dyDescent="0.2">
      <c r="A16786" s="2" t="s">
        <v>2906</v>
      </c>
      <c r="C16786" s="2" t="s">
        <v>3410</v>
      </c>
      <c r="E16786" s="2" t="s">
        <v>4703</v>
      </c>
      <c r="I16786" t="s">
        <v>1108</v>
      </c>
    </row>
    <row r="16787" spans="1:9" x14ac:dyDescent="0.2">
      <c r="A16787" s="2" t="s">
        <v>2906</v>
      </c>
      <c r="C16787" s="2" t="s">
        <v>3410</v>
      </c>
      <c r="E16787" s="2" t="s">
        <v>4703</v>
      </c>
      <c r="I16787" t="s">
        <v>1108</v>
      </c>
    </row>
    <row r="16788" spans="1:9" x14ac:dyDescent="0.2">
      <c r="A16788" s="2" t="s">
        <v>2906</v>
      </c>
      <c r="C16788" s="2" t="s">
        <v>3410</v>
      </c>
      <c r="E16788" s="2" t="s">
        <v>6681</v>
      </c>
      <c r="I16788" t="s">
        <v>1108</v>
      </c>
    </row>
    <row r="16789" spans="1:9" x14ac:dyDescent="0.2">
      <c r="A16789" s="2" t="s">
        <v>2906</v>
      </c>
      <c r="C16789" s="2" t="s">
        <v>3410</v>
      </c>
      <c r="E16789" s="2" t="s">
        <v>6682</v>
      </c>
      <c r="I16789" t="s">
        <v>1108</v>
      </c>
    </row>
    <row r="16790" spans="1:9" x14ac:dyDescent="0.2">
      <c r="A16790" s="2" t="s">
        <v>2906</v>
      </c>
      <c r="C16790" s="2" t="s">
        <v>3411</v>
      </c>
      <c r="E16790" s="2" t="s">
        <v>6683</v>
      </c>
      <c r="I16790" t="s">
        <v>1108</v>
      </c>
    </row>
    <row r="16791" spans="1:9" x14ac:dyDescent="0.2">
      <c r="A16791" s="2" t="s">
        <v>2906</v>
      </c>
      <c r="C16791" s="2" t="s">
        <v>3410</v>
      </c>
      <c r="E16791" s="2" t="s">
        <v>6684</v>
      </c>
      <c r="I16791" t="s">
        <v>1108</v>
      </c>
    </row>
    <row r="16792" spans="1:9" x14ac:dyDescent="0.2">
      <c r="A16792" s="2" t="s">
        <v>2906</v>
      </c>
      <c r="C16792" s="2" t="s">
        <v>3410</v>
      </c>
      <c r="E16792" s="2" t="s">
        <v>6684</v>
      </c>
      <c r="I16792" t="s">
        <v>1108</v>
      </c>
    </row>
    <row r="16793" spans="1:9" x14ac:dyDescent="0.2">
      <c r="A16793" s="2" t="s">
        <v>2906</v>
      </c>
      <c r="C16793" s="2" t="s">
        <v>3410</v>
      </c>
      <c r="E16793" s="2" t="s">
        <v>4707</v>
      </c>
      <c r="I16793" t="s">
        <v>1108</v>
      </c>
    </row>
    <row r="16794" spans="1:9" x14ac:dyDescent="0.2">
      <c r="A16794" s="2" t="s">
        <v>2906</v>
      </c>
      <c r="C16794" s="2" t="s">
        <v>3410</v>
      </c>
      <c r="E16794" s="2" t="s">
        <v>4708</v>
      </c>
      <c r="I16794" t="s">
        <v>1108</v>
      </c>
    </row>
    <row r="16795" spans="1:9" x14ac:dyDescent="0.2">
      <c r="A16795" s="2" t="s">
        <v>2906</v>
      </c>
      <c r="C16795" s="2" t="s">
        <v>3411</v>
      </c>
      <c r="E16795" s="2" t="s">
        <v>4708</v>
      </c>
      <c r="I16795" t="s">
        <v>1108</v>
      </c>
    </row>
    <row r="16796" spans="1:9" x14ac:dyDescent="0.2">
      <c r="A16796" s="2" t="s">
        <v>2906</v>
      </c>
      <c r="C16796" s="2" t="s">
        <v>3410</v>
      </c>
      <c r="E16796" s="2" t="s">
        <v>4708</v>
      </c>
      <c r="I16796" t="s">
        <v>1108</v>
      </c>
    </row>
    <row r="16797" spans="1:9" x14ac:dyDescent="0.2">
      <c r="A16797" s="2" t="s">
        <v>2906</v>
      </c>
      <c r="C16797" s="2" t="s">
        <v>3410</v>
      </c>
      <c r="E16797" s="2" t="s">
        <v>4709</v>
      </c>
      <c r="I16797" t="s">
        <v>1108</v>
      </c>
    </row>
    <row r="16798" spans="1:9" x14ac:dyDescent="0.2">
      <c r="A16798" s="2" t="s">
        <v>2906</v>
      </c>
      <c r="C16798" s="2" t="s">
        <v>3411</v>
      </c>
      <c r="E16798" s="2" t="s">
        <v>4709</v>
      </c>
      <c r="I16798" t="s">
        <v>1108</v>
      </c>
    </row>
    <row r="16799" spans="1:9" x14ac:dyDescent="0.2">
      <c r="A16799" s="2" t="s">
        <v>2906</v>
      </c>
      <c r="C16799" s="2" t="s">
        <v>3411</v>
      </c>
      <c r="E16799" s="2" t="s">
        <v>4709</v>
      </c>
      <c r="I16799" t="s">
        <v>1108</v>
      </c>
    </row>
    <row r="16800" spans="1:9" x14ac:dyDescent="0.2">
      <c r="A16800" s="2" t="s">
        <v>2906</v>
      </c>
      <c r="C16800" s="2" t="s">
        <v>3410</v>
      </c>
      <c r="E16800" s="2" t="s">
        <v>4710</v>
      </c>
      <c r="I16800" t="s">
        <v>1108</v>
      </c>
    </row>
    <row r="16801" spans="1:9" x14ac:dyDescent="0.2">
      <c r="A16801" s="2" t="s">
        <v>2906</v>
      </c>
      <c r="C16801" s="2" t="s">
        <v>3410</v>
      </c>
      <c r="E16801" s="2" t="s">
        <v>4710</v>
      </c>
      <c r="I16801" t="s">
        <v>1108</v>
      </c>
    </row>
    <row r="16802" spans="1:9" x14ac:dyDescent="0.2">
      <c r="A16802" s="2" t="s">
        <v>2906</v>
      </c>
      <c r="C16802" s="2" t="s">
        <v>3410</v>
      </c>
      <c r="E16802" s="2" t="s">
        <v>4709</v>
      </c>
      <c r="I16802" t="s">
        <v>1108</v>
      </c>
    </row>
    <row r="16803" spans="1:9" x14ac:dyDescent="0.2">
      <c r="A16803" s="2" t="s">
        <v>2906</v>
      </c>
      <c r="C16803" s="2" t="s">
        <v>3410</v>
      </c>
      <c r="E16803" s="2" t="s">
        <v>4709</v>
      </c>
      <c r="I16803" t="s">
        <v>1108</v>
      </c>
    </row>
    <row r="16804" spans="1:9" x14ac:dyDescent="0.2">
      <c r="A16804" s="2" t="s">
        <v>2906</v>
      </c>
      <c r="C16804" s="2" t="s">
        <v>3410</v>
      </c>
      <c r="E16804" s="2" t="s">
        <v>4709</v>
      </c>
      <c r="I16804" t="s">
        <v>1108</v>
      </c>
    </row>
    <row r="16805" spans="1:9" x14ac:dyDescent="0.2">
      <c r="A16805" s="2" t="s">
        <v>2906</v>
      </c>
      <c r="C16805" s="2" t="s">
        <v>3410</v>
      </c>
      <c r="E16805" s="2" t="s">
        <v>4711</v>
      </c>
      <c r="I16805" t="s">
        <v>1108</v>
      </c>
    </row>
    <row r="16806" spans="1:9" x14ac:dyDescent="0.2">
      <c r="A16806" s="2" t="s">
        <v>2906</v>
      </c>
      <c r="C16806" s="2" t="s">
        <v>3410</v>
      </c>
      <c r="E16806" s="2" t="s">
        <v>4712</v>
      </c>
      <c r="I16806" t="s">
        <v>1108</v>
      </c>
    </row>
    <row r="16807" spans="1:9" x14ac:dyDescent="0.2">
      <c r="A16807" s="2" t="s">
        <v>4117</v>
      </c>
      <c r="C16807" s="2" t="s">
        <v>3410</v>
      </c>
      <c r="E16807" s="2" t="s">
        <v>4714</v>
      </c>
      <c r="I16807" t="s">
        <v>1108</v>
      </c>
    </row>
    <row r="16808" spans="1:9" x14ac:dyDescent="0.2">
      <c r="A16808" s="2" t="s">
        <v>2906</v>
      </c>
      <c r="C16808" s="2" t="s">
        <v>3410</v>
      </c>
      <c r="E16808" s="2" t="s">
        <v>4714</v>
      </c>
      <c r="I16808" t="s">
        <v>1108</v>
      </c>
    </row>
    <row r="16809" spans="1:9" x14ac:dyDescent="0.2">
      <c r="A16809" s="2" t="s">
        <v>2906</v>
      </c>
      <c r="C16809" s="2" t="s">
        <v>3411</v>
      </c>
      <c r="E16809" s="2" t="s">
        <v>4714</v>
      </c>
      <c r="I16809" t="s">
        <v>1108</v>
      </c>
    </row>
    <row r="16810" spans="1:9" x14ac:dyDescent="0.2">
      <c r="A16810" s="2" t="s">
        <v>2906</v>
      </c>
      <c r="C16810" s="2" t="s">
        <v>3410</v>
      </c>
      <c r="E16810" s="2" t="s">
        <v>4714</v>
      </c>
      <c r="I16810" t="s">
        <v>1108</v>
      </c>
    </row>
    <row r="16811" spans="1:9" x14ac:dyDescent="0.2">
      <c r="A16811" s="2" t="s">
        <v>2906</v>
      </c>
      <c r="C16811" s="2" t="s">
        <v>3410</v>
      </c>
      <c r="E16811" s="2" t="s">
        <v>4714</v>
      </c>
      <c r="I16811" t="s">
        <v>1108</v>
      </c>
    </row>
    <row r="16812" spans="1:9" x14ac:dyDescent="0.2">
      <c r="A16812" s="2" t="s">
        <v>2906</v>
      </c>
      <c r="C16812" s="2" t="s">
        <v>3410</v>
      </c>
      <c r="E16812" s="2" t="s">
        <v>6685</v>
      </c>
      <c r="I16812" t="s">
        <v>1108</v>
      </c>
    </row>
    <row r="16813" spans="1:9" x14ac:dyDescent="0.2">
      <c r="A16813" s="2" t="s">
        <v>2906</v>
      </c>
      <c r="C16813" s="2" t="s">
        <v>3410</v>
      </c>
      <c r="E16813" s="2" t="s">
        <v>6686</v>
      </c>
      <c r="I16813" t="s">
        <v>1108</v>
      </c>
    </row>
    <row r="16814" spans="1:9" x14ac:dyDescent="0.2">
      <c r="A16814" s="2" t="s">
        <v>2906</v>
      </c>
      <c r="C16814" s="2" t="s">
        <v>3410</v>
      </c>
      <c r="E16814" s="2" t="s">
        <v>6687</v>
      </c>
      <c r="I16814" t="s">
        <v>1108</v>
      </c>
    </row>
    <row r="16815" spans="1:9" x14ac:dyDescent="0.2">
      <c r="A16815" s="2" t="s">
        <v>2906</v>
      </c>
      <c r="C16815" s="2" t="s">
        <v>3410</v>
      </c>
      <c r="E16815" s="2" t="s">
        <v>4717</v>
      </c>
      <c r="I16815" t="s">
        <v>1108</v>
      </c>
    </row>
    <row r="16816" spans="1:9" x14ac:dyDescent="0.2">
      <c r="A16816" s="2" t="s">
        <v>2906</v>
      </c>
      <c r="C16816" s="2" t="s">
        <v>3410</v>
      </c>
      <c r="E16816" s="2" t="s">
        <v>6688</v>
      </c>
      <c r="I16816" t="s">
        <v>1108</v>
      </c>
    </row>
    <row r="16817" spans="1:9" x14ac:dyDescent="0.2">
      <c r="A16817" s="2" t="s">
        <v>2906</v>
      </c>
      <c r="C16817" s="2" t="s">
        <v>3410</v>
      </c>
      <c r="E16817" s="2" t="s">
        <v>6688</v>
      </c>
      <c r="I16817" t="s">
        <v>1108</v>
      </c>
    </row>
    <row r="16818" spans="1:9" x14ac:dyDescent="0.2">
      <c r="A16818" s="2" t="s">
        <v>2906</v>
      </c>
      <c r="C16818" s="2" t="s">
        <v>3411</v>
      </c>
      <c r="E16818" s="2" t="s">
        <v>6688</v>
      </c>
      <c r="I16818" t="s">
        <v>1108</v>
      </c>
    </row>
    <row r="16819" spans="1:9" x14ac:dyDescent="0.2">
      <c r="A16819" s="2" t="s">
        <v>2906</v>
      </c>
      <c r="C16819" s="2" t="s">
        <v>3410</v>
      </c>
      <c r="E16819" s="2" t="s">
        <v>4718</v>
      </c>
      <c r="I16819" t="s">
        <v>1108</v>
      </c>
    </row>
    <row r="16820" spans="1:9" x14ac:dyDescent="0.2">
      <c r="A16820" s="2" t="s">
        <v>2906</v>
      </c>
      <c r="C16820" s="2" t="s">
        <v>3411</v>
      </c>
      <c r="E16820" s="2" t="s">
        <v>4719</v>
      </c>
      <c r="I16820" t="s">
        <v>1108</v>
      </c>
    </row>
    <row r="16821" spans="1:9" x14ac:dyDescent="0.2">
      <c r="A16821" s="2" t="s">
        <v>2906</v>
      </c>
      <c r="C16821" s="2" t="s">
        <v>3411</v>
      </c>
      <c r="E16821" s="2" t="s">
        <v>4719</v>
      </c>
      <c r="I16821" t="s">
        <v>1108</v>
      </c>
    </row>
    <row r="16822" spans="1:9" x14ac:dyDescent="0.2">
      <c r="A16822" s="2" t="s">
        <v>2906</v>
      </c>
      <c r="C16822" s="2" t="s">
        <v>3410</v>
      </c>
      <c r="E16822" s="2" t="s">
        <v>4719</v>
      </c>
      <c r="I16822" t="s">
        <v>1108</v>
      </c>
    </row>
    <row r="16823" spans="1:9" x14ac:dyDescent="0.2">
      <c r="A16823" s="2" t="s">
        <v>2906</v>
      </c>
      <c r="C16823" s="2" t="s">
        <v>3410</v>
      </c>
      <c r="E16823" s="2" t="s">
        <v>4719</v>
      </c>
      <c r="I16823" t="s">
        <v>1108</v>
      </c>
    </row>
    <row r="16824" spans="1:9" x14ac:dyDescent="0.2">
      <c r="A16824" s="2" t="s">
        <v>2906</v>
      </c>
      <c r="C16824" s="2" t="s">
        <v>3411</v>
      </c>
      <c r="E16824" s="2" t="s">
        <v>4719</v>
      </c>
      <c r="I16824" t="s">
        <v>1108</v>
      </c>
    </row>
    <row r="16825" spans="1:9" x14ac:dyDescent="0.2">
      <c r="A16825" s="2" t="s">
        <v>2906</v>
      </c>
      <c r="C16825" s="2" t="s">
        <v>3410</v>
      </c>
      <c r="E16825" s="2" t="s">
        <v>4719</v>
      </c>
      <c r="I16825" t="s">
        <v>1108</v>
      </c>
    </row>
    <row r="16826" spans="1:9" x14ac:dyDescent="0.2">
      <c r="A16826" s="2" t="s">
        <v>2906</v>
      </c>
      <c r="C16826" s="2" t="s">
        <v>3410</v>
      </c>
      <c r="E16826" s="2" t="s">
        <v>4719</v>
      </c>
      <c r="I16826" t="s">
        <v>1108</v>
      </c>
    </row>
    <row r="16827" spans="1:9" x14ac:dyDescent="0.2">
      <c r="A16827" s="2" t="s">
        <v>2906</v>
      </c>
      <c r="C16827" s="2" t="s">
        <v>3410</v>
      </c>
      <c r="E16827" s="2" t="s">
        <v>4719</v>
      </c>
      <c r="I16827" t="s">
        <v>1108</v>
      </c>
    </row>
    <row r="16828" spans="1:9" x14ac:dyDescent="0.2">
      <c r="A16828" s="2" t="s">
        <v>2906</v>
      </c>
      <c r="C16828" s="2" t="s">
        <v>3410</v>
      </c>
      <c r="E16828" s="2" t="s">
        <v>4719</v>
      </c>
      <c r="I16828" t="s">
        <v>1108</v>
      </c>
    </row>
    <row r="16829" spans="1:9" x14ac:dyDescent="0.2">
      <c r="A16829" s="2" t="s">
        <v>2906</v>
      </c>
      <c r="C16829" s="2" t="s">
        <v>3410</v>
      </c>
      <c r="E16829" s="2" t="s">
        <v>4719</v>
      </c>
      <c r="I16829" t="s">
        <v>1108</v>
      </c>
    </row>
    <row r="16830" spans="1:9" x14ac:dyDescent="0.2">
      <c r="A16830" s="2" t="s">
        <v>2906</v>
      </c>
      <c r="C16830" s="2" t="s">
        <v>6689</v>
      </c>
      <c r="E16830" s="2" t="s">
        <v>4724</v>
      </c>
      <c r="I16830" t="s">
        <v>1108</v>
      </c>
    </row>
    <row r="16831" spans="1:9" x14ac:dyDescent="0.2">
      <c r="A16831" s="2" t="s">
        <v>2906</v>
      </c>
      <c r="C16831" s="2" t="s">
        <v>3447</v>
      </c>
      <c r="E16831" s="2" t="s">
        <v>4724</v>
      </c>
      <c r="I16831" t="s">
        <v>1108</v>
      </c>
    </row>
    <row r="16832" spans="1:9" x14ac:dyDescent="0.2">
      <c r="A16832" s="2" t="s">
        <v>2906</v>
      </c>
      <c r="C16832" s="2" t="s">
        <v>3447</v>
      </c>
      <c r="E16832" s="2" t="s">
        <v>6690</v>
      </c>
      <c r="I16832" t="s">
        <v>1108</v>
      </c>
    </row>
    <row r="16833" spans="1:9" x14ac:dyDescent="0.2">
      <c r="A16833" s="2" t="s">
        <v>2906</v>
      </c>
      <c r="C16833" s="2" t="s">
        <v>3448</v>
      </c>
      <c r="E16833" s="2" t="s">
        <v>6691</v>
      </c>
      <c r="I16833" t="s">
        <v>1108</v>
      </c>
    </row>
    <row r="16834" spans="1:9" x14ac:dyDescent="0.2">
      <c r="A16834" s="2" t="s">
        <v>2906</v>
      </c>
      <c r="C16834" s="2" t="s">
        <v>5127</v>
      </c>
      <c r="E16834" s="2" t="s">
        <v>6691</v>
      </c>
      <c r="I16834" t="s">
        <v>1108</v>
      </c>
    </row>
    <row r="16835" spans="1:9" x14ac:dyDescent="0.2">
      <c r="A16835" s="2" t="s">
        <v>2906</v>
      </c>
      <c r="C16835" s="2" t="s">
        <v>5127</v>
      </c>
      <c r="E16835" s="2" t="s">
        <v>6692</v>
      </c>
      <c r="I16835" t="s">
        <v>1108</v>
      </c>
    </row>
    <row r="16836" spans="1:9" x14ac:dyDescent="0.2">
      <c r="A16836" s="2" t="s">
        <v>2906</v>
      </c>
      <c r="C16836" s="2" t="s">
        <v>5127</v>
      </c>
      <c r="E16836" s="2" t="s">
        <v>6692</v>
      </c>
      <c r="I16836" t="s">
        <v>1108</v>
      </c>
    </row>
    <row r="16837" spans="1:9" x14ac:dyDescent="0.2">
      <c r="A16837" s="2" t="s">
        <v>2906</v>
      </c>
      <c r="C16837" s="2" t="s">
        <v>3448</v>
      </c>
      <c r="E16837" s="2" t="s">
        <v>6693</v>
      </c>
      <c r="I16837" t="s">
        <v>1108</v>
      </c>
    </row>
    <row r="16838" spans="1:9" x14ac:dyDescent="0.2">
      <c r="A16838" s="2" t="s">
        <v>2906</v>
      </c>
      <c r="C16838" s="2" t="s">
        <v>5127</v>
      </c>
      <c r="E16838" s="2" t="s">
        <v>6693</v>
      </c>
      <c r="I16838" t="s">
        <v>1108</v>
      </c>
    </row>
    <row r="16839" spans="1:9" x14ac:dyDescent="0.2">
      <c r="A16839" s="2" t="s">
        <v>2906</v>
      </c>
      <c r="C16839" s="2" t="s">
        <v>5127</v>
      </c>
      <c r="E16839" s="2" t="s">
        <v>6694</v>
      </c>
      <c r="I16839" t="s">
        <v>1108</v>
      </c>
    </row>
    <row r="16840" spans="1:9" x14ac:dyDescent="0.2">
      <c r="A16840" s="2" t="s">
        <v>2906</v>
      </c>
      <c r="C16840" s="2" t="s">
        <v>5127</v>
      </c>
      <c r="E16840" s="2" t="s">
        <v>6694</v>
      </c>
      <c r="I16840" t="s">
        <v>1108</v>
      </c>
    </row>
    <row r="16841" spans="1:9" x14ac:dyDescent="0.2">
      <c r="A16841" s="2" t="s">
        <v>2906</v>
      </c>
      <c r="C16841" s="2" t="s">
        <v>3449</v>
      </c>
      <c r="E16841" s="2" t="s">
        <v>6694</v>
      </c>
      <c r="I16841" t="s">
        <v>1108</v>
      </c>
    </row>
    <row r="16842" spans="1:9" x14ac:dyDescent="0.2">
      <c r="A16842" s="2" t="s">
        <v>2906</v>
      </c>
      <c r="C16842" s="2" t="s">
        <v>6695</v>
      </c>
      <c r="E16842" s="2" t="s">
        <v>6694</v>
      </c>
      <c r="I16842" t="s">
        <v>1108</v>
      </c>
    </row>
    <row r="16843" spans="1:9" x14ac:dyDescent="0.2">
      <c r="A16843" s="2" t="s">
        <v>2906</v>
      </c>
      <c r="C16843" s="2" t="s">
        <v>6696</v>
      </c>
      <c r="E16843" s="2" t="s">
        <v>6694</v>
      </c>
      <c r="I16843" t="s">
        <v>1108</v>
      </c>
    </row>
    <row r="16844" spans="1:9" x14ac:dyDescent="0.2">
      <c r="A16844" s="2" t="s">
        <v>2906</v>
      </c>
      <c r="C16844" s="2" t="s">
        <v>3452</v>
      </c>
      <c r="E16844" s="2" t="s">
        <v>4727</v>
      </c>
      <c r="I16844" t="s">
        <v>1108</v>
      </c>
    </row>
    <row r="16845" spans="1:9" x14ac:dyDescent="0.2">
      <c r="A16845" s="2" t="s">
        <v>2906</v>
      </c>
      <c r="C16845" s="2" t="s">
        <v>3452</v>
      </c>
      <c r="E16845" s="2" t="s">
        <v>4728</v>
      </c>
      <c r="I16845" t="s">
        <v>1108</v>
      </c>
    </row>
    <row r="16846" spans="1:9" x14ac:dyDescent="0.2">
      <c r="A16846" s="2" t="s">
        <v>2906</v>
      </c>
      <c r="C16846" s="2" t="s">
        <v>3452</v>
      </c>
      <c r="E16846" s="2" t="s">
        <v>4728</v>
      </c>
      <c r="I16846" t="s">
        <v>1108</v>
      </c>
    </row>
    <row r="16847" spans="1:9" x14ac:dyDescent="0.2">
      <c r="A16847" s="2" t="s">
        <v>2906</v>
      </c>
      <c r="C16847" s="2" t="s">
        <v>3452</v>
      </c>
      <c r="E16847" s="2" t="s">
        <v>4728</v>
      </c>
      <c r="I16847" t="s">
        <v>1108</v>
      </c>
    </row>
    <row r="16848" spans="1:9" x14ac:dyDescent="0.2">
      <c r="A16848" s="2" t="s">
        <v>2906</v>
      </c>
      <c r="C16848" s="2" t="s">
        <v>3452</v>
      </c>
      <c r="E16848" s="2" t="s">
        <v>6697</v>
      </c>
      <c r="I16848" t="s">
        <v>1108</v>
      </c>
    </row>
    <row r="16849" spans="1:9" x14ac:dyDescent="0.2">
      <c r="A16849" s="2" t="s">
        <v>2906</v>
      </c>
      <c r="C16849" s="2" t="s">
        <v>3452</v>
      </c>
      <c r="E16849" s="2" t="s">
        <v>6698</v>
      </c>
      <c r="I16849" t="s">
        <v>1108</v>
      </c>
    </row>
    <row r="16850" spans="1:9" x14ac:dyDescent="0.2">
      <c r="A16850" s="2" t="s">
        <v>2906</v>
      </c>
      <c r="C16850" s="2" t="s">
        <v>3452</v>
      </c>
      <c r="E16850" s="2" t="s">
        <v>6699</v>
      </c>
      <c r="I16850" t="s">
        <v>1108</v>
      </c>
    </row>
    <row r="16851" spans="1:9" x14ac:dyDescent="0.2">
      <c r="A16851" s="2" t="s">
        <v>2906</v>
      </c>
      <c r="C16851" s="2" t="s">
        <v>3452</v>
      </c>
      <c r="E16851" s="2" t="s">
        <v>4731</v>
      </c>
      <c r="I16851" t="s">
        <v>1108</v>
      </c>
    </row>
    <row r="16852" spans="1:9" x14ac:dyDescent="0.2">
      <c r="A16852" s="2" t="s">
        <v>2906</v>
      </c>
      <c r="C16852" s="2" t="s">
        <v>3452</v>
      </c>
      <c r="E16852" s="2" t="s">
        <v>4733</v>
      </c>
      <c r="I16852" t="s">
        <v>1108</v>
      </c>
    </row>
    <row r="16853" spans="1:9" x14ac:dyDescent="0.2">
      <c r="A16853" s="2" t="s">
        <v>2906</v>
      </c>
      <c r="C16853" s="2" t="s">
        <v>3452</v>
      </c>
      <c r="E16853" s="2" t="s">
        <v>4733</v>
      </c>
      <c r="I16853" t="s">
        <v>1108</v>
      </c>
    </row>
    <row r="16854" spans="1:9" x14ac:dyDescent="0.2">
      <c r="A16854" s="2" t="s">
        <v>2906</v>
      </c>
      <c r="C16854" s="2" t="s">
        <v>3452</v>
      </c>
      <c r="E16854" s="2" t="s">
        <v>4733</v>
      </c>
      <c r="I16854" t="s">
        <v>1108</v>
      </c>
    </row>
    <row r="16855" spans="1:9" x14ac:dyDescent="0.2">
      <c r="A16855" s="2" t="s">
        <v>2906</v>
      </c>
      <c r="C16855" s="2" t="s">
        <v>3452</v>
      </c>
      <c r="E16855" s="2" t="s">
        <v>6700</v>
      </c>
      <c r="I16855" t="s">
        <v>1108</v>
      </c>
    </row>
    <row r="16856" spans="1:9" x14ac:dyDescent="0.2">
      <c r="A16856" s="2" t="s">
        <v>2906</v>
      </c>
      <c r="C16856" s="2" t="s">
        <v>3452</v>
      </c>
      <c r="E16856" s="2" t="s">
        <v>4735</v>
      </c>
      <c r="I16856" t="s">
        <v>1108</v>
      </c>
    </row>
    <row r="16857" spans="1:9" x14ac:dyDescent="0.2">
      <c r="A16857" s="2" t="s">
        <v>2906</v>
      </c>
      <c r="C16857" s="2" t="s">
        <v>3452</v>
      </c>
      <c r="E16857" s="2" t="s">
        <v>4737</v>
      </c>
      <c r="I16857" t="s">
        <v>1108</v>
      </c>
    </row>
    <row r="16858" spans="1:9" x14ac:dyDescent="0.2">
      <c r="A16858" s="2" t="s">
        <v>2906</v>
      </c>
      <c r="C16858" s="2" t="s">
        <v>3452</v>
      </c>
      <c r="E16858" s="2" t="s">
        <v>4737</v>
      </c>
      <c r="I16858" t="s">
        <v>1108</v>
      </c>
    </row>
    <row r="16859" spans="1:9" x14ac:dyDescent="0.2">
      <c r="A16859" s="2" t="s">
        <v>2906</v>
      </c>
      <c r="C16859" s="2" t="s">
        <v>3452</v>
      </c>
      <c r="E16859" s="2" t="s">
        <v>4737</v>
      </c>
      <c r="I16859" t="s">
        <v>1108</v>
      </c>
    </row>
    <row r="16860" spans="1:9" x14ac:dyDescent="0.2">
      <c r="A16860" s="2" t="s">
        <v>2906</v>
      </c>
      <c r="C16860" s="2" t="s">
        <v>3452</v>
      </c>
      <c r="E16860" s="2" t="s">
        <v>4738</v>
      </c>
      <c r="I16860" t="s">
        <v>1108</v>
      </c>
    </row>
    <row r="16861" spans="1:9" x14ac:dyDescent="0.2">
      <c r="A16861" s="2" t="s">
        <v>2906</v>
      </c>
      <c r="C16861" s="2" t="s">
        <v>3452</v>
      </c>
      <c r="E16861" s="2" t="s">
        <v>4738</v>
      </c>
      <c r="I16861" t="s">
        <v>1108</v>
      </c>
    </row>
    <row r="16862" spans="1:9" x14ac:dyDescent="0.2">
      <c r="A16862" s="2" t="s">
        <v>2906</v>
      </c>
      <c r="C16862" s="2" t="s">
        <v>3452</v>
      </c>
      <c r="E16862" s="2" t="s">
        <v>4738</v>
      </c>
      <c r="I16862" t="s">
        <v>1108</v>
      </c>
    </row>
    <row r="16863" spans="1:9" x14ac:dyDescent="0.2">
      <c r="A16863" s="2" t="s">
        <v>2906</v>
      </c>
      <c r="C16863" s="2" t="s">
        <v>3452</v>
      </c>
      <c r="E16863" s="2" t="s">
        <v>4739</v>
      </c>
      <c r="I16863" t="s">
        <v>1108</v>
      </c>
    </row>
    <row r="16864" spans="1:9" x14ac:dyDescent="0.2">
      <c r="A16864" s="2" t="s">
        <v>2906</v>
      </c>
      <c r="C16864" s="2" t="s">
        <v>3452</v>
      </c>
      <c r="E16864" s="2" t="s">
        <v>4739</v>
      </c>
      <c r="I16864" t="s">
        <v>1108</v>
      </c>
    </row>
    <row r="16865" spans="1:9" x14ac:dyDescent="0.2">
      <c r="A16865" s="2" t="s">
        <v>2906</v>
      </c>
      <c r="C16865" s="2" t="s">
        <v>3452</v>
      </c>
      <c r="E16865" s="2" t="s">
        <v>6701</v>
      </c>
      <c r="I16865" t="s">
        <v>1108</v>
      </c>
    </row>
    <row r="16866" spans="1:9" x14ac:dyDescent="0.2">
      <c r="A16866" s="2" t="s">
        <v>2906</v>
      </c>
      <c r="C16866" s="2" t="s">
        <v>3452</v>
      </c>
      <c r="E16866" s="2" t="s">
        <v>4743</v>
      </c>
      <c r="I16866" t="s">
        <v>1108</v>
      </c>
    </row>
    <row r="16867" spans="1:9" x14ac:dyDescent="0.2">
      <c r="A16867" s="2" t="s">
        <v>2906</v>
      </c>
      <c r="C16867" s="2" t="s">
        <v>3452</v>
      </c>
      <c r="E16867" s="2" t="s">
        <v>4743</v>
      </c>
      <c r="I16867" t="s">
        <v>1108</v>
      </c>
    </row>
    <row r="16868" spans="1:9" x14ac:dyDescent="0.2">
      <c r="A16868" s="2" t="s">
        <v>2911</v>
      </c>
      <c r="C16868" s="2" t="s">
        <v>3452</v>
      </c>
      <c r="E16868" s="2" t="s">
        <v>4743</v>
      </c>
      <c r="I16868" t="s">
        <v>1108</v>
      </c>
    </row>
    <row r="16869" spans="1:9" x14ac:dyDescent="0.2">
      <c r="A16869" s="2" t="s">
        <v>2911</v>
      </c>
      <c r="C16869" s="2" t="s">
        <v>3452</v>
      </c>
      <c r="E16869" s="2" t="s">
        <v>4743</v>
      </c>
      <c r="I16869" t="s">
        <v>1108</v>
      </c>
    </row>
    <row r="16870" spans="1:9" x14ac:dyDescent="0.2">
      <c r="A16870" s="2" t="s">
        <v>2911</v>
      </c>
      <c r="C16870" s="2" t="s">
        <v>3452</v>
      </c>
      <c r="E16870" s="2" t="s">
        <v>4743</v>
      </c>
      <c r="I16870" t="s">
        <v>1108</v>
      </c>
    </row>
    <row r="16871" spans="1:9" x14ac:dyDescent="0.2">
      <c r="A16871" s="2" t="s">
        <v>2911</v>
      </c>
      <c r="C16871" s="2" t="s">
        <v>3452</v>
      </c>
      <c r="E16871" s="2" t="s">
        <v>4743</v>
      </c>
      <c r="I16871" t="s">
        <v>1108</v>
      </c>
    </row>
    <row r="16872" spans="1:9" x14ac:dyDescent="0.2">
      <c r="A16872" s="2" t="s">
        <v>2911</v>
      </c>
      <c r="C16872" s="2" t="s">
        <v>3452</v>
      </c>
      <c r="E16872" s="2" t="s">
        <v>4743</v>
      </c>
      <c r="I16872" t="s">
        <v>1108</v>
      </c>
    </row>
    <row r="16873" spans="1:9" x14ac:dyDescent="0.2">
      <c r="A16873" s="2" t="s">
        <v>2911</v>
      </c>
      <c r="C16873" s="2" t="s">
        <v>3452</v>
      </c>
      <c r="E16873" s="2" t="s">
        <v>4743</v>
      </c>
      <c r="I16873" t="s">
        <v>1108</v>
      </c>
    </row>
    <row r="16874" spans="1:9" x14ac:dyDescent="0.2">
      <c r="A16874" s="2" t="s">
        <v>2911</v>
      </c>
      <c r="C16874" s="2" t="s">
        <v>3452</v>
      </c>
      <c r="E16874" s="2" t="s">
        <v>4743</v>
      </c>
      <c r="I16874" t="s">
        <v>1108</v>
      </c>
    </row>
    <row r="16875" spans="1:9" x14ac:dyDescent="0.2">
      <c r="A16875" s="2" t="s">
        <v>2911</v>
      </c>
      <c r="C16875" s="2" t="s">
        <v>3452</v>
      </c>
      <c r="E16875" s="2" t="s">
        <v>6702</v>
      </c>
      <c r="I16875" t="s">
        <v>1108</v>
      </c>
    </row>
    <row r="16876" spans="1:9" x14ac:dyDescent="0.2">
      <c r="A16876" s="2" t="s">
        <v>2911</v>
      </c>
      <c r="C16876" s="2" t="s">
        <v>3452</v>
      </c>
      <c r="E16876" s="2" t="s">
        <v>4743</v>
      </c>
      <c r="I16876" t="s">
        <v>1108</v>
      </c>
    </row>
    <row r="16877" spans="1:9" x14ac:dyDescent="0.2">
      <c r="A16877" s="2" t="s">
        <v>2911</v>
      </c>
      <c r="C16877" s="2" t="s">
        <v>3452</v>
      </c>
      <c r="E16877" s="2" t="s">
        <v>4743</v>
      </c>
      <c r="I16877" t="s">
        <v>1108</v>
      </c>
    </row>
    <row r="16878" spans="1:9" x14ac:dyDescent="0.2">
      <c r="A16878" s="2" t="s">
        <v>2911</v>
      </c>
      <c r="C16878" s="2" t="s">
        <v>3452</v>
      </c>
      <c r="E16878" s="2" t="s">
        <v>6703</v>
      </c>
      <c r="I16878" t="s">
        <v>1108</v>
      </c>
    </row>
    <row r="16879" spans="1:9" x14ac:dyDescent="0.2">
      <c r="A16879" s="2" t="s">
        <v>2911</v>
      </c>
      <c r="C16879" s="2" t="s">
        <v>3452</v>
      </c>
      <c r="E16879" s="2" t="s">
        <v>6703</v>
      </c>
      <c r="I16879" t="s">
        <v>1108</v>
      </c>
    </row>
    <row r="16880" spans="1:9" x14ac:dyDescent="0.2">
      <c r="A16880" s="2" t="s">
        <v>2911</v>
      </c>
      <c r="C16880" s="2" t="s">
        <v>3452</v>
      </c>
      <c r="E16880" s="2" t="s">
        <v>6704</v>
      </c>
      <c r="I16880" t="s">
        <v>1108</v>
      </c>
    </row>
    <row r="16881" spans="1:9" x14ac:dyDescent="0.2">
      <c r="A16881" s="2" t="s">
        <v>2911</v>
      </c>
      <c r="C16881" s="2" t="s">
        <v>3452</v>
      </c>
      <c r="E16881" s="2" t="s">
        <v>6704</v>
      </c>
      <c r="I16881" t="s">
        <v>1108</v>
      </c>
    </row>
    <row r="16882" spans="1:9" x14ac:dyDescent="0.2">
      <c r="A16882" s="2" t="s">
        <v>2911</v>
      </c>
      <c r="C16882" s="2" t="s">
        <v>3452</v>
      </c>
      <c r="E16882" s="2" t="s">
        <v>6705</v>
      </c>
      <c r="I16882" t="s">
        <v>1108</v>
      </c>
    </row>
    <row r="16883" spans="1:9" x14ac:dyDescent="0.2">
      <c r="A16883" s="2" t="s">
        <v>2911</v>
      </c>
      <c r="C16883" s="2" t="s">
        <v>3452</v>
      </c>
      <c r="E16883" s="2" t="s">
        <v>4744</v>
      </c>
      <c r="I16883" t="s">
        <v>1108</v>
      </c>
    </row>
    <row r="16884" spans="1:9" x14ac:dyDescent="0.2">
      <c r="A16884" s="2" t="s">
        <v>2911</v>
      </c>
      <c r="C16884" s="2" t="s">
        <v>3452</v>
      </c>
      <c r="E16884" s="2" t="s">
        <v>4744</v>
      </c>
      <c r="I16884" t="s">
        <v>1108</v>
      </c>
    </row>
    <row r="16885" spans="1:9" x14ac:dyDescent="0.2">
      <c r="A16885" s="2" t="s">
        <v>2911</v>
      </c>
      <c r="C16885" s="2" t="s">
        <v>3452</v>
      </c>
      <c r="E16885" s="2" t="s">
        <v>4744</v>
      </c>
      <c r="I16885" t="s">
        <v>1108</v>
      </c>
    </row>
    <row r="16886" spans="1:9" x14ac:dyDescent="0.2">
      <c r="A16886" s="2" t="s">
        <v>2911</v>
      </c>
      <c r="C16886" s="2" t="s">
        <v>3452</v>
      </c>
      <c r="E16886" s="2" t="s">
        <v>4744</v>
      </c>
      <c r="I16886" t="s">
        <v>1108</v>
      </c>
    </row>
    <row r="16887" spans="1:9" x14ac:dyDescent="0.2">
      <c r="A16887" s="2" t="s">
        <v>2911</v>
      </c>
      <c r="C16887" s="2" t="s">
        <v>3452</v>
      </c>
      <c r="E16887" s="2" t="s">
        <v>4745</v>
      </c>
      <c r="I16887" t="s">
        <v>1108</v>
      </c>
    </row>
    <row r="16888" spans="1:9" x14ac:dyDescent="0.2">
      <c r="A16888" s="2" t="s">
        <v>2911</v>
      </c>
      <c r="C16888" s="2" t="s">
        <v>6706</v>
      </c>
      <c r="E16888" s="2" t="s">
        <v>4744</v>
      </c>
      <c r="I16888" t="s">
        <v>1108</v>
      </c>
    </row>
    <row r="16889" spans="1:9" x14ac:dyDescent="0.2">
      <c r="A16889" s="2" t="s">
        <v>2911</v>
      </c>
      <c r="C16889" s="2" t="s">
        <v>3452</v>
      </c>
      <c r="E16889" s="2" t="s">
        <v>4745</v>
      </c>
      <c r="I16889" t="s">
        <v>1108</v>
      </c>
    </row>
    <row r="16890" spans="1:9" x14ac:dyDescent="0.2">
      <c r="A16890" s="2" t="s">
        <v>2911</v>
      </c>
      <c r="C16890" s="2" t="s">
        <v>3452</v>
      </c>
      <c r="E16890" s="2" t="s">
        <v>4744</v>
      </c>
      <c r="I16890" t="s">
        <v>1108</v>
      </c>
    </row>
    <row r="16891" spans="1:9" x14ac:dyDescent="0.2">
      <c r="A16891" s="2" t="s">
        <v>2911</v>
      </c>
      <c r="C16891" s="2" t="s">
        <v>6707</v>
      </c>
      <c r="E16891" s="2" t="s">
        <v>4746</v>
      </c>
      <c r="I16891" t="s">
        <v>1108</v>
      </c>
    </row>
    <row r="16892" spans="1:9" x14ac:dyDescent="0.2">
      <c r="A16892" s="2" t="s">
        <v>2911</v>
      </c>
      <c r="C16892" s="2" t="s">
        <v>6708</v>
      </c>
      <c r="E16892" s="2" t="s">
        <v>4747</v>
      </c>
      <c r="I16892" t="s">
        <v>1108</v>
      </c>
    </row>
    <row r="16893" spans="1:9" x14ac:dyDescent="0.2">
      <c r="A16893" s="2" t="s">
        <v>2911</v>
      </c>
      <c r="C16893" s="2" t="s">
        <v>5165</v>
      </c>
      <c r="E16893" s="2" t="s">
        <v>4747</v>
      </c>
      <c r="I16893" t="s">
        <v>1108</v>
      </c>
    </row>
    <row r="16894" spans="1:9" x14ac:dyDescent="0.2">
      <c r="A16894" s="2" t="s">
        <v>2911</v>
      </c>
      <c r="C16894" s="2" t="s">
        <v>5167</v>
      </c>
      <c r="E16894" s="2" t="s">
        <v>4747</v>
      </c>
      <c r="I16894" t="s">
        <v>1108</v>
      </c>
    </row>
    <row r="16895" spans="1:9" x14ac:dyDescent="0.2">
      <c r="A16895" s="2" t="s">
        <v>2911</v>
      </c>
      <c r="C16895" s="2" t="s">
        <v>6709</v>
      </c>
      <c r="E16895" s="2" t="s">
        <v>4747</v>
      </c>
      <c r="I16895" t="s">
        <v>1108</v>
      </c>
    </row>
    <row r="16896" spans="1:9" x14ac:dyDescent="0.2">
      <c r="A16896" s="2" t="s">
        <v>2911</v>
      </c>
      <c r="C16896" s="2" t="s">
        <v>6709</v>
      </c>
      <c r="E16896" s="2" t="s">
        <v>4747</v>
      </c>
      <c r="I16896" t="s">
        <v>1108</v>
      </c>
    </row>
    <row r="16897" spans="1:9" x14ac:dyDescent="0.2">
      <c r="A16897" s="2" t="s">
        <v>2911</v>
      </c>
      <c r="C16897" s="2" t="s">
        <v>6709</v>
      </c>
      <c r="E16897" s="2" t="s">
        <v>4747</v>
      </c>
      <c r="I16897" t="s">
        <v>1108</v>
      </c>
    </row>
    <row r="16898" spans="1:9" x14ac:dyDescent="0.2">
      <c r="A16898" s="2" t="s">
        <v>2911</v>
      </c>
      <c r="C16898" s="2" t="s">
        <v>3458</v>
      </c>
      <c r="E16898" s="2" t="s">
        <v>4747</v>
      </c>
      <c r="I16898" t="s">
        <v>1108</v>
      </c>
    </row>
    <row r="16899" spans="1:9" x14ac:dyDescent="0.2">
      <c r="A16899" s="2" t="s">
        <v>2911</v>
      </c>
      <c r="C16899" s="2" t="s">
        <v>5173</v>
      </c>
      <c r="E16899" s="2" t="s">
        <v>4747</v>
      </c>
      <c r="I16899" t="s">
        <v>1108</v>
      </c>
    </row>
    <row r="16900" spans="1:9" x14ac:dyDescent="0.2">
      <c r="A16900" s="2" t="s">
        <v>2911</v>
      </c>
      <c r="C16900" s="2" t="s">
        <v>3466</v>
      </c>
      <c r="E16900" s="2" t="s">
        <v>4748</v>
      </c>
      <c r="I16900" t="s">
        <v>1108</v>
      </c>
    </row>
    <row r="16901" spans="1:9" x14ac:dyDescent="0.2">
      <c r="A16901" s="2" t="s">
        <v>2911</v>
      </c>
      <c r="C16901" s="2" t="s">
        <v>3466</v>
      </c>
      <c r="E16901" s="2" t="s">
        <v>4748</v>
      </c>
      <c r="I16901" t="s">
        <v>1108</v>
      </c>
    </row>
    <row r="16902" spans="1:9" x14ac:dyDescent="0.2">
      <c r="A16902" s="2" t="s">
        <v>2911</v>
      </c>
      <c r="C16902" s="2" t="s">
        <v>3466</v>
      </c>
      <c r="E16902" s="2" t="s">
        <v>4748</v>
      </c>
      <c r="I16902" t="s">
        <v>1108</v>
      </c>
    </row>
    <row r="16903" spans="1:9" x14ac:dyDescent="0.2">
      <c r="A16903" s="2" t="s">
        <v>2911</v>
      </c>
      <c r="C16903" s="2" t="s">
        <v>3466</v>
      </c>
      <c r="E16903" s="2" t="s">
        <v>4748</v>
      </c>
      <c r="I16903" t="s">
        <v>1108</v>
      </c>
    </row>
    <row r="16904" spans="1:9" x14ac:dyDescent="0.2">
      <c r="A16904" s="2" t="s">
        <v>2911</v>
      </c>
      <c r="C16904" s="2" t="s">
        <v>3466</v>
      </c>
      <c r="E16904" s="2" t="s">
        <v>4748</v>
      </c>
      <c r="I16904" t="s">
        <v>1108</v>
      </c>
    </row>
    <row r="16905" spans="1:9" x14ac:dyDescent="0.2">
      <c r="A16905" s="2" t="s">
        <v>2911</v>
      </c>
      <c r="C16905" s="2" t="s">
        <v>3466</v>
      </c>
      <c r="E16905" s="2" t="s">
        <v>4748</v>
      </c>
      <c r="I16905" t="s">
        <v>1108</v>
      </c>
    </row>
    <row r="16906" spans="1:9" x14ac:dyDescent="0.2">
      <c r="A16906" s="2" t="s">
        <v>2911</v>
      </c>
      <c r="C16906" s="2" t="s">
        <v>3466</v>
      </c>
      <c r="E16906" s="2" t="s">
        <v>4748</v>
      </c>
      <c r="I16906" t="s">
        <v>1108</v>
      </c>
    </row>
    <row r="16907" spans="1:9" x14ac:dyDescent="0.2">
      <c r="A16907" s="2" t="s">
        <v>2911</v>
      </c>
      <c r="C16907" s="2" t="s">
        <v>3466</v>
      </c>
      <c r="E16907" s="2" t="s">
        <v>4748</v>
      </c>
      <c r="I16907" t="s">
        <v>1108</v>
      </c>
    </row>
    <row r="16908" spans="1:9" x14ac:dyDescent="0.2">
      <c r="A16908" s="2" t="s">
        <v>2911</v>
      </c>
      <c r="C16908" s="2" t="s">
        <v>3466</v>
      </c>
      <c r="E16908" s="2" t="s">
        <v>4748</v>
      </c>
      <c r="I16908" t="s">
        <v>1108</v>
      </c>
    </row>
    <row r="16909" spans="1:9" x14ac:dyDescent="0.2">
      <c r="A16909" s="2" t="s">
        <v>2911</v>
      </c>
      <c r="C16909" s="2" t="s">
        <v>3466</v>
      </c>
      <c r="E16909" s="2" t="s">
        <v>4748</v>
      </c>
      <c r="I16909" t="s">
        <v>1108</v>
      </c>
    </row>
    <row r="16910" spans="1:9" x14ac:dyDescent="0.2">
      <c r="A16910" s="2" t="s">
        <v>2911</v>
      </c>
      <c r="C16910" s="2" t="s">
        <v>6710</v>
      </c>
      <c r="E16910" s="2" t="s">
        <v>4748</v>
      </c>
      <c r="I16910" t="s">
        <v>1108</v>
      </c>
    </row>
    <row r="16911" spans="1:9" x14ac:dyDescent="0.2">
      <c r="A16911" s="2" t="s">
        <v>2911</v>
      </c>
      <c r="C16911" s="2" t="s">
        <v>6710</v>
      </c>
      <c r="E16911" s="2" t="s">
        <v>4748</v>
      </c>
      <c r="I16911" t="s">
        <v>1108</v>
      </c>
    </row>
    <row r="16912" spans="1:9" x14ac:dyDescent="0.2">
      <c r="A16912" s="2" t="s">
        <v>2911</v>
      </c>
      <c r="C16912" s="2" t="s">
        <v>6710</v>
      </c>
      <c r="E16912" s="2" t="s">
        <v>4748</v>
      </c>
      <c r="I16912" t="s">
        <v>1108</v>
      </c>
    </row>
    <row r="16913" spans="1:9" x14ac:dyDescent="0.2">
      <c r="A16913" s="2" t="s">
        <v>2911</v>
      </c>
      <c r="C16913" s="2" t="s">
        <v>3467</v>
      </c>
      <c r="E16913" s="2" t="s">
        <v>4748</v>
      </c>
      <c r="I16913" t="s">
        <v>1108</v>
      </c>
    </row>
    <row r="16914" spans="1:9" x14ac:dyDescent="0.2">
      <c r="A16914" s="2" t="s">
        <v>2911</v>
      </c>
      <c r="C16914" s="2" t="s">
        <v>3467</v>
      </c>
      <c r="E16914" s="2" t="s">
        <v>4748</v>
      </c>
      <c r="I16914" t="s">
        <v>1108</v>
      </c>
    </row>
    <row r="16915" spans="1:9" x14ac:dyDescent="0.2">
      <c r="A16915" s="2" t="s">
        <v>2911</v>
      </c>
      <c r="C16915" s="2" t="s">
        <v>3467</v>
      </c>
      <c r="E16915" s="2" t="s">
        <v>4748</v>
      </c>
      <c r="I16915" t="s">
        <v>1108</v>
      </c>
    </row>
    <row r="16916" spans="1:9" x14ac:dyDescent="0.2">
      <c r="A16916" s="2" t="s">
        <v>2911</v>
      </c>
      <c r="C16916" s="2" t="s">
        <v>3467</v>
      </c>
      <c r="E16916" s="2" t="s">
        <v>4748</v>
      </c>
      <c r="I16916" t="s">
        <v>1108</v>
      </c>
    </row>
    <row r="16917" spans="1:9" x14ac:dyDescent="0.2">
      <c r="A16917" s="2" t="s">
        <v>2911</v>
      </c>
      <c r="C16917" s="2" t="s">
        <v>3467</v>
      </c>
      <c r="E16917" s="2" t="s">
        <v>4748</v>
      </c>
      <c r="I16917" t="s">
        <v>1108</v>
      </c>
    </row>
    <row r="16918" spans="1:9" x14ac:dyDescent="0.2">
      <c r="A16918" s="2" t="s">
        <v>2911</v>
      </c>
      <c r="C16918" s="2" t="s">
        <v>3467</v>
      </c>
      <c r="E16918" s="2" t="s">
        <v>4748</v>
      </c>
      <c r="I16918" t="s">
        <v>1108</v>
      </c>
    </row>
    <row r="16919" spans="1:9" x14ac:dyDescent="0.2">
      <c r="A16919" s="2" t="s">
        <v>2911</v>
      </c>
      <c r="C16919" s="2" t="s">
        <v>3467</v>
      </c>
      <c r="E16919" s="2" t="s">
        <v>4748</v>
      </c>
      <c r="I16919" t="s">
        <v>1108</v>
      </c>
    </row>
    <row r="16920" spans="1:9" x14ac:dyDescent="0.2">
      <c r="A16920" s="2" t="s">
        <v>2911</v>
      </c>
      <c r="C16920" s="2" t="s">
        <v>3467</v>
      </c>
      <c r="E16920" s="2" t="s">
        <v>6711</v>
      </c>
      <c r="I16920" t="s">
        <v>1108</v>
      </c>
    </row>
    <row r="16921" spans="1:9" x14ac:dyDescent="0.2">
      <c r="A16921" s="2" t="s">
        <v>2911</v>
      </c>
      <c r="C16921" s="2" t="s">
        <v>3467</v>
      </c>
      <c r="E16921" s="2" t="s">
        <v>4748</v>
      </c>
      <c r="I16921" t="s">
        <v>1108</v>
      </c>
    </row>
    <row r="16922" spans="1:9" x14ac:dyDescent="0.2">
      <c r="A16922" s="2" t="s">
        <v>2911</v>
      </c>
      <c r="C16922" s="2" t="s">
        <v>3467</v>
      </c>
      <c r="E16922" s="2" t="s">
        <v>4748</v>
      </c>
      <c r="I16922" t="s">
        <v>1108</v>
      </c>
    </row>
    <row r="16923" spans="1:9" x14ac:dyDescent="0.2">
      <c r="A16923" s="2" t="s">
        <v>2911</v>
      </c>
      <c r="C16923" s="2" t="s">
        <v>3467</v>
      </c>
      <c r="E16923" s="2" t="s">
        <v>4748</v>
      </c>
      <c r="I16923" t="s">
        <v>1108</v>
      </c>
    </row>
    <row r="16924" spans="1:9" x14ac:dyDescent="0.2">
      <c r="A16924" s="2" t="s">
        <v>2911</v>
      </c>
      <c r="C16924" s="2" t="s">
        <v>3467</v>
      </c>
      <c r="E16924" s="2" t="s">
        <v>4748</v>
      </c>
      <c r="I16924" t="s">
        <v>1108</v>
      </c>
    </row>
    <row r="16925" spans="1:9" x14ac:dyDescent="0.2">
      <c r="A16925" s="2" t="s">
        <v>2911</v>
      </c>
      <c r="C16925" s="2" t="s">
        <v>3467</v>
      </c>
      <c r="E16925" s="2" t="s">
        <v>4748</v>
      </c>
      <c r="I16925" t="s">
        <v>1108</v>
      </c>
    </row>
    <row r="16926" spans="1:9" x14ac:dyDescent="0.2">
      <c r="A16926" s="2" t="s">
        <v>2911</v>
      </c>
      <c r="C16926" s="2" t="s">
        <v>3468</v>
      </c>
      <c r="E16926" s="2" t="s">
        <v>4748</v>
      </c>
      <c r="I16926" t="s">
        <v>1108</v>
      </c>
    </row>
    <row r="16927" spans="1:9" x14ac:dyDescent="0.2">
      <c r="A16927" s="2" t="s">
        <v>6712</v>
      </c>
      <c r="C16927" s="2" t="s">
        <v>3468</v>
      </c>
      <c r="E16927" s="2" t="s">
        <v>4748</v>
      </c>
      <c r="I16927" t="s">
        <v>1108</v>
      </c>
    </row>
    <row r="16928" spans="1:9" x14ac:dyDescent="0.2">
      <c r="A16928" s="2" t="s">
        <v>2924</v>
      </c>
      <c r="C16928" s="2" t="s">
        <v>3468</v>
      </c>
      <c r="E16928" s="2" t="s">
        <v>4748</v>
      </c>
      <c r="I16928" t="s">
        <v>1108</v>
      </c>
    </row>
    <row r="16929" spans="1:9" x14ac:dyDescent="0.2">
      <c r="A16929" s="2" t="s">
        <v>2924</v>
      </c>
      <c r="C16929" s="2" t="s">
        <v>3468</v>
      </c>
      <c r="E16929" s="2" t="s">
        <v>4748</v>
      </c>
      <c r="I16929" t="s">
        <v>1108</v>
      </c>
    </row>
    <row r="16930" spans="1:9" x14ac:dyDescent="0.2">
      <c r="A16930" s="2" t="s">
        <v>6713</v>
      </c>
      <c r="C16930" s="2" t="s">
        <v>3469</v>
      </c>
      <c r="E16930" s="2" t="s">
        <v>4750</v>
      </c>
      <c r="I16930" t="s">
        <v>1108</v>
      </c>
    </row>
    <row r="16931" spans="1:9" x14ac:dyDescent="0.2">
      <c r="A16931" s="2" t="s">
        <v>6714</v>
      </c>
      <c r="C16931" s="2" t="s">
        <v>3469</v>
      </c>
      <c r="E16931" s="2" t="s">
        <v>4750</v>
      </c>
      <c r="I16931" t="s">
        <v>1108</v>
      </c>
    </row>
    <row r="16932" spans="1:9" x14ac:dyDescent="0.2">
      <c r="A16932" s="2" t="s">
        <v>6714</v>
      </c>
      <c r="C16932" s="2" t="s">
        <v>3469</v>
      </c>
      <c r="E16932" s="2" t="s">
        <v>6715</v>
      </c>
      <c r="I16932" t="s">
        <v>1108</v>
      </c>
    </row>
    <row r="16933" spans="1:9" x14ac:dyDescent="0.2">
      <c r="A16933" s="2" t="s">
        <v>6714</v>
      </c>
      <c r="C16933" s="2" t="s">
        <v>3469</v>
      </c>
      <c r="E16933" s="2" t="s">
        <v>6716</v>
      </c>
      <c r="I16933" t="s">
        <v>1108</v>
      </c>
    </row>
    <row r="16934" spans="1:9" x14ac:dyDescent="0.2">
      <c r="A16934" s="2" t="s">
        <v>6714</v>
      </c>
      <c r="C16934" s="2" t="s">
        <v>3469</v>
      </c>
      <c r="E16934" s="2" t="s">
        <v>6717</v>
      </c>
      <c r="I16934" t="s">
        <v>1108</v>
      </c>
    </row>
    <row r="16935" spans="1:9" x14ac:dyDescent="0.2">
      <c r="A16935" s="2" t="s">
        <v>6718</v>
      </c>
      <c r="C16935" s="2" t="s">
        <v>3469</v>
      </c>
      <c r="E16935" s="2" t="s">
        <v>4754</v>
      </c>
      <c r="I16935" t="s">
        <v>1108</v>
      </c>
    </row>
    <row r="16936" spans="1:9" x14ac:dyDescent="0.2">
      <c r="A16936" s="2" t="s">
        <v>2935</v>
      </c>
      <c r="C16936" s="2" t="s">
        <v>3469</v>
      </c>
      <c r="E16936" s="2" t="s">
        <v>4754</v>
      </c>
      <c r="I16936" t="s">
        <v>1108</v>
      </c>
    </row>
    <row r="16937" spans="1:9" x14ac:dyDescent="0.2">
      <c r="A16937" s="2" t="s">
        <v>2935</v>
      </c>
      <c r="C16937" s="2" t="s">
        <v>3469</v>
      </c>
      <c r="E16937" s="2" t="s">
        <v>4754</v>
      </c>
      <c r="I16937" t="s">
        <v>1108</v>
      </c>
    </row>
    <row r="16938" spans="1:9" x14ac:dyDescent="0.2">
      <c r="A16938" s="2" t="s">
        <v>2935</v>
      </c>
      <c r="C16938" s="2" t="s">
        <v>3469</v>
      </c>
      <c r="E16938" s="2" t="s">
        <v>4754</v>
      </c>
      <c r="I16938" t="s">
        <v>1108</v>
      </c>
    </row>
    <row r="16939" spans="1:9" x14ac:dyDescent="0.2">
      <c r="A16939" s="2" t="s">
        <v>2935</v>
      </c>
      <c r="C16939" s="2" t="s">
        <v>3469</v>
      </c>
      <c r="E16939" s="2" t="s">
        <v>4758</v>
      </c>
      <c r="I16939" t="s">
        <v>1108</v>
      </c>
    </row>
    <row r="16940" spans="1:9" x14ac:dyDescent="0.2">
      <c r="A16940" s="2" t="s">
        <v>2935</v>
      </c>
      <c r="C16940" s="2" t="s">
        <v>3469</v>
      </c>
      <c r="E16940" s="2" t="s">
        <v>6719</v>
      </c>
      <c r="I16940" t="s">
        <v>1108</v>
      </c>
    </row>
    <row r="16941" spans="1:9" x14ac:dyDescent="0.2">
      <c r="A16941" s="2" t="s">
        <v>2935</v>
      </c>
      <c r="C16941" s="2" t="s">
        <v>3469</v>
      </c>
      <c r="E16941" s="2" t="s">
        <v>6720</v>
      </c>
      <c r="I16941" t="s">
        <v>1108</v>
      </c>
    </row>
    <row r="16942" spans="1:9" x14ac:dyDescent="0.2">
      <c r="A16942" s="2" t="s">
        <v>2935</v>
      </c>
      <c r="C16942" s="2" t="s">
        <v>3469</v>
      </c>
      <c r="E16942" s="2" t="s">
        <v>4761</v>
      </c>
      <c r="I16942" t="s">
        <v>1108</v>
      </c>
    </row>
    <row r="16943" spans="1:9" x14ac:dyDescent="0.2">
      <c r="A16943" s="2" t="s">
        <v>5852</v>
      </c>
      <c r="C16943" s="2" t="s">
        <v>3469</v>
      </c>
      <c r="E16943" s="2" t="s">
        <v>4761</v>
      </c>
      <c r="I16943" t="s">
        <v>1108</v>
      </c>
    </row>
    <row r="16944" spans="1:9" x14ac:dyDescent="0.2">
      <c r="A16944" s="2" t="s">
        <v>6721</v>
      </c>
      <c r="C16944" s="2" t="s">
        <v>3469</v>
      </c>
      <c r="E16944" s="2" t="s">
        <v>4761</v>
      </c>
      <c r="I16944" t="s">
        <v>1108</v>
      </c>
    </row>
    <row r="16945" spans="1:9" x14ac:dyDescent="0.2">
      <c r="A16945" s="2" t="s">
        <v>6722</v>
      </c>
      <c r="C16945" s="2" t="s">
        <v>3469</v>
      </c>
      <c r="E16945" s="2" t="s">
        <v>4761</v>
      </c>
      <c r="I16945" t="s">
        <v>1108</v>
      </c>
    </row>
    <row r="16946" spans="1:9" x14ac:dyDescent="0.2">
      <c r="A16946" s="2" t="s">
        <v>6723</v>
      </c>
      <c r="C16946" s="2" t="s">
        <v>3469</v>
      </c>
      <c r="E16946" s="2" t="s">
        <v>4761</v>
      </c>
      <c r="I16946" t="s">
        <v>1108</v>
      </c>
    </row>
    <row r="16947" spans="1:9" x14ac:dyDescent="0.2">
      <c r="A16947" s="2" t="s">
        <v>6724</v>
      </c>
      <c r="C16947" s="2" t="s">
        <v>3469</v>
      </c>
      <c r="E16947" s="2" t="s">
        <v>4761</v>
      </c>
      <c r="I16947" t="s">
        <v>1108</v>
      </c>
    </row>
    <row r="16948" spans="1:9" x14ac:dyDescent="0.2">
      <c r="A16948" s="2" t="s">
        <v>6725</v>
      </c>
      <c r="C16948" s="2" t="s">
        <v>3469</v>
      </c>
      <c r="E16948" s="2" t="s">
        <v>4761</v>
      </c>
      <c r="I16948" t="s">
        <v>1108</v>
      </c>
    </row>
    <row r="16949" spans="1:9" x14ac:dyDescent="0.2">
      <c r="A16949" s="2" t="s">
        <v>6726</v>
      </c>
      <c r="C16949" s="2" t="s">
        <v>3469</v>
      </c>
      <c r="E16949" s="2" t="s">
        <v>4761</v>
      </c>
      <c r="I16949" t="s">
        <v>1108</v>
      </c>
    </row>
    <row r="16950" spans="1:9" x14ac:dyDescent="0.2">
      <c r="A16950" s="2" t="s">
        <v>6726</v>
      </c>
      <c r="C16950" s="2" t="s">
        <v>3469</v>
      </c>
      <c r="E16950" s="2" t="s">
        <v>4761</v>
      </c>
      <c r="I16950" t="s">
        <v>1108</v>
      </c>
    </row>
    <row r="16951" spans="1:9" x14ac:dyDescent="0.2">
      <c r="A16951" s="2" t="s">
        <v>6727</v>
      </c>
      <c r="C16951" s="2" t="s">
        <v>3469</v>
      </c>
      <c r="E16951" s="2" t="s">
        <v>4761</v>
      </c>
      <c r="I16951" t="s">
        <v>1108</v>
      </c>
    </row>
    <row r="16952" spans="1:9" x14ac:dyDescent="0.2">
      <c r="A16952" s="2" t="s">
        <v>2938</v>
      </c>
      <c r="C16952" s="2" t="s">
        <v>3469</v>
      </c>
      <c r="E16952" s="2" t="s">
        <v>4761</v>
      </c>
      <c r="I16952" t="s">
        <v>1108</v>
      </c>
    </row>
    <row r="16953" spans="1:9" x14ac:dyDescent="0.2">
      <c r="A16953" s="2" t="s">
        <v>2938</v>
      </c>
      <c r="C16953" s="2" t="s">
        <v>3469</v>
      </c>
      <c r="E16953" s="2" t="s">
        <v>4761</v>
      </c>
      <c r="I16953" t="s">
        <v>1108</v>
      </c>
    </row>
    <row r="16954" spans="1:9" x14ac:dyDescent="0.2">
      <c r="A16954" s="2" t="s">
        <v>2938</v>
      </c>
      <c r="C16954" s="2" t="s">
        <v>3469</v>
      </c>
      <c r="E16954" s="2" t="s">
        <v>4760</v>
      </c>
      <c r="I16954" t="s">
        <v>1108</v>
      </c>
    </row>
    <row r="16955" spans="1:9" x14ac:dyDescent="0.2">
      <c r="A16955" s="2" t="s">
        <v>2939</v>
      </c>
      <c r="C16955" s="2" t="s">
        <v>3469</v>
      </c>
      <c r="E16955" s="2" t="s">
        <v>4761</v>
      </c>
      <c r="I16955" t="s">
        <v>1108</v>
      </c>
    </row>
    <row r="16956" spans="1:9" x14ac:dyDescent="0.2">
      <c r="A16956" s="2" t="s">
        <v>2939</v>
      </c>
      <c r="C16956" s="2" t="s">
        <v>3469</v>
      </c>
      <c r="E16956" s="2" t="s">
        <v>4760</v>
      </c>
      <c r="I16956" t="s">
        <v>1108</v>
      </c>
    </row>
    <row r="16957" spans="1:9" x14ac:dyDescent="0.2">
      <c r="A16957" s="2" t="s">
        <v>2939</v>
      </c>
      <c r="C16957" s="2" t="s">
        <v>3469</v>
      </c>
      <c r="E16957" s="2" t="s">
        <v>4761</v>
      </c>
      <c r="I16957" t="s">
        <v>1108</v>
      </c>
    </row>
    <row r="16958" spans="1:9" x14ac:dyDescent="0.2">
      <c r="A16958" s="2" t="s">
        <v>5870</v>
      </c>
      <c r="C16958" s="2" t="s">
        <v>3469</v>
      </c>
      <c r="E16958" s="2" t="s">
        <v>4761</v>
      </c>
      <c r="I16958" t="s">
        <v>1108</v>
      </c>
    </row>
    <row r="16959" spans="1:9" x14ac:dyDescent="0.2">
      <c r="A16959" s="2" t="s">
        <v>5870</v>
      </c>
      <c r="C16959" s="2" t="s">
        <v>3469</v>
      </c>
      <c r="E16959" s="2" t="s">
        <v>4761</v>
      </c>
      <c r="I16959" t="s">
        <v>1108</v>
      </c>
    </row>
    <row r="16960" spans="1:9" x14ac:dyDescent="0.2">
      <c r="A16960" s="2" t="s">
        <v>5870</v>
      </c>
      <c r="C16960" s="2" t="s">
        <v>3469</v>
      </c>
      <c r="E16960" s="2" t="s">
        <v>4761</v>
      </c>
      <c r="I16960" t="s">
        <v>1108</v>
      </c>
    </row>
    <row r="16961" spans="1:9" x14ac:dyDescent="0.2">
      <c r="A16961" s="2" t="s">
        <v>5870</v>
      </c>
      <c r="C16961" s="2" t="s">
        <v>3469</v>
      </c>
      <c r="E16961" s="2" t="s">
        <v>4761</v>
      </c>
      <c r="I16961" t="s">
        <v>1108</v>
      </c>
    </row>
    <row r="16962" spans="1:9" x14ac:dyDescent="0.2">
      <c r="A16962" s="2" t="s">
        <v>5870</v>
      </c>
      <c r="C16962" s="2" t="s">
        <v>3469</v>
      </c>
      <c r="E16962" s="2" t="s">
        <v>4761</v>
      </c>
      <c r="I16962" t="s">
        <v>1108</v>
      </c>
    </row>
    <row r="16963" spans="1:9" x14ac:dyDescent="0.2">
      <c r="A16963" s="2" t="s">
        <v>5870</v>
      </c>
      <c r="C16963" s="2" t="s">
        <v>3469</v>
      </c>
      <c r="E16963" s="2" t="s">
        <v>4761</v>
      </c>
      <c r="I16963" t="s">
        <v>1108</v>
      </c>
    </row>
    <row r="16964" spans="1:9" x14ac:dyDescent="0.2">
      <c r="A16964" s="2" t="s">
        <v>5870</v>
      </c>
      <c r="C16964" s="2" t="s">
        <v>3469</v>
      </c>
      <c r="E16964" s="2" t="s">
        <v>4761</v>
      </c>
      <c r="I16964" t="s">
        <v>1108</v>
      </c>
    </row>
    <row r="16965" spans="1:9" x14ac:dyDescent="0.2">
      <c r="A16965" s="2" t="s">
        <v>5870</v>
      </c>
      <c r="C16965" s="2" t="s">
        <v>3469</v>
      </c>
      <c r="E16965" s="2" t="s">
        <v>4761</v>
      </c>
      <c r="I16965" t="s">
        <v>1108</v>
      </c>
    </row>
    <row r="16966" spans="1:9" x14ac:dyDescent="0.2">
      <c r="A16966" s="2" t="s">
        <v>2941</v>
      </c>
      <c r="C16966" s="2" t="s">
        <v>3469</v>
      </c>
      <c r="E16966" s="2" t="s">
        <v>4761</v>
      </c>
      <c r="I16966" t="s">
        <v>1108</v>
      </c>
    </row>
    <row r="16967" spans="1:9" x14ac:dyDescent="0.2">
      <c r="A16967" s="2" t="s">
        <v>2940</v>
      </c>
      <c r="C16967" s="2" t="s">
        <v>3469</v>
      </c>
      <c r="E16967" s="2" t="s">
        <v>4761</v>
      </c>
      <c r="I16967" t="s">
        <v>1108</v>
      </c>
    </row>
    <row r="16968" spans="1:9" x14ac:dyDescent="0.2">
      <c r="A16968" s="2" t="s">
        <v>2941</v>
      </c>
      <c r="C16968" s="2" t="s">
        <v>3469</v>
      </c>
      <c r="E16968" s="2" t="s">
        <v>4760</v>
      </c>
      <c r="I16968" t="s">
        <v>1108</v>
      </c>
    </row>
    <row r="16969" spans="1:9" x14ac:dyDescent="0.2">
      <c r="A16969" s="2" t="s">
        <v>6728</v>
      </c>
      <c r="C16969" s="2" t="s">
        <v>3469</v>
      </c>
      <c r="E16969" s="2" t="s">
        <v>4761</v>
      </c>
      <c r="I16969" t="s">
        <v>1108</v>
      </c>
    </row>
    <row r="16970" spans="1:9" x14ac:dyDescent="0.2">
      <c r="A16970" s="2" t="s">
        <v>4185</v>
      </c>
      <c r="C16970" s="2" t="s">
        <v>3469</v>
      </c>
      <c r="E16970" s="2" t="s">
        <v>4761</v>
      </c>
      <c r="I16970" t="s">
        <v>1108</v>
      </c>
    </row>
    <row r="16971" spans="1:9" x14ac:dyDescent="0.2">
      <c r="A16971" s="2" t="s">
        <v>6729</v>
      </c>
      <c r="C16971" s="2" t="s">
        <v>3469</v>
      </c>
      <c r="E16971" s="2" t="s">
        <v>4761</v>
      </c>
      <c r="I16971" t="s">
        <v>1108</v>
      </c>
    </row>
    <row r="16972" spans="1:9" x14ac:dyDescent="0.2">
      <c r="A16972" s="2" t="s">
        <v>6729</v>
      </c>
      <c r="C16972" s="2" t="s">
        <v>3469</v>
      </c>
      <c r="E16972" s="2" t="s">
        <v>4761</v>
      </c>
      <c r="I16972" t="s">
        <v>1108</v>
      </c>
    </row>
    <row r="16973" spans="1:9" x14ac:dyDescent="0.2">
      <c r="A16973" s="2" t="s">
        <v>6729</v>
      </c>
      <c r="C16973" s="2" t="s">
        <v>3469</v>
      </c>
      <c r="E16973" s="2" t="s">
        <v>4761</v>
      </c>
      <c r="I16973" t="s">
        <v>1108</v>
      </c>
    </row>
    <row r="16974" spans="1:9" x14ac:dyDescent="0.2">
      <c r="A16974" s="2" t="s">
        <v>6730</v>
      </c>
      <c r="C16974" s="2" t="s">
        <v>3469</v>
      </c>
      <c r="E16974" s="2" t="s">
        <v>4761</v>
      </c>
      <c r="I16974" t="s">
        <v>1108</v>
      </c>
    </row>
    <row r="16975" spans="1:9" x14ac:dyDescent="0.2">
      <c r="A16975" s="2" t="s">
        <v>6730</v>
      </c>
      <c r="C16975" s="2" t="s">
        <v>3469</v>
      </c>
      <c r="E16975" s="2" t="s">
        <v>4761</v>
      </c>
      <c r="I16975" t="s">
        <v>1108</v>
      </c>
    </row>
    <row r="16976" spans="1:9" x14ac:dyDescent="0.2">
      <c r="A16976" s="2" t="s">
        <v>5877</v>
      </c>
      <c r="C16976" s="2" t="s">
        <v>3469</v>
      </c>
      <c r="E16976" s="2" t="s">
        <v>4761</v>
      </c>
      <c r="I16976" t="s">
        <v>1108</v>
      </c>
    </row>
    <row r="16977" spans="1:9" x14ac:dyDescent="0.2">
      <c r="A16977" s="2" t="s">
        <v>6731</v>
      </c>
      <c r="C16977" s="2" t="s">
        <v>3469</v>
      </c>
      <c r="E16977" s="2" t="s">
        <v>4761</v>
      </c>
      <c r="I16977" t="s">
        <v>1108</v>
      </c>
    </row>
    <row r="16978" spans="1:9" x14ac:dyDescent="0.2">
      <c r="A16978" s="2" t="s">
        <v>6732</v>
      </c>
      <c r="C16978" s="2" t="s">
        <v>3469</v>
      </c>
      <c r="E16978" s="2" t="s">
        <v>4761</v>
      </c>
      <c r="I16978" t="s">
        <v>1108</v>
      </c>
    </row>
    <row r="16979" spans="1:9" x14ac:dyDescent="0.2">
      <c r="A16979" s="2" t="s">
        <v>6732</v>
      </c>
      <c r="C16979" s="2" t="s">
        <v>3469</v>
      </c>
      <c r="E16979" s="2" t="s">
        <v>4760</v>
      </c>
      <c r="I16979" t="s">
        <v>1108</v>
      </c>
    </row>
    <row r="16980" spans="1:9" x14ac:dyDescent="0.2">
      <c r="A16980" s="2" t="s">
        <v>6733</v>
      </c>
      <c r="C16980" s="2" t="s">
        <v>3469</v>
      </c>
      <c r="E16980" s="2" t="s">
        <v>4761</v>
      </c>
      <c r="I16980" t="s">
        <v>1108</v>
      </c>
    </row>
    <row r="16981" spans="1:9" x14ac:dyDescent="0.2">
      <c r="A16981" s="2" t="s">
        <v>2945</v>
      </c>
      <c r="C16981" s="2" t="s">
        <v>3469</v>
      </c>
      <c r="E16981" s="2" t="s">
        <v>4761</v>
      </c>
      <c r="I16981" t="s">
        <v>1108</v>
      </c>
    </row>
    <row r="16982" spans="1:9" x14ac:dyDescent="0.2">
      <c r="A16982" s="2" t="s">
        <v>2945</v>
      </c>
      <c r="C16982" s="2" t="s">
        <v>3469</v>
      </c>
      <c r="E16982" s="2" t="s">
        <v>4761</v>
      </c>
      <c r="I16982" t="s">
        <v>1108</v>
      </c>
    </row>
    <row r="16983" spans="1:9" x14ac:dyDescent="0.2">
      <c r="A16983" s="2" t="s">
        <v>2945</v>
      </c>
      <c r="C16983" s="2" t="s">
        <v>3469</v>
      </c>
      <c r="E16983" s="2" t="s">
        <v>4761</v>
      </c>
      <c r="I16983" t="s">
        <v>1108</v>
      </c>
    </row>
    <row r="16984" spans="1:9" x14ac:dyDescent="0.2">
      <c r="A16984" s="2" t="s">
        <v>2945</v>
      </c>
      <c r="C16984" s="2" t="s">
        <v>3469</v>
      </c>
      <c r="E16984" s="2" t="s">
        <v>4760</v>
      </c>
      <c r="I16984" t="s">
        <v>1108</v>
      </c>
    </row>
    <row r="16985" spans="1:9" x14ac:dyDescent="0.2">
      <c r="A16985" s="2" t="s">
        <v>2945</v>
      </c>
      <c r="C16985" s="2" t="s">
        <v>3469</v>
      </c>
      <c r="E16985" s="2" t="s">
        <v>4761</v>
      </c>
      <c r="I16985" t="s">
        <v>1108</v>
      </c>
    </row>
    <row r="16986" spans="1:9" x14ac:dyDescent="0.2">
      <c r="A16986" s="2" t="s">
        <v>6734</v>
      </c>
      <c r="C16986" s="2" t="s">
        <v>3469</v>
      </c>
      <c r="E16986" s="2" t="s">
        <v>4761</v>
      </c>
      <c r="I16986" t="s">
        <v>1108</v>
      </c>
    </row>
    <row r="16987" spans="1:9" x14ac:dyDescent="0.2">
      <c r="A16987" s="2" t="s">
        <v>6734</v>
      </c>
      <c r="C16987" s="2" t="s">
        <v>3469</v>
      </c>
      <c r="E16987" s="2" t="s">
        <v>4761</v>
      </c>
      <c r="I16987" t="s">
        <v>1108</v>
      </c>
    </row>
    <row r="16988" spans="1:9" x14ac:dyDescent="0.2">
      <c r="A16988" s="2" t="s">
        <v>6735</v>
      </c>
      <c r="C16988" s="2" t="s">
        <v>3469</v>
      </c>
      <c r="E16988" s="2" t="s">
        <v>4761</v>
      </c>
      <c r="I16988" t="s">
        <v>1108</v>
      </c>
    </row>
    <row r="16989" spans="1:9" x14ac:dyDescent="0.2">
      <c r="A16989" s="2" t="s">
        <v>6736</v>
      </c>
      <c r="C16989" s="2" t="s">
        <v>3469</v>
      </c>
      <c r="E16989" s="2" t="s">
        <v>4761</v>
      </c>
      <c r="I16989" t="s">
        <v>1108</v>
      </c>
    </row>
    <row r="16990" spans="1:9" x14ac:dyDescent="0.2">
      <c r="A16990" s="2" t="s">
        <v>6737</v>
      </c>
      <c r="C16990" s="2" t="s">
        <v>3469</v>
      </c>
      <c r="E16990" s="2" t="s">
        <v>4761</v>
      </c>
      <c r="I16990" t="s">
        <v>1108</v>
      </c>
    </row>
    <row r="16991" spans="1:9" x14ac:dyDescent="0.2">
      <c r="A16991" s="2" t="s">
        <v>6738</v>
      </c>
      <c r="C16991" s="2" t="s">
        <v>3469</v>
      </c>
      <c r="E16991" s="2" t="s">
        <v>4760</v>
      </c>
      <c r="I16991" t="s">
        <v>1108</v>
      </c>
    </row>
    <row r="16992" spans="1:9" x14ac:dyDescent="0.2">
      <c r="A16992" s="2" t="s">
        <v>6738</v>
      </c>
      <c r="C16992" s="2" t="s">
        <v>3469</v>
      </c>
      <c r="E16992" s="2" t="s">
        <v>4761</v>
      </c>
      <c r="I16992" t="s">
        <v>1108</v>
      </c>
    </row>
    <row r="16993" spans="1:9" x14ac:dyDescent="0.2">
      <c r="A16993" s="2" t="s">
        <v>6739</v>
      </c>
      <c r="C16993" s="2" t="s">
        <v>3469</v>
      </c>
      <c r="E16993" s="2" t="s">
        <v>4761</v>
      </c>
      <c r="I16993" t="s">
        <v>1108</v>
      </c>
    </row>
    <row r="16994" spans="1:9" x14ac:dyDescent="0.2">
      <c r="A16994" s="2" t="s">
        <v>5883</v>
      </c>
      <c r="C16994" s="2" t="s">
        <v>3469</v>
      </c>
      <c r="E16994" s="2" t="s">
        <v>4761</v>
      </c>
      <c r="I16994" t="s">
        <v>1108</v>
      </c>
    </row>
    <row r="16995" spans="1:9" x14ac:dyDescent="0.2">
      <c r="A16995" s="2" t="s">
        <v>5883</v>
      </c>
      <c r="C16995" s="2" t="s">
        <v>3469</v>
      </c>
      <c r="E16995" s="2" t="s">
        <v>4761</v>
      </c>
      <c r="I16995" t="s">
        <v>1108</v>
      </c>
    </row>
    <row r="16996" spans="1:9" x14ac:dyDescent="0.2">
      <c r="A16996" s="2" t="s">
        <v>5883</v>
      </c>
      <c r="C16996" s="2" t="s">
        <v>3469</v>
      </c>
      <c r="E16996" s="2" t="s">
        <v>4761</v>
      </c>
      <c r="I16996" t="s">
        <v>1108</v>
      </c>
    </row>
    <row r="16997" spans="1:9" x14ac:dyDescent="0.2">
      <c r="A16997" s="2" t="s">
        <v>6740</v>
      </c>
      <c r="C16997" s="2" t="s">
        <v>3469</v>
      </c>
      <c r="E16997" s="2" t="s">
        <v>4761</v>
      </c>
      <c r="I16997" t="s">
        <v>1108</v>
      </c>
    </row>
    <row r="16998" spans="1:9" x14ac:dyDescent="0.2">
      <c r="A16998" s="2" t="s">
        <v>5894</v>
      </c>
      <c r="C16998" s="2" t="s">
        <v>3469</v>
      </c>
      <c r="E16998" s="2" t="s">
        <v>4761</v>
      </c>
      <c r="I16998" t="s">
        <v>1108</v>
      </c>
    </row>
    <row r="16999" spans="1:9" x14ac:dyDescent="0.2">
      <c r="A16999" s="2" t="s">
        <v>5894</v>
      </c>
      <c r="C16999" s="2" t="s">
        <v>3477</v>
      </c>
      <c r="E16999" s="2" t="s">
        <v>4760</v>
      </c>
      <c r="I16999" t="s">
        <v>1108</v>
      </c>
    </row>
    <row r="17000" spans="1:9" x14ac:dyDescent="0.2">
      <c r="A17000" s="2" t="s">
        <v>2970</v>
      </c>
      <c r="C17000" s="2" t="s">
        <v>3477</v>
      </c>
      <c r="E17000" s="2" t="s">
        <v>4761</v>
      </c>
      <c r="I17000" t="s">
        <v>1108</v>
      </c>
    </row>
    <row r="17001" spans="1:9" x14ac:dyDescent="0.2">
      <c r="A17001" s="2" t="s">
        <v>6741</v>
      </c>
      <c r="C17001" s="2" t="s">
        <v>3477</v>
      </c>
      <c r="E17001" s="2" t="s">
        <v>4761</v>
      </c>
      <c r="I17001" t="s">
        <v>1108</v>
      </c>
    </row>
    <row r="17002" spans="1:9" x14ac:dyDescent="0.2">
      <c r="A17002" s="2" t="s">
        <v>6742</v>
      </c>
      <c r="C17002" s="2" t="s">
        <v>3477</v>
      </c>
      <c r="E17002" s="2" t="s">
        <v>4761</v>
      </c>
      <c r="I17002" t="s">
        <v>1108</v>
      </c>
    </row>
    <row r="17003" spans="1:9" x14ac:dyDescent="0.2">
      <c r="A17003" s="2" t="s">
        <v>6743</v>
      </c>
      <c r="C17003" s="2" t="s">
        <v>3477</v>
      </c>
      <c r="E17003" s="2" t="s">
        <v>4761</v>
      </c>
      <c r="I17003" t="s">
        <v>1108</v>
      </c>
    </row>
    <row r="17004" spans="1:9" x14ac:dyDescent="0.2">
      <c r="A17004" s="2" t="s">
        <v>5897</v>
      </c>
      <c r="C17004" s="2" t="s">
        <v>3477</v>
      </c>
      <c r="E17004" s="2" t="s">
        <v>4761</v>
      </c>
      <c r="I17004" t="s">
        <v>1108</v>
      </c>
    </row>
    <row r="17005" spans="1:9" x14ac:dyDescent="0.2">
      <c r="A17005" s="2" t="s">
        <v>5897</v>
      </c>
      <c r="C17005" s="2" t="s">
        <v>3477</v>
      </c>
      <c r="E17005" s="2" t="s">
        <v>4761</v>
      </c>
      <c r="I17005" t="s">
        <v>1108</v>
      </c>
    </row>
    <row r="17006" spans="1:9" x14ac:dyDescent="0.2">
      <c r="A17006" s="2" t="s">
        <v>5897</v>
      </c>
      <c r="C17006" s="2" t="s">
        <v>3477</v>
      </c>
      <c r="E17006" s="2" t="s">
        <v>4761</v>
      </c>
      <c r="I17006" t="s">
        <v>1108</v>
      </c>
    </row>
    <row r="17007" spans="1:9" x14ac:dyDescent="0.2">
      <c r="A17007" s="2" t="s">
        <v>5897</v>
      </c>
      <c r="C17007" s="2" t="s">
        <v>6744</v>
      </c>
      <c r="E17007" s="2" t="s">
        <v>4761</v>
      </c>
      <c r="I17007" t="s">
        <v>1108</v>
      </c>
    </row>
    <row r="17008" spans="1:9" x14ac:dyDescent="0.2">
      <c r="A17008" s="2" t="s">
        <v>6745</v>
      </c>
      <c r="C17008" s="2" t="s">
        <v>6746</v>
      </c>
      <c r="E17008" s="2" t="s">
        <v>4761</v>
      </c>
      <c r="I17008" t="s">
        <v>1108</v>
      </c>
    </row>
    <row r="17009" spans="1:9" x14ac:dyDescent="0.2">
      <c r="A17009" s="2" t="s">
        <v>6745</v>
      </c>
      <c r="C17009" s="2" t="s">
        <v>3478</v>
      </c>
      <c r="E17009" s="2" t="s">
        <v>4761</v>
      </c>
      <c r="I17009" t="s">
        <v>1108</v>
      </c>
    </row>
    <row r="17010" spans="1:9" x14ac:dyDescent="0.2">
      <c r="A17010" s="2" t="s">
        <v>6747</v>
      </c>
      <c r="C17010" s="2" t="s">
        <v>3478</v>
      </c>
      <c r="E17010" s="2" t="s">
        <v>4760</v>
      </c>
      <c r="I17010" t="s">
        <v>1108</v>
      </c>
    </row>
    <row r="17011" spans="1:9" x14ac:dyDescent="0.2">
      <c r="A17011" s="2" t="s">
        <v>5901</v>
      </c>
      <c r="C17011" s="2" t="s">
        <v>3478</v>
      </c>
      <c r="E17011" s="2" t="s">
        <v>4761</v>
      </c>
      <c r="I17011" t="s">
        <v>1108</v>
      </c>
    </row>
    <row r="17012" spans="1:9" x14ac:dyDescent="0.2">
      <c r="A17012" s="2" t="s">
        <v>5901</v>
      </c>
      <c r="C17012" s="2" t="s">
        <v>6748</v>
      </c>
      <c r="E17012" s="2" t="s">
        <v>4761</v>
      </c>
      <c r="I17012" t="s">
        <v>1108</v>
      </c>
    </row>
    <row r="17013" spans="1:9" x14ac:dyDescent="0.2">
      <c r="A17013" s="2" t="s">
        <v>5901</v>
      </c>
      <c r="C17013" s="2" t="s">
        <v>3480</v>
      </c>
      <c r="E17013" s="2" t="s">
        <v>4761</v>
      </c>
      <c r="I17013" t="s">
        <v>1108</v>
      </c>
    </row>
    <row r="17014" spans="1:9" x14ac:dyDescent="0.2">
      <c r="A17014" s="2" t="s">
        <v>5901</v>
      </c>
      <c r="C17014" s="2" t="s">
        <v>3484</v>
      </c>
      <c r="E17014" s="2" t="s">
        <v>4761</v>
      </c>
      <c r="I17014" t="s">
        <v>1108</v>
      </c>
    </row>
    <row r="17015" spans="1:9" x14ac:dyDescent="0.2">
      <c r="A17015" s="2" t="s">
        <v>6749</v>
      </c>
      <c r="C17015" s="2" t="s">
        <v>6750</v>
      </c>
      <c r="E17015" s="2" t="s">
        <v>4761</v>
      </c>
      <c r="I17015" t="s">
        <v>1108</v>
      </c>
    </row>
    <row r="17016" spans="1:9" x14ac:dyDescent="0.2">
      <c r="A17016" s="2" t="s">
        <v>6749</v>
      </c>
      <c r="C17016" s="2" t="s">
        <v>3485</v>
      </c>
      <c r="E17016" s="2" t="s">
        <v>4761</v>
      </c>
      <c r="I17016" t="s">
        <v>1108</v>
      </c>
    </row>
    <row r="17017" spans="1:9" x14ac:dyDescent="0.2">
      <c r="A17017" s="2" t="s">
        <v>6751</v>
      </c>
      <c r="C17017" s="2" t="s">
        <v>3485</v>
      </c>
      <c r="E17017" s="2" t="s">
        <v>4761</v>
      </c>
      <c r="I17017" t="s">
        <v>1108</v>
      </c>
    </row>
    <row r="17018" spans="1:9" x14ac:dyDescent="0.2">
      <c r="A17018" s="2" t="s">
        <v>4212</v>
      </c>
      <c r="C17018" s="2" t="s">
        <v>3485</v>
      </c>
      <c r="E17018" s="2" t="s">
        <v>4761</v>
      </c>
      <c r="I17018" t="s">
        <v>1108</v>
      </c>
    </row>
    <row r="17019" spans="1:9" x14ac:dyDescent="0.2">
      <c r="A17019" s="2" t="s">
        <v>6752</v>
      </c>
      <c r="C17019" s="2" t="s">
        <v>5198</v>
      </c>
      <c r="E17019" s="2" t="s">
        <v>4761</v>
      </c>
      <c r="I17019" t="s">
        <v>1108</v>
      </c>
    </row>
    <row r="17020" spans="1:9" x14ac:dyDescent="0.2">
      <c r="A17020" s="2" t="s">
        <v>6753</v>
      </c>
      <c r="C17020" s="2" t="s">
        <v>3486</v>
      </c>
      <c r="E17020" s="2" t="s">
        <v>4761</v>
      </c>
      <c r="I17020" t="s">
        <v>1108</v>
      </c>
    </row>
    <row r="17021" spans="1:9" x14ac:dyDescent="0.2">
      <c r="A17021" s="2" t="s">
        <v>6754</v>
      </c>
      <c r="C17021" s="2" t="s">
        <v>3486</v>
      </c>
      <c r="E17021" s="2" t="s">
        <v>4761</v>
      </c>
      <c r="I17021" t="s">
        <v>1108</v>
      </c>
    </row>
    <row r="17022" spans="1:9" x14ac:dyDescent="0.2">
      <c r="A17022" s="2" t="s">
        <v>6755</v>
      </c>
      <c r="C17022" s="2" t="s">
        <v>3486</v>
      </c>
      <c r="E17022" s="2" t="s">
        <v>4761</v>
      </c>
      <c r="I17022" t="s">
        <v>1108</v>
      </c>
    </row>
    <row r="17023" spans="1:9" x14ac:dyDescent="0.2">
      <c r="A17023" s="2" t="s">
        <v>2989</v>
      </c>
      <c r="C17023" s="2" t="s">
        <v>3487</v>
      </c>
      <c r="E17023" s="2" t="s">
        <v>4761</v>
      </c>
      <c r="I17023" t="s">
        <v>1108</v>
      </c>
    </row>
    <row r="17024" spans="1:9" x14ac:dyDescent="0.2">
      <c r="A17024" s="2" t="s">
        <v>2989</v>
      </c>
      <c r="C17024" s="2" t="s">
        <v>3486</v>
      </c>
      <c r="E17024" s="2" t="s">
        <v>4761</v>
      </c>
      <c r="I17024" t="s">
        <v>1108</v>
      </c>
    </row>
    <row r="17025" spans="1:9" x14ac:dyDescent="0.2">
      <c r="A17025" s="2" t="s">
        <v>2989</v>
      </c>
      <c r="C17025" s="2" t="s">
        <v>3486</v>
      </c>
      <c r="E17025" s="2" t="s">
        <v>4761</v>
      </c>
      <c r="I17025" t="s">
        <v>1108</v>
      </c>
    </row>
    <row r="17026" spans="1:9" x14ac:dyDescent="0.2">
      <c r="A17026" s="2" t="s">
        <v>6756</v>
      </c>
      <c r="C17026" s="2" t="s">
        <v>3486</v>
      </c>
      <c r="E17026" s="2" t="s">
        <v>4761</v>
      </c>
      <c r="I17026" t="s">
        <v>1108</v>
      </c>
    </row>
    <row r="17027" spans="1:9" x14ac:dyDescent="0.2">
      <c r="A17027" s="2" t="s">
        <v>5907</v>
      </c>
      <c r="C17027" s="2" t="s">
        <v>3486</v>
      </c>
      <c r="E17027" s="2" t="s">
        <v>4761</v>
      </c>
      <c r="I17027" t="s">
        <v>1108</v>
      </c>
    </row>
    <row r="17028" spans="1:9" x14ac:dyDescent="0.2">
      <c r="A17028" s="2" t="s">
        <v>5907</v>
      </c>
      <c r="C17028" s="2" t="s">
        <v>3486</v>
      </c>
      <c r="E17028" s="2" t="s">
        <v>4761</v>
      </c>
      <c r="I17028" t="s">
        <v>1108</v>
      </c>
    </row>
    <row r="17029" spans="1:9" x14ac:dyDescent="0.2">
      <c r="A17029" s="2" t="s">
        <v>6757</v>
      </c>
      <c r="C17029" s="2" t="s">
        <v>3486</v>
      </c>
      <c r="E17029" s="2" t="s">
        <v>4761</v>
      </c>
      <c r="I17029" t="s">
        <v>1108</v>
      </c>
    </row>
    <row r="17030" spans="1:9" x14ac:dyDescent="0.2">
      <c r="A17030" s="2" t="s">
        <v>4225</v>
      </c>
      <c r="C17030" s="2" t="s">
        <v>3491</v>
      </c>
      <c r="E17030" s="2" t="s">
        <v>4761</v>
      </c>
      <c r="I17030" t="s">
        <v>1108</v>
      </c>
    </row>
    <row r="17031" spans="1:9" x14ac:dyDescent="0.2">
      <c r="A17031" s="2" t="s">
        <v>2992</v>
      </c>
      <c r="C17031" s="2" t="s">
        <v>3491</v>
      </c>
      <c r="E17031" s="2" t="s">
        <v>4761</v>
      </c>
      <c r="I17031" t="s">
        <v>1108</v>
      </c>
    </row>
    <row r="17032" spans="1:9" x14ac:dyDescent="0.2">
      <c r="A17032" s="2" t="s">
        <v>6758</v>
      </c>
      <c r="C17032" s="2" t="s">
        <v>3494</v>
      </c>
      <c r="E17032" s="2" t="s">
        <v>4761</v>
      </c>
      <c r="I17032" t="s">
        <v>1108</v>
      </c>
    </row>
    <row r="17033" spans="1:9" x14ac:dyDescent="0.2">
      <c r="A17033" s="2" t="s">
        <v>6759</v>
      </c>
      <c r="C17033" s="2" t="s">
        <v>3496</v>
      </c>
      <c r="E17033" s="2" t="s">
        <v>4760</v>
      </c>
      <c r="I17033" t="s">
        <v>1108</v>
      </c>
    </row>
    <row r="17034" spans="1:9" x14ac:dyDescent="0.2">
      <c r="A17034" s="2" t="s">
        <v>6760</v>
      </c>
      <c r="C17034" s="2" t="s">
        <v>3496</v>
      </c>
      <c r="E17034" s="2" t="s">
        <v>4761</v>
      </c>
      <c r="I17034" t="s">
        <v>1108</v>
      </c>
    </row>
    <row r="17035" spans="1:9" x14ac:dyDescent="0.2">
      <c r="A17035" s="2" t="s">
        <v>6759</v>
      </c>
      <c r="C17035" s="2" t="s">
        <v>3496</v>
      </c>
      <c r="E17035" s="2" t="s">
        <v>4761</v>
      </c>
      <c r="I17035" t="s">
        <v>1108</v>
      </c>
    </row>
    <row r="17036" spans="1:9" x14ac:dyDescent="0.2">
      <c r="A17036" s="2" t="s">
        <v>6761</v>
      </c>
      <c r="C17036" s="2" t="s">
        <v>3496</v>
      </c>
      <c r="E17036" s="2" t="s">
        <v>4761</v>
      </c>
      <c r="I17036" t="s">
        <v>1108</v>
      </c>
    </row>
    <row r="17037" spans="1:9" x14ac:dyDescent="0.2">
      <c r="A17037" s="2" t="s">
        <v>4233</v>
      </c>
      <c r="C17037" s="2" t="s">
        <v>3496</v>
      </c>
      <c r="E17037" s="2" t="s">
        <v>4761</v>
      </c>
      <c r="I17037" t="s">
        <v>1108</v>
      </c>
    </row>
    <row r="17038" spans="1:9" x14ac:dyDescent="0.2">
      <c r="A17038" s="2" t="s">
        <v>6762</v>
      </c>
      <c r="C17038" s="2" t="s">
        <v>3496</v>
      </c>
      <c r="E17038" s="2" t="s">
        <v>4761</v>
      </c>
      <c r="I17038" t="s">
        <v>1108</v>
      </c>
    </row>
    <row r="17039" spans="1:9" x14ac:dyDescent="0.2">
      <c r="A17039" s="2" t="s">
        <v>6763</v>
      </c>
      <c r="C17039" s="2" t="s">
        <v>3496</v>
      </c>
      <c r="E17039" s="2" t="s">
        <v>4761</v>
      </c>
      <c r="I17039" t="s">
        <v>1108</v>
      </c>
    </row>
    <row r="17040" spans="1:9" x14ac:dyDescent="0.2">
      <c r="A17040" s="2" t="s">
        <v>6764</v>
      </c>
      <c r="C17040" s="2" t="s">
        <v>3496</v>
      </c>
      <c r="E17040" s="2" t="s">
        <v>4761</v>
      </c>
      <c r="I17040" t="s">
        <v>1108</v>
      </c>
    </row>
    <row r="17041" spans="1:9" x14ac:dyDescent="0.2">
      <c r="A17041" s="2" t="s">
        <v>6764</v>
      </c>
      <c r="C17041" s="2" t="s">
        <v>3514</v>
      </c>
      <c r="E17041" s="2" t="s">
        <v>4761</v>
      </c>
      <c r="I17041" t="s">
        <v>1108</v>
      </c>
    </row>
    <row r="17042" spans="1:9" x14ac:dyDescent="0.2">
      <c r="A17042" s="2" t="s">
        <v>2998</v>
      </c>
      <c r="C17042" s="2" t="s">
        <v>3496</v>
      </c>
      <c r="E17042" s="2" t="s">
        <v>4761</v>
      </c>
      <c r="I17042" t="s">
        <v>1108</v>
      </c>
    </row>
    <row r="17043" spans="1:9" x14ac:dyDescent="0.2">
      <c r="A17043" s="2" t="s">
        <v>6765</v>
      </c>
      <c r="C17043" s="2" t="s">
        <v>3496</v>
      </c>
      <c r="E17043" s="2" t="s">
        <v>4761</v>
      </c>
      <c r="I17043" t="s">
        <v>1108</v>
      </c>
    </row>
    <row r="17044" spans="1:9" x14ac:dyDescent="0.2">
      <c r="A17044" s="2" t="s">
        <v>6766</v>
      </c>
      <c r="C17044" s="2" t="s">
        <v>3496</v>
      </c>
      <c r="E17044" s="2" t="s">
        <v>4761</v>
      </c>
      <c r="I17044" t="s">
        <v>1108</v>
      </c>
    </row>
    <row r="17045" spans="1:9" x14ac:dyDescent="0.2">
      <c r="A17045" s="2" t="s">
        <v>6767</v>
      </c>
      <c r="C17045" s="2" t="s">
        <v>3496</v>
      </c>
      <c r="E17045" s="2" t="s">
        <v>4761</v>
      </c>
      <c r="I17045" t="s">
        <v>1108</v>
      </c>
    </row>
    <row r="17046" spans="1:9" x14ac:dyDescent="0.2">
      <c r="A17046" s="2" t="s">
        <v>6768</v>
      </c>
      <c r="C17046" s="2" t="s">
        <v>3496</v>
      </c>
      <c r="E17046" s="2" t="s">
        <v>4761</v>
      </c>
      <c r="I17046" t="s">
        <v>1108</v>
      </c>
    </row>
    <row r="17047" spans="1:9" x14ac:dyDescent="0.2">
      <c r="A17047" s="2" t="s">
        <v>4236</v>
      </c>
      <c r="C17047" s="2" t="s">
        <v>3496</v>
      </c>
      <c r="E17047" s="2" t="s">
        <v>4761</v>
      </c>
      <c r="I17047" t="s">
        <v>1108</v>
      </c>
    </row>
    <row r="17048" spans="1:9" x14ac:dyDescent="0.2">
      <c r="A17048" s="2" t="s">
        <v>6769</v>
      </c>
      <c r="C17048" s="2" t="s">
        <v>3496</v>
      </c>
      <c r="E17048" s="2" t="s">
        <v>4761</v>
      </c>
      <c r="I17048" t="s">
        <v>1108</v>
      </c>
    </row>
    <row r="17049" spans="1:9" x14ac:dyDescent="0.2">
      <c r="A17049" s="2" t="s">
        <v>6770</v>
      </c>
      <c r="C17049" s="2" t="s">
        <v>3496</v>
      </c>
      <c r="E17049" s="2" t="s">
        <v>4761</v>
      </c>
      <c r="I17049" t="s">
        <v>1108</v>
      </c>
    </row>
    <row r="17050" spans="1:9" x14ac:dyDescent="0.2">
      <c r="A17050" s="2" t="s">
        <v>6771</v>
      </c>
      <c r="C17050" s="2" t="s">
        <v>3496</v>
      </c>
      <c r="E17050" s="2" t="s">
        <v>4761</v>
      </c>
      <c r="I17050" t="s">
        <v>1108</v>
      </c>
    </row>
    <row r="17051" spans="1:9" x14ac:dyDescent="0.2">
      <c r="A17051" s="2" t="s">
        <v>6772</v>
      </c>
      <c r="C17051" s="2" t="s">
        <v>3496</v>
      </c>
      <c r="E17051" s="2" t="s">
        <v>4761</v>
      </c>
      <c r="I17051" t="s">
        <v>1108</v>
      </c>
    </row>
    <row r="17052" spans="1:9" x14ac:dyDescent="0.2">
      <c r="A17052" s="2" t="s">
        <v>6772</v>
      </c>
      <c r="C17052" s="2" t="s">
        <v>3496</v>
      </c>
      <c r="E17052" s="2" t="s">
        <v>4761</v>
      </c>
      <c r="I17052" t="s">
        <v>1108</v>
      </c>
    </row>
    <row r="17053" spans="1:9" x14ac:dyDescent="0.2">
      <c r="A17053" s="2" t="s">
        <v>6772</v>
      </c>
      <c r="C17053" s="2" t="s">
        <v>3496</v>
      </c>
      <c r="E17053" s="2" t="s">
        <v>4761</v>
      </c>
      <c r="I17053" t="s">
        <v>1108</v>
      </c>
    </row>
    <row r="17054" spans="1:9" x14ac:dyDescent="0.2">
      <c r="A17054" s="2" t="s">
        <v>6772</v>
      </c>
      <c r="C17054" s="2" t="s">
        <v>3496</v>
      </c>
      <c r="E17054" s="2" t="s">
        <v>4761</v>
      </c>
      <c r="I17054" t="s">
        <v>1108</v>
      </c>
    </row>
    <row r="17055" spans="1:9" x14ac:dyDescent="0.2">
      <c r="A17055" s="2" t="s">
        <v>6772</v>
      </c>
      <c r="C17055" s="2" t="s">
        <v>3496</v>
      </c>
      <c r="E17055" s="2" t="s">
        <v>4761</v>
      </c>
      <c r="I17055" t="s">
        <v>1108</v>
      </c>
    </row>
    <row r="17056" spans="1:9" x14ac:dyDescent="0.2">
      <c r="A17056" s="2" t="s">
        <v>6772</v>
      </c>
      <c r="C17056" s="2" t="s">
        <v>3496</v>
      </c>
      <c r="E17056" s="2" t="s">
        <v>4761</v>
      </c>
      <c r="I17056" t="s">
        <v>1108</v>
      </c>
    </row>
    <row r="17057" spans="1:9" x14ac:dyDescent="0.2">
      <c r="A17057" s="2" t="s">
        <v>6773</v>
      </c>
      <c r="C17057" s="2" t="s">
        <v>3496</v>
      </c>
      <c r="E17057" s="2" t="s">
        <v>4761</v>
      </c>
      <c r="I17057" t="s">
        <v>1108</v>
      </c>
    </row>
    <row r="17058" spans="1:9" x14ac:dyDescent="0.2">
      <c r="A17058" s="2" t="s">
        <v>6774</v>
      </c>
      <c r="C17058" s="2" t="s">
        <v>3514</v>
      </c>
      <c r="E17058" s="2" t="s">
        <v>4761</v>
      </c>
      <c r="I17058" t="s">
        <v>1108</v>
      </c>
    </row>
    <row r="17059" spans="1:9" x14ac:dyDescent="0.2">
      <c r="A17059" s="2" t="s">
        <v>6775</v>
      </c>
      <c r="C17059" s="2" t="s">
        <v>3496</v>
      </c>
      <c r="E17059" s="2" t="s">
        <v>4761</v>
      </c>
      <c r="I17059" t="s">
        <v>1108</v>
      </c>
    </row>
    <row r="17060" spans="1:9" x14ac:dyDescent="0.2">
      <c r="A17060" s="2" t="s">
        <v>6775</v>
      </c>
      <c r="C17060" s="2" t="s">
        <v>3496</v>
      </c>
      <c r="E17060" s="2" t="s">
        <v>4761</v>
      </c>
      <c r="I17060" t="s">
        <v>1108</v>
      </c>
    </row>
    <row r="17061" spans="1:9" x14ac:dyDescent="0.2">
      <c r="A17061" s="2" t="s">
        <v>6776</v>
      </c>
      <c r="C17061" s="2" t="s">
        <v>3496</v>
      </c>
      <c r="E17061" s="2" t="s">
        <v>4760</v>
      </c>
      <c r="I17061" t="s">
        <v>1108</v>
      </c>
    </row>
    <row r="17062" spans="1:9" x14ac:dyDescent="0.2">
      <c r="A17062" s="2" t="s">
        <v>6776</v>
      </c>
      <c r="C17062" s="2" t="s">
        <v>3496</v>
      </c>
      <c r="E17062" s="2" t="s">
        <v>4761</v>
      </c>
      <c r="I17062" t="s">
        <v>1108</v>
      </c>
    </row>
    <row r="17063" spans="1:9" x14ac:dyDescent="0.2">
      <c r="A17063" s="2" t="s">
        <v>6777</v>
      </c>
      <c r="C17063" s="2" t="s">
        <v>3496</v>
      </c>
      <c r="E17063" s="2" t="s">
        <v>4761</v>
      </c>
      <c r="I17063" t="s">
        <v>1108</v>
      </c>
    </row>
    <row r="17064" spans="1:9" x14ac:dyDescent="0.2">
      <c r="A17064" s="2" t="s">
        <v>6778</v>
      </c>
      <c r="C17064" s="2" t="s">
        <v>3496</v>
      </c>
      <c r="E17064" s="2" t="s">
        <v>4761</v>
      </c>
      <c r="I17064" t="s">
        <v>1108</v>
      </c>
    </row>
    <row r="17065" spans="1:9" x14ac:dyDescent="0.2">
      <c r="A17065" s="2" t="s">
        <v>6778</v>
      </c>
      <c r="C17065" s="2" t="s">
        <v>3496</v>
      </c>
      <c r="E17065" s="2" t="s">
        <v>4761</v>
      </c>
      <c r="I17065" t="s">
        <v>1108</v>
      </c>
    </row>
    <row r="17066" spans="1:9" x14ac:dyDescent="0.2">
      <c r="A17066" s="2" t="s">
        <v>5923</v>
      </c>
      <c r="C17066" s="2" t="s">
        <v>3514</v>
      </c>
      <c r="E17066" s="2" t="s">
        <v>4761</v>
      </c>
      <c r="I17066" t="s">
        <v>1108</v>
      </c>
    </row>
    <row r="17067" spans="1:9" x14ac:dyDescent="0.2">
      <c r="A17067" s="2" t="s">
        <v>3015</v>
      </c>
      <c r="C17067" s="2" t="s">
        <v>3496</v>
      </c>
      <c r="E17067" s="2" t="s">
        <v>4761</v>
      </c>
      <c r="I17067" t="s">
        <v>1108</v>
      </c>
    </row>
    <row r="17068" spans="1:9" x14ac:dyDescent="0.2">
      <c r="A17068" s="2" t="s">
        <v>6779</v>
      </c>
      <c r="C17068" s="2" t="s">
        <v>3496</v>
      </c>
      <c r="E17068" s="2" t="s">
        <v>4761</v>
      </c>
      <c r="I17068" t="s">
        <v>1108</v>
      </c>
    </row>
    <row r="17069" spans="1:9" x14ac:dyDescent="0.2">
      <c r="A17069" s="2" t="s">
        <v>6779</v>
      </c>
      <c r="C17069" s="2" t="s">
        <v>3496</v>
      </c>
      <c r="E17069" s="2" t="s">
        <v>4761</v>
      </c>
      <c r="I17069" t="s">
        <v>1108</v>
      </c>
    </row>
    <row r="17070" spans="1:9" x14ac:dyDescent="0.2">
      <c r="A17070" s="2" t="s">
        <v>3018</v>
      </c>
      <c r="C17070" s="2" t="s">
        <v>3496</v>
      </c>
      <c r="E17070" s="2" t="s">
        <v>4761</v>
      </c>
      <c r="I17070" t="s">
        <v>1108</v>
      </c>
    </row>
    <row r="17071" spans="1:9" x14ac:dyDescent="0.2">
      <c r="A17071" s="2" t="s">
        <v>6780</v>
      </c>
      <c r="C17071" s="2" t="s">
        <v>3496</v>
      </c>
      <c r="E17071" s="2" t="s">
        <v>4761</v>
      </c>
      <c r="I17071" t="s">
        <v>1108</v>
      </c>
    </row>
    <row r="17072" spans="1:9" x14ac:dyDescent="0.2">
      <c r="A17072" s="2" t="s">
        <v>6781</v>
      </c>
      <c r="C17072" s="2" t="s">
        <v>3496</v>
      </c>
      <c r="E17072" s="2" t="s">
        <v>4760</v>
      </c>
      <c r="I17072" t="s">
        <v>1108</v>
      </c>
    </row>
    <row r="17073" spans="1:9" x14ac:dyDescent="0.2">
      <c r="A17073" s="2" t="s">
        <v>6781</v>
      </c>
      <c r="C17073" s="2" t="s">
        <v>3496</v>
      </c>
      <c r="E17073" s="2" t="s">
        <v>4761</v>
      </c>
      <c r="I17073" t="s">
        <v>1108</v>
      </c>
    </row>
    <row r="17074" spans="1:9" x14ac:dyDescent="0.2">
      <c r="A17074" s="2" t="s">
        <v>6781</v>
      </c>
      <c r="C17074" s="2" t="s">
        <v>3496</v>
      </c>
      <c r="E17074" s="2" t="s">
        <v>4761</v>
      </c>
      <c r="I17074" t="s">
        <v>1108</v>
      </c>
    </row>
    <row r="17075" spans="1:9" x14ac:dyDescent="0.2">
      <c r="A17075" s="2" t="s">
        <v>6781</v>
      </c>
      <c r="C17075" s="2" t="s">
        <v>3496</v>
      </c>
      <c r="E17075" s="2" t="s">
        <v>4760</v>
      </c>
      <c r="I17075" t="s">
        <v>1108</v>
      </c>
    </row>
    <row r="17076" spans="1:9" x14ac:dyDescent="0.2">
      <c r="A17076" s="2" t="s">
        <v>6782</v>
      </c>
      <c r="C17076" s="2" t="s">
        <v>3496</v>
      </c>
      <c r="E17076" s="2" t="s">
        <v>4761</v>
      </c>
      <c r="I17076" t="s">
        <v>1108</v>
      </c>
    </row>
    <row r="17077" spans="1:9" x14ac:dyDescent="0.2">
      <c r="A17077" s="2" t="s">
        <v>3019</v>
      </c>
      <c r="C17077" s="2" t="s">
        <v>3496</v>
      </c>
      <c r="E17077" s="2" t="s">
        <v>4761</v>
      </c>
      <c r="I17077" t="s">
        <v>1108</v>
      </c>
    </row>
    <row r="17078" spans="1:9" x14ac:dyDescent="0.2">
      <c r="A17078" s="2" t="s">
        <v>3019</v>
      </c>
      <c r="C17078" s="2" t="s">
        <v>3496</v>
      </c>
      <c r="E17078" s="2" t="s">
        <v>4761</v>
      </c>
      <c r="I17078" t="s">
        <v>1108</v>
      </c>
    </row>
    <row r="17079" spans="1:9" x14ac:dyDescent="0.2">
      <c r="A17079" s="2" t="s">
        <v>3019</v>
      </c>
      <c r="C17079" s="2" t="s">
        <v>3496</v>
      </c>
      <c r="E17079" s="2" t="s">
        <v>4761</v>
      </c>
      <c r="I17079" t="s">
        <v>1108</v>
      </c>
    </row>
    <row r="17080" spans="1:9" x14ac:dyDescent="0.2">
      <c r="A17080" s="2" t="s">
        <v>3019</v>
      </c>
      <c r="C17080" s="2" t="s">
        <v>3496</v>
      </c>
      <c r="E17080" s="2" t="s">
        <v>4761</v>
      </c>
      <c r="I17080" t="s">
        <v>1108</v>
      </c>
    </row>
    <row r="17081" spans="1:9" x14ac:dyDescent="0.2">
      <c r="A17081" s="2" t="s">
        <v>3019</v>
      </c>
      <c r="C17081" s="2" t="s">
        <v>3496</v>
      </c>
      <c r="E17081" s="2" t="s">
        <v>4761</v>
      </c>
      <c r="I17081" t="s">
        <v>1108</v>
      </c>
    </row>
    <row r="17082" spans="1:9" x14ac:dyDescent="0.2">
      <c r="A17082" s="2" t="s">
        <v>3019</v>
      </c>
      <c r="C17082" s="2" t="s">
        <v>3496</v>
      </c>
      <c r="E17082" s="2" t="s">
        <v>4761</v>
      </c>
      <c r="I17082" t="s">
        <v>1108</v>
      </c>
    </row>
    <row r="17083" spans="1:9" x14ac:dyDescent="0.2">
      <c r="A17083" s="2" t="s">
        <v>3019</v>
      </c>
      <c r="C17083" s="2" t="s">
        <v>3496</v>
      </c>
      <c r="E17083" s="2" t="s">
        <v>4760</v>
      </c>
      <c r="I17083" t="s">
        <v>1108</v>
      </c>
    </row>
    <row r="17084" spans="1:9" x14ac:dyDescent="0.2">
      <c r="A17084" s="2" t="s">
        <v>3019</v>
      </c>
      <c r="C17084" s="2" t="s">
        <v>3514</v>
      </c>
      <c r="E17084" s="2" t="s">
        <v>4761</v>
      </c>
      <c r="I17084" t="s">
        <v>1108</v>
      </c>
    </row>
    <row r="17085" spans="1:9" x14ac:dyDescent="0.2">
      <c r="A17085" s="2" t="s">
        <v>3019</v>
      </c>
      <c r="C17085" s="2" t="s">
        <v>3496</v>
      </c>
      <c r="E17085" s="2" t="s">
        <v>4760</v>
      </c>
      <c r="I17085" t="s">
        <v>1108</v>
      </c>
    </row>
    <row r="17086" spans="1:9" x14ac:dyDescent="0.2">
      <c r="A17086" s="2" t="s">
        <v>3019</v>
      </c>
      <c r="C17086" s="2" t="s">
        <v>3496</v>
      </c>
      <c r="E17086" s="2" t="s">
        <v>4761</v>
      </c>
      <c r="I17086" t="s">
        <v>1108</v>
      </c>
    </row>
    <row r="17087" spans="1:9" x14ac:dyDescent="0.2">
      <c r="A17087" s="2" t="s">
        <v>3019</v>
      </c>
      <c r="C17087" s="2" t="s">
        <v>3496</v>
      </c>
      <c r="E17087" s="2" t="s">
        <v>4761</v>
      </c>
      <c r="I17087" t="s">
        <v>1108</v>
      </c>
    </row>
    <row r="17088" spans="1:9" x14ac:dyDescent="0.2">
      <c r="A17088" s="2" t="s">
        <v>4247</v>
      </c>
      <c r="C17088" s="2" t="s">
        <v>3496</v>
      </c>
      <c r="E17088" s="2" t="s">
        <v>4761</v>
      </c>
      <c r="I17088" t="s">
        <v>1108</v>
      </c>
    </row>
    <row r="17089" spans="1:9" x14ac:dyDescent="0.2">
      <c r="A17089" s="2" t="s">
        <v>4247</v>
      </c>
      <c r="C17089" s="2" t="s">
        <v>3496</v>
      </c>
      <c r="E17089" s="2" t="s">
        <v>4760</v>
      </c>
      <c r="I17089" t="s">
        <v>1108</v>
      </c>
    </row>
    <row r="17090" spans="1:9" x14ac:dyDescent="0.2">
      <c r="A17090" s="2" t="s">
        <v>4247</v>
      </c>
      <c r="C17090" s="2" t="s">
        <v>3496</v>
      </c>
      <c r="E17090" s="2" t="s">
        <v>4761</v>
      </c>
      <c r="I17090" t="s">
        <v>1108</v>
      </c>
    </row>
    <row r="17091" spans="1:9" x14ac:dyDescent="0.2">
      <c r="A17091" s="2" t="s">
        <v>4247</v>
      </c>
      <c r="C17091" s="2" t="s">
        <v>3496</v>
      </c>
      <c r="E17091" s="2" t="s">
        <v>4761</v>
      </c>
      <c r="I17091" t="s">
        <v>1108</v>
      </c>
    </row>
    <row r="17092" spans="1:9" x14ac:dyDescent="0.2">
      <c r="A17092" s="2" t="s">
        <v>4247</v>
      </c>
      <c r="C17092" s="2" t="s">
        <v>3496</v>
      </c>
      <c r="E17092" s="2" t="s">
        <v>4761</v>
      </c>
      <c r="I17092" t="s">
        <v>1108</v>
      </c>
    </row>
    <row r="17093" spans="1:9" x14ac:dyDescent="0.2">
      <c r="A17093" s="2" t="s">
        <v>4247</v>
      </c>
      <c r="C17093" s="2" t="s">
        <v>3496</v>
      </c>
      <c r="E17093" s="2" t="s">
        <v>4760</v>
      </c>
      <c r="I17093" t="s">
        <v>1108</v>
      </c>
    </row>
    <row r="17094" spans="1:9" x14ac:dyDescent="0.2">
      <c r="A17094" s="2" t="s">
        <v>5941</v>
      </c>
      <c r="C17094" s="2" t="s">
        <v>3496</v>
      </c>
      <c r="E17094" s="2" t="s">
        <v>4761</v>
      </c>
      <c r="I17094" t="s">
        <v>1108</v>
      </c>
    </row>
    <row r="17095" spans="1:9" x14ac:dyDescent="0.2">
      <c r="A17095" s="2" t="s">
        <v>6783</v>
      </c>
      <c r="C17095" s="2" t="s">
        <v>3496</v>
      </c>
      <c r="E17095" s="2" t="s">
        <v>4761</v>
      </c>
      <c r="I17095" t="s">
        <v>1108</v>
      </c>
    </row>
    <row r="17096" spans="1:9" x14ac:dyDescent="0.2">
      <c r="A17096" s="2" t="s">
        <v>6783</v>
      </c>
      <c r="C17096" s="2" t="s">
        <v>3496</v>
      </c>
      <c r="E17096" s="2" t="s">
        <v>4761</v>
      </c>
      <c r="I17096" t="s">
        <v>1108</v>
      </c>
    </row>
    <row r="17097" spans="1:9" x14ac:dyDescent="0.2">
      <c r="A17097" s="2" t="s">
        <v>6784</v>
      </c>
      <c r="C17097" s="2" t="s">
        <v>3496</v>
      </c>
      <c r="E17097" s="2" t="s">
        <v>4761</v>
      </c>
      <c r="I17097" t="s">
        <v>1108</v>
      </c>
    </row>
    <row r="17098" spans="1:9" x14ac:dyDescent="0.2">
      <c r="A17098" s="2" t="s">
        <v>6785</v>
      </c>
      <c r="C17098" s="2" t="s">
        <v>3496</v>
      </c>
      <c r="E17098" s="2" t="s">
        <v>4761</v>
      </c>
      <c r="I17098" t="s">
        <v>1108</v>
      </c>
    </row>
    <row r="17099" spans="1:9" x14ac:dyDescent="0.2">
      <c r="A17099" s="2" t="s">
        <v>6786</v>
      </c>
      <c r="C17099" s="2" t="s">
        <v>3496</v>
      </c>
      <c r="E17099" s="2" t="s">
        <v>4761</v>
      </c>
      <c r="I17099" t="s">
        <v>1108</v>
      </c>
    </row>
    <row r="17100" spans="1:9" x14ac:dyDescent="0.2">
      <c r="A17100" s="2" t="s">
        <v>6786</v>
      </c>
      <c r="C17100" s="2" t="s">
        <v>3496</v>
      </c>
      <c r="E17100" s="2" t="s">
        <v>4761</v>
      </c>
      <c r="I17100" t="s">
        <v>1108</v>
      </c>
    </row>
    <row r="17101" spans="1:9" x14ac:dyDescent="0.2">
      <c r="A17101" s="2" t="s">
        <v>6786</v>
      </c>
      <c r="C17101" s="2" t="s">
        <v>3496</v>
      </c>
      <c r="E17101" s="2" t="s">
        <v>4761</v>
      </c>
      <c r="I17101" t="s">
        <v>1108</v>
      </c>
    </row>
    <row r="17102" spans="1:9" x14ac:dyDescent="0.2">
      <c r="A17102" s="2" t="s">
        <v>6787</v>
      </c>
      <c r="C17102" s="2" t="s">
        <v>3496</v>
      </c>
      <c r="E17102" s="2" t="s">
        <v>4761</v>
      </c>
      <c r="I17102" t="s">
        <v>1108</v>
      </c>
    </row>
    <row r="17103" spans="1:9" x14ac:dyDescent="0.2">
      <c r="A17103" s="2" t="s">
        <v>6788</v>
      </c>
      <c r="C17103" s="2" t="s">
        <v>3496</v>
      </c>
      <c r="E17103" s="2" t="s">
        <v>4761</v>
      </c>
      <c r="I17103" t="s">
        <v>1108</v>
      </c>
    </row>
    <row r="17104" spans="1:9" x14ac:dyDescent="0.2">
      <c r="A17104" s="2" t="s">
        <v>6789</v>
      </c>
      <c r="C17104" s="2" t="s">
        <v>3496</v>
      </c>
      <c r="E17104" s="2" t="s">
        <v>4761</v>
      </c>
      <c r="I17104" t="s">
        <v>1108</v>
      </c>
    </row>
    <row r="17105" spans="1:9" x14ac:dyDescent="0.2">
      <c r="A17105" s="2" t="s">
        <v>6789</v>
      </c>
      <c r="C17105" s="2" t="s">
        <v>3496</v>
      </c>
      <c r="E17105" s="2" t="s">
        <v>4760</v>
      </c>
      <c r="I17105" t="s">
        <v>1108</v>
      </c>
    </row>
    <row r="17106" spans="1:9" x14ac:dyDescent="0.2">
      <c r="A17106" s="2" t="s">
        <v>3021</v>
      </c>
      <c r="C17106" s="2" t="s">
        <v>3496</v>
      </c>
      <c r="E17106" s="2" t="s">
        <v>4761</v>
      </c>
      <c r="I17106" t="s">
        <v>1108</v>
      </c>
    </row>
    <row r="17107" spans="1:9" x14ac:dyDescent="0.2">
      <c r="A17107" s="2" t="s">
        <v>3021</v>
      </c>
      <c r="C17107" s="2" t="s">
        <v>3496</v>
      </c>
      <c r="E17107" s="2" t="s">
        <v>4761</v>
      </c>
      <c r="I17107" t="s">
        <v>1108</v>
      </c>
    </row>
    <row r="17108" spans="1:9" x14ac:dyDescent="0.2">
      <c r="A17108" s="2" t="s">
        <v>6790</v>
      </c>
      <c r="C17108" s="2" t="s">
        <v>3496</v>
      </c>
      <c r="E17108" s="2" t="s">
        <v>4761</v>
      </c>
      <c r="I17108" t="s">
        <v>1108</v>
      </c>
    </row>
    <row r="17109" spans="1:9" x14ac:dyDescent="0.2">
      <c r="A17109" s="2" t="s">
        <v>3021</v>
      </c>
      <c r="C17109" s="2" t="s">
        <v>3496</v>
      </c>
      <c r="E17109" s="2" t="s">
        <v>4761</v>
      </c>
      <c r="I17109" t="s">
        <v>1108</v>
      </c>
    </row>
    <row r="17110" spans="1:9" x14ac:dyDescent="0.2">
      <c r="A17110" s="2" t="s">
        <v>3021</v>
      </c>
      <c r="C17110" s="2" t="s">
        <v>3496</v>
      </c>
      <c r="E17110" s="2" t="s">
        <v>4760</v>
      </c>
      <c r="I17110" t="s">
        <v>1108</v>
      </c>
    </row>
    <row r="17111" spans="1:9" x14ac:dyDescent="0.2">
      <c r="A17111" s="2" t="s">
        <v>3021</v>
      </c>
      <c r="C17111" s="2" t="s">
        <v>3496</v>
      </c>
      <c r="E17111" s="2" t="s">
        <v>4761</v>
      </c>
      <c r="I17111" t="s">
        <v>1108</v>
      </c>
    </row>
    <row r="17112" spans="1:9" x14ac:dyDescent="0.2">
      <c r="A17112" s="2" t="s">
        <v>4249</v>
      </c>
      <c r="C17112" s="2" t="s">
        <v>3496</v>
      </c>
      <c r="E17112" s="2" t="s">
        <v>4761</v>
      </c>
      <c r="I17112" t="s">
        <v>1108</v>
      </c>
    </row>
    <row r="17113" spans="1:9" x14ac:dyDescent="0.2">
      <c r="A17113" s="2" t="s">
        <v>3022</v>
      </c>
      <c r="C17113" s="2" t="s">
        <v>3496</v>
      </c>
      <c r="E17113" s="2" t="s">
        <v>4761</v>
      </c>
      <c r="I17113" t="s">
        <v>1108</v>
      </c>
    </row>
    <row r="17114" spans="1:9" x14ac:dyDescent="0.2">
      <c r="A17114" s="2" t="s">
        <v>6791</v>
      </c>
      <c r="C17114" s="2" t="s">
        <v>3496</v>
      </c>
      <c r="E17114" s="2" t="s">
        <v>4760</v>
      </c>
      <c r="I17114" t="s">
        <v>1108</v>
      </c>
    </row>
    <row r="17115" spans="1:9" x14ac:dyDescent="0.2">
      <c r="A17115" s="2" t="s">
        <v>6791</v>
      </c>
      <c r="C17115" s="2" t="s">
        <v>3496</v>
      </c>
      <c r="E17115" s="2" t="s">
        <v>4761</v>
      </c>
      <c r="I17115" t="s">
        <v>1108</v>
      </c>
    </row>
    <row r="17116" spans="1:9" x14ac:dyDescent="0.2">
      <c r="A17116" s="2" t="s">
        <v>6791</v>
      </c>
      <c r="C17116" s="2" t="s">
        <v>3496</v>
      </c>
      <c r="E17116" s="2" t="s">
        <v>4761</v>
      </c>
      <c r="I17116" t="s">
        <v>1108</v>
      </c>
    </row>
    <row r="17117" spans="1:9" x14ac:dyDescent="0.2">
      <c r="A17117" s="2" t="s">
        <v>3024</v>
      </c>
      <c r="C17117" s="2" t="s">
        <v>3496</v>
      </c>
      <c r="E17117" s="2" t="s">
        <v>4761</v>
      </c>
      <c r="I17117" t="s">
        <v>1108</v>
      </c>
    </row>
    <row r="17118" spans="1:9" x14ac:dyDescent="0.2">
      <c r="A17118" s="2" t="s">
        <v>3024</v>
      </c>
      <c r="C17118" s="2" t="s">
        <v>3514</v>
      </c>
      <c r="E17118" s="2" t="s">
        <v>4761</v>
      </c>
      <c r="I17118" t="s">
        <v>1108</v>
      </c>
    </row>
    <row r="17119" spans="1:9" x14ac:dyDescent="0.2">
      <c r="A17119" s="2" t="s">
        <v>3024</v>
      </c>
      <c r="C17119" s="2" t="s">
        <v>3514</v>
      </c>
      <c r="E17119" s="2" t="s">
        <v>4760</v>
      </c>
      <c r="I17119" t="s">
        <v>1108</v>
      </c>
    </row>
    <row r="17120" spans="1:9" x14ac:dyDescent="0.2">
      <c r="A17120" s="2" t="s">
        <v>3024</v>
      </c>
      <c r="C17120" s="2" t="s">
        <v>3496</v>
      </c>
      <c r="E17120" s="2" t="s">
        <v>4761</v>
      </c>
      <c r="I17120" t="s">
        <v>1108</v>
      </c>
    </row>
    <row r="17121" spans="1:9" x14ac:dyDescent="0.2">
      <c r="A17121" s="2" t="s">
        <v>3024</v>
      </c>
      <c r="C17121" s="2" t="s">
        <v>3496</v>
      </c>
      <c r="E17121" s="2" t="s">
        <v>4761</v>
      </c>
      <c r="I17121" t="s">
        <v>1108</v>
      </c>
    </row>
    <row r="17122" spans="1:9" x14ac:dyDescent="0.2">
      <c r="A17122" s="2" t="s">
        <v>3024</v>
      </c>
      <c r="C17122" s="2" t="s">
        <v>3496</v>
      </c>
      <c r="E17122" s="2" t="s">
        <v>4761</v>
      </c>
      <c r="I17122" t="s">
        <v>1108</v>
      </c>
    </row>
    <row r="17123" spans="1:9" x14ac:dyDescent="0.2">
      <c r="A17123" s="2" t="s">
        <v>3024</v>
      </c>
      <c r="C17123" s="2" t="s">
        <v>3496</v>
      </c>
      <c r="E17123" s="2" t="s">
        <v>4761</v>
      </c>
      <c r="I17123" t="s">
        <v>1108</v>
      </c>
    </row>
    <row r="17124" spans="1:9" x14ac:dyDescent="0.2">
      <c r="A17124" s="2" t="s">
        <v>3024</v>
      </c>
      <c r="C17124" s="2" t="s">
        <v>3496</v>
      </c>
      <c r="E17124" s="2" t="s">
        <v>4761</v>
      </c>
      <c r="I17124" t="s">
        <v>1108</v>
      </c>
    </row>
    <row r="17125" spans="1:9" x14ac:dyDescent="0.2">
      <c r="A17125" s="2" t="s">
        <v>3024</v>
      </c>
      <c r="C17125" s="2" t="s">
        <v>3514</v>
      </c>
      <c r="E17125" s="2" t="s">
        <v>4761</v>
      </c>
      <c r="I17125" t="s">
        <v>1108</v>
      </c>
    </row>
    <row r="17126" spans="1:9" x14ac:dyDescent="0.2">
      <c r="A17126" s="2" t="s">
        <v>6792</v>
      </c>
      <c r="C17126" s="2" t="s">
        <v>3496</v>
      </c>
      <c r="E17126" s="2" t="s">
        <v>4761</v>
      </c>
      <c r="I17126" t="s">
        <v>1108</v>
      </c>
    </row>
    <row r="17127" spans="1:9" x14ac:dyDescent="0.2">
      <c r="A17127" s="2" t="s">
        <v>3024</v>
      </c>
      <c r="C17127" s="2" t="s">
        <v>3496</v>
      </c>
      <c r="E17127" s="2" t="s">
        <v>4761</v>
      </c>
      <c r="I17127" t="s">
        <v>1108</v>
      </c>
    </row>
    <row r="17128" spans="1:9" x14ac:dyDescent="0.2">
      <c r="A17128" s="2" t="s">
        <v>3024</v>
      </c>
      <c r="C17128" s="2" t="s">
        <v>3496</v>
      </c>
      <c r="E17128" s="2" t="s">
        <v>4760</v>
      </c>
      <c r="I17128" t="s">
        <v>1108</v>
      </c>
    </row>
    <row r="17129" spans="1:9" x14ac:dyDescent="0.2">
      <c r="A17129" s="2" t="s">
        <v>3024</v>
      </c>
      <c r="C17129" s="2" t="s">
        <v>3496</v>
      </c>
      <c r="E17129" s="2" t="s">
        <v>4761</v>
      </c>
      <c r="I17129" t="s">
        <v>1108</v>
      </c>
    </row>
    <row r="17130" spans="1:9" x14ac:dyDescent="0.2">
      <c r="A17130" s="2" t="s">
        <v>3024</v>
      </c>
      <c r="C17130" s="2" t="s">
        <v>3496</v>
      </c>
      <c r="E17130" s="2" t="s">
        <v>4761</v>
      </c>
      <c r="I17130" t="s">
        <v>1108</v>
      </c>
    </row>
    <row r="17131" spans="1:9" x14ac:dyDescent="0.2">
      <c r="A17131" s="2" t="s">
        <v>3024</v>
      </c>
      <c r="C17131" s="2" t="s">
        <v>3496</v>
      </c>
      <c r="E17131" s="2" t="s">
        <v>4761</v>
      </c>
      <c r="I17131" t="s">
        <v>1108</v>
      </c>
    </row>
    <row r="17132" spans="1:9" x14ac:dyDescent="0.2">
      <c r="A17132" s="2" t="s">
        <v>3024</v>
      </c>
      <c r="C17132" s="2" t="s">
        <v>3496</v>
      </c>
      <c r="E17132" s="2" t="s">
        <v>4761</v>
      </c>
      <c r="I17132" t="s">
        <v>1108</v>
      </c>
    </row>
    <row r="17133" spans="1:9" x14ac:dyDescent="0.2">
      <c r="A17133" s="2" t="s">
        <v>3024</v>
      </c>
      <c r="C17133" s="2" t="s">
        <v>3496</v>
      </c>
      <c r="E17133" s="2" t="s">
        <v>4761</v>
      </c>
      <c r="I17133" t="s">
        <v>1108</v>
      </c>
    </row>
    <row r="17134" spans="1:9" x14ac:dyDescent="0.2">
      <c r="A17134" s="2" t="s">
        <v>3024</v>
      </c>
      <c r="C17134" s="2" t="s">
        <v>3496</v>
      </c>
      <c r="E17134" s="2" t="s">
        <v>4761</v>
      </c>
      <c r="I17134" t="s">
        <v>1108</v>
      </c>
    </row>
    <row r="17135" spans="1:9" x14ac:dyDescent="0.2">
      <c r="A17135" s="2" t="s">
        <v>3024</v>
      </c>
      <c r="C17135" s="2" t="s">
        <v>3496</v>
      </c>
      <c r="E17135" s="2" t="s">
        <v>4761</v>
      </c>
      <c r="I17135" t="s">
        <v>1108</v>
      </c>
    </row>
    <row r="17136" spans="1:9" x14ac:dyDescent="0.2">
      <c r="A17136" s="2" t="s">
        <v>3024</v>
      </c>
      <c r="C17136" s="2" t="s">
        <v>3496</v>
      </c>
      <c r="E17136" s="2" t="s">
        <v>4761</v>
      </c>
      <c r="I17136" t="s">
        <v>1108</v>
      </c>
    </row>
    <row r="17137" spans="1:9" x14ac:dyDescent="0.2">
      <c r="A17137" s="2" t="s">
        <v>3024</v>
      </c>
      <c r="C17137" s="2" t="s">
        <v>3496</v>
      </c>
      <c r="E17137" s="2" t="s">
        <v>4761</v>
      </c>
      <c r="I17137" t="s">
        <v>1108</v>
      </c>
    </row>
    <row r="17138" spans="1:9" x14ac:dyDescent="0.2">
      <c r="A17138" s="2" t="s">
        <v>3024</v>
      </c>
      <c r="C17138" s="2" t="s">
        <v>3496</v>
      </c>
      <c r="E17138" s="2" t="s">
        <v>4761</v>
      </c>
      <c r="I17138" t="s">
        <v>1108</v>
      </c>
    </row>
    <row r="17139" spans="1:9" x14ac:dyDescent="0.2">
      <c r="A17139" s="2" t="s">
        <v>3024</v>
      </c>
      <c r="C17139" s="2" t="s">
        <v>3496</v>
      </c>
      <c r="E17139" s="2" t="s">
        <v>4761</v>
      </c>
      <c r="I17139" t="s">
        <v>1108</v>
      </c>
    </row>
    <row r="17140" spans="1:9" x14ac:dyDescent="0.2">
      <c r="A17140" s="2" t="s">
        <v>3024</v>
      </c>
      <c r="C17140" s="2" t="s">
        <v>3496</v>
      </c>
      <c r="E17140" s="2" t="s">
        <v>4761</v>
      </c>
      <c r="I17140" t="s">
        <v>1108</v>
      </c>
    </row>
    <row r="17141" spans="1:9" x14ac:dyDescent="0.2">
      <c r="A17141" s="2" t="s">
        <v>3025</v>
      </c>
      <c r="C17141" s="2" t="s">
        <v>3496</v>
      </c>
      <c r="E17141" s="2" t="s">
        <v>4761</v>
      </c>
      <c r="I17141" t="s">
        <v>1108</v>
      </c>
    </row>
    <row r="17142" spans="1:9" x14ac:dyDescent="0.2">
      <c r="A17142" s="2" t="s">
        <v>3025</v>
      </c>
      <c r="C17142" s="2" t="s">
        <v>3496</v>
      </c>
      <c r="E17142" s="2" t="s">
        <v>4761</v>
      </c>
      <c r="I17142" t="s">
        <v>1108</v>
      </c>
    </row>
    <row r="17143" spans="1:9" x14ac:dyDescent="0.2">
      <c r="A17143" s="2" t="s">
        <v>3025</v>
      </c>
      <c r="C17143" s="2" t="s">
        <v>3496</v>
      </c>
      <c r="E17143" s="2" t="s">
        <v>4761</v>
      </c>
      <c r="I17143" t="s">
        <v>1108</v>
      </c>
    </row>
    <row r="17144" spans="1:9" x14ac:dyDescent="0.2">
      <c r="A17144" s="2" t="s">
        <v>3025</v>
      </c>
      <c r="C17144" s="2" t="s">
        <v>3496</v>
      </c>
      <c r="E17144" s="2" t="s">
        <v>4761</v>
      </c>
      <c r="I17144" t="s">
        <v>1108</v>
      </c>
    </row>
    <row r="17145" spans="1:9" x14ac:dyDescent="0.2">
      <c r="A17145" s="2" t="s">
        <v>3025</v>
      </c>
      <c r="C17145" s="2" t="s">
        <v>3496</v>
      </c>
      <c r="E17145" s="2" t="s">
        <v>4761</v>
      </c>
      <c r="I17145" t="s">
        <v>1108</v>
      </c>
    </row>
    <row r="17146" spans="1:9" x14ac:dyDescent="0.2">
      <c r="A17146" s="2" t="s">
        <v>3025</v>
      </c>
      <c r="C17146" s="2" t="s">
        <v>3496</v>
      </c>
      <c r="E17146" s="2" t="s">
        <v>4761</v>
      </c>
      <c r="I17146" t="s">
        <v>1108</v>
      </c>
    </row>
    <row r="17147" spans="1:9" x14ac:dyDescent="0.2">
      <c r="A17147" s="2" t="s">
        <v>3025</v>
      </c>
      <c r="C17147" s="2" t="s">
        <v>3514</v>
      </c>
      <c r="E17147" s="2" t="s">
        <v>4761</v>
      </c>
      <c r="I17147" t="s">
        <v>1108</v>
      </c>
    </row>
    <row r="17148" spans="1:9" x14ac:dyDescent="0.2">
      <c r="A17148" s="2" t="s">
        <v>3025</v>
      </c>
      <c r="C17148" s="2" t="s">
        <v>3496</v>
      </c>
      <c r="E17148" s="2" t="s">
        <v>4761</v>
      </c>
      <c r="I17148" t="s">
        <v>1108</v>
      </c>
    </row>
    <row r="17149" spans="1:9" x14ac:dyDescent="0.2">
      <c r="A17149" s="2" t="s">
        <v>3025</v>
      </c>
      <c r="C17149" s="2" t="s">
        <v>3496</v>
      </c>
      <c r="E17149" s="2" t="s">
        <v>4761</v>
      </c>
      <c r="I17149" t="s">
        <v>1108</v>
      </c>
    </row>
    <row r="17150" spans="1:9" x14ac:dyDescent="0.2">
      <c r="A17150" s="2" t="s">
        <v>3025</v>
      </c>
      <c r="C17150" s="2" t="s">
        <v>3496</v>
      </c>
      <c r="E17150" s="2" t="s">
        <v>4761</v>
      </c>
      <c r="I17150" t="s">
        <v>1108</v>
      </c>
    </row>
    <row r="17151" spans="1:9" x14ac:dyDescent="0.2">
      <c r="A17151" s="2" t="s">
        <v>3025</v>
      </c>
      <c r="C17151" s="2" t="s">
        <v>3514</v>
      </c>
      <c r="E17151" s="2" t="s">
        <v>4761</v>
      </c>
      <c r="I17151" t="s">
        <v>1108</v>
      </c>
    </row>
    <row r="17152" spans="1:9" x14ac:dyDescent="0.2">
      <c r="A17152" s="2" t="s">
        <v>3025</v>
      </c>
      <c r="C17152" s="2" t="s">
        <v>3496</v>
      </c>
      <c r="E17152" s="2" t="s">
        <v>4761</v>
      </c>
      <c r="I17152" t="s">
        <v>1108</v>
      </c>
    </row>
    <row r="17153" spans="1:9" x14ac:dyDescent="0.2">
      <c r="A17153" s="2" t="s">
        <v>3025</v>
      </c>
      <c r="C17153" s="2" t="s">
        <v>3496</v>
      </c>
      <c r="E17153" s="2" t="s">
        <v>4761</v>
      </c>
      <c r="I17153" t="s">
        <v>1108</v>
      </c>
    </row>
    <row r="17154" spans="1:9" x14ac:dyDescent="0.2">
      <c r="A17154" s="2" t="s">
        <v>3025</v>
      </c>
      <c r="C17154" s="2" t="s">
        <v>3496</v>
      </c>
      <c r="E17154" s="2" t="s">
        <v>4761</v>
      </c>
      <c r="I17154" t="s">
        <v>1108</v>
      </c>
    </row>
    <row r="17155" spans="1:9" x14ac:dyDescent="0.2">
      <c r="A17155" s="2" t="s">
        <v>3025</v>
      </c>
      <c r="C17155" s="2" t="s">
        <v>3496</v>
      </c>
      <c r="E17155" s="2" t="s">
        <v>4761</v>
      </c>
      <c r="I17155" t="s">
        <v>1108</v>
      </c>
    </row>
    <row r="17156" spans="1:9" x14ac:dyDescent="0.2">
      <c r="A17156" s="2" t="s">
        <v>3025</v>
      </c>
      <c r="C17156" s="2" t="s">
        <v>3496</v>
      </c>
      <c r="E17156" s="2" t="s">
        <v>4761</v>
      </c>
      <c r="I17156" t="s">
        <v>1108</v>
      </c>
    </row>
    <row r="17157" spans="1:9" x14ac:dyDescent="0.2">
      <c r="A17157" s="2" t="s">
        <v>3025</v>
      </c>
      <c r="C17157" s="2" t="s">
        <v>3496</v>
      </c>
      <c r="E17157" s="2" t="s">
        <v>4761</v>
      </c>
      <c r="I17157" t="s">
        <v>1108</v>
      </c>
    </row>
    <row r="17158" spans="1:9" x14ac:dyDescent="0.2">
      <c r="A17158" s="2" t="s">
        <v>3025</v>
      </c>
      <c r="C17158" s="2" t="s">
        <v>3496</v>
      </c>
      <c r="E17158" s="2" t="s">
        <v>4761</v>
      </c>
      <c r="I17158" t="s">
        <v>1108</v>
      </c>
    </row>
    <row r="17159" spans="1:9" x14ac:dyDescent="0.2">
      <c r="A17159" s="2" t="s">
        <v>3025</v>
      </c>
      <c r="C17159" s="2" t="s">
        <v>3496</v>
      </c>
      <c r="E17159" s="2" t="s">
        <v>4761</v>
      </c>
      <c r="I17159" t="s">
        <v>1108</v>
      </c>
    </row>
    <row r="17160" spans="1:9" x14ac:dyDescent="0.2">
      <c r="A17160" s="2" t="s">
        <v>3025</v>
      </c>
      <c r="C17160" s="2" t="s">
        <v>3496</v>
      </c>
      <c r="E17160" s="2" t="s">
        <v>4761</v>
      </c>
      <c r="I17160" t="s">
        <v>1139</v>
      </c>
    </row>
    <row r="17161" spans="1:9" x14ac:dyDescent="0.2">
      <c r="A17161" s="2" t="s">
        <v>3025</v>
      </c>
      <c r="C17161" s="2" t="s">
        <v>3496</v>
      </c>
      <c r="E17161" s="2" t="s">
        <v>4761</v>
      </c>
      <c r="I17161" t="s">
        <v>1108</v>
      </c>
    </row>
    <row r="17162" spans="1:9" x14ac:dyDescent="0.2">
      <c r="A17162" s="2" t="s">
        <v>3025</v>
      </c>
      <c r="C17162" s="2" t="s">
        <v>3496</v>
      </c>
      <c r="E17162" s="2" t="s">
        <v>4761</v>
      </c>
      <c r="I17162" t="s">
        <v>1139</v>
      </c>
    </row>
    <row r="17163" spans="1:9" x14ac:dyDescent="0.2">
      <c r="A17163" s="2" t="s">
        <v>3025</v>
      </c>
      <c r="C17163" s="2" t="s">
        <v>3496</v>
      </c>
      <c r="E17163" s="2" t="s">
        <v>4761</v>
      </c>
      <c r="I17163" t="s">
        <v>1108</v>
      </c>
    </row>
    <row r="17164" spans="1:9" x14ac:dyDescent="0.2">
      <c r="A17164" s="2" t="s">
        <v>3025</v>
      </c>
      <c r="C17164" s="2" t="s">
        <v>3496</v>
      </c>
      <c r="E17164" s="2" t="s">
        <v>4769</v>
      </c>
      <c r="I17164" t="s">
        <v>1108</v>
      </c>
    </row>
    <row r="17165" spans="1:9" x14ac:dyDescent="0.2">
      <c r="A17165" s="2" t="s">
        <v>3025</v>
      </c>
      <c r="C17165" s="2" t="s">
        <v>3496</v>
      </c>
      <c r="E17165" s="2" t="s">
        <v>6793</v>
      </c>
      <c r="I17165" t="s">
        <v>1108</v>
      </c>
    </row>
    <row r="17166" spans="1:9" x14ac:dyDescent="0.2">
      <c r="A17166" s="2" t="s">
        <v>3025</v>
      </c>
      <c r="C17166" s="2" t="s">
        <v>3514</v>
      </c>
      <c r="E17166" s="2" t="s">
        <v>6793</v>
      </c>
      <c r="I17166" t="s">
        <v>1108</v>
      </c>
    </row>
    <row r="17167" spans="1:9" x14ac:dyDescent="0.2">
      <c r="A17167" s="2" t="s">
        <v>3025</v>
      </c>
      <c r="C17167" s="2" t="s">
        <v>3496</v>
      </c>
      <c r="E17167" s="2" t="s">
        <v>6793</v>
      </c>
      <c r="I17167" t="s">
        <v>1108</v>
      </c>
    </row>
    <row r="17168" spans="1:9" x14ac:dyDescent="0.2">
      <c r="A17168" s="2" t="s">
        <v>3025</v>
      </c>
      <c r="C17168" s="2" t="s">
        <v>3496</v>
      </c>
      <c r="E17168" s="2" t="s">
        <v>4770</v>
      </c>
      <c r="I17168" t="s">
        <v>1108</v>
      </c>
    </row>
    <row r="17169" spans="1:9" x14ac:dyDescent="0.2">
      <c r="A17169" s="2" t="s">
        <v>3025</v>
      </c>
      <c r="C17169" s="2" t="s">
        <v>3496</v>
      </c>
      <c r="E17169" s="2" t="s">
        <v>4771</v>
      </c>
      <c r="I17169" t="s">
        <v>1108</v>
      </c>
    </row>
    <row r="17170" spans="1:9" x14ac:dyDescent="0.2">
      <c r="A17170" s="2" t="s">
        <v>3025</v>
      </c>
      <c r="C17170" s="2" t="s">
        <v>3514</v>
      </c>
      <c r="E17170" s="2" t="s">
        <v>6794</v>
      </c>
      <c r="I17170" t="s">
        <v>1108</v>
      </c>
    </row>
    <row r="17171" spans="1:9" x14ac:dyDescent="0.2">
      <c r="A17171" s="2" t="s">
        <v>3025</v>
      </c>
      <c r="C17171" s="2" t="s">
        <v>3496</v>
      </c>
      <c r="E17171" s="2" t="s">
        <v>6794</v>
      </c>
      <c r="I17171" t="s">
        <v>1139</v>
      </c>
    </row>
    <row r="17172" spans="1:9" x14ac:dyDescent="0.2">
      <c r="A17172" s="2" t="s">
        <v>3025</v>
      </c>
      <c r="C17172" s="2" t="s">
        <v>3496</v>
      </c>
      <c r="E17172" s="2" t="s">
        <v>4773</v>
      </c>
      <c r="I17172" t="s">
        <v>1108</v>
      </c>
    </row>
    <row r="17173" spans="1:9" x14ac:dyDescent="0.2">
      <c r="A17173" s="2" t="s">
        <v>3025</v>
      </c>
      <c r="C17173" s="2" t="s">
        <v>3496</v>
      </c>
      <c r="E17173" s="2" t="s">
        <v>4774</v>
      </c>
      <c r="I17173" t="s">
        <v>1108</v>
      </c>
    </row>
    <row r="17174" spans="1:9" x14ac:dyDescent="0.2">
      <c r="A17174" s="2" t="s">
        <v>3025</v>
      </c>
      <c r="C17174" s="2" t="s">
        <v>3496</v>
      </c>
      <c r="E17174" s="2" t="s">
        <v>4774</v>
      </c>
      <c r="I17174" t="s">
        <v>1108</v>
      </c>
    </row>
    <row r="17175" spans="1:9" x14ac:dyDescent="0.2">
      <c r="A17175" s="2" t="s">
        <v>3025</v>
      </c>
      <c r="C17175" s="2" t="s">
        <v>3496</v>
      </c>
      <c r="E17175" s="2" t="s">
        <v>6795</v>
      </c>
      <c r="I17175" t="s">
        <v>1108</v>
      </c>
    </row>
    <row r="17176" spans="1:9" x14ac:dyDescent="0.2">
      <c r="A17176" s="2" t="s">
        <v>3025</v>
      </c>
      <c r="C17176" s="2" t="s">
        <v>3496</v>
      </c>
      <c r="E17176" s="2" t="s">
        <v>6795</v>
      </c>
      <c r="I17176" t="s">
        <v>1108</v>
      </c>
    </row>
    <row r="17177" spans="1:9" x14ac:dyDescent="0.2">
      <c r="A17177" s="2" t="s">
        <v>3025</v>
      </c>
      <c r="C17177" s="2" t="s">
        <v>3496</v>
      </c>
      <c r="E17177" s="2" t="s">
        <v>6795</v>
      </c>
      <c r="I17177" t="s">
        <v>1108</v>
      </c>
    </row>
    <row r="17178" spans="1:9" x14ac:dyDescent="0.2">
      <c r="A17178" s="2" t="s">
        <v>3025</v>
      </c>
      <c r="C17178" s="2" t="s">
        <v>3496</v>
      </c>
      <c r="E17178" s="2" t="s">
        <v>6795</v>
      </c>
      <c r="I17178" t="s">
        <v>1108</v>
      </c>
    </row>
    <row r="17179" spans="1:9" x14ac:dyDescent="0.2">
      <c r="A17179" s="2" t="s">
        <v>3025</v>
      </c>
      <c r="C17179" s="2" t="s">
        <v>3496</v>
      </c>
      <c r="E17179" s="2" t="s">
        <v>6795</v>
      </c>
      <c r="I17179" t="s">
        <v>1108</v>
      </c>
    </row>
    <row r="17180" spans="1:9" x14ac:dyDescent="0.2">
      <c r="A17180" s="2" t="s">
        <v>3025</v>
      </c>
      <c r="C17180" s="2" t="s">
        <v>3496</v>
      </c>
      <c r="E17180" s="2" t="s">
        <v>6795</v>
      </c>
      <c r="I17180" t="s">
        <v>1108</v>
      </c>
    </row>
    <row r="17181" spans="1:9" x14ac:dyDescent="0.2">
      <c r="A17181" s="2" t="s">
        <v>3025</v>
      </c>
      <c r="C17181" s="2" t="s">
        <v>3496</v>
      </c>
      <c r="E17181" s="2" t="s">
        <v>6796</v>
      </c>
      <c r="I17181" t="s">
        <v>1108</v>
      </c>
    </row>
    <row r="17182" spans="1:9" x14ac:dyDescent="0.2">
      <c r="A17182" s="2" t="s">
        <v>3025</v>
      </c>
      <c r="C17182" s="2" t="s">
        <v>3496</v>
      </c>
      <c r="E17182" s="2" t="s">
        <v>6797</v>
      </c>
      <c r="I17182" t="s">
        <v>1108</v>
      </c>
    </row>
    <row r="17183" spans="1:9" x14ac:dyDescent="0.2">
      <c r="A17183" s="2" t="s">
        <v>3025</v>
      </c>
      <c r="C17183" s="2" t="s">
        <v>3496</v>
      </c>
      <c r="E17183" s="2" t="s">
        <v>6798</v>
      </c>
      <c r="I17183" t="s">
        <v>1108</v>
      </c>
    </row>
    <row r="17184" spans="1:9" x14ac:dyDescent="0.2">
      <c r="A17184" s="2" t="s">
        <v>3025</v>
      </c>
      <c r="C17184" s="2" t="s">
        <v>3496</v>
      </c>
      <c r="E17184" s="2" t="s">
        <v>6797</v>
      </c>
      <c r="I17184" t="s">
        <v>1108</v>
      </c>
    </row>
    <row r="17185" spans="1:9" x14ac:dyDescent="0.2">
      <c r="A17185" s="2" t="s">
        <v>3025</v>
      </c>
      <c r="C17185" s="2" t="s">
        <v>3496</v>
      </c>
      <c r="E17185" s="2" t="s">
        <v>6797</v>
      </c>
      <c r="I17185" t="s">
        <v>1108</v>
      </c>
    </row>
    <row r="17186" spans="1:9" x14ac:dyDescent="0.2">
      <c r="A17186" s="2" t="s">
        <v>3025</v>
      </c>
      <c r="C17186" s="2" t="s">
        <v>3496</v>
      </c>
      <c r="E17186" s="2" t="s">
        <v>6797</v>
      </c>
      <c r="I17186" t="s">
        <v>1108</v>
      </c>
    </row>
    <row r="17187" spans="1:9" x14ac:dyDescent="0.2">
      <c r="A17187" s="2" t="s">
        <v>3025</v>
      </c>
      <c r="C17187" s="2" t="s">
        <v>3496</v>
      </c>
      <c r="E17187" s="2" t="s">
        <v>6797</v>
      </c>
      <c r="I17187" t="s">
        <v>1108</v>
      </c>
    </row>
    <row r="17188" spans="1:9" x14ac:dyDescent="0.2">
      <c r="A17188" s="2" t="s">
        <v>3025</v>
      </c>
      <c r="C17188" s="2" t="s">
        <v>3496</v>
      </c>
      <c r="E17188" s="2" t="s">
        <v>6797</v>
      </c>
      <c r="I17188" t="s">
        <v>1108</v>
      </c>
    </row>
    <row r="17189" spans="1:9" x14ac:dyDescent="0.2">
      <c r="A17189" s="2" t="s">
        <v>3025</v>
      </c>
      <c r="C17189" s="2" t="s">
        <v>3496</v>
      </c>
      <c r="E17189" s="2" t="s">
        <v>4776</v>
      </c>
      <c r="I17189" t="s">
        <v>1108</v>
      </c>
    </row>
    <row r="17190" spans="1:9" x14ac:dyDescent="0.2">
      <c r="A17190" s="2" t="s">
        <v>3025</v>
      </c>
      <c r="C17190" s="2" t="s">
        <v>3496</v>
      </c>
      <c r="E17190" s="2" t="s">
        <v>6799</v>
      </c>
      <c r="I17190" t="s">
        <v>1108</v>
      </c>
    </row>
    <row r="17191" spans="1:9" x14ac:dyDescent="0.2">
      <c r="A17191" s="2" t="s">
        <v>3025</v>
      </c>
      <c r="C17191" s="2" t="s">
        <v>3496</v>
      </c>
      <c r="E17191" s="2" t="s">
        <v>4778</v>
      </c>
      <c r="I17191" t="s">
        <v>1108</v>
      </c>
    </row>
    <row r="17192" spans="1:9" x14ac:dyDescent="0.2">
      <c r="A17192" s="2" t="s">
        <v>3025</v>
      </c>
      <c r="C17192" s="2" t="s">
        <v>3496</v>
      </c>
      <c r="E17192" s="2" t="s">
        <v>4778</v>
      </c>
      <c r="I17192" t="s">
        <v>1108</v>
      </c>
    </row>
    <row r="17193" spans="1:9" x14ac:dyDescent="0.2">
      <c r="A17193" s="2" t="s">
        <v>3025</v>
      </c>
      <c r="C17193" s="2" t="s">
        <v>3496</v>
      </c>
      <c r="E17193" s="2" t="s">
        <v>4779</v>
      </c>
      <c r="I17193" t="s">
        <v>1108</v>
      </c>
    </row>
    <row r="17194" spans="1:9" x14ac:dyDescent="0.2">
      <c r="A17194" s="2" t="s">
        <v>3025</v>
      </c>
      <c r="C17194" s="2" t="s">
        <v>3496</v>
      </c>
      <c r="E17194" s="2" t="s">
        <v>4781</v>
      </c>
      <c r="I17194" t="s">
        <v>1108</v>
      </c>
    </row>
    <row r="17195" spans="1:9" x14ac:dyDescent="0.2">
      <c r="A17195" s="2" t="s">
        <v>3025</v>
      </c>
      <c r="C17195" s="2" t="s">
        <v>3496</v>
      </c>
      <c r="E17195" s="2" t="s">
        <v>4783</v>
      </c>
      <c r="I17195" t="s">
        <v>1108</v>
      </c>
    </row>
    <row r="17196" spans="1:9" x14ac:dyDescent="0.2">
      <c r="A17196" s="2" t="s">
        <v>3025</v>
      </c>
      <c r="C17196" s="2" t="s">
        <v>3496</v>
      </c>
      <c r="E17196" s="2" t="s">
        <v>4783</v>
      </c>
      <c r="I17196" t="s">
        <v>1108</v>
      </c>
    </row>
    <row r="17197" spans="1:9" x14ac:dyDescent="0.2">
      <c r="A17197" s="2" t="s">
        <v>3025</v>
      </c>
      <c r="C17197" s="2" t="s">
        <v>3496</v>
      </c>
      <c r="E17197" s="2" t="s">
        <v>4783</v>
      </c>
      <c r="I17197" t="s">
        <v>1108</v>
      </c>
    </row>
    <row r="17198" spans="1:9" x14ac:dyDescent="0.2">
      <c r="A17198" s="2" t="s">
        <v>3025</v>
      </c>
      <c r="C17198" s="2" t="s">
        <v>3496</v>
      </c>
      <c r="E17198" s="2" t="s">
        <v>4783</v>
      </c>
      <c r="I17198" t="s">
        <v>1108</v>
      </c>
    </row>
    <row r="17199" spans="1:9" x14ac:dyDescent="0.2">
      <c r="A17199" s="2" t="s">
        <v>3025</v>
      </c>
      <c r="C17199" s="2" t="s">
        <v>3496</v>
      </c>
      <c r="E17199" s="2" t="s">
        <v>4785</v>
      </c>
      <c r="I17199" t="s">
        <v>1108</v>
      </c>
    </row>
    <row r="17200" spans="1:9" x14ac:dyDescent="0.2">
      <c r="A17200" s="2" t="s">
        <v>3025</v>
      </c>
      <c r="C17200" s="2" t="s">
        <v>3496</v>
      </c>
      <c r="E17200" s="2" t="s">
        <v>6800</v>
      </c>
      <c r="I17200" t="s">
        <v>1108</v>
      </c>
    </row>
    <row r="17201" spans="1:9" x14ac:dyDescent="0.2">
      <c r="A17201" s="2" t="s">
        <v>3025</v>
      </c>
      <c r="C17201" s="2" t="s">
        <v>3496</v>
      </c>
      <c r="E17201" s="2" t="s">
        <v>4786</v>
      </c>
      <c r="I17201" t="s">
        <v>1108</v>
      </c>
    </row>
    <row r="17202" spans="1:9" x14ac:dyDescent="0.2">
      <c r="A17202" s="2" t="s">
        <v>3025</v>
      </c>
      <c r="C17202" s="2" t="s">
        <v>3514</v>
      </c>
      <c r="E17202" s="2" t="s">
        <v>4787</v>
      </c>
      <c r="I17202" t="s">
        <v>1108</v>
      </c>
    </row>
    <row r="17203" spans="1:9" x14ac:dyDescent="0.2">
      <c r="A17203" s="2" t="s">
        <v>3025</v>
      </c>
      <c r="C17203" s="2" t="s">
        <v>3496</v>
      </c>
      <c r="E17203" s="2" t="s">
        <v>4788</v>
      </c>
      <c r="I17203" t="s">
        <v>1108</v>
      </c>
    </row>
    <row r="17204" spans="1:9" x14ac:dyDescent="0.2">
      <c r="A17204" s="2" t="s">
        <v>3025</v>
      </c>
      <c r="C17204" s="2" t="s">
        <v>3496</v>
      </c>
      <c r="E17204" s="2" t="s">
        <v>6801</v>
      </c>
      <c r="I17204" t="s">
        <v>1108</v>
      </c>
    </row>
    <row r="17205" spans="1:9" x14ac:dyDescent="0.2">
      <c r="A17205" s="2" t="s">
        <v>3025</v>
      </c>
      <c r="C17205" s="2" t="s">
        <v>3496</v>
      </c>
      <c r="E17205" s="2" t="s">
        <v>4790</v>
      </c>
      <c r="I17205" t="s">
        <v>1108</v>
      </c>
    </row>
    <row r="17206" spans="1:9" x14ac:dyDescent="0.2">
      <c r="A17206" s="2" t="s">
        <v>3025</v>
      </c>
      <c r="C17206" s="2" t="s">
        <v>3496</v>
      </c>
      <c r="E17206" s="2" t="s">
        <v>4790</v>
      </c>
      <c r="I17206" t="s">
        <v>1108</v>
      </c>
    </row>
    <row r="17207" spans="1:9" x14ac:dyDescent="0.2">
      <c r="A17207" s="2" t="s">
        <v>3025</v>
      </c>
      <c r="C17207" s="2" t="s">
        <v>6802</v>
      </c>
      <c r="E17207" s="2" t="s">
        <v>4790</v>
      </c>
      <c r="I17207" t="s">
        <v>1108</v>
      </c>
    </row>
    <row r="17208" spans="1:9" x14ac:dyDescent="0.2">
      <c r="A17208" s="2" t="s">
        <v>3025</v>
      </c>
      <c r="C17208" s="2" t="s">
        <v>6803</v>
      </c>
      <c r="E17208" s="2" t="s">
        <v>6804</v>
      </c>
      <c r="I17208" t="s">
        <v>1108</v>
      </c>
    </row>
    <row r="17209" spans="1:9" x14ac:dyDescent="0.2">
      <c r="A17209" s="2" t="s">
        <v>3025</v>
      </c>
      <c r="C17209" s="2" t="s">
        <v>3526</v>
      </c>
      <c r="E17209" s="2" t="s">
        <v>6804</v>
      </c>
      <c r="I17209" t="s">
        <v>1108</v>
      </c>
    </row>
    <row r="17210" spans="1:9" x14ac:dyDescent="0.2">
      <c r="A17210" s="2" t="s">
        <v>3025</v>
      </c>
      <c r="C17210" s="2" t="s">
        <v>3526</v>
      </c>
      <c r="E17210" s="2" t="s">
        <v>6804</v>
      </c>
      <c r="I17210" t="s">
        <v>1108</v>
      </c>
    </row>
    <row r="17211" spans="1:9" x14ac:dyDescent="0.2">
      <c r="A17211" s="2" t="s">
        <v>3025</v>
      </c>
      <c r="C17211" s="2" t="s">
        <v>3526</v>
      </c>
      <c r="E17211" s="2" t="s">
        <v>6804</v>
      </c>
      <c r="I17211" t="s">
        <v>1108</v>
      </c>
    </row>
    <row r="17212" spans="1:9" x14ac:dyDescent="0.2">
      <c r="A17212" s="2" t="s">
        <v>3025</v>
      </c>
      <c r="C17212" s="2" t="s">
        <v>3526</v>
      </c>
      <c r="E17212" s="2" t="s">
        <v>6805</v>
      </c>
      <c r="I17212" t="s">
        <v>1108</v>
      </c>
    </row>
    <row r="17213" spans="1:9" x14ac:dyDescent="0.2">
      <c r="A17213" s="2" t="s">
        <v>3025</v>
      </c>
      <c r="C17213" s="2" t="s">
        <v>3526</v>
      </c>
      <c r="E17213" s="2" t="s">
        <v>4792</v>
      </c>
      <c r="I17213" t="s">
        <v>1108</v>
      </c>
    </row>
    <row r="17214" spans="1:9" x14ac:dyDescent="0.2">
      <c r="A17214" s="2" t="s">
        <v>3025</v>
      </c>
      <c r="C17214" s="2" t="s">
        <v>3526</v>
      </c>
      <c r="E17214" s="2" t="s">
        <v>4792</v>
      </c>
      <c r="I17214" t="s">
        <v>1108</v>
      </c>
    </row>
    <row r="17215" spans="1:9" x14ac:dyDescent="0.2">
      <c r="A17215" s="2" t="s">
        <v>3025</v>
      </c>
      <c r="C17215" s="2" t="s">
        <v>3526</v>
      </c>
      <c r="E17215" s="2" t="s">
        <v>6806</v>
      </c>
      <c r="I17215" t="s">
        <v>1108</v>
      </c>
    </row>
    <row r="17216" spans="1:9" x14ac:dyDescent="0.2">
      <c r="A17216" s="2" t="s">
        <v>3025</v>
      </c>
      <c r="C17216" s="2" t="s">
        <v>3526</v>
      </c>
      <c r="E17216" s="2" t="s">
        <v>6807</v>
      </c>
      <c r="I17216" t="s">
        <v>1108</v>
      </c>
    </row>
    <row r="17217" spans="1:9" x14ac:dyDescent="0.2">
      <c r="A17217" s="2" t="s">
        <v>3025</v>
      </c>
      <c r="C17217" s="2" t="s">
        <v>3526</v>
      </c>
      <c r="E17217" s="2" t="s">
        <v>4794</v>
      </c>
      <c r="I17217" t="s">
        <v>1108</v>
      </c>
    </row>
    <row r="17218" spans="1:9" x14ac:dyDescent="0.2">
      <c r="A17218" s="2" t="s">
        <v>3025</v>
      </c>
      <c r="C17218" s="2" t="s">
        <v>3526</v>
      </c>
      <c r="E17218" s="2" t="s">
        <v>4794</v>
      </c>
      <c r="I17218" t="s">
        <v>1108</v>
      </c>
    </row>
    <row r="17219" spans="1:9" x14ac:dyDescent="0.2">
      <c r="A17219" s="2" t="s">
        <v>3025</v>
      </c>
      <c r="C17219" s="2" t="s">
        <v>3526</v>
      </c>
      <c r="E17219" s="2" t="s">
        <v>4794</v>
      </c>
      <c r="I17219" t="s">
        <v>1108</v>
      </c>
    </row>
    <row r="17220" spans="1:9" x14ac:dyDescent="0.2">
      <c r="A17220" s="2" t="s">
        <v>3025</v>
      </c>
      <c r="C17220" s="2" t="s">
        <v>3526</v>
      </c>
      <c r="E17220" s="2" t="s">
        <v>4794</v>
      </c>
      <c r="I17220" t="s">
        <v>1108</v>
      </c>
    </row>
    <row r="17221" spans="1:9" x14ac:dyDescent="0.2">
      <c r="A17221" s="2" t="s">
        <v>3025</v>
      </c>
      <c r="C17221" s="2" t="s">
        <v>3526</v>
      </c>
      <c r="E17221" s="2" t="s">
        <v>4794</v>
      </c>
      <c r="I17221" t="s">
        <v>1108</v>
      </c>
    </row>
    <row r="17222" spans="1:9" x14ac:dyDescent="0.2">
      <c r="A17222" s="2" t="s">
        <v>3025</v>
      </c>
      <c r="C17222" s="2" t="s">
        <v>3526</v>
      </c>
      <c r="E17222" s="2" t="s">
        <v>4794</v>
      </c>
      <c r="I17222" t="s">
        <v>1108</v>
      </c>
    </row>
    <row r="17223" spans="1:9" x14ac:dyDescent="0.2">
      <c r="A17223" s="2" t="s">
        <v>3025</v>
      </c>
      <c r="C17223" s="2" t="s">
        <v>3526</v>
      </c>
      <c r="E17223" s="2" t="s">
        <v>4794</v>
      </c>
      <c r="I17223" t="s">
        <v>1108</v>
      </c>
    </row>
    <row r="17224" spans="1:9" x14ac:dyDescent="0.2">
      <c r="A17224" s="2" t="s">
        <v>3025</v>
      </c>
      <c r="C17224" s="2" t="s">
        <v>3526</v>
      </c>
      <c r="E17224" s="2" t="s">
        <v>4794</v>
      </c>
      <c r="I17224" t="s">
        <v>1108</v>
      </c>
    </row>
    <row r="17225" spans="1:9" x14ac:dyDescent="0.2">
      <c r="A17225" s="2" t="s">
        <v>3025</v>
      </c>
      <c r="C17225" s="2" t="s">
        <v>5284</v>
      </c>
      <c r="E17225" s="2" t="s">
        <v>4794</v>
      </c>
      <c r="I17225" t="s">
        <v>1108</v>
      </c>
    </row>
    <row r="17226" spans="1:9" x14ac:dyDescent="0.2">
      <c r="A17226" s="2" t="s">
        <v>3025</v>
      </c>
      <c r="C17226" s="2" t="s">
        <v>5284</v>
      </c>
      <c r="E17226" s="2" t="s">
        <v>4795</v>
      </c>
      <c r="I17226" t="s">
        <v>1108</v>
      </c>
    </row>
    <row r="17227" spans="1:9" x14ac:dyDescent="0.2">
      <c r="A17227" s="2" t="s">
        <v>3025</v>
      </c>
      <c r="C17227" s="2" t="s">
        <v>6808</v>
      </c>
      <c r="E17227" s="2" t="s">
        <v>6809</v>
      </c>
      <c r="I17227" t="s">
        <v>1108</v>
      </c>
    </row>
    <row r="17228" spans="1:9" x14ac:dyDescent="0.2">
      <c r="A17228" s="2" t="s">
        <v>3025</v>
      </c>
      <c r="C17228" s="2" t="s">
        <v>3529</v>
      </c>
      <c r="E17228" s="2" t="s">
        <v>6810</v>
      </c>
      <c r="I17228" t="s">
        <v>1108</v>
      </c>
    </row>
    <row r="17229" spans="1:9" x14ac:dyDescent="0.2">
      <c r="A17229" s="2" t="s">
        <v>3025</v>
      </c>
      <c r="C17229" s="2" t="s">
        <v>3529</v>
      </c>
      <c r="E17229" s="2" t="s">
        <v>6810</v>
      </c>
      <c r="I17229" t="s">
        <v>1108</v>
      </c>
    </row>
    <row r="17230" spans="1:9" x14ac:dyDescent="0.2">
      <c r="A17230" s="2" t="s">
        <v>3025</v>
      </c>
      <c r="C17230" s="2" t="s">
        <v>3529</v>
      </c>
      <c r="E17230" s="2" t="s">
        <v>6811</v>
      </c>
      <c r="I17230" t="s">
        <v>1108</v>
      </c>
    </row>
    <row r="17231" spans="1:9" x14ac:dyDescent="0.2">
      <c r="A17231" s="2" t="s">
        <v>3025</v>
      </c>
      <c r="C17231" s="2" t="s">
        <v>3529</v>
      </c>
      <c r="E17231" s="2" t="s">
        <v>4796</v>
      </c>
      <c r="I17231" t="s">
        <v>1108</v>
      </c>
    </row>
    <row r="17232" spans="1:9" x14ac:dyDescent="0.2">
      <c r="A17232" s="2" t="s">
        <v>3025</v>
      </c>
      <c r="C17232" s="2" t="s">
        <v>3529</v>
      </c>
      <c r="E17232" s="2" t="s">
        <v>4796</v>
      </c>
      <c r="I17232" t="s">
        <v>1108</v>
      </c>
    </row>
    <row r="17233" spans="1:9" x14ac:dyDescent="0.2">
      <c r="A17233" s="2" t="s">
        <v>3026</v>
      </c>
      <c r="C17233" s="2" t="s">
        <v>3529</v>
      </c>
      <c r="E17233" s="2" t="s">
        <v>6812</v>
      </c>
      <c r="I17233" t="s">
        <v>1108</v>
      </c>
    </row>
    <row r="17234" spans="1:9" x14ac:dyDescent="0.2">
      <c r="A17234" s="2" t="s">
        <v>3026</v>
      </c>
      <c r="C17234" s="2" t="s">
        <v>3529</v>
      </c>
      <c r="E17234" s="2" t="s">
        <v>4797</v>
      </c>
      <c r="I17234" t="s">
        <v>1108</v>
      </c>
    </row>
    <row r="17235" spans="1:9" x14ac:dyDescent="0.2">
      <c r="A17235" s="2" t="s">
        <v>3026</v>
      </c>
      <c r="C17235" s="2" t="s">
        <v>3529</v>
      </c>
      <c r="E17235" s="2" t="s">
        <v>4798</v>
      </c>
      <c r="I17235" t="s">
        <v>1108</v>
      </c>
    </row>
    <row r="17236" spans="1:9" x14ac:dyDescent="0.2">
      <c r="A17236" s="2" t="s">
        <v>3026</v>
      </c>
      <c r="C17236" s="2" t="s">
        <v>3529</v>
      </c>
      <c r="E17236" s="2" t="s">
        <v>4798</v>
      </c>
      <c r="I17236" t="s">
        <v>1108</v>
      </c>
    </row>
    <row r="17237" spans="1:9" x14ac:dyDescent="0.2">
      <c r="A17237" s="2" t="s">
        <v>3026</v>
      </c>
      <c r="C17237" s="2" t="s">
        <v>3529</v>
      </c>
      <c r="E17237" s="2" t="s">
        <v>4798</v>
      </c>
      <c r="I17237" t="s">
        <v>1108</v>
      </c>
    </row>
    <row r="17238" spans="1:9" x14ac:dyDescent="0.2">
      <c r="A17238" s="2" t="s">
        <v>3026</v>
      </c>
      <c r="C17238" s="2" t="s">
        <v>3529</v>
      </c>
      <c r="E17238" s="2" t="s">
        <v>6813</v>
      </c>
      <c r="I17238" t="s">
        <v>1108</v>
      </c>
    </row>
    <row r="17239" spans="1:9" x14ac:dyDescent="0.2">
      <c r="A17239" s="2" t="s">
        <v>3026</v>
      </c>
      <c r="C17239" s="2" t="s">
        <v>3529</v>
      </c>
      <c r="E17239" s="2" t="s">
        <v>4798</v>
      </c>
      <c r="I17239" t="s">
        <v>1108</v>
      </c>
    </row>
    <row r="17240" spans="1:9" x14ac:dyDescent="0.2">
      <c r="A17240" s="2" t="s">
        <v>3026</v>
      </c>
      <c r="C17240" s="2" t="s">
        <v>3529</v>
      </c>
      <c r="E17240" s="2" t="s">
        <v>4798</v>
      </c>
      <c r="I17240" t="s">
        <v>1108</v>
      </c>
    </row>
    <row r="17241" spans="1:9" x14ac:dyDescent="0.2">
      <c r="A17241" s="2" t="s">
        <v>3026</v>
      </c>
      <c r="C17241" s="2" t="s">
        <v>3529</v>
      </c>
      <c r="E17241" s="2" t="s">
        <v>4798</v>
      </c>
      <c r="I17241" t="s">
        <v>1108</v>
      </c>
    </row>
    <row r="17242" spans="1:9" x14ac:dyDescent="0.2">
      <c r="A17242" s="2" t="s">
        <v>3026</v>
      </c>
      <c r="C17242" s="2" t="s">
        <v>3529</v>
      </c>
      <c r="E17242" s="2" t="s">
        <v>4798</v>
      </c>
      <c r="I17242" t="s">
        <v>1108</v>
      </c>
    </row>
    <row r="17243" spans="1:9" x14ac:dyDescent="0.2">
      <c r="A17243" s="2" t="s">
        <v>3026</v>
      </c>
      <c r="C17243" s="2" t="s">
        <v>3529</v>
      </c>
      <c r="E17243" s="2" t="s">
        <v>4798</v>
      </c>
      <c r="I17243" t="s">
        <v>1108</v>
      </c>
    </row>
    <row r="17244" spans="1:9" x14ac:dyDescent="0.2">
      <c r="A17244" s="2" t="s">
        <v>3026</v>
      </c>
      <c r="C17244" s="2" t="s">
        <v>3529</v>
      </c>
      <c r="E17244" s="2" t="s">
        <v>4798</v>
      </c>
      <c r="I17244" t="s">
        <v>1108</v>
      </c>
    </row>
    <row r="17245" spans="1:9" x14ac:dyDescent="0.2">
      <c r="A17245" s="2" t="s">
        <v>3026</v>
      </c>
      <c r="C17245" s="2" t="s">
        <v>3529</v>
      </c>
      <c r="E17245" s="2" t="s">
        <v>4798</v>
      </c>
      <c r="I17245" t="s">
        <v>1108</v>
      </c>
    </row>
    <row r="17246" spans="1:9" x14ac:dyDescent="0.2">
      <c r="A17246" s="2" t="s">
        <v>3026</v>
      </c>
      <c r="C17246" s="2" t="s">
        <v>3529</v>
      </c>
      <c r="E17246" s="2" t="s">
        <v>4798</v>
      </c>
      <c r="I17246" t="s">
        <v>1108</v>
      </c>
    </row>
    <row r="17247" spans="1:9" x14ac:dyDescent="0.2">
      <c r="A17247" s="2" t="s">
        <v>3026</v>
      </c>
      <c r="C17247" s="2" t="s">
        <v>3529</v>
      </c>
      <c r="E17247" s="2" t="s">
        <v>6813</v>
      </c>
      <c r="I17247" t="s">
        <v>1108</v>
      </c>
    </row>
    <row r="17248" spans="1:9" x14ac:dyDescent="0.2">
      <c r="A17248" s="2" t="s">
        <v>3026</v>
      </c>
      <c r="C17248" s="2" t="s">
        <v>3529</v>
      </c>
      <c r="E17248" s="2" t="s">
        <v>6813</v>
      </c>
      <c r="I17248" t="s">
        <v>1108</v>
      </c>
    </row>
    <row r="17249" spans="1:9" x14ac:dyDescent="0.2">
      <c r="A17249" s="2" t="s">
        <v>3026</v>
      </c>
      <c r="C17249" s="2" t="s">
        <v>3529</v>
      </c>
      <c r="E17249" s="2" t="s">
        <v>6813</v>
      </c>
      <c r="I17249" t="s">
        <v>1108</v>
      </c>
    </row>
    <row r="17250" spans="1:9" x14ac:dyDescent="0.2">
      <c r="A17250" s="2" t="s">
        <v>3026</v>
      </c>
      <c r="C17250" s="2" t="s">
        <v>6814</v>
      </c>
      <c r="E17250" s="2" t="s">
        <v>4798</v>
      </c>
      <c r="I17250" t="s">
        <v>1108</v>
      </c>
    </row>
    <row r="17251" spans="1:9" x14ac:dyDescent="0.2">
      <c r="A17251" s="2" t="s">
        <v>3026</v>
      </c>
      <c r="C17251" s="2" t="s">
        <v>5285</v>
      </c>
      <c r="E17251" s="2" t="s">
        <v>4798</v>
      </c>
      <c r="I17251" t="s">
        <v>1108</v>
      </c>
    </row>
    <row r="17252" spans="1:9" x14ac:dyDescent="0.2">
      <c r="A17252" s="2" t="s">
        <v>3026</v>
      </c>
      <c r="C17252" s="2" t="s">
        <v>5285</v>
      </c>
      <c r="E17252" s="2" t="s">
        <v>6815</v>
      </c>
      <c r="I17252" t="s">
        <v>1108</v>
      </c>
    </row>
    <row r="17253" spans="1:9" x14ac:dyDescent="0.2">
      <c r="A17253" s="2" t="s">
        <v>3026</v>
      </c>
      <c r="C17253" s="2" t="s">
        <v>5285</v>
      </c>
      <c r="E17253" s="2" t="s">
        <v>6816</v>
      </c>
      <c r="I17253" t="s">
        <v>1108</v>
      </c>
    </row>
    <row r="17254" spans="1:9" x14ac:dyDescent="0.2">
      <c r="A17254" s="2" t="s">
        <v>3026</v>
      </c>
      <c r="C17254" s="2" t="s">
        <v>5285</v>
      </c>
      <c r="E17254" s="2" t="s">
        <v>6817</v>
      </c>
      <c r="I17254" t="s">
        <v>1108</v>
      </c>
    </row>
    <row r="17255" spans="1:9" x14ac:dyDescent="0.2">
      <c r="A17255" s="2" t="s">
        <v>3026</v>
      </c>
      <c r="C17255" s="2" t="s">
        <v>5285</v>
      </c>
      <c r="E17255" s="2" t="s">
        <v>6817</v>
      </c>
      <c r="I17255" t="s">
        <v>1108</v>
      </c>
    </row>
    <row r="17256" spans="1:9" x14ac:dyDescent="0.2">
      <c r="A17256" s="2" t="s">
        <v>3026</v>
      </c>
      <c r="C17256" s="2" t="s">
        <v>5285</v>
      </c>
      <c r="E17256" s="2" t="s">
        <v>6818</v>
      </c>
      <c r="I17256" t="s">
        <v>1108</v>
      </c>
    </row>
    <row r="17257" spans="1:9" x14ac:dyDescent="0.2">
      <c r="A17257" s="2" t="s">
        <v>3026</v>
      </c>
      <c r="C17257" s="2" t="s">
        <v>5285</v>
      </c>
      <c r="E17257" s="2" t="s">
        <v>6819</v>
      </c>
      <c r="I17257" t="s">
        <v>1108</v>
      </c>
    </row>
    <row r="17258" spans="1:9" x14ac:dyDescent="0.2">
      <c r="A17258" s="2" t="s">
        <v>3026</v>
      </c>
      <c r="C17258" s="2" t="s">
        <v>5285</v>
      </c>
      <c r="E17258" s="2" t="s">
        <v>4801</v>
      </c>
      <c r="I17258" t="s">
        <v>1108</v>
      </c>
    </row>
    <row r="17259" spans="1:9" x14ac:dyDescent="0.2">
      <c r="A17259" s="2" t="s">
        <v>3026</v>
      </c>
      <c r="C17259" s="2" t="s">
        <v>5285</v>
      </c>
      <c r="E17259" s="2" t="s">
        <v>4801</v>
      </c>
      <c r="I17259" t="s">
        <v>1108</v>
      </c>
    </row>
    <row r="17260" spans="1:9" x14ac:dyDescent="0.2">
      <c r="A17260" s="2" t="s">
        <v>3026</v>
      </c>
      <c r="C17260" s="2" t="s">
        <v>5285</v>
      </c>
      <c r="E17260" s="2" t="s">
        <v>4801</v>
      </c>
      <c r="I17260" t="s">
        <v>1108</v>
      </c>
    </row>
    <row r="17261" spans="1:9" x14ac:dyDescent="0.2">
      <c r="A17261" s="2" t="s">
        <v>3026</v>
      </c>
      <c r="C17261" s="2" t="s">
        <v>5285</v>
      </c>
      <c r="E17261" s="2" t="s">
        <v>4801</v>
      </c>
      <c r="I17261" t="s">
        <v>1108</v>
      </c>
    </row>
    <row r="17262" spans="1:9" x14ac:dyDescent="0.2">
      <c r="A17262" s="2" t="s">
        <v>3026</v>
      </c>
      <c r="C17262" s="2" t="s">
        <v>5285</v>
      </c>
      <c r="E17262" s="2" t="s">
        <v>4801</v>
      </c>
      <c r="I17262" t="s">
        <v>1108</v>
      </c>
    </row>
    <row r="17263" spans="1:9" x14ac:dyDescent="0.2">
      <c r="A17263" s="2" t="s">
        <v>3026</v>
      </c>
      <c r="C17263" s="2" t="s">
        <v>6820</v>
      </c>
      <c r="E17263" s="2" t="s">
        <v>4801</v>
      </c>
      <c r="I17263" t="s">
        <v>1108</v>
      </c>
    </row>
    <row r="17264" spans="1:9" x14ac:dyDescent="0.2">
      <c r="A17264" s="2" t="s">
        <v>3026</v>
      </c>
      <c r="C17264" s="2" t="s">
        <v>6820</v>
      </c>
      <c r="E17264" s="2" t="s">
        <v>4801</v>
      </c>
      <c r="I17264" t="s">
        <v>1108</v>
      </c>
    </row>
    <row r="17265" spans="1:9" x14ac:dyDescent="0.2">
      <c r="A17265" s="2" t="s">
        <v>3026</v>
      </c>
      <c r="C17265" s="2" t="s">
        <v>6820</v>
      </c>
      <c r="E17265" s="2" t="s">
        <v>4801</v>
      </c>
      <c r="I17265" t="s">
        <v>1108</v>
      </c>
    </row>
    <row r="17266" spans="1:9" x14ac:dyDescent="0.2">
      <c r="A17266" s="2" t="s">
        <v>3026</v>
      </c>
      <c r="C17266" s="2" t="s">
        <v>6820</v>
      </c>
      <c r="E17266" s="2" t="s">
        <v>4801</v>
      </c>
      <c r="I17266" t="s">
        <v>1108</v>
      </c>
    </row>
    <row r="17267" spans="1:9" x14ac:dyDescent="0.2">
      <c r="A17267" s="2" t="s">
        <v>3026</v>
      </c>
      <c r="C17267" s="2" t="s">
        <v>6820</v>
      </c>
      <c r="E17267" s="2" t="s">
        <v>4801</v>
      </c>
      <c r="I17267" t="s">
        <v>1108</v>
      </c>
    </row>
    <row r="17268" spans="1:9" x14ac:dyDescent="0.2">
      <c r="A17268" s="2" t="s">
        <v>3026</v>
      </c>
      <c r="C17268" s="2" t="s">
        <v>3531</v>
      </c>
      <c r="E17268" s="2" t="s">
        <v>4802</v>
      </c>
      <c r="I17268" t="s">
        <v>1108</v>
      </c>
    </row>
    <row r="17269" spans="1:9" x14ac:dyDescent="0.2">
      <c r="A17269" s="2" t="s">
        <v>3026</v>
      </c>
      <c r="C17269" s="2" t="s">
        <v>3531</v>
      </c>
      <c r="E17269" s="2" t="s">
        <v>4804</v>
      </c>
      <c r="I17269" t="s">
        <v>1108</v>
      </c>
    </row>
    <row r="17270" spans="1:9" x14ac:dyDescent="0.2">
      <c r="A17270" s="2" t="s">
        <v>3026</v>
      </c>
      <c r="C17270" s="2" t="s">
        <v>3531</v>
      </c>
      <c r="E17270" s="2" t="s">
        <v>4804</v>
      </c>
      <c r="I17270" t="s">
        <v>1108</v>
      </c>
    </row>
    <row r="17271" spans="1:9" x14ac:dyDescent="0.2">
      <c r="A17271" s="2" t="s">
        <v>3026</v>
      </c>
      <c r="C17271" s="2" t="s">
        <v>3531</v>
      </c>
      <c r="E17271" s="2" t="s">
        <v>4804</v>
      </c>
      <c r="I17271" t="s">
        <v>1108</v>
      </c>
    </row>
    <row r="17272" spans="1:9" x14ac:dyDescent="0.2">
      <c r="A17272" s="2" t="s">
        <v>3026</v>
      </c>
      <c r="C17272" s="2" t="s">
        <v>3531</v>
      </c>
      <c r="E17272" s="2" t="s">
        <v>4804</v>
      </c>
      <c r="I17272" t="s">
        <v>1108</v>
      </c>
    </row>
    <row r="17273" spans="1:9" x14ac:dyDescent="0.2">
      <c r="A17273" s="2" t="s">
        <v>3026</v>
      </c>
      <c r="C17273" s="2" t="s">
        <v>3531</v>
      </c>
      <c r="E17273" s="2" t="s">
        <v>4804</v>
      </c>
      <c r="I17273" t="s">
        <v>1108</v>
      </c>
    </row>
    <row r="17274" spans="1:9" x14ac:dyDescent="0.2">
      <c r="A17274" s="2" t="s">
        <v>3026</v>
      </c>
      <c r="C17274" s="2" t="s">
        <v>3531</v>
      </c>
      <c r="E17274" s="2" t="s">
        <v>4805</v>
      </c>
      <c r="I17274" t="s">
        <v>1108</v>
      </c>
    </row>
    <row r="17275" spans="1:9" x14ac:dyDescent="0.2">
      <c r="A17275" s="2" t="s">
        <v>3026</v>
      </c>
      <c r="C17275" s="2" t="s">
        <v>3531</v>
      </c>
      <c r="E17275" s="2" t="s">
        <v>4805</v>
      </c>
      <c r="I17275" t="s">
        <v>1108</v>
      </c>
    </row>
    <row r="17276" spans="1:9" x14ac:dyDescent="0.2">
      <c r="A17276" s="2" t="s">
        <v>3026</v>
      </c>
      <c r="C17276" s="2" t="s">
        <v>3531</v>
      </c>
      <c r="E17276" s="2" t="s">
        <v>4807</v>
      </c>
      <c r="I17276" t="s">
        <v>1108</v>
      </c>
    </row>
    <row r="17277" spans="1:9" x14ac:dyDescent="0.2">
      <c r="A17277" s="2" t="s">
        <v>3026</v>
      </c>
      <c r="C17277" s="2" t="s">
        <v>3531</v>
      </c>
      <c r="E17277" s="2" t="s">
        <v>6821</v>
      </c>
      <c r="I17277" t="s">
        <v>1108</v>
      </c>
    </row>
    <row r="17278" spans="1:9" x14ac:dyDescent="0.2">
      <c r="A17278" s="2" t="s">
        <v>3026</v>
      </c>
      <c r="C17278" s="2" t="s">
        <v>3531</v>
      </c>
      <c r="E17278" s="2" t="s">
        <v>6821</v>
      </c>
      <c r="I17278" t="s">
        <v>1108</v>
      </c>
    </row>
    <row r="17279" spans="1:9" x14ac:dyDescent="0.2">
      <c r="A17279" s="2" t="s">
        <v>3026</v>
      </c>
      <c r="C17279" s="2" t="s">
        <v>3531</v>
      </c>
      <c r="E17279" s="2" t="s">
        <v>4808</v>
      </c>
      <c r="I17279" t="s">
        <v>1108</v>
      </c>
    </row>
    <row r="17280" spans="1:9" x14ac:dyDescent="0.2">
      <c r="A17280" s="2" t="s">
        <v>3026</v>
      </c>
      <c r="C17280" s="2" t="s">
        <v>3531</v>
      </c>
      <c r="E17280" s="2" t="s">
        <v>6822</v>
      </c>
      <c r="I17280" t="s">
        <v>1108</v>
      </c>
    </row>
    <row r="17281" spans="1:9" x14ac:dyDescent="0.2">
      <c r="A17281" s="2" t="s">
        <v>3026</v>
      </c>
      <c r="C17281" s="2" t="s">
        <v>3531</v>
      </c>
      <c r="E17281" s="2" t="s">
        <v>4809</v>
      </c>
      <c r="I17281" t="s">
        <v>1108</v>
      </c>
    </row>
    <row r="17282" spans="1:9" x14ac:dyDescent="0.2">
      <c r="A17282" s="2" t="s">
        <v>3026</v>
      </c>
      <c r="C17282" s="2" t="s">
        <v>3531</v>
      </c>
      <c r="E17282" s="2" t="s">
        <v>6823</v>
      </c>
      <c r="I17282" t="s">
        <v>1108</v>
      </c>
    </row>
    <row r="17283" spans="1:9" x14ac:dyDescent="0.2">
      <c r="A17283" s="2" t="s">
        <v>3026</v>
      </c>
      <c r="C17283" s="2" t="s">
        <v>3531</v>
      </c>
      <c r="E17283" s="2" t="s">
        <v>4810</v>
      </c>
      <c r="I17283" t="s">
        <v>1108</v>
      </c>
    </row>
    <row r="17284" spans="1:9" x14ac:dyDescent="0.2">
      <c r="A17284" s="2" t="s">
        <v>3026</v>
      </c>
      <c r="C17284" s="2" t="s">
        <v>3531</v>
      </c>
      <c r="E17284" s="2" t="s">
        <v>4810</v>
      </c>
      <c r="I17284" t="s">
        <v>1108</v>
      </c>
    </row>
    <row r="17285" spans="1:9" x14ac:dyDescent="0.2">
      <c r="A17285" s="2" t="s">
        <v>3026</v>
      </c>
      <c r="C17285" s="2" t="s">
        <v>3531</v>
      </c>
      <c r="E17285" s="2" t="s">
        <v>4810</v>
      </c>
      <c r="I17285" t="s">
        <v>1108</v>
      </c>
    </row>
    <row r="17286" spans="1:9" x14ac:dyDescent="0.2">
      <c r="A17286" s="2" t="s">
        <v>3026</v>
      </c>
      <c r="C17286" s="2" t="s">
        <v>3531</v>
      </c>
      <c r="E17286" s="2" t="s">
        <v>4810</v>
      </c>
      <c r="I17286" t="s">
        <v>1108</v>
      </c>
    </row>
    <row r="17287" spans="1:9" x14ac:dyDescent="0.2">
      <c r="A17287" s="2" t="s">
        <v>3026</v>
      </c>
      <c r="C17287" s="2" t="s">
        <v>3531</v>
      </c>
      <c r="E17287" s="2" t="s">
        <v>4810</v>
      </c>
      <c r="I17287" t="s">
        <v>1108</v>
      </c>
    </row>
    <row r="17288" spans="1:9" x14ac:dyDescent="0.2">
      <c r="A17288" s="2" t="s">
        <v>3026</v>
      </c>
      <c r="C17288" s="2" t="s">
        <v>3531</v>
      </c>
      <c r="E17288" s="2" t="s">
        <v>4810</v>
      </c>
      <c r="I17288" t="s">
        <v>1108</v>
      </c>
    </row>
    <row r="17289" spans="1:9" x14ac:dyDescent="0.2">
      <c r="A17289" s="2" t="s">
        <v>3026</v>
      </c>
      <c r="C17289" s="2" t="s">
        <v>3531</v>
      </c>
      <c r="E17289" s="2" t="s">
        <v>4810</v>
      </c>
      <c r="I17289" t="s">
        <v>1108</v>
      </c>
    </row>
    <row r="17290" spans="1:9" x14ac:dyDescent="0.2">
      <c r="A17290" s="2" t="s">
        <v>3026</v>
      </c>
      <c r="C17290" s="2" t="s">
        <v>3531</v>
      </c>
      <c r="E17290" s="2" t="s">
        <v>4810</v>
      </c>
      <c r="I17290" t="s">
        <v>1108</v>
      </c>
    </row>
    <row r="17291" spans="1:9" x14ac:dyDescent="0.2">
      <c r="A17291" s="2" t="s">
        <v>3026</v>
      </c>
      <c r="C17291" s="2" t="s">
        <v>3531</v>
      </c>
      <c r="E17291" s="2" t="s">
        <v>4810</v>
      </c>
      <c r="I17291" t="s">
        <v>1139</v>
      </c>
    </row>
    <row r="17292" spans="1:9" x14ac:dyDescent="0.2">
      <c r="A17292" s="2" t="s">
        <v>3026</v>
      </c>
      <c r="C17292" s="2" t="s">
        <v>3531</v>
      </c>
      <c r="E17292" s="2" t="s">
        <v>4810</v>
      </c>
      <c r="I17292" t="s">
        <v>1108</v>
      </c>
    </row>
    <row r="17293" spans="1:9" x14ac:dyDescent="0.2">
      <c r="A17293" s="2" t="s">
        <v>3026</v>
      </c>
      <c r="C17293" s="2" t="s">
        <v>3531</v>
      </c>
      <c r="E17293" s="2" t="s">
        <v>4810</v>
      </c>
      <c r="I17293" t="s">
        <v>1108</v>
      </c>
    </row>
    <row r="17294" spans="1:9" x14ac:dyDescent="0.2">
      <c r="A17294" s="2" t="s">
        <v>3026</v>
      </c>
      <c r="C17294" s="2" t="s">
        <v>3531</v>
      </c>
      <c r="E17294" s="2" t="s">
        <v>4810</v>
      </c>
      <c r="I17294" t="s">
        <v>1108</v>
      </c>
    </row>
    <row r="17295" spans="1:9" x14ac:dyDescent="0.2">
      <c r="A17295" s="2" t="s">
        <v>3026</v>
      </c>
      <c r="C17295" s="2" t="s">
        <v>3531</v>
      </c>
      <c r="E17295" s="2" t="s">
        <v>4810</v>
      </c>
      <c r="I17295" t="s">
        <v>1108</v>
      </c>
    </row>
    <row r="17296" spans="1:9" x14ac:dyDescent="0.2">
      <c r="A17296" s="2" t="s">
        <v>3026</v>
      </c>
      <c r="C17296" s="2" t="s">
        <v>3531</v>
      </c>
      <c r="E17296" s="2" t="s">
        <v>4811</v>
      </c>
      <c r="I17296" t="s">
        <v>1108</v>
      </c>
    </row>
    <row r="17297" spans="1:9" x14ac:dyDescent="0.2">
      <c r="A17297" s="2" t="s">
        <v>3026</v>
      </c>
      <c r="C17297" s="2" t="s">
        <v>3531</v>
      </c>
      <c r="E17297" s="2" t="s">
        <v>4813</v>
      </c>
      <c r="I17297" t="s">
        <v>1108</v>
      </c>
    </row>
    <row r="17298" spans="1:9" x14ac:dyDescent="0.2">
      <c r="A17298" s="2" t="s">
        <v>3026</v>
      </c>
      <c r="C17298" s="2" t="s">
        <v>3531</v>
      </c>
      <c r="E17298" s="2" t="s">
        <v>4813</v>
      </c>
      <c r="I17298" t="s">
        <v>1108</v>
      </c>
    </row>
    <row r="17299" spans="1:9" x14ac:dyDescent="0.2">
      <c r="A17299" s="2" t="s">
        <v>3026</v>
      </c>
      <c r="C17299" s="2" t="s">
        <v>3531</v>
      </c>
      <c r="E17299" s="2" t="s">
        <v>4813</v>
      </c>
      <c r="I17299" t="s">
        <v>1108</v>
      </c>
    </row>
    <row r="17300" spans="1:9" x14ac:dyDescent="0.2">
      <c r="A17300" s="2" t="s">
        <v>3026</v>
      </c>
      <c r="C17300" s="2" t="s">
        <v>3531</v>
      </c>
      <c r="E17300" s="2" t="s">
        <v>4813</v>
      </c>
      <c r="I17300" t="s">
        <v>1108</v>
      </c>
    </row>
    <row r="17301" spans="1:9" x14ac:dyDescent="0.2">
      <c r="A17301" s="2" t="s">
        <v>3026</v>
      </c>
      <c r="C17301" s="2" t="s">
        <v>3531</v>
      </c>
      <c r="E17301" s="2" t="s">
        <v>4813</v>
      </c>
      <c r="I17301" t="s">
        <v>1108</v>
      </c>
    </row>
    <row r="17302" spans="1:9" x14ac:dyDescent="0.2">
      <c r="A17302" s="2" t="s">
        <v>3026</v>
      </c>
      <c r="C17302" s="2" t="s">
        <v>3531</v>
      </c>
      <c r="E17302" s="2" t="s">
        <v>4814</v>
      </c>
      <c r="I17302" t="s">
        <v>1108</v>
      </c>
    </row>
    <row r="17303" spans="1:9" x14ac:dyDescent="0.2">
      <c r="A17303" s="2" t="s">
        <v>3026</v>
      </c>
      <c r="C17303" s="2" t="s">
        <v>3531</v>
      </c>
      <c r="E17303" s="2" t="s">
        <v>6824</v>
      </c>
      <c r="I17303" t="s">
        <v>1108</v>
      </c>
    </row>
    <row r="17304" spans="1:9" x14ac:dyDescent="0.2">
      <c r="A17304" s="2" t="s">
        <v>3026</v>
      </c>
      <c r="C17304" s="2" t="s">
        <v>3531</v>
      </c>
      <c r="E17304" s="2" t="s">
        <v>6824</v>
      </c>
      <c r="I17304" t="s">
        <v>1108</v>
      </c>
    </row>
    <row r="17305" spans="1:9" x14ac:dyDescent="0.2">
      <c r="A17305" s="2" t="s">
        <v>3026</v>
      </c>
      <c r="C17305" s="2" t="s">
        <v>3531</v>
      </c>
      <c r="E17305" s="2" t="s">
        <v>6824</v>
      </c>
      <c r="I17305" t="s">
        <v>1108</v>
      </c>
    </row>
    <row r="17306" spans="1:9" x14ac:dyDescent="0.2">
      <c r="A17306" s="2" t="s">
        <v>3026</v>
      </c>
      <c r="C17306" s="2" t="s">
        <v>3531</v>
      </c>
      <c r="E17306" s="2" t="s">
        <v>6824</v>
      </c>
      <c r="I17306" t="s">
        <v>1108</v>
      </c>
    </row>
    <row r="17307" spans="1:9" x14ac:dyDescent="0.2">
      <c r="A17307" s="2" t="s">
        <v>3026</v>
      </c>
      <c r="C17307" s="2" t="s">
        <v>3531</v>
      </c>
      <c r="E17307" s="2" t="s">
        <v>4815</v>
      </c>
      <c r="I17307" t="s">
        <v>1108</v>
      </c>
    </row>
    <row r="17308" spans="1:9" x14ac:dyDescent="0.2">
      <c r="A17308" s="2" t="s">
        <v>3026</v>
      </c>
      <c r="C17308" s="2" t="s">
        <v>3531</v>
      </c>
      <c r="E17308" s="2" t="s">
        <v>4815</v>
      </c>
      <c r="I17308" t="s">
        <v>1108</v>
      </c>
    </row>
    <row r="17309" spans="1:9" x14ac:dyDescent="0.2">
      <c r="A17309" s="2" t="s">
        <v>3026</v>
      </c>
      <c r="C17309" s="2" t="s">
        <v>3531</v>
      </c>
      <c r="E17309" s="2" t="s">
        <v>4815</v>
      </c>
      <c r="I17309" t="s">
        <v>1108</v>
      </c>
    </row>
    <row r="17310" spans="1:9" x14ac:dyDescent="0.2">
      <c r="A17310" s="2" t="s">
        <v>3026</v>
      </c>
      <c r="C17310" s="2" t="s">
        <v>3531</v>
      </c>
      <c r="E17310" s="2" t="s">
        <v>4815</v>
      </c>
      <c r="I17310" t="s">
        <v>1108</v>
      </c>
    </row>
    <row r="17311" spans="1:9" x14ac:dyDescent="0.2">
      <c r="A17311" s="2" t="s">
        <v>3026</v>
      </c>
      <c r="C17311" s="2" t="s">
        <v>3531</v>
      </c>
      <c r="E17311" s="2" t="s">
        <v>4815</v>
      </c>
      <c r="I17311" t="s">
        <v>1108</v>
      </c>
    </row>
    <row r="17312" spans="1:9" x14ac:dyDescent="0.2">
      <c r="A17312" s="2" t="s">
        <v>4255</v>
      </c>
      <c r="C17312" s="2" t="s">
        <v>3531</v>
      </c>
      <c r="E17312" s="2" t="s">
        <v>4815</v>
      </c>
      <c r="I17312" t="s">
        <v>1108</v>
      </c>
    </row>
    <row r="17313" spans="1:9" x14ac:dyDescent="0.2">
      <c r="A17313" s="2" t="s">
        <v>4255</v>
      </c>
      <c r="C17313" s="2" t="s">
        <v>3531</v>
      </c>
      <c r="E17313" s="2" t="s">
        <v>4816</v>
      </c>
      <c r="I17313" t="s">
        <v>1108</v>
      </c>
    </row>
    <row r="17314" spans="1:9" x14ac:dyDescent="0.2">
      <c r="A17314" s="2" t="s">
        <v>3029</v>
      </c>
      <c r="C17314" s="2" t="s">
        <v>3531</v>
      </c>
      <c r="E17314" s="2" t="s">
        <v>4816</v>
      </c>
      <c r="I17314" t="s">
        <v>1108</v>
      </c>
    </row>
    <row r="17315" spans="1:9" x14ac:dyDescent="0.2">
      <c r="A17315" s="2" t="s">
        <v>3029</v>
      </c>
      <c r="C17315" s="2" t="s">
        <v>3531</v>
      </c>
      <c r="E17315" s="2" t="s">
        <v>4816</v>
      </c>
      <c r="I17315" t="s">
        <v>1108</v>
      </c>
    </row>
    <row r="17316" spans="1:9" x14ac:dyDescent="0.2">
      <c r="A17316" s="2" t="s">
        <v>3029</v>
      </c>
      <c r="C17316" s="2" t="s">
        <v>3531</v>
      </c>
      <c r="E17316" s="2" t="s">
        <v>4816</v>
      </c>
      <c r="I17316" t="s">
        <v>1108</v>
      </c>
    </row>
    <row r="17317" spans="1:9" x14ac:dyDescent="0.2">
      <c r="A17317" s="2" t="s">
        <v>3029</v>
      </c>
      <c r="C17317" s="2" t="s">
        <v>3531</v>
      </c>
      <c r="E17317" s="2" t="s">
        <v>4816</v>
      </c>
      <c r="I17317" t="s">
        <v>1108</v>
      </c>
    </row>
    <row r="17318" spans="1:9" x14ac:dyDescent="0.2">
      <c r="A17318" s="2" t="s">
        <v>3029</v>
      </c>
      <c r="C17318" s="2" t="s">
        <v>3531</v>
      </c>
      <c r="E17318" s="2" t="s">
        <v>4816</v>
      </c>
      <c r="I17318" t="s">
        <v>1108</v>
      </c>
    </row>
    <row r="17319" spans="1:9" x14ac:dyDescent="0.2">
      <c r="A17319" s="2" t="s">
        <v>3029</v>
      </c>
      <c r="C17319" s="2" t="s">
        <v>3531</v>
      </c>
      <c r="E17319" s="2" t="s">
        <v>4816</v>
      </c>
      <c r="I17319" t="s">
        <v>1108</v>
      </c>
    </row>
    <row r="17320" spans="1:9" x14ac:dyDescent="0.2">
      <c r="A17320" s="2" t="s">
        <v>3029</v>
      </c>
      <c r="C17320" s="2" t="s">
        <v>3531</v>
      </c>
      <c r="E17320" s="2" t="s">
        <v>4816</v>
      </c>
      <c r="I17320" t="s">
        <v>1108</v>
      </c>
    </row>
    <row r="17321" spans="1:9" x14ac:dyDescent="0.2">
      <c r="A17321" s="2" t="s">
        <v>3029</v>
      </c>
      <c r="C17321" s="2" t="s">
        <v>3531</v>
      </c>
      <c r="E17321" s="2" t="s">
        <v>4816</v>
      </c>
      <c r="I17321" t="s">
        <v>1108</v>
      </c>
    </row>
    <row r="17322" spans="1:9" x14ac:dyDescent="0.2">
      <c r="A17322" s="2" t="s">
        <v>3029</v>
      </c>
      <c r="C17322" s="2" t="s">
        <v>3531</v>
      </c>
      <c r="E17322" s="2" t="s">
        <v>4816</v>
      </c>
      <c r="I17322" t="s">
        <v>1108</v>
      </c>
    </row>
    <row r="17323" spans="1:9" x14ac:dyDescent="0.2">
      <c r="A17323" s="2" t="s">
        <v>3029</v>
      </c>
      <c r="C17323" s="2" t="s">
        <v>3531</v>
      </c>
      <c r="E17323" s="2" t="s">
        <v>4816</v>
      </c>
      <c r="I17323" t="s">
        <v>1108</v>
      </c>
    </row>
    <row r="17324" spans="1:9" x14ac:dyDescent="0.2">
      <c r="A17324" s="2" t="s">
        <v>3029</v>
      </c>
      <c r="C17324" s="2" t="s">
        <v>3531</v>
      </c>
      <c r="E17324" s="2" t="s">
        <v>4816</v>
      </c>
      <c r="I17324" t="s">
        <v>1108</v>
      </c>
    </row>
    <row r="17325" spans="1:9" x14ac:dyDescent="0.2">
      <c r="A17325" s="2" t="s">
        <v>3029</v>
      </c>
      <c r="C17325" s="2" t="s">
        <v>3531</v>
      </c>
      <c r="E17325" s="2" t="s">
        <v>4816</v>
      </c>
      <c r="I17325" t="s">
        <v>1108</v>
      </c>
    </row>
    <row r="17326" spans="1:9" x14ac:dyDescent="0.2">
      <c r="A17326" s="2" t="s">
        <v>3029</v>
      </c>
      <c r="C17326" s="2" t="s">
        <v>3531</v>
      </c>
      <c r="E17326" s="2" t="s">
        <v>4818</v>
      </c>
      <c r="I17326" t="s">
        <v>1108</v>
      </c>
    </row>
    <row r="17327" spans="1:9" x14ac:dyDescent="0.2">
      <c r="A17327" s="2" t="s">
        <v>3029</v>
      </c>
      <c r="C17327" s="2" t="s">
        <v>3534</v>
      </c>
      <c r="E17327" s="2" t="s">
        <v>4818</v>
      </c>
      <c r="I17327" t="s">
        <v>1108</v>
      </c>
    </row>
    <row r="17328" spans="1:9" x14ac:dyDescent="0.2">
      <c r="A17328" s="2" t="s">
        <v>3029</v>
      </c>
      <c r="C17328" s="2" t="s">
        <v>3534</v>
      </c>
      <c r="E17328" s="2" t="s">
        <v>4818</v>
      </c>
      <c r="I17328" t="s">
        <v>1108</v>
      </c>
    </row>
    <row r="17329" spans="1:9" x14ac:dyDescent="0.2">
      <c r="A17329" s="2" t="s">
        <v>3029</v>
      </c>
      <c r="C17329" s="2" t="s">
        <v>3534</v>
      </c>
      <c r="E17329" s="2" t="s">
        <v>4818</v>
      </c>
      <c r="I17329" t="s">
        <v>1108</v>
      </c>
    </row>
    <row r="17330" spans="1:9" x14ac:dyDescent="0.2">
      <c r="A17330" s="2" t="s">
        <v>3029</v>
      </c>
      <c r="C17330" s="2" t="s">
        <v>3534</v>
      </c>
      <c r="E17330" s="2" t="s">
        <v>7</v>
      </c>
      <c r="I17330" t="s">
        <v>1108</v>
      </c>
    </row>
    <row r="17331" spans="1:9" x14ac:dyDescent="0.2">
      <c r="A17331" s="2" t="s">
        <v>3029</v>
      </c>
      <c r="C17331" s="2" t="s">
        <v>3534</v>
      </c>
      <c r="E17331" s="2" t="s">
        <v>7</v>
      </c>
      <c r="I17331" t="s">
        <v>1108</v>
      </c>
    </row>
    <row r="17332" spans="1:9" x14ac:dyDescent="0.2">
      <c r="A17332" s="2" t="s">
        <v>3029</v>
      </c>
      <c r="C17332" s="2" t="s">
        <v>3534</v>
      </c>
      <c r="E17332" s="2" t="s">
        <v>7</v>
      </c>
      <c r="I17332" t="s">
        <v>1108</v>
      </c>
    </row>
    <row r="17333" spans="1:9" x14ac:dyDescent="0.2">
      <c r="A17333" s="2" t="s">
        <v>3029</v>
      </c>
      <c r="C17333" s="2" t="s">
        <v>3534</v>
      </c>
      <c r="E17333" s="2" t="s">
        <v>7</v>
      </c>
      <c r="I17333" t="s">
        <v>1108</v>
      </c>
    </row>
    <row r="17334" spans="1:9" x14ac:dyDescent="0.2">
      <c r="A17334" s="2" t="s">
        <v>3029</v>
      </c>
      <c r="C17334" s="2" t="s">
        <v>3534</v>
      </c>
      <c r="E17334" s="2" t="s">
        <v>7</v>
      </c>
      <c r="I17334" t="s">
        <v>1108</v>
      </c>
    </row>
    <row r="17335" spans="1:9" x14ac:dyDescent="0.2">
      <c r="A17335" s="2" t="s">
        <v>3029</v>
      </c>
      <c r="C17335" s="2" t="s">
        <v>3534</v>
      </c>
      <c r="E17335" s="2" t="s">
        <v>7</v>
      </c>
      <c r="I17335" t="s">
        <v>1108</v>
      </c>
    </row>
    <row r="17336" spans="1:9" x14ac:dyDescent="0.2">
      <c r="A17336" s="2" t="s">
        <v>3029</v>
      </c>
      <c r="C17336" s="2" t="s">
        <v>3534</v>
      </c>
      <c r="E17336" s="2" t="s">
        <v>7</v>
      </c>
      <c r="I17336" t="s">
        <v>1108</v>
      </c>
    </row>
    <row r="17337" spans="1:9" x14ac:dyDescent="0.2">
      <c r="A17337" s="2" t="s">
        <v>3029</v>
      </c>
      <c r="C17337" s="2" t="s">
        <v>3534</v>
      </c>
      <c r="E17337" s="2" t="s">
        <v>7</v>
      </c>
      <c r="I17337" t="s">
        <v>1108</v>
      </c>
    </row>
    <row r="17338" spans="1:9" x14ac:dyDescent="0.2">
      <c r="A17338" s="2" t="s">
        <v>3029</v>
      </c>
      <c r="C17338" s="2" t="s">
        <v>6825</v>
      </c>
      <c r="E17338" s="2" t="s">
        <v>7</v>
      </c>
      <c r="I17338" t="s">
        <v>1108</v>
      </c>
    </row>
    <row r="17339" spans="1:9" x14ac:dyDescent="0.2">
      <c r="A17339" s="2" t="s">
        <v>3029</v>
      </c>
      <c r="C17339" s="2" t="s">
        <v>6825</v>
      </c>
      <c r="E17339" s="2" t="s">
        <v>7</v>
      </c>
      <c r="I17339" t="s">
        <v>1108</v>
      </c>
    </row>
    <row r="17340" spans="1:9" x14ac:dyDescent="0.2">
      <c r="A17340" s="2" t="s">
        <v>3029</v>
      </c>
      <c r="C17340" s="2" t="s">
        <v>6825</v>
      </c>
      <c r="E17340" s="2" t="s">
        <v>7</v>
      </c>
      <c r="I17340" t="s">
        <v>1108</v>
      </c>
    </row>
    <row r="17341" spans="1:9" x14ac:dyDescent="0.2">
      <c r="A17341" s="2" t="s">
        <v>3029</v>
      </c>
      <c r="C17341" s="2" t="s">
        <v>3542</v>
      </c>
      <c r="E17341" s="2" t="s">
        <v>7</v>
      </c>
      <c r="I17341" t="s">
        <v>1108</v>
      </c>
    </row>
    <row r="17342" spans="1:9" x14ac:dyDescent="0.2">
      <c r="A17342" s="2" t="s">
        <v>3029</v>
      </c>
      <c r="C17342" s="2" t="s">
        <v>5292</v>
      </c>
      <c r="E17342" s="2" t="s">
        <v>7</v>
      </c>
      <c r="I17342" t="s">
        <v>1108</v>
      </c>
    </row>
    <row r="17343" spans="1:9" x14ac:dyDescent="0.2">
      <c r="A17343" s="2" t="s">
        <v>3029</v>
      </c>
      <c r="C17343" s="2" t="s">
        <v>5292</v>
      </c>
      <c r="E17343" s="2" t="s">
        <v>7</v>
      </c>
      <c r="I17343" t="s">
        <v>1108</v>
      </c>
    </row>
    <row r="17344" spans="1:9" x14ac:dyDescent="0.2">
      <c r="A17344" s="2" t="s">
        <v>3029</v>
      </c>
      <c r="C17344" s="2" t="s">
        <v>3543</v>
      </c>
      <c r="E17344" s="2" t="s">
        <v>7</v>
      </c>
      <c r="I17344" t="s">
        <v>1108</v>
      </c>
    </row>
    <row r="17345" spans="1:9" x14ac:dyDescent="0.2">
      <c r="A17345" s="2" t="s">
        <v>3029</v>
      </c>
      <c r="C17345" s="2" t="s">
        <v>3543</v>
      </c>
      <c r="E17345" s="2" t="s">
        <v>7</v>
      </c>
      <c r="I17345" t="s">
        <v>1108</v>
      </c>
    </row>
    <row r="17346" spans="1:9" x14ac:dyDescent="0.2">
      <c r="A17346" s="2" t="s">
        <v>3029</v>
      </c>
      <c r="C17346" s="2" t="s">
        <v>3543</v>
      </c>
      <c r="E17346" s="2" t="s">
        <v>7</v>
      </c>
      <c r="I17346" t="s">
        <v>1108</v>
      </c>
    </row>
    <row r="17347" spans="1:9" x14ac:dyDescent="0.2">
      <c r="A17347" s="2" t="s">
        <v>3029</v>
      </c>
      <c r="C17347" s="2" t="s">
        <v>3543</v>
      </c>
      <c r="E17347" s="2" t="s">
        <v>7</v>
      </c>
      <c r="I17347" t="s">
        <v>1108</v>
      </c>
    </row>
    <row r="17348" spans="1:9" x14ac:dyDescent="0.2">
      <c r="A17348" s="2" t="s">
        <v>3029</v>
      </c>
      <c r="C17348" s="2" t="s">
        <v>3543</v>
      </c>
      <c r="E17348" s="2" t="s">
        <v>7</v>
      </c>
      <c r="I17348" t="s">
        <v>1108</v>
      </c>
    </row>
    <row r="17349" spans="1:9" x14ac:dyDescent="0.2">
      <c r="A17349" s="2" t="s">
        <v>3029</v>
      </c>
      <c r="C17349" s="2" t="s">
        <v>3543</v>
      </c>
      <c r="E17349" s="2" t="s">
        <v>7</v>
      </c>
      <c r="I17349" t="s">
        <v>1108</v>
      </c>
    </row>
    <row r="17350" spans="1:9" x14ac:dyDescent="0.2">
      <c r="A17350" s="2" t="s">
        <v>3029</v>
      </c>
      <c r="C17350" s="2" t="s">
        <v>3543</v>
      </c>
      <c r="E17350" s="2" t="s">
        <v>7</v>
      </c>
      <c r="I17350" t="s">
        <v>1108</v>
      </c>
    </row>
    <row r="17351" spans="1:9" x14ac:dyDescent="0.2">
      <c r="A17351" s="2" t="s">
        <v>3029</v>
      </c>
      <c r="C17351" s="2" t="s">
        <v>3543</v>
      </c>
      <c r="E17351" s="2" t="s">
        <v>4819</v>
      </c>
      <c r="I17351" t="s">
        <v>1108</v>
      </c>
    </row>
    <row r="17352" spans="1:9" x14ac:dyDescent="0.2">
      <c r="A17352" s="2" t="s">
        <v>3029</v>
      </c>
      <c r="C17352" s="2" t="s">
        <v>3543</v>
      </c>
      <c r="E17352" s="2" t="s">
        <v>4819</v>
      </c>
      <c r="I17352" t="s">
        <v>1108</v>
      </c>
    </row>
    <row r="17353" spans="1:9" x14ac:dyDescent="0.2">
      <c r="A17353" s="2" t="s">
        <v>3029</v>
      </c>
      <c r="C17353" s="2" t="s">
        <v>3543</v>
      </c>
      <c r="E17353" s="2" t="s">
        <v>7</v>
      </c>
      <c r="I17353" t="s">
        <v>1108</v>
      </c>
    </row>
    <row r="17354" spans="1:9" x14ac:dyDescent="0.2">
      <c r="A17354" s="2" t="s">
        <v>3029</v>
      </c>
      <c r="C17354" s="2" t="s">
        <v>3543</v>
      </c>
      <c r="E17354" s="2" t="s">
        <v>7</v>
      </c>
      <c r="I17354" t="s">
        <v>1108</v>
      </c>
    </row>
    <row r="17355" spans="1:9" x14ac:dyDescent="0.2">
      <c r="A17355" s="2" t="s">
        <v>3029</v>
      </c>
      <c r="C17355" s="2" t="s">
        <v>3543</v>
      </c>
      <c r="E17355" s="2" t="s">
        <v>7</v>
      </c>
      <c r="I17355" t="s">
        <v>1108</v>
      </c>
    </row>
    <row r="17356" spans="1:9" x14ac:dyDescent="0.2">
      <c r="A17356" s="2" t="s">
        <v>3029</v>
      </c>
      <c r="C17356" s="2" t="s">
        <v>3543</v>
      </c>
      <c r="E17356" s="2" t="s">
        <v>7</v>
      </c>
      <c r="I17356" t="s">
        <v>1108</v>
      </c>
    </row>
    <row r="17357" spans="1:9" x14ac:dyDescent="0.2">
      <c r="A17357" s="2" t="s">
        <v>3029</v>
      </c>
      <c r="C17357" s="2" t="s">
        <v>3544</v>
      </c>
      <c r="E17357" s="2" t="s">
        <v>7</v>
      </c>
      <c r="I17357" t="s">
        <v>1108</v>
      </c>
    </row>
    <row r="17358" spans="1:9" x14ac:dyDescent="0.2">
      <c r="A17358" s="2" t="s">
        <v>3029</v>
      </c>
      <c r="C17358" s="2" t="s">
        <v>3544</v>
      </c>
      <c r="E17358" s="2" t="s">
        <v>7</v>
      </c>
      <c r="I17358" t="s">
        <v>1108</v>
      </c>
    </row>
    <row r="17359" spans="1:9" x14ac:dyDescent="0.2">
      <c r="A17359" s="2" t="s">
        <v>3029</v>
      </c>
      <c r="C17359" s="2" t="s">
        <v>3544</v>
      </c>
      <c r="E17359" s="2" t="s">
        <v>7</v>
      </c>
      <c r="I17359" t="s">
        <v>1108</v>
      </c>
    </row>
    <row r="17360" spans="1:9" x14ac:dyDescent="0.2">
      <c r="A17360" s="2" t="s">
        <v>3029</v>
      </c>
      <c r="C17360" s="2" t="s">
        <v>3544</v>
      </c>
      <c r="E17360" s="2" t="s">
        <v>7</v>
      </c>
      <c r="I17360" t="s">
        <v>1108</v>
      </c>
    </row>
    <row r="17361" spans="1:9" x14ac:dyDescent="0.2">
      <c r="A17361" s="2" t="s">
        <v>3029</v>
      </c>
      <c r="C17361" s="2" t="s">
        <v>3544</v>
      </c>
      <c r="E17361" s="2" t="s">
        <v>7</v>
      </c>
      <c r="I17361" t="s">
        <v>1108</v>
      </c>
    </row>
    <row r="17362" spans="1:9" x14ac:dyDescent="0.2">
      <c r="A17362" s="2" t="s">
        <v>3029</v>
      </c>
      <c r="C17362" s="2" t="s">
        <v>3544</v>
      </c>
      <c r="E17362" s="2" t="s">
        <v>7</v>
      </c>
      <c r="I17362" t="s">
        <v>1108</v>
      </c>
    </row>
    <row r="17363" spans="1:9" x14ac:dyDescent="0.2">
      <c r="A17363" s="2" t="s">
        <v>3029</v>
      </c>
      <c r="C17363" s="2" t="s">
        <v>5300</v>
      </c>
      <c r="E17363" s="2" t="s">
        <v>7</v>
      </c>
      <c r="I17363" t="s">
        <v>1108</v>
      </c>
    </row>
    <row r="17364" spans="1:9" x14ac:dyDescent="0.2">
      <c r="A17364" s="2" t="s">
        <v>3029</v>
      </c>
      <c r="C17364" s="2" t="s">
        <v>5301</v>
      </c>
      <c r="E17364" s="2" t="s">
        <v>7</v>
      </c>
      <c r="I17364" t="s">
        <v>1108</v>
      </c>
    </row>
    <row r="17365" spans="1:9" x14ac:dyDescent="0.2">
      <c r="A17365" s="2" t="s">
        <v>3029</v>
      </c>
      <c r="C17365" s="2" t="s">
        <v>5302</v>
      </c>
      <c r="E17365" s="2" t="s">
        <v>7</v>
      </c>
      <c r="I17365" t="s">
        <v>1108</v>
      </c>
    </row>
    <row r="17366" spans="1:9" x14ac:dyDescent="0.2">
      <c r="A17366" s="2" t="s">
        <v>3029</v>
      </c>
      <c r="C17366" s="2" t="s">
        <v>6826</v>
      </c>
      <c r="E17366" s="2" t="s">
        <v>4819</v>
      </c>
      <c r="I17366" t="s">
        <v>1108</v>
      </c>
    </row>
    <row r="17367" spans="1:9" x14ac:dyDescent="0.2">
      <c r="A17367" s="2" t="s">
        <v>3029</v>
      </c>
      <c r="C17367" s="2" t="s">
        <v>6826</v>
      </c>
      <c r="E17367" s="2" t="s">
        <v>7</v>
      </c>
      <c r="I17367" t="s">
        <v>1108</v>
      </c>
    </row>
    <row r="17368" spans="1:9" x14ac:dyDescent="0.2">
      <c r="A17368" s="2" t="s">
        <v>3029</v>
      </c>
      <c r="C17368" s="2" t="s">
        <v>6826</v>
      </c>
      <c r="E17368" s="2" t="s">
        <v>4819</v>
      </c>
      <c r="I17368" t="s">
        <v>1108</v>
      </c>
    </row>
    <row r="17369" spans="1:9" x14ac:dyDescent="0.2">
      <c r="A17369" s="2" t="s">
        <v>3029</v>
      </c>
      <c r="C17369" s="2" t="s">
        <v>6826</v>
      </c>
      <c r="E17369" s="2" t="s">
        <v>4819</v>
      </c>
      <c r="I17369" t="s">
        <v>1108</v>
      </c>
    </row>
    <row r="17370" spans="1:9" x14ac:dyDescent="0.2">
      <c r="A17370" s="2" t="s">
        <v>3029</v>
      </c>
      <c r="C17370" s="2" t="s">
        <v>6826</v>
      </c>
      <c r="E17370" s="2" t="s">
        <v>4819</v>
      </c>
      <c r="I17370" t="s">
        <v>1108</v>
      </c>
    </row>
    <row r="17371" spans="1:9" x14ac:dyDescent="0.2">
      <c r="A17371" s="2" t="s">
        <v>3029</v>
      </c>
      <c r="C17371" s="2" t="s">
        <v>6826</v>
      </c>
      <c r="E17371" s="2" t="s">
        <v>4819</v>
      </c>
      <c r="I17371" t="s">
        <v>1108</v>
      </c>
    </row>
    <row r="17372" spans="1:9" x14ac:dyDescent="0.2">
      <c r="A17372" s="2" t="s">
        <v>3029</v>
      </c>
      <c r="C17372" s="2" t="s">
        <v>6826</v>
      </c>
      <c r="E17372" s="2" t="s">
        <v>4819</v>
      </c>
      <c r="I17372" t="s">
        <v>1108</v>
      </c>
    </row>
    <row r="17373" spans="1:9" x14ac:dyDescent="0.2">
      <c r="A17373" s="2" t="s">
        <v>3029</v>
      </c>
      <c r="C17373" s="2" t="s">
        <v>6826</v>
      </c>
      <c r="E17373" s="2" t="s">
        <v>7</v>
      </c>
      <c r="I17373" t="s">
        <v>1108</v>
      </c>
    </row>
    <row r="17374" spans="1:9" x14ac:dyDescent="0.2">
      <c r="A17374" s="2" t="s">
        <v>3029</v>
      </c>
      <c r="C17374" s="2" t="s">
        <v>3556</v>
      </c>
      <c r="E17374" s="2" t="s">
        <v>7</v>
      </c>
      <c r="I17374" t="s">
        <v>1108</v>
      </c>
    </row>
    <row r="17375" spans="1:9" x14ac:dyDescent="0.2">
      <c r="A17375" s="2" t="s">
        <v>3029</v>
      </c>
      <c r="C17375" s="2" t="s">
        <v>3556</v>
      </c>
      <c r="E17375" s="2" t="s">
        <v>7</v>
      </c>
      <c r="I17375" t="s">
        <v>1108</v>
      </c>
    </row>
    <row r="17376" spans="1:9" x14ac:dyDescent="0.2">
      <c r="A17376" s="2" t="s">
        <v>3029</v>
      </c>
      <c r="C17376" s="2" t="s">
        <v>6827</v>
      </c>
      <c r="E17376" s="2" t="s">
        <v>7</v>
      </c>
      <c r="I17376" t="s">
        <v>1108</v>
      </c>
    </row>
    <row r="17377" spans="1:9" x14ac:dyDescent="0.2">
      <c r="A17377" s="2" t="s">
        <v>3029</v>
      </c>
      <c r="C17377" s="2" t="s">
        <v>6828</v>
      </c>
      <c r="E17377" s="2" t="s">
        <v>7</v>
      </c>
      <c r="I17377" t="s">
        <v>1156</v>
      </c>
    </row>
    <row r="17378" spans="1:9" x14ac:dyDescent="0.2">
      <c r="A17378" s="2" t="s">
        <v>3029</v>
      </c>
      <c r="C17378" s="2" t="s">
        <v>3565</v>
      </c>
      <c r="E17378" s="2" t="s">
        <v>4819</v>
      </c>
      <c r="I17378" t="s">
        <v>1156</v>
      </c>
    </row>
    <row r="17379" spans="1:9" x14ac:dyDescent="0.2">
      <c r="A17379" s="2" t="s">
        <v>3029</v>
      </c>
      <c r="C17379" s="2" t="s">
        <v>3565</v>
      </c>
      <c r="E17379" s="2" t="s">
        <v>4819</v>
      </c>
      <c r="I17379" t="s">
        <v>1156</v>
      </c>
    </row>
    <row r="17380" spans="1:9" x14ac:dyDescent="0.2">
      <c r="A17380" s="2" t="s">
        <v>3029</v>
      </c>
      <c r="C17380" s="2" t="s">
        <v>3565</v>
      </c>
      <c r="E17380" s="2" t="s">
        <v>7</v>
      </c>
      <c r="I17380" t="s">
        <v>1156</v>
      </c>
    </row>
    <row r="17381" spans="1:9" x14ac:dyDescent="0.2">
      <c r="A17381" s="2" t="s">
        <v>3029</v>
      </c>
      <c r="C17381" s="2" t="s">
        <v>3565</v>
      </c>
      <c r="E17381" s="2" t="s">
        <v>7</v>
      </c>
      <c r="I17381" t="s">
        <v>1156</v>
      </c>
    </row>
    <row r="17382" spans="1:9" x14ac:dyDescent="0.2">
      <c r="A17382" s="2" t="s">
        <v>3029</v>
      </c>
      <c r="C17382" s="2" t="s">
        <v>3565</v>
      </c>
      <c r="E17382" s="2" t="s">
        <v>7</v>
      </c>
      <c r="I17382" t="s">
        <v>1156</v>
      </c>
    </row>
    <row r="17383" spans="1:9" x14ac:dyDescent="0.2">
      <c r="A17383" s="2" t="s">
        <v>3029</v>
      </c>
      <c r="C17383" s="2" t="s">
        <v>6829</v>
      </c>
      <c r="E17383" s="2" t="s">
        <v>7</v>
      </c>
      <c r="I17383" t="s">
        <v>1156</v>
      </c>
    </row>
    <row r="17384" spans="1:9" x14ac:dyDescent="0.2">
      <c r="A17384" s="2" t="s">
        <v>3029</v>
      </c>
      <c r="C17384" s="2" t="s">
        <v>3565</v>
      </c>
      <c r="E17384" s="2" t="s">
        <v>7</v>
      </c>
      <c r="I17384" t="s">
        <v>1156</v>
      </c>
    </row>
    <row r="17385" spans="1:9" x14ac:dyDescent="0.2">
      <c r="A17385" s="2" t="s">
        <v>3029</v>
      </c>
      <c r="C17385" s="2" t="s">
        <v>3566</v>
      </c>
      <c r="E17385" s="2" t="s">
        <v>7</v>
      </c>
      <c r="I17385" t="s">
        <v>1156</v>
      </c>
    </row>
    <row r="17386" spans="1:9" x14ac:dyDescent="0.2">
      <c r="A17386" s="2" t="s">
        <v>3029</v>
      </c>
      <c r="C17386" s="2" t="s">
        <v>6830</v>
      </c>
      <c r="E17386" s="2" t="s">
        <v>7</v>
      </c>
      <c r="I17386" t="s">
        <v>1825</v>
      </c>
    </row>
    <row r="17387" spans="1:9" x14ac:dyDescent="0.2">
      <c r="A17387" s="2" t="s">
        <v>3029</v>
      </c>
      <c r="C17387" s="2" t="s">
        <v>3566</v>
      </c>
      <c r="E17387" s="2" t="s">
        <v>7</v>
      </c>
      <c r="I17387" t="s">
        <v>1156</v>
      </c>
    </row>
    <row r="17388" spans="1:9" x14ac:dyDescent="0.2">
      <c r="A17388" s="2" t="s">
        <v>3029</v>
      </c>
      <c r="C17388" s="2" t="s">
        <v>3566</v>
      </c>
      <c r="E17388" s="2" t="s">
        <v>4819</v>
      </c>
      <c r="I17388" t="s">
        <v>1156</v>
      </c>
    </row>
    <row r="17389" spans="1:9" x14ac:dyDescent="0.2">
      <c r="A17389" s="2" t="s">
        <v>3029</v>
      </c>
      <c r="C17389" s="2" t="s">
        <v>3566</v>
      </c>
      <c r="E17389" s="2" t="s">
        <v>4819</v>
      </c>
      <c r="I17389" t="s">
        <v>1156</v>
      </c>
    </row>
    <row r="17390" spans="1:9" x14ac:dyDescent="0.2">
      <c r="A17390" s="2" t="s">
        <v>3029</v>
      </c>
      <c r="C17390" s="2" t="s">
        <v>3566</v>
      </c>
      <c r="E17390" s="2" t="s">
        <v>4819</v>
      </c>
      <c r="I17390" t="s">
        <v>1156</v>
      </c>
    </row>
    <row r="17391" spans="1:9" x14ac:dyDescent="0.2">
      <c r="A17391" s="2" t="s">
        <v>3029</v>
      </c>
      <c r="C17391" s="2" t="s">
        <v>3566</v>
      </c>
      <c r="E17391" s="2" t="s">
        <v>4819</v>
      </c>
      <c r="I17391" t="s">
        <v>1156</v>
      </c>
    </row>
    <row r="17392" spans="1:9" x14ac:dyDescent="0.2">
      <c r="A17392" s="2" t="s">
        <v>3029</v>
      </c>
      <c r="C17392" s="2" t="s">
        <v>3566</v>
      </c>
      <c r="E17392" s="2" t="s">
        <v>7</v>
      </c>
      <c r="I17392" t="s">
        <v>1156</v>
      </c>
    </row>
    <row r="17393" spans="1:9" x14ac:dyDescent="0.2">
      <c r="A17393" s="2" t="s">
        <v>3029</v>
      </c>
      <c r="C17393" s="2" t="s">
        <v>3566</v>
      </c>
      <c r="E17393" s="2" t="s">
        <v>7</v>
      </c>
      <c r="I17393" t="s">
        <v>1156</v>
      </c>
    </row>
    <row r="17394" spans="1:9" x14ac:dyDescent="0.2">
      <c r="A17394" s="2" t="s">
        <v>3029</v>
      </c>
      <c r="C17394" s="2" t="s">
        <v>3566</v>
      </c>
      <c r="E17394" s="2" t="s">
        <v>4819</v>
      </c>
      <c r="I17394" t="s">
        <v>1156</v>
      </c>
    </row>
    <row r="17395" spans="1:9" x14ac:dyDescent="0.2">
      <c r="A17395" s="2" t="s">
        <v>6831</v>
      </c>
      <c r="C17395" s="2" t="s">
        <v>3566</v>
      </c>
      <c r="E17395" s="2" t="s">
        <v>4819</v>
      </c>
      <c r="I17395" t="s">
        <v>1156</v>
      </c>
    </row>
    <row r="17396" spans="1:9" x14ac:dyDescent="0.2">
      <c r="A17396" s="2" t="s">
        <v>6832</v>
      </c>
      <c r="C17396" s="2" t="s">
        <v>3567</v>
      </c>
      <c r="E17396" s="2" t="s">
        <v>7</v>
      </c>
      <c r="I17396" t="s">
        <v>1156</v>
      </c>
    </row>
    <row r="17397" spans="1:9" x14ac:dyDescent="0.2">
      <c r="A17397" s="2" t="s">
        <v>6833</v>
      </c>
      <c r="C17397" s="2" t="s">
        <v>3567</v>
      </c>
      <c r="E17397" s="2" t="s">
        <v>4819</v>
      </c>
      <c r="I17397" t="s">
        <v>1156</v>
      </c>
    </row>
    <row r="17398" spans="1:9" x14ac:dyDescent="0.2">
      <c r="A17398" s="2" t="s">
        <v>6833</v>
      </c>
      <c r="C17398" s="2" t="s">
        <v>3567</v>
      </c>
      <c r="E17398" s="2" t="s">
        <v>4819</v>
      </c>
      <c r="I17398" t="s">
        <v>1156</v>
      </c>
    </row>
    <row r="17399" spans="1:9" x14ac:dyDescent="0.2">
      <c r="A17399" s="2" t="s">
        <v>6833</v>
      </c>
      <c r="C17399" s="2" t="s">
        <v>3567</v>
      </c>
      <c r="E17399" s="2" t="s">
        <v>7</v>
      </c>
      <c r="I17399" t="s">
        <v>1156</v>
      </c>
    </row>
    <row r="17400" spans="1:9" x14ac:dyDescent="0.2">
      <c r="A17400" s="2" t="s">
        <v>6833</v>
      </c>
      <c r="C17400" s="2" t="s">
        <v>6834</v>
      </c>
      <c r="E17400" s="2" t="s">
        <v>4819</v>
      </c>
      <c r="I17400" t="s">
        <v>1156</v>
      </c>
    </row>
    <row r="17401" spans="1:9" x14ac:dyDescent="0.2">
      <c r="A17401" s="2" t="s">
        <v>6833</v>
      </c>
      <c r="C17401" s="2" t="s">
        <v>6835</v>
      </c>
      <c r="E17401" s="2" t="s">
        <v>4819</v>
      </c>
      <c r="I17401" t="s">
        <v>1156</v>
      </c>
    </row>
    <row r="17402" spans="1:9" x14ac:dyDescent="0.2">
      <c r="A17402" s="2" t="s">
        <v>6833</v>
      </c>
      <c r="C17402" s="2" t="s">
        <v>3569</v>
      </c>
      <c r="E17402" s="2" t="s">
        <v>7</v>
      </c>
      <c r="I17402" t="s">
        <v>1156</v>
      </c>
    </row>
    <row r="17403" spans="1:9" x14ac:dyDescent="0.2">
      <c r="A17403" s="2" t="s">
        <v>6833</v>
      </c>
      <c r="C17403" s="2" t="s">
        <v>3569</v>
      </c>
      <c r="E17403" s="2" t="s">
        <v>4819</v>
      </c>
      <c r="I17403" t="s">
        <v>1156</v>
      </c>
    </row>
    <row r="17404" spans="1:9" x14ac:dyDescent="0.2">
      <c r="A17404" s="2" t="s">
        <v>6833</v>
      </c>
      <c r="C17404" s="2" t="s">
        <v>3569</v>
      </c>
      <c r="E17404" s="2" t="s">
        <v>7</v>
      </c>
      <c r="I17404" t="s">
        <v>1156</v>
      </c>
    </row>
    <row r="17405" spans="1:9" x14ac:dyDescent="0.2">
      <c r="A17405" s="2" t="s">
        <v>6833</v>
      </c>
      <c r="C17405" s="2" t="s">
        <v>3569</v>
      </c>
      <c r="E17405" s="2" t="s">
        <v>7</v>
      </c>
      <c r="I17405" t="s">
        <v>1156</v>
      </c>
    </row>
    <row r="17406" spans="1:9" x14ac:dyDescent="0.2">
      <c r="A17406" s="2" t="s">
        <v>6833</v>
      </c>
      <c r="C17406" s="2" t="s">
        <v>3569</v>
      </c>
      <c r="E17406" s="2" t="s">
        <v>7</v>
      </c>
      <c r="I17406" t="s">
        <v>1156</v>
      </c>
    </row>
    <row r="17407" spans="1:9" x14ac:dyDescent="0.2">
      <c r="A17407" s="2" t="s">
        <v>6833</v>
      </c>
      <c r="C17407" s="2" t="s">
        <v>3569</v>
      </c>
      <c r="E17407" s="2" t="s">
        <v>7</v>
      </c>
      <c r="I17407" t="s">
        <v>1156</v>
      </c>
    </row>
    <row r="17408" spans="1:9" x14ac:dyDescent="0.2">
      <c r="A17408" s="2" t="s">
        <v>6833</v>
      </c>
      <c r="C17408" s="2" t="s">
        <v>3569</v>
      </c>
      <c r="E17408" s="2" t="s">
        <v>7</v>
      </c>
      <c r="I17408" t="s">
        <v>1156</v>
      </c>
    </row>
    <row r="17409" spans="1:9" x14ac:dyDescent="0.2">
      <c r="A17409" s="2" t="s">
        <v>6833</v>
      </c>
      <c r="C17409" s="2" t="s">
        <v>3569</v>
      </c>
      <c r="E17409" s="2" t="s">
        <v>7</v>
      </c>
      <c r="I17409" t="s">
        <v>1156</v>
      </c>
    </row>
    <row r="17410" spans="1:9" x14ac:dyDescent="0.2">
      <c r="A17410" s="2" t="s">
        <v>6833</v>
      </c>
      <c r="C17410" s="2" t="s">
        <v>3569</v>
      </c>
      <c r="E17410" s="2" t="s">
        <v>6836</v>
      </c>
      <c r="I17410" t="s">
        <v>1156</v>
      </c>
    </row>
    <row r="17411" spans="1:9" x14ac:dyDescent="0.2">
      <c r="A17411" s="2" t="s">
        <v>6833</v>
      </c>
      <c r="C17411" s="2" t="s">
        <v>3572</v>
      </c>
      <c r="E17411" s="2" t="s">
        <v>6837</v>
      </c>
      <c r="I17411" t="s">
        <v>1156</v>
      </c>
    </row>
    <row r="17412" spans="1:9" x14ac:dyDescent="0.2">
      <c r="A17412" s="2" t="s">
        <v>6833</v>
      </c>
      <c r="C17412" s="2" t="s">
        <v>3572</v>
      </c>
      <c r="E17412" s="2" t="s">
        <v>4822</v>
      </c>
      <c r="I17412" t="s">
        <v>1156</v>
      </c>
    </row>
    <row r="17413" spans="1:9" x14ac:dyDescent="0.2">
      <c r="A17413" s="2" t="s">
        <v>6833</v>
      </c>
      <c r="C17413" s="2" t="s">
        <v>3572</v>
      </c>
      <c r="E17413" s="2" t="s">
        <v>4822</v>
      </c>
      <c r="I17413" t="s">
        <v>1156</v>
      </c>
    </row>
    <row r="17414" spans="1:9" x14ac:dyDescent="0.2">
      <c r="A17414" s="2" t="s">
        <v>6833</v>
      </c>
      <c r="C17414" s="2" t="s">
        <v>3572</v>
      </c>
      <c r="E17414" s="2" t="s">
        <v>4822</v>
      </c>
      <c r="I17414" t="s">
        <v>1156</v>
      </c>
    </row>
    <row r="17415" spans="1:9" x14ac:dyDescent="0.2">
      <c r="A17415" s="2" t="s">
        <v>6838</v>
      </c>
      <c r="C17415" s="2" t="s">
        <v>3572</v>
      </c>
      <c r="E17415" s="2" t="s">
        <v>4822</v>
      </c>
      <c r="I17415" t="s">
        <v>1156</v>
      </c>
    </row>
    <row r="17416" spans="1:9" x14ac:dyDescent="0.2">
      <c r="A17416" s="2" t="s">
        <v>6838</v>
      </c>
      <c r="C17416" s="2" t="s">
        <v>3572</v>
      </c>
      <c r="E17416" s="2" t="s">
        <v>4822</v>
      </c>
      <c r="I17416" t="s">
        <v>1156</v>
      </c>
    </row>
    <row r="17417" spans="1:9" x14ac:dyDescent="0.2">
      <c r="A17417" s="2" t="s">
        <v>6838</v>
      </c>
      <c r="C17417" s="2" t="s">
        <v>3572</v>
      </c>
      <c r="E17417" s="2" t="s">
        <v>4822</v>
      </c>
      <c r="I17417" t="s">
        <v>1156</v>
      </c>
    </row>
    <row r="17418" spans="1:9" x14ac:dyDescent="0.2">
      <c r="A17418" s="2" t="s">
        <v>6838</v>
      </c>
      <c r="C17418" s="2" t="s">
        <v>3572</v>
      </c>
      <c r="E17418" s="2" t="s">
        <v>4828</v>
      </c>
      <c r="I17418" t="s">
        <v>1156</v>
      </c>
    </row>
    <row r="17419" spans="1:9" x14ac:dyDescent="0.2">
      <c r="A17419" s="2" t="s">
        <v>3031</v>
      </c>
      <c r="C17419" s="2" t="s">
        <v>3572</v>
      </c>
      <c r="E17419" s="2" t="s">
        <v>4828</v>
      </c>
      <c r="I17419" t="s">
        <v>1156</v>
      </c>
    </row>
    <row r="17420" spans="1:9" x14ac:dyDescent="0.2">
      <c r="A17420" s="2" t="s">
        <v>3031</v>
      </c>
      <c r="C17420" s="2" t="s">
        <v>3572</v>
      </c>
      <c r="E17420" s="2" t="s">
        <v>4828</v>
      </c>
      <c r="I17420" t="s">
        <v>1156</v>
      </c>
    </row>
    <row r="17421" spans="1:9" x14ac:dyDescent="0.2">
      <c r="A17421" s="2" t="s">
        <v>3031</v>
      </c>
      <c r="C17421" s="2" t="s">
        <v>3572</v>
      </c>
      <c r="E17421" s="2" t="s">
        <v>4828</v>
      </c>
      <c r="I17421" t="s">
        <v>14723</v>
      </c>
    </row>
    <row r="17422" spans="1:9" x14ac:dyDescent="0.2">
      <c r="A17422" s="2" t="s">
        <v>3031</v>
      </c>
      <c r="C17422" s="2" t="s">
        <v>3572</v>
      </c>
      <c r="E17422" s="2" t="s">
        <v>4829</v>
      </c>
      <c r="I17422" t="s">
        <v>1159</v>
      </c>
    </row>
    <row r="17423" spans="1:9" x14ac:dyDescent="0.2">
      <c r="A17423" s="2" t="s">
        <v>3031</v>
      </c>
      <c r="C17423" s="2" t="s">
        <v>3572</v>
      </c>
      <c r="E17423" s="2" t="s">
        <v>4830</v>
      </c>
      <c r="I17423" t="s">
        <v>1159</v>
      </c>
    </row>
    <row r="17424" spans="1:9" x14ac:dyDescent="0.2">
      <c r="A17424" s="2" t="s">
        <v>3031</v>
      </c>
      <c r="C17424" s="2" t="s">
        <v>3572</v>
      </c>
      <c r="E17424" s="2" t="s">
        <v>4831</v>
      </c>
      <c r="I17424" t="s">
        <v>1159</v>
      </c>
    </row>
    <row r="17425" spans="1:9" x14ac:dyDescent="0.2">
      <c r="A17425" s="2" t="s">
        <v>3031</v>
      </c>
      <c r="C17425" s="2" t="s">
        <v>3572</v>
      </c>
      <c r="E17425" s="2" t="s">
        <v>6839</v>
      </c>
      <c r="I17425" t="s">
        <v>1159</v>
      </c>
    </row>
    <row r="17426" spans="1:9" x14ac:dyDescent="0.2">
      <c r="A17426" s="2" t="s">
        <v>3031</v>
      </c>
      <c r="C17426" s="2" t="s">
        <v>3572</v>
      </c>
      <c r="E17426" s="2" t="s">
        <v>4832</v>
      </c>
      <c r="I17426" t="s">
        <v>1159</v>
      </c>
    </row>
    <row r="17427" spans="1:9" x14ac:dyDescent="0.2">
      <c r="A17427" s="2" t="s">
        <v>3031</v>
      </c>
      <c r="C17427" s="2" t="s">
        <v>3572</v>
      </c>
      <c r="E17427" s="2" t="s">
        <v>6840</v>
      </c>
      <c r="I17427" t="s">
        <v>1159</v>
      </c>
    </row>
    <row r="17428" spans="1:9" x14ac:dyDescent="0.2">
      <c r="A17428" s="2" t="s">
        <v>3031</v>
      </c>
      <c r="C17428" s="2" t="s">
        <v>3572</v>
      </c>
      <c r="E17428" s="2" t="s">
        <v>6841</v>
      </c>
      <c r="I17428" t="s">
        <v>1159</v>
      </c>
    </row>
    <row r="17429" spans="1:9" x14ac:dyDescent="0.2">
      <c r="A17429" s="2" t="s">
        <v>3031</v>
      </c>
      <c r="C17429" s="2" t="s">
        <v>3572</v>
      </c>
      <c r="E17429" s="2" t="s">
        <v>6841</v>
      </c>
      <c r="I17429" t="s">
        <v>1159</v>
      </c>
    </row>
    <row r="17430" spans="1:9" x14ac:dyDescent="0.2">
      <c r="A17430" s="2" t="s">
        <v>3031</v>
      </c>
      <c r="C17430" s="2" t="s">
        <v>3574</v>
      </c>
      <c r="E17430" s="2" t="s">
        <v>6842</v>
      </c>
      <c r="I17430" t="s">
        <v>1159</v>
      </c>
    </row>
    <row r="17431" spans="1:9" x14ac:dyDescent="0.2">
      <c r="A17431" s="2" t="s">
        <v>3031</v>
      </c>
      <c r="C17431" s="2" t="s">
        <v>3574</v>
      </c>
      <c r="E17431" s="2" t="s">
        <v>4835</v>
      </c>
      <c r="I17431" t="s">
        <v>1159</v>
      </c>
    </row>
    <row r="17432" spans="1:9" x14ac:dyDescent="0.2">
      <c r="A17432" s="2" t="s">
        <v>3031</v>
      </c>
      <c r="C17432" s="2" t="s">
        <v>3574</v>
      </c>
      <c r="E17432" s="2" t="s">
        <v>4835</v>
      </c>
      <c r="I17432" t="s">
        <v>1159</v>
      </c>
    </row>
    <row r="17433" spans="1:9" x14ac:dyDescent="0.2">
      <c r="A17433" s="2" t="s">
        <v>3031</v>
      </c>
      <c r="C17433" s="2" t="s">
        <v>3574</v>
      </c>
      <c r="E17433" s="2" t="s">
        <v>4835</v>
      </c>
      <c r="I17433" t="s">
        <v>1159</v>
      </c>
    </row>
    <row r="17434" spans="1:9" x14ac:dyDescent="0.2">
      <c r="A17434" s="2" t="s">
        <v>3031</v>
      </c>
      <c r="C17434" s="2" t="s">
        <v>3574</v>
      </c>
      <c r="E17434" s="2" t="s">
        <v>6843</v>
      </c>
      <c r="I17434" t="s">
        <v>1159</v>
      </c>
    </row>
    <row r="17435" spans="1:9" x14ac:dyDescent="0.2">
      <c r="A17435" s="2" t="s">
        <v>3031</v>
      </c>
      <c r="C17435" s="2" t="s">
        <v>3574</v>
      </c>
      <c r="E17435" s="2" t="s">
        <v>6844</v>
      </c>
      <c r="I17435" t="s">
        <v>1159</v>
      </c>
    </row>
    <row r="17436" spans="1:9" x14ac:dyDescent="0.2">
      <c r="A17436" s="2" t="s">
        <v>3031</v>
      </c>
      <c r="C17436" s="2" t="s">
        <v>3574</v>
      </c>
      <c r="E17436" s="2" t="s">
        <v>6845</v>
      </c>
      <c r="I17436" t="s">
        <v>1159</v>
      </c>
    </row>
    <row r="17437" spans="1:9" x14ac:dyDescent="0.2">
      <c r="A17437" s="2" t="s">
        <v>3031</v>
      </c>
      <c r="C17437" s="2" t="s">
        <v>3574</v>
      </c>
      <c r="E17437" s="2" t="s">
        <v>4836</v>
      </c>
      <c r="I17437" t="s">
        <v>1159</v>
      </c>
    </row>
    <row r="17438" spans="1:9" x14ac:dyDescent="0.2">
      <c r="A17438" s="2" t="s">
        <v>3031</v>
      </c>
      <c r="C17438" s="2" t="s">
        <v>3574</v>
      </c>
      <c r="E17438" s="2" t="s">
        <v>4837</v>
      </c>
      <c r="I17438" t="s">
        <v>1159</v>
      </c>
    </row>
    <row r="17439" spans="1:9" x14ac:dyDescent="0.2">
      <c r="A17439" s="2" t="s">
        <v>3031</v>
      </c>
      <c r="C17439" s="2" t="s">
        <v>3574</v>
      </c>
      <c r="E17439" s="2" t="s">
        <v>4837</v>
      </c>
      <c r="I17439" t="s">
        <v>1159</v>
      </c>
    </row>
    <row r="17440" spans="1:9" x14ac:dyDescent="0.2">
      <c r="A17440" s="2" t="s">
        <v>3031</v>
      </c>
      <c r="C17440" s="2" t="s">
        <v>3574</v>
      </c>
      <c r="E17440" s="2" t="s">
        <v>4837</v>
      </c>
      <c r="I17440" t="s">
        <v>1159</v>
      </c>
    </row>
    <row r="17441" spans="1:9" x14ac:dyDescent="0.2">
      <c r="A17441" s="2" t="s">
        <v>3031</v>
      </c>
      <c r="C17441" s="2" t="s">
        <v>3574</v>
      </c>
      <c r="E17441" s="2" t="s">
        <v>4837</v>
      </c>
      <c r="I17441" t="s">
        <v>1159</v>
      </c>
    </row>
    <row r="17442" spans="1:9" x14ac:dyDescent="0.2">
      <c r="A17442" s="2" t="s">
        <v>3031</v>
      </c>
      <c r="C17442" s="2" t="s">
        <v>3574</v>
      </c>
      <c r="E17442" s="2" t="s">
        <v>4837</v>
      </c>
      <c r="I17442" t="s">
        <v>1159</v>
      </c>
    </row>
    <row r="17443" spans="1:9" x14ac:dyDescent="0.2">
      <c r="A17443" s="2" t="s">
        <v>3031</v>
      </c>
      <c r="C17443" s="2" t="s">
        <v>3574</v>
      </c>
      <c r="E17443" s="2" t="s">
        <v>4837</v>
      </c>
      <c r="I17443" t="s">
        <v>1159</v>
      </c>
    </row>
    <row r="17444" spans="1:9" x14ac:dyDescent="0.2">
      <c r="A17444" s="2" t="s">
        <v>3031</v>
      </c>
      <c r="C17444" s="2" t="s">
        <v>3574</v>
      </c>
      <c r="E17444" s="2" t="s">
        <v>4837</v>
      </c>
      <c r="I17444" t="s">
        <v>1159</v>
      </c>
    </row>
    <row r="17445" spans="1:9" x14ac:dyDescent="0.2">
      <c r="A17445" s="2" t="s">
        <v>3031</v>
      </c>
      <c r="C17445" s="2" t="s">
        <v>3574</v>
      </c>
      <c r="E17445" s="2" t="s">
        <v>4838</v>
      </c>
      <c r="I17445" t="s">
        <v>1159</v>
      </c>
    </row>
    <row r="17446" spans="1:9" x14ac:dyDescent="0.2">
      <c r="A17446" s="2" t="s">
        <v>3031</v>
      </c>
      <c r="C17446" s="2" t="s">
        <v>3574</v>
      </c>
      <c r="E17446" s="2" t="s">
        <v>4838</v>
      </c>
      <c r="I17446" t="s">
        <v>1159</v>
      </c>
    </row>
    <row r="17447" spans="1:9" x14ac:dyDescent="0.2">
      <c r="A17447" s="2" t="s">
        <v>3031</v>
      </c>
      <c r="C17447" s="2" t="s">
        <v>3574</v>
      </c>
      <c r="E17447" s="2" t="s">
        <v>4838</v>
      </c>
      <c r="I17447" t="s">
        <v>11962</v>
      </c>
    </row>
    <row r="17448" spans="1:9" x14ac:dyDescent="0.2">
      <c r="A17448" s="2" t="s">
        <v>3031</v>
      </c>
      <c r="C17448" s="2" t="s">
        <v>3574</v>
      </c>
      <c r="E17448" s="2" t="s">
        <v>4838</v>
      </c>
      <c r="I17448" t="s">
        <v>11962</v>
      </c>
    </row>
    <row r="17449" spans="1:9" x14ac:dyDescent="0.2">
      <c r="A17449" s="2" t="s">
        <v>3031</v>
      </c>
      <c r="C17449" s="2" t="s">
        <v>3574</v>
      </c>
      <c r="E17449" s="2" t="s">
        <v>4838</v>
      </c>
      <c r="I17449" t="s">
        <v>11962</v>
      </c>
    </row>
    <row r="17450" spans="1:9" x14ac:dyDescent="0.2">
      <c r="A17450" s="2" t="s">
        <v>3031</v>
      </c>
      <c r="C17450" s="2" t="s">
        <v>3574</v>
      </c>
      <c r="E17450" s="2" t="s">
        <v>6846</v>
      </c>
      <c r="I17450" t="s">
        <v>11962</v>
      </c>
    </row>
    <row r="17451" spans="1:9" x14ac:dyDescent="0.2">
      <c r="A17451" s="2" t="s">
        <v>3031</v>
      </c>
      <c r="C17451" s="2" t="s">
        <v>3574</v>
      </c>
      <c r="E17451" s="2" t="s">
        <v>6846</v>
      </c>
      <c r="I17451" t="s">
        <v>11485</v>
      </c>
    </row>
    <row r="17452" spans="1:9" x14ac:dyDescent="0.2">
      <c r="A17452" s="2" t="s">
        <v>3031</v>
      </c>
      <c r="C17452" s="2" t="s">
        <v>3579</v>
      </c>
      <c r="E17452" s="2" t="s">
        <v>6847</v>
      </c>
      <c r="I17452" t="s">
        <v>11485</v>
      </c>
    </row>
    <row r="17453" spans="1:9" x14ac:dyDescent="0.2">
      <c r="A17453" s="2" t="s">
        <v>3031</v>
      </c>
      <c r="C17453" s="2" t="s">
        <v>3574</v>
      </c>
      <c r="E17453" s="2" t="s">
        <v>4839</v>
      </c>
      <c r="I17453" t="s">
        <v>11485</v>
      </c>
    </row>
    <row r="17454" spans="1:9" x14ac:dyDescent="0.2">
      <c r="A17454" s="2" t="s">
        <v>3031</v>
      </c>
      <c r="C17454" s="2" t="s">
        <v>3574</v>
      </c>
      <c r="E17454" s="2" t="s">
        <v>6848</v>
      </c>
      <c r="I17454" t="s">
        <v>1833</v>
      </c>
    </row>
    <row r="17455" spans="1:9" x14ac:dyDescent="0.2">
      <c r="A17455" s="2" t="s">
        <v>3031</v>
      </c>
      <c r="C17455" s="2" t="s">
        <v>3574</v>
      </c>
      <c r="E17455" s="2" t="s">
        <v>4841</v>
      </c>
      <c r="I17455" t="s">
        <v>1160</v>
      </c>
    </row>
    <row r="17456" spans="1:9" x14ac:dyDescent="0.2">
      <c r="A17456" s="2" t="s">
        <v>3031</v>
      </c>
      <c r="C17456" s="2" t="s">
        <v>3574</v>
      </c>
      <c r="E17456" s="2" t="s">
        <v>4841</v>
      </c>
      <c r="I17456" t="s">
        <v>1160</v>
      </c>
    </row>
    <row r="17457" spans="1:9" x14ac:dyDescent="0.2">
      <c r="A17457" s="2" t="s">
        <v>3031</v>
      </c>
      <c r="C17457" s="2" t="s">
        <v>3574</v>
      </c>
      <c r="E17457" s="2" t="s">
        <v>4841</v>
      </c>
      <c r="I17457" t="s">
        <v>1160</v>
      </c>
    </row>
    <row r="17458" spans="1:9" x14ac:dyDescent="0.2">
      <c r="A17458" s="2" t="s">
        <v>3031</v>
      </c>
      <c r="C17458" s="2" t="s">
        <v>3574</v>
      </c>
      <c r="E17458" s="2" t="s">
        <v>4841</v>
      </c>
      <c r="I17458" t="s">
        <v>1160</v>
      </c>
    </row>
    <row r="17459" spans="1:9" x14ac:dyDescent="0.2">
      <c r="A17459" s="2" t="s">
        <v>3031</v>
      </c>
      <c r="C17459" s="2" t="s">
        <v>3574</v>
      </c>
      <c r="E17459" s="2" t="s">
        <v>4841</v>
      </c>
      <c r="I17459" t="s">
        <v>1160</v>
      </c>
    </row>
    <row r="17460" spans="1:9" x14ac:dyDescent="0.2">
      <c r="A17460" s="2" t="s">
        <v>3031</v>
      </c>
      <c r="C17460" s="2" t="s">
        <v>3574</v>
      </c>
      <c r="E17460" s="2" t="s">
        <v>4841</v>
      </c>
      <c r="I17460" t="s">
        <v>1160</v>
      </c>
    </row>
    <row r="17461" spans="1:9" x14ac:dyDescent="0.2">
      <c r="A17461" s="2" t="s">
        <v>3031</v>
      </c>
      <c r="C17461" s="2" t="s">
        <v>3574</v>
      </c>
      <c r="E17461" s="2" t="s">
        <v>4841</v>
      </c>
      <c r="I17461" t="s">
        <v>1160</v>
      </c>
    </row>
    <row r="17462" spans="1:9" x14ac:dyDescent="0.2">
      <c r="A17462" s="2" t="s">
        <v>3031</v>
      </c>
      <c r="C17462" s="2" t="s">
        <v>3574</v>
      </c>
      <c r="E17462" s="2" t="s">
        <v>4841</v>
      </c>
      <c r="I17462" t="s">
        <v>1160</v>
      </c>
    </row>
    <row r="17463" spans="1:9" x14ac:dyDescent="0.2">
      <c r="A17463" s="2" t="s">
        <v>5972</v>
      </c>
      <c r="C17463" s="2" t="s">
        <v>3574</v>
      </c>
      <c r="E17463" s="2" t="s">
        <v>4841</v>
      </c>
      <c r="I17463" t="s">
        <v>1160</v>
      </c>
    </row>
    <row r="17464" spans="1:9" x14ac:dyDescent="0.2">
      <c r="A17464" s="2" t="s">
        <v>5972</v>
      </c>
      <c r="C17464" s="2" t="s">
        <v>3574</v>
      </c>
      <c r="E17464" s="2" t="s">
        <v>4841</v>
      </c>
      <c r="I17464" t="s">
        <v>1160</v>
      </c>
    </row>
    <row r="17465" spans="1:9" x14ac:dyDescent="0.2">
      <c r="A17465" s="2" t="s">
        <v>5972</v>
      </c>
      <c r="C17465" s="2" t="s">
        <v>3574</v>
      </c>
      <c r="E17465" s="2" t="s">
        <v>4841</v>
      </c>
      <c r="I17465" t="s">
        <v>1160</v>
      </c>
    </row>
    <row r="17466" spans="1:9" x14ac:dyDescent="0.2">
      <c r="A17466" s="2" t="s">
        <v>5972</v>
      </c>
      <c r="C17466" s="2" t="s">
        <v>3574</v>
      </c>
      <c r="E17466" s="2" t="s">
        <v>4841</v>
      </c>
      <c r="I17466" t="s">
        <v>1160</v>
      </c>
    </row>
    <row r="17467" spans="1:9" x14ac:dyDescent="0.2">
      <c r="A17467" s="2" t="s">
        <v>3032</v>
      </c>
      <c r="C17467" s="2" t="s">
        <v>3574</v>
      </c>
      <c r="E17467" s="2" t="s">
        <v>4841</v>
      </c>
      <c r="I17467" t="s">
        <v>1160</v>
      </c>
    </row>
    <row r="17468" spans="1:9" x14ac:dyDescent="0.2">
      <c r="A17468" s="2" t="s">
        <v>3032</v>
      </c>
      <c r="C17468" s="2" t="s">
        <v>3574</v>
      </c>
      <c r="E17468" s="2" t="s">
        <v>4841</v>
      </c>
      <c r="I17468" t="s">
        <v>1160</v>
      </c>
    </row>
    <row r="17469" spans="1:9" x14ac:dyDescent="0.2">
      <c r="A17469" s="2" t="s">
        <v>3032</v>
      </c>
      <c r="C17469" s="2" t="s">
        <v>3574</v>
      </c>
      <c r="E17469" s="2" t="s">
        <v>4841</v>
      </c>
      <c r="I17469" t="s">
        <v>1160</v>
      </c>
    </row>
    <row r="17470" spans="1:9" x14ac:dyDescent="0.2">
      <c r="A17470" s="2" t="s">
        <v>3032</v>
      </c>
      <c r="C17470" s="2" t="s">
        <v>3574</v>
      </c>
      <c r="E17470" s="2" t="s">
        <v>4841</v>
      </c>
      <c r="I17470" t="s">
        <v>1160</v>
      </c>
    </row>
    <row r="17471" spans="1:9" x14ac:dyDescent="0.2">
      <c r="A17471" s="2" t="s">
        <v>3032</v>
      </c>
      <c r="C17471" s="2" t="s">
        <v>3574</v>
      </c>
      <c r="E17471" s="2" t="s">
        <v>4841</v>
      </c>
      <c r="I17471" t="s">
        <v>1160</v>
      </c>
    </row>
    <row r="17472" spans="1:9" x14ac:dyDescent="0.2">
      <c r="A17472" s="2" t="s">
        <v>3032</v>
      </c>
      <c r="C17472" s="2" t="s">
        <v>3574</v>
      </c>
      <c r="E17472" s="2" t="s">
        <v>4841</v>
      </c>
      <c r="I17472" t="s">
        <v>1160</v>
      </c>
    </row>
    <row r="17473" spans="1:9" x14ac:dyDescent="0.2">
      <c r="A17473" s="2" t="s">
        <v>3032</v>
      </c>
      <c r="C17473" s="2" t="s">
        <v>3574</v>
      </c>
      <c r="E17473" s="2" t="s">
        <v>4841</v>
      </c>
      <c r="I17473" t="s">
        <v>1160</v>
      </c>
    </row>
    <row r="17474" spans="1:9" x14ac:dyDescent="0.2">
      <c r="A17474" s="2" t="s">
        <v>3032</v>
      </c>
      <c r="C17474" s="2" t="s">
        <v>3574</v>
      </c>
      <c r="E17474" s="2" t="s">
        <v>4841</v>
      </c>
      <c r="I17474" t="s">
        <v>1160</v>
      </c>
    </row>
    <row r="17475" spans="1:9" x14ac:dyDescent="0.2">
      <c r="A17475" s="2" t="s">
        <v>3032</v>
      </c>
      <c r="C17475" s="2" t="s">
        <v>3574</v>
      </c>
      <c r="E17475" s="2" t="s">
        <v>4841</v>
      </c>
      <c r="I17475" t="s">
        <v>1160</v>
      </c>
    </row>
    <row r="17476" spans="1:9" x14ac:dyDescent="0.2">
      <c r="A17476" s="2" t="s">
        <v>3032</v>
      </c>
      <c r="C17476" s="2" t="s">
        <v>3579</v>
      </c>
      <c r="E17476" s="2" t="s">
        <v>4841</v>
      </c>
      <c r="I17476" t="s">
        <v>1160</v>
      </c>
    </row>
    <row r="17477" spans="1:9" x14ac:dyDescent="0.2">
      <c r="A17477" s="2" t="s">
        <v>3032</v>
      </c>
      <c r="C17477" s="2" t="s">
        <v>3574</v>
      </c>
      <c r="E17477" s="2" t="s">
        <v>4841</v>
      </c>
      <c r="I17477" t="s">
        <v>1160</v>
      </c>
    </row>
    <row r="17478" spans="1:9" x14ac:dyDescent="0.2">
      <c r="A17478" s="2" t="s">
        <v>3032</v>
      </c>
      <c r="C17478" s="2" t="s">
        <v>3579</v>
      </c>
      <c r="E17478" s="2" t="s">
        <v>4841</v>
      </c>
      <c r="I17478" t="s">
        <v>1160</v>
      </c>
    </row>
    <row r="17479" spans="1:9" x14ac:dyDescent="0.2">
      <c r="A17479" s="2" t="s">
        <v>3032</v>
      </c>
      <c r="C17479" s="2" t="s">
        <v>3579</v>
      </c>
      <c r="E17479" s="2" t="s">
        <v>4841</v>
      </c>
      <c r="I17479" t="s">
        <v>1160</v>
      </c>
    </row>
    <row r="17480" spans="1:9" x14ac:dyDescent="0.2">
      <c r="A17480" s="2" t="s">
        <v>3032</v>
      </c>
      <c r="C17480" s="2" t="s">
        <v>3574</v>
      </c>
      <c r="E17480" s="2" t="s">
        <v>4841</v>
      </c>
      <c r="I17480" t="s">
        <v>1160</v>
      </c>
    </row>
    <row r="17481" spans="1:9" x14ac:dyDescent="0.2">
      <c r="A17481" s="2" t="s">
        <v>3032</v>
      </c>
      <c r="C17481" s="2" t="s">
        <v>3574</v>
      </c>
      <c r="E17481" s="2" t="s">
        <v>4841</v>
      </c>
      <c r="I17481" t="s">
        <v>1160</v>
      </c>
    </row>
    <row r="17482" spans="1:9" x14ac:dyDescent="0.2">
      <c r="A17482" s="2" t="s">
        <v>3032</v>
      </c>
      <c r="C17482" s="2" t="s">
        <v>3574</v>
      </c>
      <c r="E17482" s="2" t="s">
        <v>4841</v>
      </c>
      <c r="I17482" t="s">
        <v>1160</v>
      </c>
    </row>
    <row r="17483" spans="1:9" x14ac:dyDescent="0.2">
      <c r="A17483" s="2" t="s">
        <v>3032</v>
      </c>
      <c r="C17483" s="2" t="s">
        <v>3574</v>
      </c>
      <c r="E17483" s="2" t="s">
        <v>4843</v>
      </c>
      <c r="I17483" t="s">
        <v>1160</v>
      </c>
    </row>
    <row r="17484" spans="1:9" x14ac:dyDescent="0.2">
      <c r="A17484" s="2" t="s">
        <v>3032</v>
      </c>
      <c r="C17484" s="2" t="s">
        <v>3574</v>
      </c>
      <c r="E17484" s="2" t="s">
        <v>4844</v>
      </c>
      <c r="I17484" t="s">
        <v>1160</v>
      </c>
    </row>
    <row r="17485" spans="1:9" x14ac:dyDescent="0.2">
      <c r="A17485" s="2" t="s">
        <v>3032</v>
      </c>
      <c r="C17485" s="2" t="s">
        <v>3574</v>
      </c>
      <c r="E17485" s="2" t="s">
        <v>4844</v>
      </c>
      <c r="I17485" t="s">
        <v>1160</v>
      </c>
    </row>
    <row r="17486" spans="1:9" x14ac:dyDescent="0.2">
      <c r="A17486" s="2" t="s">
        <v>3032</v>
      </c>
      <c r="C17486" s="2" t="s">
        <v>3579</v>
      </c>
      <c r="E17486" s="2" t="s">
        <v>4844</v>
      </c>
      <c r="I17486" t="s">
        <v>1160</v>
      </c>
    </row>
    <row r="17487" spans="1:9" x14ac:dyDescent="0.2">
      <c r="A17487" s="2" t="s">
        <v>3032</v>
      </c>
      <c r="C17487" s="2" t="s">
        <v>3574</v>
      </c>
      <c r="E17487" s="2" t="s">
        <v>4844</v>
      </c>
      <c r="I17487" t="s">
        <v>1160</v>
      </c>
    </row>
    <row r="17488" spans="1:9" x14ac:dyDescent="0.2">
      <c r="A17488" s="2" t="s">
        <v>3032</v>
      </c>
      <c r="C17488" s="2" t="s">
        <v>3574</v>
      </c>
      <c r="E17488" s="2" t="s">
        <v>4844</v>
      </c>
      <c r="I17488" t="s">
        <v>1160</v>
      </c>
    </row>
    <row r="17489" spans="1:9" x14ac:dyDescent="0.2">
      <c r="A17489" s="2" t="s">
        <v>3032</v>
      </c>
      <c r="C17489" s="2" t="s">
        <v>3574</v>
      </c>
      <c r="E17489" s="2" t="s">
        <v>4844</v>
      </c>
      <c r="I17489" t="s">
        <v>1160</v>
      </c>
    </row>
    <row r="17490" spans="1:9" x14ac:dyDescent="0.2">
      <c r="A17490" s="2" t="s">
        <v>3032</v>
      </c>
      <c r="C17490" s="2" t="s">
        <v>3579</v>
      </c>
      <c r="E17490" s="2" t="s">
        <v>4844</v>
      </c>
      <c r="I17490" t="s">
        <v>1160</v>
      </c>
    </row>
    <row r="17491" spans="1:9" x14ac:dyDescent="0.2">
      <c r="A17491" s="2" t="s">
        <v>3032</v>
      </c>
      <c r="C17491" s="2" t="s">
        <v>3574</v>
      </c>
      <c r="E17491" s="2" t="s">
        <v>4844</v>
      </c>
      <c r="I17491" t="s">
        <v>13507</v>
      </c>
    </row>
    <row r="17492" spans="1:9" x14ac:dyDescent="0.2">
      <c r="A17492" s="2" t="s">
        <v>3032</v>
      </c>
      <c r="C17492" s="2" t="s">
        <v>3574</v>
      </c>
      <c r="E17492" s="2" t="s">
        <v>4844</v>
      </c>
      <c r="I17492" t="s">
        <v>1163</v>
      </c>
    </row>
    <row r="17493" spans="1:9" x14ac:dyDescent="0.2">
      <c r="A17493" s="2" t="s">
        <v>3032</v>
      </c>
      <c r="C17493" s="2" t="s">
        <v>3574</v>
      </c>
      <c r="E17493" s="2" t="s">
        <v>4844</v>
      </c>
      <c r="I17493" t="s">
        <v>1839</v>
      </c>
    </row>
    <row r="17494" spans="1:9" x14ac:dyDescent="0.2">
      <c r="A17494" s="2" t="s">
        <v>3032</v>
      </c>
      <c r="C17494" s="2" t="s">
        <v>3574</v>
      </c>
      <c r="E17494" s="2" t="s">
        <v>4844</v>
      </c>
      <c r="I17494" t="s">
        <v>1163</v>
      </c>
    </row>
    <row r="17495" spans="1:9" x14ac:dyDescent="0.2">
      <c r="A17495" s="2" t="s">
        <v>3032</v>
      </c>
      <c r="C17495" s="2" t="s">
        <v>3579</v>
      </c>
      <c r="E17495" s="2" t="s">
        <v>4844</v>
      </c>
      <c r="I17495" t="s">
        <v>1839</v>
      </c>
    </row>
    <row r="17496" spans="1:9" x14ac:dyDescent="0.2">
      <c r="A17496" s="2" t="s">
        <v>3032</v>
      </c>
      <c r="C17496" s="2" t="s">
        <v>3574</v>
      </c>
      <c r="E17496" s="2" t="s">
        <v>4844</v>
      </c>
      <c r="I17496" t="s">
        <v>1839</v>
      </c>
    </row>
    <row r="17497" spans="1:9" x14ac:dyDescent="0.2">
      <c r="A17497" s="2" t="s">
        <v>3032</v>
      </c>
      <c r="C17497" s="2" t="s">
        <v>3574</v>
      </c>
      <c r="E17497" s="2" t="s">
        <v>4844</v>
      </c>
      <c r="I17497" t="s">
        <v>9546</v>
      </c>
    </row>
    <row r="17498" spans="1:9" x14ac:dyDescent="0.2">
      <c r="A17498" s="2" t="s">
        <v>3032</v>
      </c>
      <c r="C17498" s="2" t="s">
        <v>3574</v>
      </c>
      <c r="E17498" s="2" t="s">
        <v>4844</v>
      </c>
      <c r="I17498" t="s">
        <v>9546</v>
      </c>
    </row>
    <row r="17499" spans="1:9" x14ac:dyDescent="0.2">
      <c r="A17499" s="2" t="s">
        <v>3032</v>
      </c>
      <c r="C17499" s="2" t="s">
        <v>3574</v>
      </c>
      <c r="E17499" s="2" t="s">
        <v>4844</v>
      </c>
      <c r="I17499" t="s">
        <v>1840</v>
      </c>
    </row>
    <row r="17500" spans="1:9" x14ac:dyDescent="0.2">
      <c r="A17500" s="2" t="s">
        <v>3033</v>
      </c>
      <c r="C17500" s="2" t="s">
        <v>3574</v>
      </c>
      <c r="E17500" s="2" t="s">
        <v>4844</v>
      </c>
      <c r="I17500" t="s">
        <v>1840</v>
      </c>
    </row>
    <row r="17501" spans="1:9" x14ac:dyDescent="0.2">
      <c r="A17501" s="2" t="s">
        <v>3032</v>
      </c>
      <c r="C17501" s="2" t="s">
        <v>3574</v>
      </c>
      <c r="E17501" s="2" t="s">
        <v>4844</v>
      </c>
      <c r="I17501" t="s">
        <v>1840</v>
      </c>
    </row>
    <row r="17502" spans="1:9" x14ac:dyDescent="0.2">
      <c r="A17502" s="2" t="s">
        <v>3032</v>
      </c>
      <c r="C17502" s="2" t="s">
        <v>3574</v>
      </c>
      <c r="E17502" s="2" t="s">
        <v>4844</v>
      </c>
      <c r="I17502" t="s">
        <v>10057</v>
      </c>
    </row>
    <row r="17503" spans="1:9" x14ac:dyDescent="0.2">
      <c r="A17503" s="2" t="s">
        <v>3032</v>
      </c>
      <c r="C17503" s="2" t="s">
        <v>3574</v>
      </c>
      <c r="E17503" s="2" t="s">
        <v>4844</v>
      </c>
      <c r="I17503" t="s">
        <v>11772</v>
      </c>
    </row>
    <row r="17504" spans="1:9" x14ac:dyDescent="0.2">
      <c r="A17504" s="2" t="s">
        <v>3032</v>
      </c>
      <c r="C17504" s="2" t="s">
        <v>3574</v>
      </c>
      <c r="E17504" s="2" t="s">
        <v>4844</v>
      </c>
      <c r="I17504" t="s">
        <v>11772</v>
      </c>
    </row>
    <row r="17505" spans="1:9" x14ac:dyDescent="0.2">
      <c r="A17505" s="2" t="s">
        <v>3032</v>
      </c>
      <c r="C17505" s="2" t="s">
        <v>3574</v>
      </c>
      <c r="E17505" s="2" t="s">
        <v>4844</v>
      </c>
      <c r="I17505" t="s">
        <v>1165</v>
      </c>
    </row>
    <row r="17506" spans="1:9" x14ac:dyDescent="0.2">
      <c r="A17506" s="2" t="s">
        <v>3033</v>
      </c>
      <c r="C17506" s="2" t="s">
        <v>3574</v>
      </c>
      <c r="E17506" s="2" t="s">
        <v>4844</v>
      </c>
      <c r="I17506" t="s">
        <v>1165</v>
      </c>
    </row>
    <row r="17507" spans="1:9" x14ac:dyDescent="0.2">
      <c r="A17507" s="2" t="s">
        <v>3032</v>
      </c>
      <c r="C17507" s="2" t="s">
        <v>3574</v>
      </c>
      <c r="E17507" s="2" t="s">
        <v>4844</v>
      </c>
      <c r="I17507" t="s">
        <v>1165</v>
      </c>
    </row>
    <row r="17508" spans="1:9" x14ac:dyDescent="0.2">
      <c r="A17508" s="2" t="s">
        <v>3032</v>
      </c>
      <c r="C17508" s="2" t="s">
        <v>3574</v>
      </c>
      <c r="E17508" s="2" t="s">
        <v>4844</v>
      </c>
      <c r="I17508" t="s">
        <v>9964</v>
      </c>
    </row>
    <row r="17509" spans="1:9" x14ac:dyDescent="0.2">
      <c r="A17509" s="2" t="s">
        <v>3034</v>
      </c>
      <c r="C17509" s="2" t="s">
        <v>3574</v>
      </c>
      <c r="E17509" s="2" t="s">
        <v>4844</v>
      </c>
      <c r="I17509" t="s">
        <v>1165</v>
      </c>
    </row>
    <row r="17510" spans="1:9" x14ac:dyDescent="0.2">
      <c r="A17510" s="2" t="s">
        <v>3034</v>
      </c>
      <c r="C17510" s="2" t="s">
        <v>3574</v>
      </c>
      <c r="E17510" s="2" t="s">
        <v>4844</v>
      </c>
      <c r="I17510" t="s">
        <v>1165</v>
      </c>
    </row>
    <row r="17511" spans="1:9" x14ac:dyDescent="0.2">
      <c r="A17511" s="2" t="s">
        <v>3034</v>
      </c>
      <c r="C17511" s="2" t="s">
        <v>3574</v>
      </c>
      <c r="E17511" s="2" t="s">
        <v>4844</v>
      </c>
      <c r="I17511" t="s">
        <v>1165</v>
      </c>
    </row>
    <row r="17512" spans="1:9" x14ac:dyDescent="0.2">
      <c r="A17512" s="2" t="s">
        <v>3034</v>
      </c>
      <c r="C17512" s="2" t="s">
        <v>3574</v>
      </c>
      <c r="E17512" s="2" t="s">
        <v>4844</v>
      </c>
      <c r="I17512" t="s">
        <v>1165</v>
      </c>
    </row>
    <row r="17513" spans="1:9" x14ac:dyDescent="0.2">
      <c r="A17513" s="2" t="s">
        <v>3034</v>
      </c>
      <c r="C17513" s="2" t="s">
        <v>3574</v>
      </c>
      <c r="E17513" s="2" t="s">
        <v>4844</v>
      </c>
      <c r="I17513" t="s">
        <v>1165</v>
      </c>
    </row>
    <row r="17514" spans="1:9" x14ac:dyDescent="0.2">
      <c r="A17514" s="2" t="s">
        <v>3034</v>
      </c>
      <c r="C17514" s="2" t="s">
        <v>3574</v>
      </c>
      <c r="E17514" s="2" t="s">
        <v>4844</v>
      </c>
      <c r="I17514" t="s">
        <v>1165</v>
      </c>
    </row>
    <row r="17515" spans="1:9" x14ac:dyDescent="0.2">
      <c r="A17515" s="2" t="s">
        <v>3034</v>
      </c>
      <c r="C17515" s="2" t="s">
        <v>3574</v>
      </c>
      <c r="E17515" s="2" t="s">
        <v>4844</v>
      </c>
      <c r="I17515" t="s">
        <v>1165</v>
      </c>
    </row>
    <row r="17516" spans="1:9" x14ac:dyDescent="0.2">
      <c r="A17516" s="2" t="s">
        <v>3034</v>
      </c>
      <c r="C17516" s="2" t="s">
        <v>3574</v>
      </c>
      <c r="E17516" s="2" t="s">
        <v>4844</v>
      </c>
      <c r="I17516" t="s">
        <v>13723</v>
      </c>
    </row>
    <row r="17517" spans="1:9" x14ac:dyDescent="0.2">
      <c r="A17517" s="2" t="s">
        <v>3034</v>
      </c>
      <c r="C17517" s="2" t="s">
        <v>3574</v>
      </c>
      <c r="E17517" s="2" t="s">
        <v>4844</v>
      </c>
      <c r="I17517" t="s">
        <v>10627</v>
      </c>
    </row>
    <row r="17518" spans="1:9" x14ac:dyDescent="0.2">
      <c r="A17518" s="2" t="s">
        <v>3034</v>
      </c>
      <c r="C17518" s="2" t="s">
        <v>3574</v>
      </c>
      <c r="E17518" s="2" t="s">
        <v>4844</v>
      </c>
      <c r="I17518" t="s">
        <v>12742</v>
      </c>
    </row>
    <row r="17519" spans="1:9" x14ac:dyDescent="0.2">
      <c r="A17519" s="2" t="s">
        <v>3034</v>
      </c>
      <c r="C17519" s="2" t="s">
        <v>3574</v>
      </c>
      <c r="E17519" s="2" t="s">
        <v>4844</v>
      </c>
      <c r="I17519" t="s">
        <v>3084</v>
      </c>
    </row>
    <row r="17520" spans="1:9" x14ac:dyDescent="0.2">
      <c r="A17520" s="2" t="s">
        <v>3034</v>
      </c>
      <c r="C17520" s="2" t="s">
        <v>3574</v>
      </c>
      <c r="E17520" s="2" t="s">
        <v>4844</v>
      </c>
      <c r="I17520" t="s">
        <v>3084</v>
      </c>
    </row>
    <row r="17521" spans="1:9" x14ac:dyDescent="0.2">
      <c r="A17521" s="2" t="s">
        <v>3034</v>
      </c>
      <c r="C17521" s="2" t="s">
        <v>3574</v>
      </c>
      <c r="E17521" s="2" t="s">
        <v>4844</v>
      </c>
      <c r="I17521" t="s">
        <v>3084</v>
      </c>
    </row>
    <row r="17522" spans="1:9" x14ac:dyDescent="0.2">
      <c r="A17522" s="2" t="s">
        <v>3034</v>
      </c>
      <c r="C17522" s="2" t="s">
        <v>3574</v>
      </c>
      <c r="E17522" s="2" t="s">
        <v>4844</v>
      </c>
      <c r="I17522" t="s">
        <v>3084</v>
      </c>
    </row>
    <row r="17523" spans="1:9" x14ac:dyDescent="0.2">
      <c r="A17523" s="2" t="s">
        <v>3034</v>
      </c>
      <c r="C17523" s="2" t="s">
        <v>3574</v>
      </c>
      <c r="E17523" s="2" t="s">
        <v>4844</v>
      </c>
      <c r="I17523" t="s">
        <v>3084</v>
      </c>
    </row>
    <row r="17524" spans="1:9" x14ac:dyDescent="0.2">
      <c r="A17524" s="2" t="s">
        <v>3034</v>
      </c>
      <c r="C17524" s="2" t="s">
        <v>3574</v>
      </c>
      <c r="E17524" s="2" t="s">
        <v>4844</v>
      </c>
      <c r="I17524" t="s">
        <v>3084</v>
      </c>
    </row>
    <row r="17525" spans="1:9" x14ac:dyDescent="0.2">
      <c r="A17525" s="2" t="s">
        <v>3034</v>
      </c>
      <c r="C17525" s="2" t="s">
        <v>3574</v>
      </c>
      <c r="E17525" s="2" t="s">
        <v>4844</v>
      </c>
      <c r="I17525" t="s">
        <v>3084</v>
      </c>
    </row>
    <row r="17526" spans="1:9" x14ac:dyDescent="0.2">
      <c r="A17526" s="2" t="s">
        <v>3034</v>
      </c>
      <c r="C17526" s="2" t="s">
        <v>3574</v>
      </c>
      <c r="E17526" s="2" t="s">
        <v>4844</v>
      </c>
      <c r="I17526" t="s">
        <v>3084</v>
      </c>
    </row>
    <row r="17527" spans="1:9" x14ac:dyDescent="0.2">
      <c r="A17527" s="2" t="s">
        <v>3034</v>
      </c>
      <c r="C17527" s="2" t="s">
        <v>3574</v>
      </c>
      <c r="E17527" s="2" t="s">
        <v>4844</v>
      </c>
      <c r="I17527" t="s">
        <v>3084</v>
      </c>
    </row>
    <row r="17528" spans="1:9" x14ac:dyDescent="0.2">
      <c r="A17528" s="2" t="s">
        <v>3034</v>
      </c>
      <c r="C17528" s="2" t="s">
        <v>3579</v>
      </c>
      <c r="E17528" s="2" t="s">
        <v>4844</v>
      </c>
      <c r="I17528" t="s">
        <v>3084</v>
      </c>
    </row>
    <row r="17529" spans="1:9" x14ac:dyDescent="0.2">
      <c r="A17529" s="2" t="s">
        <v>3034</v>
      </c>
      <c r="C17529" s="2" t="s">
        <v>3574</v>
      </c>
      <c r="E17529" s="2" t="s">
        <v>4844</v>
      </c>
      <c r="I17529" t="s">
        <v>3084</v>
      </c>
    </row>
    <row r="17530" spans="1:9" x14ac:dyDescent="0.2">
      <c r="A17530" s="2" t="s">
        <v>3034</v>
      </c>
      <c r="C17530" s="2" t="s">
        <v>3574</v>
      </c>
      <c r="E17530" s="2" t="s">
        <v>4844</v>
      </c>
      <c r="I17530" t="s">
        <v>3084</v>
      </c>
    </row>
    <row r="17531" spans="1:9" x14ac:dyDescent="0.2">
      <c r="A17531" s="2" t="s">
        <v>3034</v>
      </c>
      <c r="C17531" s="2" t="s">
        <v>3574</v>
      </c>
      <c r="E17531" s="2" t="s">
        <v>4844</v>
      </c>
      <c r="I17531" t="s">
        <v>3084</v>
      </c>
    </row>
    <row r="17532" spans="1:9" x14ac:dyDescent="0.2">
      <c r="A17532" s="2" t="s">
        <v>3034</v>
      </c>
      <c r="C17532" s="2" t="s">
        <v>3574</v>
      </c>
      <c r="E17532" s="2" t="s">
        <v>4844</v>
      </c>
      <c r="I17532" t="s">
        <v>3084</v>
      </c>
    </row>
    <row r="17533" spans="1:9" x14ac:dyDescent="0.2">
      <c r="A17533" s="2" t="s">
        <v>3034</v>
      </c>
      <c r="C17533" s="2" t="s">
        <v>3574</v>
      </c>
      <c r="E17533" s="2" t="s">
        <v>4844</v>
      </c>
      <c r="I17533" t="s">
        <v>3084</v>
      </c>
    </row>
    <row r="17534" spans="1:9" x14ac:dyDescent="0.2">
      <c r="A17534" s="2" t="s">
        <v>3034</v>
      </c>
      <c r="C17534" s="2" t="s">
        <v>3574</v>
      </c>
      <c r="E17534" s="2" t="s">
        <v>4844</v>
      </c>
      <c r="I17534" t="s">
        <v>1832</v>
      </c>
    </row>
    <row r="17535" spans="1:9" x14ac:dyDescent="0.2">
      <c r="A17535" s="2" t="s">
        <v>3034</v>
      </c>
      <c r="C17535" s="2" t="s">
        <v>3574</v>
      </c>
      <c r="E17535" s="2" t="s">
        <v>4844</v>
      </c>
      <c r="I17535" t="s">
        <v>1832</v>
      </c>
    </row>
    <row r="17536" spans="1:9" x14ac:dyDescent="0.2">
      <c r="A17536" s="2" t="s">
        <v>3034</v>
      </c>
      <c r="C17536" s="2" t="s">
        <v>3574</v>
      </c>
      <c r="E17536" s="2" t="s">
        <v>4844</v>
      </c>
      <c r="I17536" t="s">
        <v>3055</v>
      </c>
    </row>
    <row r="17537" spans="1:9" x14ac:dyDescent="0.2">
      <c r="A17537" s="2" t="s">
        <v>3034</v>
      </c>
      <c r="C17537" s="2" t="s">
        <v>3574</v>
      </c>
      <c r="E17537" s="2" t="s">
        <v>4849</v>
      </c>
      <c r="I17537" t="s">
        <v>3085</v>
      </c>
    </row>
    <row r="17538" spans="1:9" x14ac:dyDescent="0.2">
      <c r="A17538" s="2" t="s">
        <v>3034</v>
      </c>
      <c r="C17538" s="2" t="s">
        <v>3574</v>
      </c>
      <c r="E17538" s="2" t="s">
        <v>4849</v>
      </c>
      <c r="I17538" t="s">
        <v>3085</v>
      </c>
    </row>
    <row r="17539" spans="1:9" x14ac:dyDescent="0.2">
      <c r="A17539" s="2" t="s">
        <v>3034</v>
      </c>
      <c r="C17539" s="2" t="s">
        <v>3574</v>
      </c>
      <c r="E17539" s="2" t="s">
        <v>4849</v>
      </c>
      <c r="I17539" t="s">
        <v>3085</v>
      </c>
    </row>
    <row r="17540" spans="1:9" x14ac:dyDescent="0.2">
      <c r="A17540" s="2" t="s">
        <v>3034</v>
      </c>
      <c r="C17540" s="2" t="s">
        <v>3574</v>
      </c>
      <c r="E17540" s="2" t="s">
        <v>4849</v>
      </c>
      <c r="I17540" t="s">
        <v>3085</v>
      </c>
    </row>
    <row r="17541" spans="1:9" x14ac:dyDescent="0.2">
      <c r="A17541" s="2" t="s">
        <v>3034</v>
      </c>
      <c r="C17541" s="2" t="s">
        <v>3574</v>
      </c>
      <c r="E17541" s="2" t="s">
        <v>4849</v>
      </c>
      <c r="I17541" t="s">
        <v>3085</v>
      </c>
    </row>
    <row r="17542" spans="1:9" x14ac:dyDescent="0.2">
      <c r="A17542" s="2" t="s">
        <v>3034</v>
      </c>
      <c r="C17542" s="2" t="s">
        <v>3579</v>
      </c>
      <c r="E17542" s="2" t="s">
        <v>4849</v>
      </c>
      <c r="I17542" t="s">
        <v>12543</v>
      </c>
    </row>
    <row r="17543" spans="1:9" x14ac:dyDescent="0.2">
      <c r="A17543" s="2" t="s">
        <v>6849</v>
      </c>
      <c r="C17543" s="2" t="s">
        <v>3574</v>
      </c>
      <c r="E17543" s="2" t="s">
        <v>4849</v>
      </c>
      <c r="I17543" t="s">
        <v>1169</v>
      </c>
    </row>
    <row r="17544" spans="1:9" x14ac:dyDescent="0.2">
      <c r="A17544" s="2" t="s">
        <v>6850</v>
      </c>
      <c r="C17544" s="2" t="s">
        <v>3574</v>
      </c>
      <c r="E17544" s="2" t="s">
        <v>4849</v>
      </c>
      <c r="I17544" t="s">
        <v>1169</v>
      </c>
    </row>
    <row r="17545" spans="1:9" x14ac:dyDescent="0.2">
      <c r="A17545" s="2" t="s">
        <v>6851</v>
      </c>
      <c r="C17545" s="2" t="s">
        <v>3574</v>
      </c>
      <c r="E17545" s="2" t="s">
        <v>4849</v>
      </c>
      <c r="I17545" t="s">
        <v>1169</v>
      </c>
    </row>
    <row r="17546" spans="1:9" x14ac:dyDescent="0.2">
      <c r="A17546" s="2" t="s">
        <v>3036</v>
      </c>
      <c r="C17546" s="2" t="s">
        <v>3574</v>
      </c>
      <c r="E17546" s="2" t="s">
        <v>4849</v>
      </c>
      <c r="I17546" t="s">
        <v>1169</v>
      </c>
    </row>
    <row r="17547" spans="1:9" x14ac:dyDescent="0.2">
      <c r="A17547" s="2" t="s">
        <v>3036</v>
      </c>
      <c r="C17547" s="2" t="s">
        <v>3574</v>
      </c>
      <c r="E17547" s="2" t="s">
        <v>4849</v>
      </c>
      <c r="I17547" t="s">
        <v>11269</v>
      </c>
    </row>
    <row r="17548" spans="1:9" x14ac:dyDescent="0.2">
      <c r="A17548" s="2" t="s">
        <v>3036</v>
      </c>
      <c r="C17548" s="2" t="s">
        <v>3574</v>
      </c>
      <c r="E17548" s="2" t="s">
        <v>4849</v>
      </c>
      <c r="I17548" t="s">
        <v>1169</v>
      </c>
    </row>
    <row r="17549" spans="1:9" x14ac:dyDescent="0.2">
      <c r="A17549" s="2" t="s">
        <v>3036</v>
      </c>
      <c r="C17549" s="2" t="s">
        <v>3574</v>
      </c>
      <c r="E17549" s="2" t="s">
        <v>4849</v>
      </c>
      <c r="I17549" t="s">
        <v>1169</v>
      </c>
    </row>
    <row r="17550" spans="1:9" x14ac:dyDescent="0.2">
      <c r="A17550" s="2" t="s">
        <v>3036</v>
      </c>
      <c r="C17550" s="2" t="s">
        <v>3574</v>
      </c>
      <c r="E17550" s="2" t="s">
        <v>4849</v>
      </c>
      <c r="I17550" t="s">
        <v>1169</v>
      </c>
    </row>
    <row r="17551" spans="1:9" x14ac:dyDescent="0.2">
      <c r="A17551" s="2" t="s">
        <v>3036</v>
      </c>
      <c r="C17551" s="2" t="s">
        <v>3574</v>
      </c>
      <c r="E17551" s="2" t="s">
        <v>4849</v>
      </c>
      <c r="I17551" t="s">
        <v>1169</v>
      </c>
    </row>
    <row r="17552" spans="1:9" x14ac:dyDescent="0.2">
      <c r="A17552" s="2" t="s">
        <v>3036</v>
      </c>
      <c r="C17552" s="2" t="s">
        <v>3574</v>
      </c>
      <c r="E17552" s="2" t="s">
        <v>4849</v>
      </c>
      <c r="I17552" t="s">
        <v>1169</v>
      </c>
    </row>
    <row r="17553" spans="1:9" x14ac:dyDescent="0.2">
      <c r="A17553" s="2" t="s">
        <v>3036</v>
      </c>
      <c r="C17553" s="2" t="s">
        <v>3574</v>
      </c>
      <c r="E17553" s="2" t="s">
        <v>4849</v>
      </c>
      <c r="I17553" t="s">
        <v>1169</v>
      </c>
    </row>
    <row r="17554" spans="1:9" x14ac:dyDescent="0.2">
      <c r="A17554" s="2" t="s">
        <v>3036</v>
      </c>
      <c r="C17554" s="2" t="s">
        <v>3574</v>
      </c>
      <c r="E17554" s="2" t="s">
        <v>4849</v>
      </c>
      <c r="I17554" t="s">
        <v>1169</v>
      </c>
    </row>
    <row r="17555" spans="1:9" x14ac:dyDescent="0.2">
      <c r="A17555" s="2" t="s">
        <v>3036</v>
      </c>
      <c r="C17555" s="2" t="s">
        <v>3574</v>
      </c>
      <c r="E17555" s="2" t="s">
        <v>6852</v>
      </c>
      <c r="I17555" t="s">
        <v>1169</v>
      </c>
    </row>
    <row r="17556" spans="1:9" x14ac:dyDescent="0.2">
      <c r="A17556" s="2" t="s">
        <v>3036</v>
      </c>
      <c r="C17556" s="2" t="s">
        <v>3574</v>
      </c>
      <c r="E17556" s="2" t="s">
        <v>6852</v>
      </c>
      <c r="I17556" t="s">
        <v>1169</v>
      </c>
    </row>
    <row r="17557" spans="1:9" x14ac:dyDescent="0.2">
      <c r="A17557" s="2" t="s">
        <v>3036</v>
      </c>
      <c r="C17557" s="2" t="s">
        <v>3574</v>
      </c>
      <c r="E17557" s="2" t="s">
        <v>6852</v>
      </c>
      <c r="I17557" t="s">
        <v>1169</v>
      </c>
    </row>
    <row r="17558" spans="1:9" x14ac:dyDescent="0.2">
      <c r="A17558" s="2" t="s">
        <v>3036</v>
      </c>
      <c r="C17558" s="2" t="s">
        <v>3574</v>
      </c>
      <c r="E17558" s="2" t="s">
        <v>6853</v>
      </c>
      <c r="I17558" t="s">
        <v>1169</v>
      </c>
    </row>
    <row r="17559" spans="1:9" x14ac:dyDescent="0.2">
      <c r="A17559" s="2" t="s">
        <v>3036</v>
      </c>
      <c r="C17559" s="2" t="s">
        <v>3574</v>
      </c>
      <c r="E17559" s="2" t="s">
        <v>4851</v>
      </c>
      <c r="I17559" t="s">
        <v>1169</v>
      </c>
    </row>
    <row r="17560" spans="1:9" x14ac:dyDescent="0.2">
      <c r="A17560" s="2" t="s">
        <v>3036</v>
      </c>
      <c r="C17560" s="2" t="s">
        <v>3574</v>
      </c>
      <c r="E17560" s="2" t="s">
        <v>4851</v>
      </c>
      <c r="I17560" t="s">
        <v>1169</v>
      </c>
    </row>
    <row r="17561" spans="1:9" x14ac:dyDescent="0.2">
      <c r="A17561" s="2" t="s">
        <v>3036</v>
      </c>
      <c r="C17561" s="2" t="s">
        <v>3574</v>
      </c>
      <c r="E17561" s="2" t="s">
        <v>4851</v>
      </c>
      <c r="I17561" t="s">
        <v>3087</v>
      </c>
    </row>
    <row r="17562" spans="1:9" x14ac:dyDescent="0.2">
      <c r="A17562" s="2" t="s">
        <v>3036</v>
      </c>
      <c r="C17562" s="2" t="s">
        <v>3574</v>
      </c>
      <c r="E17562" s="2" t="s">
        <v>4851</v>
      </c>
      <c r="I17562" t="s">
        <v>3088</v>
      </c>
    </row>
    <row r="17563" spans="1:9" x14ac:dyDescent="0.2">
      <c r="A17563" s="2" t="s">
        <v>3036</v>
      </c>
      <c r="C17563" s="2" t="s">
        <v>3574</v>
      </c>
      <c r="E17563" s="2" t="s">
        <v>4851</v>
      </c>
      <c r="I17563" t="s">
        <v>10392</v>
      </c>
    </row>
    <row r="17564" spans="1:9" x14ac:dyDescent="0.2">
      <c r="A17564" s="2" t="s">
        <v>3036</v>
      </c>
      <c r="C17564" s="2" t="s">
        <v>3574</v>
      </c>
      <c r="E17564" s="2" t="s">
        <v>4852</v>
      </c>
      <c r="I17564" t="s">
        <v>1171</v>
      </c>
    </row>
    <row r="17565" spans="1:9" x14ac:dyDescent="0.2">
      <c r="A17565" s="2" t="s">
        <v>3036</v>
      </c>
      <c r="C17565" s="2" t="s">
        <v>3574</v>
      </c>
      <c r="E17565" s="2" t="s">
        <v>4852</v>
      </c>
      <c r="I17565" t="s">
        <v>1171</v>
      </c>
    </row>
    <row r="17566" spans="1:9" x14ac:dyDescent="0.2">
      <c r="A17566" s="2" t="s">
        <v>3036</v>
      </c>
      <c r="C17566" s="2" t="s">
        <v>3574</v>
      </c>
      <c r="E17566" s="2" t="s">
        <v>4852</v>
      </c>
      <c r="I17566" t="s">
        <v>3059</v>
      </c>
    </row>
    <row r="17567" spans="1:9" x14ac:dyDescent="0.2">
      <c r="A17567" s="2" t="s">
        <v>3036</v>
      </c>
      <c r="C17567" s="2" t="s">
        <v>3574</v>
      </c>
      <c r="E17567" s="2" t="s">
        <v>4852</v>
      </c>
      <c r="I17567" t="s">
        <v>2714</v>
      </c>
    </row>
    <row r="17568" spans="1:9" x14ac:dyDescent="0.2">
      <c r="A17568" s="2" t="s">
        <v>6854</v>
      </c>
      <c r="C17568" s="2" t="s">
        <v>3574</v>
      </c>
      <c r="E17568" s="2" t="s">
        <v>4854</v>
      </c>
      <c r="I17568" t="s">
        <v>2714</v>
      </c>
    </row>
    <row r="17569" spans="1:9" x14ac:dyDescent="0.2">
      <c r="A17569" s="2" t="s">
        <v>6855</v>
      </c>
      <c r="C17569" s="2" t="s">
        <v>3574</v>
      </c>
      <c r="E17569" s="2" t="s">
        <v>6856</v>
      </c>
      <c r="I17569" t="s">
        <v>2714</v>
      </c>
    </row>
    <row r="17570" spans="1:9" x14ac:dyDescent="0.2">
      <c r="A17570" s="2" t="s">
        <v>3037</v>
      </c>
      <c r="C17570" s="2" t="s">
        <v>3574</v>
      </c>
      <c r="E17570" s="2" t="s">
        <v>4855</v>
      </c>
      <c r="I17570" t="s">
        <v>2714</v>
      </c>
    </row>
    <row r="17571" spans="1:9" x14ac:dyDescent="0.2">
      <c r="A17571" s="2" t="s">
        <v>3037</v>
      </c>
      <c r="C17571" s="2" t="s">
        <v>3574</v>
      </c>
      <c r="E17571" s="2" t="s">
        <v>6857</v>
      </c>
      <c r="I17571" t="s">
        <v>2714</v>
      </c>
    </row>
    <row r="17572" spans="1:9" x14ac:dyDescent="0.2">
      <c r="A17572" s="2" t="s">
        <v>3037</v>
      </c>
      <c r="C17572" s="2" t="s">
        <v>3574</v>
      </c>
      <c r="E17572" s="2" t="s">
        <v>6858</v>
      </c>
      <c r="I17572" t="s">
        <v>2714</v>
      </c>
    </row>
    <row r="17573" spans="1:9" x14ac:dyDescent="0.2">
      <c r="A17573" s="2" t="s">
        <v>3037</v>
      </c>
      <c r="C17573" s="2" t="s">
        <v>3574</v>
      </c>
      <c r="E17573" s="2" t="s">
        <v>6859</v>
      </c>
      <c r="I17573" t="s">
        <v>2714</v>
      </c>
    </row>
    <row r="17574" spans="1:9" x14ac:dyDescent="0.2">
      <c r="A17574" s="2" t="s">
        <v>3037</v>
      </c>
      <c r="C17574" s="2" t="s">
        <v>3574</v>
      </c>
      <c r="E17574" s="2" t="s">
        <v>4856</v>
      </c>
      <c r="I17574" t="s">
        <v>2714</v>
      </c>
    </row>
    <row r="17575" spans="1:9" x14ac:dyDescent="0.2">
      <c r="A17575" s="2" t="s">
        <v>3037</v>
      </c>
      <c r="C17575" s="2" t="s">
        <v>3574</v>
      </c>
      <c r="E17575" s="2" t="s">
        <v>6860</v>
      </c>
      <c r="I17575" t="s">
        <v>1173</v>
      </c>
    </row>
    <row r="17576" spans="1:9" x14ac:dyDescent="0.2">
      <c r="A17576" s="2" t="s">
        <v>3037</v>
      </c>
      <c r="C17576" s="2" t="s">
        <v>3574</v>
      </c>
      <c r="E17576" s="2" t="s">
        <v>4858</v>
      </c>
      <c r="I17576" t="s">
        <v>1173</v>
      </c>
    </row>
    <row r="17577" spans="1:9" x14ac:dyDescent="0.2">
      <c r="A17577" s="2" t="s">
        <v>3037</v>
      </c>
      <c r="C17577" s="2" t="s">
        <v>3574</v>
      </c>
      <c r="E17577" s="2" t="s">
        <v>6861</v>
      </c>
      <c r="I17577" t="s">
        <v>1173</v>
      </c>
    </row>
    <row r="17578" spans="1:9" x14ac:dyDescent="0.2">
      <c r="A17578" s="2" t="s">
        <v>3037</v>
      </c>
      <c r="C17578" s="2" t="s">
        <v>3574</v>
      </c>
      <c r="E17578" s="2" t="s">
        <v>4859</v>
      </c>
      <c r="I17578" t="s">
        <v>1173</v>
      </c>
    </row>
    <row r="17579" spans="1:9" x14ac:dyDescent="0.2">
      <c r="A17579" s="2" t="s">
        <v>3037</v>
      </c>
      <c r="C17579" s="2" t="s">
        <v>3574</v>
      </c>
      <c r="E17579" s="2" t="s">
        <v>4859</v>
      </c>
      <c r="I17579" t="s">
        <v>1173</v>
      </c>
    </row>
    <row r="17580" spans="1:9" x14ac:dyDescent="0.2">
      <c r="A17580" s="2" t="s">
        <v>3037</v>
      </c>
      <c r="C17580" s="2" t="s">
        <v>3574</v>
      </c>
      <c r="E17580" s="2" t="s">
        <v>4859</v>
      </c>
      <c r="I17580" t="s">
        <v>1173</v>
      </c>
    </row>
    <row r="17581" spans="1:9" x14ac:dyDescent="0.2">
      <c r="A17581" s="2" t="s">
        <v>3037</v>
      </c>
      <c r="C17581" s="2" t="s">
        <v>3574</v>
      </c>
      <c r="E17581" s="2" t="s">
        <v>4859</v>
      </c>
      <c r="I17581" t="s">
        <v>1173</v>
      </c>
    </row>
    <row r="17582" spans="1:9" x14ac:dyDescent="0.2">
      <c r="A17582" s="2" t="s">
        <v>3037</v>
      </c>
      <c r="C17582" s="2" t="s">
        <v>3574</v>
      </c>
      <c r="E17582" s="2" t="s">
        <v>4859</v>
      </c>
      <c r="I17582" t="s">
        <v>1173</v>
      </c>
    </row>
    <row r="17583" spans="1:9" x14ac:dyDescent="0.2">
      <c r="A17583" s="2" t="s">
        <v>3037</v>
      </c>
      <c r="C17583" s="2" t="s">
        <v>3579</v>
      </c>
      <c r="E17583" s="2" t="s">
        <v>4859</v>
      </c>
      <c r="I17583" t="s">
        <v>1174</v>
      </c>
    </row>
    <row r="17584" spans="1:9" x14ac:dyDescent="0.2">
      <c r="A17584" s="2" t="s">
        <v>3037</v>
      </c>
      <c r="C17584" s="2" t="s">
        <v>3574</v>
      </c>
      <c r="E17584" s="2" t="s">
        <v>6862</v>
      </c>
      <c r="I17584" t="s">
        <v>1174</v>
      </c>
    </row>
    <row r="17585" spans="1:9" x14ac:dyDescent="0.2">
      <c r="A17585" s="2" t="s">
        <v>3037</v>
      </c>
      <c r="C17585" s="2" t="s">
        <v>3574</v>
      </c>
      <c r="E17585" s="2" t="s">
        <v>6863</v>
      </c>
      <c r="I17585" t="s">
        <v>1174</v>
      </c>
    </row>
    <row r="17586" spans="1:9" x14ac:dyDescent="0.2">
      <c r="A17586" s="2" t="s">
        <v>3037</v>
      </c>
      <c r="C17586" s="2" t="s">
        <v>3574</v>
      </c>
      <c r="E17586" s="2" t="s">
        <v>4861</v>
      </c>
      <c r="I17586" t="s">
        <v>1174</v>
      </c>
    </row>
    <row r="17587" spans="1:9" x14ac:dyDescent="0.2">
      <c r="A17587" s="2" t="s">
        <v>3037</v>
      </c>
      <c r="C17587" s="2" t="s">
        <v>3574</v>
      </c>
      <c r="E17587" s="2" t="s">
        <v>4861</v>
      </c>
      <c r="I17587" t="s">
        <v>1174</v>
      </c>
    </row>
    <row r="17588" spans="1:9" x14ac:dyDescent="0.2">
      <c r="A17588" s="2" t="s">
        <v>3037</v>
      </c>
      <c r="C17588" s="2" t="s">
        <v>3574</v>
      </c>
      <c r="E17588" s="2" t="s">
        <v>4861</v>
      </c>
      <c r="I17588" t="s">
        <v>1850</v>
      </c>
    </row>
    <row r="17589" spans="1:9" x14ac:dyDescent="0.2">
      <c r="A17589" s="2" t="s">
        <v>3037</v>
      </c>
      <c r="C17589" s="2" t="s">
        <v>3574</v>
      </c>
      <c r="E17589" s="2" t="s">
        <v>4861</v>
      </c>
      <c r="I17589" t="s">
        <v>1175</v>
      </c>
    </row>
    <row r="17590" spans="1:9" x14ac:dyDescent="0.2">
      <c r="A17590" s="2" t="s">
        <v>3037</v>
      </c>
      <c r="C17590" s="2" t="s">
        <v>3574</v>
      </c>
      <c r="E17590" s="2" t="s">
        <v>4861</v>
      </c>
      <c r="I17590" t="s">
        <v>1175</v>
      </c>
    </row>
    <row r="17591" spans="1:9" x14ac:dyDescent="0.2">
      <c r="A17591" s="2" t="s">
        <v>3037</v>
      </c>
      <c r="C17591" s="2" t="s">
        <v>3574</v>
      </c>
      <c r="E17591" s="2" t="s">
        <v>4861</v>
      </c>
      <c r="I17591" t="s">
        <v>1175</v>
      </c>
    </row>
    <row r="17592" spans="1:9" x14ac:dyDescent="0.2">
      <c r="A17592" s="2" t="s">
        <v>3037</v>
      </c>
      <c r="C17592" s="2" t="s">
        <v>3574</v>
      </c>
      <c r="E17592" s="2" t="s">
        <v>4861</v>
      </c>
      <c r="I17592" t="s">
        <v>1175</v>
      </c>
    </row>
    <row r="17593" spans="1:9" x14ac:dyDescent="0.2">
      <c r="A17593" s="2" t="s">
        <v>3037</v>
      </c>
      <c r="C17593" s="2" t="s">
        <v>3574</v>
      </c>
      <c r="E17593" s="2" t="s">
        <v>6864</v>
      </c>
      <c r="I17593" t="s">
        <v>1175</v>
      </c>
    </row>
    <row r="17594" spans="1:9" x14ac:dyDescent="0.2">
      <c r="A17594" s="2" t="s">
        <v>3037</v>
      </c>
      <c r="C17594" s="2" t="s">
        <v>3574</v>
      </c>
      <c r="E17594" s="2" t="s">
        <v>4861</v>
      </c>
      <c r="I17594" t="s">
        <v>1175</v>
      </c>
    </row>
    <row r="17595" spans="1:9" x14ac:dyDescent="0.2">
      <c r="A17595" s="2" t="s">
        <v>3037</v>
      </c>
      <c r="C17595" s="2" t="s">
        <v>3574</v>
      </c>
      <c r="E17595" s="2" t="s">
        <v>4861</v>
      </c>
      <c r="I17595" t="s">
        <v>1175</v>
      </c>
    </row>
    <row r="17596" spans="1:9" x14ac:dyDescent="0.2">
      <c r="A17596" s="2" t="s">
        <v>3037</v>
      </c>
      <c r="C17596" s="2" t="s">
        <v>3574</v>
      </c>
      <c r="E17596" s="2" t="s">
        <v>4861</v>
      </c>
      <c r="I17596" t="s">
        <v>1175</v>
      </c>
    </row>
    <row r="17597" spans="1:9" x14ac:dyDescent="0.2">
      <c r="A17597" s="2" t="s">
        <v>3037</v>
      </c>
      <c r="C17597" s="2" t="s">
        <v>3574</v>
      </c>
      <c r="E17597" s="2" t="s">
        <v>4861</v>
      </c>
      <c r="I17597" t="s">
        <v>1175</v>
      </c>
    </row>
    <row r="17598" spans="1:9" x14ac:dyDescent="0.2">
      <c r="A17598" s="2" t="s">
        <v>3037</v>
      </c>
      <c r="C17598" s="2" t="s">
        <v>3574</v>
      </c>
      <c r="E17598" s="2" t="s">
        <v>4861</v>
      </c>
      <c r="I17598" t="s">
        <v>1175</v>
      </c>
    </row>
    <row r="17599" spans="1:9" x14ac:dyDescent="0.2">
      <c r="A17599" s="2" t="s">
        <v>3037</v>
      </c>
      <c r="C17599" s="2" t="s">
        <v>3574</v>
      </c>
      <c r="E17599" s="2" t="s">
        <v>4861</v>
      </c>
      <c r="I17599" t="s">
        <v>1175</v>
      </c>
    </row>
    <row r="17600" spans="1:9" x14ac:dyDescent="0.2">
      <c r="A17600" s="2" t="s">
        <v>3037</v>
      </c>
      <c r="C17600" s="2" t="s">
        <v>3574</v>
      </c>
      <c r="E17600" s="2" t="s">
        <v>4861</v>
      </c>
      <c r="I17600" t="s">
        <v>1175</v>
      </c>
    </row>
    <row r="17601" spans="1:9" x14ac:dyDescent="0.2">
      <c r="A17601" s="2" t="s">
        <v>3037</v>
      </c>
      <c r="C17601" s="2" t="s">
        <v>3579</v>
      </c>
      <c r="E17601" s="2" t="s">
        <v>4861</v>
      </c>
      <c r="I17601" t="s">
        <v>1175</v>
      </c>
    </row>
    <row r="17602" spans="1:9" x14ac:dyDescent="0.2">
      <c r="A17602" s="2" t="s">
        <v>3037</v>
      </c>
      <c r="C17602" s="2" t="s">
        <v>3574</v>
      </c>
      <c r="E17602" s="2" t="s">
        <v>6864</v>
      </c>
      <c r="I17602" t="s">
        <v>1175</v>
      </c>
    </row>
    <row r="17603" spans="1:9" x14ac:dyDescent="0.2">
      <c r="A17603" s="2" t="s">
        <v>3037</v>
      </c>
      <c r="C17603" s="2" t="s">
        <v>3574</v>
      </c>
      <c r="E17603" s="2" t="s">
        <v>4861</v>
      </c>
      <c r="I17603" t="s">
        <v>1175</v>
      </c>
    </row>
    <row r="17604" spans="1:9" x14ac:dyDescent="0.2">
      <c r="A17604" s="2" t="s">
        <v>3037</v>
      </c>
      <c r="C17604" s="2" t="s">
        <v>3574</v>
      </c>
      <c r="E17604" s="2" t="s">
        <v>4861</v>
      </c>
      <c r="I17604" t="s">
        <v>1175</v>
      </c>
    </row>
    <row r="17605" spans="1:9" x14ac:dyDescent="0.2">
      <c r="A17605" s="2" t="s">
        <v>3037</v>
      </c>
      <c r="C17605" s="2" t="s">
        <v>3574</v>
      </c>
      <c r="E17605" s="2" t="s">
        <v>4864</v>
      </c>
      <c r="I17605" t="s">
        <v>1175</v>
      </c>
    </row>
    <row r="17606" spans="1:9" x14ac:dyDescent="0.2">
      <c r="A17606" s="2" t="s">
        <v>3037</v>
      </c>
      <c r="C17606" s="2" t="s">
        <v>3574</v>
      </c>
      <c r="E17606" s="2" t="s">
        <v>4864</v>
      </c>
      <c r="I17606" t="s">
        <v>1175</v>
      </c>
    </row>
    <row r="17607" spans="1:9" x14ac:dyDescent="0.2">
      <c r="A17607" s="2" t="s">
        <v>3037</v>
      </c>
      <c r="C17607" s="2" t="s">
        <v>3574</v>
      </c>
      <c r="E17607" s="2" t="s">
        <v>4864</v>
      </c>
      <c r="I17607" t="s">
        <v>1175</v>
      </c>
    </row>
    <row r="17608" spans="1:9" x14ac:dyDescent="0.2">
      <c r="A17608" s="2" t="s">
        <v>3037</v>
      </c>
      <c r="C17608" s="2" t="s">
        <v>3579</v>
      </c>
      <c r="E17608" s="2" t="s">
        <v>4864</v>
      </c>
      <c r="I17608" t="s">
        <v>1175</v>
      </c>
    </row>
    <row r="17609" spans="1:9" x14ac:dyDescent="0.2">
      <c r="A17609" s="2" t="s">
        <v>3037</v>
      </c>
      <c r="C17609" s="2" t="s">
        <v>3574</v>
      </c>
      <c r="E17609" s="2" t="s">
        <v>4864</v>
      </c>
      <c r="I17609" t="s">
        <v>1175</v>
      </c>
    </row>
    <row r="17610" spans="1:9" x14ac:dyDescent="0.2">
      <c r="A17610" s="2" t="s">
        <v>3037</v>
      </c>
      <c r="C17610" s="2" t="s">
        <v>3574</v>
      </c>
      <c r="E17610" s="2" t="s">
        <v>4864</v>
      </c>
      <c r="I17610" t="s">
        <v>1175</v>
      </c>
    </row>
    <row r="17611" spans="1:9" x14ac:dyDescent="0.2">
      <c r="A17611" s="2" t="s">
        <v>3037</v>
      </c>
      <c r="C17611" s="2" t="s">
        <v>3574</v>
      </c>
      <c r="E17611" s="2" t="s">
        <v>4864</v>
      </c>
      <c r="I17611" t="s">
        <v>1175</v>
      </c>
    </row>
    <row r="17612" spans="1:9" x14ac:dyDescent="0.2">
      <c r="A17612" s="2" t="s">
        <v>3037</v>
      </c>
      <c r="C17612" s="2" t="s">
        <v>3574</v>
      </c>
      <c r="E17612" s="2" t="s">
        <v>4864</v>
      </c>
      <c r="I17612" t="s">
        <v>1175</v>
      </c>
    </row>
    <row r="17613" spans="1:9" x14ac:dyDescent="0.2">
      <c r="A17613" s="2" t="s">
        <v>3037</v>
      </c>
      <c r="C17613" s="2" t="s">
        <v>3574</v>
      </c>
      <c r="E17613" s="2" t="s">
        <v>4864</v>
      </c>
      <c r="I17613" t="s">
        <v>1175</v>
      </c>
    </row>
    <row r="17614" spans="1:9" x14ac:dyDescent="0.2">
      <c r="A17614" s="2" t="s">
        <v>3037</v>
      </c>
      <c r="C17614" s="2" t="s">
        <v>3574</v>
      </c>
      <c r="E17614" s="2" t="s">
        <v>4864</v>
      </c>
      <c r="I17614" t="s">
        <v>1175</v>
      </c>
    </row>
    <row r="17615" spans="1:9" x14ac:dyDescent="0.2">
      <c r="A17615" s="2" t="s">
        <v>3037</v>
      </c>
      <c r="C17615" s="2" t="s">
        <v>3574</v>
      </c>
      <c r="E17615" s="2" t="s">
        <v>4864</v>
      </c>
      <c r="I17615" t="s">
        <v>1175</v>
      </c>
    </row>
    <row r="17616" spans="1:9" x14ac:dyDescent="0.2">
      <c r="A17616" s="2" t="s">
        <v>3037</v>
      </c>
      <c r="C17616" s="2" t="s">
        <v>3574</v>
      </c>
      <c r="E17616" s="2" t="s">
        <v>4864</v>
      </c>
      <c r="I17616" t="s">
        <v>1175</v>
      </c>
    </row>
    <row r="17617" spans="1:9" x14ac:dyDescent="0.2">
      <c r="A17617" s="2" t="s">
        <v>3037</v>
      </c>
      <c r="C17617" s="2" t="s">
        <v>3574</v>
      </c>
      <c r="E17617" s="2" t="s">
        <v>4864</v>
      </c>
      <c r="I17617" t="s">
        <v>1852</v>
      </c>
    </row>
    <row r="17618" spans="1:9" x14ac:dyDescent="0.2">
      <c r="A17618" s="2" t="s">
        <v>3037</v>
      </c>
      <c r="C17618" s="2" t="s">
        <v>3574</v>
      </c>
      <c r="E17618" s="2" t="s">
        <v>4864</v>
      </c>
      <c r="I17618" t="s">
        <v>1852</v>
      </c>
    </row>
    <row r="17619" spans="1:9" x14ac:dyDescent="0.2">
      <c r="A17619" s="2" t="s">
        <v>3037</v>
      </c>
      <c r="C17619" s="2" t="s">
        <v>3574</v>
      </c>
      <c r="E17619" s="2" t="s">
        <v>4865</v>
      </c>
      <c r="I17619" t="s">
        <v>1852</v>
      </c>
    </row>
    <row r="17620" spans="1:9" x14ac:dyDescent="0.2">
      <c r="A17620" s="2" t="s">
        <v>3037</v>
      </c>
      <c r="C17620" s="2" t="s">
        <v>3574</v>
      </c>
      <c r="E17620" s="2" t="s">
        <v>4865</v>
      </c>
      <c r="I17620" t="s">
        <v>1852</v>
      </c>
    </row>
    <row r="17621" spans="1:9" x14ac:dyDescent="0.2">
      <c r="A17621" s="2" t="s">
        <v>3037</v>
      </c>
      <c r="C17621" s="2" t="s">
        <v>3574</v>
      </c>
      <c r="E17621" s="2" t="s">
        <v>4867</v>
      </c>
      <c r="I17621" t="s">
        <v>1852</v>
      </c>
    </row>
    <row r="17622" spans="1:9" x14ac:dyDescent="0.2">
      <c r="A17622" s="2" t="s">
        <v>3037</v>
      </c>
      <c r="C17622" s="2" t="s">
        <v>3574</v>
      </c>
      <c r="E17622" s="2" t="s">
        <v>4866</v>
      </c>
      <c r="I17622" t="s">
        <v>1852</v>
      </c>
    </row>
    <row r="17623" spans="1:9" x14ac:dyDescent="0.2">
      <c r="A17623" s="2" t="s">
        <v>3037</v>
      </c>
      <c r="C17623" s="2" t="s">
        <v>3574</v>
      </c>
      <c r="E17623" s="2" t="s">
        <v>4867</v>
      </c>
      <c r="I17623" t="s">
        <v>1852</v>
      </c>
    </row>
    <row r="17624" spans="1:9" x14ac:dyDescent="0.2">
      <c r="A17624" s="2" t="s">
        <v>3037</v>
      </c>
      <c r="C17624" s="2" t="s">
        <v>3574</v>
      </c>
      <c r="E17624" s="2" t="s">
        <v>4867</v>
      </c>
      <c r="I17624" t="s">
        <v>1852</v>
      </c>
    </row>
    <row r="17625" spans="1:9" x14ac:dyDescent="0.2">
      <c r="A17625" s="2" t="s">
        <v>3037</v>
      </c>
      <c r="C17625" s="2" t="s">
        <v>3574</v>
      </c>
      <c r="E17625" s="2" t="s">
        <v>4867</v>
      </c>
      <c r="I17625" t="s">
        <v>1852</v>
      </c>
    </row>
    <row r="17626" spans="1:9" x14ac:dyDescent="0.2">
      <c r="A17626" s="2" t="s">
        <v>3037</v>
      </c>
      <c r="C17626" s="2" t="s">
        <v>3574</v>
      </c>
      <c r="E17626" s="2" t="s">
        <v>4867</v>
      </c>
      <c r="I17626" t="s">
        <v>1852</v>
      </c>
    </row>
    <row r="17627" spans="1:9" x14ac:dyDescent="0.2">
      <c r="A17627" s="2" t="s">
        <v>3037</v>
      </c>
      <c r="C17627" s="2" t="s">
        <v>3579</v>
      </c>
      <c r="E17627" s="2" t="s">
        <v>4867</v>
      </c>
      <c r="I17627" t="s">
        <v>1852</v>
      </c>
    </row>
    <row r="17628" spans="1:9" x14ac:dyDescent="0.2">
      <c r="A17628" s="2" t="s">
        <v>3037</v>
      </c>
      <c r="C17628" s="2" t="s">
        <v>3574</v>
      </c>
      <c r="E17628" s="2" t="s">
        <v>4867</v>
      </c>
      <c r="I17628" t="s">
        <v>1852</v>
      </c>
    </row>
    <row r="17629" spans="1:9" x14ac:dyDescent="0.2">
      <c r="A17629" s="2" t="s">
        <v>3037</v>
      </c>
      <c r="C17629" s="2" t="s">
        <v>3574</v>
      </c>
      <c r="E17629" s="2" t="s">
        <v>4867</v>
      </c>
      <c r="I17629" t="s">
        <v>1852</v>
      </c>
    </row>
    <row r="17630" spans="1:9" x14ac:dyDescent="0.2">
      <c r="A17630" s="2" t="s">
        <v>3037</v>
      </c>
      <c r="C17630" s="2" t="s">
        <v>3574</v>
      </c>
      <c r="E17630" s="2" t="s">
        <v>4867</v>
      </c>
      <c r="I17630" t="s">
        <v>1852</v>
      </c>
    </row>
    <row r="17631" spans="1:9" x14ac:dyDescent="0.2">
      <c r="A17631" s="2" t="s">
        <v>3037</v>
      </c>
      <c r="C17631" s="2" t="s">
        <v>3574</v>
      </c>
      <c r="E17631" s="2" t="s">
        <v>6865</v>
      </c>
      <c r="I17631" t="s">
        <v>1852</v>
      </c>
    </row>
    <row r="17632" spans="1:9" x14ac:dyDescent="0.2">
      <c r="A17632" s="2" t="s">
        <v>3037</v>
      </c>
      <c r="C17632" s="2" t="s">
        <v>3574</v>
      </c>
      <c r="E17632" s="2" t="s">
        <v>6866</v>
      </c>
      <c r="I17632" t="s">
        <v>1853</v>
      </c>
    </row>
    <row r="17633" spans="1:9" x14ac:dyDescent="0.2">
      <c r="A17633" s="2" t="s">
        <v>3037</v>
      </c>
      <c r="C17633" s="2" t="s">
        <v>3574</v>
      </c>
      <c r="E17633" s="2" t="s">
        <v>4869</v>
      </c>
      <c r="I17633" t="s">
        <v>1853</v>
      </c>
    </row>
    <row r="17634" spans="1:9" x14ac:dyDescent="0.2">
      <c r="A17634" s="2" t="s">
        <v>3037</v>
      </c>
      <c r="C17634" s="2" t="s">
        <v>3574</v>
      </c>
      <c r="E17634" s="2" t="s">
        <v>4869</v>
      </c>
      <c r="I17634" t="s">
        <v>1853</v>
      </c>
    </row>
    <row r="17635" spans="1:9" x14ac:dyDescent="0.2">
      <c r="A17635" s="2" t="s">
        <v>3037</v>
      </c>
      <c r="C17635" s="2" t="s">
        <v>3574</v>
      </c>
      <c r="E17635" s="2" t="s">
        <v>4869</v>
      </c>
      <c r="I17635" t="s">
        <v>1853</v>
      </c>
    </row>
    <row r="17636" spans="1:9" x14ac:dyDescent="0.2">
      <c r="A17636" s="2" t="s">
        <v>3037</v>
      </c>
      <c r="C17636" s="2" t="s">
        <v>3574</v>
      </c>
      <c r="E17636" s="2" t="s">
        <v>4869</v>
      </c>
      <c r="I17636" t="s">
        <v>1853</v>
      </c>
    </row>
    <row r="17637" spans="1:9" x14ac:dyDescent="0.2">
      <c r="A17637" s="2" t="s">
        <v>3037</v>
      </c>
      <c r="C17637" s="2" t="s">
        <v>3574</v>
      </c>
      <c r="E17637" s="2" t="s">
        <v>4869</v>
      </c>
      <c r="I17637" t="s">
        <v>12935</v>
      </c>
    </row>
    <row r="17638" spans="1:9" x14ac:dyDescent="0.2">
      <c r="A17638" s="2" t="s">
        <v>3037</v>
      </c>
      <c r="C17638" s="2" t="s">
        <v>3574</v>
      </c>
      <c r="E17638" s="2" t="s">
        <v>4869</v>
      </c>
      <c r="I17638" t="s">
        <v>1853</v>
      </c>
    </row>
    <row r="17639" spans="1:9" x14ac:dyDescent="0.2">
      <c r="A17639" s="2" t="s">
        <v>3037</v>
      </c>
      <c r="C17639" s="2" t="s">
        <v>3574</v>
      </c>
      <c r="E17639" s="2" t="s">
        <v>4869</v>
      </c>
      <c r="I17639" t="s">
        <v>1177</v>
      </c>
    </row>
    <row r="17640" spans="1:9" x14ac:dyDescent="0.2">
      <c r="A17640" s="2" t="s">
        <v>3037</v>
      </c>
      <c r="C17640" s="2" t="s">
        <v>3574</v>
      </c>
      <c r="E17640" s="2" t="s">
        <v>4869</v>
      </c>
      <c r="I17640" t="s">
        <v>1177</v>
      </c>
    </row>
    <row r="17641" spans="1:9" x14ac:dyDescent="0.2">
      <c r="A17641" s="2" t="s">
        <v>3037</v>
      </c>
      <c r="C17641" s="2" t="s">
        <v>3574</v>
      </c>
      <c r="E17641" s="2" t="s">
        <v>4869</v>
      </c>
      <c r="I17641" t="s">
        <v>1177</v>
      </c>
    </row>
    <row r="17642" spans="1:9" x14ac:dyDescent="0.2">
      <c r="A17642" s="2" t="s">
        <v>3037</v>
      </c>
      <c r="C17642" s="2" t="s">
        <v>3574</v>
      </c>
      <c r="E17642" s="2" t="s">
        <v>4869</v>
      </c>
      <c r="I17642" t="s">
        <v>1177</v>
      </c>
    </row>
    <row r="17643" spans="1:9" x14ac:dyDescent="0.2">
      <c r="A17643" s="2" t="s">
        <v>3037</v>
      </c>
      <c r="C17643" s="2" t="s">
        <v>3574</v>
      </c>
      <c r="E17643" s="2" t="s">
        <v>4869</v>
      </c>
      <c r="I17643" t="s">
        <v>1177</v>
      </c>
    </row>
    <row r="17644" spans="1:9" x14ac:dyDescent="0.2">
      <c r="A17644" s="2" t="s">
        <v>3037</v>
      </c>
      <c r="C17644" s="2" t="s">
        <v>3574</v>
      </c>
      <c r="E17644" s="2" t="s">
        <v>4869</v>
      </c>
      <c r="I17644" t="s">
        <v>1177</v>
      </c>
    </row>
    <row r="17645" spans="1:9" x14ac:dyDescent="0.2">
      <c r="A17645" s="2" t="s">
        <v>3037</v>
      </c>
      <c r="C17645" s="2" t="s">
        <v>3574</v>
      </c>
      <c r="E17645" s="2" t="s">
        <v>4869</v>
      </c>
      <c r="I17645" t="s">
        <v>1178</v>
      </c>
    </row>
    <row r="17646" spans="1:9" x14ac:dyDescent="0.2">
      <c r="A17646" s="2" t="s">
        <v>3037</v>
      </c>
      <c r="C17646" s="2" t="s">
        <v>3574</v>
      </c>
      <c r="E17646" s="2" t="s">
        <v>4869</v>
      </c>
      <c r="I17646" t="s">
        <v>1178</v>
      </c>
    </row>
    <row r="17647" spans="1:9" x14ac:dyDescent="0.2">
      <c r="A17647" s="2" t="s">
        <v>3037</v>
      </c>
      <c r="C17647" s="2" t="s">
        <v>3574</v>
      </c>
      <c r="E17647" s="2" t="s">
        <v>4869</v>
      </c>
      <c r="I17647" t="s">
        <v>1178</v>
      </c>
    </row>
    <row r="17648" spans="1:9" x14ac:dyDescent="0.2">
      <c r="A17648" s="2" t="s">
        <v>3037</v>
      </c>
      <c r="C17648" s="2" t="s">
        <v>3574</v>
      </c>
      <c r="E17648" s="2" t="s">
        <v>4869</v>
      </c>
      <c r="I17648" t="s">
        <v>1178</v>
      </c>
    </row>
    <row r="17649" spans="1:9" x14ac:dyDescent="0.2">
      <c r="A17649" s="2" t="s">
        <v>3037</v>
      </c>
      <c r="C17649" s="2" t="s">
        <v>3574</v>
      </c>
      <c r="E17649" s="2" t="s">
        <v>4869</v>
      </c>
      <c r="I17649" t="s">
        <v>1178</v>
      </c>
    </row>
    <row r="17650" spans="1:9" x14ac:dyDescent="0.2">
      <c r="A17650" s="2" t="s">
        <v>3037</v>
      </c>
      <c r="C17650" s="2" t="s">
        <v>3574</v>
      </c>
      <c r="E17650" s="2" t="s">
        <v>4869</v>
      </c>
      <c r="I17650" t="s">
        <v>1178</v>
      </c>
    </row>
    <row r="17651" spans="1:9" x14ac:dyDescent="0.2">
      <c r="A17651" s="2" t="s">
        <v>3037</v>
      </c>
      <c r="C17651" s="2" t="s">
        <v>3574</v>
      </c>
      <c r="E17651" s="2" t="s">
        <v>4869</v>
      </c>
      <c r="I17651" t="s">
        <v>1178</v>
      </c>
    </row>
    <row r="17652" spans="1:9" x14ac:dyDescent="0.2">
      <c r="A17652" s="2" t="s">
        <v>3037</v>
      </c>
      <c r="C17652" s="2" t="s">
        <v>3574</v>
      </c>
      <c r="E17652" s="2" t="s">
        <v>4869</v>
      </c>
      <c r="I17652" t="s">
        <v>1178</v>
      </c>
    </row>
    <row r="17653" spans="1:9" x14ac:dyDescent="0.2">
      <c r="A17653" s="2" t="s">
        <v>3037</v>
      </c>
      <c r="C17653" s="2" t="s">
        <v>3574</v>
      </c>
      <c r="E17653" s="2" t="s">
        <v>4869</v>
      </c>
      <c r="I17653" t="s">
        <v>1178</v>
      </c>
    </row>
    <row r="17654" spans="1:9" x14ac:dyDescent="0.2">
      <c r="A17654" s="2" t="s">
        <v>3037</v>
      </c>
      <c r="C17654" s="2" t="s">
        <v>3574</v>
      </c>
      <c r="E17654" s="2" t="s">
        <v>4869</v>
      </c>
      <c r="I17654" t="s">
        <v>1178</v>
      </c>
    </row>
    <row r="17655" spans="1:9" x14ac:dyDescent="0.2">
      <c r="A17655" s="2" t="s">
        <v>3037</v>
      </c>
      <c r="C17655" s="2" t="s">
        <v>3574</v>
      </c>
      <c r="E17655" s="2" t="s">
        <v>4869</v>
      </c>
      <c r="I17655" t="s">
        <v>1178</v>
      </c>
    </row>
    <row r="17656" spans="1:9" x14ac:dyDescent="0.2">
      <c r="A17656" s="2" t="s">
        <v>3037</v>
      </c>
      <c r="C17656" s="2" t="s">
        <v>3574</v>
      </c>
      <c r="E17656" s="2" t="s">
        <v>4869</v>
      </c>
      <c r="I17656" t="s">
        <v>1178</v>
      </c>
    </row>
    <row r="17657" spans="1:9" x14ac:dyDescent="0.2">
      <c r="A17657" s="2" t="s">
        <v>3037</v>
      </c>
      <c r="C17657" s="2" t="s">
        <v>3574</v>
      </c>
      <c r="E17657" s="2" t="s">
        <v>4869</v>
      </c>
      <c r="I17657" t="s">
        <v>1178</v>
      </c>
    </row>
    <row r="17658" spans="1:9" x14ac:dyDescent="0.2">
      <c r="A17658" s="2" t="s">
        <v>3037</v>
      </c>
      <c r="C17658" s="2" t="s">
        <v>3574</v>
      </c>
      <c r="E17658" s="2" t="s">
        <v>4869</v>
      </c>
      <c r="I17658" t="s">
        <v>1178</v>
      </c>
    </row>
    <row r="17659" spans="1:9" x14ac:dyDescent="0.2">
      <c r="A17659" s="2" t="s">
        <v>3037</v>
      </c>
      <c r="C17659" s="2" t="s">
        <v>3574</v>
      </c>
      <c r="E17659" s="2" t="s">
        <v>4869</v>
      </c>
      <c r="I17659" t="s">
        <v>1178</v>
      </c>
    </row>
    <row r="17660" spans="1:9" x14ac:dyDescent="0.2">
      <c r="A17660" s="2" t="s">
        <v>3037</v>
      </c>
      <c r="C17660" s="2" t="s">
        <v>3574</v>
      </c>
      <c r="E17660" s="2" t="s">
        <v>4869</v>
      </c>
      <c r="I17660" t="s">
        <v>1178</v>
      </c>
    </row>
    <row r="17661" spans="1:9" x14ac:dyDescent="0.2">
      <c r="A17661" s="2" t="s">
        <v>3037</v>
      </c>
      <c r="C17661" s="2" t="s">
        <v>3574</v>
      </c>
      <c r="E17661" s="2" t="s">
        <v>4869</v>
      </c>
      <c r="I17661" t="s">
        <v>1178</v>
      </c>
    </row>
    <row r="17662" spans="1:9" x14ac:dyDescent="0.2">
      <c r="A17662" s="2" t="s">
        <v>3037</v>
      </c>
      <c r="C17662" s="2" t="s">
        <v>3574</v>
      </c>
      <c r="E17662" s="2" t="s">
        <v>4869</v>
      </c>
      <c r="I17662" t="s">
        <v>1178</v>
      </c>
    </row>
    <row r="17663" spans="1:9" x14ac:dyDescent="0.2">
      <c r="A17663" s="2" t="s">
        <v>3037</v>
      </c>
      <c r="C17663" s="2" t="s">
        <v>3574</v>
      </c>
      <c r="E17663" s="2" t="s">
        <v>4869</v>
      </c>
      <c r="I17663" t="s">
        <v>1178</v>
      </c>
    </row>
    <row r="17664" spans="1:9" x14ac:dyDescent="0.2">
      <c r="A17664" s="2" t="s">
        <v>3037</v>
      </c>
      <c r="C17664" s="2" t="s">
        <v>3574</v>
      </c>
      <c r="E17664" s="2" t="s">
        <v>4869</v>
      </c>
      <c r="I17664" t="s">
        <v>1178</v>
      </c>
    </row>
    <row r="17665" spans="1:9" x14ac:dyDescent="0.2">
      <c r="A17665" s="2" t="s">
        <v>3037</v>
      </c>
      <c r="C17665" s="2" t="s">
        <v>3574</v>
      </c>
      <c r="E17665" s="2" t="s">
        <v>4869</v>
      </c>
      <c r="I17665" t="s">
        <v>1178</v>
      </c>
    </row>
    <row r="17666" spans="1:9" x14ac:dyDescent="0.2">
      <c r="A17666" s="2" t="s">
        <v>3037</v>
      </c>
      <c r="C17666" s="2" t="s">
        <v>3574</v>
      </c>
      <c r="E17666" s="2" t="s">
        <v>4869</v>
      </c>
      <c r="I17666" t="s">
        <v>1178</v>
      </c>
    </row>
    <row r="17667" spans="1:9" x14ac:dyDescent="0.2">
      <c r="A17667" s="2" t="s">
        <v>3037</v>
      </c>
      <c r="C17667" s="2" t="s">
        <v>3574</v>
      </c>
      <c r="E17667" s="2" t="s">
        <v>4869</v>
      </c>
      <c r="I17667" t="s">
        <v>1178</v>
      </c>
    </row>
    <row r="17668" spans="1:9" x14ac:dyDescent="0.2">
      <c r="A17668" s="2" t="s">
        <v>3037</v>
      </c>
      <c r="C17668" s="2" t="s">
        <v>3574</v>
      </c>
      <c r="E17668" s="2" t="s">
        <v>4869</v>
      </c>
      <c r="I17668" t="s">
        <v>1178</v>
      </c>
    </row>
    <row r="17669" spans="1:9" x14ac:dyDescent="0.2">
      <c r="A17669" s="2" t="s">
        <v>3037</v>
      </c>
      <c r="C17669" s="2" t="s">
        <v>3574</v>
      </c>
      <c r="E17669" s="2" t="s">
        <v>4869</v>
      </c>
      <c r="I17669" t="s">
        <v>1178</v>
      </c>
    </row>
    <row r="17670" spans="1:9" x14ac:dyDescent="0.2">
      <c r="A17670" s="2" t="s">
        <v>3037</v>
      </c>
      <c r="C17670" s="2" t="s">
        <v>3574</v>
      </c>
      <c r="E17670" s="2" t="s">
        <v>4869</v>
      </c>
      <c r="I17670" t="s">
        <v>1178</v>
      </c>
    </row>
    <row r="17671" spans="1:9" x14ac:dyDescent="0.2">
      <c r="A17671" s="2" t="s">
        <v>3037</v>
      </c>
      <c r="C17671" s="2" t="s">
        <v>3574</v>
      </c>
      <c r="E17671" s="2" t="s">
        <v>4869</v>
      </c>
      <c r="I17671" t="s">
        <v>1178</v>
      </c>
    </row>
    <row r="17672" spans="1:9" x14ac:dyDescent="0.2">
      <c r="A17672" s="2" t="s">
        <v>3037</v>
      </c>
      <c r="C17672" s="2" t="s">
        <v>3574</v>
      </c>
      <c r="E17672" s="2" t="s">
        <v>4869</v>
      </c>
      <c r="I17672" t="s">
        <v>1178</v>
      </c>
    </row>
    <row r="17673" spans="1:9" x14ac:dyDescent="0.2">
      <c r="A17673" s="2" t="s">
        <v>3037</v>
      </c>
      <c r="C17673" s="2" t="s">
        <v>3574</v>
      </c>
      <c r="E17673" s="2" t="s">
        <v>4869</v>
      </c>
      <c r="I17673" t="s">
        <v>1178</v>
      </c>
    </row>
    <row r="17674" spans="1:9" x14ac:dyDescent="0.2">
      <c r="A17674" s="2" t="s">
        <v>3037</v>
      </c>
      <c r="C17674" s="2" t="s">
        <v>3574</v>
      </c>
      <c r="E17674" s="2" t="s">
        <v>4869</v>
      </c>
      <c r="I17674" t="s">
        <v>1181</v>
      </c>
    </row>
    <row r="17675" spans="1:9" x14ac:dyDescent="0.2">
      <c r="A17675" s="2" t="s">
        <v>3037</v>
      </c>
      <c r="C17675" s="2" t="s">
        <v>3574</v>
      </c>
      <c r="E17675" s="2" t="s">
        <v>4869</v>
      </c>
      <c r="I17675" t="s">
        <v>1181</v>
      </c>
    </row>
    <row r="17676" spans="1:9" x14ac:dyDescent="0.2">
      <c r="A17676" s="2" t="s">
        <v>3037</v>
      </c>
      <c r="C17676" s="2" t="s">
        <v>3574</v>
      </c>
      <c r="E17676" s="2" t="s">
        <v>4869</v>
      </c>
      <c r="I17676" t="s">
        <v>1181</v>
      </c>
    </row>
    <row r="17677" spans="1:9" x14ac:dyDescent="0.2">
      <c r="A17677" s="2" t="s">
        <v>3037</v>
      </c>
      <c r="C17677" s="2" t="s">
        <v>3574</v>
      </c>
      <c r="E17677" s="2" t="s">
        <v>4869</v>
      </c>
      <c r="I17677" t="s">
        <v>1181</v>
      </c>
    </row>
    <row r="17678" spans="1:9" x14ac:dyDescent="0.2">
      <c r="A17678" s="2" t="s">
        <v>3037</v>
      </c>
      <c r="C17678" s="2" t="s">
        <v>3574</v>
      </c>
      <c r="E17678" s="2" t="s">
        <v>4869</v>
      </c>
      <c r="I17678" t="s">
        <v>1181</v>
      </c>
    </row>
    <row r="17679" spans="1:9" x14ac:dyDescent="0.2">
      <c r="A17679" s="2" t="s">
        <v>3037</v>
      </c>
      <c r="C17679" s="2" t="s">
        <v>3574</v>
      </c>
      <c r="E17679" s="2" t="s">
        <v>4869</v>
      </c>
      <c r="I17679" t="s">
        <v>1181</v>
      </c>
    </row>
    <row r="17680" spans="1:9" x14ac:dyDescent="0.2">
      <c r="A17680" s="2" t="s">
        <v>3037</v>
      </c>
      <c r="C17680" s="2" t="s">
        <v>3574</v>
      </c>
      <c r="E17680" s="2" t="s">
        <v>4869</v>
      </c>
      <c r="I17680" t="s">
        <v>1181</v>
      </c>
    </row>
    <row r="17681" spans="1:9" x14ac:dyDescent="0.2">
      <c r="A17681" s="2" t="s">
        <v>3037</v>
      </c>
      <c r="C17681" s="2" t="s">
        <v>3574</v>
      </c>
      <c r="E17681" s="2" t="s">
        <v>4869</v>
      </c>
      <c r="I17681" t="s">
        <v>1181</v>
      </c>
    </row>
    <row r="17682" spans="1:9" x14ac:dyDescent="0.2">
      <c r="A17682" s="2" t="s">
        <v>3037</v>
      </c>
      <c r="C17682" s="2" t="s">
        <v>3574</v>
      </c>
      <c r="E17682" s="2" t="s">
        <v>4869</v>
      </c>
      <c r="I17682" t="s">
        <v>1181</v>
      </c>
    </row>
    <row r="17683" spans="1:9" x14ac:dyDescent="0.2">
      <c r="A17683" s="2" t="s">
        <v>3037</v>
      </c>
      <c r="C17683" s="2" t="s">
        <v>3574</v>
      </c>
      <c r="E17683" s="2" t="s">
        <v>4869</v>
      </c>
      <c r="I17683" t="s">
        <v>1181</v>
      </c>
    </row>
    <row r="17684" spans="1:9" x14ac:dyDescent="0.2">
      <c r="A17684" s="2" t="s">
        <v>3037</v>
      </c>
      <c r="C17684" s="2" t="s">
        <v>3574</v>
      </c>
      <c r="E17684" s="2" t="s">
        <v>4869</v>
      </c>
      <c r="I17684" t="s">
        <v>1181</v>
      </c>
    </row>
    <row r="17685" spans="1:9" x14ac:dyDescent="0.2">
      <c r="A17685" s="2" t="s">
        <v>3037</v>
      </c>
      <c r="C17685" s="2" t="s">
        <v>3574</v>
      </c>
      <c r="E17685" s="2" t="s">
        <v>4869</v>
      </c>
      <c r="I17685" t="s">
        <v>1181</v>
      </c>
    </row>
    <row r="17686" spans="1:9" x14ac:dyDescent="0.2">
      <c r="A17686" s="2" t="s">
        <v>3037</v>
      </c>
      <c r="C17686" s="2" t="s">
        <v>3574</v>
      </c>
      <c r="E17686" s="2" t="s">
        <v>4869</v>
      </c>
      <c r="I17686" t="s">
        <v>9406</v>
      </c>
    </row>
    <row r="17687" spans="1:9" x14ac:dyDescent="0.2">
      <c r="A17687" s="2" t="s">
        <v>3037</v>
      </c>
      <c r="C17687" s="2" t="s">
        <v>3574</v>
      </c>
      <c r="E17687" s="2" t="s">
        <v>4869</v>
      </c>
      <c r="I17687" t="s">
        <v>13075</v>
      </c>
    </row>
    <row r="17688" spans="1:9" x14ac:dyDescent="0.2">
      <c r="A17688" s="2" t="s">
        <v>3037</v>
      </c>
      <c r="C17688" s="2" t="s">
        <v>3574</v>
      </c>
      <c r="E17688" s="2" t="s">
        <v>4869</v>
      </c>
      <c r="I17688" t="s">
        <v>1182</v>
      </c>
    </row>
    <row r="17689" spans="1:9" x14ac:dyDescent="0.2">
      <c r="A17689" s="2" t="s">
        <v>3037</v>
      </c>
      <c r="C17689" s="2" t="s">
        <v>3574</v>
      </c>
      <c r="E17689" s="2" t="s">
        <v>4869</v>
      </c>
      <c r="I17689" t="s">
        <v>1182</v>
      </c>
    </row>
    <row r="17690" spans="1:9" x14ac:dyDescent="0.2">
      <c r="A17690" s="2" t="s">
        <v>3037</v>
      </c>
      <c r="C17690" s="2" t="s">
        <v>3574</v>
      </c>
      <c r="E17690" s="2" t="s">
        <v>4869</v>
      </c>
      <c r="I17690" t="s">
        <v>2732</v>
      </c>
    </row>
    <row r="17691" spans="1:9" x14ac:dyDescent="0.2">
      <c r="A17691" s="2" t="s">
        <v>3037</v>
      </c>
      <c r="C17691" s="2" t="s">
        <v>3574</v>
      </c>
      <c r="E17691" s="2" t="s">
        <v>4869</v>
      </c>
      <c r="I17691" t="s">
        <v>11561</v>
      </c>
    </row>
    <row r="17692" spans="1:9" x14ac:dyDescent="0.2">
      <c r="A17692" s="2" t="s">
        <v>3037</v>
      </c>
      <c r="C17692" s="2" t="s">
        <v>3574</v>
      </c>
      <c r="E17692" s="2" t="s">
        <v>4869</v>
      </c>
      <c r="I17692" t="s">
        <v>1870</v>
      </c>
    </row>
    <row r="17693" spans="1:9" x14ac:dyDescent="0.2">
      <c r="A17693" s="2" t="s">
        <v>3037</v>
      </c>
      <c r="C17693" s="2" t="s">
        <v>3574</v>
      </c>
      <c r="E17693" s="2" t="s">
        <v>4869</v>
      </c>
      <c r="I17693" t="s">
        <v>9103</v>
      </c>
    </row>
    <row r="17694" spans="1:9" x14ac:dyDescent="0.2">
      <c r="A17694" s="2" t="s">
        <v>3037</v>
      </c>
      <c r="C17694" s="2" t="s">
        <v>3574</v>
      </c>
      <c r="E17694" s="2" t="s">
        <v>4869</v>
      </c>
      <c r="I17694" t="s">
        <v>10338</v>
      </c>
    </row>
    <row r="17695" spans="1:9" x14ac:dyDescent="0.2">
      <c r="A17695" s="2" t="s">
        <v>3037</v>
      </c>
      <c r="C17695" s="2" t="s">
        <v>3574</v>
      </c>
      <c r="E17695" s="2" t="s">
        <v>4869</v>
      </c>
      <c r="I17695" t="s">
        <v>1186</v>
      </c>
    </row>
    <row r="17696" spans="1:9" x14ac:dyDescent="0.2">
      <c r="A17696" s="2" t="s">
        <v>3037</v>
      </c>
      <c r="C17696" s="2" t="s">
        <v>3574</v>
      </c>
      <c r="E17696" s="2" t="s">
        <v>4869</v>
      </c>
      <c r="I17696" t="s">
        <v>1186</v>
      </c>
    </row>
    <row r="17697" spans="1:9" x14ac:dyDescent="0.2">
      <c r="A17697" s="2" t="s">
        <v>3037</v>
      </c>
      <c r="C17697" s="2" t="s">
        <v>3574</v>
      </c>
      <c r="E17697" s="2" t="s">
        <v>4869</v>
      </c>
      <c r="I17697" t="s">
        <v>1186</v>
      </c>
    </row>
    <row r="17698" spans="1:9" x14ac:dyDescent="0.2">
      <c r="A17698" s="2" t="s">
        <v>3037</v>
      </c>
      <c r="C17698" s="2" t="s">
        <v>3574</v>
      </c>
      <c r="E17698" s="2" t="s">
        <v>4869</v>
      </c>
      <c r="I17698" t="s">
        <v>1186</v>
      </c>
    </row>
    <row r="17699" spans="1:9" x14ac:dyDescent="0.2">
      <c r="A17699" s="2" t="s">
        <v>3037</v>
      </c>
      <c r="C17699" s="2" t="s">
        <v>3574</v>
      </c>
      <c r="E17699" s="2" t="s">
        <v>4869</v>
      </c>
      <c r="I17699" t="s">
        <v>1186</v>
      </c>
    </row>
    <row r="17700" spans="1:9" x14ac:dyDescent="0.2">
      <c r="A17700" s="2" t="s">
        <v>3037</v>
      </c>
      <c r="C17700" s="2" t="s">
        <v>3574</v>
      </c>
      <c r="E17700" s="2" t="s">
        <v>4869</v>
      </c>
      <c r="I17700" t="s">
        <v>1186</v>
      </c>
    </row>
    <row r="17701" spans="1:9" x14ac:dyDescent="0.2">
      <c r="A17701" s="2" t="s">
        <v>3037</v>
      </c>
      <c r="C17701" s="2" t="s">
        <v>3574</v>
      </c>
      <c r="E17701" s="2" t="s">
        <v>4869</v>
      </c>
      <c r="I17701" t="s">
        <v>1186</v>
      </c>
    </row>
    <row r="17702" spans="1:9" x14ac:dyDescent="0.2">
      <c r="A17702" s="2" t="s">
        <v>3037</v>
      </c>
      <c r="C17702" s="2" t="s">
        <v>3574</v>
      </c>
      <c r="E17702" s="2" t="s">
        <v>4869</v>
      </c>
      <c r="I17702" t="s">
        <v>1186</v>
      </c>
    </row>
    <row r="17703" spans="1:9" x14ac:dyDescent="0.2">
      <c r="A17703" s="2" t="s">
        <v>3037</v>
      </c>
      <c r="C17703" s="2" t="s">
        <v>3574</v>
      </c>
      <c r="E17703" s="2" t="s">
        <v>4869</v>
      </c>
      <c r="I17703" t="s">
        <v>1186</v>
      </c>
    </row>
    <row r="17704" spans="1:9" x14ac:dyDescent="0.2">
      <c r="A17704" s="2" t="s">
        <v>3037</v>
      </c>
      <c r="C17704" s="2" t="s">
        <v>3574</v>
      </c>
      <c r="E17704" s="2" t="s">
        <v>4869</v>
      </c>
      <c r="I17704" t="s">
        <v>1186</v>
      </c>
    </row>
    <row r="17705" spans="1:9" x14ac:dyDescent="0.2">
      <c r="A17705" s="2" t="s">
        <v>3037</v>
      </c>
      <c r="C17705" s="2" t="s">
        <v>3574</v>
      </c>
      <c r="E17705" s="2" t="s">
        <v>4869</v>
      </c>
      <c r="I17705" t="s">
        <v>1186</v>
      </c>
    </row>
    <row r="17706" spans="1:9" x14ac:dyDescent="0.2">
      <c r="A17706" s="2" t="s">
        <v>3037</v>
      </c>
      <c r="C17706" s="2" t="s">
        <v>3574</v>
      </c>
      <c r="E17706" s="2" t="s">
        <v>4869</v>
      </c>
      <c r="I17706" t="s">
        <v>1186</v>
      </c>
    </row>
    <row r="17707" spans="1:9" x14ac:dyDescent="0.2">
      <c r="A17707" s="2" t="s">
        <v>3037</v>
      </c>
      <c r="C17707" s="2" t="s">
        <v>3579</v>
      </c>
      <c r="E17707" s="2" t="s">
        <v>4877</v>
      </c>
      <c r="I17707" t="s">
        <v>1186</v>
      </c>
    </row>
    <row r="17708" spans="1:9" x14ac:dyDescent="0.2">
      <c r="A17708" s="2" t="s">
        <v>3037</v>
      </c>
      <c r="C17708" s="2" t="s">
        <v>3574</v>
      </c>
      <c r="E17708" s="2" t="s">
        <v>4877</v>
      </c>
      <c r="I17708" t="s">
        <v>1186</v>
      </c>
    </row>
    <row r="17709" spans="1:9" x14ac:dyDescent="0.2">
      <c r="A17709" s="2" t="s">
        <v>3037</v>
      </c>
      <c r="C17709" s="2" t="s">
        <v>3574</v>
      </c>
      <c r="E17709" s="2" t="s">
        <v>4877</v>
      </c>
      <c r="I17709" t="s">
        <v>1186</v>
      </c>
    </row>
    <row r="17710" spans="1:9" x14ac:dyDescent="0.2">
      <c r="A17710" s="2" t="s">
        <v>3037</v>
      </c>
      <c r="C17710" s="2" t="s">
        <v>3574</v>
      </c>
      <c r="E17710" s="2" t="s">
        <v>4877</v>
      </c>
      <c r="I17710" t="s">
        <v>1186</v>
      </c>
    </row>
    <row r="17711" spans="1:9" x14ac:dyDescent="0.2">
      <c r="A17711" s="2" t="s">
        <v>3037</v>
      </c>
      <c r="C17711" s="2" t="s">
        <v>3574</v>
      </c>
      <c r="E17711" s="2" t="s">
        <v>4877</v>
      </c>
      <c r="I17711" t="s">
        <v>1186</v>
      </c>
    </row>
    <row r="17712" spans="1:9" x14ac:dyDescent="0.2">
      <c r="A17712" s="2" t="s">
        <v>3037</v>
      </c>
      <c r="C17712" s="2" t="s">
        <v>3574</v>
      </c>
      <c r="E17712" s="2" t="s">
        <v>4877</v>
      </c>
      <c r="I17712" t="s">
        <v>1186</v>
      </c>
    </row>
    <row r="17713" spans="1:9" x14ac:dyDescent="0.2">
      <c r="A17713" s="2" t="s">
        <v>3037</v>
      </c>
      <c r="C17713" s="2" t="s">
        <v>3574</v>
      </c>
      <c r="E17713" s="2" t="s">
        <v>4877</v>
      </c>
      <c r="I17713" t="s">
        <v>1186</v>
      </c>
    </row>
    <row r="17714" spans="1:9" x14ac:dyDescent="0.2">
      <c r="A17714" s="2" t="s">
        <v>3037</v>
      </c>
      <c r="C17714" s="2" t="s">
        <v>3579</v>
      </c>
      <c r="E17714" s="2" t="s">
        <v>4877</v>
      </c>
      <c r="I17714" t="s">
        <v>1186</v>
      </c>
    </row>
    <row r="17715" spans="1:9" x14ac:dyDescent="0.2">
      <c r="A17715" s="2" t="s">
        <v>3037</v>
      </c>
      <c r="C17715" s="2" t="s">
        <v>3574</v>
      </c>
      <c r="E17715" s="2" t="s">
        <v>4877</v>
      </c>
      <c r="I17715" t="s">
        <v>1186</v>
      </c>
    </row>
    <row r="17716" spans="1:9" x14ac:dyDescent="0.2">
      <c r="A17716" s="2" t="s">
        <v>3037</v>
      </c>
      <c r="C17716" s="2" t="s">
        <v>3574</v>
      </c>
      <c r="E17716" s="2" t="s">
        <v>4877</v>
      </c>
      <c r="I17716" t="s">
        <v>1186</v>
      </c>
    </row>
    <row r="17717" spans="1:9" x14ac:dyDescent="0.2">
      <c r="A17717" s="2" t="s">
        <v>3037</v>
      </c>
      <c r="C17717" s="2" t="s">
        <v>3574</v>
      </c>
      <c r="E17717" s="2" t="s">
        <v>4877</v>
      </c>
      <c r="I17717" t="s">
        <v>1186</v>
      </c>
    </row>
    <row r="17718" spans="1:9" x14ac:dyDescent="0.2">
      <c r="A17718" s="2" t="s">
        <v>3037</v>
      </c>
      <c r="C17718" s="2" t="s">
        <v>3574</v>
      </c>
      <c r="E17718" s="2" t="s">
        <v>4877</v>
      </c>
      <c r="I17718" t="s">
        <v>1186</v>
      </c>
    </row>
    <row r="17719" spans="1:9" x14ac:dyDescent="0.2">
      <c r="A17719" s="2" t="s">
        <v>3037</v>
      </c>
      <c r="C17719" s="2" t="s">
        <v>3574</v>
      </c>
      <c r="E17719" s="2" t="s">
        <v>4877</v>
      </c>
      <c r="I17719" t="s">
        <v>1186</v>
      </c>
    </row>
    <row r="17720" spans="1:9" x14ac:dyDescent="0.2">
      <c r="A17720" s="2" t="s">
        <v>3037</v>
      </c>
      <c r="C17720" s="2" t="s">
        <v>3574</v>
      </c>
      <c r="E17720" s="2" t="s">
        <v>4877</v>
      </c>
      <c r="I17720" t="s">
        <v>1186</v>
      </c>
    </row>
    <row r="17721" spans="1:9" x14ac:dyDescent="0.2">
      <c r="A17721" s="2" t="s">
        <v>3037</v>
      </c>
      <c r="C17721" s="2" t="s">
        <v>3574</v>
      </c>
      <c r="E17721" s="2" t="s">
        <v>4877</v>
      </c>
      <c r="I17721" t="s">
        <v>1186</v>
      </c>
    </row>
    <row r="17722" spans="1:9" x14ac:dyDescent="0.2">
      <c r="A17722" s="2" t="s">
        <v>3037</v>
      </c>
      <c r="C17722" s="2" t="s">
        <v>3574</v>
      </c>
      <c r="E17722" s="2" t="s">
        <v>4877</v>
      </c>
      <c r="I17722" t="s">
        <v>1186</v>
      </c>
    </row>
    <row r="17723" spans="1:9" x14ac:dyDescent="0.2">
      <c r="A17723" s="2" t="s">
        <v>3037</v>
      </c>
      <c r="C17723" s="2" t="s">
        <v>3574</v>
      </c>
      <c r="E17723" s="2" t="s">
        <v>4877</v>
      </c>
      <c r="I17723" t="s">
        <v>1186</v>
      </c>
    </row>
    <row r="17724" spans="1:9" x14ac:dyDescent="0.2">
      <c r="A17724" s="2" t="s">
        <v>3037</v>
      </c>
      <c r="C17724" s="2" t="s">
        <v>3574</v>
      </c>
      <c r="E17724" s="2" t="s">
        <v>4877</v>
      </c>
      <c r="I17724" t="s">
        <v>1186</v>
      </c>
    </row>
    <row r="17725" spans="1:9" x14ac:dyDescent="0.2">
      <c r="A17725" s="2" t="s">
        <v>3037</v>
      </c>
      <c r="C17725" s="2" t="s">
        <v>3574</v>
      </c>
      <c r="E17725" s="2" t="s">
        <v>4877</v>
      </c>
      <c r="I17725" t="s">
        <v>1186</v>
      </c>
    </row>
    <row r="17726" spans="1:9" x14ac:dyDescent="0.2">
      <c r="A17726" s="2" t="s">
        <v>3037</v>
      </c>
      <c r="C17726" s="2" t="s">
        <v>3574</v>
      </c>
      <c r="E17726" s="2" t="s">
        <v>4877</v>
      </c>
      <c r="I17726" t="s">
        <v>3139</v>
      </c>
    </row>
    <row r="17727" spans="1:9" x14ac:dyDescent="0.2">
      <c r="A17727" s="2" t="s">
        <v>3037</v>
      </c>
      <c r="C17727" s="2" t="s">
        <v>3574</v>
      </c>
      <c r="E17727" s="2" t="s">
        <v>4877</v>
      </c>
      <c r="I17727" t="s">
        <v>1186</v>
      </c>
    </row>
    <row r="17728" spans="1:9" x14ac:dyDescent="0.2">
      <c r="A17728" s="2" t="s">
        <v>3037</v>
      </c>
      <c r="C17728" s="2" t="s">
        <v>3574</v>
      </c>
      <c r="E17728" s="2" t="s">
        <v>4877</v>
      </c>
      <c r="I17728" t="s">
        <v>1186</v>
      </c>
    </row>
    <row r="17729" spans="1:9" x14ac:dyDescent="0.2">
      <c r="A17729" s="2" t="s">
        <v>3037</v>
      </c>
      <c r="C17729" s="2" t="s">
        <v>3574</v>
      </c>
      <c r="E17729" s="2" t="s">
        <v>4877</v>
      </c>
      <c r="I17729" t="s">
        <v>1186</v>
      </c>
    </row>
    <row r="17730" spans="1:9" x14ac:dyDescent="0.2">
      <c r="A17730" s="2" t="s">
        <v>3037</v>
      </c>
      <c r="C17730" s="2" t="s">
        <v>3574</v>
      </c>
      <c r="E17730" s="2" t="s">
        <v>4877</v>
      </c>
      <c r="I17730" t="s">
        <v>1186</v>
      </c>
    </row>
    <row r="17731" spans="1:9" x14ac:dyDescent="0.2">
      <c r="A17731" s="2" t="s">
        <v>3037</v>
      </c>
      <c r="C17731" s="2" t="s">
        <v>3574</v>
      </c>
      <c r="E17731" s="2" t="s">
        <v>4877</v>
      </c>
      <c r="I17731" t="s">
        <v>1186</v>
      </c>
    </row>
    <row r="17732" spans="1:9" x14ac:dyDescent="0.2">
      <c r="A17732" s="2" t="s">
        <v>3037</v>
      </c>
      <c r="C17732" s="2" t="s">
        <v>3574</v>
      </c>
      <c r="E17732" s="2" t="s">
        <v>4877</v>
      </c>
      <c r="I17732" t="s">
        <v>1186</v>
      </c>
    </row>
    <row r="17733" spans="1:9" x14ac:dyDescent="0.2">
      <c r="A17733" s="2" t="s">
        <v>3037</v>
      </c>
      <c r="C17733" s="2" t="s">
        <v>3574</v>
      </c>
      <c r="E17733" s="2" t="s">
        <v>4877</v>
      </c>
      <c r="I17733" t="s">
        <v>1186</v>
      </c>
    </row>
    <row r="17734" spans="1:9" x14ac:dyDescent="0.2">
      <c r="A17734" s="2" t="s">
        <v>3037</v>
      </c>
      <c r="C17734" s="2" t="s">
        <v>3574</v>
      </c>
      <c r="E17734" s="2" t="s">
        <v>4877</v>
      </c>
      <c r="I17734" t="s">
        <v>1186</v>
      </c>
    </row>
    <row r="17735" spans="1:9" x14ac:dyDescent="0.2">
      <c r="A17735" s="2" t="s">
        <v>3037</v>
      </c>
      <c r="C17735" s="2" t="s">
        <v>3574</v>
      </c>
      <c r="E17735" s="2" t="s">
        <v>4877</v>
      </c>
      <c r="I17735" t="s">
        <v>1186</v>
      </c>
    </row>
    <row r="17736" spans="1:9" x14ac:dyDescent="0.2">
      <c r="A17736" s="2" t="s">
        <v>3037</v>
      </c>
      <c r="C17736" s="2" t="s">
        <v>3574</v>
      </c>
      <c r="E17736" s="2" t="s">
        <v>4877</v>
      </c>
      <c r="I17736" t="s">
        <v>1186</v>
      </c>
    </row>
    <row r="17737" spans="1:9" x14ac:dyDescent="0.2">
      <c r="A17737" s="2" t="s">
        <v>3037</v>
      </c>
      <c r="C17737" s="2" t="s">
        <v>3574</v>
      </c>
      <c r="E17737" s="2" t="s">
        <v>4877</v>
      </c>
      <c r="I17737" t="s">
        <v>1186</v>
      </c>
    </row>
    <row r="17738" spans="1:9" x14ac:dyDescent="0.2">
      <c r="A17738" s="2" t="s">
        <v>3037</v>
      </c>
      <c r="C17738" s="2" t="s">
        <v>3579</v>
      </c>
      <c r="E17738" s="2" t="s">
        <v>4877</v>
      </c>
      <c r="I17738" t="s">
        <v>1186</v>
      </c>
    </row>
    <row r="17739" spans="1:9" x14ac:dyDescent="0.2">
      <c r="A17739" s="2" t="s">
        <v>3037</v>
      </c>
      <c r="C17739" s="2" t="s">
        <v>3574</v>
      </c>
      <c r="E17739" s="2" t="s">
        <v>4877</v>
      </c>
      <c r="I17739" t="s">
        <v>1186</v>
      </c>
    </row>
    <row r="17740" spans="1:9" x14ac:dyDescent="0.2">
      <c r="A17740" s="2" t="s">
        <v>3037</v>
      </c>
      <c r="C17740" s="2" t="s">
        <v>3574</v>
      </c>
      <c r="E17740" s="2" t="s">
        <v>4877</v>
      </c>
      <c r="I17740" t="s">
        <v>1186</v>
      </c>
    </row>
    <row r="17741" spans="1:9" x14ac:dyDescent="0.2">
      <c r="A17741" s="2" t="s">
        <v>3037</v>
      </c>
      <c r="C17741" s="2" t="s">
        <v>3574</v>
      </c>
      <c r="E17741" s="2" t="s">
        <v>4877</v>
      </c>
      <c r="I17741" t="s">
        <v>1186</v>
      </c>
    </row>
    <row r="17742" spans="1:9" x14ac:dyDescent="0.2">
      <c r="A17742" s="2" t="s">
        <v>3037</v>
      </c>
      <c r="C17742" s="2" t="s">
        <v>3574</v>
      </c>
      <c r="E17742" s="2" t="s">
        <v>4877</v>
      </c>
      <c r="I17742" t="s">
        <v>1186</v>
      </c>
    </row>
    <row r="17743" spans="1:9" x14ac:dyDescent="0.2">
      <c r="A17743" s="2" t="s">
        <v>3037</v>
      </c>
      <c r="C17743" s="2" t="s">
        <v>3574</v>
      </c>
      <c r="E17743" s="2" t="s">
        <v>4877</v>
      </c>
      <c r="I17743" t="s">
        <v>1186</v>
      </c>
    </row>
    <row r="17744" spans="1:9" x14ac:dyDescent="0.2">
      <c r="A17744" s="2" t="s">
        <v>3037</v>
      </c>
      <c r="C17744" s="2" t="s">
        <v>3574</v>
      </c>
      <c r="E17744" s="2" t="s">
        <v>4877</v>
      </c>
      <c r="I17744" t="s">
        <v>1186</v>
      </c>
    </row>
    <row r="17745" spans="1:9" x14ac:dyDescent="0.2">
      <c r="A17745" s="2" t="s">
        <v>3037</v>
      </c>
      <c r="C17745" s="2" t="s">
        <v>3574</v>
      </c>
      <c r="E17745" s="2" t="s">
        <v>4877</v>
      </c>
      <c r="I17745" t="s">
        <v>1186</v>
      </c>
    </row>
    <row r="17746" spans="1:9" x14ac:dyDescent="0.2">
      <c r="A17746" s="2" t="s">
        <v>3037</v>
      </c>
      <c r="C17746" s="2" t="s">
        <v>3574</v>
      </c>
      <c r="E17746" s="2" t="s">
        <v>4877</v>
      </c>
      <c r="I17746" t="s">
        <v>1186</v>
      </c>
    </row>
    <row r="17747" spans="1:9" x14ac:dyDescent="0.2">
      <c r="A17747" s="2" t="s">
        <v>3037</v>
      </c>
      <c r="C17747" s="2" t="s">
        <v>3574</v>
      </c>
      <c r="E17747" s="2" t="s">
        <v>4877</v>
      </c>
      <c r="I17747" t="s">
        <v>1186</v>
      </c>
    </row>
    <row r="17748" spans="1:9" x14ac:dyDescent="0.2">
      <c r="A17748" s="2" t="s">
        <v>3037</v>
      </c>
      <c r="C17748" s="2" t="s">
        <v>3574</v>
      </c>
      <c r="E17748" s="2" t="s">
        <v>4877</v>
      </c>
      <c r="I17748" t="s">
        <v>1186</v>
      </c>
    </row>
    <row r="17749" spans="1:9" x14ac:dyDescent="0.2">
      <c r="A17749" s="2" t="s">
        <v>3037</v>
      </c>
      <c r="C17749" s="2" t="s">
        <v>3574</v>
      </c>
      <c r="E17749" s="2" t="s">
        <v>4877</v>
      </c>
      <c r="I17749" t="s">
        <v>1186</v>
      </c>
    </row>
    <row r="17750" spans="1:9" x14ac:dyDescent="0.2">
      <c r="A17750" s="2" t="s">
        <v>3037</v>
      </c>
      <c r="C17750" s="2" t="s">
        <v>3574</v>
      </c>
      <c r="E17750" s="2" t="s">
        <v>4877</v>
      </c>
      <c r="I17750" t="s">
        <v>1186</v>
      </c>
    </row>
    <row r="17751" spans="1:9" x14ac:dyDescent="0.2">
      <c r="A17751" s="2" t="s">
        <v>3037</v>
      </c>
      <c r="C17751" s="2" t="s">
        <v>3574</v>
      </c>
      <c r="E17751" s="2" t="s">
        <v>4877</v>
      </c>
      <c r="I17751" t="s">
        <v>1186</v>
      </c>
    </row>
    <row r="17752" spans="1:9" x14ac:dyDescent="0.2">
      <c r="A17752" s="2" t="s">
        <v>3037</v>
      </c>
      <c r="C17752" s="2" t="s">
        <v>3574</v>
      </c>
      <c r="E17752" s="2" t="s">
        <v>4877</v>
      </c>
      <c r="I17752" t="s">
        <v>3139</v>
      </c>
    </row>
    <row r="17753" spans="1:9" x14ac:dyDescent="0.2">
      <c r="A17753" s="2" t="s">
        <v>3037</v>
      </c>
      <c r="C17753" s="2" t="s">
        <v>3574</v>
      </c>
      <c r="E17753" s="2" t="s">
        <v>4877</v>
      </c>
      <c r="I17753" t="s">
        <v>1186</v>
      </c>
    </row>
    <row r="17754" spans="1:9" x14ac:dyDescent="0.2">
      <c r="A17754" s="2" t="s">
        <v>3037</v>
      </c>
      <c r="C17754" s="2" t="s">
        <v>3574</v>
      </c>
      <c r="E17754" s="2" t="s">
        <v>4877</v>
      </c>
      <c r="I17754" t="s">
        <v>1186</v>
      </c>
    </row>
    <row r="17755" spans="1:9" x14ac:dyDescent="0.2">
      <c r="A17755" s="2" t="s">
        <v>3037</v>
      </c>
      <c r="C17755" s="2" t="s">
        <v>3574</v>
      </c>
      <c r="E17755" s="2" t="s">
        <v>4877</v>
      </c>
      <c r="I17755" t="s">
        <v>1186</v>
      </c>
    </row>
    <row r="17756" spans="1:9" x14ac:dyDescent="0.2">
      <c r="A17756" s="2" t="s">
        <v>3037</v>
      </c>
      <c r="C17756" s="2" t="s">
        <v>3574</v>
      </c>
      <c r="E17756" s="2" t="s">
        <v>4877</v>
      </c>
      <c r="I17756" t="s">
        <v>1186</v>
      </c>
    </row>
    <row r="17757" spans="1:9" x14ac:dyDescent="0.2">
      <c r="A17757" s="2" t="s">
        <v>3037</v>
      </c>
      <c r="C17757" s="2" t="s">
        <v>3574</v>
      </c>
      <c r="E17757" s="2" t="s">
        <v>4877</v>
      </c>
      <c r="I17757" t="s">
        <v>1186</v>
      </c>
    </row>
    <row r="17758" spans="1:9" x14ac:dyDescent="0.2">
      <c r="A17758" s="2" t="s">
        <v>3037</v>
      </c>
      <c r="C17758" s="2" t="s">
        <v>3574</v>
      </c>
      <c r="E17758" s="2" t="s">
        <v>4877</v>
      </c>
      <c r="I17758" t="s">
        <v>1186</v>
      </c>
    </row>
    <row r="17759" spans="1:9" x14ac:dyDescent="0.2">
      <c r="A17759" s="2" t="s">
        <v>3037</v>
      </c>
      <c r="C17759" s="2" t="s">
        <v>3574</v>
      </c>
      <c r="E17759" s="2" t="s">
        <v>4877</v>
      </c>
      <c r="I17759" t="s">
        <v>1186</v>
      </c>
    </row>
    <row r="17760" spans="1:9" x14ac:dyDescent="0.2">
      <c r="A17760" s="2" t="s">
        <v>3037</v>
      </c>
      <c r="C17760" s="2" t="s">
        <v>3574</v>
      </c>
      <c r="E17760" s="2" t="s">
        <v>4877</v>
      </c>
      <c r="I17760" t="s">
        <v>1186</v>
      </c>
    </row>
    <row r="17761" spans="1:9" x14ac:dyDescent="0.2">
      <c r="A17761" s="2" t="s">
        <v>3037</v>
      </c>
      <c r="C17761" s="2" t="s">
        <v>3574</v>
      </c>
      <c r="E17761" s="2" t="s">
        <v>4877</v>
      </c>
      <c r="I17761" t="s">
        <v>1186</v>
      </c>
    </row>
    <row r="17762" spans="1:9" x14ac:dyDescent="0.2">
      <c r="A17762" s="2" t="s">
        <v>3037</v>
      </c>
      <c r="C17762" s="2" t="s">
        <v>3574</v>
      </c>
      <c r="E17762" s="2" t="s">
        <v>4877</v>
      </c>
      <c r="I17762" t="s">
        <v>1186</v>
      </c>
    </row>
    <row r="17763" spans="1:9" x14ac:dyDescent="0.2">
      <c r="A17763" s="2" t="s">
        <v>6867</v>
      </c>
      <c r="C17763" s="2" t="s">
        <v>3574</v>
      </c>
      <c r="E17763" s="2" t="s">
        <v>4877</v>
      </c>
      <c r="I17763" t="s">
        <v>1186</v>
      </c>
    </row>
    <row r="17764" spans="1:9" x14ac:dyDescent="0.2">
      <c r="A17764" s="2" t="s">
        <v>6867</v>
      </c>
      <c r="C17764" s="2" t="s">
        <v>3574</v>
      </c>
      <c r="E17764" s="2" t="s">
        <v>4877</v>
      </c>
      <c r="I17764" t="s">
        <v>1186</v>
      </c>
    </row>
    <row r="17765" spans="1:9" x14ac:dyDescent="0.2">
      <c r="A17765" s="2" t="s">
        <v>6868</v>
      </c>
      <c r="C17765" s="2" t="s">
        <v>3574</v>
      </c>
      <c r="E17765" s="2" t="s">
        <v>4877</v>
      </c>
      <c r="I17765" t="s">
        <v>1186</v>
      </c>
    </row>
    <row r="17766" spans="1:9" x14ac:dyDescent="0.2">
      <c r="A17766" s="2" t="s">
        <v>6868</v>
      </c>
      <c r="C17766" s="2" t="s">
        <v>3574</v>
      </c>
      <c r="E17766" s="2" t="s">
        <v>4877</v>
      </c>
      <c r="I17766" t="s">
        <v>1186</v>
      </c>
    </row>
    <row r="17767" spans="1:9" x14ac:dyDescent="0.2">
      <c r="A17767" s="2" t="s">
        <v>6868</v>
      </c>
      <c r="C17767" s="2" t="s">
        <v>3574</v>
      </c>
      <c r="E17767" s="2" t="s">
        <v>4877</v>
      </c>
      <c r="I17767" t="s">
        <v>1186</v>
      </c>
    </row>
    <row r="17768" spans="1:9" x14ac:dyDescent="0.2">
      <c r="A17768" s="2" t="s">
        <v>6868</v>
      </c>
      <c r="C17768" s="2" t="s">
        <v>3574</v>
      </c>
      <c r="E17768" s="2" t="s">
        <v>4877</v>
      </c>
      <c r="I17768" t="s">
        <v>1186</v>
      </c>
    </row>
    <row r="17769" spans="1:9" x14ac:dyDescent="0.2">
      <c r="A17769" s="2" t="s">
        <v>6868</v>
      </c>
      <c r="C17769" s="2" t="s">
        <v>3574</v>
      </c>
      <c r="E17769" s="2" t="s">
        <v>4877</v>
      </c>
      <c r="I17769" t="s">
        <v>1186</v>
      </c>
    </row>
    <row r="17770" spans="1:9" x14ac:dyDescent="0.2">
      <c r="A17770" s="2" t="s">
        <v>6868</v>
      </c>
      <c r="C17770" s="2" t="s">
        <v>3574</v>
      </c>
      <c r="E17770" s="2" t="s">
        <v>4877</v>
      </c>
      <c r="I17770" t="s">
        <v>1186</v>
      </c>
    </row>
    <row r="17771" spans="1:9" x14ac:dyDescent="0.2">
      <c r="A17771" s="2" t="s">
        <v>6868</v>
      </c>
      <c r="C17771" s="2" t="s">
        <v>3574</v>
      </c>
      <c r="E17771" s="2" t="s">
        <v>4877</v>
      </c>
      <c r="I17771" t="s">
        <v>1186</v>
      </c>
    </row>
    <row r="17772" spans="1:9" x14ac:dyDescent="0.2">
      <c r="A17772" s="2" t="s">
        <v>6868</v>
      </c>
      <c r="C17772" s="2" t="s">
        <v>3574</v>
      </c>
      <c r="E17772" s="2" t="s">
        <v>4877</v>
      </c>
      <c r="I17772" t="s">
        <v>1186</v>
      </c>
    </row>
    <row r="17773" spans="1:9" x14ac:dyDescent="0.2">
      <c r="A17773" s="2" t="s">
        <v>6868</v>
      </c>
      <c r="C17773" s="2" t="s">
        <v>3574</v>
      </c>
      <c r="E17773" s="2" t="s">
        <v>4877</v>
      </c>
      <c r="I17773" t="s">
        <v>1186</v>
      </c>
    </row>
    <row r="17774" spans="1:9" x14ac:dyDescent="0.2">
      <c r="A17774" s="2" t="s">
        <v>6868</v>
      </c>
      <c r="C17774" s="2" t="s">
        <v>3574</v>
      </c>
      <c r="E17774" s="2" t="s">
        <v>4877</v>
      </c>
      <c r="I17774" t="s">
        <v>1186</v>
      </c>
    </row>
    <row r="17775" spans="1:9" x14ac:dyDescent="0.2">
      <c r="A17775" s="2" t="s">
        <v>6869</v>
      </c>
      <c r="C17775" s="2" t="s">
        <v>3574</v>
      </c>
      <c r="E17775" s="2" t="s">
        <v>4877</v>
      </c>
      <c r="I17775" t="s">
        <v>1186</v>
      </c>
    </row>
    <row r="17776" spans="1:9" x14ac:dyDescent="0.2">
      <c r="A17776" s="2" t="s">
        <v>6869</v>
      </c>
      <c r="C17776" s="2" t="s">
        <v>3579</v>
      </c>
      <c r="E17776" s="2" t="s">
        <v>4877</v>
      </c>
      <c r="I17776" t="s">
        <v>1186</v>
      </c>
    </row>
    <row r="17777" spans="1:9" x14ac:dyDescent="0.2">
      <c r="A17777" s="2" t="s">
        <v>6869</v>
      </c>
      <c r="C17777" s="2" t="s">
        <v>3574</v>
      </c>
      <c r="E17777" s="2" t="s">
        <v>4877</v>
      </c>
      <c r="I17777" t="s">
        <v>1186</v>
      </c>
    </row>
    <row r="17778" spans="1:9" x14ac:dyDescent="0.2">
      <c r="A17778" s="2" t="s">
        <v>6870</v>
      </c>
      <c r="C17778" s="2" t="s">
        <v>3574</v>
      </c>
      <c r="E17778" s="2" t="s">
        <v>4877</v>
      </c>
      <c r="I17778" t="s">
        <v>1186</v>
      </c>
    </row>
    <row r="17779" spans="1:9" x14ac:dyDescent="0.2">
      <c r="A17779" s="2" t="s">
        <v>6002</v>
      </c>
      <c r="C17779" s="2" t="s">
        <v>3574</v>
      </c>
      <c r="E17779" s="2" t="s">
        <v>4877</v>
      </c>
      <c r="I17779" t="s">
        <v>1186</v>
      </c>
    </row>
    <row r="17780" spans="1:9" x14ac:dyDescent="0.2">
      <c r="A17780" s="2" t="s">
        <v>6871</v>
      </c>
      <c r="C17780" s="2" t="s">
        <v>3574</v>
      </c>
      <c r="E17780" s="2" t="s">
        <v>4877</v>
      </c>
      <c r="I17780" t="s">
        <v>1186</v>
      </c>
    </row>
    <row r="17781" spans="1:9" x14ac:dyDescent="0.2">
      <c r="A17781" s="2" t="s">
        <v>6871</v>
      </c>
      <c r="C17781" s="2" t="s">
        <v>3574</v>
      </c>
      <c r="E17781" s="2" t="s">
        <v>4877</v>
      </c>
      <c r="I17781" t="s">
        <v>1186</v>
      </c>
    </row>
    <row r="17782" spans="1:9" x14ac:dyDescent="0.2">
      <c r="A17782" s="2" t="s">
        <v>6871</v>
      </c>
      <c r="C17782" s="2" t="s">
        <v>3574</v>
      </c>
      <c r="E17782" s="2" t="s">
        <v>4877</v>
      </c>
      <c r="I17782" t="s">
        <v>1186</v>
      </c>
    </row>
    <row r="17783" spans="1:9" x14ac:dyDescent="0.2">
      <c r="A17783" s="2" t="s">
        <v>6872</v>
      </c>
      <c r="C17783" s="2" t="s">
        <v>3574</v>
      </c>
      <c r="E17783" s="2" t="s">
        <v>4877</v>
      </c>
      <c r="I17783" t="s">
        <v>1186</v>
      </c>
    </row>
    <row r="17784" spans="1:9" x14ac:dyDescent="0.2">
      <c r="A17784" s="2" t="s">
        <v>6872</v>
      </c>
      <c r="C17784" s="2" t="s">
        <v>3574</v>
      </c>
      <c r="E17784" s="2" t="s">
        <v>4877</v>
      </c>
      <c r="I17784" t="s">
        <v>1186</v>
      </c>
    </row>
    <row r="17785" spans="1:9" x14ac:dyDescent="0.2">
      <c r="A17785" s="2" t="s">
        <v>6004</v>
      </c>
      <c r="C17785" s="2" t="s">
        <v>3574</v>
      </c>
      <c r="E17785" s="2" t="s">
        <v>4877</v>
      </c>
      <c r="I17785" t="s">
        <v>1186</v>
      </c>
    </row>
    <row r="17786" spans="1:9" x14ac:dyDescent="0.2">
      <c r="A17786" s="2" t="s">
        <v>6873</v>
      </c>
      <c r="C17786" s="2" t="s">
        <v>3574</v>
      </c>
      <c r="E17786" s="2" t="s">
        <v>4877</v>
      </c>
      <c r="I17786" t="s">
        <v>1186</v>
      </c>
    </row>
    <row r="17787" spans="1:9" x14ac:dyDescent="0.2">
      <c r="A17787" s="2" t="s">
        <v>6873</v>
      </c>
      <c r="C17787" s="2" t="s">
        <v>3574</v>
      </c>
      <c r="E17787" s="2" t="s">
        <v>4877</v>
      </c>
      <c r="I17787" t="s">
        <v>1186</v>
      </c>
    </row>
    <row r="17788" spans="1:9" x14ac:dyDescent="0.2">
      <c r="A17788" s="2" t="s">
        <v>6873</v>
      </c>
      <c r="C17788" s="2" t="s">
        <v>3574</v>
      </c>
      <c r="E17788" s="2" t="s">
        <v>4877</v>
      </c>
      <c r="I17788" t="s">
        <v>1186</v>
      </c>
    </row>
    <row r="17789" spans="1:9" x14ac:dyDescent="0.2">
      <c r="A17789" s="2" t="s">
        <v>6873</v>
      </c>
      <c r="C17789" s="2" t="s">
        <v>3574</v>
      </c>
      <c r="E17789" s="2" t="s">
        <v>4877</v>
      </c>
      <c r="I17789" t="s">
        <v>1186</v>
      </c>
    </row>
    <row r="17790" spans="1:9" x14ac:dyDescent="0.2">
      <c r="A17790" s="2" t="s">
        <v>6873</v>
      </c>
      <c r="C17790" s="2" t="s">
        <v>3574</v>
      </c>
      <c r="E17790" s="2" t="s">
        <v>4877</v>
      </c>
      <c r="I17790" t="s">
        <v>1186</v>
      </c>
    </row>
    <row r="17791" spans="1:9" x14ac:dyDescent="0.2">
      <c r="A17791" s="2" t="s">
        <v>6873</v>
      </c>
      <c r="C17791" s="2" t="s">
        <v>3574</v>
      </c>
      <c r="E17791" s="2" t="s">
        <v>4888</v>
      </c>
      <c r="I17791" t="s">
        <v>1186</v>
      </c>
    </row>
    <row r="17792" spans="1:9" x14ac:dyDescent="0.2">
      <c r="A17792" s="2" t="s">
        <v>6873</v>
      </c>
      <c r="C17792" s="2" t="s">
        <v>3574</v>
      </c>
      <c r="E17792" s="2" t="s">
        <v>4888</v>
      </c>
      <c r="I17792" t="s">
        <v>1186</v>
      </c>
    </row>
    <row r="17793" spans="1:9" x14ac:dyDescent="0.2">
      <c r="A17793" s="2" t="s">
        <v>6873</v>
      </c>
      <c r="C17793" s="2" t="s">
        <v>3574</v>
      </c>
      <c r="E17793" s="2" t="s">
        <v>4889</v>
      </c>
      <c r="I17793" t="s">
        <v>1186</v>
      </c>
    </row>
    <row r="17794" spans="1:9" x14ac:dyDescent="0.2">
      <c r="A17794" s="2" t="s">
        <v>6873</v>
      </c>
      <c r="C17794" s="2" t="s">
        <v>3574</v>
      </c>
      <c r="E17794" s="2" t="s">
        <v>4889</v>
      </c>
      <c r="I17794" t="s">
        <v>1186</v>
      </c>
    </row>
    <row r="17795" spans="1:9" x14ac:dyDescent="0.2">
      <c r="A17795" s="2" t="s">
        <v>6873</v>
      </c>
      <c r="C17795" s="2" t="s">
        <v>3579</v>
      </c>
      <c r="E17795" s="2" t="s">
        <v>4889</v>
      </c>
      <c r="I17795" t="s">
        <v>1186</v>
      </c>
    </row>
    <row r="17796" spans="1:9" x14ac:dyDescent="0.2">
      <c r="A17796" s="2" t="s">
        <v>6873</v>
      </c>
      <c r="C17796" s="2" t="s">
        <v>3574</v>
      </c>
      <c r="E17796" s="2" t="s">
        <v>4889</v>
      </c>
      <c r="I17796" t="s">
        <v>1186</v>
      </c>
    </row>
    <row r="17797" spans="1:9" x14ac:dyDescent="0.2">
      <c r="A17797" s="2" t="s">
        <v>6873</v>
      </c>
      <c r="C17797" s="2" t="s">
        <v>3574</v>
      </c>
      <c r="E17797" s="2" t="s">
        <v>4889</v>
      </c>
      <c r="I17797" t="s">
        <v>1186</v>
      </c>
    </row>
    <row r="17798" spans="1:9" x14ac:dyDescent="0.2">
      <c r="A17798" s="2" t="s">
        <v>6873</v>
      </c>
      <c r="C17798" s="2" t="s">
        <v>3574</v>
      </c>
      <c r="E17798" s="2" t="s">
        <v>4889</v>
      </c>
      <c r="I17798" t="s">
        <v>1186</v>
      </c>
    </row>
    <row r="17799" spans="1:9" x14ac:dyDescent="0.2">
      <c r="A17799" s="2" t="s">
        <v>6873</v>
      </c>
      <c r="C17799" s="2" t="s">
        <v>3574</v>
      </c>
      <c r="E17799" s="2" t="s">
        <v>4889</v>
      </c>
      <c r="I17799" t="s">
        <v>1186</v>
      </c>
    </row>
    <row r="17800" spans="1:9" x14ac:dyDescent="0.2">
      <c r="A17800" s="2" t="s">
        <v>6874</v>
      </c>
      <c r="C17800" s="2" t="s">
        <v>3574</v>
      </c>
      <c r="E17800" s="2" t="s">
        <v>4889</v>
      </c>
      <c r="I17800" t="s">
        <v>1186</v>
      </c>
    </row>
    <row r="17801" spans="1:9" x14ac:dyDescent="0.2">
      <c r="A17801" s="2" t="s">
        <v>6874</v>
      </c>
      <c r="C17801" s="2" t="s">
        <v>3574</v>
      </c>
      <c r="E17801" s="2" t="s">
        <v>4889</v>
      </c>
      <c r="I17801" t="s">
        <v>1186</v>
      </c>
    </row>
    <row r="17802" spans="1:9" x14ac:dyDescent="0.2">
      <c r="A17802" s="2" t="s">
        <v>6874</v>
      </c>
      <c r="C17802" s="2" t="s">
        <v>3574</v>
      </c>
      <c r="E17802" s="2" t="s">
        <v>4889</v>
      </c>
      <c r="I17802" t="s">
        <v>1186</v>
      </c>
    </row>
    <row r="17803" spans="1:9" x14ac:dyDescent="0.2">
      <c r="A17803" s="2" t="s">
        <v>6874</v>
      </c>
      <c r="C17803" s="2" t="s">
        <v>3574</v>
      </c>
      <c r="E17803" s="2" t="s">
        <v>4889</v>
      </c>
      <c r="I17803" t="s">
        <v>1186</v>
      </c>
    </row>
    <row r="17804" spans="1:9" x14ac:dyDescent="0.2">
      <c r="A17804" s="2" t="s">
        <v>6874</v>
      </c>
      <c r="C17804" s="2" t="s">
        <v>3574</v>
      </c>
      <c r="E17804" s="2" t="s">
        <v>4889</v>
      </c>
      <c r="I17804" t="s">
        <v>1186</v>
      </c>
    </row>
    <row r="17805" spans="1:9" x14ac:dyDescent="0.2">
      <c r="A17805" s="2" t="s">
        <v>6875</v>
      </c>
      <c r="C17805" s="2" t="s">
        <v>3574</v>
      </c>
      <c r="E17805" s="2" t="s">
        <v>4889</v>
      </c>
      <c r="I17805" t="s">
        <v>1186</v>
      </c>
    </row>
    <row r="17806" spans="1:9" x14ac:dyDescent="0.2">
      <c r="A17806" s="2" t="s">
        <v>6876</v>
      </c>
      <c r="C17806" s="2" t="s">
        <v>3574</v>
      </c>
      <c r="E17806" s="2" t="s">
        <v>4889</v>
      </c>
      <c r="I17806" t="s">
        <v>1186</v>
      </c>
    </row>
    <row r="17807" spans="1:9" x14ac:dyDescent="0.2">
      <c r="A17807" s="2" t="s">
        <v>6876</v>
      </c>
      <c r="C17807" s="2" t="s">
        <v>3574</v>
      </c>
      <c r="E17807" s="2" t="s">
        <v>4889</v>
      </c>
      <c r="I17807" t="s">
        <v>1186</v>
      </c>
    </row>
    <row r="17808" spans="1:9" x14ac:dyDescent="0.2">
      <c r="A17808" s="2" t="s">
        <v>4303</v>
      </c>
      <c r="C17808" s="2" t="s">
        <v>3574</v>
      </c>
      <c r="E17808" s="2" t="s">
        <v>4889</v>
      </c>
      <c r="I17808" t="s">
        <v>1186</v>
      </c>
    </row>
    <row r="17809" spans="1:9" x14ac:dyDescent="0.2">
      <c r="A17809" s="2" t="s">
        <v>4303</v>
      </c>
      <c r="C17809" s="2" t="s">
        <v>3574</v>
      </c>
      <c r="E17809" s="2" t="s">
        <v>4889</v>
      </c>
      <c r="I17809" t="s">
        <v>1186</v>
      </c>
    </row>
    <row r="17810" spans="1:9" x14ac:dyDescent="0.2">
      <c r="A17810" s="2" t="s">
        <v>6877</v>
      </c>
      <c r="C17810" s="2" t="s">
        <v>3574</v>
      </c>
      <c r="E17810" s="2" t="s">
        <v>4889</v>
      </c>
      <c r="I17810" t="s">
        <v>1186</v>
      </c>
    </row>
    <row r="17811" spans="1:9" x14ac:dyDescent="0.2">
      <c r="A17811" s="2" t="s">
        <v>6008</v>
      </c>
      <c r="C17811" s="2" t="s">
        <v>3574</v>
      </c>
      <c r="E17811" s="2" t="s">
        <v>4889</v>
      </c>
      <c r="I17811" t="s">
        <v>1186</v>
      </c>
    </row>
    <row r="17812" spans="1:9" x14ac:dyDescent="0.2">
      <c r="A17812" s="2" t="s">
        <v>6008</v>
      </c>
      <c r="C17812" s="2" t="s">
        <v>3574</v>
      </c>
      <c r="E17812" s="2" t="s">
        <v>4889</v>
      </c>
      <c r="I17812" t="s">
        <v>1186</v>
      </c>
    </row>
    <row r="17813" spans="1:9" x14ac:dyDescent="0.2">
      <c r="A17813" s="2" t="s">
        <v>6878</v>
      </c>
      <c r="C17813" s="2" t="s">
        <v>3574</v>
      </c>
      <c r="E17813" s="2" t="s">
        <v>4889</v>
      </c>
      <c r="I17813" t="s">
        <v>1186</v>
      </c>
    </row>
    <row r="17814" spans="1:9" x14ac:dyDescent="0.2">
      <c r="A17814" s="2" t="s">
        <v>6017</v>
      </c>
      <c r="C17814" s="2" t="s">
        <v>3574</v>
      </c>
      <c r="E17814" s="2" t="s">
        <v>6879</v>
      </c>
      <c r="I17814" t="s">
        <v>1186</v>
      </c>
    </row>
    <row r="17815" spans="1:9" x14ac:dyDescent="0.2">
      <c r="A17815" s="2" t="s">
        <v>6880</v>
      </c>
      <c r="C17815" s="2" t="s">
        <v>3574</v>
      </c>
      <c r="E17815" s="2" t="s">
        <v>4902</v>
      </c>
      <c r="I17815" t="s">
        <v>1186</v>
      </c>
    </row>
    <row r="17816" spans="1:9" x14ac:dyDescent="0.2">
      <c r="A17816" s="2" t="s">
        <v>6881</v>
      </c>
      <c r="C17816" s="2" t="s">
        <v>3574</v>
      </c>
      <c r="E17816" s="2" t="s">
        <v>4902</v>
      </c>
      <c r="I17816" t="s">
        <v>1186</v>
      </c>
    </row>
    <row r="17817" spans="1:9" x14ac:dyDescent="0.2">
      <c r="A17817" s="2" t="s">
        <v>6882</v>
      </c>
      <c r="C17817" s="2" t="s">
        <v>3574</v>
      </c>
      <c r="E17817" s="2" t="s">
        <v>4906</v>
      </c>
      <c r="I17817" t="s">
        <v>1186</v>
      </c>
    </row>
    <row r="17818" spans="1:9" x14ac:dyDescent="0.2">
      <c r="A17818" s="2" t="s">
        <v>6883</v>
      </c>
      <c r="C17818" s="2" t="s">
        <v>3574</v>
      </c>
      <c r="E17818" s="2" t="s">
        <v>4906</v>
      </c>
      <c r="I17818" t="s">
        <v>9165</v>
      </c>
    </row>
    <row r="17819" spans="1:9" x14ac:dyDescent="0.2">
      <c r="A17819" s="2" t="s">
        <v>6884</v>
      </c>
      <c r="C17819" s="2" t="s">
        <v>3574</v>
      </c>
      <c r="E17819" s="2" t="s">
        <v>4906</v>
      </c>
      <c r="I17819" t="s">
        <v>9165</v>
      </c>
    </row>
    <row r="17820" spans="1:9" x14ac:dyDescent="0.2">
      <c r="A17820" s="2" t="s">
        <v>6884</v>
      </c>
      <c r="C17820" s="2" t="s">
        <v>3574</v>
      </c>
      <c r="E17820" s="2" t="s">
        <v>4907</v>
      </c>
      <c r="I17820" t="s">
        <v>9165</v>
      </c>
    </row>
    <row r="17821" spans="1:9" x14ac:dyDescent="0.2">
      <c r="A17821" s="2" t="s">
        <v>6884</v>
      </c>
      <c r="C17821" s="2" t="s">
        <v>3574</v>
      </c>
      <c r="E17821" s="2" t="s">
        <v>4909</v>
      </c>
      <c r="I17821" t="s">
        <v>1880</v>
      </c>
    </row>
    <row r="17822" spans="1:9" x14ac:dyDescent="0.2">
      <c r="A17822" s="2" t="s">
        <v>6885</v>
      </c>
      <c r="C17822" s="2" t="s">
        <v>3574</v>
      </c>
      <c r="E17822" s="2" t="s">
        <v>4909</v>
      </c>
      <c r="I17822" t="s">
        <v>1880</v>
      </c>
    </row>
    <row r="17823" spans="1:9" x14ac:dyDescent="0.2">
      <c r="A17823" s="2" t="s">
        <v>6886</v>
      </c>
      <c r="C17823" s="2" t="s">
        <v>3574</v>
      </c>
      <c r="E17823" s="2" t="s">
        <v>6887</v>
      </c>
      <c r="I17823" t="s">
        <v>1880</v>
      </c>
    </row>
    <row r="17824" spans="1:9" x14ac:dyDescent="0.2">
      <c r="A17824" s="2" t="s">
        <v>6888</v>
      </c>
      <c r="C17824" s="2" t="s">
        <v>3574</v>
      </c>
      <c r="E17824" s="2" t="s">
        <v>4910</v>
      </c>
      <c r="I17824" t="s">
        <v>1880</v>
      </c>
    </row>
    <row r="17825" spans="1:9" x14ac:dyDescent="0.2">
      <c r="A17825" s="2" t="s">
        <v>6888</v>
      </c>
      <c r="C17825" s="2" t="s">
        <v>3574</v>
      </c>
      <c r="E17825" s="2" t="s">
        <v>4912</v>
      </c>
      <c r="I17825" t="s">
        <v>1880</v>
      </c>
    </row>
    <row r="17826" spans="1:9" x14ac:dyDescent="0.2">
      <c r="A17826" s="2" t="s">
        <v>6888</v>
      </c>
      <c r="C17826" s="2" t="s">
        <v>3574</v>
      </c>
      <c r="E17826" s="2" t="s">
        <v>4915</v>
      </c>
      <c r="I17826" t="s">
        <v>1880</v>
      </c>
    </row>
    <row r="17827" spans="1:9" x14ac:dyDescent="0.2">
      <c r="A17827" s="2" t="s">
        <v>6889</v>
      </c>
      <c r="C17827" s="2" t="s">
        <v>3574</v>
      </c>
      <c r="E17827" s="2" t="s">
        <v>4912</v>
      </c>
      <c r="I17827" t="s">
        <v>9343</v>
      </c>
    </row>
    <row r="17828" spans="1:9" x14ac:dyDescent="0.2">
      <c r="A17828" s="2" t="s">
        <v>6889</v>
      </c>
      <c r="C17828" s="2" t="s">
        <v>3574</v>
      </c>
      <c r="E17828" s="2" t="s">
        <v>4912</v>
      </c>
      <c r="I17828" t="s">
        <v>1192</v>
      </c>
    </row>
    <row r="17829" spans="1:9" x14ac:dyDescent="0.2">
      <c r="A17829" s="2" t="s">
        <v>6890</v>
      </c>
      <c r="C17829" s="2" t="s">
        <v>3574</v>
      </c>
      <c r="E17829" s="2" t="s">
        <v>4915</v>
      </c>
      <c r="I17829" t="s">
        <v>1192</v>
      </c>
    </row>
    <row r="17830" spans="1:9" x14ac:dyDescent="0.2">
      <c r="A17830" s="2" t="s">
        <v>6890</v>
      </c>
      <c r="C17830" s="2" t="s">
        <v>3574</v>
      </c>
      <c r="E17830" s="2" t="s">
        <v>4915</v>
      </c>
      <c r="I17830" t="s">
        <v>1192</v>
      </c>
    </row>
    <row r="17831" spans="1:9" x14ac:dyDescent="0.2">
      <c r="A17831" s="2" t="s">
        <v>6890</v>
      </c>
      <c r="C17831" s="2" t="s">
        <v>3574</v>
      </c>
      <c r="E17831" s="2" t="s">
        <v>4915</v>
      </c>
      <c r="I17831" t="s">
        <v>1881</v>
      </c>
    </row>
    <row r="17832" spans="1:9" x14ac:dyDescent="0.2">
      <c r="A17832" s="2" t="s">
        <v>3049</v>
      </c>
      <c r="C17832" s="2" t="s">
        <v>3574</v>
      </c>
      <c r="E17832" s="2" t="s">
        <v>4915</v>
      </c>
      <c r="I17832" t="s">
        <v>1195</v>
      </c>
    </row>
    <row r="17833" spans="1:9" x14ac:dyDescent="0.2">
      <c r="A17833" s="2" t="s">
        <v>3049</v>
      </c>
      <c r="C17833" s="2" t="s">
        <v>3574</v>
      </c>
      <c r="E17833" s="2" t="s">
        <v>4912</v>
      </c>
      <c r="I17833" t="s">
        <v>1195</v>
      </c>
    </row>
    <row r="17834" spans="1:9" x14ac:dyDescent="0.2">
      <c r="A17834" s="2" t="s">
        <v>3049</v>
      </c>
      <c r="C17834" s="2" t="s">
        <v>3574</v>
      </c>
      <c r="E17834" s="2" t="s">
        <v>4915</v>
      </c>
      <c r="I17834" t="s">
        <v>1195</v>
      </c>
    </row>
    <row r="17835" spans="1:9" x14ac:dyDescent="0.2">
      <c r="A17835" s="2" t="s">
        <v>6028</v>
      </c>
      <c r="C17835" s="2" t="s">
        <v>3574</v>
      </c>
      <c r="E17835" s="2" t="s">
        <v>4915</v>
      </c>
      <c r="I17835" t="s">
        <v>1195</v>
      </c>
    </row>
    <row r="17836" spans="1:9" x14ac:dyDescent="0.2">
      <c r="A17836" s="2" t="s">
        <v>6028</v>
      </c>
      <c r="C17836" s="2" t="s">
        <v>3574</v>
      </c>
      <c r="E17836" s="2" t="s">
        <v>4915</v>
      </c>
      <c r="I17836" t="s">
        <v>1195</v>
      </c>
    </row>
    <row r="17837" spans="1:9" x14ac:dyDescent="0.2">
      <c r="A17837" s="2" t="s">
        <v>3050</v>
      </c>
      <c r="C17837" s="2" t="s">
        <v>3574</v>
      </c>
      <c r="E17837" s="2" t="s">
        <v>4918</v>
      </c>
      <c r="I17837" t="s">
        <v>1195</v>
      </c>
    </row>
    <row r="17838" spans="1:9" x14ac:dyDescent="0.2">
      <c r="A17838" s="2" t="s">
        <v>3050</v>
      </c>
      <c r="C17838" s="2" t="s">
        <v>3574</v>
      </c>
      <c r="E17838" s="2" t="s">
        <v>4918</v>
      </c>
      <c r="I17838" t="s">
        <v>1195</v>
      </c>
    </row>
    <row r="17839" spans="1:9" x14ac:dyDescent="0.2">
      <c r="A17839" s="2" t="s">
        <v>3050</v>
      </c>
      <c r="C17839" s="2" t="s">
        <v>3574</v>
      </c>
      <c r="E17839" s="2" t="s">
        <v>4918</v>
      </c>
      <c r="I17839" t="s">
        <v>1195</v>
      </c>
    </row>
    <row r="17840" spans="1:9" x14ac:dyDescent="0.2">
      <c r="A17840" s="2" t="s">
        <v>3050</v>
      </c>
      <c r="C17840" s="2" t="s">
        <v>3574</v>
      </c>
      <c r="E17840" s="2" t="s">
        <v>4918</v>
      </c>
      <c r="I17840" t="s">
        <v>1195</v>
      </c>
    </row>
    <row r="17841" spans="1:9" x14ac:dyDescent="0.2">
      <c r="A17841" s="2" t="s">
        <v>3050</v>
      </c>
      <c r="C17841" s="2" t="s">
        <v>3574</v>
      </c>
      <c r="E17841" s="2" t="s">
        <v>4918</v>
      </c>
      <c r="I17841" t="s">
        <v>1195</v>
      </c>
    </row>
    <row r="17842" spans="1:9" x14ac:dyDescent="0.2">
      <c r="A17842" s="2" t="s">
        <v>6891</v>
      </c>
      <c r="C17842" s="2" t="s">
        <v>3574</v>
      </c>
      <c r="E17842" s="2" t="s">
        <v>4918</v>
      </c>
      <c r="I17842" t="s">
        <v>1195</v>
      </c>
    </row>
    <row r="17843" spans="1:9" x14ac:dyDescent="0.2">
      <c r="A17843" s="2" t="s">
        <v>6891</v>
      </c>
      <c r="C17843" s="2" t="s">
        <v>3574</v>
      </c>
      <c r="E17843" s="2" t="s">
        <v>4918</v>
      </c>
      <c r="I17843" t="s">
        <v>1195</v>
      </c>
    </row>
    <row r="17844" spans="1:9" x14ac:dyDescent="0.2">
      <c r="A17844" s="2" t="s">
        <v>6030</v>
      </c>
      <c r="C17844" s="2" t="s">
        <v>3574</v>
      </c>
      <c r="E17844" s="2" t="s">
        <v>4918</v>
      </c>
      <c r="I17844" t="s">
        <v>1195</v>
      </c>
    </row>
    <row r="17845" spans="1:9" x14ac:dyDescent="0.2">
      <c r="A17845" s="2" t="s">
        <v>3051</v>
      </c>
      <c r="C17845" s="2" t="s">
        <v>3574</v>
      </c>
      <c r="E17845" s="2" t="s">
        <v>6892</v>
      </c>
      <c r="I17845" t="s">
        <v>1195</v>
      </c>
    </row>
    <row r="17846" spans="1:9" x14ac:dyDescent="0.2">
      <c r="A17846" s="2" t="s">
        <v>3051</v>
      </c>
      <c r="C17846" s="2" t="s">
        <v>3574</v>
      </c>
      <c r="E17846" s="2" t="s">
        <v>4923</v>
      </c>
      <c r="I17846" t="s">
        <v>1195</v>
      </c>
    </row>
    <row r="17847" spans="1:9" x14ac:dyDescent="0.2">
      <c r="A17847" s="2" t="s">
        <v>3051</v>
      </c>
      <c r="C17847" s="2" t="s">
        <v>3574</v>
      </c>
      <c r="E17847" s="2" t="s">
        <v>4923</v>
      </c>
      <c r="I17847" t="s">
        <v>1195</v>
      </c>
    </row>
    <row r="17848" spans="1:9" x14ac:dyDescent="0.2">
      <c r="A17848" s="2" t="s">
        <v>3051</v>
      </c>
      <c r="C17848" s="2" t="s">
        <v>3574</v>
      </c>
      <c r="E17848" s="2" t="s">
        <v>4923</v>
      </c>
      <c r="I17848" t="s">
        <v>1195</v>
      </c>
    </row>
    <row r="17849" spans="1:9" x14ac:dyDescent="0.2">
      <c r="A17849" s="2" t="s">
        <v>3051</v>
      </c>
      <c r="C17849" s="2" t="s">
        <v>3579</v>
      </c>
      <c r="E17849" s="2" t="s">
        <v>4924</v>
      </c>
      <c r="I17849" t="s">
        <v>1195</v>
      </c>
    </row>
    <row r="17850" spans="1:9" x14ac:dyDescent="0.2">
      <c r="A17850" s="2" t="s">
        <v>3051</v>
      </c>
      <c r="C17850" s="2" t="s">
        <v>3574</v>
      </c>
      <c r="E17850" s="2" t="s">
        <v>4924</v>
      </c>
      <c r="I17850" t="s">
        <v>1195</v>
      </c>
    </row>
    <row r="17851" spans="1:9" x14ac:dyDescent="0.2">
      <c r="A17851" s="2" t="s">
        <v>3051</v>
      </c>
      <c r="C17851" s="2" t="s">
        <v>3574</v>
      </c>
      <c r="E17851" s="2" t="s">
        <v>4924</v>
      </c>
      <c r="I17851" t="s">
        <v>1195</v>
      </c>
    </row>
    <row r="17852" spans="1:9" x14ac:dyDescent="0.2">
      <c r="A17852" s="2" t="s">
        <v>3051</v>
      </c>
      <c r="C17852" s="2" t="s">
        <v>3574</v>
      </c>
      <c r="E17852" s="2" t="s">
        <v>4924</v>
      </c>
      <c r="I17852" t="s">
        <v>1198</v>
      </c>
    </row>
    <row r="17853" spans="1:9" x14ac:dyDescent="0.2">
      <c r="A17853" s="2" t="s">
        <v>3051</v>
      </c>
      <c r="C17853" s="2" t="s">
        <v>3574</v>
      </c>
      <c r="E17853" s="2" t="s">
        <v>4924</v>
      </c>
      <c r="I17853" t="s">
        <v>1198</v>
      </c>
    </row>
    <row r="17854" spans="1:9" x14ac:dyDescent="0.2">
      <c r="A17854" s="2" t="s">
        <v>3051</v>
      </c>
      <c r="C17854" s="2" t="s">
        <v>3574</v>
      </c>
      <c r="E17854" s="2" t="s">
        <v>4924</v>
      </c>
      <c r="I17854" t="s">
        <v>1198</v>
      </c>
    </row>
    <row r="17855" spans="1:9" x14ac:dyDescent="0.2">
      <c r="A17855" s="2" t="s">
        <v>3051</v>
      </c>
      <c r="C17855" s="2" t="s">
        <v>3579</v>
      </c>
      <c r="E17855" s="2" t="s">
        <v>4925</v>
      </c>
      <c r="I17855" t="s">
        <v>1198</v>
      </c>
    </row>
    <row r="17856" spans="1:9" x14ac:dyDescent="0.2">
      <c r="A17856" s="2" t="s">
        <v>3051</v>
      </c>
      <c r="C17856" s="2" t="s">
        <v>3574</v>
      </c>
      <c r="E17856" s="2" t="s">
        <v>4925</v>
      </c>
      <c r="I17856" t="s">
        <v>1198</v>
      </c>
    </row>
    <row r="17857" spans="1:9" x14ac:dyDescent="0.2">
      <c r="A17857" s="2" t="s">
        <v>3051</v>
      </c>
      <c r="C17857" s="2" t="s">
        <v>3574</v>
      </c>
      <c r="E17857" s="2" t="s">
        <v>4927</v>
      </c>
      <c r="I17857" t="s">
        <v>1198</v>
      </c>
    </row>
    <row r="17858" spans="1:9" x14ac:dyDescent="0.2">
      <c r="A17858" s="2" t="s">
        <v>3051</v>
      </c>
      <c r="C17858" s="2" t="s">
        <v>3574</v>
      </c>
      <c r="E17858" s="2" t="s">
        <v>4927</v>
      </c>
      <c r="I17858" t="s">
        <v>1198</v>
      </c>
    </row>
    <row r="17859" spans="1:9" x14ac:dyDescent="0.2">
      <c r="A17859" s="2" t="s">
        <v>3051</v>
      </c>
      <c r="C17859" s="2" t="s">
        <v>3574</v>
      </c>
      <c r="E17859" s="2" t="s">
        <v>4927</v>
      </c>
      <c r="I17859" t="s">
        <v>1198</v>
      </c>
    </row>
    <row r="17860" spans="1:9" x14ac:dyDescent="0.2">
      <c r="A17860" s="2" t="s">
        <v>3051</v>
      </c>
      <c r="C17860" s="2" t="s">
        <v>3579</v>
      </c>
      <c r="E17860" s="2" t="s">
        <v>4927</v>
      </c>
      <c r="I17860" t="s">
        <v>1198</v>
      </c>
    </row>
    <row r="17861" spans="1:9" x14ac:dyDescent="0.2">
      <c r="A17861" s="2" t="s">
        <v>3051</v>
      </c>
      <c r="C17861" s="2" t="s">
        <v>3574</v>
      </c>
      <c r="E17861" s="2" t="s">
        <v>4927</v>
      </c>
      <c r="I17861" t="s">
        <v>1198</v>
      </c>
    </row>
    <row r="17862" spans="1:9" x14ac:dyDescent="0.2">
      <c r="A17862" s="2" t="s">
        <v>3051</v>
      </c>
      <c r="C17862" s="2" t="s">
        <v>3574</v>
      </c>
      <c r="E17862" s="2" t="s">
        <v>4927</v>
      </c>
      <c r="I17862" t="s">
        <v>1198</v>
      </c>
    </row>
    <row r="17863" spans="1:9" x14ac:dyDescent="0.2">
      <c r="A17863" s="2" t="s">
        <v>3051</v>
      </c>
      <c r="C17863" s="2" t="s">
        <v>3574</v>
      </c>
      <c r="E17863" s="2" t="s">
        <v>4927</v>
      </c>
      <c r="I17863" t="s">
        <v>1198</v>
      </c>
    </row>
    <row r="17864" spans="1:9" x14ac:dyDescent="0.2">
      <c r="A17864" s="2" t="s">
        <v>3051</v>
      </c>
      <c r="C17864" s="2" t="s">
        <v>3574</v>
      </c>
      <c r="E17864" s="2" t="s">
        <v>4927</v>
      </c>
      <c r="I17864" t="s">
        <v>1198</v>
      </c>
    </row>
    <row r="17865" spans="1:9" x14ac:dyDescent="0.2">
      <c r="A17865" s="2" t="s">
        <v>3051</v>
      </c>
      <c r="C17865" s="2" t="s">
        <v>3574</v>
      </c>
      <c r="E17865" s="2" t="s">
        <v>4927</v>
      </c>
      <c r="I17865" t="s">
        <v>1198</v>
      </c>
    </row>
    <row r="17866" spans="1:9" x14ac:dyDescent="0.2">
      <c r="A17866" s="2" t="s">
        <v>3051</v>
      </c>
      <c r="C17866" s="2" t="s">
        <v>3574</v>
      </c>
      <c r="E17866" s="2" t="s">
        <v>4930</v>
      </c>
      <c r="I17866" t="s">
        <v>1198</v>
      </c>
    </row>
    <row r="17867" spans="1:9" x14ac:dyDescent="0.2">
      <c r="A17867" s="2" t="s">
        <v>3051</v>
      </c>
      <c r="C17867" s="2" t="s">
        <v>3579</v>
      </c>
      <c r="E17867" s="2" t="s">
        <v>4930</v>
      </c>
      <c r="I17867" t="s">
        <v>1198</v>
      </c>
    </row>
    <row r="17868" spans="1:9" x14ac:dyDescent="0.2">
      <c r="A17868" s="2" t="s">
        <v>3051</v>
      </c>
      <c r="C17868" s="2" t="s">
        <v>3574</v>
      </c>
      <c r="E17868" s="2" t="s">
        <v>4931</v>
      </c>
      <c r="I17868" t="s">
        <v>1198</v>
      </c>
    </row>
    <row r="17869" spans="1:9" x14ac:dyDescent="0.2">
      <c r="A17869" s="2" t="s">
        <v>3051</v>
      </c>
      <c r="C17869" s="2" t="s">
        <v>3574</v>
      </c>
      <c r="E17869" s="2" t="s">
        <v>6893</v>
      </c>
      <c r="I17869" t="s">
        <v>1198</v>
      </c>
    </row>
    <row r="17870" spans="1:9" x14ac:dyDescent="0.2">
      <c r="A17870" s="2" t="s">
        <v>3051</v>
      </c>
      <c r="C17870" s="2" t="s">
        <v>3574</v>
      </c>
      <c r="E17870" s="2" t="s">
        <v>4934</v>
      </c>
      <c r="I17870" t="s">
        <v>1198</v>
      </c>
    </row>
    <row r="17871" spans="1:9" x14ac:dyDescent="0.2">
      <c r="A17871" s="2" t="s">
        <v>3051</v>
      </c>
      <c r="C17871" s="2" t="s">
        <v>3574</v>
      </c>
      <c r="E17871" s="2" t="s">
        <v>6894</v>
      </c>
      <c r="I17871" t="s">
        <v>1198</v>
      </c>
    </row>
    <row r="17872" spans="1:9" x14ac:dyDescent="0.2">
      <c r="A17872" s="2" t="s">
        <v>3051</v>
      </c>
      <c r="C17872" s="2" t="s">
        <v>3574</v>
      </c>
      <c r="E17872" s="2" t="s">
        <v>4937</v>
      </c>
      <c r="I17872" t="s">
        <v>1198</v>
      </c>
    </row>
    <row r="17873" spans="1:9" x14ac:dyDescent="0.2">
      <c r="A17873" s="2" t="s">
        <v>3051</v>
      </c>
      <c r="C17873" s="2" t="s">
        <v>3574</v>
      </c>
      <c r="E17873" s="2" t="s">
        <v>4937</v>
      </c>
      <c r="I17873" t="s">
        <v>1198</v>
      </c>
    </row>
    <row r="17874" spans="1:9" x14ac:dyDescent="0.2">
      <c r="A17874" s="2" t="s">
        <v>3051</v>
      </c>
      <c r="C17874" s="2" t="s">
        <v>3574</v>
      </c>
      <c r="E17874" s="2" t="s">
        <v>4937</v>
      </c>
      <c r="I17874" t="s">
        <v>1198</v>
      </c>
    </row>
    <row r="17875" spans="1:9" x14ac:dyDescent="0.2">
      <c r="A17875" s="2" t="s">
        <v>3051</v>
      </c>
      <c r="C17875" s="2" t="s">
        <v>3574</v>
      </c>
      <c r="E17875" s="2" t="s">
        <v>4937</v>
      </c>
      <c r="I17875" t="s">
        <v>1198</v>
      </c>
    </row>
    <row r="17876" spans="1:9" x14ac:dyDescent="0.2">
      <c r="A17876" s="2" t="s">
        <v>3051</v>
      </c>
      <c r="C17876" s="2" t="s">
        <v>3574</v>
      </c>
      <c r="E17876" s="2" t="s">
        <v>4937</v>
      </c>
      <c r="I17876" t="s">
        <v>1198</v>
      </c>
    </row>
    <row r="17877" spans="1:9" x14ac:dyDescent="0.2">
      <c r="A17877" s="2" t="s">
        <v>3051</v>
      </c>
      <c r="C17877" s="2" t="s">
        <v>3574</v>
      </c>
      <c r="E17877" s="2" t="s">
        <v>4937</v>
      </c>
      <c r="I17877" t="s">
        <v>1198</v>
      </c>
    </row>
    <row r="17878" spans="1:9" x14ac:dyDescent="0.2">
      <c r="A17878" s="2" t="s">
        <v>3051</v>
      </c>
      <c r="C17878" s="2" t="s">
        <v>3574</v>
      </c>
      <c r="E17878" s="2" t="s">
        <v>4937</v>
      </c>
      <c r="I17878" t="s">
        <v>1198</v>
      </c>
    </row>
    <row r="17879" spans="1:9" x14ac:dyDescent="0.2">
      <c r="A17879" s="2" t="s">
        <v>3051</v>
      </c>
      <c r="C17879" s="2" t="s">
        <v>3574</v>
      </c>
      <c r="E17879" s="2" t="s">
        <v>4937</v>
      </c>
      <c r="I17879" t="s">
        <v>1198</v>
      </c>
    </row>
    <row r="17880" spans="1:9" x14ac:dyDescent="0.2">
      <c r="A17880" s="2" t="s">
        <v>3051</v>
      </c>
      <c r="C17880" s="2" t="s">
        <v>3574</v>
      </c>
      <c r="E17880" s="2" t="s">
        <v>4937</v>
      </c>
      <c r="I17880" t="s">
        <v>1198</v>
      </c>
    </row>
    <row r="17881" spans="1:9" x14ac:dyDescent="0.2">
      <c r="A17881" s="2" t="s">
        <v>3051</v>
      </c>
      <c r="C17881" s="2" t="s">
        <v>3574</v>
      </c>
      <c r="E17881" s="2" t="s">
        <v>4937</v>
      </c>
      <c r="I17881" t="s">
        <v>1198</v>
      </c>
    </row>
    <row r="17882" spans="1:9" x14ac:dyDescent="0.2">
      <c r="A17882" s="2" t="s">
        <v>3051</v>
      </c>
      <c r="C17882" s="2" t="s">
        <v>3574</v>
      </c>
      <c r="E17882" s="2" t="s">
        <v>4937</v>
      </c>
      <c r="I17882" t="s">
        <v>1198</v>
      </c>
    </row>
    <row r="17883" spans="1:9" x14ac:dyDescent="0.2">
      <c r="A17883" s="2" t="s">
        <v>3051</v>
      </c>
      <c r="C17883" s="2" t="s">
        <v>3574</v>
      </c>
      <c r="E17883" s="2" t="s">
        <v>4937</v>
      </c>
      <c r="I17883" t="s">
        <v>1198</v>
      </c>
    </row>
    <row r="17884" spans="1:9" x14ac:dyDescent="0.2">
      <c r="A17884" s="2" t="s">
        <v>3051</v>
      </c>
      <c r="C17884" s="2" t="s">
        <v>3574</v>
      </c>
      <c r="E17884" s="2" t="s">
        <v>4937</v>
      </c>
      <c r="I17884" t="s">
        <v>1198</v>
      </c>
    </row>
    <row r="17885" spans="1:9" x14ac:dyDescent="0.2">
      <c r="A17885" s="2" t="s">
        <v>3051</v>
      </c>
      <c r="C17885" s="2" t="s">
        <v>3574</v>
      </c>
      <c r="E17885" s="2" t="s">
        <v>4937</v>
      </c>
      <c r="I17885" t="s">
        <v>1198</v>
      </c>
    </row>
    <row r="17886" spans="1:9" x14ac:dyDescent="0.2">
      <c r="A17886" s="2" t="s">
        <v>3051</v>
      </c>
      <c r="C17886" s="2" t="s">
        <v>3574</v>
      </c>
      <c r="E17886" s="2" t="s">
        <v>4937</v>
      </c>
      <c r="I17886" t="s">
        <v>1198</v>
      </c>
    </row>
    <row r="17887" spans="1:9" x14ac:dyDescent="0.2">
      <c r="A17887" s="2" t="s">
        <v>3051</v>
      </c>
      <c r="C17887" s="2" t="s">
        <v>3574</v>
      </c>
      <c r="E17887" s="2" t="s">
        <v>4937</v>
      </c>
      <c r="I17887" t="s">
        <v>1198</v>
      </c>
    </row>
    <row r="17888" spans="1:9" x14ac:dyDescent="0.2">
      <c r="A17888" s="2" t="s">
        <v>3051</v>
      </c>
      <c r="C17888" s="2" t="s">
        <v>3574</v>
      </c>
      <c r="E17888" s="2" t="s">
        <v>4937</v>
      </c>
      <c r="I17888" t="s">
        <v>1198</v>
      </c>
    </row>
    <row r="17889" spans="1:9" x14ac:dyDescent="0.2">
      <c r="A17889" s="2" t="s">
        <v>3051</v>
      </c>
      <c r="C17889" s="2" t="s">
        <v>3574</v>
      </c>
      <c r="E17889" s="2" t="s">
        <v>4940</v>
      </c>
      <c r="I17889" t="s">
        <v>1198</v>
      </c>
    </row>
    <row r="17890" spans="1:9" x14ac:dyDescent="0.2">
      <c r="A17890" s="2" t="s">
        <v>3051</v>
      </c>
      <c r="C17890" s="2" t="s">
        <v>3574</v>
      </c>
      <c r="E17890" s="2" t="s">
        <v>6895</v>
      </c>
      <c r="I17890" t="s">
        <v>1198</v>
      </c>
    </row>
    <row r="17891" spans="1:9" x14ac:dyDescent="0.2">
      <c r="A17891" s="2" t="s">
        <v>3051</v>
      </c>
      <c r="C17891" s="2" t="s">
        <v>3574</v>
      </c>
      <c r="E17891" s="2" t="s">
        <v>6896</v>
      </c>
      <c r="I17891" t="s">
        <v>1198</v>
      </c>
    </row>
    <row r="17892" spans="1:9" x14ac:dyDescent="0.2">
      <c r="A17892" s="2" t="s">
        <v>3051</v>
      </c>
      <c r="C17892" s="2" t="s">
        <v>3574</v>
      </c>
      <c r="E17892" s="2" t="s">
        <v>4945</v>
      </c>
      <c r="I17892" t="s">
        <v>1198</v>
      </c>
    </row>
    <row r="17893" spans="1:9" x14ac:dyDescent="0.2">
      <c r="A17893" s="2" t="s">
        <v>3051</v>
      </c>
      <c r="C17893" s="2" t="s">
        <v>3574</v>
      </c>
      <c r="E17893" s="2" t="s">
        <v>4945</v>
      </c>
      <c r="I17893" t="s">
        <v>1198</v>
      </c>
    </row>
    <row r="17894" spans="1:9" x14ac:dyDescent="0.2">
      <c r="A17894" s="2" t="s">
        <v>3051</v>
      </c>
      <c r="C17894" s="2" t="s">
        <v>3574</v>
      </c>
      <c r="E17894" s="2" t="s">
        <v>4945</v>
      </c>
      <c r="I17894" t="s">
        <v>1198</v>
      </c>
    </row>
    <row r="17895" spans="1:9" x14ac:dyDescent="0.2">
      <c r="A17895" s="2" t="s">
        <v>3051</v>
      </c>
      <c r="C17895" s="2" t="s">
        <v>3574</v>
      </c>
      <c r="E17895" s="2" t="s">
        <v>4945</v>
      </c>
      <c r="I17895" t="s">
        <v>1198</v>
      </c>
    </row>
    <row r="17896" spans="1:9" x14ac:dyDescent="0.2">
      <c r="A17896" s="2" t="s">
        <v>3051</v>
      </c>
      <c r="C17896" s="2" t="s">
        <v>3574</v>
      </c>
      <c r="E17896" s="2" t="s">
        <v>4945</v>
      </c>
      <c r="I17896" t="s">
        <v>1198</v>
      </c>
    </row>
    <row r="17897" spans="1:9" x14ac:dyDescent="0.2">
      <c r="A17897" s="2" t="s">
        <v>3051</v>
      </c>
      <c r="C17897" s="2" t="s">
        <v>3574</v>
      </c>
      <c r="E17897" s="2" t="s">
        <v>4945</v>
      </c>
      <c r="I17897" t="s">
        <v>1198</v>
      </c>
    </row>
    <row r="17898" spans="1:9" x14ac:dyDescent="0.2">
      <c r="A17898" s="2" t="s">
        <v>3051</v>
      </c>
      <c r="C17898" s="2" t="s">
        <v>3574</v>
      </c>
      <c r="E17898" s="2" t="s">
        <v>4945</v>
      </c>
      <c r="I17898" t="s">
        <v>1198</v>
      </c>
    </row>
    <row r="17899" spans="1:9" x14ac:dyDescent="0.2">
      <c r="A17899" s="2" t="s">
        <v>3051</v>
      </c>
      <c r="C17899" s="2" t="s">
        <v>3574</v>
      </c>
      <c r="E17899" s="2" t="s">
        <v>4945</v>
      </c>
      <c r="I17899" t="s">
        <v>1198</v>
      </c>
    </row>
    <row r="17900" spans="1:9" x14ac:dyDescent="0.2">
      <c r="A17900" s="2" t="s">
        <v>3051</v>
      </c>
      <c r="C17900" s="2" t="s">
        <v>3574</v>
      </c>
      <c r="E17900" s="2" t="s">
        <v>4945</v>
      </c>
      <c r="I17900" t="s">
        <v>1198</v>
      </c>
    </row>
    <row r="17901" spans="1:9" x14ac:dyDescent="0.2">
      <c r="A17901" s="2" t="s">
        <v>3051</v>
      </c>
      <c r="C17901" s="2" t="s">
        <v>3574</v>
      </c>
      <c r="E17901" s="2" t="s">
        <v>4945</v>
      </c>
      <c r="I17901" t="s">
        <v>1198</v>
      </c>
    </row>
    <row r="17902" spans="1:9" x14ac:dyDescent="0.2">
      <c r="A17902" s="2" t="s">
        <v>3051</v>
      </c>
      <c r="C17902" s="2" t="s">
        <v>3574</v>
      </c>
      <c r="E17902" s="2" t="s">
        <v>4945</v>
      </c>
      <c r="I17902" t="s">
        <v>1198</v>
      </c>
    </row>
    <row r="17903" spans="1:9" x14ac:dyDescent="0.2">
      <c r="A17903" s="2" t="s">
        <v>3051</v>
      </c>
      <c r="C17903" s="2" t="s">
        <v>3574</v>
      </c>
      <c r="E17903" s="2" t="s">
        <v>4945</v>
      </c>
      <c r="I17903" t="s">
        <v>1198</v>
      </c>
    </row>
    <row r="17904" spans="1:9" x14ac:dyDescent="0.2">
      <c r="A17904" s="2" t="s">
        <v>3051</v>
      </c>
      <c r="C17904" s="2" t="s">
        <v>3574</v>
      </c>
      <c r="E17904" s="2" t="s">
        <v>4945</v>
      </c>
      <c r="I17904" t="s">
        <v>1198</v>
      </c>
    </row>
    <row r="17905" spans="1:9" x14ac:dyDescent="0.2">
      <c r="A17905" s="2" t="s">
        <v>3051</v>
      </c>
      <c r="C17905" s="2" t="s">
        <v>3574</v>
      </c>
      <c r="E17905" s="2" t="s">
        <v>4945</v>
      </c>
      <c r="I17905" t="s">
        <v>1198</v>
      </c>
    </row>
    <row r="17906" spans="1:9" x14ac:dyDescent="0.2">
      <c r="A17906" s="2" t="s">
        <v>3051</v>
      </c>
      <c r="C17906" s="2" t="s">
        <v>3574</v>
      </c>
      <c r="E17906" s="2" t="s">
        <v>4945</v>
      </c>
      <c r="I17906" t="s">
        <v>1198</v>
      </c>
    </row>
    <row r="17907" spans="1:9" x14ac:dyDescent="0.2">
      <c r="A17907" s="2" t="s">
        <v>3051</v>
      </c>
      <c r="C17907" s="2" t="s">
        <v>3574</v>
      </c>
      <c r="E17907" s="2" t="s">
        <v>4945</v>
      </c>
      <c r="I17907" t="s">
        <v>1198</v>
      </c>
    </row>
    <row r="17908" spans="1:9" x14ac:dyDescent="0.2">
      <c r="A17908" s="2" t="s">
        <v>3051</v>
      </c>
      <c r="C17908" s="2" t="s">
        <v>3574</v>
      </c>
      <c r="E17908" s="2" t="s">
        <v>4945</v>
      </c>
      <c r="I17908" t="s">
        <v>1198</v>
      </c>
    </row>
    <row r="17909" spans="1:9" x14ac:dyDescent="0.2">
      <c r="A17909" s="2" t="s">
        <v>3051</v>
      </c>
      <c r="C17909" s="2" t="s">
        <v>3574</v>
      </c>
      <c r="E17909" s="2" t="s">
        <v>4945</v>
      </c>
      <c r="I17909" t="s">
        <v>1198</v>
      </c>
    </row>
    <row r="17910" spans="1:9" x14ac:dyDescent="0.2">
      <c r="A17910" s="2" t="s">
        <v>3051</v>
      </c>
      <c r="C17910" s="2" t="s">
        <v>3574</v>
      </c>
      <c r="E17910" s="2" t="s">
        <v>4945</v>
      </c>
      <c r="I17910" t="s">
        <v>1198</v>
      </c>
    </row>
    <row r="17911" spans="1:9" x14ac:dyDescent="0.2">
      <c r="A17911" s="2" t="s">
        <v>3051</v>
      </c>
      <c r="C17911" s="2" t="s">
        <v>3574</v>
      </c>
      <c r="E17911" s="2" t="s">
        <v>4945</v>
      </c>
      <c r="I17911" t="s">
        <v>1198</v>
      </c>
    </row>
    <row r="17912" spans="1:9" x14ac:dyDescent="0.2">
      <c r="A17912" s="2" t="s">
        <v>3051</v>
      </c>
      <c r="C17912" s="2" t="s">
        <v>3574</v>
      </c>
      <c r="E17912" s="2" t="s">
        <v>4945</v>
      </c>
      <c r="I17912" t="s">
        <v>1198</v>
      </c>
    </row>
    <row r="17913" spans="1:9" x14ac:dyDescent="0.2">
      <c r="A17913" s="2" t="s">
        <v>3051</v>
      </c>
      <c r="C17913" s="2" t="s">
        <v>3574</v>
      </c>
      <c r="E17913" s="2" t="s">
        <v>4945</v>
      </c>
      <c r="I17913" t="s">
        <v>1198</v>
      </c>
    </row>
    <row r="17914" spans="1:9" x14ac:dyDescent="0.2">
      <c r="A17914" s="2" t="s">
        <v>3051</v>
      </c>
      <c r="C17914" s="2" t="s">
        <v>3574</v>
      </c>
      <c r="E17914" s="2" t="s">
        <v>4945</v>
      </c>
      <c r="I17914" t="s">
        <v>1198</v>
      </c>
    </row>
    <row r="17915" spans="1:9" x14ac:dyDescent="0.2">
      <c r="A17915" s="2" t="s">
        <v>3051</v>
      </c>
      <c r="C17915" s="2" t="s">
        <v>3574</v>
      </c>
      <c r="E17915" s="2" t="s">
        <v>4945</v>
      </c>
      <c r="I17915" t="s">
        <v>1198</v>
      </c>
    </row>
    <row r="17916" spans="1:9" x14ac:dyDescent="0.2">
      <c r="A17916" s="2" t="s">
        <v>3051</v>
      </c>
      <c r="C17916" s="2" t="s">
        <v>3574</v>
      </c>
      <c r="E17916" s="2" t="s">
        <v>4945</v>
      </c>
      <c r="I17916" t="s">
        <v>1198</v>
      </c>
    </row>
    <row r="17917" spans="1:9" x14ac:dyDescent="0.2">
      <c r="A17917" s="2" t="s">
        <v>3051</v>
      </c>
      <c r="C17917" s="2" t="s">
        <v>3574</v>
      </c>
      <c r="E17917" s="2" t="s">
        <v>4945</v>
      </c>
      <c r="I17917" t="s">
        <v>1198</v>
      </c>
    </row>
    <row r="17918" spans="1:9" x14ac:dyDescent="0.2">
      <c r="A17918" s="2" t="s">
        <v>3051</v>
      </c>
      <c r="C17918" s="2" t="s">
        <v>3574</v>
      </c>
      <c r="E17918" s="2" t="s">
        <v>4945</v>
      </c>
      <c r="I17918" t="s">
        <v>1198</v>
      </c>
    </row>
    <row r="17919" spans="1:9" x14ac:dyDescent="0.2">
      <c r="A17919" s="2" t="s">
        <v>3051</v>
      </c>
      <c r="C17919" s="2" t="s">
        <v>3574</v>
      </c>
      <c r="E17919" s="2" t="s">
        <v>4945</v>
      </c>
      <c r="I17919" t="s">
        <v>1198</v>
      </c>
    </row>
    <row r="17920" spans="1:9" x14ac:dyDescent="0.2">
      <c r="A17920" s="2" t="s">
        <v>3051</v>
      </c>
      <c r="C17920" s="2" t="s">
        <v>3574</v>
      </c>
      <c r="E17920" s="2" t="s">
        <v>4945</v>
      </c>
      <c r="I17920" t="s">
        <v>1198</v>
      </c>
    </row>
    <row r="17921" spans="1:9" x14ac:dyDescent="0.2">
      <c r="A17921" s="2" t="s">
        <v>3051</v>
      </c>
      <c r="C17921" s="2" t="s">
        <v>3574</v>
      </c>
      <c r="E17921" s="2" t="s">
        <v>4945</v>
      </c>
      <c r="I17921" t="s">
        <v>1198</v>
      </c>
    </row>
    <row r="17922" spans="1:9" x14ac:dyDescent="0.2">
      <c r="A17922" s="2" t="s">
        <v>3051</v>
      </c>
      <c r="C17922" s="2" t="s">
        <v>3574</v>
      </c>
      <c r="E17922" s="2" t="s">
        <v>4945</v>
      </c>
      <c r="I17922" t="s">
        <v>1198</v>
      </c>
    </row>
    <row r="17923" spans="1:9" x14ac:dyDescent="0.2">
      <c r="A17923" s="2" t="s">
        <v>3051</v>
      </c>
      <c r="C17923" s="2" t="s">
        <v>3574</v>
      </c>
      <c r="E17923" s="2" t="s">
        <v>4945</v>
      </c>
      <c r="I17923" t="s">
        <v>1198</v>
      </c>
    </row>
    <row r="17924" spans="1:9" x14ac:dyDescent="0.2">
      <c r="A17924" s="2" t="s">
        <v>3051</v>
      </c>
      <c r="C17924" s="2" t="s">
        <v>3574</v>
      </c>
      <c r="E17924" s="2" t="s">
        <v>4945</v>
      </c>
      <c r="I17924" t="s">
        <v>1198</v>
      </c>
    </row>
    <row r="17925" spans="1:9" x14ac:dyDescent="0.2">
      <c r="A17925" s="2" t="s">
        <v>3051</v>
      </c>
      <c r="C17925" s="2" t="s">
        <v>3574</v>
      </c>
      <c r="E17925" s="2" t="s">
        <v>4945</v>
      </c>
      <c r="I17925" t="s">
        <v>1198</v>
      </c>
    </row>
    <row r="17926" spans="1:9" x14ac:dyDescent="0.2">
      <c r="A17926" s="2" t="s">
        <v>3051</v>
      </c>
      <c r="C17926" s="2" t="s">
        <v>3574</v>
      </c>
      <c r="E17926" s="2" t="s">
        <v>4945</v>
      </c>
      <c r="I17926" t="s">
        <v>1198</v>
      </c>
    </row>
    <row r="17927" spans="1:9" x14ac:dyDescent="0.2">
      <c r="A17927" s="2" t="s">
        <v>3051</v>
      </c>
      <c r="C17927" s="2" t="s">
        <v>3574</v>
      </c>
      <c r="E17927" s="2" t="s">
        <v>4945</v>
      </c>
      <c r="I17927" t="s">
        <v>1198</v>
      </c>
    </row>
    <row r="17928" spans="1:9" x14ac:dyDescent="0.2">
      <c r="A17928" s="2" t="s">
        <v>3051</v>
      </c>
      <c r="C17928" s="2" t="s">
        <v>3574</v>
      </c>
      <c r="E17928" s="2" t="s">
        <v>4945</v>
      </c>
      <c r="I17928" t="s">
        <v>1198</v>
      </c>
    </row>
    <row r="17929" spans="1:9" x14ac:dyDescent="0.2">
      <c r="A17929" s="2" t="s">
        <v>3051</v>
      </c>
      <c r="C17929" s="2" t="s">
        <v>3574</v>
      </c>
      <c r="E17929" s="2" t="s">
        <v>4945</v>
      </c>
      <c r="I17929" t="s">
        <v>1198</v>
      </c>
    </row>
    <row r="17930" spans="1:9" x14ac:dyDescent="0.2">
      <c r="A17930" s="2" t="s">
        <v>3051</v>
      </c>
      <c r="C17930" s="2" t="s">
        <v>3574</v>
      </c>
      <c r="E17930" s="2" t="s">
        <v>4945</v>
      </c>
      <c r="I17930" t="s">
        <v>1198</v>
      </c>
    </row>
    <row r="17931" spans="1:9" x14ac:dyDescent="0.2">
      <c r="A17931" s="2" t="s">
        <v>3051</v>
      </c>
      <c r="C17931" s="2" t="s">
        <v>3574</v>
      </c>
      <c r="E17931" s="2" t="s">
        <v>4945</v>
      </c>
      <c r="I17931" t="s">
        <v>1198</v>
      </c>
    </row>
    <row r="17932" spans="1:9" x14ac:dyDescent="0.2">
      <c r="A17932" s="2" t="s">
        <v>3051</v>
      </c>
      <c r="C17932" s="2" t="s">
        <v>3574</v>
      </c>
      <c r="E17932" s="2" t="s">
        <v>4945</v>
      </c>
      <c r="I17932" t="s">
        <v>1198</v>
      </c>
    </row>
    <row r="17933" spans="1:9" x14ac:dyDescent="0.2">
      <c r="A17933" s="2" t="s">
        <v>3051</v>
      </c>
      <c r="C17933" s="2" t="s">
        <v>3574</v>
      </c>
      <c r="E17933" s="2" t="s">
        <v>4945</v>
      </c>
      <c r="I17933" t="s">
        <v>1198</v>
      </c>
    </row>
    <row r="17934" spans="1:9" x14ac:dyDescent="0.2">
      <c r="A17934" s="2" t="s">
        <v>3051</v>
      </c>
      <c r="C17934" s="2" t="s">
        <v>3574</v>
      </c>
      <c r="E17934" s="2" t="s">
        <v>4945</v>
      </c>
      <c r="I17934" t="s">
        <v>1198</v>
      </c>
    </row>
    <row r="17935" spans="1:9" x14ac:dyDescent="0.2">
      <c r="A17935" s="2" t="s">
        <v>3051</v>
      </c>
      <c r="C17935" s="2" t="s">
        <v>3574</v>
      </c>
      <c r="E17935" s="2" t="s">
        <v>4945</v>
      </c>
      <c r="I17935" t="s">
        <v>1198</v>
      </c>
    </row>
    <row r="17936" spans="1:9" x14ac:dyDescent="0.2">
      <c r="A17936" s="2" t="s">
        <v>3051</v>
      </c>
      <c r="C17936" s="2" t="s">
        <v>3574</v>
      </c>
      <c r="E17936" s="2" t="s">
        <v>4945</v>
      </c>
      <c r="I17936" t="s">
        <v>1198</v>
      </c>
    </row>
    <row r="17937" spans="1:9" x14ac:dyDescent="0.2">
      <c r="A17937" s="2" t="s">
        <v>3051</v>
      </c>
      <c r="C17937" s="2" t="s">
        <v>3574</v>
      </c>
      <c r="E17937" s="2" t="s">
        <v>4945</v>
      </c>
      <c r="I17937" t="s">
        <v>1198</v>
      </c>
    </row>
    <row r="17938" spans="1:9" x14ac:dyDescent="0.2">
      <c r="A17938" s="2" t="s">
        <v>3051</v>
      </c>
      <c r="C17938" s="2" t="s">
        <v>3574</v>
      </c>
      <c r="E17938" s="2" t="s">
        <v>4945</v>
      </c>
      <c r="I17938" t="s">
        <v>1198</v>
      </c>
    </row>
    <row r="17939" spans="1:9" x14ac:dyDescent="0.2">
      <c r="A17939" s="2" t="s">
        <v>3051</v>
      </c>
      <c r="C17939" s="2" t="s">
        <v>3574</v>
      </c>
      <c r="E17939" s="2" t="s">
        <v>4945</v>
      </c>
      <c r="I17939" t="s">
        <v>1198</v>
      </c>
    </row>
    <row r="17940" spans="1:9" x14ac:dyDescent="0.2">
      <c r="A17940" s="2" t="s">
        <v>3051</v>
      </c>
      <c r="C17940" s="2" t="s">
        <v>3574</v>
      </c>
      <c r="E17940" s="2" t="s">
        <v>4945</v>
      </c>
      <c r="I17940" t="s">
        <v>1198</v>
      </c>
    </row>
    <row r="17941" spans="1:9" x14ac:dyDescent="0.2">
      <c r="A17941" s="2" t="s">
        <v>3051</v>
      </c>
      <c r="C17941" s="2" t="s">
        <v>3574</v>
      </c>
      <c r="E17941" s="2" t="s">
        <v>4955</v>
      </c>
      <c r="I17941" t="s">
        <v>1198</v>
      </c>
    </row>
    <row r="17942" spans="1:9" x14ac:dyDescent="0.2">
      <c r="A17942" s="2" t="s">
        <v>3051</v>
      </c>
      <c r="C17942" s="2" t="s">
        <v>3574</v>
      </c>
      <c r="E17942" s="2" t="s">
        <v>6897</v>
      </c>
      <c r="I17942" t="s">
        <v>1198</v>
      </c>
    </row>
    <row r="17943" spans="1:9" x14ac:dyDescent="0.2">
      <c r="A17943" s="2" t="s">
        <v>3051</v>
      </c>
      <c r="C17943" s="2" t="s">
        <v>3574</v>
      </c>
      <c r="E17943" s="2" t="s">
        <v>4957</v>
      </c>
      <c r="I17943" t="s">
        <v>1198</v>
      </c>
    </row>
    <row r="17944" spans="1:9" x14ac:dyDescent="0.2">
      <c r="A17944" s="2" t="s">
        <v>3051</v>
      </c>
      <c r="C17944" s="2" t="s">
        <v>3574</v>
      </c>
      <c r="E17944" s="2" t="s">
        <v>6898</v>
      </c>
      <c r="I17944" t="s">
        <v>1198</v>
      </c>
    </row>
    <row r="17945" spans="1:9" x14ac:dyDescent="0.2">
      <c r="A17945" s="2" t="s">
        <v>3051</v>
      </c>
      <c r="C17945" s="2" t="s">
        <v>3574</v>
      </c>
      <c r="E17945" s="2" t="s">
        <v>6898</v>
      </c>
      <c r="I17945" t="s">
        <v>1198</v>
      </c>
    </row>
    <row r="17946" spans="1:9" x14ac:dyDescent="0.2">
      <c r="A17946" s="2" t="s">
        <v>3051</v>
      </c>
      <c r="C17946" s="2" t="s">
        <v>3574</v>
      </c>
      <c r="E17946" s="2" t="s">
        <v>6898</v>
      </c>
      <c r="I17946" t="s">
        <v>1198</v>
      </c>
    </row>
    <row r="17947" spans="1:9" x14ac:dyDescent="0.2">
      <c r="A17947" s="2" t="s">
        <v>3051</v>
      </c>
      <c r="C17947" s="2" t="s">
        <v>3579</v>
      </c>
      <c r="E17947" s="2" t="s">
        <v>6899</v>
      </c>
      <c r="I17947" t="s">
        <v>1198</v>
      </c>
    </row>
    <row r="17948" spans="1:9" x14ac:dyDescent="0.2">
      <c r="A17948" s="2" t="s">
        <v>3051</v>
      </c>
      <c r="C17948" s="2" t="s">
        <v>3574</v>
      </c>
      <c r="E17948" s="2" t="s">
        <v>6900</v>
      </c>
      <c r="I17948" t="s">
        <v>1198</v>
      </c>
    </row>
    <row r="17949" spans="1:9" x14ac:dyDescent="0.2">
      <c r="A17949" s="2" t="s">
        <v>3051</v>
      </c>
      <c r="C17949" s="2" t="s">
        <v>3574</v>
      </c>
      <c r="E17949" s="2" t="s">
        <v>6901</v>
      </c>
      <c r="I17949" t="s">
        <v>1198</v>
      </c>
    </row>
    <row r="17950" spans="1:9" x14ac:dyDescent="0.2">
      <c r="A17950" s="2" t="s">
        <v>3051</v>
      </c>
      <c r="C17950" s="2" t="s">
        <v>3574</v>
      </c>
      <c r="E17950" s="2" t="s">
        <v>4959</v>
      </c>
      <c r="I17950" t="s">
        <v>1198</v>
      </c>
    </row>
    <row r="17951" spans="1:9" x14ac:dyDescent="0.2">
      <c r="A17951" s="2" t="s">
        <v>3051</v>
      </c>
      <c r="C17951" s="2" t="s">
        <v>3574</v>
      </c>
      <c r="E17951" s="2" t="s">
        <v>4959</v>
      </c>
      <c r="I17951" t="s">
        <v>1198</v>
      </c>
    </row>
    <row r="17952" spans="1:9" x14ac:dyDescent="0.2">
      <c r="A17952" s="2" t="s">
        <v>3051</v>
      </c>
      <c r="C17952" s="2" t="s">
        <v>3574</v>
      </c>
      <c r="E17952" s="2" t="s">
        <v>4960</v>
      </c>
      <c r="I17952" t="s">
        <v>1198</v>
      </c>
    </row>
    <row r="17953" spans="1:9" x14ac:dyDescent="0.2">
      <c r="A17953" s="2" t="s">
        <v>3051</v>
      </c>
      <c r="C17953" s="2" t="s">
        <v>3574</v>
      </c>
      <c r="E17953" s="2" t="s">
        <v>4960</v>
      </c>
      <c r="I17953" t="s">
        <v>1198</v>
      </c>
    </row>
    <row r="17954" spans="1:9" x14ac:dyDescent="0.2">
      <c r="A17954" s="2" t="s">
        <v>3051</v>
      </c>
      <c r="C17954" s="2" t="s">
        <v>3574</v>
      </c>
      <c r="E17954" s="2" t="s">
        <v>4960</v>
      </c>
      <c r="I17954" t="s">
        <v>1198</v>
      </c>
    </row>
    <row r="17955" spans="1:9" x14ac:dyDescent="0.2">
      <c r="A17955" s="2" t="s">
        <v>3051</v>
      </c>
      <c r="C17955" s="2" t="s">
        <v>3574</v>
      </c>
      <c r="E17955" s="2" t="s">
        <v>4960</v>
      </c>
      <c r="I17955" t="s">
        <v>1198</v>
      </c>
    </row>
    <row r="17956" spans="1:9" x14ac:dyDescent="0.2">
      <c r="A17956" s="2" t="s">
        <v>3051</v>
      </c>
      <c r="C17956" s="2" t="s">
        <v>3574</v>
      </c>
      <c r="E17956" s="2" t="s">
        <v>4960</v>
      </c>
      <c r="I17956" t="s">
        <v>1198</v>
      </c>
    </row>
    <row r="17957" spans="1:9" x14ac:dyDescent="0.2">
      <c r="A17957" s="2" t="s">
        <v>3051</v>
      </c>
      <c r="C17957" s="2" t="s">
        <v>3574</v>
      </c>
      <c r="E17957" s="2" t="s">
        <v>4960</v>
      </c>
      <c r="I17957" t="s">
        <v>1198</v>
      </c>
    </row>
    <row r="17958" spans="1:9" x14ac:dyDescent="0.2">
      <c r="A17958" s="2" t="s">
        <v>3051</v>
      </c>
      <c r="C17958" s="2" t="s">
        <v>3574</v>
      </c>
      <c r="E17958" s="2" t="s">
        <v>4960</v>
      </c>
      <c r="I17958" t="s">
        <v>1198</v>
      </c>
    </row>
    <row r="17959" spans="1:9" x14ac:dyDescent="0.2">
      <c r="A17959" s="2" t="s">
        <v>3051</v>
      </c>
      <c r="C17959" s="2" t="s">
        <v>3574</v>
      </c>
      <c r="E17959" s="2" t="s">
        <v>4961</v>
      </c>
      <c r="I17959" t="s">
        <v>1198</v>
      </c>
    </row>
    <row r="17960" spans="1:9" x14ac:dyDescent="0.2">
      <c r="A17960" s="2" t="s">
        <v>3051</v>
      </c>
      <c r="C17960" s="2" t="s">
        <v>3574</v>
      </c>
      <c r="E17960" s="2" t="s">
        <v>4961</v>
      </c>
      <c r="I17960" t="s">
        <v>1198</v>
      </c>
    </row>
    <row r="17961" spans="1:9" x14ac:dyDescent="0.2">
      <c r="A17961" s="2" t="s">
        <v>3051</v>
      </c>
      <c r="C17961" s="2" t="s">
        <v>3574</v>
      </c>
      <c r="E17961" s="2" t="s">
        <v>4961</v>
      </c>
      <c r="I17961" t="s">
        <v>1198</v>
      </c>
    </row>
    <row r="17962" spans="1:9" x14ac:dyDescent="0.2">
      <c r="A17962" s="2" t="s">
        <v>3051</v>
      </c>
      <c r="C17962" s="2" t="s">
        <v>3574</v>
      </c>
      <c r="E17962" s="2" t="s">
        <v>4961</v>
      </c>
      <c r="I17962" t="s">
        <v>1198</v>
      </c>
    </row>
    <row r="17963" spans="1:9" x14ac:dyDescent="0.2">
      <c r="A17963" s="2" t="s">
        <v>3051</v>
      </c>
      <c r="C17963" s="2" t="s">
        <v>3574</v>
      </c>
      <c r="E17963" s="2" t="s">
        <v>4961</v>
      </c>
      <c r="I17963" t="s">
        <v>1198</v>
      </c>
    </row>
    <row r="17964" spans="1:9" x14ac:dyDescent="0.2">
      <c r="A17964" s="2" t="s">
        <v>3051</v>
      </c>
      <c r="C17964" s="2" t="s">
        <v>3574</v>
      </c>
      <c r="E17964" s="2" t="s">
        <v>4963</v>
      </c>
      <c r="I17964" t="s">
        <v>1198</v>
      </c>
    </row>
    <row r="17965" spans="1:9" x14ac:dyDescent="0.2">
      <c r="A17965" s="2" t="s">
        <v>3051</v>
      </c>
      <c r="C17965" s="2" t="s">
        <v>3574</v>
      </c>
      <c r="E17965" s="2" t="s">
        <v>4963</v>
      </c>
      <c r="I17965" t="s">
        <v>1198</v>
      </c>
    </row>
    <row r="17966" spans="1:9" x14ac:dyDescent="0.2">
      <c r="A17966" s="2" t="s">
        <v>3051</v>
      </c>
      <c r="C17966" s="2" t="s">
        <v>3574</v>
      </c>
      <c r="E17966" s="2" t="s">
        <v>4963</v>
      </c>
      <c r="I17966" t="s">
        <v>1198</v>
      </c>
    </row>
    <row r="17967" spans="1:9" x14ac:dyDescent="0.2">
      <c r="A17967" s="2" t="s">
        <v>3051</v>
      </c>
      <c r="C17967" s="2" t="s">
        <v>3574</v>
      </c>
      <c r="E17967" s="2" t="s">
        <v>6902</v>
      </c>
      <c r="I17967" t="s">
        <v>1198</v>
      </c>
    </row>
    <row r="17968" spans="1:9" x14ac:dyDescent="0.2">
      <c r="A17968" s="2" t="s">
        <v>3051</v>
      </c>
      <c r="C17968" s="2" t="s">
        <v>3579</v>
      </c>
      <c r="E17968" s="2" t="s">
        <v>4968</v>
      </c>
      <c r="I17968" t="s">
        <v>1198</v>
      </c>
    </row>
    <row r="17969" spans="1:9" x14ac:dyDescent="0.2">
      <c r="A17969" s="2" t="s">
        <v>3051</v>
      </c>
      <c r="C17969" s="2" t="s">
        <v>3574</v>
      </c>
      <c r="E17969" s="2" t="s">
        <v>4968</v>
      </c>
      <c r="I17969" t="s">
        <v>1198</v>
      </c>
    </row>
    <row r="17970" spans="1:9" x14ac:dyDescent="0.2">
      <c r="A17970" s="2" t="s">
        <v>3051</v>
      </c>
      <c r="C17970" s="2" t="s">
        <v>3574</v>
      </c>
      <c r="E17970" s="2" t="s">
        <v>6903</v>
      </c>
      <c r="I17970" t="s">
        <v>1198</v>
      </c>
    </row>
    <row r="17971" spans="1:9" x14ac:dyDescent="0.2">
      <c r="A17971" s="2" t="s">
        <v>3051</v>
      </c>
      <c r="C17971" s="2" t="s">
        <v>3574</v>
      </c>
      <c r="E17971" s="2" t="s">
        <v>6904</v>
      </c>
      <c r="I17971" t="s">
        <v>1198</v>
      </c>
    </row>
    <row r="17972" spans="1:9" x14ac:dyDescent="0.2">
      <c r="A17972" s="2" t="s">
        <v>3051</v>
      </c>
      <c r="C17972" s="2" t="s">
        <v>3574</v>
      </c>
      <c r="E17972" s="2" t="s">
        <v>4971</v>
      </c>
      <c r="I17972" t="s">
        <v>1198</v>
      </c>
    </row>
    <row r="17973" spans="1:9" x14ac:dyDescent="0.2">
      <c r="A17973" s="2" t="s">
        <v>3051</v>
      </c>
      <c r="C17973" s="2" t="s">
        <v>3574</v>
      </c>
      <c r="E17973" s="2" t="s">
        <v>6905</v>
      </c>
      <c r="I17973" t="s">
        <v>1198</v>
      </c>
    </row>
    <row r="17974" spans="1:9" x14ac:dyDescent="0.2">
      <c r="A17974" s="2" t="s">
        <v>3051</v>
      </c>
      <c r="C17974" s="2" t="s">
        <v>3574</v>
      </c>
      <c r="E17974" s="2" t="s">
        <v>4972</v>
      </c>
      <c r="I17974" t="s">
        <v>1198</v>
      </c>
    </row>
    <row r="17975" spans="1:9" x14ac:dyDescent="0.2">
      <c r="A17975" s="2" t="s">
        <v>3051</v>
      </c>
      <c r="C17975" s="2" t="s">
        <v>3574</v>
      </c>
      <c r="E17975" s="2" t="s">
        <v>4972</v>
      </c>
      <c r="I17975" t="s">
        <v>1198</v>
      </c>
    </row>
    <row r="17976" spans="1:9" x14ac:dyDescent="0.2">
      <c r="A17976" s="2" t="s">
        <v>3051</v>
      </c>
      <c r="C17976" s="2" t="s">
        <v>3574</v>
      </c>
      <c r="E17976" s="2" t="s">
        <v>4972</v>
      </c>
      <c r="I17976" t="s">
        <v>1198</v>
      </c>
    </row>
    <row r="17977" spans="1:9" x14ac:dyDescent="0.2">
      <c r="A17977" s="2" t="s">
        <v>3051</v>
      </c>
      <c r="C17977" s="2" t="s">
        <v>3574</v>
      </c>
      <c r="E17977" s="2" t="s">
        <v>4972</v>
      </c>
      <c r="I17977" t="s">
        <v>1198</v>
      </c>
    </row>
    <row r="17978" spans="1:9" x14ac:dyDescent="0.2">
      <c r="A17978" s="2" t="s">
        <v>3051</v>
      </c>
      <c r="C17978" s="2" t="s">
        <v>3574</v>
      </c>
      <c r="E17978" s="2" t="s">
        <v>4972</v>
      </c>
      <c r="I17978" t="s">
        <v>1198</v>
      </c>
    </row>
    <row r="17979" spans="1:9" x14ac:dyDescent="0.2">
      <c r="A17979" s="2" t="s">
        <v>3051</v>
      </c>
      <c r="C17979" s="2" t="s">
        <v>3574</v>
      </c>
      <c r="E17979" s="2" t="s">
        <v>4972</v>
      </c>
      <c r="I17979" t="s">
        <v>1198</v>
      </c>
    </row>
    <row r="17980" spans="1:9" x14ac:dyDescent="0.2">
      <c r="A17980" s="2" t="s">
        <v>3051</v>
      </c>
      <c r="C17980" s="2" t="s">
        <v>3574</v>
      </c>
      <c r="E17980" s="2" t="s">
        <v>4972</v>
      </c>
      <c r="I17980" t="s">
        <v>1198</v>
      </c>
    </row>
    <row r="17981" spans="1:9" x14ac:dyDescent="0.2">
      <c r="A17981" s="2" t="s">
        <v>3051</v>
      </c>
      <c r="C17981" s="2" t="s">
        <v>3574</v>
      </c>
      <c r="E17981" s="2" t="s">
        <v>6906</v>
      </c>
      <c r="I17981" t="s">
        <v>1198</v>
      </c>
    </row>
    <row r="17982" spans="1:9" x14ac:dyDescent="0.2">
      <c r="A17982" s="2" t="s">
        <v>3051</v>
      </c>
      <c r="C17982" s="2" t="s">
        <v>3574</v>
      </c>
      <c r="E17982" s="2" t="s">
        <v>6906</v>
      </c>
      <c r="I17982" t="s">
        <v>1198</v>
      </c>
    </row>
    <row r="17983" spans="1:9" x14ac:dyDescent="0.2">
      <c r="A17983" s="2" t="s">
        <v>3051</v>
      </c>
      <c r="C17983" s="2" t="s">
        <v>3574</v>
      </c>
      <c r="E17983" s="2" t="s">
        <v>6906</v>
      </c>
      <c r="I17983" t="s">
        <v>1198</v>
      </c>
    </row>
    <row r="17984" spans="1:9" x14ac:dyDescent="0.2">
      <c r="A17984" s="2" t="s">
        <v>3051</v>
      </c>
      <c r="C17984" s="2" t="s">
        <v>3574</v>
      </c>
      <c r="E17984" s="2" t="s">
        <v>6906</v>
      </c>
      <c r="I17984" t="s">
        <v>1198</v>
      </c>
    </row>
    <row r="17985" spans="1:9" x14ac:dyDescent="0.2">
      <c r="A17985" s="2" t="s">
        <v>3051</v>
      </c>
      <c r="C17985" s="2" t="s">
        <v>3574</v>
      </c>
      <c r="E17985" s="2" t="s">
        <v>6906</v>
      </c>
      <c r="I17985" t="s">
        <v>1198</v>
      </c>
    </row>
    <row r="17986" spans="1:9" x14ac:dyDescent="0.2">
      <c r="A17986" s="2" t="s">
        <v>3051</v>
      </c>
      <c r="C17986" s="2" t="s">
        <v>3574</v>
      </c>
      <c r="E17986" s="2" t="s">
        <v>6907</v>
      </c>
      <c r="I17986" t="s">
        <v>1198</v>
      </c>
    </row>
    <row r="17987" spans="1:9" x14ac:dyDescent="0.2">
      <c r="A17987" s="2" t="s">
        <v>3051</v>
      </c>
      <c r="C17987" s="2" t="s">
        <v>3574</v>
      </c>
      <c r="E17987" s="2" t="s">
        <v>6908</v>
      </c>
      <c r="I17987" t="s">
        <v>1198</v>
      </c>
    </row>
    <row r="17988" spans="1:9" x14ac:dyDescent="0.2">
      <c r="A17988" s="2" t="s">
        <v>3051</v>
      </c>
      <c r="C17988" s="2" t="s">
        <v>3574</v>
      </c>
      <c r="E17988" s="2" t="s">
        <v>6909</v>
      </c>
      <c r="I17988" t="s">
        <v>1198</v>
      </c>
    </row>
    <row r="17989" spans="1:9" x14ac:dyDescent="0.2">
      <c r="A17989" s="2" t="s">
        <v>3051</v>
      </c>
      <c r="C17989" s="2" t="s">
        <v>3574</v>
      </c>
      <c r="E17989" s="2" t="s">
        <v>6909</v>
      </c>
      <c r="I17989" t="s">
        <v>1198</v>
      </c>
    </row>
    <row r="17990" spans="1:9" x14ac:dyDescent="0.2">
      <c r="A17990" s="2" t="s">
        <v>3051</v>
      </c>
      <c r="C17990" s="2" t="s">
        <v>3574</v>
      </c>
      <c r="E17990" s="2" t="s">
        <v>6910</v>
      </c>
      <c r="I17990" t="s">
        <v>1198</v>
      </c>
    </row>
    <row r="17991" spans="1:9" x14ac:dyDescent="0.2">
      <c r="A17991" s="2" t="s">
        <v>3051</v>
      </c>
      <c r="C17991" s="2" t="s">
        <v>3574</v>
      </c>
      <c r="E17991" s="2" t="s">
        <v>6910</v>
      </c>
      <c r="I17991" t="s">
        <v>1198</v>
      </c>
    </row>
    <row r="17992" spans="1:9" x14ac:dyDescent="0.2">
      <c r="A17992" s="2" t="s">
        <v>3051</v>
      </c>
      <c r="C17992" s="2" t="s">
        <v>3574</v>
      </c>
      <c r="E17992" s="2" t="s">
        <v>6910</v>
      </c>
      <c r="I17992" t="s">
        <v>1198</v>
      </c>
    </row>
    <row r="17993" spans="1:9" x14ac:dyDescent="0.2">
      <c r="A17993" s="2" t="s">
        <v>3051</v>
      </c>
      <c r="C17993" s="2" t="s">
        <v>3574</v>
      </c>
      <c r="E17993" s="2" t="s">
        <v>6910</v>
      </c>
      <c r="I17993" t="s">
        <v>1198</v>
      </c>
    </row>
    <row r="17994" spans="1:9" x14ac:dyDescent="0.2">
      <c r="A17994" s="2" t="s">
        <v>3051</v>
      </c>
      <c r="C17994" s="2" t="s">
        <v>3574</v>
      </c>
      <c r="E17994" s="2" t="s">
        <v>6910</v>
      </c>
      <c r="I17994" t="s">
        <v>1198</v>
      </c>
    </row>
    <row r="17995" spans="1:9" x14ac:dyDescent="0.2">
      <c r="A17995" s="2" t="s">
        <v>3051</v>
      </c>
      <c r="C17995" s="2" t="s">
        <v>3574</v>
      </c>
      <c r="E17995" s="2" t="s">
        <v>6910</v>
      </c>
      <c r="I17995" t="s">
        <v>1198</v>
      </c>
    </row>
    <row r="17996" spans="1:9" x14ac:dyDescent="0.2">
      <c r="A17996" s="2" t="s">
        <v>3051</v>
      </c>
      <c r="C17996" s="2" t="s">
        <v>3574</v>
      </c>
      <c r="E17996" s="2" t="s">
        <v>6910</v>
      </c>
      <c r="I17996" t="s">
        <v>1198</v>
      </c>
    </row>
    <row r="17997" spans="1:9" x14ac:dyDescent="0.2">
      <c r="A17997" s="2" t="s">
        <v>3051</v>
      </c>
      <c r="C17997" s="2" t="s">
        <v>3574</v>
      </c>
      <c r="E17997" s="2" t="s">
        <v>6910</v>
      </c>
      <c r="I17997" t="s">
        <v>1198</v>
      </c>
    </row>
    <row r="17998" spans="1:9" x14ac:dyDescent="0.2">
      <c r="A17998" s="2" t="s">
        <v>3051</v>
      </c>
      <c r="C17998" s="2" t="s">
        <v>3574</v>
      </c>
      <c r="E17998" s="2" t="s">
        <v>6910</v>
      </c>
      <c r="I17998" t="s">
        <v>1198</v>
      </c>
    </row>
    <row r="17999" spans="1:9" x14ac:dyDescent="0.2">
      <c r="A17999" s="2" t="s">
        <v>3051</v>
      </c>
      <c r="C17999" s="2" t="s">
        <v>3574</v>
      </c>
      <c r="E17999" s="2" t="s">
        <v>4974</v>
      </c>
      <c r="I17999" t="s">
        <v>1198</v>
      </c>
    </row>
    <row r="18000" spans="1:9" x14ac:dyDescent="0.2">
      <c r="A18000" s="2" t="s">
        <v>3051</v>
      </c>
      <c r="C18000" s="2" t="s">
        <v>3574</v>
      </c>
      <c r="E18000" s="2" t="s">
        <v>4974</v>
      </c>
      <c r="I18000" t="s">
        <v>1198</v>
      </c>
    </row>
    <row r="18001" spans="1:9" x14ac:dyDescent="0.2">
      <c r="A18001" s="2" t="s">
        <v>3051</v>
      </c>
      <c r="C18001" s="2" t="s">
        <v>3574</v>
      </c>
      <c r="E18001" s="2" t="s">
        <v>4976</v>
      </c>
      <c r="I18001" t="s">
        <v>1198</v>
      </c>
    </row>
    <row r="18002" spans="1:9" x14ac:dyDescent="0.2">
      <c r="A18002" s="2" t="s">
        <v>3051</v>
      </c>
      <c r="C18002" s="2" t="s">
        <v>3574</v>
      </c>
      <c r="E18002" s="2" t="s">
        <v>4976</v>
      </c>
      <c r="I18002" t="s">
        <v>1198</v>
      </c>
    </row>
    <row r="18003" spans="1:9" x14ac:dyDescent="0.2">
      <c r="A18003" s="2" t="s">
        <v>3051</v>
      </c>
      <c r="C18003" s="2" t="s">
        <v>3574</v>
      </c>
      <c r="E18003" s="2" t="s">
        <v>4976</v>
      </c>
      <c r="I18003" t="s">
        <v>1198</v>
      </c>
    </row>
    <row r="18004" spans="1:9" x14ac:dyDescent="0.2">
      <c r="A18004" s="2" t="s">
        <v>3051</v>
      </c>
      <c r="C18004" s="2" t="s">
        <v>3574</v>
      </c>
      <c r="E18004" s="2" t="s">
        <v>4976</v>
      </c>
      <c r="I18004" t="s">
        <v>1198</v>
      </c>
    </row>
    <row r="18005" spans="1:9" x14ac:dyDescent="0.2">
      <c r="A18005" s="2" t="s">
        <v>3051</v>
      </c>
      <c r="C18005" s="2" t="s">
        <v>3574</v>
      </c>
      <c r="E18005" s="2" t="s">
        <v>4976</v>
      </c>
      <c r="I18005" t="s">
        <v>1198</v>
      </c>
    </row>
    <row r="18006" spans="1:9" x14ac:dyDescent="0.2">
      <c r="A18006" s="2" t="s">
        <v>3051</v>
      </c>
      <c r="C18006" s="2" t="s">
        <v>3574</v>
      </c>
      <c r="E18006" s="2" t="s">
        <v>4976</v>
      </c>
      <c r="I18006" t="s">
        <v>1198</v>
      </c>
    </row>
    <row r="18007" spans="1:9" x14ac:dyDescent="0.2">
      <c r="A18007" s="2" t="s">
        <v>3051</v>
      </c>
      <c r="C18007" s="2" t="s">
        <v>3574</v>
      </c>
      <c r="E18007" s="2" t="s">
        <v>4976</v>
      </c>
      <c r="I18007" t="s">
        <v>1198</v>
      </c>
    </row>
    <row r="18008" spans="1:9" x14ac:dyDescent="0.2">
      <c r="A18008" s="2" t="s">
        <v>3051</v>
      </c>
      <c r="C18008" s="2" t="s">
        <v>3574</v>
      </c>
      <c r="E18008" s="2" t="s">
        <v>4976</v>
      </c>
      <c r="I18008" t="s">
        <v>1198</v>
      </c>
    </row>
    <row r="18009" spans="1:9" x14ac:dyDescent="0.2">
      <c r="A18009" s="2" t="s">
        <v>3051</v>
      </c>
      <c r="C18009" s="2" t="s">
        <v>3574</v>
      </c>
      <c r="E18009" s="2" t="s">
        <v>4976</v>
      </c>
      <c r="I18009" t="s">
        <v>1198</v>
      </c>
    </row>
    <row r="18010" spans="1:9" x14ac:dyDescent="0.2">
      <c r="A18010" s="2" t="s">
        <v>3051</v>
      </c>
      <c r="C18010" s="2" t="s">
        <v>3574</v>
      </c>
      <c r="E18010" s="2" t="s">
        <v>4976</v>
      </c>
      <c r="I18010" t="s">
        <v>1198</v>
      </c>
    </row>
    <row r="18011" spans="1:9" x14ac:dyDescent="0.2">
      <c r="A18011" s="2" t="s">
        <v>3051</v>
      </c>
      <c r="C18011" s="2" t="s">
        <v>3574</v>
      </c>
      <c r="E18011" s="2" t="s">
        <v>4976</v>
      </c>
      <c r="I18011" t="s">
        <v>1198</v>
      </c>
    </row>
    <row r="18012" spans="1:9" x14ac:dyDescent="0.2">
      <c r="A18012" s="2" t="s">
        <v>3051</v>
      </c>
      <c r="C18012" s="2" t="s">
        <v>3574</v>
      </c>
      <c r="E18012" s="2" t="s">
        <v>4977</v>
      </c>
      <c r="I18012" t="s">
        <v>1198</v>
      </c>
    </row>
    <row r="18013" spans="1:9" x14ac:dyDescent="0.2">
      <c r="A18013" s="2" t="s">
        <v>3051</v>
      </c>
      <c r="C18013" s="2" t="s">
        <v>3574</v>
      </c>
      <c r="E18013" s="2" t="s">
        <v>4977</v>
      </c>
      <c r="I18013" t="s">
        <v>1198</v>
      </c>
    </row>
    <row r="18014" spans="1:9" x14ac:dyDescent="0.2">
      <c r="A18014" s="2" t="s">
        <v>3051</v>
      </c>
      <c r="C18014" s="2" t="s">
        <v>3574</v>
      </c>
      <c r="E18014" s="2" t="s">
        <v>6911</v>
      </c>
      <c r="I18014" t="s">
        <v>1198</v>
      </c>
    </row>
    <row r="18015" spans="1:9" x14ac:dyDescent="0.2">
      <c r="A18015" s="2" t="s">
        <v>3051</v>
      </c>
      <c r="C18015" s="2" t="s">
        <v>3579</v>
      </c>
      <c r="E18015" s="2" t="s">
        <v>6911</v>
      </c>
      <c r="I18015" t="s">
        <v>1198</v>
      </c>
    </row>
    <row r="18016" spans="1:9" x14ac:dyDescent="0.2">
      <c r="A18016" s="2" t="s">
        <v>3052</v>
      </c>
      <c r="C18016" s="2" t="s">
        <v>3574</v>
      </c>
      <c r="E18016" s="2" t="s">
        <v>4980</v>
      </c>
      <c r="I18016" t="s">
        <v>1198</v>
      </c>
    </row>
    <row r="18017" spans="1:9" x14ac:dyDescent="0.2">
      <c r="A18017" s="2" t="s">
        <v>6912</v>
      </c>
      <c r="C18017" s="2" t="s">
        <v>3574</v>
      </c>
      <c r="E18017" s="2" t="s">
        <v>6913</v>
      </c>
      <c r="I18017" t="s">
        <v>1198</v>
      </c>
    </row>
    <row r="18018" spans="1:9" x14ac:dyDescent="0.2">
      <c r="A18018" s="2" t="s">
        <v>4419</v>
      </c>
      <c r="C18018" s="2" t="s">
        <v>3574</v>
      </c>
      <c r="E18018" s="2" t="s">
        <v>4981</v>
      </c>
      <c r="I18018" t="s">
        <v>1198</v>
      </c>
    </row>
    <row r="18019" spans="1:9" x14ac:dyDescent="0.2">
      <c r="A18019" s="2" t="s">
        <v>4419</v>
      </c>
      <c r="C18019" s="2" t="s">
        <v>3574</v>
      </c>
      <c r="E18019" s="2" t="s">
        <v>4982</v>
      </c>
      <c r="I18019" t="s">
        <v>1198</v>
      </c>
    </row>
    <row r="18020" spans="1:9" x14ac:dyDescent="0.2">
      <c r="A18020" s="2" t="s">
        <v>4419</v>
      </c>
      <c r="C18020" s="2" t="s">
        <v>3574</v>
      </c>
      <c r="E18020" s="2" t="s">
        <v>4982</v>
      </c>
      <c r="I18020" t="s">
        <v>1198</v>
      </c>
    </row>
    <row r="18021" spans="1:9" x14ac:dyDescent="0.2">
      <c r="A18021" s="2" t="s">
        <v>4419</v>
      </c>
      <c r="C18021" s="2" t="s">
        <v>3574</v>
      </c>
      <c r="E18021" s="2" t="s">
        <v>4982</v>
      </c>
      <c r="I18021" t="s">
        <v>1198</v>
      </c>
    </row>
    <row r="18022" spans="1:9" x14ac:dyDescent="0.2">
      <c r="A18022" s="2" t="s">
        <v>4419</v>
      </c>
      <c r="C18022" s="2" t="s">
        <v>3574</v>
      </c>
      <c r="E18022" s="2" t="s">
        <v>4982</v>
      </c>
      <c r="I18022" t="s">
        <v>1198</v>
      </c>
    </row>
    <row r="18023" spans="1:9" x14ac:dyDescent="0.2">
      <c r="A18023" s="2" t="s">
        <v>4419</v>
      </c>
      <c r="C18023" s="2" t="s">
        <v>3574</v>
      </c>
      <c r="E18023" s="2" t="s">
        <v>4982</v>
      </c>
      <c r="I18023" t="s">
        <v>1198</v>
      </c>
    </row>
    <row r="18024" spans="1:9" x14ac:dyDescent="0.2">
      <c r="A18024" s="2" t="s">
        <v>4419</v>
      </c>
      <c r="C18024" s="2" t="s">
        <v>3574</v>
      </c>
      <c r="E18024" s="2" t="s">
        <v>4982</v>
      </c>
      <c r="I18024" t="s">
        <v>1198</v>
      </c>
    </row>
    <row r="18025" spans="1:9" x14ac:dyDescent="0.2">
      <c r="A18025" s="2" t="s">
        <v>4419</v>
      </c>
      <c r="C18025" s="2" t="s">
        <v>3574</v>
      </c>
      <c r="E18025" s="2" t="s">
        <v>4982</v>
      </c>
      <c r="I18025" t="s">
        <v>1198</v>
      </c>
    </row>
    <row r="18026" spans="1:9" x14ac:dyDescent="0.2">
      <c r="A18026" s="2" t="s">
        <v>4419</v>
      </c>
      <c r="C18026" s="2" t="s">
        <v>3574</v>
      </c>
      <c r="E18026" s="2" t="s">
        <v>4982</v>
      </c>
      <c r="I18026" t="s">
        <v>1198</v>
      </c>
    </row>
    <row r="18027" spans="1:9" x14ac:dyDescent="0.2">
      <c r="A18027" s="2" t="s">
        <v>4419</v>
      </c>
      <c r="C18027" s="2" t="s">
        <v>3574</v>
      </c>
      <c r="E18027" s="2" t="s">
        <v>4982</v>
      </c>
      <c r="I18027" t="s">
        <v>1198</v>
      </c>
    </row>
    <row r="18028" spans="1:9" x14ac:dyDescent="0.2">
      <c r="A18028" s="2" t="s">
        <v>4419</v>
      </c>
      <c r="C18028" s="2" t="s">
        <v>3574</v>
      </c>
      <c r="E18028" s="2" t="s">
        <v>4982</v>
      </c>
      <c r="I18028" t="s">
        <v>1198</v>
      </c>
    </row>
    <row r="18029" spans="1:9" x14ac:dyDescent="0.2">
      <c r="A18029" s="2" t="s">
        <v>4419</v>
      </c>
      <c r="C18029" s="2" t="s">
        <v>3574</v>
      </c>
      <c r="E18029" s="2" t="s">
        <v>4982</v>
      </c>
      <c r="I18029" t="s">
        <v>1198</v>
      </c>
    </row>
    <row r="18030" spans="1:9" x14ac:dyDescent="0.2">
      <c r="A18030" s="2" t="s">
        <v>4419</v>
      </c>
      <c r="C18030" s="2" t="s">
        <v>3574</v>
      </c>
      <c r="E18030" s="2" t="s">
        <v>4982</v>
      </c>
      <c r="I18030" t="s">
        <v>1198</v>
      </c>
    </row>
    <row r="18031" spans="1:9" x14ac:dyDescent="0.2">
      <c r="A18031" s="2" t="s">
        <v>4419</v>
      </c>
      <c r="C18031" s="2" t="s">
        <v>3574</v>
      </c>
      <c r="E18031" s="2" t="s">
        <v>4982</v>
      </c>
      <c r="I18031" t="s">
        <v>1198</v>
      </c>
    </row>
    <row r="18032" spans="1:9" x14ac:dyDescent="0.2">
      <c r="A18032" s="2" t="s">
        <v>4419</v>
      </c>
      <c r="C18032" s="2" t="s">
        <v>3574</v>
      </c>
      <c r="E18032" s="2" t="s">
        <v>4982</v>
      </c>
      <c r="I18032" t="s">
        <v>1198</v>
      </c>
    </row>
    <row r="18033" spans="1:9" x14ac:dyDescent="0.2">
      <c r="A18033" s="2" t="s">
        <v>4419</v>
      </c>
      <c r="C18033" s="2" t="s">
        <v>3574</v>
      </c>
      <c r="E18033" s="2" t="s">
        <v>4982</v>
      </c>
      <c r="I18033" t="s">
        <v>1198</v>
      </c>
    </row>
    <row r="18034" spans="1:9" x14ac:dyDescent="0.2">
      <c r="A18034" s="2" t="s">
        <v>4419</v>
      </c>
      <c r="C18034" s="2" t="s">
        <v>3574</v>
      </c>
      <c r="E18034" s="2" t="s">
        <v>4982</v>
      </c>
      <c r="I18034" t="s">
        <v>1198</v>
      </c>
    </row>
    <row r="18035" spans="1:9" x14ac:dyDescent="0.2">
      <c r="A18035" s="2" t="s">
        <v>4419</v>
      </c>
      <c r="C18035" s="2" t="s">
        <v>3574</v>
      </c>
      <c r="E18035" s="2" t="s">
        <v>4982</v>
      </c>
      <c r="I18035" t="s">
        <v>1198</v>
      </c>
    </row>
    <row r="18036" spans="1:9" x14ac:dyDescent="0.2">
      <c r="A18036" s="2" t="s">
        <v>4419</v>
      </c>
      <c r="C18036" s="2" t="s">
        <v>3574</v>
      </c>
      <c r="E18036" s="2" t="s">
        <v>4982</v>
      </c>
      <c r="I18036" t="s">
        <v>1198</v>
      </c>
    </row>
    <row r="18037" spans="1:9" x14ac:dyDescent="0.2">
      <c r="A18037" s="2" t="s">
        <v>4419</v>
      </c>
      <c r="C18037" s="2" t="s">
        <v>3574</v>
      </c>
      <c r="E18037" s="2" t="s">
        <v>4982</v>
      </c>
      <c r="I18037" t="s">
        <v>1198</v>
      </c>
    </row>
    <row r="18038" spans="1:9" x14ac:dyDescent="0.2">
      <c r="A18038" s="2" t="s">
        <v>4419</v>
      </c>
      <c r="C18038" s="2" t="s">
        <v>3574</v>
      </c>
      <c r="E18038" s="2" t="s">
        <v>4982</v>
      </c>
      <c r="I18038" t="s">
        <v>1198</v>
      </c>
    </row>
    <row r="18039" spans="1:9" x14ac:dyDescent="0.2">
      <c r="A18039" s="2" t="s">
        <v>4419</v>
      </c>
      <c r="C18039" s="2" t="s">
        <v>3574</v>
      </c>
      <c r="E18039" s="2" t="s">
        <v>4982</v>
      </c>
      <c r="I18039" t="s">
        <v>1198</v>
      </c>
    </row>
    <row r="18040" spans="1:9" x14ac:dyDescent="0.2">
      <c r="A18040" s="2" t="s">
        <v>4419</v>
      </c>
      <c r="C18040" s="2" t="s">
        <v>3574</v>
      </c>
      <c r="E18040" s="2" t="s">
        <v>4982</v>
      </c>
      <c r="I18040" t="s">
        <v>1198</v>
      </c>
    </row>
    <row r="18041" spans="1:9" x14ac:dyDescent="0.2">
      <c r="A18041" s="2" t="s">
        <v>4419</v>
      </c>
      <c r="C18041" s="2" t="s">
        <v>3574</v>
      </c>
      <c r="E18041" s="2" t="s">
        <v>4982</v>
      </c>
      <c r="I18041" t="s">
        <v>1198</v>
      </c>
    </row>
    <row r="18042" spans="1:9" x14ac:dyDescent="0.2">
      <c r="A18042" s="2" t="s">
        <v>4419</v>
      </c>
      <c r="C18042" s="2" t="s">
        <v>3574</v>
      </c>
      <c r="E18042" s="2" t="s">
        <v>4982</v>
      </c>
      <c r="I18042" t="s">
        <v>1198</v>
      </c>
    </row>
    <row r="18043" spans="1:9" x14ac:dyDescent="0.2">
      <c r="A18043" s="2" t="s">
        <v>4419</v>
      </c>
      <c r="C18043" s="2" t="s">
        <v>3574</v>
      </c>
      <c r="E18043" s="2" t="s">
        <v>4982</v>
      </c>
      <c r="I18043" t="s">
        <v>1198</v>
      </c>
    </row>
    <row r="18044" spans="1:9" x14ac:dyDescent="0.2">
      <c r="A18044" s="2" t="s">
        <v>4419</v>
      </c>
      <c r="C18044" s="2" t="s">
        <v>3574</v>
      </c>
      <c r="E18044" s="2" t="s">
        <v>4982</v>
      </c>
      <c r="I18044" t="s">
        <v>1198</v>
      </c>
    </row>
    <row r="18045" spans="1:9" x14ac:dyDescent="0.2">
      <c r="A18045" s="2" t="s">
        <v>4419</v>
      </c>
      <c r="C18045" s="2" t="s">
        <v>3574</v>
      </c>
      <c r="E18045" s="2" t="s">
        <v>4982</v>
      </c>
      <c r="I18045" t="s">
        <v>1198</v>
      </c>
    </row>
    <row r="18046" spans="1:9" x14ac:dyDescent="0.2">
      <c r="A18046" s="2" t="s">
        <v>4419</v>
      </c>
      <c r="C18046" s="2" t="s">
        <v>3574</v>
      </c>
      <c r="E18046" s="2" t="s">
        <v>4982</v>
      </c>
      <c r="I18046" t="s">
        <v>1198</v>
      </c>
    </row>
    <row r="18047" spans="1:9" x14ac:dyDescent="0.2">
      <c r="A18047" s="2" t="s">
        <v>6914</v>
      </c>
      <c r="C18047" s="2" t="s">
        <v>3574</v>
      </c>
      <c r="E18047" s="2" t="s">
        <v>4982</v>
      </c>
      <c r="I18047" t="s">
        <v>1198</v>
      </c>
    </row>
    <row r="18048" spans="1:9" x14ac:dyDescent="0.2">
      <c r="A18048" s="2" t="s">
        <v>4420</v>
      </c>
      <c r="C18048" s="2" t="s">
        <v>3574</v>
      </c>
      <c r="E18048" s="2" t="s">
        <v>4982</v>
      </c>
      <c r="I18048" t="s">
        <v>1198</v>
      </c>
    </row>
    <row r="18049" spans="1:9" x14ac:dyDescent="0.2">
      <c r="A18049" s="2" t="s">
        <v>6041</v>
      </c>
      <c r="C18049" s="2" t="s">
        <v>3574</v>
      </c>
      <c r="E18049" s="2" t="s">
        <v>4982</v>
      </c>
      <c r="I18049" t="s">
        <v>1198</v>
      </c>
    </row>
    <row r="18050" spans="1:9" x14ac:dyDescent="0.2">
      <c r="A18050" s="2" t="s">
        <v>6915</v>
      </c>
      <c r="C18050" s="2" t="s">
        <v>3574</v>
      </c>
      <c r="E18050" s="2" t="s">
        <v>4982</v>
      </c>
      <c r="I18050" t="s">
        <v>1198</v>
      </c>
    </row>
    <row r="18051" spans="1:9" x14ac:dyDescent="0.2">
      <c r="A18051" s="2" t="s">
        <v>6916</v>
      </c>
      <c r="C18051" s="2" t="s">
        <v>3574</v>
      </c>
      <c r="E18051" s="2" t="s">
        <v>4982</v>
      </c>
      <c r="I18051" t="s">
        <v>1198</v>
      </c>
    </row>
    <row r="18052" spans="1:9" x14ac:dyDescent="0.2">
      <c r="A18052" s="2" t="s">
        <v>6917</v>
      </c>
      <c r="C18052" s="2" t="s">
        <v>3574</v>
      </c>
      <c r="E18052" s="2" t="s">
        <v>4982</v>
      </c>
      <c r="I18052" t="s">
        <v>1198</v>
      </c>
    </row>
    <row r="18053" spans="1:9" x14ac:dyDescent="0.2">
      <c r="A18053" s="2" t="s">
        <v>6918</v>
      </c>
      <c r="C18053" s="2" t="s">
        <v>3574</v>
      </c>
      <c r="E18053" s="2" t="s">
        <v>4982</v>
      </c>
      <c r="I18053" t="s">
        <v>1198</v>
      </c>
    </row>
    <row r="18054" spans="1:9" x14ac:dyDescent="0.2">
      <c r="A18054" s="2" t="s">
        <v>6919</v>
      </c>
      <c r="C18054" s="2" t="s">
        <v>3574</v>
      </c>
      <c r="E18054" s="2" t="s">
        <v>4982</v>
      </c>
      <c r="I18054" t="s">
        <v>1198</v>
      </c>
    </row>
    <row r="18055" spans="1:9" x14ac:dyDescent="0.2">
      <c r="A18055" s="2" t="s">
        <v>6053</v>
      </c>
      <c r="C18055" s="2" t="s">
        <v>3574</v>
      </c>
      <c r="E18055" s="2" t="s">
        <v>4982</v>
      </c>
      <c r="I18055" t="s">
        <v>1198</v>
      </c>
    </row>
    <row r="18056" spans="1:9" x14ac:dyDescent="0.2">
      <c r="A18056" s="2" t="s">
        <v>6053</v>
      </c>
      <c r="C18056" s="2" t="s">
        <v>3574</v>
      </c>
      <c r="E18056" s="2" t="s">
        <v>4982</v>
      </c>
      <c r="I18056" t="s">
        <v>1198</v>
      </c>
    </row>
    <row r="18057" spans="1:9" x14ac:dyDescent="0.2">
      <c r="A18057" s="2" t="s">
        <v>6054</v>
      </c>
      <c r="C18057" s="2" t="s">
        <v>3574</v>
      </c>
      <c r="E18057" s="2" t="s">
        <v>4982</v>
      </c>
      <c r="I18057" t="s">
        <v>1198</v>
      </c>
    </row>
    <row r="18058" spans="1:9" x14ac:dyDescent="0.2">
      <c r="A18058" s="2" t="s">
        <v>4426</v>
      </c>
      <c r="C18058" s="2" t="s">
        <v>3574</v>
      </c>
      <c r="E18058" s="2" t="s">
        <v>4982</v>
      </c>
      <c r="I18058" t="s">
        <v>1198</v>
      </c>
    </row>
    <row r="18059" spans="1:9" x14ac:dyDescent="0.2">
      <c r="A18059" s="2" t="s">
        <v>6920</v>
      </c>
      <c r="C18059" s="2" t="s">
        <v>3574</v>
      </c>
      <c r="E18059" s="2" t="s">
        <v>4982</v>
      </c>
      <c r="I18059" t="s">
        <v>1198</v>
      </c>
    </row>
    <row r="18060" spans="1:9" x14ac:dyDescent="0.2">
      <c r="A18060" s="2" t="s">
        <v>6920</v>
      </c>
      <c r="C18060" s="2" t="s">
        <v>3574</v>
      </c>
      <c r="E18060" s="2" t="s">
        <v>4982</v>
      </c>
      <c r="I18060" t="s">
        <v>1198</v>
      </c>
    </row>
    <row r="18061" spans="1:9" x14ac:dyDescent="0.2">
      <c r="A18061" s="2" t="s">
        <v>6920</v>
      </c>
      <c r="C18061" s="2" t="s">
        <v>3574</v>
      </c>
      <c r="E18061" s="2" t="s">
        <v>4982</v>
      </c>
      <c r="I18061" t="s">
        <v>1198</v>
      </c>
    </row>
    <row r="18062" spans="1:9" x14ac:dyDescent="0.2">
      <c r="A18062" s="2" t="s">
        <v>3060</v>
      </c>
      <c r="C18062" s="2" t="s">
        <v>3574</v>
      </c>
      <c r="E18062" s="2" t="s">
        <v>4982</v>
      </c>
      <c r="I18062" t="s">
        <v>1198</v>
      </c>
    </row>
    <row r="18063" spans="1:9" x14ac:dyDescent="0.2">
      <c r="A18063" s="2" t="s">
        <v>6921</v>
      </c>
      <c r="C18063" s="2" t="s">
        <v>3574</v>
      </c>
      <c r="E18063" s="2" t="s">
        <v>4982</v>
      </c>
      <c r="I18063" t="s">
        <v>1198</v>
      </c>
    </row>
    <row r="18064" spans="1:9" x14ac:dyDescent="0.2">
      <c r="A18064" s="2" t="s">
        <v>4427</v>
      </c>
      <c r="C18064" s="2" t="s">
        <v>3574</v>
      </c>
      <c r="E18064" s="2" t="s">
        <v>4982</v>
      </c>
      <c r="I18064" t="s">
        <v>1198</v>
      </c>
    </row>
    <row r="18065" spans="1:9" x14ac:dyDescent="0.2">
      <c r="A18065" s="2" t="s">
        <v>4427</v>
      </c>
      <c r="C18065" s="2" t="s">
        <v>3574</v>
      </c>
      <c r="E18065" s="2" t="s">
        <v>4982</v>
      </c>
      <c r="I18065" t="s">
        <v>1204</v>
      </c>
    </row>
    <row r="18066" spans="1:9" x14ac:dyDescent="0.2">
      <c r="A18066" s="2" t="s">
        <v>4427</v>
      </c>
      <c r="C18066" s="2" t="s">
        <v>3574</v>
      </c>
      <c r="E18066" s="2" t="s">
        <v>4982</v>
      </c>
      <c r="I18066" t="s">
        <v>1198</v>
      </c>
    </row>
    <row r="18067" spans="1:9" x14ac:dyDescent="0.2">
      <c r="A18067" s="2" t="s">
        <v>4427</v>
      </c>
      <c r="C18067" s="2" t="s">
        <v>3574</v>
      </c>
      <c r="E18067" s="2" t="s">
        <v>4982</v>
      </c>
      <c r="I18067" t="s">
        <v>1198</v>
      </c>
    </row>
    <row r="18068" spans="1:9" x14ac:dyDescent="0.2">
      <c r="A18068" s="2" t="s">
        <v>4427</v>
      </c>
      <c r="C18068" s="2" t="s">
        <v>3574</v>
      </c>
      <c r="E18068" s="2" t="s">
        <v>4982</v>
      </c>
      <c r="I18068" t="s">
        <v>1198</v>
      </c>
    </row>
    <row r="18069" spans="1:9" x14ac:dyDescent="0.2">
      <c r="A18069" s="2" t="s">
        <v>4427</v>
      </c>
      <c r="C18069" s="2" t="s">
        <v>3574</v>
      </c>
      <c r="E18069" s="2" t="s">
        <v>4982</v>
      </c>
      <c r="I18069" t="s">
        <v>1198</v>
      </c>
    </row>
    <row r="18070" spans="1:9" x14ac:dyDescent="0.2">
      <c r="A18070" s="2" t="s">
        <v>6059</v>
      </c>
      <c r="C18070" s="2" t="s">
        <v>3574</v>
      </c>
      <c r="E18070" s="2" t="s">
        <v>4982</v>
      </c>
      <c r="I18070" t="s">
        <v>1198</v>
      </c>
    </row>
    <row r="18071" spans="1:9" x14ac:dyDescent="0.2">
      <c r="A18071" s="2" t="s">
        <v>6059</v>
      </c>
      <c r="C18071" s="2" t="s">
        <v>3574</v>
      </c>
      <c r="E18071" s="2" t="s">
        <v>4982</v>
      </c>
      <c r="I18071" t="s">
        <v>1198</v>
      </c>
    </row>
    <row r="18072" spans="1:9" x14ac:dyDescent="0.2">
      <c r="A18072" s="2" t="s">
        <v>6059</v>
      </c>
      <c r="C18072" s="2" t="s">
        <v>3574</v>
      </c>
      <c r="E18072" s="2" t="s">
        <v>4982</v>
      </c>
      <c r="I18072" t="s">
        <v>1198</v>
      </c>
    </row>
    <row r="18073" spans="1:9" x14ac:dyDescent="0.2">
      <c r="A18073" s="2" t="s">
        <v>6059</v>
      </c>
      <c r="C18073" s="2" t="s">
        <v>3574</v>
      </c>
      <c r="E18073" s="2" t="s">
        <v>4982</v>
      </c>
      <c r="I18073" t="s">
        <v>1198</v>
      </c>
    </row>
    <row r="18074" spans="1:9" x14ac:dyDescent="0.2">
      <c r="A18074" s="2" t="s">
        <v>6059</v>
      </c>
      <c r="C18074" s="2" t="s">
        <v>3574</v>
      </c>
      <c r="E18074" s="2" t="s">
        <v>4982</v>
      </c>
      <c r="I18074" t="s">
        <v>1198</v>
      </c>
    </row>
    <row r="18075" spans="1:9" x14ac:dyDescent="0.2">
      <c r="A18075" s="2" t="s">
        <v>6059</v>
      </c>
      <c r="C18075" s="2" t="s">
        <v>3574</v>
      </c>
      <c r="E18075" s="2" t="s">
        <v>4982</v>
      </c>
      <c r="I18075" t="s">
        <v>1198</v>
      </c>
    </row>
    <row r="18076" spans="1:9" x14ac:dyDescent="0.2">
      <c r="A18076" s="2" t="s">
        <v>6059</v>
      </c>
      <c r="C18076" s="2" t="s">
        <v>3574</v>
      </c>
      <c r="E18076" s="2" t="s">
        <v>4982</v>
      </c>
      <c r="I18076" t="s">
        <v>1198</v>
      </c>
    </row>
    <row r="18077" spans="1:9" x14ac:dyDescent="0.2">
      <c r="A18077" s="2" t="s">
        <v>6059</v>
      </c>
      <c r="C18077" s="2" t="s">
        <v>3574</v>
      </c>
      <c r="E18077" s="2" t="s">
        <v>4982</v>
      </c>
      <c r="I18077" t="s">
        <v>1198</v>
      </c>
    </row>
    <row r="18078" spans="1:9" x14ac:dyDescent="0.2">
      <c r="A18078" s="2" t="s">
        <v>6059</v>
      </c>
      <c r="C18078" s="2" t="s">
        <v>3574</v>
      </c>
      <c r="E18078" s="2" t="s">
        <v>4982</v>
      </c>
      <c r="I18078" t="s">
        <v>1204</v>
      </c>
    </row>
    <row r="18079" spans="1:9" x14ac:dyDescent="0.2">
      <c r="A18079" s="2" t="s">
        <v>6059</v>
      </c>
      <c r="C18079" s="2" t="s">
        <v>3574</v>
      </c>
      <c r="E18079" s="2" t="s">
        <v>4982</v>
      </c>
      <c r="I18079" t="s">
        <v>1198</v>
      </c>
    </row>
    <row r="18080" spans="1:9" x14ac:dyDescent="0.2">
      <c r="A18080" s="2" t="s">
        <v>6059</v>
      </c>
      <c r="C18080" s="2" t="s">
        <v>3574</v>
      </c>
      <c r="E18080" s="2" t="s">
        <v>4982</v>
      </c>
      <c r="I18080" t="s">
        <v>1198</v>
      </c>
    </row>
    <row r="18081" spans="1:9" x14ac:dyDescent="0.2">
      <c r="A18081" s="2" t="s">
        <v>6059</v>
      </c>
      <c r="C18081" s="2" t="s">
        <v>3574</v>
      </c>
      <c r="E18081" s="2" t="s">
        <v>4982</v>
      </c>
      <c r="I18081" t="s">
        <v>1198</v>
      </c>
    </row>
    <row r="18082" spans="1:9" x14ac:dyDescent="0.2">
      <c r="A18082" s="2" t="s">
        <v>6061</v>
      </c>
      <c r="C18082" s="2" t="s">
        <v>3574</v>
      </c>
      <c r="E18082" s="2" t="s">
        <v>4982</v>
      </c>
      <c r="I18082" t="s">
        <v>1198</v>
      </c>
    </row>
    <row r="18083" spans="1:9" x14ac:dyDescent="0.2">
      <c r="A18083" s="2" t="s">
        <v>4428</v>
      </c>
      <c r="C18083" s="2" t="s">
        <v>3574</v>
      </c>
      <c r="E18083" s="2" t="s">
        <v>4982</v>
      </c>
      <c r="I18083" t="s">
        <v>1198</v>
      </c>
    </row>
    <row r="18084" spans="1:9" x14ac:dyDescent="0.2">
      <c r="A18084" s="2" t="s">
        <v>4428</v>
      </c>
      <c r="C18084" s="2" t="s">
        <v>3574</v>
      </c>
      <c r="E18084" s="2" t="s">
        <v>4982</v>
      </c>
      <c r="I18084" t="s">
        <v>1198</v>
      </c>
    </row>
    <row r="18085" spans="1:9" x14ac:dyDescent="0.2">
      <c r="A18085" s="2" t="s">
        <v>4428</v>
      </c>
      <c r="C18085" s="2" t="s">
        <v>3574</v>
      </c>
      <c r="E18085" s="2" t="s">
        <v>4982</v>
      </c>
      <c r="I18085" t="s">
        <v>1198</v>
      </c>
    </row>
    <row r="18086" spans="1:9" x14ac:dyDescent="0.2">
      <c r="A18086" s="2" t="s">
        <v>4428</v>
      </c>
      <c r="C18086" s="2" t="s">
        <v>3574</v>
      </c>
      <c r="E18086" s="2" t="s">
        <v>4982</v>
      </c>
      <c r="I18086" t="s">
        <v>1198</v>
      </c>
    </row>
    <row r="18087" spans="1:9" x14ac:dyDescent="0.2">
      <c r="A18087" s="2" t="s">
        <v>3061</v>
      </c>
      <c r="C18087" s="2" t="s">
        <v>3574</v>
      </c>
      <c r="E18087" s="2" t="s">
        <v>4982</v>
      </c>
      <c r="I18087" t="s">
        <v>1198</v>
      </c>
    </row>
    <row r="18088" spans="1:9" x14ac:dyDescent="0.2">
      <c r="A18088" s="2" t="s">
        <v>3061</v>
      </c>
      <c r="C18088" s="2" t="s">
        <v>3574</v>
      </c>
      <c r="E18088" s="2" t="s">
        <v>4982</v>
      </c>
      <c r="I18088" t="s">
        <v>1198</v>
      </c>
    </row>
    <row r="18089" spans="1:9" x14ac:dyDescent="0.2">
      <c r="A18089" s="2" t="s">
        <v>3061</v>
      </c>
      <c r="C18089" s="2" t="s">
        <v>3574</v>
      </c>
      <c r="E18089" s="2" t="s">
        <v>4982</v>
      </c>
      <c r="I18089" t="s">
        <v>1198</v>
      </c>
    </row>
    <row r="18090" spans="1:9" x14ac:dyDescent="0.2">
      <c r="A18090" s="2" t="s">
        <v>3061</v>
      </c>
      <c r="C18090" s="2" t="s">
        <v>3574</v>
      </c>
      <c r="E18090" s="2" t="s">
        <v>4982</v>
      </c>
      <c r="I18090" t="s">
        <v>1198</v>
      </c>
    </row>
    <row r="18091" spans="1:9" x14ac:dyDescent="0.2">
      <c r="A18091" s="2" t="s">
        <v>3061</v>
      </c>
      <c r="C18091" s="2" t="s">
        <v>3574</v>
      </c>
      <c r="E18091" s="2" t="s">
        <v>4982</v>
      </c>
      <c r="I18091" t="s">
        <v>1198</v>
      </c>
    </row>
    <row r="18092" spans="1:9" x14ac:dyDescent="0.2">
      <c r="A18092" s="2" t="s">
        <v>3061</v>
      </c>
      <c r="C18092" s="2" t="s">
        <v>3574</v>
      </c>
      <c r="E18092" s="2" t="s">
        <v>4982</v>
      </c>
      <c r="I18092" t="s">
        <v>1198</v>
      </c>
    </row>
    <row r="18093" spans="1:9" x14ac:dyDescent="0.2">
      <c r="A18093" s="2" t="s">
        <v>3061</v>
      </c>
      <c r="C18093" s="2" t="s">
        <v>3574</v>
      </c>
      <c r="E18093" s="2" t="s">
        <v>4982</v>
      </c>
      <c r="I18093" t="s">
        <v>1198</v>
      </c>
    </row>
    <row r="18094" spans="1:9" x14ac:dyDescent="0.2">
      <c r="A18094" s="2" t="s">
        <v>3061</v>
      </c>
      <c r="C18094" s="2" t="s">
        <v>3574</v>
      </c>
      <c r="E18094" s="2" t="s">
        <v>4982</v>
      </c>
      <c r="I18094" t="s">
        <v>1198</v>
      </c>
    </row>
    <row r="18095" spans="1:9" x14ac:dyDescent="0.2">
      <c r="A18095" s="2" t="s">
        <v>3061</v>
      </c>
      <c r="C18095" s="2" t="s">
        <v>3574</v>
      </c>
      <c r="E18095" s="2" t="s">
        <v>4982</v>
      </c>
      <c r="I18095" t="s">
        <v>1198</v>
      </c>
    </row>
    <row r="18096" spans="1:9" x14ac:dyDescent="0.2">
      <c r="A18096" s="2" t="s">
        <v>3061</v>
      </c>
      <c r="C18096" s="2" t="s">
        <v>3574</v>
      </c>
      <c r="E18096" s="2" t="s">
        <v>4982</v>
      </c>
      <c r="I18096" t="s">
        <v>1198</v>
      </c>
    </row>
    <row r="18097" spans="1:9" x14ac:dyDescent="0.2">
      <c r="A18097" s="2" t="s">
        <v>3061</v>
      </c>
      <c r="C18097" s="2" t="s">
        <v>3574</v>
      </c>
      <c r="E18097" s="2" t="s">
        <v>4982</v>
      </c>
      <c r="I18097" t="s">
        <v>1198</v>
      </c>
    </row>
    <row r="18098" spans="1:9" x14ac:dyDescent="0.2">
      <c r="A18098" s="2" t="s">
        <v>3061</v>
      </c>
      <c r="C18098" s="2" t="s">
        <v>3574</v>
      </c>
      <c r="E18098" s="2" t="s">
        <v>4982</v>
      </c>
      <c r="I18098" t="s">
        <v>1198</v>
      </c>
    </row>
    <row r="18099" spans="1:9" x14ac:dyDescent="0.2">
      <c r="A18099" s="2" t="s">
        <v>3061</v>
      </c>
      <c r="C18099" s="2" t="s">
        <v>3574</v>
      </c>
      <c r="E18099" s="2" t="s">
        <v>4982</v>
      </c>
      <c r="I18099" t="s">
        <v>1198</v>
      </c>
    </row>
    <row r="18100" spans="1:9" x14ac:dyDescent="0.2">
      <c r="A18100" s="2" t="s">
        <v>3061</v>
      </c>
      <c r="C18100" s="2" t="s">
        <v>3574</v>
      </c>
      <c r="E18100" s="2" t="s">
        <v>4982</v>
      </c>
      <c r="I18100" t="s">
        <v>1198</v>
      </c>
    </row>
    <row r="18101" spans="1:9" x14ac:dyDescent="0.2">
      <c r="A18101" s="2" t="s">
        <v>3061</v>
      </c>
      <c r="C18101" s="2" t="s">
        <v>3579</v>
      </c>
      <c r="E18101" s="2" t="s">
        <v>4983</v>
      </c>
      <c r="I18101" t="s">
        <v>1198</v>
      </c>
    </row>
    <row r="18102" spans="1:9" x14ac:dyDescent="0.2">
      <c r="A18102" s="2" t="s">
        <v>3061</v>
      </c>
      <c r="C18102" s="2" t="s">
        <v>3574</v>
      </c>
      <c r="E18102" s="2" t="s">
        <v>4983</v>
      </c>
      <c r="I18102" t="s">
        <v>1198</v>
      </c>
    </row>
    <row r="18103" spans="1:9" x14ac:dyDescent="0.2">
      <c r="A18103" s="2" t="s">
        <v>3061</v>
      </c>
      <c r="C18103" s="2" t="s">
        <v>3574</v>
      </c>
      <c r="E18103" s="2" t="s">
        <v>4983</v>
      </c>
      <c r="I18103" t="s">
        <v>1198</v>
      </c>
    </row>
    <row r="18104" spans="1:9" x14ac:dyDescent="0.2">
      <c r="A18104" s="2" t="s">
        <v>3061</v>
      </c>
      <c r="C18104" s="2" t="s">
        <v>3574</v>
      </c>
      <c r="E18104" s="2" t="s">
        <v>4983</v>
      </c>
      <c r="I18104" t="s">
        <v>1198</v>
      </c>
    </row>
    <row r="18105" spans="1:9" x14ac:dyDescent="0.2">
      <c r="A18105" s="2" t="s">
        <v>3061</v>
      </c>
      <c r="C18105" s="2" t="s">
        <v>3574</v>
      </c>
      <c r="E18105" s="2" t="s">
        <v>4983</v>
      </c>
      <c r="I18105" t="s">
        <v>1198</v>
      </c>
    </row>
    <row r="18106" spans="1:9" x14ac:dyDescent="0.2">
      <c r="A18106" s="2" t="s">
        <v>3061</v>
      </c>
      <c r="C18106" s="2" t="s">
        <v>3574</v>
      </c>
      <c r="E18106" s="2" t="s">
        <v>4983</v>
      </c>
      <c r="I18106" t="s">
        <v>1198</v>
      </c>
    </row>
    <row r="18107" spans="1:9" x14ac:dyDescent="0.2">
      <c r="A18107" s="2" t="s">
        <v>3061</v>
      </c>
      <c r="C18107" s="2" t="s">
        <v>3574</v>
      </c>
      <c r="E18107" s="2" t="s">
        <v>4983</v>
      </c>
      <c r="I18107" t="s">
        <v>1198</v>
      </c>
    </row>
    <row r="18108" spans="1:9" x14ac:dyDescent="0.2">
      <c r="A18108" s="2" t="s">
        <v>3061</v>
      </c>
      <c r="C18108" s="2" t="s">
        <v>3574</v>
      </c>
      <c r="E18108" s="2" t="s">
        <v>4983</v>
      </c>
      <c r="I18108" t="s">
        <v>1198</v>
      </c>
    </row>
    <row r="18109" spans="1:9" x14ac:dyDescent="0.2">
      <c r="A18109" s="2" t="s">
        <v>3061</v>
      </c>
      <c r="C18109" s="2" t="s">
        <v>3574</v>
      </c>
      <c r="E18109" s="2" t="s">
        <v>4983</v>
      </c>
      <c r="I18109" t="s">
        <v>1198</v>
      </c>
    </row>
    <row r="18110" spans="1:9" x14ac:dyDescent="0.2">
      <c r="A18110" s="2" t="s">
        <v>3061</v>
      </c>
      <c r="C18110" s="2" t="s">
        <v>3574</v>
      </c>
      <c r="E18110" s="2" t="s">
        <v>4983</v>
      </c>
      <c r="I18110" t="s">
        <v>1198</v>
      </c>
    </row>
    <row r="18111" spans="1:9" x14ac:dyDescent="0.2">
      <c r="A18111" s="2" t="s">
        <v>3061</v>
      </c>
      <c r="C18111" s="2" t="s">
        <v>3574</v>
      </c>
      <c r="E18111" s="2" t="s">
        <v>4983</v>
      </c>
      <c r="I18111" t="s">
        <v>1198</v>
      </c>
    </row>
    <row r="18112" spans="1:9" x14ac:dyDescent="0.2">
      <c r="A18112" s="2" t="s">
        <v>4429</v>
      </c>
      <c r="C18112" s="2" t="s">
        <v>3574</v>
      </c>
      <c r="E18112" s="2" t="s">
        <v>4983</v>
      </c>
      <c r="I18112" t="s">
        <v>1198</v>
      </c>
    </row>
    <row r="18113" spans="1:9" x14ac:dyDescent="0.2">
      <c r="A18113" s="2" t="s">
        <v>4429</v>
      </c>
      <c r="C18113" s="2" t="s">
        <v>3574</v>
      </c>
      <c r="E18113" s="2" t="s">
        <v>4983</v>
      </c>
      <c r="I18113" t="s">
        <v>1198</v>
      </c>
    </row>
    <row r="18114" spans="1:9" x14ac:dyDescent="0.2">
      <c r="A18114" s="2" t="s">
        <v>4429</v>
      </c>
      <c r="C18114" s="2" t="s">
        <v>3574</v>
      </c>
      <c r="E18114" s="2" t="s">
        <v>4983</v>
      </c>
      <c r="I18114" t="s">
        <v>1198</v>
      </c>
    </row>
    <row r="18115" spans="1:9" x14ac:dyDescent="0.2">
      <c r="A18115" s="2" t="s">
        <v>4429</v>
      </c>
      <c r="C18115" s="2" t="s">
        <v>3574</v>
      </c>
      <c r="E18115" s="2" t="s">
        <v>4983</v>
      </c>
      <c r="I18115" t="s">
        <v>1198</v>
      </c>
    </row>
    <row r="18116" spans="1:9" x14ac:dyDescent="0.2">
      <c r="A18116" s="2" t="s">
        <v>4429</v>
      </c>
      <c r="C18116" s="2" t="s">
        <v>3574</v>
      </c>
      <c r="E18116" s="2" t="s">
        <v>6922</v>
      </c>
      <c r="I18116" t="s">
        <v>1198</v>
      </c>
    </row>
    <row r="18117" spans="1:9" x14ac:dyDescent="0.2">
      <c r="A18117" s="2" t="s">
        <v>4429</v>
      </c>
      <c r="C18117" s="2" t="s">
        <v>3574</v>
      </c>
      <c r="E18117" s="2" t="s">
        <v>4985</v>
      </c>
      <c r="I18117" t="s">
        <v>1198</v>
      </c>
    </row>
    <row r="18118" spans="1:9" x14ac:dyDescent="0.2">
      <c r="A18118" s="2" t="s">
        <v>4429</v>
      </c>
      <c r="C18118" s="2" t="s">
        <v>3574</v>
      </c>
      <c r="E18118" s="2" t="s">
        <v>4986</v>
      </c>
      <c r="I18118" t="s">
        <v>1198</v>
      </c>
    </row>
    <row r="18119" spans="1:9" x14ac:dyDescent="0.2">
      <c r="A18119" s="2" t="s">
        <v>6923</v>
      </c>
      <c r="C18119" s="2" t="s">
        <v>3574</v>
      </c>
      <c r="E18119" s="2" t="s">
        <v>6924</v>
      </c>
      <c r="I18119" t="s">
        <v>1198</v>
      </c>
    </row>
    <row r="18120" spans="1:9" x14ac:dyDescent="0.2">
      <c r="A18120" s="2" t="s">
        <v>6923</v>
      </c>
      <c r="C18120" s="2" t="s">
        <v>3574</v>
      </c>
      <c r="E18120" s="2" t="s">
        <v>6924</v>
      </c>
      <c r="I18120" t="s">
        <v>1198</v>
      </c>
    </row>
    <row r="18121" spans="1:9" x14ac:dyDescent="0.2">
      <c r="A18121" s="2" t="s">
        <v>6923</v>
      </c>
      <c r="C18121" s="2" t="s">
        <v>3574</v>
      </c>
      <c r="E18121" s="2" t="s">
        <v>6925</v>
      </c>
      <c r="I18121" t="s">
        <v>1198</v>
      </c>
    </row>
    <row r="18122" spans="1:9" x14ac:dyDescent="0.2">
      <c r="A18122" s="2" t="s">
        <v>6923</v>
      </c>
      <c r="C18122" s="2" t="s">
        <v>3574</v>
      </c>
      <c r="E18122" s="2" t="s">
        <v>4987</v>
      </c>
      <c r="I18122" t="s">
        <v>1198</v>
      </c>
    </row>
    <row r="18123" spans="1:9" x14ac:dyDescent="0.2">
      <c r="A18123" s="2" t="s">
        <v>6926</v>
      </c>
      <c r="C18123" s="2" t="s">
        <v>3574</v>
      </c>
      <c r="E18123" s="2" t="s">
        <v>4987</v>
      </c>
      <c r="I18123" t="s">
        <v>1198</v>
      </c>
    </row>
    <row r="18124" spans="1:9" x14ac:dyDescent="0.2">
      <c r="A18124" s="2" t="s">
        <v>6927</v>
      </c>
      <c r="C18124" s="2" t="s">
        <v>3574</v>
      </c>
      <c r="E18124" s="2" t="s">
        <v>6928</v>
      </c>
      <c r="I18124" t="s">
        <v>1198</v>
      </c>
    </row>
    <row r="18125" spans="1:9" x14ac:dyDescent="0.2">
      <c r="A18125" s="2" t="s">
        <v>6927</v>
      </c>
      <c r="C18125" s="2" t="s">
        <v>3574</v>
      </c>
      <c r="E18125" s="2" t="s">
        <v>6929</v>
      </c>
      <c r="I18125" t="s">
        <v>1198</v>
      </c>
    </row>
    <row r="18126" spans="1:9" x14ac:dyDescent="0.2">
      <c r="A18126" s="2" t="s">
        <v>4431</v>
      </c>
      <c r="C18126" s="2" t="s">
        <v>3574</v>
      </c>
      <c r="E18126" s="2" t="s">
        <v>6930</v>
      </c>
      <c r="I18126" t="s">
        <v>1198</v>
      </c>
    </row>
    <row r="18127" spans="1:9" x14ac:dyDescent="0.2">
      <c r="A18127" s="2" t="s">
        <v>4431</v>
      </c>
      <c r="C18127" s="2" t="s">
        <v>3574</v>
      </c>
      <c r="E18127" s="2" t="s">
        <v>6930</v>
      </c>
      <c r="I18127" t="s">
        <v>1198</v>
      </c>
    </row>
    <row r="18128" spans="1:9" x14ac:dyDescent="0.2">
      <c r="A18128" s="2" t="s">
        <v>4431</v>
      </c>
      <c r="C18128" s="2" t="s">
        <v>3574</v>
      </c>
      <c r="E18128" s="2" t="s">
        <v>4989</v>
      </c>
      <c r="I18128" t="s">
        <v>1198</v>
      </c>
    </row>
    <row r="18129" spans="1:9" x14ac:dyDescent="0.2">
      <c r="A18129" s="2" t="s">
        <v>4431</v>
      </c>
      <c r="C18129" s="2" t="s">
        <v>3574</v>
      </c>
      <c r="E18129" s="2" t="s">
        <v>6931</v>
      </c>
      <c r="I18129" t="s">
        <v>1198</v>
      </c>
    </row>
    <row r="18130" spans="1:9" x14ac:dyDescent="0.2">
      <c r="A18130" s="2" t="s">
        <v>4431</v>
      </c>
      <c r="C18130" s="2" t="s">
        <v>3574</v>
      </c>
      <c r="E18130" s="2" t="s">
        <v>4995</v>
      </c>
      <c r="I18130" t="s">
        <v>1198</v>
      </c>
    </row>
    <row r="18131" spans="1:9" x14ac:dyDescent="0.2">
      <c r="A18131" s="2" t="s">
        <v>6932</v>
      </c>
      <c r="C18131" s="2" t="s">
        <v>3574</v>
      </c>
      <c r="E18131" s="2" t="s">
        <v>4996</v>
      </c>
      <c r="I18131" t="s">
        <v>1198</v>
      </c>
    </row>
    <row r="18132" spans="1:9" x14ac:dyDescent="0.2">
      <c r="A18132" s="2" t="s">
        <v>3063</v>
      </c>
      <c r="C18132" s="2" t="s">
        <v>3574</v>
      </c>
      <c r="E18132" s="2" t="s">
        <v>6933</v>
      </c>
      <c r="I18132" t="s">
        <v>1198</v>
      </c>
    </row>
    <row r="18133" spans="1:9" x14ac:dyDescent="0.2">
      <c r="A18133" s="2" t="s">
        <v>3063</v>
      </c>
      <c r="C18133" s="2" t="s">
        <v>3579</v>
      </c>
      <c r="E18133" s="2" t="s">
        <v>6934</v>
      </c>
      <c r="I18133" t="s">
        <v>1198</v>
      </c>
    </row>
    <row r="18134" spans="1:9" x14ac:dyDescent="0.2">
      <c r="A18134" s="2" t="s">
        <v>3063</v>
      </c>
      <c r="C18134" s="2" t="s">
        <v>3574</v>
      </c>
      <c r="E18134" s="2" t="s">
        <v>6935</v>
      </c>
      <c r="I18134" t="s">
        <v>1198</v>
      </c>
    </row>
    <row r="18135" spans="1:9" x14ac:dyDescent="0.2">
      <c r="A18135" s="2" t="s">
        <v>3063</v>
      </c>
      <c r="C18135" s="2" t="s">
        <v>3574</v>
      </c>
      <c r="E18135" s="2" t="s">
        <v>4997</v>
      </c>
      <c r="I18135" t="s">
        <v>1198</v>
      </c>
    </row>
    <row r="18136" spans="1:9" x14ac:dyDescent="0.2">
      <c r="A18136" s="2" t="s">
        <v>3063</v>
      </c>
      <c r="C18136" s="2" t="s">
        <v>3574</v>
      </c>
      <c r="E18136" s="2" t="s">
        <v>4997</v>
      </c>
      <c r="I18136" t="s">
        <v>1198</v>
      </c>
    </row>
    <row r="18137" spans="1:9" x14ac:dyDescent="0.2">
      <c r="A18137" s="2" t="s">
        <v>6936</v>
      </c>
      <c r="C18137" s="2" t="s">
        <v>3574</v>
      </c>
      <c r="E18137" s="2" t="s">
        <v>4997</v>
      </c>
      <c r="I18137" t="s">
        <v>1198</v>
      </c>
    </row>
    <row r="18138" spans="1:9" x14ac:dyDescent="0.2">
      <c r="A18138" s="2" t="s">
        <v>6936</v>
      </c>
      <c r="C18138" s="2" t="s">
        <v>3574</v>
      </c>
      <c r="E18138" s="2" t="s">
        <v>4997</v>
      </c>
      <c r="I18138" t="s">
        <v>1198</v>
      </c>
    </row>
    <row r="18139" spans="1:9" x14ac:dyDescent="0.2">
      <c r="A18139" s="2" t="s">
        <v>6937</v>
      </c>
      <c r="C18139" s="2" t="s">
        <v>3574</v>
      </c>
      <c r="E18139" s="2" t="s">
        <v>4997</v>
      </c>
      <c r="I18139" t="s">
        <v>1198</v>
      </c>
    </row>
    <row r="18140" spans="1:9" x14ac:dyDescent="0.2">
      <c r="A18140" s="2" t="s">
        <v>6068</v>
      </c>
      <c r="C18140" s="2" t="s">
        <v>3574</v>
      </c>
      <c r="E18140" s="2" t="s">
        <v>4997</v>
      </c>
      <c r="I18140" t="s">
        <v>1198</v>
      </c>
    </row>
    <row r="18141" spans="1:9" x14ac:dyDescent="0.2">
      <c r="A18141" s="2" t="s">
        <v>4436</v>
      </c>
      <c r="C18141" s="2" t="s">
        <v>3574</v>
      </c>
      <c r="E18141" s="2" t="s">
        <v>4997</v>
      </c>
      <c r="I18141" t="s">
        <v>1198</v>
      </c>
    </row>
    <row r="18142" spans="1:9" x14ac:dyDescent="0.2">
      <c r="A18142" s="2" t="s">
        <v>4436</v>
      </c>
      <c r="C18142" s="2" t="s">
        <v>3574</v>
      </c>
      <c r="E18142" s="2" t="s">
        <v>6938</v>
      </c>
      <c r="I18142" t="s">
        <v>1198</v>
      </c>
    </row>
    <row r="18143" spans="1:9" x14ac:dyDescent="0.2">
      <c r="A18143" s="2" t="s">
        <v>4436</v>
      </c>
      <c r="C18143" s="2" t="s">
        <v>3574</v>
      </c>
      <c r="E18143" s="2" t="s">
        <v>6939</v>
      </c>
      <c r="I18143" t="s">
        <v>1198</v>
      </c>
    </row>
    <row r="18144" spans="1:9" x14ac:dyDescent="0.2">
      <c r="A18144" s="2" t="s">
        <v>4436</v>
      </c>
      <c r="C18144" s="2" t="s">
        <v>3574</v>
      </c>
      <c r="E18144" s="2" t="s">
        <v>4998</v>
      </c>
      <c r="I18144" t="s">
        <v>1198</v>
      </c>
    </row>
    <row r="18145" spans="1:9" x14ac:dyDescent="0.2">
      <c r="A18145" s="2" t="s">
        <v>3064</v>
      </c>
      <c r="C18145" s="2" t="s">
        <v>3574</v>
      </c>
      <c r="E18145" s="2" t="s">
        <v>5000</v>
      </c>
      <c r="I18145" t="s">
        <v>1198</v>
      </c>
    </row>
    <row r="18146" spans="1:9" x14ac:dyDescent="0.2">
      <c r="A18146" s="2" t="s">
        <v>6940</v>
      </c>
      <c r="C18146" s="2" t="s">
        <v>3574</v>
      </c>
      <c r="E18146" s="2" t="s">
        <v>5001</v>
      </c>
      <c r="I18146" t="s">
        <v>1198</v>
      </c>
    </row>
    <row r="18147" spans="1:9" x14ac:dyDescent="0.2">
      <c r="A18147" s="2" t="s">
        <v>6941</v>
      </c>
      <c r="C18147" s="2" t="s">
        <v>3574</v>
      </c>
      <c r="E18147" s="2" t="s">
        <v>5001</v>
      </c>
      <c r="I18147" t="s">
        <v>1198</v>
      </c>
    </row>
    <row r="18148" spans="1:9" x14ac:dyDescent="0.2">
      <c r="A18148" s="2" t="s">
        <v>6941</v>
      </c>
      <c r="C18148" s="2" t="s">
        <v>3574</v>
      </c>
      <c r="E18148" s="2" t="s">
        <v>6942</v>
      </c>
      <c r="I18148" t="s">
        <v>1198</v>
      </c>
    </row>
    <row r="18149" spans="1:9" x14ac:dyDescent="0.2">
      <c r="A18149" s="2" t="s">
        <v>4437</v>
      </c>
      <c r="C18149" s="2" t="s">
        <v>3574</v>
      </c>
      <c r="E18149" s="2" t="s">
        <v>6943</v>
      </c>
      <c r="I18149" t="s">
        <v>1198</v>
      </c>
    </row>
    <row r="18150" spans="1:9" x14ac:dyDescent="0.2">
      <c r="A18150" s="2" t="s">
        <v>4437</v>
      </c>
      <c r="C18150" s="2" t="s">
        <v>3574</v>
      </c>
      <c r="E18150" s="2" t="s">
        <v>6944</v>
      </c>
      <c r="I18150" t="s">
        <v>1198</v>
      </c>
    </row>
    <row r="18151" spans="1:9" x14ac:dyDescent="0.2">
      <c r="A18151" s="2" t="s">
        <v>4437</v>
      </c>
      <c r="C18151" s="2" t="s">
        <v>3574</v>
      </c>
      <c r="E18151" s="2" t="s">
        <v>5006</v>
      </c>
      <c r="I18151" t="s">
        <v>1198</v>
      </c>
    </row>
    <row r="18152" spans="1:9" x14ac:dyDescent="0.2">
      <c r="A18152" s="2" t="s">
        <v>4437</v>
      </c>
      <c r="C18152" s="2" t="s">
        <v>3574</v>
      </c>
      <c r="E18152" s="2" t="s">
        <v>6945</v>
      </c>
      <c r="I18152" t="s">
        <v>1198</v>
      </c>
    </row>
    <row r="18153" spans="1:9" x14ac:dyDescent="0.2">
      <c r="A18153" s="2" t="s">
        <v>6946</v>
      </c>
      <c r="C18153" s="2" t="s">
        <v>3574</v>
      </c>
      <c r="E18153" s="2" t="s">
        <v>5007</v>
      </c>
      <c r="I18153" t="s">
        <v>1198</v>
      </c>
    </row>
    <row r="18154" spans="1:9" x14ac:dyDescent="0.2">
      <c r="A18154" s="2" t="s">
        <v>3065</v>
      </c>
      <c r="C18154" s="2" t="s">
        <v>3574</v>
      </c>
      <c r="E18154" s="2" t="s">
        <v>5008</v>
      </c>
      <c r="I18154" t="s">
        <v>1198</v>
      </c>
    </row>
    <row r="18155" spans="1:9" x14ac:dyDescent="0.2">
      <c r="A18155" s="2" t="s">
        <v>3065</v>
      </c>
      <c r="C18155" s="2" t="s">
        <v>3574</v>
      </c>
      <c r="E18155" s="2" t="s">
        <v>5008</v>
      </c>
      <c r="I18155" t="s">
        <v>1198</v>
      </c>
    </row>
    <row r="18156" spans="1:9" x14ac:dyDescent="0.2">
      <c r="A18156" s="2" t="s">
        <v>3065</v>
      </c>
      <c r="C18156" s="2" t="s">
        <v>3574</v>
      </c>
      <c r="E18156" s="2" t="s">
        <v>5008</v>
      </c>
      <c r="I18156" t="s">
        <v>1198</v>
      </c>
    </row>
    <row r="18157" spans="1:9" x14ac:dyDescent="0.2">
      <c r="A18157" s="2" t="s">
        <v>3065</v>
      </c>
      <c r="C18157" s="2" t="s">
        <v>3574</v>
      </c>
      <c r="E18157" s="2" t="s">
        <v>5010</v>
      </c>
      <c r="I18157" t="s">
        <v>1198</v>
      </c>
    </row>
    <row r="18158" spans="1:9" x14ac:dyDescent="0.2">
      <c r="A18158" s="2" t="s">
        <v>3065</v>
      </c>
      <c r="C18158" s="2" t="s">
        <v>3574</v>
      </c>
      <c r="E18158" s="2" t="s">
        <v>5010</v>
      </c>
      <c r="I18158" t="s">
        <v>1198</v>
      </c>
    </row>
    <row r="18159" spans="1:9" x14ac:dyDescent="0.2">
      <c r="A18159" s="2" t="s">
        <v>3066</v>
      </c>
      <c r="C18159" s="2" t="s">
        <v>3574</v>
      </c>
      <c r="E18159" s="2" t="s">
        <v>5010</v>
      </c>
      <c r="I18159" t="s">
        <v>1198</v>
      </c>
    </row>
    <row r="18160" spans="1:9" x14ac:dyDescent="0.2">
      <c r="A18160" s="2" t="s">
        <v>3066</v>
      </c>
      <c r="C18160" s="2" t="s">
        <v>3574</v>
      </c>
      <c r="E18160" s="2" t="s">
        <v>5010</v>
      </c>
      <c r="I18160" t="s">
        <v>1198</v>
      </c>
    </row>
    <row r="18161" spans="1:9" x14ac:dyDescent="0.2">
      <c r="A18161" s="2" t="s">
        <v>3066</v>
      </c>
      <c r="C18161" s="2" t="s">
        <v>3574</v>
      </c>
      <c r="E18161" s="2" t="s">
        <v>5010</v>
      </c>
      <c r="I18161" t="s">
        <v>1198</v>
      </c>
    </row>
    <row r="18162" spans="1:9" x14ac:dyDescent="0.2">
      <c r="A18162" s="2" t="s">
        <v>3066</v>
      </c>
      <c r="C18162" s="2" t="s">
        <v>3574</v>
      </c>
      <c r="E18162" s="2" t="s">
        <v>5010</v>
      </c>
      <c r="I18162" t="s">
        <v>1198</v>
      </c>
    </row>
    <row r="18163" spans="1:9" x14ac:dyDescent="0.2">
      <c r="A18163" s="2" t="s">
        <v>3068</v>
      </c>
      <c r="C18163" s="2" t="s">
        <v>3574</v>
      </c>
      <c r="E18163" s="2" t="s">
        <v>6947</v>
      </c>
      <c r="I18163" t="s">
        <v>1198</v>
      </c>
    </row>
    <row r="18164" spans="1:9" x14ac:dyDescent="0.2">
      <c r="A18164" s="2" t="s">
        <v>3068</v>
      </c>
      <c r="C18164" s="2" t="s">
        <v>3574</v>
      </c>
      <c r="E18164" s="2" t="s">
        <v>6947</v>
      </c>
      <c r="I18164" t="s">
        <v>1198</v>
      </c>
    </row>
    <row r="18165" spans="1:9" x14ac:dyDescent="0.2">
      <c r="A18165" s="2" t="s">
        <v>3068</v>
      </c>
      <c r="C18165" s="2" t="s">
        <v>3574</v>
      </c>
      <c r="E18165" s="2" t="s">
        <v>6947</v>
      </c>
      <c r="I18165" t="s">
        <v>1198</v>
      </c>
    </row>
    <row r="18166" spans="1:9" x14ac:dyDescent="0.2">
      <c r="A18166" s="2" t="s">
        <v>3068</v>
      </c>
      <c r="C18166" s="2" t="s">
        <v>3574</v>
      </c>
      <c r="E18166" s="2" t="s">
        <v>6948</v>
      </c>
      <c r="I18166" t="s">
        <v>1198</v>
      </c>
    </row>
    <row r="18167" spans="1:9" x14ac:dyDescent="0.2">
      <c r="A18167" s="2" t="s">
        <v>3068</v>
      </c>
      <c r="C18167" s="2" t="s">
        <v>3574</v>
      </c>
      <c r="E18167" s="2" t="s">
        <v>6948</v>
      </c>
      <c r="I18167" t="s">
        <v>1198</v>
      </c>
    </row>
    <row r="18168" spans="1:9" x14ac:dyDescent="0.2">
      <c r="A18168" s="2" t="s">
        <v>3068</v>
      </c>
      <c r="C18168" s="2" t="s">
        <v>3574</v>
      </c>
      <c r="E18168" s="2" t="s">
        <v>6948</v>
      </c>
      <c r="I18168" t="s">
        <v>1198</v>
      </c>
    </row>
    <row r="18169" spans="1:9" x14ac:dyDescent="0.2">
      <c r="A18169" s="2" t="s">
        <v>3068</v>
      </c>
      <c r="C18169" s="2" t="s">
        <v>3574</v>
      </c>
      <c r="E18169" s="2" t="s">
        <v>6948</v>
      </c>
      <c r="I18169" t="s">
        <v>1198</v>
      </c>
    </row>
    <row r="18170" spans="1:9" x14ac:dyDescent="0.2">
      <c r="A18170" s="2" t="s">
        <v>3068</v>
      </c>
      <c r="C18170" s="2" t="s">
        <v>3574</v>
      </c>
      <c r="E18170" s="2" t="s">
        <v>6948</v>
      </c>
      <c r="I18170" t="s">
        <v>1198</v>
      </c>
    </row>
    <row r="18171" spans="1:9" x14ac:dyDescent="0.2">
      <c r="A18171" s="2" t="s">
        <v>3068</v>
      </c>
      <c r="C18171" s="2" t="s">
        <v>3574</v>
      </c>
      <c r="E18171" s="2" t="s">
        <v>6948</v>
      </c>
      <c r="I18171" t="s">
        <v>1198</v>
      </c>
    </row>
    <row r="18172" spans="1:9" x14ac:dyDescent="0.2">
      <c r="A18172" s="2" t="s">
        <v>3068</v>
      </c>
      <c r="C18172" s="2" t="s">
        <v>3574</v>
      </c>
      <c r="E18172" s="2" t="s">
        <v>6948</v>
      </c>
      <c r="I18172" t="s">
        <v>1198</v>
      </c>
    </row>
    <row r="18173" spans="1:9" x14ac:dyDescent="0.2">
      <c r="A18173" s="2" t="s">
        <v>3068</v>
      </c>
      <c r="C18173" s="2" t="s">
        <v>3574</v>
      </c>
      <c r="E18173" s="2" t="s">
        <v>6948</v>
      </c>
      <c r="I18173" t="s">
        <v>1198</v>
      </c>
    </row>
    <row r="18174" spans="1:9" x14ac:dyDescent="0.2">
      <c r="A18174" s="2" t="s">
        <v>3068</v>
      </c>
      <c r="C18174" s="2" t="s">
        <v>3574</v>
      </c>
      <c r="E18174" s="2" t="s">
        <v>6948</v>
      </c>
      <c r="I18174" t="s">
        <v>1198</v>
      </c>
    </row>
    <row r="18175" spans="1:9" x14ac:dyDescent="0.2">
      <c r="A18175" s="2" t="s">
        <v>3068</v>
      </c>
      <c r="C18175" s="2" t="s">
        <v>3574</v>
      </c>
      <c r="E18175" s="2" t="s">
        <v>6949</v>
      </c>
      <c r="I18175" t="s">
        <v>1198</v>
      </c>
    </row>
    <row r="18176" spans="1:9" x14ac:dyDescent="0.2">
      <c r="A18176" s="2" t="s">
        <v>3068</v>
      </c>
      <c r="C18176" s="2" t="s">
        <v>3574</v>
      </c>
      <c r="E18176" s="2" t="s">
        <v>6949</v>
      </c>
      <c r="I18176" t="s">
        <v>1198</v>
      </c>
    </row>
    <row r="18177" spans="1:9" x14ac:dyDescent="0.2">
      <c r="A18177" s="2" t="s">
        <v>3068</v>
      </c>
      <c r="C18177" s="2" t="s">
        <v>3574</v>
      </c>
      <c r="E18177" s="2" t="s">
        <v>6950</v>
      </c>
      <c r="I18177" t="s">
        <v>1198</v>
      </c>
    </row>
    <row r="18178" spans="1:9" x14ac:dyDescent="0.2">
      <c r="A18178" s="2" t="s">
        <v>3068</v>
      </c>
      <c r="C18178" s="2" t="s">
        <v>3574</v>
      </c>
      <c r="E18178" s="2" t="s">
        <v>5013</v>
      </c>
      <c r="I18178" t="s">
        <v>1198</v>
      </c>
    </row>
    <row r="18179" spans="1:9" x14ac:dyDescent="0.2">
      <c r="A18179" s="2" t="s">
        <v>3068</v>
      </c>
      <c r="C18179" s="2" t="s">
        <v>3574</v>
      </c>
      <c r="E18179" s="2" t="s">
        <v>5014</v>
      </c>
      <c r="I18179" t="s">
        <v>1198</v>
      </c>
    </row>
    <row r="18180" spans="1:9" x14ac:dyDescent="0.2">
      <c r="A18180" s="2" t="s">
        <v>3068</v>
      </c>
      <c r="C18180" s="2" t="s">
        <v>3574</v>
      </c>
      <c r="E18180" s="2" t="s">
        <v>5014</v>
      </c>
      <c r="I18180" t="s">
        <v>1198</v>
      </c>
    </row>
    <row r="18181" spans="1:9" x14ac:dyDescent="0.2">
      <c r="A18181" s="2" t="s">
        <v>6951</v>
      </c>
      <c r="C18181" s="2" t="s">
        <v>3574</v>
      </c>
      <c r="E18181" s="2" t="s">
        <v>5013</v>
      </c>
      <c r="I18181" t="s">
        <v>1198</v>
      </c>
    </row>
    <row r="18182" spans="1:9" x14ac:dyDescent="0.2">
      <c r="A18182" s="2" t="s">
        <v>6951</v>
      </c>
      <c r="C18182" s="2" t="s">
        <v>3574</v>
      </c>
      <c r="E18182" s="2" t="s">
        <v>5013</v>
      </c>
      <c r="I18182" t="s">
        <v>1198</v>
      </c>
    </row>
    <row r="18183" spans="1:9" x14ac:dyDescent="0.2">
      <c r="A18183" s="2" t="s">
        <v>6951</v>
      </c>
      <c r="C18183" s="2" t="s">
        <v>3574</v>
      </c>
      <c r="E18183" s="2" t="s">
        <v>5013</v>
      </c>
      <c r="I18183" t="s">
        <v>1198</v>
      </c>
    </row>
    <row r="18184" spans="1:9" x14ac:dyDescent="0.2">
      <c r="A18184" s="2" t="s">
        <v>6951</v>
      </c>
      <c r="C18184" s="2" t="s">
        <v>3574</v>
      </c>
      <c r="E18184" s="2" t="s">
        <v>5013</v>
      </c>
      <c r="I18184" t="s">
        <v>1198</v>
      </c>
    </row>
    <row r="18185" spans="1:9" x14ac:dyDescent="0.2">
      <c r="A18185" s="2" t="s">
        <v>6951</v>
      </c>
      <c r="C18185" s="2" t="s">
        <v>3574</v>
      </c>
      <c r="E18185" s="2" t="s">
        <v>5013</v>
      </c>
      <c r="I18185" t="s">
        <v>1198</v>
      </c>
    </row>
    <row r="18186" spans="1:9" x14ac:dyDescent="0.2">
      <c r="A18186" s="2" t="s">
        <v>6951</v>
      </c>
      <c r="C18186" s="2" t="s">
        <v>3574</v>
      </c>
      <c r="E18186" s="2" t="s">
        <v>5013</v>
      </c>
      <c r="I18186" t="s">
        <v>1198</v>
      </c>
    </row>
    <row r="18187" spans="1:9" x14ac:dyDescent="0.2">
      <c r="A18187" s="2" t="s">
        <v>6951</v>
      </c>
      <c r="C18187" s="2" t="s">
        <v>3574</v>
      </c>
      <c r="E18187" s="2" t="s">
        <v>5013</v>
      </c>
      <c r="I18187" t="s">
        <v>1198</v>
      </c>
    </row>
    <row r="18188" spans="1:9" x14ac:dyDescent="0.2">
      <c r="A18188" s="2" t="s">
        <v>6951</v>
      </c>
      <c r="C18188" s="2" t="s">
        <v>3574</v>
      </c>
      <c r="E18188" s="2" t="s">
        <v>5013</v>
      </c>
      <c r="I18188" t="s">
        <v>1198</v>
      </c>
    </row>
    <row r="18189" spans="1:9" x14ac:dyDescent="0.2">
      <c r="A18189" s="2" t="s">
        <v>6951</v>
      </c>
      <c r="C18189" s="2" t="s">
        <v>3574</v>
      </c>
      <c r="E18189" s="2" t="s">
        <v>5013</v>
      </c>
      <c r="I18189" t="s">
        <v>1198</v>
      </c>
    </row>
    <row r="18190" spans="1:9" x14ac:dyDescent="0.2">
      <c r="A18190" s="2" t="s">
        <v>6951</v>
      </c>
      <c r="C18190" s="2" t="s">
        <v>3574</v>
      </c>
      <c r="E18190" s="2" t="s">
        <v>5014</v>
      </c>
      <c r="I18190" t="s">
        <v>1198</v>
      </c>
    </row>
    <row r="18191" spans="1:9" x14ac:dyDescent="0.2">
      <c r="A18191" s="2" t="s">
        <v>6951</v>
      </c>
      <c r="C18191" s="2" t="s">
        <v>3574</v>
      </c>
      <c r="E18191" s="2" t="s">
        <v>5013</v>
      </c>
      <c r="I18191" t="s">
        <v>1198</v>
      </c>
    </row>
    <row r="18192" spans="1:9" x14ac:dyDescent="0.2">
      <c r="A18192" s="2" t="s">
        <v>6951</v>
      </c>
      <c r="C18192" s="2" t="s">
        <v>3574</v>
      </c>
      <c r="E18192" s="2" t="s">
        <v>5013</v>
      </c>
      <c r="I18192" t="s">
        <v>1198</v>
      </c>
    </row>
    <row r="18193" spans="1:9" x14ac:dyDescent="0.2">
      <c r="A18193" s="2" t="s">
        <v>6951</v>
      </c>
      <c r="C18193" s="2" t="s">
        <v>3574</v>
      </c>
      <c r="E18193" s="2" t="s">
        <v>5013</v>
      </c>
      <c r="I18193" t="s">
        <v>1198</v>
      </c>
    </row>
    <row r="18194" spans="1:9" x14ac:dyDescent="0.2">
      <c r="A18194" s="2" t="s">
        <v>6951</v>
      </c>
      <c r="C18194" s="2" t="s">
        <v>3574</v>
      </c>
      <c r="E18194" s="2" t="s">
        <v>5013</v>
      </c>
      <c r="I18194" t="s">
        <v>1198</v>
      </c>
    </row>
    <row r="18195" spans="1:9" x14ac:dyDescent="0.2">
      <c r="A18195" s="2" t="s">
        <v>6951</v>
      </c>
      <c r="C18195" s="2" t="s">
        <v>3574</v>
      </c>
      <c r="E18195" s="2" t="s">
        <v>5013</v>
      </c>
      <c r="I18195" t="s">
        <v>1198</v>
      </c>
    </row>
    <row r="18196" spans="1:9" x14ac:dyDescent="0.2">
      <c r="A18196" s="2" t="s">
        <v>6951</v>
      </c>
      <c r="C18196" s="2" t="s">
        <v>3574</v>
      </c>
      <c r="E18196" s="2" t="s">
        <v>5013</v>
      </c>
      <c r="I18196" t="s">
        <v>1198</v>
      </c>
    </row>
    <row r="18197" spans="1:9" x14ac:dyDescent="0.2">
      <c r="A18197" s="2" t="s">
        <v>6951</v>
      </c>
      <c r="C18197" s="2" t="s">
        <v>3574</v>
      </c>
      <c r="E18197" s="2" t="s">
        <v>5013</v>
      </c>
      <c r="I18197" t="s">
        <v>1198</v>
      </c>
    </row>
    <row r="18198" spans="1:9" x14ac:dyDescent="0.2">
      <c r="A18198" s="2" t="s">
        <v>6951</v>
      </c>
      <c r="C18198" s="2" t="s">
        <v>3574</v>
      </c>
      <c r="E18198" s="2" t="s">
        <v>5013</v>
      </c>
      <c r="I18198" t="s">
        <v>1198</v>
      </c>
    </row>
    <row r="18199" spans="1:9" x14ac:dyDescent="0.2">
      <c r="A18199" s="2" t="s">
        <v>6951</v>
      </c>
      <c r="C18199" s="2" t="s">
        <v>3574</v>
      </c>
      <c r="E18199" s="2" t="s">
        <v>5013</v>
      </c>
      <c r="I18199" t="s">
        <v>1198</v>
      </c>
    </row>
    <row r="18200" spans="1:9" x14ac:dyDescent="0.2">
      <c r="A18200" s="2" t="s">
        <v>6951</v>
      </c>
      <c r="C18200" s="2" t="s">
        <v>3574</v>
      </c>
      <c r="E18200" s="2" t="s">
        <v>5013</v>
      </c>
      <c r="I18200" t="s">
        <v>1198</v>
      </c>
    </row>
    <row r="18201" spans="1:9" x14ac:dyDescent="0.2">
      <c r="A18201" s="2" t="s">
        <v>6951</v>
      </c>
      <c r="C18201" s="2" t="s">
        <v>3574</v>
      </c>
      <c r="E18201" s="2" t="s">
        <v>5013</v>
      </c>
      <c r="I18201" t="s">
        <v>1198</v>
      </c>
    </row>
    <row r="18202" spans="1:9" x14ac:dyDescent="0.2">
      <c r="A18202" s="2" t="s">
        <v>6951</v>
      </c>
      <c r="C18202" s="2" t="s">
        <v>3574</v>
      </c>
      <c r="E18202" s="2" t="s">
        <v>5013</v>
      </c>
      <c r="I18202" t="s">
        <v>1198</v>
      </c>
    </row>
    <row r="18203" spans="1:9" x14ac:dyDescent="0.2">
      <c r="A18203" s="2" t="s">
        <v>6951</v>
      </c>
      <c r="C18203" s="2" t="s">
        <v>3574</v>
      </c>
      <c r="E18203" s="2" t="s">
        <v>5013</v>
      </c>
      <c r="I18203" t="s">
        <v>1198</v>
      </c>
    </row>
    <row r="18204" spans="1:9" x14ac:dyDescent="0.2">
      <c r="A18204" s="2" t="s">
        <v>6951</v>
      </c>
      <c r="C18204" s="2" t="s">
        <v>3574</v>
      </c>
      <c r="E18204" s="2" t="s">
        <v>5013</v>
      </c>
      <c r="I18204" t="s">
        <v>1198</v>
      </c>
    </row>
    <row r="18205" spans="1:9" x14ac:dyDescent="0.2">
      <c r="A18205" s="2" t="s">
        <v>6951</v>
      </c>
      <c r="C18205" s="2" t="s">
        <v>3574</v>
      </c>
      <c r="E18205" s="2" t="s">
        <v>5013</v>
      </c>
      <c r="I18205" t="s">
        <v>1198</v>
      </c>
    </row>
    <row r="18206" spans="1:9" x14ac:dyDescent="0.2">
      <c r="A18206" s="2" t="s">
        <v>6951</v>
      </c>
      <c r="C18206" s="2" t="s">
        <v>3574</v>
      </c>
      <c r="E18206" s="2" t="s">
        <v>5013</v>
      </c>
      <c r="I18206" t="s">
        <v>1198</v>
      </c>
    </row>
    <row r="18207" spans="1:9" x14ac:dyDescent="0.2">
      <c r="A18207" s="2" t="s">
        <v>6951</v>
      </c>
      <c r="C18207" s="2" t="s">
        <v>3574</v>
      </c>
      <c r="E18207" s="2" t="s">
        <v>5013</v>
      </c>
      <c r="I18207" t="s">
        <v>1198</v>
      </c>
    </row>
    <row r="18208" spans="1:9" x14ac:dyDescent="0.2">
      <c r="A18208" s="2" t="s">
        <v>6951</v>
      </c>
      <c r="C18208" s="2" t="s">
        <v>3579</v>
      </c>
      <c r="E18208" s="2" t="s">
        <v>5013</v>
      </c>
      <c r="I18208" t="s">
        <v>1198</v>
      </c>
    </row>
    <row r="18209" spans="1:9" x14ac:dyDescent="0.2">
      <c r="A18209" s="2" t="s">
        <v>6951</v>
      </c>
      <c r="C18209" s="2" t="s">
        <v>3579</v>
      </c>
      <c r="E18209" s="2" t="s">
        <v>5013</v>
      </c>
      <c r="I18209" t="s">
        <v>1198</v>
      </c>
    </row>
    <row r="18210" spans="1:9" x14ac:dyDescent="0.2">
      <c r="A18210" s="2" t="s">
        <v>6951</v>
      </c>
      <c r="C18210" s="2" t="s">
        <v>3574</v>
      </c>
      <c r="E18210" s="2" t="s">
        <v>5013</v>
      </c>
      <c r="I18210" t="s">
        <v>1198</v>
      </c>
    </row>
    <row r="18211" spans="1:9" x14ac:dyDescent="0.2">
      <c r="A18211" s="2" t="s">
        <v>6951</v>
      </c>
      <c r="C18211" s="2" t="s">
        <v>3574</v>
      </c>
      <c r="E18211" s="2" t="s">
        <v>5013</v>
      </c>
      <c r="I18211" t="s">
        <v>1198</v>
      </c>
    </row>
    <row r="18212" spans="1:9" x14ac:dyDescent="0.2">
      <c r="A18212" s="2" t="s">
        <v>6951</v>
      </c>
      <c r="C18212" s="2" t="s">
        <v>3579</v>
      </c>
      <c r="E18212" s="2" t="s">
        <v>5013</v>
      </c>
      <c r="I18212" t="s">
        <v>1198</v>
      </c>
    </row>
    <row r="18213" spans="1:9" x14ac:dyDescent="0.2">
      <c r="A18213" s="2" t="s">
        <v>6951</v>
      </c>
      <c r="C18213" s="2" t="s">
        <v>3574</v>
      </c>
      <c r="E18213" s="2" t="s">
        <v>5013</v>
      </c>
      <c r="I18213" t="s">
        <v>1198</v>
      </c>
    </row>
    <row r="18214" spans="1:9" x14ac:dyDescent="0.2">
      <c r="A18214" s="2" t="s">
        <v>6951</v>
      </c>
      <c r="C18214" s="2" t="s">
        <v>3574</v>
      </c>
      <c r="E18214" s="2" t="s">
        <v>5013</v>
      </c>
      <c r="I18214" t="s">
        <v>1198</v>
      </c>
    </row>
    <row r="18215" spans="1:9" x14ac:dyDescent="0.2">
      <c r="A18215" s="2" t="s">
        <v>6951</v>
      </c>
      <c r="C18215" s="2" t="s">
        <v>3574</v>
      </c>
      <c r="E18215" s="2" t="s">
        <v>5013</v>
      </c>
      <c r="I18215" t="s">
        <v>1198</v>
      </c>
    </row>
    <row r="18216" spans="1:9" x14ac:dyDescent="0.2">
      <c r="A18216" s="2" t="s">
        <v>6951</v>
      </c>
      <c r="C18216" s="2" t="s">
        <v>3579</v>
      </c>
      <c r="E18216" s="2" t="s">
        <v>5013</v>
      </c>
      <c r="I18216" t="s">
        <v>1198</v>
      </c>
    </row>
    <row r="18217" spans="1:9" x14ac:dyDescent="0.2">
      <c r="A18217" s="2" t="s">
        <v>6951</v>
      </c>
      <c r="C18217" s="2" t="s">
        <v>3574</v>
      </c>
      <c r="E18217" s="2" t="s">
        <v>5013</v>
      </c>
      <c r="I18217" t="s">
        <v>1198</v>
      </c>
    </row>
    <row r="18218" spans="1:9" x14ac:dyDescent="0.2">
      <c r="A18218" s="2" t="s">
        <v>6951</v>
      </c>
      <c r="C18218" s="2" t="s">
        <v>3574</v>
      </c>
      <c r="E18218" s="2" t="s">
        <v>5013</v>
      </c>
      <c r="I18218" t="s">
        <v>1198</v>
      </c>
    </row>
    <row r="18219" spans="1:9" x14ac:dyDescent="0.2">
      <c r="A18219" s="2" t="s">
        <v>6951</v>
      </c>
      <c r="C18219" s="2" t="s">
        <v>3574</v>
      </c>
      <c r="E18219" s="2" t="s">
        <v>5013</v>
      </c>
      <c r="I18219" t="s">
        <v>1198</v>
      </c>
    </row>
    <row r="18220" spans="1:9" x14ac:dyDescent="0.2">
      <c r="A18220" s="2" t="s">
        <v>6951</v>
      </c>
      <c r="C18220" s="2" t="s">
        <v>3574</v>
      </c>
      <c r="E18220" s="2" t="s">
        <v>5014</v>
      </c>
      <c r="I18220" t="s">
        <v>1198</v>
      </c>
    </row>
    <row r="18221" spans="1:9" x14ac:dyDescent="0.2">
      <c r="A18221" s="2" t="s">
        <v>6951</v>
      </c>
      <c r="C18221" s="2" t="s">
        <v>3574</v>
      </c>
      <c r="E18221" s="2" t="s">
        <v>5013</v>
      </c>
      <c r="I18221" t="s">
        <v>1198</v>
      </c>
    </row>
    <row r="18222" spans="1:9" x14ac:dyDescent="0.2">
      <c r="A18222" s="2" t="s">
        <v>6951</v>
      </c>
      <c r="C18222" s="2" t="s">
        <v>3574</v>
      </c>
      <c r="E18222" s="2" t="s">
        <v>5013</v>
      </c>
      <c r="I18222" t="s">
        <v>1198</v>
      </c>
    </row>
    <row r="18223" spans="1:9" x14ac:dyDescent="0.2">
      <c r="A18223" s="2" t="s">
        <v>6951</v>
      </c>
      <c r="C18223" s="2" t="s">
        <v>3574</v>
      </c>
      <c r="E18223" s="2" t="s">
        <v>5013</v>
      </c>
      <c r="I18223" t="s">
        <v>1204</v>
      </c>
    </row>
    <row r="18224" spans="1:9" x14ac:dyDescent="0.2">
      <c r="A18224" s="2" t="s">
        <v>6951</v>
      </c>
      <c r="C18224" s="2" t="s">
        <v>3574</v>
      </c>
      <c r="E18224" s="2" t="s">
        <v>5013</v>
      </c>
      <c r="I18224" t="s">
        <v>1198</v>
      </c>
    </row>
    <row r="18225" spans="1:9" x14ac:dyDescent="0.2">
      <c r="A18225" s="2" t="s">
        <v>6951</v>
      </c>
      <c r="C18225" s="2" t="s">
        <v>3574</v>
      </c>
      <c r="E18225" s="2" t="s">
        <v>5013</v>
      </c>
      <c r="I18225" t="s">
        <v>1198</v>
      </c>
    </row>
    <row r="18226" spans="1:9" x14ac:dyDescent="0.2">
      <c r="A18226" s="2" t="s">
        <v>6951</v>
      </c>
      <c r="C18226" s="2" t="s">
        <v>3574</v>
      </c>
      <c r="E18226" s="2" t="s">
        <v>5014</v>
      </c>
      <c r="I18226" t="s">
        <v>1198</v>
      </c>
    </row>
    <row r="18227" spans="1:9" x14ac:dyDescent="0.2">
      <c r="A18227" s="2" t="s">
        <v>6951</v>
      </c>
      <c r="C18227" s="2" t="s">
        <v>3574</v>
      </c>
      <c r="E18227" s="2" t="s">
        <v>5013</v>
      </c>
      <c r="I18227" t="s">
        <v>1198</v>
      </c>
    </row>
    <row r="18228" spans="1:9" x14ac:dyDescent="0.2">
      <c r="A18228" s="2" t="s">
        <v>6951</v>
      </c>
      <c r="C18228" s="2" t="s">
        <v>3574</v>
      </c>
      <c r="E18228" s="2" t="s">
        <v>5017</v>
      </c>
      <c r="I18228" t="s">
        <v>1198</v>
      </c>
    </row>
    <row r="18229" spans="1:9" x14ac:dyDescent="0.2">
      <c r="A18229" s="2" t="s">
        <v>6951</v>
      </c>
      <c r="C18229" s="2" t="s">
        <v>3579</v>
      </c>
      <c r="E18229" s="2" t="s">
        <v>5018</v>
      </c>
      <c r="I18229" t="s">
        <v>1198</v>
      </c>
    </row>
    <row r="18230" spans="1:9" x14ac:dyDescent="0.2">
      <c r="A18230" s="2" t="s">
        <v>6951</v>
      </c>
      <c r="C18230" s="2" t="s">
        <v>3574</v>
      </c>
      <c r="E18230" s="2" t="s">
        <v>5018</v>
      </c>
      <c r="I18230" t="s">
        <v>1198</v>
      </c>
    </row>
    <row r="18231" spans="1:9" x14ac:dyDescent="0.2">
      <c r="A18231" s="2" t="s">
        <v>6951</v>
      </c>
      <c r="C18231" s="2" t="s">
        <v>3574</v>
      </c>
      <c r="E18231" s="2" t="s">
        <v>5018</v>
      </c>
      <c r="I18231" t="s">
        <v>1198</v>
      </c>
    </row>
    <row r="18232" spans="1:9" x14ac:dyDescent="0.2">
      <c r="A18232" s="2" t="s">
        <v>6951</v>
      </c>
      <c r="C18232" s="2" t="s">
        <v>3574</v>
      </c>
      <c r="E18232" s="2" t="s">
        <v>5018</v>
      </c>
      <c r="I18232" t="s">
        <v>1198</v>
      </c>
    </row>
    <row r="18233" spans="1:9" x14ac:dyDescent="0.2">
      <c r="A18233" s="2" t="s">
        <v>6951</v>
      </c>
      <c r="C18233" s="2" t="s">
        <v>3574</v>
      </c>
      <c r="E18233" s="2" t="s">
        <v>5018</v>
      </c>
      <c r="I18233" t="s">
        <v>1198</v>
      </c>
    </row>
    <row r="18234" spans="1:9" x14ac:dyDescent="0.2">
      <c r="A18234" s="2" t="s">
        <v>6951</v>
      </c>
      <c r="C18234" s="2" t="s">
        <v>3574</v>
      </c>
      <c r="E18234" s="2" t="s">
        <v>6952</v>
      </c>
      <c r="I18234" t="s">
        <v>1198</v>
      </c>
    </row>
    <row r="18235" spans="1:9" x14ac:dyDescent="0.2">
      <c r="A18235" s="2" t="s">
        <v>3070</v>
      </c>
      <c r="C18235" s="2" t="s">
        <v>3574</v>
      </c>
      <c r="E18235" s="2" t="s">
        <v>5019</v>
      </c>
      <c r="I18235" t="s">
        <v>1198</v>
      </c>
    </row>
    <row r="18236" spans="1:9" x14ac:dyDescent="0.2">
      <c r="A18236" s="2" t="s">
        <v>3070</v>
      </c>
      <c r="C18236" s="2" t="s">
        <v>3574</v>
      </c>
      <c r="E18236" s="2" t="s">
        <v>5019</v>
      </c>
      <c r="I18236" t="s">
        <v>1198</v>
      </c>
    </row>
    <row r="18237" spans="1:9" x14ac:dyDescent="0.2">
      <c r="A18237" s="2" t="s">
        <v>3070</v>
      </c>
      <c r="C18237" s="2" t="s">
        <v>3574</v>
      </c>
      <c r="E18237" s="2" t="s">
        <v>5019</v>
      </c>
      <c r="I18237" t="s">
        <v>1204</v>
      </c>
    </row>
    <row r="18238" spans="1:9" x14ac:dyDescent="0.2">
      <c r="A18238" s="2" t="s">
        <v>3070</v>
      </c>
      <c r="C18238" s="2" t="s">
        <v>3574</v>
      </c>
      <c r="E18238" s="2" t="s">
        <v>5020</v>
      </c>
      <c r="I18238" t="s">
        <v>1198</v>
      </c>
    </row>
    <row r="18239" spans="1:9" x14ac:dyDescent="0.2">
      <c r="A18239" s="2" t="s">
        <v>3074</v>
      </c>
      <c r="C18239" s="2" t="s">
        <v>3574</v>
      </c>
      <c r="E18239" s="2" t="s">
        <v>6953</v>
      </c>
      <c r="I18239" t="s">
        <v>1198</v>
      </c>
    </row>
    <row r="18240" spans="1:9" x14ac:dyDescent="0.2">
      <c r="A18240" s="2" t="s">
        <v>3074</v>
      </c>
      <c r="C18240" s="2" t="s">
        <v>3574</v>
      </c>
      <c r="E18240" s="2" t="s">
        <v>6954</v>
      </c>
      <c r="I18240" t="s">
        <v>1198</v>
      </c>
    </row>
    <row r="18241" spans="1:9" x14ac:dyDescent="0.2">
      <c r="A18241" s="2" t="s">
        <v>6955</v>
      </c>
      <c r="C18241" s="2" t="s">
        <v>3574</v>
      </c>
      <c r="E18241" s="2" t="s">
        <v>6956</v>
      </c>
      <c r="I18241" t="s">
        <v>1198</v>
      </c>
    </row>
    <row r="18242" spans="1:9" x14ac:dyDescent="0.2">
      <c r="A18242" s="2" t="s">
        <v>6957</v>
      </c>
      <c r="C18242" s="2" t="s">
        <v>3574</v>
      </c>
      <c r="E18242" s="2" t="s">
        <v>5021</v>
      </c>
      <c r="I18242" t="s">
        <v>1198</v>
      </c>
    </row>
    <row r="18243" spans="1:9" x14ac:dyDescent="0.2">
      <c r="A18243" s="2" t="s">
        <v>6958</v>
      </c>
      <c r="C18243" s="2" t="s">
        <v>3574</v>
      </c>
      <c r="E18243" s="2" t="s">
        <v>5021</v>
      </c>
      <c r="I18243" t="s">
        <v>1198</v>
      </c>
    </row>
    <row r="18244" spans="1:9" x14ac:dyDescent="0.2">
      <c r="A18244" s="2" t="s">
        <v>6958</v>
      </c>
      <c r="C18244" s="2" t="s">
        <v>3574</v>
      </c>
      <c r="E18244" s="2" t="s">
        <v>5021</v>
      </c>
      <c r="I18244" t="s">
        <v>1204</v>
      </c>
    </row>
    <row r="18245" spans="1:9" x14ac:dyDescent="0.2">
      <c r="A18245" s="2" t="s">
        <v>6958</v>
      </c>
      <c r="C18245" s="2" t="s">
        <v>3574</v>
      </c>
      <c r="E18245" s="2" t="s">
        <v>5021</v>
      </c>
      <c r="I18245" t="s">
        <v>1198</v>
      </c>
    </row>
    <row r="18246" spans="1:9" x14ac:dyDescent="0.2">
      <c r="A18246" s="2" t="s">
        <v>6958</v>
      </c>
      <c r="C18246" s="2" t="s">
        <v>3574</v>
      </c>
      <c r="E18246" s="2" t="s">
        <v>5023</v>
      </c>
      <c r="I18246" t="s">
        <v>1198</v>
      </c>
    </row>
    <row r="18247" spans="1:9" x14ac:dyDescent="0.2">
      <c r="A18247" s="2" t="s">
        <v>6958</v>
      </c>
      <c r="C18247" s="2" t="s">
        <v>3574</v>
      </c>
      <c r="E18247" s="2" t="s">
        <v>5023</v>
      </c>
      <c r="I18247" t="s">
        <v>1198</v>
      </c>
    </row>
    <row r="18248" spans="1:9" x14ac:dyDescent="0.2">
      <c r="A18248" s="2" t="s">
        <v>6958</v>
      </c>
      <c r="C18248" s="2" t="s">
        <v>3574</v>
      </c>
      <c r="E18248" s="2" t="s">
        <v>5023</v>
      </c>
      <c r="I18248" t="s">
        <v>1198</v>
      </c>
    </row>
    <row r="18249" spans="1:9" x14ac:dyDescent="0.2">
      <c r="A18249" s="2" t="s">
        <v>6958</v>
      </c>
      <c r="C18249" s="2" t="s">
        <v>3574</v>
      </c>
      <c r="E18249" s="2" t="s">
        <v>5023</v>
      </c>
      <c r="I18249" t="s">
        <v>1198</v>
      </c>
    </row>
    <row r="18250" spans="1:9" x14ac:dyDescent="0.2">
      <c r="A18250" s="2" t="s">
        <v>6958</v>
      </c>
      <c r="C18250" s="2" t="s">
        <v>3574</v>
      </c>
      <c r="E18250" s="2" t="s">
        <v>5023</v>
      </c>
      <c r="I18250" t="s">
        <v>1198</v>
      </c>
    </row>
    <row r="18251" spans="1:9" x14ac:dyDescent="0.2">
      <c r="A18251" s="2" t="s">
        <v>6958</v>
      </c>
      <c r="C18251" s="2" t="s">
        <v>3574</v>
      </c>
      <c r="E18251" s="2" t="s">
        <v>5023</v>
      </c>
      <c r="I18251" t="s">
        <v>1198</v>
      </c>
    </row>
    <row r="18252" spans="1:9" x14ac:dyDescent="0.2">
      <c r="A18252" s="2" t="s">
        <v>6958</v>
      </c>
      <c r="C18252" s="2" t="s">
        <v>3574</v>
      </c>
      <c r="E18252" s="2" t="s">
        <v>5023</v>
      </c>
      <c r="I18252" t="s">
        <v>1198</v>
      </c>
    </row>
    <row r="18253" spans="1:9" x14ac:dyDescent="0.2">
      <c r="A18253" s="2" t="s">
        <v>3081</v>
      </c>
      <c r="C18253" s="2" t="s">
        <v>3574</v>
      </c>
      <c r="E18253" s="2" t="s">
        <v>5023</v>
      </c>
      <c r="I18253" t="s">
        <v>1198</v>
      </c>
    </row>
    <row r="18254" spans="1:9" x14ac:dyDescent="0.2">
      <c r="A18254" s="2" t="s">
        <v>6959</v>
      </c>
      <c r="C18254" s="2" t="s">
        <v>3574</v>
      </c>
      <c r="E18254" s="2" t="s">
        <v>5023</v>
      </c>
      <c r="I18254" t="s">
        <v>1198</v>
      </c>
    </row>
    <row r="18255" spans="1:9" x14ac:dyDescent="0.2">
      <c r="A18255" s="2" t="s">
        <v>4459</v>
      </c>
      <c r="C18255" s="2" t="s">
        <v>3579</v>
      </c>
      <c r="E18255" s="2" t="s">
        <v>5023</v>
      </c>
      <c r="I18255" t="s">
        <v>1198</v>
      </c>
    </row>
    <row r="18256" spans="1:9" x14ac:dyDescent="0.2">
      <c r="A18256" s="2" t="s">
        <v>4461</v>
      </c>
      <c r="C18256" s="2" t="s">
        <v>3574</v>
      </c>
      <c r="E18256" s="2" t="s">
        <v>5023</v>
      </c>
      <c r="I18256" t="s">
        <v>1198</v>
      </c>
    </row>
    <row r="18257" spans="1:9" x14ac:dyDescent="0.2">
      <c r="A18257" s="2" t="s">
        <v>6960</v>
      </c>
      <c r="C18257" s="2" t="s">
        <v>3574</v>
      </c>
      <c r="E18257" s="2" t="s">
        <v>5023</v>
      </c>
      <c r="I18257" t="s">
        <v>1198</v>
      </c>
    </row>
    <row r="18258" spans="1:9" x14ac:dyDescent="0.2">
      <c r="A18258" s="2" t="s">
        <v>4463</v>
      </c>
      <c r="C18258" s="2" t="s">
        <v>3574</v>
      </c>
      <c r="E18258" s="2" t="s">
        <v>5023</v>
      </c>
      <c r="I18258" t="s">
        <v>1198</v>
      </c>
    </row>
    <row r="18259" spans="1:9" x14ac:dyDescent="0.2">
      <c r="A18259" s="2" t="s">
        <v>6961</v>
      </c>
      <c r="C18259" s="2" t="s">
        <v>3574</v>
      </c>
      <c r="E18259" s="2" t="s">
        <v>5023</v>
      </c>
      <c r="I18259" t="s">
        <v>1198</v>
      </c>
    </row>
    <row r="18260" spans="1:9" x14ac:dyDescent="0.2">
      <c r="A18260" s="2" t="s">
        <v>3092</v>
      </c>
      <c r="C18260" s="2" t="s">
        <v>3574</v>
      </c>
      <c r="E18260" s="2" t="s">
        <v>5023</v>
      </c>
      <c r="I18260" t="s">
        <v>1198</v>
      </c>
    </row>
    <row r="18261" spans="1:9" x14ac:dyDescent="0.2">
      <c r="A18261" s="2" t="s">
        <v>3092</v>
      </c>
      <c r="C18261" s="2" t="s">
        <v>3574</v>
      </c>
      <c r="E18261" s="2" t="s">
        <v>5023</v>
      </c>
      <c r="I18261" t="s">
        <v>1198</v>
      </c>
    </row>
    <row r="18262" spans="1:9" x14ac:dyDescent="0.2">
      <c r="A18262" s="2" t="s">
        <v>3092</v>
      </c>
      <c r="C18262" s="2" t="s">
        <v>3574</v>
      </c>
      <c r="E18262" s="2" t="s">
        <v>5023</v>
      </c>
      <c r="I18262" t="s">
        <v>1198</v>
      </c>
    </row>
    <row r="18263" spans="1:9" x14ac:dyDescent="0.2">
      <c r="A18263" s="2" t="s">
        <v>3092</v>
      </c>
      <c r="C18263" s="2" t="s">
        <v>3574</v>
      </c>
      <c r="E18263" s="2" t="s">
        <v>5023</v>
      </c>
      <c r="I18263" t="s">
        <v>1198</v>
      </c>
    </row>
    <row r="18264" spans="1:9" x14ac:dyDescent="0.2">
      <c r="A18264" s="2" t="s">
        <v>6962</v>
      </c>
      <c r="C18264" s="2" t="s">
        <v>3574</v>
      </c>
      <c r="E18264" s="2" t="s">
        <v>5023</v>
      </c>
      <c r="I18264" t="s">
        <v>1198</v>
      </c>
    </row>
    <row r="18265" spans="1:9" x14ac:dyDescent="0.2">
      <c r="A18265" s="2" t="s">
        <v>3094</v>
      </c>
      <c r="C18265" s="2" t="s">
        <v>3574</v>
      </c>
      <c r="E18265" s="2" t="s">
        <v>5023</v>
      </c>
      <c r="I18265" t="s">
        <v>1198</v>
      </c>
    </row>
    <row r="18266" spans="1:9" x14ac:dyDescent="0.2">
      <c r="A18266" s="2" t="s">
        <v>6963</v>
      </c>
      <c r="C18266" s="2" t="s">
        <v>3574</v>
      </c>
      <c r="E18266" s="2" t="s">
        <v>5023</v>
      </c>
      <c r="I18266" t="s">
        <v>1198</v>
      </c>
    </row>
    <row r="18267" spans="1:9" x14ac:dyDescent="0.2">
      <c r="A18267" s="2" t="s">
        <v>6090</v>
      </c>
      <c r="C18267" s="2" t="s">
        <v>3574</v>
      </c>
      <c r="E18267" s="2" t="s">
        <v>5023</v>
      </c>
      <c r="I18267" t="s">
        <v>1198</v>
      </c>
    </row>
    <row r="18268" spans="1:9" x14ac:dyDescent="0.2">
      <c r="A18268" s="2" t="s">
        <v>6090</v>
      </c>
      <c r="C18268" s="2" t="s">
        <v>3574</v>
      </c>
      <c r="E18268" s="2" t="s">
        <v>5023</v>
      </c>
      <c r="I18268" t="s">
        <v>1198</v>
      </c>
    </row>
    <row r="18269" spans="1:9" x14ac:dyDescent="0.2">
      <c r="A18269" s="2" t="s">
        <v>6964</v>
      </c>
      <c r="C18269" s="2" t="s">
        <v>3574</v>
      </c>
      <c r="E18269" s="2" t="s">
        <v>5023</v>
      </c>
      <c r="I18269" t="s">
        <v>1198</v>
      </c>
    </row>
    <row r="18270" spans="1:9" x14ac:dyDescent="0.2">
      <c r="A18270" s="2" t="s">
        <v>4466</v>
      </c>
      <c r="C18270" s="2" t="s">
        <v>3574</v>
      </c>
      <c r="E18270" s="2" t="s">
        <v>5023</v>
      </c>
      <c r="I18270" t="s">
        <v>1198</v>
      </c>
    </row>
    <row r="18271" spans="1:9" x14ac:dyDescent="0.2">
      <c r="A18271" s="2" t="s">
        <v>6965</v>
      </c>
      <c r="C18271" s="2" t="s">
        <v>3574</v>
      </c>
      <c r="E18271" s="2" t="s">
        <v>5023</v>
      </c>
      <c r="I18271" t="s">
        <v>1198</v>
      </c>
    </row>
    <row r="18272" spans="1:9" x14ac:dyDescent="0.2">
      <c r="A18272" s="2" t="s">
        <v>6965</v>
      </c>
      <c r="C18272" s="2" t="s">
        <v>3574</v>
      </c>
      <c r="E18272" s="2" t="s">
        <v>5023</v>
      </c>
      <c r="I18272" t="s">
        <v>1198</v>
      </c>
    </row>
    <row r="18273" spans="1:9" x14ac:dyDescent="0.2">
      <c r="A18273" s="2" t="s">
        <v>3098</v>
      </c>
      <c r="C18273" s="2" t="s">
        <v>3574</v>
      </c>
      <c r="E18273" s="2" t="s">
        <v>5023</v>
      </c>
      <c r="I18273" t="s">
        <v>1198</v>
      </c>
    </row>
    <row r="18274" spans="1:9" x14ac:dyDescent="0.2">
      <c r="A18274" s="2" t="s">
        <v>6096</v>
      </c>
      <c r="C18274" s="2" t="s">
        <v>3574</v>
      </c>
      <c r="E18274" s="2" t="s">
        <v>5023</v>
      </c>
      <c r="I18274" t="s">
        <v>1198</v>
      </c>
    </row>
    <row r="18275" spans="1:9" x14ac:dyDescent="0.2">
      <c r="A18275" s="2" t="s">
        <v>4468</v>
      </c>
      <c r="C18275" s="2" t="s">
        <v>3574</v>
      </c>
      <c r="E18275" s="2" t="s">
        <v>5023</v>
      </c>
      <c r="I18275" t="s">
        <v>1198</v>
      </c>
    </row>
    <row r="18276" spans="1:9" x14ac:dyDescent="0.2">
      <c r="A18276" s="2" t="s">
        <v>6966</v>
      </c>
      <c r="C18276" s="2" t="s">
        <v>3574</v>
      </c>
      <c r="E18276" s="2" t="s">
        <v>5023</v>
      </c>
      <c r="I18276" t="s">
        <v>1198</v>
      </c>
    </row>
    <row r="18277" spans="1:9" x14ac:dyDescent="0.2">
      <c r="A18277" s="2" t="s">
        <v>6967</v>
      </c>
      <c r="C18277" s="2" t="s">
        <v>3574</v>
      </c>
      <c r="E18277" s="2" t="s">
        <v>5023</v>
      </c>
      <c r="I18277" t="s">
        <v>1198</v>
      </c>
    </row>
    <row r="18278" spans="1:9" x14ac:dyDescent="0.2">
      <c r="A18278" s="2" t="s">
        <v>6968</v>
      </c>
      <c r="C18278" s="2" t="s">
        <v>3574</v>
      </c>
      <c r="E18278" s="2" t="s">
        <v>5023</v>
      </c>
      <c r="I18278" t="s">
        <v>1198</v>
      </c>
    </row>
    <row r="18279" spans="1:9" x14ac:dyDescent="0.2">
      <c r="A18279" s="2" t="s">
        <v>6968</v>
      </c>
      <c r="C18279" s="2" t="s">
        <v>3574</v>
      </c>
      <c r="E18279" s="2" t="s">
        <v>5023</v>
      </c>
      <c r="I18279" t="s">
        <v>1198</v>
      </c>
    </row>
    <row r="18280" spans="1:9" x14ac:dyDescent="0.2">
      <c r="A18280" s="2" t="s">
        <v>6968</v>
      </c>
      <c r="C18280" s="2" t="s">
        <v>3574</v>
      </c>
      <c r="E18280" s="2" t="s">
        <v>5023</v>
      </c>
      <c r="I18280" t="s">
        <v>1198</v>
      </c>
    </row>
    <row r="18281" spans="1:9" x14ac:dyDescent="0.2">
      <c r="A18281" s="2" t="s">
        <v>6969</v>
      </c>
      <c r="C18281" s="2" t="s">
        <v>3574</v>
      </c>
      <c r="E18281" s="2" t="s">
        <v>5023</v>
      </c>
      <c r="I18281" t="s">
        <v>1198</v>
      </c>
    </row>
    <row r="18282" spans="1:9" x14ac:dyDescent="0.2">
      <c r="A18282" s="2" t="s">
        <v>6970</v>
      </c>
      <c r="C18282" s="2" t="s">
        <v>3574</v>
      </c>
      <c r="E18282" s="2" t="s">
        <v>5023</v>
      </c>
      <c r="I18282" t="s">
        <v>1198</v>
      </c>
    </row>
    <row r="18283" spans="1:9" x14ac:dyDescent="0.2">
      <c r="A18283" s="2" t="s">
        <v>6971</v>
      </c>
      <c r="C18283" s="2" t="s">
        <v>3574</v>
      </c>
      <c r="E18283" s="2" t="s">
        <v>5023</v>
      </c>
      <c r="I18283" t="s">
        <v>1198</v>
      </c>
    </row>
    <row r="18284" spans="1:9" x14ac:dyDescent="0.2">
      <c r="A18284" s="2" t="s">
        <v>6972</v>
      </c>
      <c r="C18284" s="2" t="s">
        <v>3574</v>
      </c>
      <c r="E18284" s="2" t="s">
        <v>5023</v>
      </c>
      <c r="I18284" t="s">
        <v>1198</v>
      </c>
    </row>
    <row r="18285" spans="1:9" x14ac:dyDescent="0.2">
      <c r="A18285" s="2" t="s">
        <v>6973</v>
      </c>
      <c r="C18285" s="2" t="s">
        <v>3574</v>
      </c>
      <c r="E18285" s="2" t="s">
        <v>5023</v>
      </c>
      <c r="I18285" t="s">
        <v>1198</v>
      </c>
    </row>
    <row r="18286" spans="1:9" x14ac:dyDescent="0.2">
      <c r="A18286" s="2" t="s">
        <v>6973</v>
      </c>
      <c r="C18286" s="2" t="s">
        <v>3574</v>
      </c>
      <c r="E18286" s="2" t="s">
        <v>5023</v>
      </c>
      <c r="I18286" t="s">
        <v>1198</v>
      </c>
    </row>
    <row r="18287" spans="1:9" x14ac:dyDescent="0.2">
      <c r="A18287" s="2" t="s">
        <v>6973</v>
      </c>
      <c r="C18287" s="2" t="s">
        <v>3574</v>
      </c>
      <c r="E18287" s="2" t="s">
        <v>5023</v>
      </c>
      <c r="I18287" t="s">
        <v>1198</v>
      </c>
    </row>
    <row r="18288" spans="1:9" x14ac:dyDescent="0.2">
      <c r="A18288" s="2" t="s">
        <v>6973</v>
      </c>
      <c r="C18288" s="2" t="s">
        <v>3574</v>
      </c>
      <c r="E18288" s="2" t="s">
        <v>5023</v>
      </c>
      <c r="I18288" t="s">
        <v>1198</v>
      </c>
    </row>
    <row r="18289" spans="1:9" x14ac:dyDescent="0.2">
      <c r="A18289" s="2" t="s">
        <v>6973</v>
      </c>
      <c r="C18289" s="2" t="s">
        <v>3574</v>
      </c>
      <c r="E18289" s="2" t="s">
        <v>5023</v>
      </c>
      <c r="I18289" t="s">
        <v>1198</v>
      </c>
    </row>
    <row r="18290" spans="1:9" x14ac:dyDescent="0.2">
      <c r="A18290" s="2" t="s">
        <v>6973</v>
      </c>
      <c r="C18290" s="2" t="s">
        <v>3574</v>
      </c>
      <c r="E18290" s="2" t="s">
        <v>5023</v>
      </c>
      <c r="I18290" t="s">
        <v>1198</v>
      </c>
    </row>
    <row r="18291" spans="1:9" x14ac:dyDescent="0.2">
      <c r="A18291" s="2" t="s">
        <v>6973</v>
      </c>
      <c r="C18291" s="2" t="s">
        <v>3574</v>
      </c>
      <c r="E18291" s="2" t="s">
        <v>5023</v>
      </c>
      <c r="I18291" t="s">
        <v>1198</v>
      </c>
    </row>
    <row r="18292" spans="1:9" x14ac:dyDescent="0.2">
      <c r="A18292" s="2" t="s">
        <v>6973</v>
      </c>
      <c r="C18292" s="2" t="s">
        <v>3574</v>
      </c>
      <c r="E18292" s="2" t="s">
        <v>5023</v>
      </c>
      <c r="I18292" t="s">
        <v>1198</v>
      </c>
    </row>
    <row r="18293" spans="1:9" x14ac:dyDescent="0.2">
      <c r="A18293" s="2" t="s">
        <v>6973</v>
      </c>
      <c r="C18293" s="2" t="s">
        <v>3574</v>
      </c>
      <c r="E18293" s="2" t="s">
        <v>5023</v>
      </c>
      <c r="I18293" t="s">
        <v>1198</v>
      </c>
    </row>
    <row r="18294" spans="1:9" x14ac:dyDescent="0.2">
      <c r="A18294" s="2" t="s">
        <v>6973</v>
      </c>
      <c r="C18294" s="2" t="s">
        <v>3574</v>
      </c>
      <c r="E18294" s="2" t="s">
        <v>5023</v>
      </c>
      <c r="I18294" t="s">
        <v>1198</v>
      </c>
    </row>
    <row r="18295" spans="1:9" x14ac:dyDescent="0.2">
      <c r="A18295" s="2" t="s">
        <v>6973</v>
      </c>
      <c r="C18295" s="2" t="s">
        <v>3574</v>
      </c>
      <c r="E18295" s="2" t="s">
        <v>5023</v>
      </c>
      <c r="I18295" t="s">
        <v>1198</v>
      </c>
    </row>
    <row r="18296" spans="1:9" x14ac:dyDescent="0.2">
      <c r="A18296" s="2" t="s">
        <v>6973</v>
      </c>
      <c r="C18296" s="2" t="s">
        <v>3574</v>
      </c>
      <c r="E18296" s="2" t="s">
        <v>5023</v>
      </c>
      <c r="I18296" t="s">
        <v>1198</v>
      </c>
    </row>
    <row r="18297" spans="1:9" x14ac:dyDescent="0.2">
      <c r="A18297" s="2" t="s">
        <v>6973</v>
      </c>
      <c r="C18297" s="2" t="s">
        <v>3574</v>
      </c>
      <c r="E18297" s="2" t="s">
        <v>5023</v>
      </c>
      <c r="I18297" t="s">
        <v>1198</v>
      </c>
    </row>
    <row r="18298" spans="1:9" x14ac:dyDescent="0.2">
      <c r="A18298" s="2" t="s">
        <v>6973</v>
      </c>
      <c r="C18298" s="2" t="s">
        <v>3574</v>
      </c>
      <c r="E18298" s="2" t="s">
        <v>5023</v>
      </c>
      <c r="I18298" t="s">
        <v>1198</v>
      </c>
    </row>
    <row r="18299" spans="1:9" x14ac:dyDescent="0.2">
      <c r="A18299" s="2" t="s">
        <v>6973</v>
      </c>
      <c r="C18299" s="2" t="s">
        <v>3574</v>
      </c>
      <c r="E18299" s="2" t="s">
        <v>5023</v>
      </c>
      <c r="I18299" t="s">
        <v>1198</v>
      </c>
    </row>
    <row r="18300" spans="1:9" x14ac:dyDescent="0.2">
      <c r="A18300" s="2" t="s">
        <v>6973</v>
      </c>
      <c r="C18300" s="2" t="s">
        <v>3574</v>
      </c>
      <c r="E18300" s="2" t="s">
        <v>5023</v>
      </c>
      <c r="I18300" t="s">
        <v>1198</v>
      </c>
    </row>
    <row r="18301" spans="1:9" x14ac:dyDescent="0.2">
      <c r="A18301" s="2" t="s">
        <v>6973</v>
      </c>
      <c r="C18301" s="2" t="s">
        <v>3574</v>
      </c>
      <c r="E18301" s="2" t="s">
        <v>6974</v>
      </c>
      <c r="I18301" t="s">
        <v>1198</v>
      </c>
    </row>
    <row r="18302" spans="1:9" x14ac:dyDescent="0.2">
      <c r="A18302" s="2" t="s">
        <v>6973</v>
      </c>
      <c r="C18302" s="2" t="s">
        <v>3574</v>
      </c>
      <c r="E18302" s="2" t="s">
        <v>6975</v>
      </c>
      <c r="I18302" t="s">
        <v>1198</v>
      </c>
    </row>
    <row r="18303" spans="1:9" x14ac:dyDescent="0.2">
      <c r="A18303" s="2" t="s">
        <v>6973</v>
      </c>
      <c r="C18303" s="2" t="s">
        <v>3574</v>
      </c>
      <c r="E18303" s="2" t="s">
        <v>5034</v>
      </c>
      <c r="I18303" t="s">
        <v>1198</v>
      </c>
    </row>
    <row r="18304" spans="1:9" x14ac:dyDescent="0.2">
      <c r="A18304" s="2" t="s">
        <v>6973</v>
      </c>
      <c r="C18304" s="2" t="s">
        <v>3574</v>
      </c>
      <c r="E18304" s="2" t="s">
        <v>5035</v>
      </c>
      <c r="I18304" t="s">
        <v>1198</v>
      </c>
    </row>
    <row r="18305" spans="1:9" x14ac:dyDescent="0.2">
      <c r="A18305" s="2" t="s">
        <v>6973</v>
      </c>
      <c r="C18305" s="2" t="s">
        <v>3574</v>
      </c>
      <c r="E18305" s="2" t="s">
        <v>5035</v>
      </c>
      <c r="I18305" t="s">
        <v>1198</v>
      </c>
    </row>
    <row r="18306" spans="1:9" x14ac:dyDescent="0.2">
      <c r="A18306" s="2" t="s">
        <v>6973</v>
      </c>
      <c r="C18306" s="2" t="s">
        <v>3574</v>
      </c>
      <c r="E18306" s="2" t="s">
        <v>5035</v>
      </c>
      <c r="I18306" t="s">
        <v>1198</v>
      </c>
    </row>
    <row r="18307" spans="1:9" x14ac:dyDescent="0.2">
      <c r="A18307" s="2" t="s">
        <v>6973</v>
      </c>
      <c r="C18307" s="2" t="s">
        <v>3574</v>
      </c>
      <c r="E18307" s="2" t="s">
        <v>5042</v>
      </c>
      <c r="I18307" t="s">
        <v>1198</v>
      </c>
    </row>
    <row r="18308" spans="1:9" x14ac:dyDescent="0.2">
      <c r="A18308" s="2" t="s">
        <v>6973</v>
      </c>
      <c r="C18308" s="2" t="s">
        <v>3574</v>
      </c>
      <c r="E18308" s="2" t="s">
        <v>5035</v>
      </c>
      <c r="I18308" t="s">
        <v>1198</v>
      </c>
    </row>
    <row r="18309" spans="1:9" x14ac:dyDescent="0.2">
      <c r="A18309" s="2" t="s">
        <v>6973</v>
      </c>
      <c r="C18309" s="2" t="s">
        <v>3574</v>
      </c>
      <c r="E18309" s="2" t="s">
        <v>5042</v>
      </c>
      <c r="I18309" t="s">
        <v>1198</v>
      </c>
    </row>
    <row r="18310" spans="1:9" x14ac:dyDescent="0.2">
      <c r="A18310" s="2" t="s">
        <v>6973</v>
      </c>
      <c r="C18310" s="2" t="s">
        <v>3574</v>
      </c>
      <c r="E18310" s="2" t="s">
        <v>5042</v>
      </c>
      <c r="I18310" t="s">
        <v>1198</v>
      </c>
    </row>
    <row r="18311" spans="1:9" x14ac:dyDescent="0.2">
      <c r="A18311" s="2" t="s">
        <v>6973</v>
      </c>
      <c r="C18311" s="2" t="s">
        <v>3574</v>
      </c>
      <c r="E18311" s="2" t="s">
        <v>5035</v>
      </c>
      <c r="I18311" t="s">
        <v>1198</v>
      </c>
    </row>
    <row r="18312" spans="1:9" x14ac:dyDescent="0.2">
      <c r="A18312" s="2" t="s">
        <v>6973</v>
      </c>
      <c r="C18312" s="2" t="s">
        <v>3574</v>
      </c>
      <c r="E18312" s="2" t="s">
        <v>5042</v>
      </c>
      <c r="I18312" t="s">
        <v>1198</v>
      </c>
    </row>
    <row r="18313" spans="1:9" x14ac:dyDescent="0.2">
      <c r="A18313" s="2" t="s">
        <v>6973</v>
      </c>
      <c r="C18313" s="2" t="s">
        <v>3574</v>
      </c>
      <c r="E18313" s="2" t="s">
        <v>5035</v>
      </c>
      <c r="I18313" t="s">
        <v>1198</v>
      </c>
    </row>
    <row r="18314" spans="1:9" x14ac:dyDescent="0.2">
      <c r="A18314" s="2" t="s">
        <v>6973</v>
      </c>
      <c r="C18314" s="2" t="s">
        <v>3574</v>
      </c>
      <c r="E18314" s="2" t="s">
        <v>5035</v>
      </c>
      <c r="I18314" t="s">
        <v>1198</v>
      </c>
    </row>
    <row r="18315" spans="1:9" x14ac:dyDescent="0.2">
      <c r="A18315" s="2" t="s">
        <v>6973</v>
      </c>
      <c r="C18315" s="2" t="s">
        <v>3574</v>
      </c>
      <c r="E18315" s="2" t="s">
        <v>5035</v>
      </c>
      <c r="I18315" t="s">
        <v>1198</v>
      </c>
    </row>
    <row r="18316" spans="1:9" x14ac:dyDescent="0.2">
      <c r="A18316" s="2" t="s">
        <v>6973</v>
      </c>
      <c r="C18316" s="2" t="s">
        <v>3574</v>
      </c>
      <c r="E18316" s="2" t="s">
        <v>5035</v>
      </c>
      <c r="I18316" t="s">
        <v>1198</v>
      </c>
    </row>
    <row r="18317" spans="1:9" x14ac:dyDescent="0.2">
      <c r="A18317" s="2" t="s">
        <v>6973</v>
      </c>
      <c r="C18317" s="2" t="s">
        <v>3574</v>
      </c>
      <c r="E18317" s="2" t="s">
        <v>5035</v>
      </c>
      <c r="I18317" t="s">
        <v>1198</v>
      </c>
    </row>
    <row r="18318" spans="1:9" x14ac:dyDescent="0.2">
      <c r="A18318" s="2" t="s">
        <v>6973</v>
      </c>
      <c r="C18318" s="2" t="s">
        <v>3574</v>
      </c>
      <c r="E18318" s="2" t="s">
        <v>5035</v>
      </c>
      <c r="I18318" t="s">
        <v>1198</v>
      </c>
    </row>
    <row r="18319" spans="1:9" x14ac:dyDescent="0.2">
      <c r="A18319" s="2" t="s">
        <v>6115</v>
      </c>
      <c r="C18319" s="2" t="s">
        <v>3574</v>
      </c>
      <c r="E18319" s="2" t="s">
        <v>5035</v>
      </c>
      <c r="I18319" t="s">
        <v>1198</v>
      </c>
    </row>
    <row r="18320" spans="1:9" x14ac:dyDescent="0.2">
      <c r="A18320" s="2" t="s">
        <v>6119</v>
      </c>
      <c r="C18320" s="2" t="s">
        <v>3574</v>
      </c>
      <c r="E18320" s="2" t="s">
        <v>5035</v>
      </c>
      <c r="I18320" t="s">
        <v>1198</v>
      </c>
    </row>
    <row r="18321" spans="1:9" x14ac:dyDescent="0.2">
      <c r="A18321" s="2" t="s">
        <v>6119</v>
      </c>
      <c r="C18321" s="2" t="s">
        <v>3574</v>
      </c>
      <c r="E18321" s="2" t="s">
        <v>5035</v>
      </c>
      <c r="I18321" t="s">
        <v>1198</v>
      </c>
    </row>
    <row r="18322" spans="1:9" x14ac:dyDescent="0.2">
      <c r="A18322" s="2" t="s">
        <v>6119</v>
      </c>
      <c r="C18322" s="2" t="s">
        <v>3574</v>
      </c>
      <c r="E18322" s="2" t="s">
        <v>5035</v>
      </c>
      <c r="I18322" t="s">
        <v>1198</v>
      </c>
    </row>
    <row r="18323" spans="1:9" x14ac:dyDescent="0.2">
      <c r="A18323" s="2" t="s">
        <v>6119</v>
      </c>
      <c r="C18323" s="2" t="s">
        <v>3574</v>
      </c>
      <c r="E18323" s="2" t="s">
        <v>5035</v>
      </c>
      <c r="I18323" t="s">
        <v>1198</v>
      </c>
    </row>
    <row r="18324" spans="1:9" x14ac:dyDescent="0.2">
      <c r="A18324" s="2" t="s">
        <v>3103</v>
      </c>
      <c r="C18324" s="2" t="s">
        <v>3574</v>
      </c>
      <c r="E18324" s="2" t="s">
        <v>5042</v>
      </c>
      <c r="I18324" t="s">
        <v>1198</v>
      </c>
    </row>
    <row r="18325" spans="1:9" x14ac:dyDescent="0.2">
      <c r="A18325" s="2" t="s">
        <v>6976</v>
      </c>
      <c r="C18325" s="2" t="s">
        <v>3574</v>
      </c>
      <c r="E18325" s="2" t="s">
        <v>5035</v>
      </c>
      <c r="I18325" t="s">
        <v>1198</v>
      </c>
    </row>
    <row r="18326" spans="1:9" x14ac:dyDescent="0.2">
      <c r="A18326" s="2" t="s">
        <v>6976</v>
      </c>
      <c r="C18326" s="2" t="s">
        <v>3574</v>
      </c>
      <c r="E18326" s="2" t="s">
        <v>5035</v>
      </c>
      <c r="I18326" t="s">
        <v>1198</v>
      </c>
    </row>
    <row r="18327" spans="1:9" x14ac:dyDescent="0.2">
      <c r="A18327" s="2" t="s">
        <v>6977</v>
      </c>
      <c r="C18327" s="2" t="s">
        <v>3574</v>
      </c>
      <c r="E18327" s="2" t="s">
        <v>5035</v>
      </c>
      <c r="I18327" t="s">
        <v>1198</v>
      </c>
    </row>
    <row r="18328" spans="1:9" x14ac:dyDescent="0.2">
      <c r="A18328" s="2" t="s">
        <v>6978</v>
      </c>
      <c r="C18328" s="2" t="s">
        <v>3574</v>
      </c>
      <c r="E18328" s="2" t="s">
        <v>5035</v>
      </c>
      <c r="I18328" t="s">
        <v>1198</v>
      </c>
    </row>
    <row r="18329" spans="1:9" x14ac:dyDescent="0.2">
      <c r="A18329" s="2" t="s">
        <v>6979</v>
      </c>
      <c r="C18329" s="2" t="s">
        <v>3574</v>
      </c>
      <c r="E18329" s="2" t="s">
        <v>5035</v>
      </c>
      <c r="I18329" t="s">
        <v>1198</v>
      </c>
    </row>
    <row r="18330" spans="1:9" x14ac:dyDescent="0.2">
      <c r="A18330" s="2" t="s">
        <v>6980</v>
      </c>
      <c r="C18330" s="2" t="s">
        <v>3574</v>
      </c>
      <c r="E18330" s="2" t="s">
        <v>5035</v>
      </c>
      <c r="I18330" t="s">
        <v>1198</v>
      </c>
    </row>
    <row r="18331" spans="1:9" x14ac:dyDescent="0.2">
      <c r="A18331" s="2" t="s">
        <v>3107</v>
      </c>
      <c r="C18331" s="2" t="s">
        <v>3574</v>
      </c>
      <c r="E18331" s="2" t="s">
        <v>5035</v>
      </c>
      <c r="I18331" t="s">
        <v>1198</v>
      </c>
    </row>
    <row r="18332" spans="1:9" x14ac:dyDescent="0.2">
      <c r="A18332" s="2" t="s">
        <v>3107</v>
      </c>
      <c r="C18332" s="2" t="s">
        <v>3574</v>
      </c>
      <c r="E18332" s="2" t="s">
        <v>5044</v>
      </c>
      <c r="I18332" t="s">
        <v>1198</v>
      </c>
    </row>
    <row r="18333" spans="1:9" x14ac:dyDescent="0.2">
      <c r="A18333" s="2" t="s">
        <v>3107</v>
      </c>
      <c r="C18333" s="2" t="s">
        <v>3574</v>
      </c>
      <c r="E18333" s="2" t="s">
        <v>5044</v>
      </c>
      <c r="I18333" t="s">
        <v>1198</v>
      </c>
    </row>
    <row r="18334" spans="1:9" x14ac:dyDescent="0.2">
      <c r="A18334" s="2" t="s">
        <v>6981</v>
      </c>
      <c r="C18334" s="2" t="s">
        <v>3574</v>
      </c>
      <c r="E18334" s="2" t="s">
        <v>5044</v>
      </c>
      <c r="I18334" t="s">
        <v>1198</v>
      </c>
    </row>
    <row r="18335" spans="1:9" x14ac:dyDescent="0.2">
      <c r="A18335" s="2" t="s">
        <v>6982</v>
      </c>
      <c r="C18335" s="2" t="s">
        <v>3574</v>
      </c>
      <c r="E18335" s="2" t="s">
        <v>5044</v>
      </c>
      <c r="I18335" t="s">
        <v>1198</v>
      </c>
    </row>
    <row r="18336" spans="1:9" x14ac:dyDescent="0.2">
      <c r="A18336" s="2" t="s">
        <v>6982</v>
      </c>
      <c r="C18336" s="2" t="s">
        <v>3574</v>
      </c>
      <c r="E18336" s="2" t="s">
        <v>5044</v>
      </c>
      <c r="I18336" t="s">
        <v>1198</v>
      </c>
    </row>
    <row r="18337" spans="1:9" x14ac:dyDescent="0.2">
      <c r="A18337" s="2" t="s">
        <v>6982</v>
      </c>
      <c r="C18337" s="2" t="s">
        <v>3574</v>
      </c>
      <c r="E18337" s="2" t="s">
        <v>6983</v>
      </c>
      <c r="I18337" t="s">
        <v>1198</v>
      </c>
    </row>
    <row r="18338" spans="1:9" x14ac:dyDescent="0.2">
      <c r="A18338" s="2" t="s">
        <v>6982</v>
      </c>
      <c r="C18338" s="2" t="s">
        <v>3574</v>
      </c>
      <c r="E18338" s="2" t="s">
        <v>5045</v>
      </c>
      <c r="I18338" t="s">
        <v>1198</v>
      </c>
    </row>
    <row r="18339" spans="1:9" x14ac:dyDescent="0.2">
      <c r="A18339" s="2" t="s">
        <v>6982</v>
      </c>
      <c r="C18339" s="2" t="s">
        <v>3574</v>
      </c>
      <c r="E18339" s="2" t="s">
        <v>5045</v>
      </c>
      <c r="I18339" t="s">
        <v>1198</v>
      </c>
    </row>
    <row r="18340" spans="1:9" x14ac:dyDescent="0.2">
      <c r="A18340" s="2" t="s">
        <v>6984</v>
      </c>
      <c r="C18340" s="2" t="s">
        <v>3574</v>
      </c>
      <c r="E18340" s="2" t="s">
        <v>5045</v>
      </c>
      <c r="I18340" t="s">
        <v>1198</v>
      </c>
    </row>
    <row r="18341" spans="1:9" x14ac:dyDescent="0.2">
      <c r="A18341" s="2" t="s">
        <v>6985</v>
      </c>
      <c r="C18341" s="2" t="s">
        <v>3574</v>
      </c>
      <c r="E18341" s="2" t="s">
        <v>5045</v>
      </c>
      <c r="I18341" t="s">
        <v>1198</v>
      </c>
    </row>
    <row r="18342" spans="1:9" x14ac:dyDescent="0.2">
      <c r="A18342" s="2" t="s">
        <v>6986</v>
      </c>
      <c r="C18342" s="2" t="s">
        <v>3574</v>
      </c>
      <c r="E18342" s="2" t="s">
        <v>5045</v>
      </c>
      <c r="I18342" t="s">
        <v>1198</v>
      </c>
    </row>
    <row r="18343" spans="1:9" x14ac:dyDescent="0.2">
      <c r="A18343" s="2" t="s">
        <v>6987</v>
      </c>
      <c r="C18343" s="2" t="s">
        <v>3574</v>
      </c>
      <c r="E18343" s="2" t="s">
        <v>5045</v>
      </c>
      <c r="I18343" t="s">
        <v>1198</v>
      </c>
    </row>
    <row r="18344" spans="1:9" x14ac:dyDescent="0.2">
      <c r="A18344" s="2" t="s">
        <v>6134</v>
      </c>
      <c r="C18344" s="2" t="s">
        <v>3574</v>
      </c>
      <c r="E18344" s="2" t="s">
        <v>5045</v>
      </c>
      <c r="I18344" t="s">
        <v>1198</v>
      </c>
    </row>
    <row r="18345" spans="1:9" x14ac:dyDescent="0.2">
      <c r="A18345" s="2" t="s">
        <v>6134</v>
      </c>
      <c r="C18345" s="2" t="s">
        <v>3574</v>
      </c>
      <c r="E18345" s="2" t="s">
        <v>5046</v>
      </c>
      <c r="I18345" t="s">
        <v>1198</v>
      </c>
    </row>
    <row r="18346" spans="1:9" x14ac:dyDescent="0.2">
      <c r="A18346" s="2" t="s">
        <v>6988</v>
      </c>
      <c r="C18346" s="2" t="s">
        <v>3574</v>
      </c>
      <c r="E18346" s="2" t="s">
        <v>6989</v>
      </c>
      <c r="I18346" t="s">
        <v>1198</v>
      </c>
    </row>
    <row r="18347" spans="1:9" x14ac:dyDescent="0.2">
      <c r="A18347" s="2" t="s">
        <v>6990</v>
      </c>
      <c r="C18347" s="2" t="s">
        <v>3574</v>
      </c>
      <c r="E18347" s="2" t="s">
        <v>6991</v>
      </c>
      <c r="I18347" t="s">
        <v>1198</v>
      </c>
    </row>
    <row r="18348" spans="1:9" x14ac:dyDescent="0.2">
      <c r="A18348" s="2" t="s">
        <v>6990</v>
      </c>
      <c r="C18348" s="2" t="s">
        <v>3574</v>
      </c>
      <c r="E18348" s="2" t="s">
        <v>6992</v>
      </c>
      <c r="I18348" t="s">
        <v>1198</v>
      </c>
    </row>
    <row r="18349" spans="1:9" x14ac:dyDescent="0.2">
      <c r="A18349" s="2" t="s">
        <v>6993</v>
      </c>
      <c r="C18349" s="2" t="s">
        <v>3574</v>
      </c>
      <c r="E18349" s="2" t="s">
        <v>5048</v>
      </c>
      <c r="I18349" t="s">
        <v>1198</v>
      </c>
    </row>
    <row r="18350" spans="1:9" x14ac:dyDescent="0.2">
      <c r="A18350" s="2" t="s">
        <v>6994</v>
      </c>
      <c r="C18350" s="2" t="s">
        <v>3574</v>
      </c>
      <c r="E18350" s="2" t="s">
        <v>5048</v>
      </c>
      <c r="I18350" t="s">
        <v>1198</v>
      </c>
    </row>
    <row r="18351" spans="1:9" x14ac:dyDescent="0.2">
      <c r="A18351" s="2" t="s">
        <v>4475</v>
      </c>
      <c r="C18351" s="2" t="s">
        <v>3574</v>
      </c>
      <c r="E18351" s="2" t="s">
        <v>6995</v>
      </c>
      <c r="I18351" t="s">
        <v>1198</v>
      </c>
    </row>
    <row r="18352" spans="1:9" x14ac:dyDescent="0.2">
      <c r="A18352" s="2" t="s">
        <v>4476</v>
      </c>
      <c r="C18352" s="2" t="s">
        <v>3574</v>
      </c>
      <c r="E18352" s="2" t="s">
        <v>5049</v>
      </c>
      <c r="I18352" t="s">
        <v>1198</v>
      </c>
    </row>
    <row r="18353" spans="1:9" x14ac:dyDescent="0.2">
      <c r="A18353" s="2" t="s">
        <v>4476</v>
      </c>
      <c r="C18353" s="2" t="s">
        <v>3574</v>
      </c>
      <c r="E18353" s="2" t="s">
        <v>5052</v>
      </c>
      <c r="I18353" t="s">
        <v>1198</v>
      </c>
    </row>
    <row r="18354" spans="1:9" x14ac:dyDescent="0.2">
      <c r="A18354" s="2" t="s">
        <v>4476</v>
      </c>
      <c r="C18354" s="2" t="s">
        <v>3574</v>
      </c>
      <c r="E18354" s="2" t="s">
        <v>5052</v>
      </c>
      <c r="I18354" t="s">
        <v>1198</v>
      </c>
    </row>
    <row r="18355" spans="1:9" x14ac:dyDescent="0.2">
      <c r="A18355" s="2" t="s">
        <v>3115</v>
      </c>
      <c r="C18355" s="2" t="s">
        <v>3574</v>
      </c>
      <c r="E18355" s="2" t="s">
        <v>6996</v>
      </c>
      <c r="I18355" t="s">
        <v>1198</v>
      </c>
    </row>
    <row r="18356" spans="1:9" x14ac:dyDescent="0.2">
      <c r="A18356" s="2" t="s">
        <v>6997</v>
      </c>
      <c r="C18356" s="2" t="s">
        <v>3574</v>
      </c>
      <c r="E18356" s="2" t="s">
        <v>5053</v>
      </c>
      <c r="I18356" t="s">
        <v>1198</v>
      </c>
    </row>
    <row r="18357" spans="1:9" x14ac:dyDescent="0.2">
      <c r="A18357" s="2" t="s">
        <v>6997</v>
      </c>
      <c r="C18357" s="2" t="s">
        <v>3574</v>
      </c>
      <c r="E18357" s="2" t="s">
        <v>5053</v>
      </c>
      <c r="I18357" t="s">
        <v>1198</v>
      </c>
    </row>
    <row r="18358" spans="1:9" x14ac:dyDescent="0.2">
      <c r="A18358" s="2" t="s">
        <v>6997</v>
      </c>
      <c r="C18358" s="2" t="s">
        <v>3574</v>
      </c>
      <c r="E18358" s="2" t="s">
        <v>5053</v>
      </c>
      <c r="I18358" t="s">
        <v>1198</v>
      </c>
    </row>
    <row r="18359" spans="1:9" x14ac:dyDescent="0.2">
      <c r="A18359" s="2" t="s">
        <v>6997</v>
      </c>
      <c r="C18359" s="2" t="s">
        <v>3574</v>
      </c>
      <c r="E18359" s="2" t="s">
        <v>5055</v>
      </c>
      <c r="I18359" t="s">
        <v>1198</v>
      </c>
    </row>
    <row r="18360" spans="1:9" x14ac:dyDescent="0.2">
      <c r="A18360" s="2" t="s">
        <v>6137</v>
      </c>
      <c r="C18360" s="2" t="s">
        <v>3579</v>
      </c>
      <c r="E18360" s="2" t="s">
        <v>5055</v>
      </c>
      <c r="I18360" t="s">
        <v>1198</v>
      </c>
    </row>
    <row r="18361" spans="1:9" x14ac:dyDescent="0.2">
      <c r="A18361" s="2" t="s">
        <v>6997</v>
      </c>
      <c r="C18361" s="2" t="s">
        <v>3574</v>
      </c>
      <c r="E18361" s="2" t="s">
        <v>5056</v>
      </c>
      <c r="I18361" t="s">
        <v>1198</v>
      </c>
    </row>
    <row r="18362" spans="1:9" x14ac:dyDescent="0.2">
      <c r="A18362" s="2" t="s">
        <v>3117</v>
      </c>
      <c r="C18362" s="2" t="s">
        <v>3574</v>
      </c>
      <c r="E18362" s="2" t="s">
        <v>5056</v>
      </c>
      <c r="I18362" t="s">
        <v>1198</v>
      </c>
    </row>
    <row r="18363" spans="1:9" x14ac:dyDescent="0.2">
      <c r="A18363" s="2" t="s">
        <v>6998</v>
      </c>
      <c r="C18363" s="2" t="s">
        <v>3574</v>
      </c>
      <c r="E18363" s="2" t="s">
        <v>5056</v>
      </c>
      <c r="I18363" t="s">
        <v>1198</v>
      </c>
    </row>
    <row r="18364" spans="1:9" x14ac:dyDescent="0.2">
      <c r="A18364" s="2" t="s">
        <v>6138</v>
      </c>
      <c r="C18364" s="2" t="s">
        <v>3574</v>
      </c>
      <c r="E18364" s="2" t="s">
        <v>5056</v>
      </c>
      <c r="I18364" t="s">
        <v>1198</v>
      </c>
    </row>
    <row r="18365" spans="1:9" x14ac:dyDescent="0.2">
      <c r="A18365" s="2" t="s">
        <v>6998</v>
      </c>
      <c r="C18365" s="2" t="s">
        <v>3574</v>
      </c>
      <c r="E18365" s="2" t="s">
        <v>5056</v>
      </c>
      <c r="I18365" t="s">
        <v>1198</v>
      </c>
    </row>
    <row r="18366" spans="1:9" x14ac:dyDescent="0.2">
      <c r="A18366" s="2" t="s">
        <v>3118</v>
      </c>
      <c r="C18366" s="2" t="s">
        <v>3574</v>
      </c>
      <c r="E18366" s="2" t="s">
        <v>5056</v>
      </c>
      <c r="I18366" t="s">
        <v>1198</v>
      </c>
    </row>
    <row r="18367" spans="1:9" x14ac:dyDescent="0.2">
      <c r="A18367" s="2" t="s">
        <v>3119</v>
      </c>
      <c r="C18367" s="2" t="s">
        <v>3574</v>
      </c>
      <c r="E18367" s="2" t="s">
        <v>5056</v>
      </c>
      <c r="I18367" t="s">
        <v>1198</v>
      </c>
    </row>
    <row r="18368" spans="1:9" x14ac:dyDescent="0.2">
      <c r="A18368" s="2" t="s">
        <v>3119</v>
      </c>
      <c r="C18368" s="2" t="s">
        <v>3574</v>
      </c>
      <c r="E18368" s="2" t="s">
        <v>5056</v>
      </c>
      <c r="I18368" t="s">
        <v>1198</v>
      </c>
    </row>
    <row r="18369" spans="1:9" x14ac:dyDescent="0.2">
      <c r="A18369" s="2" t="s">
        <v>3118</v>
      </c>
      <c r="C18369" s="2" t="s">
        <v>3574</v>
      </c>
      <c r="E18369" s="2" t="s">
        <v>5056</v>
      </c>
      <c r="I18369" t="s">
        <v>1198</v>
      </c>
    </row>
    <row r="18370" spans="1:9" x14ac:dyDescent="0.2">
      <c r="A18370" s="2" t="s">
        <v>3119</v>
      </c>
      <c r="C18370" s="2" t="s">
        <v>3574</v>
      </c>
      <c r="E18370" s="2" t="s">
        <v>5056</v>
      </c>
      <c r="I18370" t="s">
        <v>1198</v>
      </c>
    </row>
    <row r="18371" spans="1:9" x14ac:dyDescent="0.2">
      <c r="A18371" s="2" t="s">
        <v>3118</v>
      </c>
      <c r="C18371" s="2" t="s">
        <v>3574</v>
      </c>
      <c r="E18371" s="2" t="s">
        <v>5057</v>
      </c>
      <c r="I18371" t="s">
        <v>1198</v>
      </c>
    </row>
    <row r="18372" spans="1:9" x14ac:dyDescent="0.2">
      <c r="A18372" s="2" t="s">
        <v>3119</v>
      </c>
      <c r="C18372" s="2" t="s">
        <v>3574</v>
      </c>
      <c r="E18372" s="2" t="s">
        <v>5057</v>
      </c>
      <c r="I18372" t="s">
        <v>1198</v>
      </c>
    </row>
    <row r="18373" spans="1:9" x14ac:dyDescent="0.2">
      <c r="A18373" s="2" t="s">
        <v>3118</v>
      </c>
      <c r="C18373" s="2" t="s">
        <v>3574</v>
      </c>
      <c r="E18373" s="2" t="s">
        <v>5057</v>
      </c>
      <c r="I18373" t="s">
        <v>1198</v>
      </c>
    </row>
    <row r="18374" spans="1:9" x14ac:dyDescent="0.2">
      <c r="A18374" s="2" t="s">
        <v>3118</v>
      </c>
      <c r="C18374" s="2" t="s">
        <v>3579</v>
      </c>
      <c r="E18374" s="2" t="s">
        <v>5057</v>
      </c>
      <c r="I18374" t="s">
        <v>1198</v>
      </c>
    </row>
    <row r="18375" spans="1:9" x14ac:dyDescent="0.2">
      <c r="A18375" s="2" t="s">
        <v>3122</v>
      </c>
      <c r="C18375" s="2" t="s">
        <v>3574</v>
      </c>
      <c r="E18375" s="2" t="s">
        <v>5057</v>
      </c>
      <c r="I18375" t="s">
        <v>1198</v>
      </c>
    </row>
    <row r="18376" spans="1:9" x14ac:dyDescent="0.2">
      <c r="A18376" s="2" t="s">
        <v>6999</v>
      </c>
      <c r="C18376" s="2" t="s">
        <v>3574</v>
      </c>
      <c r="E18376" s="2" t="s">
        <v>5057</v>
      </c>
      <c r="I18376" t="s">
        <v>1198</v>
      </c>
    </row>
    <row r="18377" spans="1:9" x14ac:dyDescent="0.2">
      <c r="A18377" s="2" t="s">
        <v>7000</v>
      </c>
      <c r="C18377" s="2" t="s">
        <v>3574</v>
      </c>
      <c r="E18377" s="2" t="s">
        <v>5057</v>
      </c>
      <c r="I18377" t="s">
        <v>1198</v>
      </c>
    </row>
    <row r="18378" spans="1:9" x14ac:dyDescent="0.2">
      <c r="A18378" s="2" t="s">
        <v>3123</v>
      </c>
      <c r="C18378" s="2" t="s">
        <v>3574</v>
      </c>
      <c r="E18378" s="2" t="s">
        <v>5057</v>
      </c>
      <c r="I18378" t="s">
        <v>1198</v>
      </c>
    </row>
    <row r="18379" spans="1:9" x14ac:dyDescent="0.2">
      <c r="A18379" s="2" t="s">
        <v>3123</v>
      </c>
      <c r="C18379" s="2" t="s">
        <v>3574</v>
      </c>
      <c r="E18379" s="2" t="s">
        <v>5057</v>
      </c>
      <c r="I18379" t="s">
        <v>1198</v>
      </c>
    </row>
    <row r="18380" spans="1:9" x14ac:dyDescent="0.2">
      <c r="A18380" s="2" t="s">
        <v>3123</v>
      </c>
      <c r="C18380" s="2" t="s">
        <v>3574</v>
      </c>
      <c r="E18380" s="2" t="s">
        <v>5057</v>
      </c>
      <c r="I18380" t="s">
        <v>1198</v>
      </c>
    </row>
    <row r="18381" spans="1:9" x14ac:dyDescent="0.2">
      <c r="A18381" s="2" t="s">
        <v>3123</v>
      </c>
      <c r="C18381" s="2" t="s">
        <v>3574</v>
      </c>
      <c r="E18381" s="2" t="s">
        <v>5057</v>
      </c>
      <c r="I18381" t="s">
        <v>1198</v>
      </c>
    </row>
    <row r="18382" spans="1:9" x14ac:dyDescent="0.2">
      <c r="A18382" s="2" t="s">
        <v>3123</v>
      </c>
      <c r="C18382" s="2" t="s">
        <v>3574</v>
      </c>
      <c r="E18382" s="2" t="s">
        <v>5057</v>
      </c>
      <c r="I18382" t="s">
        <v>1198</v>
      </c>
    </row>
    <row r="18383" spans="1:9" x14ac:dyDescent="0.2">
      <c r="A18383" s="2" t="s">
        <v>7000</v>
      </c>
      <c r="C18383" s="2" t="s">
        <v>3574</v>
      </c>
      <c r="E18383" s="2" t="s">
        <v>5057</v>
      </c>
      <c r="I18383" t="s">
        <v>1198</v>
      </c>
    </row>
    <row r="18384" spans="1:9" x14ac:dyDescent="0.2">
      <c r="A18384" s="2" t="s">
        <v>3124</v>
      </c>
      <c r="C18384" s="2" t="s">
        <v>3574</v>
      </c>
      <c r="E18384" s="2" t="s">
        <v>5057</v>
      </c>
      <c r="I18384" t="s">
        <v>1198</v>
      </c>
    </row>
    <row r="18385" spans="1:9" x14ac:dyDescent="0.2">
      <c r="A18385" s="2" t="s">
        <v>3124</v>
      </c>
      <c r="C18385" s="2" t="s">
        <v>3574</v>
      </c>
      <c r="E18385" s="2" t="s">
        <v>5057</v>
      </c>
      <c r="I18385" t="s">
        <v>1198</v>
      </c>
    </row>
    <row r="18386" spans="1:9" x14ac:dyDescent="0.2">
      <c r="A18386" s="2" t="s">
        <v>3124</v>
      </c>
      <c r="C18386" s="2" t="s">
        <v>3574</v>
      </c>
      <c r="E18386" s="2" t="s">
        <v>5057</v>
      </c>
      <c r="I18386" t="s">
        <v>1198</v>
      </c>
    </row>
    <row r="18387" spans="1:9" x14ac:dyDescent="0.2">
      <c r="A18387" s="2" t="s">
        <v>3124</v>
      </c>
      <c r="C18387" s="2" t="s">
        <v>3574</v>
      </c>
      <c r="E18387" s="2" t="s">
        <v>7001</v>
      </c>
      <c r="I18387" t="s">
        <v>1198</v>
      </c>
    </row>
    <row r="18388" spans="1:9" x14ac:dyDescent="0.2">
      <c r="A18388" s="2" t="s">
        <v>3124</v>
      </c>
      <c r="C18388" s="2" t="s">
        <v>3574</v>
      </c>
      <c r="E18388" s="2" t="s">
        <v>5058</v>
      </c>
      <c r="I18388" t="s">
        <v>1198</v>
      </c>
    </row>
    <row r="18389" spans="1:9" x14ac:dyDescent="0.2">
      <c r="A18389" s="2" t="s">
        <v>3124</v>
      </c>
      <c r="C18389" s="2" t="s">
        <v>3574</v>
      </c>
      <c r="E18389" s="2" t="s">
        <v>5059</v>
      </c>
      <c r="I18389" t="s">
        <v>1198</v>
      </c>
    </row>
    <row r="18390" spans="1:9" x14ac:dyDescent="0.2">
      <c r="A18390" s="2" t="s">
        <v>3126</v>
      </c>
      <c r="C18390" s="2" t="s">
        <v>3574</v>
      </c>
      <c r="E18390" s="2" t="s">
        <v>5059</v>
      </c>
      <c r="I18390" t="s">
        <v>1198</v>
      </c>
    </row>
    <row r="18391" spans="1:9" x14ac:dyDescent="0.2">
      <c r="A18391" s="2" t="s">
        <v>3126</v>
      </c>
      <c r="C18391" s="2" t="s">
        <v>3579</v>
      </c>
      <c r="E18391" s="2" t="s">
        <v>5059</v>
      </c>
      <c r="I18391" t="s">
        <v>1198</v>
      </c>
    </row>
    <row r="18392" spans="1:9" x14ac:dyDescent="0.2">
      <c r="A18392" s="2" t="s">
        <v>7002</v>
      </c>
      <c r="C18392" s="2" t="s">
        <v>3574</v>
      </c>
      <c r="E18392" s="2" t="s">
        <v>5059</v>
      </c>
      <c r="I18392" t="s">
        <v>1198</v>
      </c>
    </row>
    <row r="18393" spans="1:9" x14ac:dyDescent="0.2">
      <c r="A18393" s="2" t="s">
        <v>7003</v>
      </c>
      <c r="C18393" s="2" t="s">
        <v>3574</v>
      </c>
      <c r="E18393" s="2" t="s">
        <v>5059</v>
      </c>
      <c r="I18393" t="s">
        <v>1198</v>
      </c>
    </row>
    <row r="18394" spans="1:9" x14ac:dyDescent="0.2">
      <c r="A18394" s="2" t="s">
        <v>3127</v>
      </c>
      <c r="C18394" s="2" t="s">
        <v>3574</v>
      </c>
      <c r="E18394" s="2" t="s">
        <v>7004</v>
      </c>
      <c r="I18394" t="s">
        <v>1204</v>
      </c>
    </row>
    <row r="18395" spans="1:9" x14ac:dyDescent="0.2">
      <c r="A18395" s="2" t="s">
        <v>3127</v>
      </c>
      <c r="C18395" s="2" t="s">
        <v>3574</v>
      </c>
      <c r="E18395" s="2" t="s">
        <v>5060</v>
      </c>
      <c r="I18395" t="s">
        <v>1198</v>
      </c>
    </row>
    <row r="18396" spans="1:9" x14ac:dyDescent="0.2">
      <c r="A18396" s="2" t="s">
        <v>3128</v>
      </c>
      <c r="C18396" s="2" t="s">
        <v>3574</v>
      </c>
      <c r="E18396" s="2" t="s">
        <v>5061</v>
      </c>
      <c r="I18396" t="s">
        <v>1198</v>
      </c>
    </row>
    <row r="18397" spans="1:9" x14ac:dyDescent="0.2">
      <c r="A18397" s="2" t="s">
        <v>3128</v>
      </c>
      <c r="C18397" s="2" t="s">
        <v>3579</v>
      </c>
      <c r="E18397" s="2" t="s">
        <v>5061</v>
      </c>
      <c r="I18397" t="s">
        <v>1198</v>
      </c>
    </row>
    <row r="18398" spans="1:9" x14ac:dyDescent="0.2">
      <c r="A18398" s="2" t="s">
        <v>3128</v>
      </c>
      <c r="C18398" s="2" t="s">
        <v>3574</v>
      </c>
      <c r="E18398" s="2" t="s">
        <v>5060</v>
      </c>
      <c r="I18398" t="s">
        <v>1198</v>
      </c>
    </row>
    <row r="18399" spans="1:9" x14ac:dyDescent="0.2">
      <c r="A18399" s="2" t="s">
        <v>6142</v>
      </c>
      <c r="C18399" s="2" t="s">
        <v>3574</v>
      </c>
      <c r="E18399" s="2" t="s">
        <v>5060</v>
      </c>
      <c r="I18399" t="s">
        <v>1198</v>
      </c>
    </row>
    <row r="18400" spans="1:9" x14ac:dyDescent="0.2">
      <c r="A18400" s="2" t="s">
        <v>6142</v>
      </c>
      <c r="C18400" s="2" t="s">
        <v>3574</v>
      </c>
      <c r="E18400" s="2" t="s">
        <v>5060</v>
      </c>
      <c r="I18400" t="s">
        <v>1198</v>
      </c>
    </row>
    <row r="18401" spans="1:9" x14ac:dyDescent="0.2">
      <c r="A18401" s="2" t="s">
        <v>6142</v>
      </c>
      <c r="C18401" s="2" t="s">
        <v>3574</v>
      </c>
      <c r="E18401" s="2" t="s">
        <v>5060</v>
      </c>
      <c r="I18401" t="s">
        <v>1198</v>
      </c>
    </row>
    <row r="18402" spans="1:9" x14ac:dyDescent="0.2">
      <c r="A18402" s="2" t="s">
        <v>7005</v>
      </c>
      <c r="C18402" s="2" t="s">
        <v>3574</v>
      </c>
      <c r="E18402" s="2" t="s">
        <v>5061</v>
      </c>
      <c r="I18402" t="s">
        <v>1198</v>
      </c>
    </row>
    <row r="18403" spans="1:9" x14ac:dyDescent="0.2">
      <c r="A18403" s="2" t="s">
        <v>7006</v>
      </c>
      <c r="C18403" s="2" t="s">
        <v>3574</v>
      </c>
      <c r="E18403" s="2" t="s">
        <v>5060</v>
      </c>
      <c r="I18403" t="s">
        <v>1198</v>
      </c>
    </row>
    <row r="18404" spans="1:9" x14ac:dyDescent="0.2">
      <c r="A18404" s="2" t="s">
        <v>7006</v>
      </c>
      <c r="C18404" s="2" t="s">
        <v>3574</v>
      </c>
      <c r="E18404" s="2" t="s">
        <v>5061</v>
      </c>
      <c r="I18404" t="s">
        <v>1198</v>
      </c>
    </row>
    <row r="18405" spans="1:9" x14ac:dyDescent="0.2">
      <c r="A18405" s="2" t="s">
        <v>7007</v>
      </c>
      <c r="C18405" s="2" t="s">
        <v>3574</v>
      </c>
      <c r="E18405" s="2" t="s">
        <v>5060</v>
      </c>
      <c r="I18405" t="s">
        <v>1198</v>
      </c>
    </row>
    <row r="18406" spans="1:9" x14ac:dyDescent="0.2">
      <c r="A18406" s="2" t="s">
        <v>7008</v>
      </c>
      <c r="C18406" s="2" t="s">
        <v>3574</v>
      </c>
      <c r="E18406" s="2" t="s">
        <v>5061</v>
      </c>
      <c r="I18406" t="s">
        <v>1198</v>
      </c>
    </row>
    <row r="18407" spans="1:9" x14ac:dyDescent="0.2">
      <c r="A18407" s="2" t="s">
        <v>3133</v>
      </c>
      <c r="C18407" s="2" t="s">
        <v>3574</v>
      </c>
      <c r="E18407" s="2" t="s">
        <v>5060</v>
      </c>
      <c r="I18407" t="s">
        <v>1198</v>
      </c>
    </row>
    <row r="18408" spans="1:9" x14ac:dyDescent="0.2">
      <c r="A18408" s="2" t="s">
        <v>3133</v>
      </c>
      <c r="C18408" s="2" t="s">
        <v>3574</v>
      </c>
      <c r="E18408" s="2" t="s">
        <v>5060</v>
      </c>
      <c r="I18408" t="s">
        <v>1198</v>
      </c>
    </row>
    <row r="18409" spans="1:9" x14ac:dyDescent="0.2">
      <c r="A18409" s="2" t="s">
        <v>3133</v>
      </c>
      <c r="C18409" s="2" t="s">
        <v>3574</v>
      </c>
      <c r="E18409" s="2" t="s">
        <v>5060</v>
      </c>
      <c r="I18409" t="s">
        <v>1198</v>
      </c>
    </row>
    <row r="18410" spans="1:9" x14ac:dyDescent="0.2">
      <c r="A18410" s="2" t="s">
        <v>3133</v>
      </c>
      <c r="C18410" s="2" t="s">
        <v>3574</v>
      </c>
      <c r="E18410" s="2" t="s">
        <v>5061</v>
      </c>
      <c r="I18410" t="s">
        <v>1198</v>
      </c>
    </row>
    <row r="18411" spans="1:9" x14ac:dyDescent="0.2">
      <c r="A18411" s="2" t="s">
        <v>3133</v>
      </c>
      <c r="C18411" s="2" t="s">
        <v>3574</v>
      </c>
      <c r="E18411" s="2" t="s">
        <v>5060</v>
      </c>
      <c r="I18411" t="s">
        <v>1198</v>
      </c>
    </row>
    <row r="18412" spans="1:9" x14ac:dyDescent="0.2">
      <c r="A18412" s="2" t="s">
        <v>3133</v>
      </c>
      <c r="C18412" s="2" t="s">
        <v>3574</v>
      </c>
      <c r="E18412" s="2" t="s">
        <v>5061</v>
      </c>
      <c r="I18412" t="s">
        <v>1198</v>
      </c>
    </row>
    <row r="18413" spans="1:9" x14ac:dyDescent="0.2">
      <c r="A18413" s="2" t="s">
        <v>3133</v>
      </c>
      <c r="C18413" s="2" t="s">
        <v>3574</v>
      </c>
      <c r="E18413" s="2" t="s">
        <v>5061</v>
      </c>
      <c r="I18413" t="s">
        <v>1198</v>
      </c>
    </row>
    <row r="18414" spans="1:9" x14ac:dyDescent="0.2">
      <c r="A18414" s="2" t="s">
        <v>3133</v>
      </c>
      <c r="C18414" s="2" t="s">
        <v>3574</v>
      </c>
      <c r="E18414" s="2" t="s">
        <v>5060</v>
      </c>
      <c r="I18414" t="s">
        <v>1198</v>
      </c>
    </row>
    <row r="18415" spans="1:9" x14ac:dyDescent="0.2">
      <c r="A18415" s="2" t="s">
        <v>3133</v>
      </c>
      <c r="C18415" s="2" t="s">
        <v>3574</v>
      </c>
      <c r="E18415" s="2" t="s">
        <v>5060</v>
      </c>
      <c r="I18415" t="s">
        <v>1204</v>
      </c>
    </row>
    <row r="18416" spans="1:9" x14ac:dyDescent="0.2">
      <c r="A18416" s="2" t="s">
        <v>3133</v>
      </c>
      <c r="C18416" s="2" t="s">
        <v>3574</v>
      </c>
      <c r="E18416" s="2" t="s">
        <v>5060</v>
      </c>
      <c r="I18416" t="s">
        <v>1198</v>
      </c>
    </row>
    <row r="18417" spans="1:9" x14ac:dyDescent="0.2">
      <c r="A18417" s="2" t="s">
        <v>3133</v>
      </c>
      <c r="C18417" s="2" t="s">
        <v>3574</v>
      </c>
      <c r="E18417" s="2" t="s">
        <v>5060</v>
      </c>
      <c r="I18417" t="s">
        <v>1198</v>
      </c>
    </row>
    <row r="18418" spans="1:9" x14ac:dyDescent="0.2">
      <c r="A18418" s="2" t="s">
        <v>3133</v>
      </c>
      <c r="C18418" s="2" t="s">
        <v>3574</v>
      </c>
      <c r="E18418" s="2" t="s">
        <v>5061</v>
      </c>
      <c r="I18418" t="s">
        <v>1198</v>
      </c>
    </row>
    <row r="18419" spans="1:9" x14ac:dyDescent="0.2">
      <c r="A18419" s="2" t="s">
        <v>3133</v>
      </c>
      <c r="C18419" s="2" t="s">
        <v>3574</v>
      </c>
      <c r="E18419" s="2" t="s">
        <v>5061</v>
      </c>
      <c r="I18419" t="s">
        <v>1198</v>
      </c>
    </row>
    <row r="18420" spans="1:9" x14ac:dyDescent="0.2">
      <c r="A18420" s="2" t="s">
        <v>6149</v>
      </c>
      <c r="C18420" s="2" t="s">
        <v>3574</v>
      </c>
      <c r="E18420" s="2" t="s">
        <v>5060</v>
      </c>
      <c r="I18420" t="s">
        <v>1198</v>
      </c>
    </row>
    <row r="18421" spans="1:9" x14ac:dyDescent="0.2">
      <c r="A18421" s="2" t="s">
        <v>3133</v>
      </c>
      <c r="C18421" s="2" t="s">
        <v>3574</v>
      </c>
      <c r="E18421" s="2" t="s">
        <v>5060</v>
      </c>
      <c r="I18421" t="s">
        <v>1198</v>
      </c>
    </row>
    <row r="18422" spans="1:9" x14ac:dyDescent="0.2">
      <c r="A18422" s="2" t="s">
        <v>3133</v>
      </c>
      <c r="C18422" s="2" t="s">
        <v>3574</v>
      </c>
      <c r="E18422" s="2" t="s">
        <v>5060</v>
      </c>
      <c r="I18422" t="s">
        <v>1198</v>
      </c>
    </row>
    <row r="18423" spans="1:9" x14ac:dyDescent="0.2">
      <c r="A18423" s="2" t="s">
        <v>3133</v>
      </c>
      <c r="C18423" s="2" t="s">
        <v>3574</v>
      </c>
      <c r="E18423" s="2" t="s">
        <v>5060</v>
      </c>
      <c r="I18423" t="s">
        <v>1198</v>
      </c>
    </row>
    <row r="18424" spans="1:9" x14ac:dyDescent="0.2">
      <c r="A18424" s="2" t="s">
        <v>3133</v>
      </c>
      <c r="C18424" s="2" t="s">
        <v>3574</v>
      </c>
      <c r="E18424" s="2" t="s">
        <v>5060</v>
      </c>
      <c r="I18424" t="s">
        <v>1198</v>
      </c>
    </row>
    <row r="18425" spans="1:9" x14ac:dyDescent="0.2">
      <c r="A18425" s="2" t="s">
        <v>3133</v>
      </c>
      <c r="C18425" s="2" t="s">
        <v>3574</v>
      </c>
      <c r="E18425" s="2" t="s">
        <v>5060</v>
      </c>
      <c r="I18425" t="s">
        <v>1198</v>
      </c>
    </row>
    <row r="18426" spans="1:9" x14ac:dyDescent="0.2">
      <c r="A18426" s="2" t="s">
        <v>3133</v>
      </c>
      <c r="C18426" s="2" t="s">
        <v>3574</v>
      </c>
      <c r="E18426" s="2" t="s">
        <v>5060</v>
      </c>
      <c r="I18426" t="s">
        <v>1198</v>
      </c>
    </row>
    <row r="18427" spans="1:9" x14ac:dyDescent="0.2">
      <c r="A18427" s="2" t="s">
        <v>3134</v>
      </c>
      <c r="C18427" s="2" t="s">
        <v>3574</v>
      </c>
      <c r="E18427" s="2" t="s">
        <v>5060</v>
      </c>
      <c r="I18427" t="s">
        <v>1198</v>
      </c>
    </row>
    <row r="18428" spans="1:9" x14ac:dyDescent="0.2">
      <c r="A18428" s="2" t="s">
        <v>3134</v>
      </c>
      <c r="C18428" s="2" t="s">
        <v>3574</v>
      </c>
      <c r="E18428" s="2" t="s">
        <v>5060</v>
      </c>
      <c r="I18428" t="s">
        <v>1198</v>
      </c>
    </row>
    <row r="18429" spans="1:9" x14ac:dyDescent="0.2">
      <c r="A18429" s="2" t="s">
        <v>3135</v>
      </c>
      <c r="C18429" s="2" t="s">
        <v>3574</v>
      </c>
      <c r="E18429" s="2" t="s">
        <v>5060</v>
      </c>
      <c r="I18429" t="s">
        <v>1198</v>
      </c>
    </row>
    <row r="18430" spans="1:9" x14ac:dyDescent="0.2">
      <c r="A18430" s="2" t="s">
        <v>3135</v>
      </c>
      <c r="C18430" s="2" t="s">
        <v>3574</v>
      </c>
      <c r="E18430" s="2" t="s">
        <v>7009</v>
      </c>
      <c r="I18430" t="s">
        <v>1198</v>
      </c>
    </row>
    <row r="18431" spans="1:9" x14ac:dyDescent="0.2">
      <c r="A18431" s="2" t="s">
        <v>3134</v>
      </c>
      <c r="C18431" s="2" t="s">
        <v>3574</v>
      </c>
      <c r="E18431" s="2" t="s">
        <v>7010</v>
      </c>
      <c r="I18431" t="s">
        <v>1198</v>
      </c>
    </row>
    <row r="18432" spans="1:9" x14ac:dyDescent="0.2">
      <c r="A18432" s="2" t="s">
        <v>3135</v>
      </c>
      <c r="C18432" s="2" t="s">
        <v>3574</v>
      </c>
      <c r="E18432" s="2" t="s">
        <v>7011</v>
      </c>
      <c r="I18432" t="s">
        <v>1198</v>
      </c>
    </row>
    <row r="18433" spans="1:9" x14ac:dyDescent="0.2">
      <c r="A18433" s="2" t="s">
        <v>3135</v>
      </c>
      <c r="C18433" s="2" t="s">
        <v>3574</v>
      </c>
      <c r="E18433" s="2" t="s">
        <v>7012</v>
      </c>
      <c r="I18433" t="s">
        <v>1198</v>
      </c>
    </row>
    <row r="18434" spans="1:9" x14ac:dyDescent="0.2">
      <c r="A18434" s="2" t="s">
        <v>3134</v>
      </c>
      <c r="C18434" s="2" t="s">
        <v>3574</v>
      </c>
      <c r="E18434" s="2" t="s">
        <v>5065</v>
      </c>
      <c r="I18434" t="s">
        <v>1198</v>
      </c>
    </row>
    <row r="18435" spans="1:9" x14ac:dyDescent="0.2">
      <c r="A18435" s="2" t="s">
        <v>3136</v>
      </c>
      <c r="C18435" s="2" t="s">
        <v>3574</v>
      </c>
      <c r="E18435" s="2" t="s">
        <v>5066</v>
      </c>
      <c r="I18435" t="s">
        <v>1198</v>
      </c>
    </row>
    <row r="18436" spans="1:9" x14ac:dyDescent="0.2">
      <c r="A18436" s="2" t="s">
        <v>3136</v>
      </c>
      <c r="C18436" s="2" t="s">
        <v>3574</v>
      </c>
      <c r="E18436" s="2" t="s">
        <v>5065</v>
      </c>
      <c r="I18436" t="s">
        <v>1198</v>
      </c>
    </row>
    <row r="18437" spans="1:9" x14ac:dyDescent="0.2">
      <c r="A18437" s="2" t="s">
        <v>3136</v>
      </c>
      <c r="C18437" s="2" t="s">
        <v>3574</v>
      </c>
      <c r="E18437" s="2" t="s">
        <v>5065</v>
      </c>
      <c r="I18437" t="s">
        <v>1198</v>
      </c>
    </row>
    <row r="18438" spans="1:9" x14ac:dyDescent="0.2">
      <c r="A18438" s="2" t="s">
        <v>3136</v>
      </c>
      <c r="C18438" s="2" t="s">
        <v>3574</v>
      </c>
      <c r="E18438" s="2" t="s">
        <v>5065</v>
      </c>
      <c r="I18438" t="s">
        <v>1198</v>
      </c>
    </row>
    <row r="18439" spans="1:9" x14ac:dyDescent="0.2">
      <c r="A18439" s="2" t="s">
        <v>7013</v>
      </c>
      <c r="C18439" s="2" t="s">
        <v>3574</v>
      </c>
      <c r="E18439" s="2" t="s">
        <v>5065</v>
      </c>
      <c r="I18439" t="s">
        <v>1198</v>
      </c>
    </row>
    <row r="18440" spans="1:9" x14ac:dyDescent="0.2">
      <c r="A18440" s="2" t="s">
        <v>3137</v>
      </c>
      <c r="C18440" s="2" t="s">
        <v>3574</v>
      </c>
      <c r="E18440" s="2" t="s">
        <v>5065</v>
      </c>
      <c r="I18440" t="s">
        <v>1198</v>
      </c>
    </row>
    <row r="18441" spans="1:9" x14ac:dyDescent="0.2">
      <c r="A18441" s="2" t="s">
        <v>3137</v>
      </c>
      <c r="C18441" s="2" t="s">
        <v>3574</v>
      </c>
      <c r="E18441" s="2" t="s">
        <v>5068</v>
      </c>
      <c r="I18441" t="s">
        <v>1198</v>
      </c>
    </row>
    <row r="18442" spans="1:9" x14ac:dyDescent="0.2">
      <c r="A18442" s="2" t="s">
        <v>3137</v>
      </c>
      <c r="C18442" s="2" t="s">
        <v>3574</v>
      </c>
      <c r="E18442" s="2" t="s">
        <v>5069</v>
      </c>
      <c r="I18442" t="s">
        <v>1198</v>
      </c>
    </row>
    <row r="18443" spans="1:9" x14ac:dyDescent="0.2">
      <c r="A18443" s="2" t="s">
        <v>3137</v>
      </c>
      <c r="C18443" s="2" t="s">
        <v>3574</v>
      </c>
      <c r="E18443" s="2" t="s">
        <v>5069</v>
      </c>
      <c r="I18443" t="s">
        <v>1198</v>
      </c>
    </row>
    <row r="18444" spans="1:9" x14ac:dyDescent="0.2">
      <c r="A18444" s="2" t="s">
        <v>3137</v>
      </c>
      <c r="C18444" s="2" t="s">
        <v>3574</v>
      </c>
      <c r="E18444" s="2" t="s">
        <v>5069</v>
      </c>
      <c r="I18444" t="s">
        <v>1198</v>
      </c>
    </row>
    <row r="18445" spans="1:9" x14ac:dyDescent="0.2">
      <c r="A18445" s="2" t="s">
        <v>6155</v>
      </c>
      <c r="C18445" s="2" t="s">
        <v>3574</v>
      </c>
      <c r="E18445" s="2" t="s">
        <v>5070</v>
      </c>
      <c r="I18445" t="s">
        <v>1198</v>
      </c>
    </row>
    <row r="18446" spans="1:9" x14ac:dyDescent="0.2">
      <c r="A18446" s="2" t="s">
        <v>7014</v>
      </c>
      <c r="C18446" s="2" t="s">
        <v>3574</v>
      </c>
      <c r="E18446" s="2" t="s">
        <v>5070</v>
      </c>
      <c r="I18446" t="s">
        <v>1198</v>
      </c>
    </row>
    <row r="18447" spans="1:9" x14ac:dyDescent="0.2">
      <c r="A18447" s="2" t="s">
        <v>7015</v>
      </c>
      <c r="C18447" s="2" t="s">
        <v>3574</v>
      </c>
      <c r="E18447" s="2" t="s">
        <v>5071</v>
      </c>
      <c r="I18447" t="s">
        <v>1198</v>
      </c>
    </row>
    <row r="18448" spans="1:9" x14ac:dyDescent="0.2">
      <c r="A18448" s="2" t="s">
        <v>3144</v>
      </c>
      <c r="C18448" s="2" t="s">
        <v>3574</v>
      </c>
      <c r="E18448" s="2" t="s">
        <v>7016</v>
      </c>
      <c r="I18448" t="s">
        <v>1198</v>
      </c>
    </row>
    <row r="18449" spans="1:9" x14ac:dyDescent="0.2">
      <c r="A18449" s="2" t="s">
        <v>3144</v>
      </c>
      <c r="C18449" s="2" t="s">
        <v>3574</v>
      </c>
      <c r="E18449" s="2" t="s">
        <v>7017</v>
      </c>
      <c r="I18449" t="s">
        <v>1198</v>
      </c>
    </row>
    <row r="18450" spans="1:9" x14ac:dyDescent="0.2">
      <c r="A18450" s="2" t="s">
        <v>3144</v>
      </c>
      <c r="C18450" s="2" t="s">
        <v>3574</v>
      </c>
      <c r="E18450" s="2" t="s">
        <v>5073</v>
      </c>
      <c r="I18450" t="s">
        <v>1198</v>
      </c>
    </row>
    <row r="18451" spans="1:9" x14ac:dyDescent="0.2">
      <c r="A18451" s="2" t="s">
        <v>3144</v>
      </c>
      <c r="C18451" s="2" t="s">
        <v>3574</v>
      </c>
      <c r="E18451" s="2" t="s">
        <v>5073</v>
      </c>
      <c r="I18451" t="s">
        <v>1198</v>
      </c>
    </row>
    <row r="18452" spans="1:9" x14ac:dyDescent="0.2">
      <c r="A18452" s="2" t="s">
        <v>3144</v>
      </c>
      <c r="C18452" s="2" t="s">
        <v>3574</v>
      </c>
      <c r="E18452" s="2" t="s">
        <v>5073</v>
      </c>
      <c r="I18452" t="s">
        <v>1198</v>
      </c>
    </row>
    <row r="18453" spans="1:9" x14ac:dyDescent="0.2">
      <c r="A18453" s="2" t="s">
        <v>3144</v>
      </c>
      <c r="C18453" s="2" t="s">
        <v>3574</v>
      </c>
      <c r="E18453" s="2" t="s">
        <v>5073</v>
      </c>
      <c r="I18453" t="s">
        <v>1198</v>
      </c>
    </row>
    <row r="18454" spans="1:9" x14ac:dyDescent="0.2">
      <c r="A18454" s="2" t="s">
        <v>3145</v>
      </c>
      <c r="C18454" s="2" t="s">
        <v>3574</v>
      </c>
      <c r="E18454" s="2" t="s">
        <v>5073</v>
      </c>
      <c r="I18454" t="s">
        <v>1198</v>
      </c>
    </row>
    <row r="18455" spans="1:9" x14ac:dyDescent="0.2">
      <c r="A18455" s="2" t="s">
        <v>3145</v>
      </c>
      <c r="C18455" s="2" t="s">
        <v>3574</v>
      </c>
      <c r="E18455" s="2" t="s">
        <v>5073</v>
      </c>
      <c r="I18455" t="s">
        <v>1198</v>
      </c>
    </row>
    <row r="18456" spans="1:9" x14ac:dyDescent="0.2">
      <c r="A18456" s="2" t="s">
        <v>3145</v>
      </c>
      <c r="C18456" s="2" t="s">
        <v>3574</v>
      </c>
      <c r="E18456" s="2" t="s">
        <v>5073</v>
      </c>
      <c r="I18456" t="s">
        <v>1198</v>
      </c>
    </row>
    <row r="18457" spans="1:9" x14ac:dyDescent="0.2">
      <c r="A18457" s="2" t="s">
        <v>3145</v>
      </c>
      <c r="C18457" s="2" t="s">
        <v>3574</v>
      </c>
      <c r="E18457" s="2" t="s">
        <v>5073</v>
      </c>
      <c r="I18457" t="s">
        <v>1198</v>
      </c>
    </row>
    <row r="18458" spans="1:9" x14ac:dyDescent="0.2">
      <c r="A18458" s="2" t="s">
        <v>3145</v>
      </c>
      <c r="C18458" s="2" t="s">
        <v>3574</v>
      </c>
      <c r="E18458" s="2" t="s">
        <v>5073</v>
      </c>
      <c r="I18458" t="s">
        <v>1198</v>
      </c>
    </row>
    <row r="18459" spans="1:9" x14ac:dyDescent="0.2">
      <c r="A18459" s="2" t="s">
        <v>3145</v>
      </c>
      <c r="C18459" s="2" t="s">
        <v>3574</v>
      </c>
      <c r="E18459" s="2" t="s">
        <v>5073</v>
      </c>
      <c r="I18459" t="s">
        <v>1198</v>
      </c>
    </row>
    <row r="18460" spans="1:9" x14ac:dyDescent="0.2">
      <c r="A18460" s="2" t="s">
        <v>7018</v>
      </c>
      <c r="C18460" s="2" t="s">
        <v>3574</v>
      </c>
      <c r="E18460" s="2" t="s">
        <v>5080</v>
      </c>
      <c r="I18460" t="s">
        <v>1198</v>
      </c>
    </row>
    <row r="18461" spans="1:9" x14ac:dyDescent="0.2">
      <c r="A18461" s="2" t="s">
        <v>7018</v>
      </c>
      <c r="C18461" s="2" t="s">
        <v>3574</v>
      </c>
      <c r="E18461" s="2" t="s">
        <v>5080</v>
      </c>
      <c r="I18461" t="s">
        <v>1198</v>
      </c>
    </row>
    <row r="18462" spans="1:9" x14ac:dyDescent="0.2">
      <c r="A18462" s="2" t="s">
        <v>3146</v>
      </c>
      <c r="C18462" s="2" t="s">
        <v>3574</v>
      </c>
      <c r="E18462" s="2" t="s">
        <v>5080</v>
      </c>
      <c r="I18462" t="s">
        <v>1198</v>
      </c>
    </row>
    <row r="18463" spans="1:9" x14ac:dyDescent="0.2">
      <c r="A18463" s="2" t="s">
        <v>3147</v>
      </c>
      <c r="C18463" s="2" t="s">
        <v>3574</v>
      </c>
      <c r="E18463" s="2" t="s">
        <v>5080</v>
      </c>
      <c r="I18463" t="s">
        <v>1198</v>
      </c>
    </row>
    <row r="18464" spans="1:9" x14ac:dyDescent="0.2">
      <c r="A18464" s="2" t="s">
        <v>3147</v>
      </c>
      <c r="C18464" s="2" t="s">
        <v>3574</v>
      </c>
      <c r="E18464" s="2" t="s">
        <v>5082</v>
      </c>
      <c r="I18464" t="s">
        <v>1198</v>
      </c>
    </row>
    <row r="18465" spans="1:9" x14ac:dyDescent="0.2">
      <c r="A18465" s="2" t="s">
        <v>3147</v>
      </c>
      <c r="C18465" s="2" t="s">
        <v>3574</v>
      </c>
      <c r="E18465" s="2" t="s">
        <v>5083</v>
      </c>
      <c r="I18465" t="s">
        <v>1198</v>
      </c>
    </row>
    <row r="18466" spans="1:9" x14ac:dyDescent="0.2">
      <c r="A18466" s="2" t="s">
        <v>3147</v>
      </c>
      <c r="C18466" s="2" t="s">
        <v>3574</v>
      </c>
      <c r="E18466" s="2" t="s">
        <v>5083</v>
      </c>
      <c r="I18466" t="s">
        <v>1198</v>
      </c>
    </row>
    <row r="18467" spans="1:9" x14ac:dyDescent="0.2">
      <c r="A18467" s="2" t="s">
        <v>3147</v>
      </c>
      <c r="C18467" s="2" t="s">
        <v>3574</v>
      </c>
      <c r="E18467" s="2" t="s">
        <v>5085</v>
      </c>
      <c r="I18467" t="s">
        <v>1198</v>
      </c>
    </row>
    <row r="18468" spans="1:9" x14ac:dyDescent="0.2">
      <c r="A18468" s="2" t="s">
        <v>3147</v>
      </c>
      <c r="C18468" s="2" t="s">
        <v>3574</v>
      </c>
      <c r="E18468" s="2" t="s">
        <v>5085</v>
      </c>
      <c r="I18468" t="s">
        <v>1198</v>
      </c>
    </row>
    <row r="18469" spans="1:9" x14ac:dyDescent="0.2">
      <c r="A18469" s="2" t="s">
        <v>3147</v>
      </c>
      <c r="C18469" s="2" t="s">
        <v>3574</v>
      </c>
      <c r="E18469" s="2" t="s">
        <v>5087</v>
      </c>
      <c r="I18469" t="s">
        <v>1198</v>
      </c>
    </row>
    <row r="18470" spans="1:9" x14ac:dyDescent="0.2">
      <c r="A18470" s="2" t="s">
        <v>3147</v>
      </c>
      <c r="C18470" s="2" t="s">
        <v>3574</v>
      </c>
      <c r="E18470" s="2" t="s">
        <v>5087</v>
      </c>
      <c r="I18470" t="s">
        <v>1198</v>
      </c>
    </row>
    <row r="18471" spans="1:9" x14ac:dyDescent="0.2">
      <c r="A18471" s="2" t="s">
        <v>3147</v>
      </c>
      <c r="C18471" s="2" t="s">
        <v>3574</v>
      </c>
      <c r="E18471" s="2" t="s">
        <v>5087</v>
      </c>
      <c r="I18471" t="s">
        <v>1198</v>
      </c>
    </row>
    <row r="18472" spans="1:9" x14ac:dyDescent="0.2">
      <c r="A18472" s="2" t="s">
        <v>3147</v>
      </c>
      <c r="C18472" s="2" t="s">
        <v>3574</v>
      </c>
      <c r="E18472" s="2" t="s">
        <v>5087</v>
      </c>
      <c r="I18472" t="s">
        <v>1198</v>
      </c>
    </row>
    <row r="18473" spans="1:9" x14ac:dyDescent="0.2">
      <c r="A18473" s="2" t="s">
        <v>3147</v>
      </c>
      <c r="C18473" s="2" t="s">
        <v>3574</v>
      </c>
      <c r="E18473" s="2" t="s">
        <v>5087</v>
      </c>
      <c r="I18473" t="s">
        <v>1198</v>
      </c>
    </row>
    <row r="18474" spans="1:9" x14ac:dyDescent="0.2">
      <c r="A18474" s="2" t="s">
        <v>3147</v>
      </c>
      <c r="C18474" s="2" t="s">
        <v>3574</v>
      </c>
      <c r="E18474" s="2" t="s">
        <v>5089</v>
      </c>
      <c r="I18474" t="s">
        <v>1198</v>
      </c>
    </row>
    <row r="18475" spans="1:9" x14ac:dyDescent="0.2">
      <c r="A18475" s="2" t="s">
        <v>3147</v>
      </c>
      <c r="C18475" s="2" t="s">
        <v>3574</v>
      </c>
      <c r="E18475" s="2" t="s">
        <v>5089</v>
      </c>
      <c r="I18475" t="s">
        <v>1198</v>
      </c>
    </row>
    <row r="18476" spans="1:9" x14ac:dyDescent="0.2">
      <c r="A18476" s="2" t="s">
        <v>3147</v>
      </c>
      <c r="C18476" s="2" t="s">
        <v>3574</v>
      </c>
      <c r="E18476" s="2" t="s">
        <v>7019</v>
      </c>
      <c r="I18476" t="s">
        <v>1198</v>
      </c>
    </row>
    <row r="18477" spans="1:9" x14ac:dyDescent="0.2">
      <c r="A18477" s="2" t="s">
        <v>3147</v>
      </c>
      <c r="C18477" s="2" t="s">
        <v>3574</v>
      </c>
      <c r="E18477" s="2" t="s">
        <v>7019</v>
      </c>
      <c r="I18477" t="s">
        <v>1198</v>
      </c>
    </row>
    <row r="18478" spans="1:9" x14ac:dyDescent="0.2">
      <c r="A18478" s="2" t="s">
        <v>3147</v>
      </c>
      <c r="C18478" s="2" t="s">
        <v>3574</v>
      </c>
      <c r="E18478" s="2" t="s">
        <v>5091</v>
      </c>
      <c r="I18478" t="s">
        <v>1198</v>
      </c>
    </row>
    <row r="18479" spans="1:9" x14ac:dyDescent="0.2">
      <c r="A18479" s="2" t="s">
        <v>3147</v>
      </c>
      <c r="C18479" s="2" t="s">
        <v>3579</v>
      </c>
      <c r="E18479" s="2" t="s">
        <v>7020</v>
      </c>
      <c r="I18479" t="s">
        <v>1198</v>
      </c>
    </row>
    <row r="18480" spans="1:9" x14ac:dyDescent="0.2">
      <c r="A18480" s="2" t="s">
        <v>3147</v>
      </c>
      <c r="C18480" s="2" t="s">
        <v>3574</v>
      </c>
      <c r="E18480" s="2" t="s">
        <v>7021</v>
      </c>
      <c r="I18480" t="s">
        <v>1198</v>
      </c>
    </row>
    <row r="18481" spans="1:9" x14ac:dyDescent="0.2">
      <c r="A18481" s="2" t="s">
        <v>3147</v>
      </c>
      <c r="C18481" s="2" t="s">
        <v>3574</v>
      </c>
      <c r="E18481" s="2" t="s">
        <v>7022</v>
      </c>
      <c r="I18481" t="s">
        <v>1198</v>
      </c>
    </row>
    <row r="18482" spans="1:9" x14ac:dyDescent="0.2">
      <c r="A18482" s="2" t="s">
        <v>3147</v>
      </c>
      <c r="C18482" s="2" t="s">
        <v>3574</v>
      </c>
      <c r="E18482" s="2" t="s">
        <v>7023</v>
      </c>
      <c r="I18482" t="s">
        <v>1198</v>
      </c>
    </row>
    <row r="18483" spans="1:9" x14ac:dyDescent="0.2">
      <c r="A18483" s="2" t="s">
        <v>3147</v>
      </c>
      <c r="C18483" s="2" t="s">
        <v>3574</v>
      </c>
      <c r="E18483" s="2" t="s">
        <v>7024</v>
      </c>
      <c r="I18483" t="s">
        <v>1198</v>
      </c>
    </row>
    <row r="18484" spans="1:9" x14ac:dyDescent="0.2">
      <c r="A18484" s="2" t="s">
        <v>3147</v>
      </c>
      <c r="C18484" s="2" t="s">
        <v>3574</v>
      </c>
      <c r="E18484" s="2" t="s">
        <v>5093</v>
      </c>
      <c r="I18484" t="s">
        <v>1198</v>
      </c>
    </row>
    <row r="18485" spans="1:9" x14ac:dyDescent="0.2">
      <c r="A18485" s="2" t="s">
        <v>3147</v>
      </c>
      <c r="C18485" s="2" t="s">
        <v>3574</v>
      </c>
      <c r="E18485" s="2" t="s">
        <v>7025</v>
      </c>
      <c r="I18485" t="s">
        <v>1198</v>
      </c>
    </row>
    <row r="18486" spans="1:9" x14ac:dyDescent="0.2">
      <c r="A18486" s="2" t="s">
        <v>3147</v>
      </c>
      <c r="C18486" s="2" t="s">
        <v>3574</v>
      </c>
      <c r="E18486" s="2" t="s">
        <v>5094</v>
      </c>
      <c r="I18486" t="s">
        <v>1198</v>
      </c>
    </row>
    <row r="18487" spans="1:9" x14ac:dyDescent="0.2">
      <c r="A18487" s="2" t="s">
        <v>3147</v>
      </c>
      <c r="C18487" s="2" t="s">
        <v>3574</v>
      </c>
      <c r="E18487" s="2" t="s">
        <v>5097</v>
      </c>
      <c r="I18487" t="s">
        <v>1198</v>
      </c>
    </row>
    <row r="18488" spans="1:9" x14ac:dyDescent="0.2">
      <c r="A18488" s="2" t="s">
        <v>3147</v>
      </c>
      <c r="C18488" s="2" t="s">
        <v>3574</v>
      </c>
      <c r="E18488" s="2" t="s">
        <v>5097</v>
      </c>
      <c r="I18488" t="s">
        <v>1198</v>
      </c>
    </row>
    <row r="18489" spans="1:9" x14ac:dyDescent="0.2">
      <c r="A18489" s="2" t="s">
        <v>3147</v>
      </c>
      <c r="C18489" s="2" t="s">
        <v>3574</v>
      </c>
      <c r="E18489" s="2" t="s">
        <v>5097</v>
      </c>
      <c r="I18489" t="s">
        <v>1198</v>
      </c>
    </row>
    <row r="18490" spans="1:9" x14ac:dyDescent="0.2">
      <c r="A18490" s="2" t="s">
        <v>3147</v>
      </c>
      <c r="C18490" s="2" t="s">
        <v>3574</v>
      </c>
      <c r="E18490" s="2" t="s">
        <v>5097</v>
      </c>
      <c r="I18490" t="s">
        <v>1198</v>
      </c>
    </row>
    <row r="18491" spans="1:9" x14ac:dyDescent="0.2">
      <c r="A18491" s="2" t="s">
        <v>3147</v>
      </c>
      <c r="C18491" s="2" t="s">
        <v>3574</v>
      </c>
      <c r="E18491" s="2" t="s">
        <v>5097</v>
      </c>
      <c r="I18491" t="s">
        <v>1198</v>
      </c>
    </row>
    <row r="18492" spans="1:9" x14ac:dyDescent="0.2">
      <c r="A18492" s="2" t="s">
        <v>3147</v>
      </c>
      <c r="C18492" s="2" t="s">
        <v>3574</v>
      </c>
      <c r="E18492" s="2" t="s">
        <v>5097</v>
      </c>
      <c r="I18492" t="s">
        <v>1198</v>
      </c>
    </row>
    <row r="18493" spans="1:9" x14ac:dyDescent="0.2">
      <c r="A18493" s="2" t="s">
        <v>3147</v>
      </c>
      <c r="C18493" s="2" t="s">
        <v>3574</v>
      </c>
      <c r="E18493" s="2" t="s">
        <v>5097</v>
      </c>
      <c r="I18493" t="s">
        <v>1198</v>
      </c>
    </row>
    <row r="18494" spans="1:9" x14ac:dyDescent="0.2">
      <c r="A18494" s="2" t="s">
        <v>3147</v>
      </c>
      <c r="C18494" s="2" t="s">
        <v>3574</v>
      </c>
      <c r="E18494" s="2" t="s">
        <v>5097</v>
      </c>
      <c r="I18494" t="s">
        <v>1198</v>
      </c>
    </row>
    <row r="18495" spans="1:9" x14ac:dyDescent="0.2">
      <c r="A18495" s="2" t="s">
        <v>3147</v>
      </c>
      <c r="C18495" s="2" t="s">
        <v>3574</v>
      </c>
      <c r="E18495" s="2" t="s">
        <v>5097</v>
      </c>
      <c r="I18495" t="s">
        <v>1198</v>
      </c>
    </row>
    <row r="18496" spans="1:9" x14ac:dyDescent="0.2">
      <c r="A18496" s="2" t="s">
        <v>3147</v>
      </c>
      <c r="C18496" s="2" t="s">
        <v>3574</v>
      </c>
      <c r="E18496" s="2" t="s">
        <v>5097</v>
      </c>
      <c r="I18496" t="s">
        <v>1198</v>
      </c>
    </row>
    <row r="18497" spans="1:9" x14ac:dyDescent="0.2">
      <c r="A18497" s="2" t="s">
        <v>3147</v>
      </c>
      <c r="C18497" s="2" t="s">
        <v>3574</v>
      </c>
      <c r="E18497" s="2" t="s">
        <v>5097</v>
      </c>
      <c r="I18497" t="s">
        <v>1198</v>
      </c>
    </row>
    <row r="18498" spans="1:9" x14ac:dyDescent="0.2">
      <c r="A18498" s="2" t="s">
        <v>3147</v>
      </c>
      <c r="C18498" s="2" t="s">
        <v>3574</v>
      </c>
      <c r="E18498" s="2" t="s">
        <v>5097</v>
      </c>
      <c r="I18498" t="s">
        <v>1198</v>
      </c>
    </row>
    <row r="18499" spans="1:9" x14ac:dyDescent="0.2">
      <c r="A18499" s="2" t="s">
        <v>3147</v>
      </c>
      <c r="C18499" s="2" t="s">
        <v>3574</v>
      </c>
      <c r="E18499" s="2" t="s">
        <v>5097</v>
      </c>
      <c r="I18499" t="s">
        <v>1198</v>
      </c>
    </row>
    <row r="18500" spans="1:9" x14ac:dyDescent="0.2">
      <c r="A18500" s="2" t="s">
        <v>3147</v>
      </c>
      <c r="C18500" s="2" t="s">
        <v>3574</v>
      </c>
      <c r="E18500" s="2" t="s">
        <v>5097</v>
      </c>
      <c r="I18500" t="s">
        <v>1198</v>
      </c>
    </row>
    <row r="18501" spans="1:9" x14ac:dyDescent="0.2">
      <c r="A18501" s="2" t="s">
        <v>3147</v>
      </c>
      <c r="C18501" s="2" t="s">
        <v>3574</v>
      </c>
      <c r="E18501" s="2" t="s">
        <v>5097</v>
      </c>
      <c r="I18501" t="s">
        <v>1198</v>
      </c>
    </row>
    <row r="18502" spans="1:9" x14ac:dyDescent="0.2">
      <c r="A18502" s="2" t="s">
        <v>3147</v>
      </c>
      <c r="C18502" s="2" t="s">
        <v>3574</v>
      </c>
      <c r="E18502" s="2" t="s">
        <v>5097</v>
      </c>
      <c r="I18502" t="s">
        <v>1198</v>
      </c>
    </row>
    <row r="18503" spans="1:9" x14ac:dyDescent="0.2">
      <c r="A18503" s="2" t="s">
        <v>3147</v>
      </c>
      <c r="C18503" s="2" t="s">
        <v>3574</v>
      </c>
      <c r="E18503" s="2" t="s">
        <v>5097</v>
      </c>
      <c r="I18503" t="s">
        <v>1198</v>
      </c>
    </row>
    <row r="18504" spans="1:9" x14ac:dyDescent="0.2">
      <c r="A18504" s="2" t="s">
        <v>3147</v>
      </c>
      <c r="C18504" s="2" t="s">
        <v>3574</v>
      </c>
      <c r="E18504" s="2" t="s">
        <v>5097</v>
      </c>
      <c r="I18504" t="s">
        <v>1198</v>
      </c>
    </row>
    <row r="18505" spans="1:9" x14ac:dyDescent="0.2">
      <c r="A18505" s="2" t="s">
        <v>3147</v>
      </c>
      <c r="C18505" s="2" t="s">
        <v>3574</v>
      </c>
      <c r="E18505" s="2" t="s">
        <v>5097</v>
      </c>
      <c r="I18505" t="s">
        <v>1198</v>
      </c>
    </row>
    <row r="18506" spans="1:9" x14ac:dyDescent="0.2">
      <c r="A18506" s="2" t="s">
        <v>3147</v>
      </c>
      <c r="C18506" s="2" t="s">
        <v>3574</v>
      </c>
      <c r="E18506" s="2" t="s">
        <v>5097</v>
      </c>
      <c r="I18506" t="s">
        <v>1198</v>
      </c>
    </row>
    <row r="18507" spans="1:9" x14ac:dyDescent="0.2">
      <c r="A18507" s="2" t="s">
        <v>3147</v>
      </c>
      <c r="C18507" s="2" t="s">
        <v>3574</v>
      </c>
      <c r="E18507" s="2" t="s">
        <v>5097</v>
      </c>
      <c r="I18507" t="s">
        <v>1198</v>
      </c>
    </row>
    <row r="18508" spans="1:9" x14ac:dyDescent="0.2">
      <c r="A18508" s="2" t="s">
        <v>3147</v>
      </c>
      <c r="C18508" s="2" t="s">
        <v>3574</v>
      </c>
      <c r="E18508" s="2" t="s">
        <v>5097</v>
      </c>
      <c r="I18508" t="s">
        <v>1198</v>
      </c>
    </row>
    <row r="18509" spans="1:9" x14ac:dyDescent="0.2">
      <c r="A18509" s="2" t="s">
        <v>3147</v>
      </c>
      <c r="C18509" s="2" t="s">
        <v>3574</v>
      </c>
      <c r="E18509" s="2" t="s">
        <v>5097</v>
      </c>
      <c r="I18509" t="s">
        <v>1198</v>
      </c>
    </row>
    <row r="18510" spans="1:9" x14ac:dyDescent="0.2">
      <c r="A18510" s="2" t="s">
        <v>3147</v>
      </c>
      <c r="C18510" s="2" t="s">
        <v>3574</v>
      </c>
      <c r="E18510" s="2" t="s">
        <v>5097</v>
      </c>
      <c r="I18510" t="s">
        <v>1198</v>
      </c>
    </row>
    <row r="18511" spans="1:9" x14ac:dyDescent="0.2">
      <c r="A18511" s="2" t="s">
        <v>3147</v>
      </c>
      <c r="C18511" s="2" t="s">
        <v>3574</v>
      </c>
      <c r="E18511" s="2" t="s">
        <v>5097</v>
      </c>
      <c r="I18511" t="s">
        <v>1198</v>
      </c>
    </row>
    <row r="18512" spans="1:9" x14ac:dyDescent="0.2">
      <c r="A18512" s="2" t="s">
        <v>3147</v>
      </c>
      <c r="C18512" s="2" t="s">
        <v>3574</v>
      </c>
      <c r="E18512" s="2" t="s">
        <v>5097</v>
      </c>
      <c r="I18512" t="s">
        <v>1198</v>
      </c>
    </row>
    <row r="18513" spans="1:9" x14ac:dyDescent="0.2">
      <c r="A18513" s="2" t="s">
        <v>3147</v>
      </c>
      <c r="C18513" s="2" t="s">
        <v>3574</v>
      </c>
      <c r="E18513" s="2" t="s">
        <v>5097</v>
      </c>
      <c r="I18513" t="s">
        <v>1198</v>
      </c>
    </row>
    <row r="18514" spans="1:9" x14ac:dyDescent="0.2">
      <c r="A18514" s="2" t="s">
        <v>3147</v>
      </c>
      <c r="C18514" s="2" t="s">
        <v>3574</v>
      </c>
      <c r="E18514" s="2" t="s">
        <v>5097</v>
      </c>
      <c r="I18514" t="s">
        <v>1198</v>
      </c>
    </row>
    <row r="18515" spans="1:9" x14ac:dyDescent="0.2">
      <c r="A18515" s="2" t="s">
        <v>3147</v>
      </c>
      <c r="C18515" s="2" t="s">
        <v>3574</v>
      </c>
      <c r="E18515" s="2" t="s">
        <v>5097</v>
      </c>
      <c r="I18515" t="s">
        <v>1198</v>
      </c>
    </row>
    <row r="18516" spans="1:9" x14ac:dyDescent="0.2">
      <c r="A18516" s="2" t="s">
        <v>3147</v>
      </c>
      <c r="C18516" s="2" t="s">
        <v>3574</v>
      </c>
      <c r="E18516" s="2" t="s">
        <v>5097</v>
      </c>
      <c r="I18516" t="s">
        <v>1204</v>
      </c>
    </row>
    <row r="18517" spans="1:9" x14ac:dyDescent="0.2">
      <c r="A18517" s="2" t="s">
        <v>3147</v>
      </c>
      <c r="C18517" s="2" t="s">
        <v>3574</v>
      </c>
      <c r="E18517" s="2" t="s">
        <v>5097</v>
      </c>
      <c r="I18517" t="s">
        <v>1198</v>
      </c>
    </row>
    <row r="18518" spans="1:9" x14ac:dyDescent="0.2">
      <c r="A18518" s="2" t="s">
        <v>3147</v>
      </c>
      <c r="C18518" s="2" t="s">
        <v>3574</v>
      </c>
      <c r="E18518" s="2" t="s">
        <v>5097</v>
      </c>
      <c r="I18518" t="s">
        <v>1198</v>
      </c>
    </row>
    <row r="18519" spans="1:9" x14ac:dyDescent="0.2">
      <c r="A18519" s="2" t="s">
        <v>3147</v>
      </c>
      <c r="C18519" s="2" t="s">
        <v>3574</v>
      </c>
      <c r="E18519" s="2" t="s">
        <v>5097</v>
      </c>
      <c r="I18519" t="s">
        <v>1198</v>
      </c>
    </row>
    <row r="18520" spans="1:9" x14ac:dyDescent="0.2">
      <c r="A18520" s="2" t="s">
        <v>3147</v>
      </c>
      <c r="C18520" s="2" t="s">
        <v>3574</v>
      </c>
      <c r="E18520" s="2" t="s">
        <v>5097</v>
      </c>
      <c r="I18520" t="s">
        <v>1198</v>
      </c>
    </row>
    <row r="18521" spans="1:9" x14ac:dyDescent="0.2">
      <c r="A18521" s="2" t="s">
        <v>3147</v>
      </c>
      <c r="C18521" s="2" t="s">
        <v>3574</v>
      </c>
      <c r="E18521" s="2" t="s">
        <v>5097</v>
      </c>
      <c r="I18521" t="s">
        <v>1198</v>
      </c>
    </row>
    <row r="18522" spans="1:9" x14ac:dyDescent="0.2">
      <c r="A18522" s="2" t="s">
        <v>3147</v>
      </c>
      <c r="C18522" s="2" t="s">
        <v>3574</v>
      </c>
      <c r="E18522" s="2" t="s">
        <v>5097</v>
      </c>
      <c r="I18522" t="s">
        <v>1198</v>
      </c>
    </row>
    <row r="18523" spans="1:9" x14ac:dyDescent="0.2">
      <c r="A18523" s="2" t="s">
        <v>3147</v>
      </c>
      <c r="C18523" s="2" t="s">
        <v>3574</v>
      </c>
      <c r="E18523" s="2" t="s">
        <v>5097</v>
      </c>
      <c r="I18523" t="s">
        <v>1198</v>
      </c>
    </row>
    <row r="18524" spans="1:9" x14ac:dyDescent="0.2">
      <c r="A18524" s="2" t="s">
        <v>3147</v>
      </c>
      <c r="C18524" s="2" t="s">
        <v>3574</v>
      </c>
      <c r="E18524" s="2" t="s">
        <v>5097</v>
      </c>
      <c r="I18524" t="s">
        <v>1204</v>
      </c>
    </row>
    <row r="18525" spans="1:9" x14ac:dyDescent="0.2">
      <c r="A18525" s="2" t="s">
        <v>3147</v>
      </c>
      <c r="C18525" s="2" t="s">
        <v>3574</v>
      </c>
      <c r="E18525" s="2" t="s">
        <v>5097</v>
      </c>
      <c r="I18525" t="s">
        <v>1198</v>
      </c>
    </row>
    <row r="18526" spans="1:9" x14ac:dyDescent="0.2">
      <c r="A18526" s="2" t="s">
        <v>3147</v>
      </c>
      <c r="C18526" s="2" t="s">
        <v>3574</v>
      </c>
      <c r="E18526" s="2" t="s">
        <v>5097</v>
      </c>
      <c r="I18526" t="s">
        <v>1198</v>
      </c>
    </row>
    <row r="18527" spans="1:9" x14ac:dyDescent="0.2">
      <c r="A18527" s="2" t="s">
        <v>3147</v>
      </c>
      <c r="C18527" s="2" t="s">
        <v>3574</v>
      </c>
      <c r="E18527" s="2" t="s">
        <v>5097</v>
      </c>
      <c r="I18527" t="s">
        <v>1204</v>
      </c>
    </row>
    <row r="18528" spans="1:9" x14ac:dyDescent="0.2">
      <c r="A18528" s="2" t="s">
        <v>3147</v>
      </c>
      <c r="C18528" s="2" t="s">
        <v>3574</v>
      </c>
      <c r="E18528" s="2" t="s">
        <v>5097</v>
      </c>
      <c r="I18528" t="s">
        <v>1198</v>
      </c>
    </row>
    <row r="18529" spans="1:9" x14ac:dyDescent="0.2">
      <c r="A18529" s="2" t="s">
        <v>3147</v>
      </c>
      <c r="C18529" s="2" t="s">
        <v>3574</v>
      </c>
      <c r="E18529" s="2" t="s">
        <v>5097</v>
      </c>
      <c r="I18529" t="s">
        <v>1198</v>
      </c>
    </row>
    <row r="18530" spans="1:9" x14ac:dyDescent="0.2">
      <c r="A18530" s="2" t="s">
        <v>3147</v>
      </c>
      <c r="C18530" s="2" t="s">
        <v>3574</v>
      </c>
      <c r="E18530" s="2" t="s">
        <v>5097</v>
      </c>
      <c r="I18530" t="s">
        <v>1198</v>
      </c>
    </row>
    <row r="18531" spans="1:9" x14ac:dyDescent="0.2">
      <c r="A18531" s="2" t="s">
        <v>3147</v>
      </c>
      <c r="C18531" s="2" t="s">
        <v>3574</v>
      </c>
      <c r="E18531" s="2" t="s">
        <v>5097</v>
      </c>
      <c r="I18531" t="s">
        <v>1198</v>
      </c>
    </row>
    <row r="18532" spans="1:9" x14ac:dyDescent="0.2">
      <c r="A18532" s="2" t="s">
        <v>3147</v>
      </c>
      <c r="C18532" s="2" t="s">
        <v>3574</v>
      </c>
      <c r="E18532" s="2" t="s">
        <v>5097</v>
      </c>
      <c r="I18532" t="s">
        <v>1198</v>
      </c>
    </row>
    <row r="18533" spans="1:9" x14ac:dyDescent="0.2">
      <c r="A18533" s="2" t="s">
        <v>3147</v>
      </c>
      <c r="C18533" s="2" t="s">
        <v>3574</v>
      </c>
      <c r="E18533" s="2" t="s">
        <v>5097</v>
      </c>
      <c r="I18533" t="s">
        <v>1198</v>
      </c>
    </row>
    <row r="18534" spans="1:9" x14ac:dyDescent="0.2">
      <c r="A18534" s="2" t="s">
        <v>3147</v>
      </c>
      <c r="C18534" s="2" t="s">
        <v>3574</v>
      </c>
      <c r="E18534" s="2" t="s">
        <v>5097</v>
      </c>
      <c r="I18534" t="s">
        <v>1198</v>
      </c>
    </row>
    <row r="18535" spans="1:9" x14ac:dyDescent="0.2">
      <c r="A18535" s="2" t="s">
        <v>3147</v>
      </c>
      <c r="C18535" s="2" t="s">
        <v>3574</v>
      </c>
      <c r="E18535" s="2" t="s">
        <v>5097</v>
      </c>
      <c r="I18535" t="s">
        <v>1198</v>
      </c>
    </row>
    <row r="18536" spans="1:9" x14ac:dyDescent="0.2">
      <c r="A18536" s="2" t="s">
        <v>3147</v>
      </c>
      <c r="C18536" s="2" t="s">
        <v>3574</v>
      </c>
      <c r="E18536" s="2" t="s">
        <v>7026</v>
      </c>
      <c r="I18536" t="s">
        <v>1198</v>
      </c>
    </row>
    <row r="18537" spans="1:9" x14ac:dyDescent="0.2">
      <c r="A18537" s="2" t="s">
        <v>3147</v>
      </c>
      <c r="C18537" s="2" t="s">
        <v>3574</v>
      </c>
      <c r="E18537" s="2" t="s">
        <v>7027</v>
      </c>
      <c r="I18537" t="s">
        <v>1204</v>
      </c>
    </row>
    <row r="18538" spans="1:9" x14ac:dyDescent="0.2">
      <c r="A18538" s="2" t="s">
        <v>3147</v>
      </c>
      <c r="C18538" s="2" t="s">
        <v>3574</v>
      </c>
      <c r="E18538" s="2" t="s">
        <v>7027</v>
      </c>
      <c r="I18538" t="s">
        <v>1198</v>
      </c>
    </row>
    <row r="18539" spans="1:9" x14ac:dyDescent="0.2">
      <c r="A18539" s="2" t="s">
        <v>3147</v>
      </c>
      <c r="C18539" s="2" t="s">
        <v>3574</v>
      </c>
      <c r="E18539" s="2" t="s">
        <v>5104</v>
      </c>
      <c r="I18539" t="s">
        <v>1198</v>
      </c>
    </row>
    <row r="18540" spans="1:9" x14ac:dyDescent="0.2">
      <c r="A18540" s="2" t="s">
        <v>3147</v>
      </c>
      <c r="C18540" s="2" t="s">
        <v>3574</v>
      </c>
      <c r="E18540" s="2" t="s">
        <v>5105</v>
      </c>
      <c r="I18540" t="s">
        <v>1198</v>
      </c>
    </row>
    <row r="18541" spans="1:9" x14ac:dyDescent="0.2">
      <c r="A18541" s="2" t="s">
        <v>3147</v>
      </c>
      <c r="C18541" s="2" t="s">
        <v>3574</v>
      </c>
      <c r="E18541" s="2" t="s">
        <v>5105</v>
      </c>
      <c r="I18541" t="s">
        <v>1198</v>
      </c>
    </row>
    <row r="18542" spans="1:9" x14ac:dyDescent="0.2">
      <c r="A18542" s="2" t="s">
        <v>3147</v>
      </c>
      <c r="C18542" s="2" t="s">
        <v>3574</v>
      </c>
      <c r="E18542" s="2" t="s">
        <v>5105</v>
      </c>
      <c r="I18542" t="s">
        <v>1198</v>
      </c>
    </row>
    <row r="18543" spans="1:9" x14ac:dyDescent="0.2">
      <c r="A18543" s="2" t="s">
        <v>3147</v>
      </c>
      <c r="C18543" s="2" t="s">
        <v>3574</v>
      </c>
      <c r="E18543" s="2" t="s">
        <v>5105</v>
      </c>
      <c r="I18543" t="s">
        <v>1198</v>
      </c>
    </row>
    <row r="18544" spans="1:9" x14ac:dyDescent="0.2">
      <c r="A18544" s="2" t="s">
        <v>3147</v>
      </c>
      <c r="C18544" s="2" t="s">
        <v>3574</v>
      </c>
      <c r="E18544" s="2" t="s">
        <v>5105</v>
      </c>
      <c r="I18544" t="s">
        <v>1198</v>
      </c>
    </row>
    <row r="18545" spans="1:9" x14ac:dyDescent="0.2">
      <c r="A18545" s="2" t="s">
        <v>3147</v>
      </c>
      <c r="C18545" s="2" t="s">
        <v>3574</v>
      </c>
      <c r="E18545" s="2" t="s">
        <v>5105</v>
      </c>
      <c r="I18545" t="s">
        <v>1198</v>
      </c>
    </row>
    <row r="18546" spans="1:9" x14ac:dyDescent="0.2">
      <c r="A18546" s="2" t="s">
        <v>3147</v>
      </c>
      <c r="C18546" s="2" t="s">
        <v>3574</v>
      </c>
      <c r="E18546" s="2" t="s">
        <v>7028</v>
      </c>
      <c r="I18546" t="s">
        <v>1198</v>
      </c>
    </row>
    <row r="18547" spans="1:9" x14ac:dyDescent="0.2">
      <c r="A18547" s="2" t="s">
        <v>3147</v>
      </c>
      <c r="C18547" s="2" t="s">
        <v>3574</v>
      </c>
      <c r="E18547" s="2" t="s">
        <v>7028</v>
      </c>
      <c r="I18547" t="s">
        <v>1198</v>
      </c>
    </row>
    <row r="18548" spans="1:9" x14ac:dyDescent="0.2">
      <c r="A18548" s="2" t="s">
        <v>3147</v>
      </c>
      <c r="C18548" s="2" t="s">
        <v>3574</v>
      </c>
      <c r="E18548" s="2" t="s">
        <v>7028</v>
      </c>
      <c r="I18548" t="s">
        <v>1198</v>
      </c>
    </row>
    <row r="18549" spans="1:9" x14ac:dyDescent="0.2">
      <c r="A18549" s="2" t="s">
        <v>3147</v>
      </c>
      <c r="C18549" s="2" t="s">
        <v>3574</v>
      </c>
      <c r="E18549" s="2" t="s">
        <v>7029</v>
      </c>
      <c r="I18549" t="s">
        <v>1198</v>
      </c>
    </row>
    <row r="18550" spans="1:9" x14ac:dyDescent="0.2">
      <c r="A18550" s="2" t="s">
        <v>3147</v>
      </c>
      <c r="C18550" s="2" t="s">
        <v>3574</v>
      </c>
      <c r="E18550" s="2" t="s">
        <v>5106</v>
      </c>
      <c r="I18550" t="s">
        <v>1198</v>
      </c>
    </row>
    <row r="18551" spans="1:9" x14ac:dyDescent="0.2">
      <c r="A18551" s="2" t="s">
        <v>3147</v>
      </c>
      <c r="C18551" s="2" t="s">
        <v>3574</v>
      </c>
      <c r="E18551" s="2" t="s">
        <v>5106</v>
      </c>
      <c r="I18551" t="s">
        <v>1198</v>
      </c>
    </row>
    <row r="18552" spans="1:9" x14ac:dyDescent="0.2">
      <c r="A18552" s="2" t="s">
        <v>3147</v>
      </c>
      <c r="C18552" s="2" t="s">
        <v>3574</v>
      </c>
      <c r="E18552" s="2" t="s">
        <v>5106</v>
      </c>
      <c r="I18552" t="s">
        <v>1198</v>
      </c>
    </row>
    <row r="18553" spans="1:9" x14ac:dyDescent="0.2">
      <c r="A18553" s="2" t="s">
        <v>3147</v>
      </c>
      <c r="C18553" s="2" t="s">
        <v>3574</v>
      </c>
      <c r="E18553" s="2" t="s">
        <v>5107</v>
      </c>
      <c r="I18553" t="s">
        <v>1198</v>
      </c>
    </row>
    <row r="18554" spans="1:9" x14ac:dyDescent="0.2">
      <c r="A18554" s="2" t="s">
        <v>3147</v>
      </c>
      <c r="C18554" s="2" t="s">
        <v>3574</v>
      </c>
      <c r="E18554" s="2" t="s">
        <v>5107</v>
      </c>
      <c r="I18554" t="s">
        <v>1198</v>
      </c>
    </row>
    <row r="18555" spans="1:9" x14ac:dyDescent="0.2">
      <c r="A18555" s="2" t="s">
        <v>3147</v>
      </c>
      <c r="C18555" s="2" t="s">
        <v>3574</v>
      </c>
      <c r="E18555" s="2" t="s">
        <v>5107</v>
      </c>
      <c r="I18555" t="s">
        <v>1198</v>
      </c>
    </row>
    <row r="18556" spans="1:9" x14ac:dyDescent="0.2">
      <c r="A18556" s="2" t="s">
        <v>3147</v>
      </c>
      <c r="C18556" s="2" t="s">
        <v>3574</v>
      </c>
      <c r="E18556" s="2" t="s">
        <v>5107</v>
      </c>
      <c r="I18556" t="s">
        <v>1198</v>
      </c>
    </row>
    <row r="18557" spans="1:9" x14ac:dyDescent="0.2">
      <c r="A18557" s="2" t="s">
        <v>3147</v>
      </c>
      <c r="C18557" s="2" t="s">
        <v>3579</v>
      </c>
      <c r="E18557" s="2" t="s">
        <v>5107</v>
      </c>
      <c r="I18557" t="s">
        <v>1198</v>
      </c>
    </row>
    <row r="18558" spans="1:9" x14ac:dyDescent="0.2">
      <c r="A18558" s="2" t="s">
        <v>3147</v>
      </c>
      <c r="C18558" s="2" t="s">
        <v>3574</v>
      </c>
      <c r="E18558" s="2" t="s">
        <v>5110</v>
      </c>
      <c r="I18558" t="s">
        <v>1198</v>
      </c>
    </row>
    <row r="18559" spans="1:9" x14ac:dyDescent="0.2">
      <c r="A18559" s="2" t="s">
        <v>3147</v>
      </c>
      <c r="C18559" s="2" t="s">
        <v>3574</v>
      </c>
      <c r="E18559" s="2" t="s">
        <v>7030</v>
      </c>
      <c r="I18559" t="s">
        <v>1198</v>
      </c>
    </row>
    <row r="18560" spans="1:9" x14ac:dyDescent="0.2">
      <c r="A18560" s="2" t="s">
        <v>3147</v>
      </c>
      <c r="C18560" s="2" t="s">
        <v>3574</v>
      </c>
      <c r="E18560" s="2" t="s">
        <v>7031</v>
      </c>
      <c r="I18560" t="s">
        <v>1198</v>
      </c>
    </row>
    <row r="18561" spans="1:9" x14ac:dyDescent="0.2">
      <c r="A18561" s="2" t="s">
        <v>3147</v>
      </c>
      <c r="C18561" s="2" t="s">
        <v>3574</v>
      </c>
      <c r="E18561" s="2" t="s">
        <v>5112</v>
      </c>
      <c r="I18561" t="s">
        <v>1198</v>
      </c>
    </row>
    <row r="18562" spans="1:9" x14ac:dyDescent="0.2">
      <c r="A18562" s="2" t="s">
        <v>3147</v>
      </c>
      <c r="C18562" s="2" t="s">
        <v>3574</v>
      </c>
      <c r="E18562" s="2" t="s">
        <v>5112</v>
      </c>
      <c r="I18562" t="s">
        <v>1198</v>
      </c>
    </row>
    <row r="18563" spans="1:9" x14ac:dyDescent="0.2">
      <c r="A18563" s="2" t="s">
        <v>3147</v>
      </c>
      <c r="C18563" s="2" t="s">
        <v>3574</v>
      </c>
      <c r="E18563" s="2" t="s">
        <v>5112</v>
      </c>
      <c r="I18563" t="s">
        <v>1198</v>
      </c>
    </row>
    <row r="18564" spans="1:9" x14ac:dyDescent="0.2">
      <c r="A18564" s="2" t="s">
        <v>3147</v>
      </c>
      <c r="C18564" s="2" t="s">
        <v>3579</v>
      </c>
      <c r="E18564" s="2" t="s">
        <v>5112</v>
      </c>
      <c r="I18564" t="s">
        <v>1198</v>
      </c>
    </row>
    <row r="18565" spans="1:9" x14ac:dyDescent="0.2">
      <c r="A18565" s="2" t="s">
        <v>3147</v>
      </c>
      <c r="C18565" s="2" t="s">
        <v>3574</v>
      </c>
      <c r="E18565" s="2" t="s">
        <v>5112</v>
      </c>
      <c r="I18565" t="s">
        <v>1198</v>
      </c>
    </row>
    <row r="18566" spans="1:9" x14ac:dyDescent="0.2">
      <c r="A18566" s="2" t="s">
        <v>3147</v>
      </c>
      <c r="C18566" s="2" t="s">
        <v>3574</v>
      </c>
      <c r="E18566" s="2" t="s">
        <v>5112</v>
      </c>
      <c r="I18566" t="s">
        <v>1198</v>
      </c>
    </row>
    <row r="18567" spans="1:9" x14ac:dyDescent="0.2">
      <c r="A18567" s="2" t="s">
        <v>3147</v>
      </c>
      <c r="C18567" s="2" t="s">
        <v>3579</v>
      </c>
      <c r="E18567" s="2" t="s">
        <v>5112</v>
      </c>
      <c r="I18567" t="s">
        <v>1198</v>
      </c>
    </row>
    <row r="18568" spans="1:9" x14ac:dyDescent="0.2">
      <c r="A18568" s="2" t="s">
        <v>3147</v>
      </c>
      <c r="C18568" s="2" t="s">
        <v>3574</v>
      </c>
      <c r="E18568" s="2" t="s">
        <v>5112</v>
      </c>
      <c r="I18568" t="s">
        <v>1198</v>
      </c>
    </row>
    <row r="18569" spans="1:9" x14ac:dyDescent="0.2">
      <c r="A18569" s="2" t="s">
        <v>3147</v>
      </c>
      <c r="C18569" s="2" t="s">
        <v>3579</v>
      </c>
      <c r="E18569" s="2" t="s">
        <v>5112</v>
      </c>
      <c r="I18569" t="s">
        <v>1198</v>
      </c>
    </row>
    <row r="18570" spans="1:9" x14ac:dyDescent="0.2">
      <c r="A18570" s="2" t="s">
        <v>3147</v>
      </c>
      <c r="C18570" s="2" t="s">
        <v>3574</v>
      </c>
      <c r="E18570" s="2" t="s">
        <v>5112</v>
      </c>
      <c r="I18570" t="s">
        <v>1198</v>
      </c>
    </row>
    <row r="18571" spans="1:9" x14ac:dyDescent="0.2">
      <c r="A18571" s="2" t="s">
        <v>3147</v>
      </c>
      <c r="C18571" s="2" t="s">
        <v>3574</v>
      </c>
      <c r="E18571" s="2" t="s">
        <v>5112</v>
      </c>
      <c r="I18571" t="s">
        <v>1198</v>
      </c>
    </row>
    <row r="18572" spans="1:9" x14ac:dyDescent="0.2">
      <c r="A18572" s="2" t="s">
        <v>3148</v>
      </c>
      <c r="C18572" s="2" t="s">
        <v>3574</v>
      </c>
      <c r="E18572" s="2" t="s">
        <v>5112</v>
      </c>
      <c r="I18572" t="s">
        <v>1198</v>
      </c>
    </row>
    <row r="18573" spans="1:9" x14ac:dyDescent="0.2">
      <c r="A18573" s="2" t="s">
        <v>3148</v>
      </c>
      <c r="C18573" s="2" t="s">
        <v>3574</v>
      </c>
      <c r="E18573" s="2" t="s">
        <v>5112</v>
      </c>
      <c r="I18573" t="s">
        <v>1198</v>
      </c>
    </row>
    <row r="18574" spans="1:9" x14ac:dyDescent="0.2">
      <c r="A18574" s="2" t="s">
        <v>3148</v>
      </c>
      <c r="C18574" s="2" t="s">
        <v>3574</v>
      </c>
      <c r="E18574" s="2" t="s">
        <v>5112</v>
      </c>
      <c r="I18574" t="s">
        <v>1198</v>
      </c>
    </row>
    <row r="18575" spans="1:9" x14ac:dyDescent="0.2">
      <c r="A18575" s="2" t="s">
        <v>3148</v>
      </c>
      <c r="C18575" s="2" t="s">
        <v>3574</v>
      </c>
      <c r="E18575" s="2" t="s">
        <v>5112</v>
      </c>
      <c r="I18575" t="s">
        <v>1198</v>
      </c>
    </row>
    <row r="18576" spans="1:9" x14ac:dyDescent="0.2">
      <c r="A18576" s="2" t="s">
        <v>3148</v>
      </c>
      <c r="C18576" s="2" t="s">
        <v>3574</v>
      </c>
      <c r="E18576" s="2" t="s">
        <v>5112</v>
      </c>
      <c r="I18576" t="s">
        <v>1198</v>
      </c>
    </row>
    <row r="18577" spans="1:9" x14ac:dyDescent="0.2">
      <c r="A18577" s="2" t="s">
        <v>3148</v>
      </c>
      <c r="C18577" s="2" t="s">
        <v>3574</v>
      </c>
      <c r="E18577" s="2" t="s">
        <v>5112</v>
      </c>
      <c r="I18577" t="s">
        <v>1198</v>
      </c>
    </row>
    <row r="18578" spans="1:9" x14ac:dyDescent="0.2">
      <c r="A18578" s="2" t="s">
        <v>3148</v>
      </c>
      <c r="C18578" s="2" t="s">
        <v>3574</v>
      </c>
      <c r="E18578" s="2" t="s">
        <v>5112</v>
      </c>
      <c r="I18578" t="s">
        <v>1198</v>
      </c>
    </row>
    <row r="18579" spans="1:9" x14ac:dyDescent="0.2">
      <c r="A18579" s="2" t="s">
        <v>3148</v>
      </c>
      <c r="C18579" s="2" t="s">
        <v>3574</v>
      </c>
      <c r="E18579" s="2" t="s">
        <v>5112</v>
      </c>
      <c r="I18579" t="s">
        <v>1198</v>
      </c>
    </row>
    <row r="18580" spans="1:9" x14ac:dyDescent="0.2">
      <c r="A18580" s="2" t="s">
        <v>3148</v>
      </c>
      <c r="C18580" s="2" t="s">
        <v>3574</v>
      </c>
      <c r="E18580" s="2" t="s">
        <v>5112</v>
      </c>
      <c r="I18580" t="s">
        <v>1198</v>
      </c>
    </row>
    <row r="18581" spans="1:9" x14ac:dyDescent="0.2">
      <c r="A18581" s="2" t="s">
        <v>3148</v>
      </c>
      <c r="C18581" s="2" t="s">
        <v>3574</v>
      </c>
      <c r="E18581" s="2" t="s">
        <v>5112</v>
      </c>
      <c r="I18581" t="s">
        <v>1198</v>
      </c>
    </row>
    <row r="18582" spans="1:9" x14ac:dyDescent="0.2">
      <c r="A18582" s="2" t="s">
        <v>3148</v>
      </c>
      <c r="C18582" s="2" t="s">
        <v>3574</v>
      </c>
      <c r="E18582" s="2" t="s">
        <v>5112</v>
      </c>
      <c r="I18582" t="s">
        <v>1198</v>
      </c>
    </row>
    <row r="18583" spans="1:9" x14ac:dyDescent="0.2">
      <c r="A18583" s="2" t="s">
        <v>3148</v>
      </c>
      <c r="C18583" s="2" t="s">
        <v>3574</v>
      </c>
      <c r="E18583" s="2" t="s">
        <v>5112</v>
      </c>
      <c r="I18583" t="s">
        <v>1198</v>
      </c>
    </row>
    <row r="18584" spans="1:9" x14ac:dyDescent="0.2">
      <c r="A18584" s="2" t="s">
        <v>3148</v>
      </c>
      <c r="C18584" s="2" t="s">
        <v>3574</v>
      </c>
      <c r="E18584" s="2" t="s">
        <v>5112</v>
      </c>
      <c r="I18584" t="s">
        <v>1198</v>
      </c>
    </row>
    <row r="18585" spans="1:9" x14ac:dyDescent="0.2">
      <c r="A18585" s="2" t="s">
        <v>3148</v>
      </c>
      <c r="C18585" s="2" t="s">
        <v>3574</v>
      </c>
      <c r="E18585" s="2" t="s">
        <v>5112</v>
      </c>
      <c r="I18585" t="s">
        <v>1198</v>
      </c>
    </row>
    <row r="18586" spans="1:9" x14ac:dyDescent="0.2">
      <c r="A18586" s="2" t="s">
        <v>3148</v>
      </c>
      <c r="C18586" s="2" t="s">
        <v>3574</v>
      </c>
      <c r="E18586" s="2" t="s">
        <v>5112</v>
      </c>
      <c r="I18586" t="s">
        <v>1198</v>
      </c>
    </row>
    <row r="18587" spans="1:9" x14ac:dyDescent="0.2">
      <c r="A18587" s="2" t="s">
        <v>3148</v>
      </c>
      <c r="C18587" s="2" t="s">
        <v>3574</v>
      </c>
      <c r="E18587" s="2" t="s">
        <v>5112</v>
      </c>
      <c r="I18587" t="s">
        <v>1198</v>
      </c>
    </row>
    <row r="18588" spans="1:9" x14ac:dyDescent="0.2">
      <c r="A18588" s="2" t="s">
        <v>3148</v>
      </c>
      <c r="C18588" s="2" t="s">
        <v>3574</v>
      </c>
      <c r="E18588" s="2" t="s">
        <v>5112</v>
      </c>
      <c r="I18588" t="s">
        <v>1198</v>
      </c>
    </row>
    <row r="18589" spans="1:9" x14ac:dyDescent="0.2">
      <c r="A18589" s="2" t="s">
        <v>3148</v>
      </c>
      <c r="C18589" s="2" t="s">
        <v>3574</v>
      </c>
      <c r="E18589" s="2" t="s">
        <v>5112</v>
      </c>
      <c r="I18589" t="s">
        <v>1198</v>
      </c>
    </row>
    <row r="18590" spans="1:9" x14ac:dyDescent="0.2">
      <c r="A18590" s="2" t="s">
        <v>3148</v>
      </c>
      <c r="C18590" s="2" t="s">
        <v>3574</v>
      </c>
      <c r="E18590" s="2" t="s">
        <v>5112</v>
      </c>
      <c r="I18590" t="s">
        <v>1198</v>
      </c>
    </row>
    <row r="18591" spans="1:9" x14ac:dyDescent="0.2">
      <c r="A18591" s="2" t="s">
        <v>3148</v>
      </c>
      <c r="C18591" s="2" t="s">
        <v>3574</v>
      </c>
      <c r="E18591" s="2" t="s">
        <v>5112</v>
      </c>
      <c r="I18591" t="s">
        <v>1198</v>
      </c>
    </row>
    <row r="18592" spans="1:9" x14ac:dyDescent="0.2">
      <c r="A18592" s="2" t="s">
        <v>3148</v>
      </c>
      <c r="C18592" s="2" t="s">
        <v>3574</v>
      </c>
      <c r="E18592" s="2" t="s">
        <v>5112</v>
      </c>
      <c r="I18592" t="s">
        <v>1198</v>
      </c>
    </row>
    <row r="18593" spans="1:9" x14ac:dyDescent="0.2">
      <c r="A18593" s="2" t="s">
        <v>3148</v>
      </c>
      <c r="C18593" s="2" t="s">
        <v>3574</v>
      </c>
      <c r="E18593" s="2" t="s">
        <v>5112</v>
      </c>
      <c r="I18593" t="s">
        <v>1198</v>
      </c>
    </row>
    <row r="18594" spans="1:9" x14ac:dyDescent="0.2">
      <c r="A18594" s="2" t="s">
        <v>3148</v>
      </c>
      <c r="C18594" s="2" t="s">
        <v>3574</v>
      </c>
      <c r="E18594" s="2" t="s">
        <v>5112</v>
      </c>
      <c r="I18594" t="s">
        <v>1198</v>
      </c>
    </row>
    <row r="18595" spans="1:9" x14ac:dyDescent="0.2">
      <c r="A18595" s="2" t="s">
        <v>3148</v>
      </c>
      <c r="C18595" s="2" t="s">
        <v>3574</v>
      </c>
      <c r="E18595" s="2" t="s">
        <v>5112</v>
      </c>
      <c r="I18595" t="s">
        <v>1198</v>
      </c>
    </row>
    <row r="18596" spans="1:9" x14ac:dyDescent="0.2">
      <c r="A18596" s="2" t="s">
        <v>3148</v>
      </c>
      <c r="C18596" s="2" t="s">
        <v>3574</v>
      </c>
      <c r="E18596" s="2" t="s">
        <v>5112</v>
      </c>
      <c r="I18596" t="s">
        <v>1198</v>
      </c>
    </row>
    <row r="18597" spans="1:9" x14ac:dyDescent="0.2">
      <c r="A18597" s="2" t="s">
        <v>3148</v>
      </c>
      <c r="C18597" s="2" t="s">
        <v>3574</v>
      </c>
      <c r="E18597" s="2" t="s">
        <v>5112</v>
      </c>
      <c r="I18597" t="s">
        <v>1198</v>
      </c>
    </row>
    <row r="18598" spans="1:9" x14ac:dyDescent="0.2">
      <c r="A18598" s="2" t="s">
        <v>3148</v>
      </c>
      <c r="C18598" s="2" t="s">
        <v>3574</v>
      </c>
      <c r="E18598" s="2" t="s">
        <v>5112</v>
      </c>
      <c r="I18598" t="s">
        <v>1198</v>
      </c>
    </row>
    <row r="18599" spans="1:9" x14ac:dyDescent="0.2">
      <c r="A18599" s="2" t="s">
        <v>3148</v>
      </c>
      <c r="C18599" s="2" t="s">
        <v>3574</v>
      </c>
      <c r="E18599" s="2" t="s">
        <v>5112</v>
      </c>
      <c r="I18599" t="s">
        <v>1198</v>
      </c>
    </row>
    <row r="18600" spans="1:9" x14ac:dyDescent="0.2">
      <c r="A18600" s="2" t="s">
        <v>3148</v>
      </c>
      <c r="C18600" s="2" t="s">
        <v>3574</v>
      </c>
      <c r="E18600" s="2" t="s">
        <v>5112</v>
      </c>
      <c r="I18600" t="s">
        <v>1198</v>
      </c>
    </row>
    <row r="18601" spans="1:9" x14ac:dyDescent="0.2">
      <c r="A18601" s="2" t="s">
        <v>3148</v>
      </c>
      <c r="C18601" s="2" t="s">
        <v>3574</v>
      </c>
      <c r="E18601" s="2" t="s">
        <v>5112</v>
      </c>
      <c r="I18601" t="s">
        <v>1198</v>
      </c>
    </row>
    <row r="18602" spans="1:9" x14ac:dyDescent="0.2">
      <c r="A18602" s="2" t="s">
        <v>3148</v>
      </c>
      <c r="C18602" s="2" t="s">
        <v>3574</v>
      </c>
      <c r="E18602" s="2" t="s">
        <v>5112</v>
      </c>
      <c r="I18602" t="s">
        <v>1198</v>
      </c>
    </row>
    <row r="18603" spans="1:9" x14ac:dyDescent="0.2">
      <c r="A18603" s="2" t="s">
        <v>3148</v>
      </c>
      <c r="C18603" s="2" t="s">
        <v>3574</v>
      </c>
      <c r="E18603" s="2" t="s">
        <v>5112</v>
      </c>
      <c r="I18603" t="s">
        <v>1198</v>
      </c>
    </row>
    <row r="18604" spans="1:9" x14ac:dyDescent="0.2">
      <c r="A18604" s="2" t="s">
        <v>3148</v>
      </c>
      <c r="C18604" s="2" t="s">
        <v>3574</v>
      </c>
      <c r="E18604" s="2" t="s">
        <v>5112</v>
      </c>
      <c r="I18604" t="s">
        <v>1198</v>
      </c>
    </row>
    <row r="18605" spans="1:9" x14ac:dyDescent="0.2">
      <c r="A18605" s="2" t="s">
        <v>3148</v>
      </c>
      <c r="C18605" s="2" t="s">
        <v>3574</v>
      </c>
      <c r="E18605" s="2" t="s">
        <v>5112</v>
      </c>
      <c r="I18605" t="s">
        <v>1198</v>
      </c>
    </row>
    <row r="18606" spans="1:9" x14ac:dyDescent="0.2">
      <c r="A18606" s="2" t="s">
        <v>3148</v>
      </c>
      <c r="C18606" s="2" t="s">
        <v>3574</v>
      </c>
      <c r="E18606" s="2" t="s">
        <v>5112</v>
      </c>
      <c r="I18606" t="s">
        <v>1198</v>
      </c>
    </row>
    <row r="18607" spans="1:9" x14ac:dyDescent="0.2">
      <c r="A18607" s="2" t="s">
        <v>3148</v>
      </c>
      <c r="C18607" s="2" t="s">
        <v>3574</v>
      </c>
      <c r="E18607" s="2" t="s">
        <v>5112</v>
      </c>
      <c r="I18607" t="s">
        <v>1198</v>
      </c>
    </row>
    <row r="18608" spans="1:9" x14ac:dyDescent="0.2">
      <c r="A18608" s="2" t="s">
        <v>3148</v>
      </c>
      <c r="C18608" s="2" t="s">
        <v>3574</v>
      </c>
      <c r="E18608" s="2" t="s">
        <v>5112</v>
      </c>
      <c r="I18608" t="s">
        <v>1198</v>
      </c>
    </row>
    <row r="18609" spans="1:9" x14ac:dyDescent="0.2">
      <c r="A18609" s="2" t="s">
        <v>3148</v>
      </c>
      <c r="C18609" s="2" t="s">
        <v>3574</v>
      </c>
      <c r="E18609" s="2" t="s">
        <v>5112</v>
      </c>
      <c r="I18609" t="s">
        <v>1198</v>
      </c>
    </row>
    <row r="18610" spans="1:9" x14ac:dyDescent="0.2">
      <c r="A18610" s="2" t="s">
        <v>3148</v>
      </c>
      <c r="C18610" s="2" t="s">
        <v>3574</v>
      </c>
      <c r="E18610" s="2" t="s">
        <v>5112</v>
      </c>
      <c r="I18610" t="s">
        <v>1198</v>
      </c>
    </row>
    <row r="18611" spans="1:9" x14ac:dyDescent="0.2">
      <c r="A18611" s="2" t="s">
        <v>3149</v>
      </c>
      <c r="C18611" s="2" t="s">
        <v>3574</v>
      </c>
      <c r="E18611" s="2" t="s">
        <v>5112</v>
      </c>
      <c r="I18611" t="s">
        <v>1198</v>
      </c>
    </row>
    <row r="18612" spans="1:9" x14ac:dyDescent="0.2">
      <c r="A18612" s="2" t="s">
        <v>3150</v>
      </c>
      <c r="C18612" s="2" t="s">
        <v>3574</v>
      </c>
      <c r="E18612" s="2" t="s">
        <v>5112</v>
      </c>
      <c r="I18612" t="s">
        <v>1198</v>
      </c>
    </row>
    <row r="18613" spans="1:9" x14ac:dyDescent="0.2">
      <c r="A18613" s="2" t="s">
        <v>3150</v>
      </c>
      <c r="C18613" s="2" t="s">
        <v>3579</v>
      </c>
      <c r="E18613" s="2" t="s">
        <v>5112</v>
      </c>
      <c r="I18613" t="s">
        <v>1198</v>
      </c>
    </row>
    <row r="18614" spans="1:9" x14ac:dyDescent="0.2">
      <c r="A18614" s="2" t="s">
        <v>6176</v>
      </c>
      <c r="C18614" s="2" t="s">
        <v>3574</v>
      </c>
      <c r="E18614" s="2" t="s">
        <v>5112</v>
      </c>
      <c r="I18614" t="s">
        <v>1198</v>
      </c>
    </row>
    <row r="18615" spans="1:9" x14ac:dyDescent="0.2">
      <c r="A18615" s="2" t="s">
        <v>7032</v>
      </c>
      <c r="C18615" s="2" t="s">
        <v>3574</v>
      </c>
      <c r="E18615" s="2" t="s">
        <v>5112</v>
      </c>
      <c r="I18615" t="s">
        <v>1198</v>
      </c>
    </row>
    <row r="18616" spans="1:9" x14ac:dyDescent="0.2">
      <c r="A18616" s="2" t="s">
        <v>7033</v>
      </c>
      <c r="C18616" s="2" t="s">
        <v>3574</v>
      </c>
      <c r="E18616" s="2" t="s">
        <v>5112</v>
      </c>
      <c r="I18616" t="s">
        <v>1198</v>
      </c>
    </row>
    <row r="18617" spans="1:9" x14ac:dyDescent="0.2">
      <c r="A18617" s="2" t="s">
        <v>6182</v>
      </c>
      <c r="C18617" s="2" t="s">
        <v>3574</v>
      </c>
      <c r="E18617" s="2" t="s">
        <v>5112</v>
      </c>
      <c r="I18617" t="s">
        <v>1204</v>
      </c>
    </row>
    <row r="18618" spans="1:9" x14ac:dyDescent="0.2">
      <c r="A18618" s="2" t="s">
        <v>4485</v>
      </c>
      <c r="C18618" s="2" t="s">
        <v>3574</v>
      </c>
      <c r="E18618" s="2" t="s">
        <v>5112</v>
      </c>
      <c r="I18618" t="s">
        <v>1198</v>
      </c>
    </row>
    <row r="18619" spans="1:9" x14ac:dyDescent="0.2">
      <c r="A18619" s="2" t="s">
        <v>3153</v>
      </c>
      <c r="C18619" s="2" t="s">
        <v>3574</v>
      </c>
      <c r="E18619" s="2" t="s">
        <v>5112</v>
      </c>
      <c r="I18619" t="s">
        <v>1198</v>
      </c>
    </row>
    <row r="18620" spans="1:9" x14ac:dyDescent="0.2">
      <c r="A18620" s="2" t="s">
        <v>4489</v>
      </c>
      <c r="C18620" s="2" t="s">
        <v>3574</v>
      </c>
      <c r="E18620" s="2" t="s">
        <v>5117</v>
      </c>
      <c r="I18620" t="s">
        <v>1198</v>
      </c>
    </row>
    <row r="18621" spans="1:9" x14ac:dyDescent="0.2">
      <c r="A18621" s="2" t="s">
        <v>4489</v>
      </c>
      <c r="C18621" s="2" t="s">
        <v>3574</v>
      </c>
      <c r="E18621" s="2" t="s">
        <v>5117</v>
      </c>
      <c r="I18621" t="s">
        <v>1198</v>
      </c>
    </row>
    <row r="18622" spans="1:9" x14ac:dyDescent="0.2">
      <c r="A18622" s="2" t="s">
        <v>4489</v>
      </c>
      <c r="C18622" s="2" t="s">
        <v>3574</v>
      </c>
      <c r="E18622" s="2" t="s">
        <v>5117</v>
      </c>
      <c r="I18622" t="s">
        <v>1198</v>
      </c>
    </row>
    <row r="18623" spans="1:9" x14ac:dyDescent="0.2">
      <c r="A18623" s="2" t="s">
        <v>4489</v>
      </c>
      <c r="C18623" s="2" t="s">
        <v>3574</v>
      </c>
      <c r="E18623" s="2" t="s">
        <v>5117</v>
      </c>
      <c r="I18623" t="s">
        <v>1198</v>
      </c>
    </row>
    <row r="18624" spans="1:9" x14ac:dyDescent="0.2">
      <c r="A18624" s="2" t="s">
        <v>3154</v>
      </c>
      <c r="C18624" s="2" t="s">
        <v>3574</v>
      </c>
      <c r="E18624" s="2" t="s">
        <v>5117</v>
      </c>
      <c r="I18624" t="s">
        <v>1198</v>
      </c>
    </row>
    <row r="18625" spans="1:9" x14ac:dyDescent="0.2">
      <c r="A18625" s="2" t="s">
        <v>3154</v>
      </c>
      <c r="C18625" s="2" t="s">
        <v>3574</v>
      </c>
      <c r="E18625" s="2" t="s">
        <v>5117</v>
      </c>
      <c r="I18625" t="s">
        <v>1198</v>
      </c>
    </row>
    <row r="18626" spans="1:9" x14ac:dyDescent="0.2">
      <c r="A18626" s="2" t="s">
        <v>3154</v>
      </c>
      <c r="C18626" s="2" t="s">
        <v>3574</v>
      </c>
      <c r="E18626" s="2" t="s">
        <v>5117</v>
      </c>
      <c r="I18626" t="s">
        <v>1198</v>
      </c>
    </row>
    <row r="18627" spans="1:9" x14ac:dyDescent="0.2">
      <c r="A18627" s="2" t="s">
        <v>3154</v>
      </c>
      <c r="C18627" s="2" t="s">
        <v>3574</v>
      </c>
      <c r="E18627" s="2" t="s">
        <v>5117</v>
      </c>
      <c r="I18627" t="s">
        <v>1198</v>
      </c>
    </row>
    <row r="18628" spans="1:9" x14ac:dyDescent="0.2">
      <c r="A18628" s="2" t="s">
        <v>7034</v>
      </c>
      <c r="C18628" s="2" t="s">
        <v>3574</v>
      </c>
      <c r="E18628" s="2" t="s">
        <v>5117</v>
      </c>
      <c r="I18628" t="s">
        <v>1198</v>
      </c>
    </row>
    <row r="18629" spans="1:9" x14ac:dyDescent="0.2">
      <c r="A18629" s="2" t="s">
        <v>7034</v>
      </c>
      <c r="C18629" s="2" t="s">
        <v>3574</v>
      </c>
      <c r="E18629" s="2" t="s">
        <v>5117</v>
      </c>
      <c r="I18629" t="s">
        <v>1198</v>
      </c>
    </row>
    <row r="18630" spans="1:9" x14ac:dyDescent="0.2">
      <c r="A18630" s="2" t="s">
        <v>3155</v>
      </c>
      <c r="C18630" s="2" t="s">
        <v>3574</v>
      </c>
      <c r="E18630" s="2" t="s">
        <v>5117</v>
      </c>
      <c r="I18630" t="s">
        <v>1198</v>
      </c>
    </row>
    <row r="18631" spans="1:9" x14ac:dyDescent="0.2">
      <c r="A18631" s="2" t="s">
        <v>3155</v>
      </c>
      <c r="C18631" s="2" t="s">
        <v>3574</v>
      </c>
      <c r="E18631" s="2" t="s">
        <v>5117</v>
      </c>
      <c r="I18631" t="s">
        <v>1198</v>
      </c>
    </row>
    <row r="18632" spans="1:9" x14ac:dyDescent="0.2">
      <c r="A18632" s="2" t="s">
        <v>7035</v>
      </c>
      <c r="C18632" s="2" t="s">
        <v>3574</v>
      </c>
      <c r="E18632" s="2" t="s">
        <v>5117</v>
      </c>
      <c r="I18632" t="s">
        <v>1198</v>
      </c>
    </row>
    <row r="18633" spans="1:9" x14ac:dyDescent="0.2">
      <c r="A18633" s="2" t="s">
        <v>7035</v>
      </c>
      <c r="C18633" s="2" t="s">
        <v>3574</v>
      </c>
      <c r="E18633" s="2" t="s">
        <v>5117</v>
      </c>
      <c r="I18633" t="s">
        <v>1198</v>
      </c>
    </row>
    <row r="18634" spans="1:9" x14ac:dyDescent="0.2">
      <c r="A18634" s="2" t="s">
        <v>3156</v>
      </c>
      <c r="C18634" s="2" t="s">
        <v>3574</v>
      </c>
      <c r="E18634" s="2" t="s">
        <v>5117</v>
      </c>
      <c r="I18634" t="s">
        <v>1198</v>
      </c>
    </row>
    <row r="18635" spans="1:9" x14ac:dyDescent="0.2">
      <c r="A18635" s="2" t="s">
        <v>7036</v>
      </c>
      <c r="C18635" s="2" t="s">
        <v>3574</v>
      </c>
      <c r="E18635" s="2" t="s">
        <v>5123</v>
      </c>
      <c r="I18635" t="s">
        <v>1198</v>
      </c>
    </row>
    <row r="18636" spans="1:9" x14ac:dyDescent="0.2">
      <c r="A18636" s="2" t="s">
        <v>7037</v>
      </c>
      <c r="C18636" s="2" t="s">
        <v>3574</v>
      </c>
      <c r="E18636" s="2" t="s">
        <v>5123</v>
      </c>
      <c r="I18636" t="s">
        <v>1204</v>
      </c>
    </row>
    <row r="18637" spans="1:9" x14ac:dyDescent="0.2">
      <c r="A18637" s="2" t="s">
        <v>7038</v>
      </c>
      <c r="C18637" s="2" t="s">
        <v>3574</v>
      </c>
      <c r="E18637" s="2" t="s">
        <v>5123</v>
      </c>
      <c r="I18637" t="s">
        <v>1198</v>
      </c>
    </row>
    <row r="18638" spans="1:9" x14ac:dyDescent="0.2">
      <c r="A18638" s="2" t="s">
        <v>7038</v>
      </c>
      <c r="C18638" s="2" t="s">
        <v>3574</v>
      </c>
      <c r="E18638" s="2" t="s">
        <v>5123</v>
      </c>
      <c r="I18638" t="s">
        <v>1198</v>
      </c>
    </row>
    <row r="18639" spans="1:9" x14ac:dyDescent="0.2">
      <c r="A18639" s="2" t="s">
        <v>7038</v>
      </c>
      <c r="C18639" s="2" t="s">
        <v>3574</v>
      </c>
      <c r="E18639" s="2" t="s">
        <v>5124</v>
      </c>
      <c r="I18639" t="s">
        <v>1198</v>
      </c>
    </row>
    <row r="18640" spans="1:9" x14ac:dyDescent="0.2">
      <c r="A18640" s="2" t="s">
        <v>7038</v>
      </c>
      <c r="C18640" s="2" t="s">
        <v>3574</v>
      </c>
      <c r="E18640" s="2" t="s">
        <v>5124</v>
      </c>
      <c r="I18640" t="s">
        <v>1198</v>
      </c>
    </row>
    <row r="18641" spans="1:9" x14ac:dyDescent="0.2">
      <c r="A18641" s="2" t="s">
        <v>7038</v>
      </c>
      <c r="C18641" s="2" t="s">
        <v>3574</v>
      </c>
      <c r="E18641" s="2" t="s">
        <v>5124</v>
      </c>
      <c r="I18641" t="s">
        <v>1198</v>
      </c>
    </row>
    <row r="18642" spans="1:9" x14ac:dyDescent="0.2">
      <c r="A18642" s="2" t="s">
        <v>7038</v>
      </c>
      <c r="C18642" s="2" t="s">
        <v>3574</v>
      </c>
      <c r="E18642" s="2" t="s">
        <v>5124</v>
      </c>
      <c r="I18642" t="s">
        <v>1198</v>
      </c>
    </row>
    <row r="18643" spans="1:9" x14ac:dyDescent="0.2">
      <c r="A18643" s="2" t="s">
        <v>7039</v>
      </c>
      <c r="C18643" s="2" t="s">
        <v>3574</v>
      </c>
      <c r="E18643" s="2" t="s">
        <v>5124</v>
      </c>
      <c r="I18643" t="s">
        <v>1198</v>
      </c>
    </row>
    <row r="18644" spans="1:9" x14ac:dyDescent="0.2">
      <c r="A18644" s="2" t="s">
        <v>7040</v>
      </c>
      <c r="C18644" s="2" t="s">
        <v>3574</v>
      </c>
      <c r="E18644" s="2" t="s">
        <v>5124</v>
      </c>
      <c r="I18644" t="s">
        <v>1198</v>
      </c>
    </row>
    <row r="18645" spans="1:9" x14ac:dyDescent="0.2">
      <c r="A18645" s="2" t="s">
        <v>7041</v>
      </c>
      <c r="C18645" s="2" t="s">
        <v>3574</v>
      </c>
      <c r="E18645" s="2" t="s">
        <v>5124</v>
      </c>
      <c r="I18645" t="s">
        <v>1198</v>
      </c>
    </row>
    <row r="18646" spans="1:9" x14ac:dyDescent="0.2">
      <c r="A18646" s="2" t="s">
        <v>7042</v>
      </c>
      <c r="C18646" s="2" t="s">
        <v>3574</v>
      </c>
      <c r="E18646" s="2" t="s">
        <v>5124</v>
      </c>
      <c r="I18646" t="s">
        <v>1198</v>
      </c>
    </row>
    <row r="18647" spans="1:9" x14ac:dyDescent="0.2">
      <c r="A18647" s="2" t="s">
        <v>6183</v>
      </c>
      <c r="C18647" s="2" t="s">
        <v>3574</v>
      </c>
      <c r="E18647" s="2" t="s">
        <v>5124</v>
      </c>
      <c r="I18647" t="s">
        <v>1198</v>
      </c>
    </row>
    <row r="18648" spans="1:9" x14ac:dyDescent="0.2">
      <c r="A18648" s="2" t="s">
        <v>6185</v>
      </c>
      <c r="C18648" s="2" t="s">
        <v>3574</v>
      </c>
      <c r="E18648" s="2" t="s">
        <v>5124</v>
      </c>
      <c r="I18648" t="s">
        <v>1198</v>
      </c>
    </row>
    <row r="18649" spans="1:9" x14ac:dyDescent="0.2">
      <c r="A18649" s="2" t="s">
        <v>3157</v>
      </c>
      <c r="C18649" s="2" t="s">
        <v>3574</v>
      </c>
      <c r="E18649" s="2" t="s">
        <v>5124</v>
      </c>
      <c r="I18649" t="s">
        <v>1198</v>
      </c>
    </row>
    <row r="18650" spans="1:9" x14ac:dyDescent="0.2">
      <c r="A18650" s="2" t="s">
        <v>3157</v>
      </c>
      <c r="C18650" s="2" t="s">
        <v>3574</v>
      </c>
      <c r="E18650" s="2" t="s">
        <v>5124</v>
      </c>
      <c r="I18650" t="s">
        <v>1198</v>
      </c>
    </row>
    <row r="18651" spans="1:9" x14ac:dyDescent="0.2">
      <c r="A18651" s="2" t="s">
        <v>3157</v>
      </c>
      <c r="C18651" s="2" t="s">
        <v>3574</v>
      </c>
      <c r="E18651" s="2" t="s">
        <v>5124</v>
      </c>
      <c r="I18651" t="s">
        <v>1198</v>
      </c>
    </row>
    <row r="18652" spans="1:9" x14ac:dyDescent="0.2">
      <c r="A18652" s="2" t="s">
        <v>7043</v>
      </c>
      <c r="C18652" s="2" t="s">
        <v>3574</v>
      </c>
      <c r="E18652" s="2" t="s">
        <v>5124</v>
      </c>
      <c r="I18652" t="s">
        <v>1198</v>
      </c>
    </row>
    <row r="18653" spans="1:9" x14ac:dyDescent="0.2">
      <c r="A18653" s="2" t="s">
        <v>3158</v>
      </c>
      <c r="C18653" s="2" t="s">
        <v>3574</v>
      </c>
      <c r="E18653" s="2" t="s">
        <v>5124</v>
      </c>
      <c r="I18653" t="s">
        <v>1198</v>
      </c>
    </row>
    <row r="18654" spans="1:9" x14ac:dyDescent="0.2">
      <c r="A18654" s="2" t="s">
        <v>7044</v>
      </c>
      <c r="C18654" s="2" t="s">
        <v>3574</v>
      </c>
      <c r="E18654" s="2" t="s">
        <v>5124</v>
      </c>
      <c r="I18654" t="s">
        <v>1198</v>
      </c>
    </row>
    <row r="18655" spans="1:9" x14ac:dyDescent="0.2">
      <c r="A18655" s="2" t="s">
        <v>7045</v>
      </c>
      <c r="C18655" s="2" t="s">
        <v>3574</v>
      </c>
      <c r="E18655" s="2" t="s">
        <v>5124</v>
      </c>
      <c r="I18655" t="s">
        <v>1198</v>
      </c>
    </row>
    <row r="18656" spans="1:9" x14ac:dyDescent="0.2">
      <c r="A18656" s="2" t="s">
        <v>7045</v>
      </c>
      <c r="C18656" s="2" t="s">
        <v>3574</v>
      </c>
      <c r="E18656" s="2" t="s">
        <v>5124</v>
      </c>
      <c r="I18656" t="s">
        <v>1198</v>
      </c>
    </row>
    <row r="18657" spans="1:9" x14ac:dyDescent="0.2">
      <c r="A18657" s="2" t="s">
        <v>7045</v>
      </c>
      <c r="C18657" s="2" t="s">
        <v>3574</v>
      </c>
      <c r="E18657" s="2" t="s">
        <v>5124</v>
      </c>
      <c r="I18657" t="s">
        <v>1198</v>
      </c>
    </row>
    <row r="18658" spans="1:9" x14ac:dyDescent="0.2">
      <c r="A18658" s="2" t="s">
        <v>7045</v>
      </c>
      <c r="C18658" s="2" t="s">
        <v>3574</v>
      </c>
      <c r="E18658" s="2" t="s">
        <v>5124</v>
      </c>
      <c r="I18658" t="s">
        <v>1198</v>
      </c>
    </row>
    <row r="18659" spans="1:9" x14ac:dyDescent="0.2">
      <c r="A18659" s="2" t="s">
        <v>7045</v>
      </c>
      <c r="C18659" s="2" t="s">
        <v>3574</v>
      </c>
      <c r="E18659" s="2" t="s">
        <v>5124</v>
      </c>
      <c r="I18659" t="s">
        <v>1198</v>
      </c>
    </row>
    <row r="18660" spans="1:9" x14ac:dyDescent="0.2">
      <c r="A18660" s="2" t="s">
        <v>7045</v>
      </c>
      <c r="C18660" s="2" t="s">
        <v>3574</v>
      </c>
      <c r="E18660" s="2" t="s">
        <v>5124</v>
      </c>
      <c r="I18660" t="s">
        <v>1198</v>
      </c>
    </row>
    <row r="18661" spans="1:9" x14ac:dyDescent="0.2">
      <c r="A18661" s="2" t="s">
        <v>7045</v>
      </c>
      <c r="C18661" s="2" t="s">
        <v>3574</v>
      </c>
      <c r="E18661" s="2" t="s">
        <v>5124</v>
      </c>
      <c r="I18661" t="s">
        <v>1198</v>
      </c>
    </row>
    <row r="18662" spans="1:9" x14ac:dyDescent="0.2">
      <c r="A18662" s="2" t="s">
        <v>7045</v>
      </c>
      <c r="C18662" s="2" t="s">
        <v>3574</v>
      </c>
      <c r="E18662" s="2" t="s">
        <v>5124</v>
      </c>
      <c r="I18662" t="s">
        <v>1198</v>
      </c>
    </row>
    <row r="18663" spans="1:9" x14ac:dyDescent="0.2">
      <c r="A18663" s="2" t="s">
        <v>7045</v>
      </c>
      <c r="C18663" s="2" t="s">
        <v>3574</v>
      </c>
      <c r="E18663" s="2" t="s">
        <v>5124</v>
      </c>
      <c r="I18663" t="s">
        <v>1198</v>
      </c>
    </row>
    <row r="18664" spans="1:9" x14ac:dyDescent="0.2">
      <c r="A18664" s="2" t="s">
        <v>7045</v>
      </c>
      <c r="C18664" s="2" t="s">
        <v>3574</v>
      </c>
      <c r="E18664" s="2" t="s">
        <v>5124</v>
      </c>
      <c r="I18664" t="s">
        <v>1198</v>
      </c>
    </row>
    <row r="18665" spans="1:9" x14ac:dyDescent="0.2">
      <c r="A18665" s="2" t="s">
        <v>7045</v>
      </c>
      <c r="C18665" s="2" t="s">
        <v>3574</v>
      </c>
      <c r="E18665" s="2" t="s">
        <v>5124</v>
      </c>
      <c r="I18665" t="s">
        <v>1198</v>
      </c>
    </row>
    <row r="18666" spans="1:9" x14ac:dyDescent="0.2">
      <c r="A18666" s="2" t="s">
        <v>7045</v>
      </c>
      <c r="C18666" s="2" t="s">
        <v>3574</v>
      </c>
      <c r="E18666" s="2" t="s">
        <v>5124</v>
      </c>
      <c r="I18666" t="s">
        <v>1198</v>
      </c>
    </row>
    <row r="18667" spans="1:9" x14ac:dyDescent="0.2">
      <c r="A18667" s="2" t="s">
        <v>7045</v>
      </c>
      <c r="C18667" s="2" t="s">
        <v>3574</v>
      </c>
      <c r="E18667" s="2" t="s">
        <v>5128</v>
      </c>
      <c r="I18667" t="s">
        <v>1198</v>
      </c>
    </row>
    <row r="18668" spans="1:9" x14ac:dyDescent="0.2">
      <c r="A18668" s="2" t="s">
        <v>7045</v>
      </c>
      <c r="C18668" s="2" t="s">
        <v>3574</v>
      </c>
      <c r="E18668" s="2" t="s">
        <v>5128</v>
      </c>
      <c r="I18668" t="s">
        <v>1198</v>
      </c>
    </row>
    <row r="18669" spans="1:9" x14ac:dyDescent="0.2">
      <c r="A18669" s="2" t="s">
        <v>7045</v>
      </c>
      <c r="C18669" s="2" t="s">
        <v>3574</v>
      </c>
      <c r="E18669" s="2" t="s">
        <v>5128</v>
      </c>
      <c r="I18669" t="s">
        <v>1198</v>
      </c>
    </row>
    <row r="18670" spans="1:9" x14ac:dyDescent="0.2">
      <c r="A18670" s="2" t="s">
        <v>7045</v>
      </c>
      <c r="C18670" s="2" t="s">
        <v>3574</v>
      </c>
      <c r="E18670" s="2" t="s">
        <v>5128</v>
      </c>
      <c r="I18670" t="s">
        <v>1198</v>
      </c>
    </row>
    <row r="18671" spans="1:9" x14ac:dyDescent="0.2">
      <c r="A18671" s="2" t="s">
        <v>7045</v>
      </c>
      <c r="C18671" s="2" t="s">
        <v>3574</v>
      </c>
      <c r="E18671" s="2" t="s">
        <v>5128</v>
      </c>
      <c r="I18671" t="s">
        <v>1198</v>
      </c>
    </row>
    <row r="18672" spans="1:9" x14ac:dyDescent="0.2">
      <c r="A18672" s="2" t="s">
        <v>7045</v>
      </c>
      <c r="C18672" s="2" t="s">
        <v>3574</v>
      </c>
      <c r="E18672" s="2" t="s">
        <v>7046</v>
      </c>
      <c r="I18672" t="s">
        <v>1198</v>
      </c>
    </row>
    <row r="18673" spans="1:9" x14ac:dyDescent="0.2">
      <c r="A18673" s="2" t="s">
        <v>7045</v>
      </c>
      <c r="C18673" s="2" t="s">
        <v>3574</v>
      </c>
      <c r="E18673" s="2" t="s">
        <v>5131</v>
      </c>
      <c r="I18673" t="s">
        <v>1198</v>
      </c>
    </row>
    <row r="18674" spans="1:9" x14ac:dyDescent="0.2">
      <c r="A18674" s="2" t="s">
        <v>7045</v>
      </c>
      <c r="C18674" s="2" t="s">
        <v>3574</v>
      </c>
      <c r="E18674" s="2" t="s">
        <v>5131</v>
      </c>
      <c r="I18674" t="s">
        <v>1198</v>
      </c>
    </row>
    <row r="18675" spans="1:9" x14ac:dyDescent="0.2">
      <c r="A18675" s="2" t="s">
        <v>7045</v>
      </c>
      <c r="C18675" s="2" t="s">
        <v>3574</v>
      </c>
      <c r="E18675" s="2" t="s">
        <v>5131</v>
      </c>
      <c r="I18675" t="s">
        <v>1198</v>
      </c>
    </row>
    <row r="18676" spans="1:9" x14ac:dyDescent="0.2">
      <c r="A18676" s="2" t="s">
        <v>7045</v>
      </c>
      <c r="C18676" s="2" t="s">
        <v>3574</v>
      </c>
      <c r="E18676" s="2" t="s">
        <v>5131</v>
      </c>
      <c r="I18676" t="s">
        <v>1198</v>
      </c>
    </row>
    <row r="18677" spans="1:9" x14ac:dyDescent="0.2">
      <c r="A18677" s="2" t="s">
        <v>7045</v>
      </c>
      <c r="C18677" s="2" t="s">
        <v>3574</v>
      </c>
      <c r="E18677" s="2" t="s">
        <v>5131</v>
      </c>
      <c r="I18677" t="s">
        <v>1198</v>
      </c>
    </row>
    <row r="18678" spans="1:9" x14ac:dyDescent="0.2">
      <c r="A18678" s="2" t="s">
        <v>7045</v>
      </c>
      <c r="C18678" s="2" t="s">
        <v>3574</v>
      </c>
      <c r="E18678" s="2" t="s">
        <v>5131</v>
      </c>
      <c r="I18678" t="s">
        <v>1198</v>
      </c>
    </row>
    <row r="18679" spans="1:9" x14ac:dyDescent="0.2">
      <c r="A18679" s="2" t="s">
        <v>7045</v>
      </c>
      <c r="C18679" s="2" t="s">
        <v>3574</v>
      </c>
      <c r="E18679" s="2" t="s">
        <v>5135</v>
      </c>
      <c r="I18679" t="s">
        <v>1198</v>
      </c>
    </row>
    <row r="18680" spans="1:9" x14ac:dyDescent="0.2">
      <c r="A18680" s="2" t="s">
        <v>7045</v>
      </c>
      <c r="C18680" s="2" t="s">
        <v>3574</v>
      </c>
      <c r="E18680" s="2" t="s">
        <v>5135</v>
      </c>
      <c r="I18680" t="s">
        <v>1198</v>
      </c>
    </row>
    <row r="18681" spans="1:9" x14ac:dyDescent="0.2">
      <c r="A18681" s="2" t="s">
        <v>7045</v>
      </c>
      <c r="C18681" s="2" t="s">
        <v>3574</v>
      </c>
      <c r="E18681" s="2" t="s">
        <v>5135</v>
      </c>
      <c r="I18681" t="s">
        <v>1198</v>
      </c>
    </row>
    <row r="18682" spans="1:9" x14ac:dyDescent="0.2">
      <c r="A18682" s="2" t="s">
        <v>7045</v>
      </c>
      <c r="C18682" s="2" t="s">
        <v>3574</v>
      </c>
      <c r="E18682" s="2" t="s">
        <v>5135</v>
      </c>
      <c r="I18682" t="s">
        <v>1198</v>
      </c>
    </row>
    <row r="18683" spans="1:9" x14ac:dyDescent="0.2">
      <c r="A18683" s="2" t="s">
        <v>7045</v>
      </c>
      <c r="C18683" s="2" t="s">
        <v>3574</v>
      </c>
      <c r="E18683" s="2" t="s">
        <v>5135</v>
      </c>
      <c r="I18683" t="s">
        <v>1198</v>
      </c>
    </row>
    <row r="18684" spans="1:9" x14ac:dyDescent="0.2">
      <c r="A18684" s="2" t="s">
        <v>7045</v>
      </c>
      <c r="C18684" s="2" t="s">
        <v>3574</v>
      </c>
      <c r="E18684" s="2" t="s">
        <v>5135</v>
      </c>
      <c r="I18684" t="s">
        <v>1198</v>
      </c>
    </row>
    <row r="18685" spans="1:9" x14ac:dyDescent="0.2">
      <c r="A18685" s="2" t="s">
        <v>7047</v>
      </c>
      <c r="C18685" s="2" t="s">
        <v>3574</v>
      </c>
      <c r="E18685" s="2" t="s">
        <v>5135</v>
      </c>
      <c r="I18685" t="s">
        <v>1198</v>
      </c>
    </row>
    <row r="18686" spans="1:9" x14ac:dyDescent="0.2">
      <c r="A18686" s="2" t="s">
        <v>3160</v>
      </c>
      <c r="C18686" s="2" t="s">
        <v>3574</v>
      </c>
      <c r="E18686" s="2" t="s">
        <v>5141</v>
      </c>
      <c r="I18686" t="s">
        <v>1198</v>
      </c>
    </row>
    <row r="18687" spans="1:9" x14ac:dyDescent="0.2">
      <c r="A18687" s="2" t="s">
        <v>3159</v>
      </c>
      <c r="C18687" s="2" t="s">
        <v>3574</v>
      </c>
      <c r="E18687" s="2" t="s">
        <v>5141</v>
      </c>
      <c r="I18687" t="s">
        <v>1198</v>
      </c>
    </row>
    <row r="18688" spans="1:9" x14ac:dyDescent="0.2">
      <c r="A18688" s="2" t="s">
        <v>3159</v>
      </c>
      <c r="C18688" s="2" t="s">
        <v>3574</v>
      </c>
      <c r="E18688" s="2" t="s">
        <v>5141</v>
      </c>
      <c r="I18688" t="s">
        <v>1198</v>
      </c>
    </row>
    <row r="18689" spans="1:9" x14ac:dyDescent="0.2">
      <c r="A18689" s="2" t="s">
        <v>3159</v>
      </c>
      <c r="C18689" s="2" t="s">
        <v>3574</v>
      </c>
      <c r="E18689" s="2" t="s">
        <v>5141</v>
      </c>
      <c r="I18689" t="s">
        <v>1198</v>
      </c>
    </row>
    <row r="18690" spans="1:9" x14ac:dyDescent="0.2">
      <c r="A18690" s="2" t="s">
        <v>3159</v>
      </c>
      <c r="C18690" s="2" t="s">
        <v>3574</v>
      </c>
      <c r="E18690" s="2" t="s">
        <v>5141</v>
      </c>
      <c r="I18690" t="s">
        <v>1198</v>
      </c>
    </row>
    <row r="18691" spans="1:9" x14ac:dyDescent="0.2">
      <c r="A18691" s="2" t="s">
        <v>3160</v>
      </c>
      <c r="C18691" s="2" t="s">
        <v>3574</v>
      </c>
      <c r="E18691" s="2" t="s">
        <v>5141</v>
      </c>
      <c r="I18691" t="s">
        <v>1198</v>
      </c>
    </row>
    <row r="18692" spans="1:9" x14ac:dyDescent="0.2">
      <c r="A18692" s="2" t="s">
        <v>3160</v>
      </c>
      <c r="C18692" s="2" t="s">
        <v>3574</v>
      </c>
      <c r="E18692" s="2" t="s">
        <v>7048</v>
      </c>
      <c r="I18692" t="s">
        <v>1198</v>
      </c>
    </row>
    <row r="18693" spans="1:9" x14ac:dyDescent="0.2">
      <c r="A18693" s="2" t="s">
        <v>3160</v>
      </c>
      <c r="C18693" s="2" t="s">
        <v>3574</v>
      </c>
      <c r="E18693" s="2" t="s">
        <v>5143</v>
      </c>
      <c r="I18693" t="s">
        <v>1198</v>
      </c>
    </row>
    <row r="18694" spans="1:9" x14ac:dyDescent="0.2">
      <c r="A18694" s="2" t="s">
        <v>3161</v>
      </c>
      <c r="C18694" s="2" t="s">
        <v>3574</v>
      </c>
      <c r="E18694" s="2" t="s">
        <v>5143</v>
      </c>
      <c r="I18694" t="s">
        <v>1198</v>
      </c>
    </row>
    <row r="18695" spans="1:9" x14ac:dyDescent="0.2">
      <c r="A18695" s="2" t="s">
        <v>3161</v>
      </c>
      <c r="C18695" s="2" t="s">
        <v>3574</v>
      </c>
      <c r="E18695" s="2" t="s">
        <v>5143</v>
      </c>
      <c r="I18695" t="s">
        <v>1198</v>
      </c>
    </row>
    <row r="18696" spans="1:9" x14ac:dyDescent="0.2">
      <c r="A18696" s="2" t="s">
        <v>7049</v>
      </c>
      <c r="C18696" s="2" t="s">
        <v>3574</v>
      </c>
      <c r="E18696" s="2" t="s">
        <v>5143</v>
      </c>
      <c r="I18696" t="s">
        <v>1198</v>
      </c>
    </row>
    <row r="18697" spans="1:9" x14ac:dyDescent="0.2">
      <c r="A18697" s="2" t="s">
        <v>3163</v>
      </c>
      <c r="C18697" s="2" t="s">
        <v>3574</v>
      </c>
      <c r="E18697" s="2" t="s">
        <v>7050</v>
      </c>
      <c r="I18697" t="s">
        <v>1198</v>
      </c>
    </row>
    <row r="18698" spans="1:9" x14ac:dyDescent="0.2">
      <c r="A18698" s="2" t="s">
        <v>3163</v>
      </c>
      <c r="C18698" s="2" t="s">
        <v>3574</v>
      </c>
      <c r="E18698" s="2" t="s">
        <v>5144</v>
      </c>
      <c r="I18698" t="s">
        <v>1198</v>
      </c>
    </row>
    <row r="18699" spans="1:9" x14ac:dyDescent="0.2">
      <c r="A18699" s="2" t="s">
        <v>7049</v>
      </c>
      <c r="C18699" s="2" t="s">
        <v>3574</v>
      </c>
      <c r="E18699" s="2" t="s">
        <v>5144</v>
      </c>
      <c r="I18699" t="s">
        <v>1198</v>
      </c>
    </row>
    <row r="18700" spans="1:9" x14ac:dyDescent="0.2">
      <c r="A18700" s="2" t="s">
        <v>3163</v>
      </c>
      <c r="C18700" s="2" t="s">
        <v>3574</v>
      </c>
      <c r="E18700" s="2" t="s">
        <v>5144</v>
      </c>
      <c r="I18700" t="s">
        <v>1198</v>
      </c>
    </row>
    <row r="18701" spans="1:9" x14ac:dyDescent="0.2">
      <c r="A18701" s="2" t="s">
        <v>3163</v>
      </c>
      <c r="C18701" s="2" t="s">
        <v>3574</v>
      </c>
      <c r="E18701" s="2" t="s">
        <v>7051</v>
      </c>
      <c r="I18701" t="s">
        <v>1198</v>
      </c>
    </row>
    <row r="18702" spans="1:9" x14ac:dyDescent="0.2">
      <c r="A18702" s="2" t="s">
        <v>7049</v>
      </c>
      <c r="C18702" s="2" t="s">
        <v>3574</v>
      </c>
      <c r="E18702" s="2" t="s">
        <v>7052</v>
      </c>
      <c r="I18702" t="s">
        <v>1198</v>
      </c>
    </row>
    <row r="18703" spans="1:9" x14ac:dyDescent="0.2">
      <c r="A18703" s="2" t="s">
        <v>7049</v>
      </c>
      <c r="C18703" s="2" t="s">
        <v>3574</v>
      </c>
      <c r="E18703" s="2" t="s">
        <v>7053</v>
      </c>
      <c r="I18703" t="s">
        <v>1198</v>
      </c>
    </row>
    <row r="18704" spans="1:9" x14ac:dyDescent="0.2">
      <c r="A18704" s="2" t="s">
        <v>4499</v>
      </c>
      <c r="C18704" s="2" t="s">
        <v>3574</v>
      </c>
      <c r="E18704" s="2" t="s">
        <v>5145</v>
      </c>
      <c r="I18704" t="s">
        <v>1198</v>
      </c>
    </row>
    <row r="18705" spans="1:9" x14ac:dyDescent="0.2">
      <c r="A18705" s="2" t="s">
        <v>7054</v>
      </c>
      <c r="C18705" s="2" t="s">
        <v>3574</v>
      </c>
      <c r="E18705" s="2" t="s">
        <v>5145</v>
      </c>
      <c r="I18705" t="s">
        <v>1198</v>
      </c>
    </row>
    <row r="18706" spans="1:9" x14ac:dyDescent="0.2">
      <c r="A18706" s="2" t="s">
        <v>7054</v>
      </c>
      <c r="C18706" s="2" t="s">
        <v>3574</v>
      </c>
      <c r="E18706" s="2" t="s">
        <v>5145</v>
      </c>
      <c r="I18706" t="s">
        <v>1198</v>
      </c>
    </row>
    <row r="18707" spans="1:9" x14ac:dyDescent="0.2">
      <c r="A18707" s="2" t="s">
        <v>7054</v>
      </c>
      <c r="C18707" s="2" t="s">
        <v>3574</v>
      </c>
      <c r="E18707" s="2" t="s">
        <v>7055</v>
      </c>
      <c r="I18707" t="s">
        <v>1198</v>
      </c>
    </row>
    <row r="18708" spans="1:9" x14ac:dyDescent="0.2">
      <c r="A18708" s="2" t="s">
        <v>7054</v>
      </c>
      <c r="C18708" s="2" t="s">
        <v>3574</v>
      </c>
      <c r="E18708" s="2" t="s">
        <v>7055</v>
      </c>
      <c r="I18708" t="s">
        <v>1198</v>
      </c>
    </row>
    <row r="18709" spans="1:9" x14ac:dyDescent="0.2">
      <c r="A18709" s="2" t="s">
        <v>7056</v>
      </c>
      <c r="C18709" s="2" t="s">
        <v>3574</v>
      </c>
      <c r="E18709" s="2" t="s">
        <v>7055</v>
      </c>
      <c r="I18709" t="s">
        <v>1198</v>
      </c>
    </row>
    <row r="18710" spans="1:9" x14ac:dyDescent="0.2">
      <c r="A18710" s="2" t="s">
        <v>6195</v>
      </c>
      <c r="C18710" s="2" t="s">
        <v>3574</v>
      </c>
      <c r="E18710" s="2" t="s">
        <v>7055</v>
      </c>
      <c r="I18710" t="s">
        <v>1198</v>
      </c>
    </row>
    <row r="18711" spans="1:9" x14ac:dyDescent="0.2">
      <c r="A18711" s="2" t="s">
        <v>3164</v>
      </c>
      <c r="C18711" s="2" t="s">
        <v>3574</v>
      </c>
      <c r="E18711" s="2" t="s">
        <v>7055</v>
      </c>
      <c r="I18711" t="s">
        <v>1198</v>
      </c>
    </row>
    <row r="18712" spans="1:9" x14ac:dyDescent="0.2">
      <c r="A18712" s="2" t="s">
        <v>7057</v>
      </c>
      <c r="C18712" s="2" t="s">
        <v>3574</v>
      </c>
      <c r="E18712" s="2" t="s">
        <v>7058</v>
      </c>
      <c r="I18712" t="s">
        <v>1198</v>
      </c>
    </row>
    <row r="18713" spans="1:9" x14ac:dyDescent="0.2">
      <c r="A18713" s="2" t="s">
        <v>7059</v>
      </c>
      <c r="C18713" s="2" t="s">
        <v>3574</v>
      </c>
      <c r="E18713" s="2" t="s">
        <v>7058</v>
      </c>
      <c r="I18713" t="s">
        <v>1198</v>
      </c>
    </row>
    <row r="18714" spans="1:9" x14ac:dyDescent="0.2">
      <c r="A18714" s="2" t="s">
        <v>3165</v>
      </c>
      <c r="C18714" s="2" t="s">
        <v>3574</v>
      </c>
      <c r="E18714" s="2" t="s">
        <v>5152</v>
      </c>
      <c r="I18714" t="s">
        <v>1198</v>
      </c>
    </row>
    <row r="18715" spans="1:9" x14ac:dyDescent="0.2">
      <c r="A18715" s="2" t="s">
        <v>3165</v>
      </c>
      <c r="C18715" s="2" t="s">
        <v>3574</v>
      </c>
      <c r="E18715" s="2" t="s">
        <v>5152</v>
      </c>
      <c r="I18715" t="s">
        <v>1198</v>
      </c>
    </row>
    <row r="18716" spans="1:9" x14ac:dyDescent="0.2">
      <c r="A18716" s="2" t="s">
        <v>3165</v>
      </c>
      <c r="C18716" s="2" t="s">
        <v>3574</v>
      </c>
      <c r="E18716" s="2" t="s">
        <v>7060</v>
      </c>
      <c r="I18716" t="s">
        <v>1198</v>
      </c>
    </row>
    <row r="18717" spans="1:9" x14ac:dyDescent="0.2">
      <c r="A18717" s="2" t="s">
        <v>3165</v>
      </c>
      <c r="C18717" s="2" t="s">
        <v>3574</v>
      </c>
      <c r="E18717" s="2" t="s">
        <v>7060</v>
      </c>
      <c r="I18717" t="s">
        <v>1198</v>
      </c>
    </row>
    <row r="18718" spans="1:9" x14ac:dyDescent="0.2">
      <c r="A18718" s="2" t="s">
        <v>3165</v>
      </c>
      <c r="C18718" s="2" t="s">
        <v>3574</v>
      </c>
      <c r="E18718" s="2" t="s">
        <v>5154</v>
      </c>
      <c r="I18718" t="s">
        <v>1198</v>
      </c>
    </row>
    <row r="18719" spans="1:9" x14ac:dyDescent="0.2">
      <c r="A18719" s="2" t="s">
        <v>3165</v>
      </c>
      <c r="C18719" s="2" t="s">
        <v>3574</v>
      </c>
      <c r="E18719" s="2" t="s">
        <v>5154</v>
      </c>
      <c r="I18719" t="s">
        <v>1198</v>
      </c>
    </row>
    <row r="18720" spans="1:9" x14ac:dyDescent="0.2">
      <c r="A18720" s="2" t="s">
        <v>3165</v>
      </c>
      <c r="C18720" s="2" t="s">
        <v>3574</v>
      </c>
      <c r="E18720" s="2" t="s">
        <v>7061</v>
      </c>
      <c r="I18720" t="s">
        <v>1198</v>
      </c>
    </row>
    <row r="18721" spans="1:9" x14ac:dyDescent="0.2">
      <c r="A18721" s="2" t="s">
        <v>3165</v>
      </c>
      <c r="C18721" s="2" t="s">
        <v>3574</v>
      </c>
      <c r="E18721" s="2" t="s">
        <v>5155</v>
      </c>
      <c r="I18721" t="s">
        <v>1198</v>
      </c>
    </row>
    <row r="18722" spans="1:9" x14ac:dyDescent="0.2">
      <c r="A18722" s="2" t="s">
        <v>3165</v>
      </c>
      <c r="C18722" s="2" t="s">
        <v>3574</v>
      </c>
      <c r="E18722" s="2" t="s">
        <v>7062</v>
      </c>
      <c r="I18722" t="s">
        <v>1198</v>
      </c>
    </row>
    <row r="18723" spans="1:9" x14ac:dyDescent="0.2">
      <c r="A18723" s="2" t="s">
        <v>3165</v>
      </c>
      <c r="C18723" s="2" t="s">
        <v>3574</v>
      </c>
      <c r="E18723" s="2" t="s">
        <v>7063</v>
      </c>
      <c r="I18723" t="s">
        <v>1198</v>
      </c>
    </row>
    <row r="18724" spans="1:9" x14ac:dyDescent="0.2">
      <c r="A18724" s="2" t="s">
        <v>3165</v>
      </c>
      <c r="C18724" s="2" t="s">
        <v>3574</v>
      </c>
      <c r="E18724" s="2" t="s">
        <v>7064</v>
      </c>
      <c r="I18724" t="s">
        <v>1198</v>
      </c>
    </row>
    <row r="18725" spans="1:9" x14ac:dyDescent="0.2">
      <c r="A18725" s="2" t="s">
        <v>3165</v>
      </c>
      <c r="C18725" s="2" t="s">
        <v>3574</v>
      </c>
      <c r="E18725" s="2" t="s">
        <v>5156</v>
      </c>
      <c r="I18725" t="s">
        <v>1198</v>
      </c>
    </row>
    <row r="18726" spans="1:9" x14ac:dyDescent="0.2">
      <c r="A18726" s="2" t="s">
        <v>3165</v>
      </c>
      <c r="C18726" s="2" t="s">
        <v>3678</v>
      </c>
      <c r="E18726" s="2" t="s">
        <v>5156</v>
      </c>
      <c r="I18726" t="s">
        <v>1198</v>
      </c>
    </row>
    <row r="18727" spans="1:9" x14ac:dyDescent="0.2">
      <c r="A18727" s="2" t="s">
        <v>3165</v>
      </c>
      <c r="C18727" s="2" t="s">
        <v>3678</v>
      </c>
      <c r="E18727" s="2" t="s">
        <v>5157</v>
      </c>
      <c r="I18727" t="s">
        <v>1198</v>
      </c>
    </row>
    <row r="18728" spans="1:9" x14ac:dyDescent="0.2">
      <c r="A18728" s="2" t="s">
        <v>3165</v>
      </c>
      <c r="C18728" s="2" t="s">
        <v>3678</v>
      </c>
      <c r="E18728" s="2" t="s">
        <v>7065</v>
      </c>
      <c r="I18728" t="s">
        <v>1198</v>
      </c>
    </row>
    <row r="18729" spans="1:9" x14ac:dyDescent="0.2">
      <c r="A18729" s="2" t="s">
        <v>3165</v>
      </c>
      <c r="C18729" s="2" t="s">
        <v>3678</v>
      </c>
      <c r="E18729" s="2" t="s">
        <v>5161</v>
      </c>
      <c r="I18729" t="s">
        <v>1198</v>
      </c>
    </row>
    <row r="18730" spans="1:9" x14ac:dyDescent="0.2">
      <c r="A18730" s="2" t="s">
        <v>3165</v>
      </c>
      <c r="C18730" s="2" t="s">
        <v>3678</v>
      </c>
      <c r="E18730" s="2" t="s">
        <v>5162</v>
      </c>
      <c r="I18730" t="s">
        <v>1198</v>
      </c>
    </row>
    <row r="18731" spans="1:9" x14ac:dyDescent="0.2">
      <c r="A18731" s="2" t="s">
        <v>3165</v>
      </c>
      <c r="C18731" s="2" t="s">
        <v>3678</v>
      </c>
      <c r="E18731" s="2" t="s">
        <v>5162</v>
      </c>
      <c r="I18731" t="s">
        <v>1198</v>
      </c>
    </row>
    <row r="18732" spans="1:9" x14ac:dyDescent="0.2">
      <c r="A18732" s="2" t="s">
        <v>3165</v>
      </c>
      <c r="C18732" s="2" t="s">
        <v>3678</v>
      </c>
      <c r="E18732" s="2" t="s">
        <v>7066</v>
      </c>
      <c r="I18732" t="s">
        <v>1198</v>
      </c>
    </row>
    <row r="18733" spans="1:9" x14ac:dyDescent="0.2">
      <c r="A18733" s="2" t="s">
        <v>3165</v>
      </c>
      <c r="C18733" s="2" t="s">
        <v>3678</v>
      </c>
      <c r="E18733" s="2" t="s">
        <v>5164</v>
      </c>
      <c r="I18733" t="s">
        <v>1198</v>
      </c>
    </row>
    <row r="18734" spans="1:9" x14ac:dyDescent="0.2">
      <c r="A18734" s="2" t="s">
        <v>3165</v>
      </c>
      <c r="C18734" s="2" t="s">
        <v>7067</v>
      </c>
      <c r="E18734" s="2" t="s">
        <v>5166</v>
      </c>
      <c r="I18734" t="s">
        <v>1198</v>
      </c>
    </row>
    <row r="18735" spans="1:9" x14ac:dyDescent="0.2">
      <c r="A18735" s="2" t="s">
        <v>3165</v>
      </c>
      <c r="C18735" s="2" t="s">
        <v>7068</v>
      </c>
      <c r="E18735" s="2" t="s">
        <v>5166</v>
      </c>
      <c r="I18735" t="s">
        <v>1198</v>
      </c>
    </row>
    <row r="18736" spans="1:9" x14ac:dyDescent="0.2">
      <c r="A18736" s="2" t="s">
        <v>3165</v>
      </c>
      <c r="C18736" s="2" t="s">
        <v>7069</v>
      </c>
      <c r="E18736" s="2" t="s">
        <v>5166</v>
      </c>
      <c r="I18736" t="s">
        <v>1198</v>
      </c>
    </row>
    <row r="18737" spans="1:9" x14ac:dyDescent="0.2">
      <c r="A18737" s="2" t="s">
        <v>3165</v>
      </c>
      <c r="C18737" s="2" t="s">
        <v>7070</v>
      </c>
      <c r="E18737" s="2" t="s">
        <v>5166</v>
      </c>
      <c r="I18737" t="s">
        <v>1198</v>
      </c>
    </row>
    <row r="18738" spans="1:9" x14ac:dyDescent="0.2">
      <c r="A18738" s="2" t="s">
        <v>3165</v>
      </c>
      <c r="C18738" s="2" t="s">
        <v>7071</v>
      </c>
      <c r="E18738" s="2" t="s">
        <v>5166</v>
      </c>
      <c r="I18738" t="s">
        <v>1198</v>
      </c>
    </row>
    <row r="18739" spans="1:9" x14ac:dyDescent="0.2">
      <c r="A18739" s="2" t="s">
        <v>3165</v>
      </c>
      <c r="C18739" s="2" t="s">
        <v>7071</v>
      </c>
      <c r="E18739" s="2" t="s">
        <v>5166</v>
      </c>
      <c r="I18739" t="s">
        <v>1198</v>
      </c>
    </row>
    <row r="18740" spans="1:9" x14ac:dyDescent="0.2">
      <c r="A18740" s="2" t="s">
        <v>3165</v>
      </c>
      <c r="C18740" s="2" t="s">
        <v>7071</v>
      </c>
      <c r="E18740" s="2" t="s">
        <v>5166</v>
      </c>
      <c r="I18740" t="s">
        <v>1198</v>
      </c>
    </row>
    <row r="18741" spans="1:9" x14ac:dyDescent="0.2">
      <c r="A18741" s="2" t="s">
        <v>3165</v>
      </c>
      <c r="C18741" s="2" t="s">
        <v>7071</v>
      </c>
      <c r="E18741" s="2" t="s">
        <v>5166</v>
      </c>
      <c r="I18741" t="s">
        <v>1198</v>
      </c>
    </row>
    <row r="18742" spans="1:9" x14ac:dyDescent="0.2">
      <c r="A18742" s="2" t="s">
        <v>3165</v>
      </c>
      <c r="C18742" s="2" t="s">
        <v>7071</v>
      </c>
      <c r="E18742" s="2" t="s">
        <v>5166</v>
      </c>
      <c r="I18742" t="s">
        <v>1198</v>
      </c>
    </row>
    <row r="18743" spans="1:9" x14ac:dyDescent="0.2">
      <c r="A18743" s="2" t="s">
        <v>3165</v>
      </c>
      <c r="C18743" s="2" t="s">
        <v>7071</v>
      </c>
      <c r="E18743" s="2" t="s">
        <v>5166</v>
      </c>
      <c r="I18743" t="s">
        <v>1198</v>
      </c>
    </row>
    <row r="18744" spans="1:9" x14ac:dyDescent="0.2">
      <c r="A18744" s="2" t="s">
        <v>3165</v>
      </c>
      <c r="C18744" s="2" t="s">
        <v>7071</v>
      </c>
      <c r="E18744" s="2" t="s">
        <v>7072</v>
      </c>
      <c r="I18744" t="s">
        <v>1198</v>
      </c>
    </row>
    <row r="18745" spans="1:9" x14ac:dyDescent="0.2">
      <c r="A18745" s="2" t="s">
        <v>3165</v>
      </c>
      <c r="C18745" s="2" t="s">
        <v>7071</v>
      </c>
      <c r="E18745" s="2" t="s">
        <v>5166</v>
      </c>
      <c r="I18745" t="s">
        <v>1198</v>
      </c>
    </row>
    <row r="18746" spans="1:9" x14ac:dyDescent="0.2">
      <c r="A18746" s="2" t="s">
        <v>3165</v>
      </c>
      <c r="C18746" s="2" t="s">
        <v>7071</v>
      </c>
      <c r="E18746" s="2" t="s">
        <v>5166</v>
      </c>
      <c r="I18746" t="s">
        <v>1198</v>
      </c>
    </row>
    <row r="18747" spans="1:9" x14ac:dyDescent="0.2">
      <c r="A18747" s="2" t="s">
        <v>3165</v>
      </c>
      <c r="C18747" s="2" t="s">
        <v>7071</v>
      </c>
      <c r="E18747" s="2" t="s">
        <v>5166</v>
      </c>
      <c r="I18747" t="s">
        <v>1198</v>
      </c>
    </row>
    <row r="18748" spans="1:9" x14ac:dyDescent="0.2">
      <c r="A18748" s="2" t="s">
        <v>3165</v>
      </c>
      <c r="C18748" s="2" t="s">
        <v>7071</v>
      </c>
      <c r="E18748" s="2" t="s">
        <v>5166</v>
      </c>
      <c r="I18748" t="s">
        <v>1198</v>
      </c>
    </row>
    <row r="18749" spans="1:9" x14ac:dyDescent="0.2">
      <c r="A18749" s="2" t="s">
        <v>3165</v>
      </c>
      <c r="C18749" s="2" t="s">
        <v>7071</v>
      </c>
      <c r="E18749" s="2" t="s">
        <v>5166</v>
      </c>
      <c r="I18749" t="s">
        <v>1198</v>
      </c>
    </row>
    <row r="18750" spans="1:9" x14ac:dyDescent="0.2">
      <c r="A18750" s="2" t="s">
        <v>3165</v>
      </c>
      <c r="C18750" s="2" t="s">
        <v>7071</v>
      </c>
      <c r="E18750" s="2" t="s">
        <v>5166</v>
      </c>
      <c r="I18750" t="s">
        <v>1198</v>
      </c>
    </row>
    <row r="18751" spans="1:9" x14ac:dyDescent="0.2">
      <c r="A18751" s="2" t="s">
        <v>3165</v>
      </c>
      <c r="C18751" s="2" t="s">
        <v>7071</v>
      </c>
      <c r="E18751" s="2" t="s">
        <v>5166</v>
      </c>
      <c r="I18751" t="s">
        <v>1198</v>
      </c>
    </row>
    <row r="18752" spans="1:9" x14ac:dyDescent="0.2">
      <c r="A18752" s="2" t="s">
        <v>3165</v>
      </c>
      <c r="C18752" s="2" t="s">
        <v>7071</v>
      </c>
      <c r="E18752" s="2" t="s">
        <v>5166</v>
      </c>
      <c r="I18752" t="s">
        <v>1198</v>
      </c>
    </row>
    <row r="18753" spans="1:9" x14ac:dyDescent="0.2">
      <c r="A18753" s="2" t="s">
        <v>3165</v>
      </c>
      <c r="C18753" s="2" t="s">
        <v>7071</v>
      </c>
      <c r="E18753" s="2" t="s">
        <v>5166</v>
      </c>
      <c r="I18753" t="s">
        <v>1198</v>
      </c>
    </row>
    <row r="18754" spans="1:9" x14ac:dyDescent="0.2">
      <c r="A18754" s="2" t="s">
        <v>3165</v>
      </c>
      <c r="C18754" s="2" t="s">
        <v>7071</v>
      </c>
      <c r="E18754" s="2" t="s">
        <v>5166</v>
      </c>
      <c r="I18754" t="s">
        <v>1198</v>
      </c>
    </row>
    <row r="18755" spans="1:9" x14ac:dyDescent="0.2">
      <c r="A18755" s="2" t="s">
        <v>3165</v>
      </c>
      <c r="C18755" s="2" t="s">
        <v>7071</v>
      </c>
      <c r="E18755" s="2" t="s">
        <v>5166</v>
      </c>
      <c r="I18755" t="s">
        <v>1198</v>
      </c>
    </row>
    <row r="18756" spans="1:9" x14ac:dyDescent="0.2">
      <c r="A18756" s="2" t="s">
        <v>3165</v>
      </c>
      <c r="C18756" s="2" t="s">
        <v>7071</v>
      </c>
      <c r="E18756" s="2" t="s">
        <v>7072</v>
      </c>
      <c r="I18756" t="s">
        <v>1198</v>
      </c>
    </row>
    <row r="18757" spans="1:9" x14ac:dyDescent="0.2">
      <c r="A18757" s="2" t="s">
        <v>3165</v>
      </c>
      <c r="C18757" s="2" t="s">
        <v>7071</v>
      </c>
      <c r="E18757" s="2" t="s">
        <v>5166</v>
      </c>
      <c r="I18757" t="s">
        <v>1198</v>
      </c>
    </row>
    <row r="18758" spans="1:9" x14ac:dyDescent="0.2">
      <c r="A18758" s="2" t="s">
        <v>3165</v>
      </c>
      <c r="C18758" s="2" t="s">
        <v>7071</v>
      </c>
      <c r="E18758" s="2" t="s">
        <v>5166</v>
      </c>
      <c r="I18758" t="s">
        <v>1198</v>
      </c>
    </row>
    <row r="18759" spans="1:9" x14ac:dyDescent="0.2">
      <c r="A18759" s="2" t="s">
        <v>3165</v>
      </c>
      <c r="C18759" s="2" t="s">
        <v>7071</v>
      </c>
      <c r="E18759" s="2" t="s">
        <v>5166</v>
      </c>
      <c r="I18759" t="s">
        <v>1198</v>
      </c>
    </row>
    <row r="18760" spans="1:9" x14ac:dyDescent="0.2">
      <c r="A18760" s="2" t="s">
        <v>3165</v>
      </c>
      <c r="C18760" s="2" t="s">
        <v>7071</v>
      </c>
      <c r="E18760" s="2" t="s">
        <v>5166</v>
      </c>
      <c r="I18760" t="s">
        <v>1198</v>
      </c>
    </row>
    <row r="18761" spans="1:9" x14ac:dyDescent="0.2">
      <c r="A18761" s="2" t="s">
        <v>3165</v>
      </c>
      <c r="C18761" s="2" t="s">
        <v>7071</v>
      </c>
      <c r="E18761" s="2" t="s">
        <v>5166</v>
      </c>
      <c r="I18761" t="s">
        <v>1198</v>
      </c>
    </row>
    <row r="18762" spans="1:9" x14ac:dyDescent="0.2">
      <c r="A18762" s="2" t="s">
        <v>3165</v>
      </c>
      <c r="C18762" s="2" t="s">
        <v>7071</v>
      </c>
      <c r="E18762" s="2" t="s">
        <v>5166</v>
      </c>
      <c r="I18762" t="s">
        <v>1198</v>
      </c>
    </row>
    <row r="18763" spans="1:9" x14ac:dyDescent="0.2">
      <c r="A18763" s="2" t="s">
        <v>3165</v>
      </c>
      <c r="C18763" s="2" t="s">
        <v>7071</v>
      </c>
      <c r="E18763" s="2" t="s">
        <v>5166</v>
      </c>
      <c r="I18763" t="s">
        <v>1198</v>
      </c>
    </row>
    <row r="18764" spans="1:9" x14ac:dyDescent="0.2">
      <c r="A18764" s="2" t="s">
        <v>3165</v>
      </c>
      <c r="C18764" s="2" t="s">
        <v>7071</v>
      </c>
      <c r="E18764" s="2" t="s">
        <v>5166</v>
      </c>
      <c r="I18764" t="s">
        <v>1198</v>
      </c>
    </row>
    <row r="18765" spans="1:9" x14ac:dyDescent="0.2">
      <c r="A18765" s="2" t="s">
        <v>3165</v>
      </c>
      <c r="C18765" s="2" t="s">
        <v>7071</v>
      </c>
      <c r="E18765" s="2" t="s">
        <v>5166</v>
      </c>
      <c r="I18765" t="s">
        <v>1198</v>
      </c>
    </row>
    <row r="18766" spans="1:9" x14ac:dyDescent="0.2">
      <c r="A18766" s="2" t="s">
        <v>3165</v>
      </c>
      <c r="C18766" s="2" t="s">
        <v>7071</v>
      </c>
      <c r="E18766" s="2" t="s">
        <v>5169</v>
      </c>
      <c r="I18766" t="s">
        <v>1198</v>
      </c>
    </row>
    <row r="18767" spans="1:9" x14ac:dyDescent="0.2">
      <c r="A18767" s="2" t="s">
        <v>3165</v>
      </c>
      <c r="C18767" s="2" t="s">
        <v>7071</v>
      </c>
      <c r="E18767" s="2" t="s">
        <v>5169</v>
      </c>
      <c r="I18767" t="s">
        <v>1198</v>
      </c>
    </row>
    <row r="18768" spans="1:9" x14ac:dyDescent="0.2">
      <c r="A18768" s="2" t="s">
        <v>3165</v>
      </c>
      <c r="C18768" s="2" t="s">
        <v>7071</v>
      </c>
      <c r="E18768" s="2" t="s">
        <v>5169</v>
      </c>
      <c r="I18768" t="s">
        <v>1198</v>
      </c>
    </row>
    <row r="18769" spans="1:9" x14ac:dyDescent="0.2">
      <c r="A18769" s="2" t="s">
        <v>3165</v>
      </c>
      <c r="C18769" s="2" t="s">
        <v>7071</v>
      </c>
      <c r="E18769" s="2" t="s">
        <v>5169</v>
      </c>
      <c r="I18769" t="s">
        <v>1198</v>
      </c>
    </row>
    <row r="18770" spans="1:9" x14ac:dyDescent="0.2">
      <c r="A18770" s="2" t="s">
        <v>3165</v>
      </c>
      <c r="C18770" s="2" t="s">
        <v>7071</v>
      </c>
      <c r="E18770" s="2" t="s">
        <v>5169</v>
      </c>
      <c r="I18770" t="s">
        <v>1198</v>
      </c>
    </row>
    <row r="18771" spans="1:9" x14ac:dyDescent="0.2">
      <c r="A18771" s="2" t="s">
        <v>3165</v>
      </c>
      <c r="C18771" s="2" t="s">
        <v>7071</v>
      </c>
      <c r="E18771" s="2" t="s">
        <v>5169</v>
      </c>
      <c r="I18771" t="s">
        <v>1198</v>
      </c>
    </row>
    <row r="18772" spans="1:9" x14ac:dyDescent="0.2">
      <c r="A18772" s="2" t="s">
        <v>3165</v>
      </c>
      <c r="C18772" s="2" t="s">
        <v>7071</v>
      </c>
      <c r="E18772" s="2" t="s">
        <v>7073</v>
      </c>
      <c r="I18772" t="s">
        <v>1198</v>
      </c>
    </row>
    <row r="18773" spans="1:9" x14ac:dyDescent="0.2">
      <c r="A18773" s="2" t="s">
        <v>3165</v>
      </c>
      <c r="C18773" s="2" t="s">
        <v>7071</v>
      </c>
      <c r="E18773" s="2" t="s">
        <v>5169</v>
      </c>
      <c r="I18773" t="s">
        <v>1198</v>
      </c>
    </row>
    <row r="18774" spans="1:9" x14ac:dyDescent="0.2">
      <c r="A18774" s="2" t="s">
        <v>7074</v>
      </c>
      <c r="C18774" s="2" t="s">
        <v>7071</v>
      </c>
      <c r="E18774" s="2" t="s">
        <v>7073</v>
      </c>
      <c r="I18774" t="s">
        <v>1198</v>
      </c>
    </row>
    <row r="18775" spans="1:9" x14ac:dyDescent="0.2">
      <c r="A18775" s="2" t="s">
        <v>3166</v>
      </c>
      <c r="C18775" s="2" t="s">
        <v>7071</v>
      </c>
      <c r="E18775" s="2" t="s">
        <v>5169</v>
      </c>
      <c r="I18775" t="s">
        <v>1198</v>
      </c>
    </row>
    <row r="18776" spans="1:9" x14ac:dyDescent="0.2">
      <c r="A18776" s="2" t="s">
        <v>3166</v>
      </c>
      <c r="C18776" s="2" t="s">
        <v>7071</v>
      </c>
      <c r="E18776" s="2" t="s">
        <v>5169</v>
      </c>
      <c r="I18776" t="s">
        <v>1198</v>
      </c>
    </row>
    <row r="18777" spans="1:9" x14ac:dyDescent="0.2">
      <c r="A18777" s="2" t="s">
        <v>3166</v>
      </c>
      <c r="C18777" s="2" t="s">
        <v>7071</v>
      </c>
      <c r="E18777" s="2" t="s">
        <v>5169</v>
      </c>
      <c r="I18777" t="s">
        <v>1198</v>
      </c>
    </row>
    <row r="18778" spans="1:9" x14ac:dyDescent="0.2">
      <c r="A18778" s="2" t="s">
        <v>7075</v>
      </c>
      <c r="C18778" s="2" t="s">
        <v>7071</v>
      </c>
      <c r="E18778" s="2" t="s">
        <v>7073</v>
      </c>
      <c r="I18778" t="s">
        <v>1198</v>
      </c>
    </row>
    <row r="18779" spans="1:9" x14ac:dyDescent="0.2">
      <c r="A18779" s="2" t="s">
        <v>7075</v>
      </c>
      <c r="C18779" s="2" t="s">
        <v>7071</v>
      </c>
      <c r="E18779" s="2" t="s">
        <v>5169</v>
      </c>
      <c r="I18779" t="s">
        <v>1198</v>
      </c>
    </row>
    <row r="18780" spans="1:9" x14ac:dyDescent="0.2">
      <c r="A18780" s="2" t="s">
        <v>7076</v>
      </c>
      <c r="C18780" s="2" t="s">
        <v>7071</v>
      </c>
      <c r="E18780" s="2" t="s">
        <v>5169</v>
      </c>
      <c r="I18780" t="s">
        <v>1198</v>
      </c>
    </row>
    <row r="18781" spans="1:9" x14ac:dyDescent="0.2">
      <c r="A18781" s="2" t="s">
        <v>7076</v>
      </c>
      <c r="C18781" s="2" t="s">
        <v>7071</v>
      </c>
      <c r="E18781" s="2" t="s">
        <v>5169</v>
      </c>
      <c r="I18781" t="s">
        <v>1198</v>
      </c>
    </row>
    <row r="18782" spans="1:9" x14ac:dyDescent="0.2">
      <c r="A18782" s="2" t="s">
        <v>7076</v>
      </c>
      <c r="C18782" s="2" t="s">
        <v>7071</v>
      </c>
      <c r="E18782" s="2" t="s">
        <v>5169</v>
      </c>
      <c r="I18782" t="s">
        <v>1198</v>
      </c>
    </row>
    <row r="18783" spans="1:9" x14ac:dyDescent="0.2">
      <c r="A18783" s="2" t="s">
        <v>7077</v>
      </c>
      <c r="C18783" s="2" t="s">
        <v>7071</v>
      </c>
      <c r="E18783" s="2" t="s">
        <v>5169</v>
      </c>
      <c r="I18783" t="s">
        <v>1198</v>
      </c>
    </row>
    <row r="18784" spans="1:9" x14ac:dyDescent="0.2">
      <c r="A18784" s="2" t="s">
        <v>7077</v>
      </c>
      <c r="C18784" s="2" t="s">
        <v>7071</v>
      </c>
      <c r="E18784" s="2" t="s">
        <v>5169</v>
      </c>
      <c r="I18784" t="s">
        <v>1198</v>
      </c>
    </row>
    <row r="18785" spans="1:9" x14ac:dyDescent="0.2">
      <c r="A18785" s="2" t="s">
        <v>7078</v>
      </c>
      <c r="C18785" s="2" t="s">
        <v>7071</v>
      </c>
      <c r="E18785" s="2" t="s">
        <v>5169</v>
      </c>
      <c r="I18785" t="s">
        <v>1198</v>
      </c>
    </row>
    <row r="18786" spans="1:9" x14ac:dyDescent="0.2">
      <c r="A18786" s="2" t="s">
        <v>7079</v>
      </c>
      <c r="C18786" s="2" t="s">
        <v>7071</v>
      </c>
      <c r="E18786" s="2" t="s">
        <v>5169</v>
      </c>
      <c r="I18786" t="s">
        <v>1198</v>
      </c>
    </row>
    <row r="18787" spans="1:9" x14ac:dyDescent="0.2">
      <c r="A18787" s="2" t="s">
        <v>7079</v>
      </c>
      <c r="C18787" s="2" t="s">
        <v>7071</v>
      </c>
      <c r="E18787" s="2" t="s">
        <v>5169</v>
      </c>
      <c r="I18787" t="s">
        <v>1198</v>
      </c>
    </row>
    <row r="18788" spans="1:9" x14ac:dyDescent="0.2">
      <c r="A18788" s="2" t="s">
        <v>7080</v>
      </c>
      <c r="C18788" s="2" t="s">
        <v>7071</v>
      </c>
      <c r="E18788" s="2" t="s">
        <v>5169</v>
      </c>
      <c r="I18788" t="s">
        <v>1198</v>
      </c>
    </row>
    <row r="18789" spans="1:9" x14ac:dyDescent="0.2">
      <c r="A18789" s="2" t="s">
        <v>7081</v>
      </c>
      <c r="C18789" s="2" t="s">
        <v>7071</v>
      </c>
      <c r="E18789" s="2" t="s">
        <v>5169</v>
      </c>
      <c r="I18789" t="s">
        <v>1198</v>
      </c>
    </row>
    <row r="18790" spans="1:9" x14ac:dyDescent="0.2">
      <c r="A18790" s="2" t="s">
        <v>3167</v>
      </c>
      <c r="C18790" s="2" t="s">
        <v>7071</v>
      </c>
      <c r="E18790" s="2" t="s">
        <v>5169</v>
      </c>
      <c r="I18790" t="s">
        <v>1198</v>
      </c>
    </row>
    <row r="18791" spans="1:9" x14ac:dyDescent="0.2">
      <c r="A18791" s="2" t="s">
        <v>3167</v>
      </c>
      <c r="C18791" s="2" t="s">
        <v>7071</v>
      </c>
      <c r="E18791" s="2" t="s">
        <v>5169</v>
      </c>
      <c r="I18791" t="s">
        <v>1198</v>
      </c>
    </row>
    <row r="18792" spans="1:9" x14ac:dyDescent="0.2">
      <c r="A18792" s="2" t="s">
        <v>3167</v>
      </c>
      <c r="C18792" s="2" t="s">
        <v>7071</v>
      </c>
      <c r="E18792" s="2" t="s">
        <v>5176</v>
      </c>
      <c r="I18792" t="s">
        <v>1198</v>
      </c>
    </row>
    <row r="18793" spans="1:9" x14ac:dyDescent="0.2">
      <c r="A18793" s="2" t="s">
        <v>3167</v>
      </c>
      <c r="C18793" s="2" t="s">
        <v>7071</v>
      </c>
      <c r="E18793" s="2" t="s">
        <v>5175</v>
      </c>
      <c r="I18793" t="s">
        <v>1198</v>
      </c>
    </row>
    <row r="18794" spans="1:9" x14ac:dyDescent="0.2">
      <c r="A18794" s="2" t="s">
        <v>3167</v>
      </c>
      <c r="C18794" s="2" t="s">
        <v>7071</v>
      </c>
      <c r="E18794" s="2" t="s">
        <v>5177</v>
      </c>
      <c r="I18794" t="s">
        <v>1198</v>
      </c>
    </row>
    <row r="18795" spans="1:9" x14ac:dyDescent="0.2">
      <c r="A18795" s="2" t="s">
        <v>3167</v>
      </c>
      <c r="C18795" s="2" t="s">
        <v>7071</v>
      </c>
      <c r="E18795" s="2" t="s">
        <v>5177</v>
      </c>
      <c r="I18795" t="s">
        <v>1198</v>
      </c>
    </row>
    <row r="18796" spans="1:9" x14ac:dyDescent="0.2">
      <c r="A18796" s="2" t="s">
        <v>3167</v>
      </c>
      <c r="C18796" s="2" t="s">
        <v>7071</v>
      </c>
      <c r="E18796" s="2" t="s">
        <v>5177</v>
      </c>
      <c r="I18796" t="s">
        <v>1198</v>
      </c>
    </row>
    <row r="18797" spans="1:9" x14ac:dyDescent="0.2">
      <c r="A18797" s="2" t="s">
        <v>3167</v>
      </c>
      <c r="C18797" s="2" t="s">
        <v>7071</v>
      </c>
      <c r="E18797" s="2" t="s">
        <v>5177</v>
      </c>
      <c r="I18797" t="s">
        <v>1198</v>
      </c>
    </row>
    <row r="18798" spans="1:9" x14ac:dyDescent="0.2">
      <c r="A18798" s="2" t="s">
        <v>3167</v>
      </c>
      <c r="C18798" s="2" t="s">
        <v>7071</v>
      </c>
      <c r="E18798" s="2" t="s">
        <v>5177</v>
      </c>
      <c r="I18798" t="s">
        <v>1198</v>
      </c>
    </row>
    <row r="18799" spans="1:9" x14ac:dyDescent="0.2">
      <c r="A18799" s="2" t="s">
        <v>3167</v>
      </c>
      <c r="C18799" s="2" t="s">
        <v>5540</v>
      </c>
      <c r="E18799" s="2" t="s">
        <v>5177</v>
      </c>
      <c r="I18799" t="s">
        <v>1198</v>
      </c>
    </row>
    <row r="18800" spans="1:9" x14ac:dyDescent="0.2">
      <c r="A18800" s="2" t="s">
        <v>3167</v>
      </c>
      <c r="C18800" s="2" t="s">
        <v>5540</v>
      </c>
      <c r="E18800" s="2" t="s">
        <v>5177</v>
      </c>
      <c r="I18800" t="s">
        <v>1198</v>
      </c>
    </row>
    <row r="18801" spans="1:9" x14ac:dyDescent="0.2">
      <c r="A18801" s="2" t="s">
        <v>3167</v>
      </c>
      <c r="C18801" s="2" t="s">
        <v>5540</v>
      </c>
      <c r="E18801" s="2" t="s">
        <v>5177</v>
      </c>
      <c r="I18801" t="s">
        <v>1198</v>
      </c>
    </row>
    <row r="18802" spans="1:9" x14ac:dyDescent="0.2">
      <c r="A18802" s="2" t="s">
        <v>3167</v>
      </c>
      <c r="C18802" s="2" t="s">
        <v>5540</v>
      </c>
      <c r="E18802" s="2" t="s">
        <v>5177</v>
      </c>
      <c r="I18802" t="s">
        <v>1198</v>
      </c>
    </row>
    <row r="18803" spans="1:9" x14ac:dyDescent="0.2">
      <c r="A18803" s="2" t="s">
        <v>3167</v>
      </c>
      <c r="C18803" s="2" t="s">
        <v>7082</v>
      </c>
      <c r="E18803" s="2" t="s">
        <v>7083</v>
      </c>
      <c r="I18803" t="s">
        <v>1198</v>
      </c>
    </row>
    <row r="18804" spans="1:9" x14ac:dyDescent="0.2">
      <c r="A18804" s="2" t="s">
        <v>3167</v>
      </c>
      <c r="C18804" s="2" t="s">
        <v>7084</v>
      </c>
      <c r="E18804" s="2" t="s">
        <v>5177</v>
      </c>
      <c r="I18804" t="s">
        <v>1198</v>
      </c>
    </row>
    <row r="18805" spans="1:9" x14ac:dyDescent="0.2">
      <c r="A18805" s="2" t="s">
        <v>3167</v>
      </c>
      <c r="C18805" s="2" t="s">
        <v>3683</v>
      </c>
      <c r="E18805" s="2" t="s">
        <v>5177</v>
      </c>
      <c r="I18805" t="s">
        <v>1198</v>
      </c>
    </row>
    <row r="18806" spans="1:9" x14ac:dyDescent="0.2">
      <c r="A18806" s="2" t="s">
        <v>3167</v>
      </c>
      <c r="C18806" s="2" t="s">
        <v>7085</v>
      </c>
      <c r="E18806" s="2" t="s">
        <v>7083</v>
      </c>
      <c r="I18806" t="s">
        <v>1198</v>
      </c>
    </row>
    <row r="18807" spans="1:9" x14ac:dyDescent="0.2">
      <c r="A18807" s="2" t="s">
        <v>3167</v>
      </c>
      <c r="C18807" s="2" t="s">
        <v>7086</v>
      </c>
      <c r="E18807" s="2" t="s">
        <v>7083</v>
      </c>
      <c r="I18807" t="s">
        <v>1204</v>
      </c>
    </row>
    <row r="18808" spans="1:9" x14ac:dyDescent="0.2">
      <c r="A18808" s="2" t="s">
        <v>3167</v>
      </c>
      <c r="C18808" s="2" t="s">
        <v>7087</v>
      </c>
      <c r="E18808" s="2" t="s">
        <v>5177</v>
      </c>
      <c r="I18808" t="s">
        <v>1198</v>
      </c>
    </row>
    <row r="18809" spans="1:9" x14ac:dyDescent="0.2">
      <c r="A18809" s="2" t="s">
        <v>3167</v>
      </c>
      <c r="C18809" s="2" t="s">
        <v>3689</v>
      </c>
      <c r="E18809" s="2" t="s">
        <v>5177</v>
      </c>
      <c r="I18809" t="s">
        <v>1198</v>
      </c>
    </row>
    <row r="18810" spans="1:9" x14ac:dyDescent="0.2">
      <c r="A18810" s="2" t="s">
        <v>3167</v>
      </c>
      <c r="C18810" s="2" t="s">
        <v>7088</v>
      </c>
      <c r="E18810" s="2" t="s">
        <v>5177</v>
      </c>
      <c r="I18810" t="s">
        <v>1198</v>
      </c>
    </row>
    <row r="18811" spans="1:9" x14ac:dyDescent="0.2">
      <c r="A18811" s="2" t="s">
        <v>3167</v>
      </c>
      <c r="C18811" s="2" t="s">
        <v>7088</v>
      </c>
      <c r="E18811" s="2" t="s">
        <v>5177</v>
      </c>
      <c r="I18811" t="s">
        <v>1198</v>
      </c>
    </row>
    <row r="18812" spans="1:9" x14ac:dyDescent="0.2">
      <c r="A18812" s="2" t="s">
        <v>3167</v>
      </c>
      <c r="C18812" s="2" t="s">
        <v>5544</v>
      </c>
      <c r="E18812" s="2" t="s">
        <v>5177</v>
      </c>
      <c r="I18812" t="s">
        <v>1198</v>
      </c>
    </row>
    <row r="18813" spans="1:9" x14ac:dyDescent="0.2">
      <c r="A18813" s="2" t="s">
        <v>3167</v>
      </c>
      <c r="C18813" s="2" t="s">
        <v>5544</v>
      </c>
      <c r="E18813" s="2" t="s">
        <v>5177</v>
      </c>
      <c r="I18813" t="s">
        <v>1198</v>
      </c>
    </row>
    <row r="18814" spans="1:9" x14ac:dyDescent="0.2">
      <c r="A18814" s="2" t="s">
        <v>3167</v>
      </c>
      <c r="C18814" s="2" t="s">
        <v>5544</v>
      </c>
      <c r="E18814" s="2" t="s">
        <v>5177</v>
      </c>
      <c r="I18814" t="s">
        <v>1198</v>
      </c>
    </row>
    <row r="18815" spans="1:9" x14ac:dyDescent="0.2">
      <c r="A18815" s="2" t="s">
        <v>7089</v>
      </c>
      <c r="C18815" s="2" t="s">
        <v>5544</v>
      </c>
      <c r="E18815" s="2" t="s">
        <v>5177</v>
      </c>
      <c r="I18815" t="s">
        <v>1198</v>
      </c>
    </row>
    <row r="18816" spans="1:9" x14ac:dyDescent="0.2">
      <c r="A18816" s="2" t="s">
        <v>3167</v>
      </c>
      <c r="C18816" s="2" t="s">
        <v>5544</v>
      </c>
      <c r="E18816" s="2" t="s">
        <v>5177</v>
      </c>
      <c r="I18816" t="s">
        <v>1198</v>
      </c>
    </row>
    <row r="18817" spans="1:9" x14ac:dyDescent="0.2">
      <c r="A18817" s="2" t="s">
        <v>3167</v>
      </c>
      <c r="C18817" s="2" t="s">
        <v>5545</v>
      </c>
      <c r="E18817" s="2" t="s">
        <v>5177</v>
      </c>
      <c r="I18817" t="s">
        <v>1198</v>
      </c>
    </row>
    <row r="18818" spans="1:9" x14ac:dyDescent="0.2">
      <c r="A18818" s="2" t="s">
        <v>3167</v>
      </c>
      <c r="C18818" s="2" t="s">
        <v>5545</v>
      </c>
      <c r="E18818" s="2" t="s">
        <v>5177</v>
      </c>
      <c r="I18818" t="s">
        <v>1198</v>
      </c>
    </row>
    <row r="18819" spans="1:9" x14ac:dyDescent="0.2">
      <c r="A18819" s="2" t="s">
        <v>3167</v>
      </c>
      <c r="C18819" s="2" t="s">
        <v>5545</v>
      </c>
      <c r="E18819" s="2" t="s">
        <v>5177</v>
      </c>
      <c r="I18819" t="s">
        <v>1198</v>
      </c>
    </row>
    <row r="18820" spans="1:9" x14ac:dyDescent="0.2">
      <c r="A18820" s="2" t="s">
        <v>3167</v>
      </c>
      <c r="C18820" s="2" t="s">
        <v>7090</v>
      </c>
      <c r="E18820" s="2" t="s">
        <v>5179</v>
      </c>
      <c r="I18820" t="s">
        <v>1198</v>
      </c>
    </row>
    <row r="18821" spans="1:9" x14ac:dyDescent="0.2">
      <c r="A18821" s="2" t="s">
        <v>3167</v>
      </c>
      <c r="C18821" s="2" t="s">
        <v>7091</v>
      </c>
      <c r="E18821" s="2" t="s">
        <v>5179</v>
      </c>
      <c r="I18821" t="s">
        <v>1198</v>
      </c>
    </row>
    <row r="18822" spans="1:9" x14ac:dyDescent="0.2">
      <c r="A18822" s="2" t="s">
        <v>3167</v>
      </c>
      <c r="C18822" s="2" t="s">
        <v>7092</v>
      </c>
      <c r="E18822" s="2" t="s">
        <v>5179</v>
      </c>
      <c r="I18822" t="s">
        <v>1198</v>
      </c>
    </row>
    <row r="18823" spans="1:9" x14ac:dyDescent="0.2">
      <c r="A18823" s="2" t="s">
        <v>3167</v>
      </c>
      <c r="C18823" s="2" t="s">
        <v>7093</v>
      </c>
      <c r="E18823" s="2" t="s">
        <v>5179</v>
      </c>
      <c r="I18823" t="s">
        <v>1198</v>
      </c>
    </row>
    <row r="18824" spans="1:9" x14ac:dyDescent="0.2">
      <c r="A18824" s="2" t="s">
        <v>3167</v>
      </c>
      <c r="C18824" s="2" t="s">
        <v>7094</v>
      </c>
      <c r="E18824" s="2" t="s">
        <v>5179</v>
      </c>
      <c r="I18824" t="s">
        <v>1198</v>
      </c>
    </row>
    <row r="18825" spans="1:9" x14ac:dyDescent="0.2">
      <c r="A18825" s="2" t="s">
        <v>3167</v>
      </c>
      <c r="C18825" s="2" t="s">
        <v>7095</v>
      </c>
      <c r="E18825" s="2" t="s">
        <v>5179</v>
      </c>
      <c r="I18825" t="s">
        <v>1198</v>
      </c>
    </row>
    <row r="18826" spans="1:9" x14ac:dyDescent="0.2">
      <c r="A18826" s="2" t="s">
        <v>3167</v>
      </c>
      <c r="C18826" s="2" t="s">
        <v>7096</v>
      </c>
      <c r="E18826" s="2" t="s">
        <v>5179</v>
      </c>
      <c r="I18826" t="s">
        <v>1198</v>
      </c>
    </row>
    <row r="18827" spans="1:9" x14ac:dyDescent="0.2">
      <c r="A18827" s="2" t="s">
        <v>3167</v>
      </c>
      <c r="C18827" s="2" t="s">
        <v>7097</v>
      </c>
      <c r="E18827" s="2" t="s">
        <v>5179</v>
      </c>
      <c r="I18827" t="s">
        <v>1198</v>
      </c>
    </row>
    <row r="18828" spans="1:9" x14ac:dyDescent="0.2">
      <c r="A18828" s="2" t="s">
        <v>7089</v>
      </c>
      <c r="C18828" s="2" t="s">
        <v>7097</v>
      </c>
      <c r="E18828" s="2" t="s">
        <v>5179</v>
      </c>
      <c r="I18828" t="s">
        <v>1198</v>
      </c>
    </row>
    <row r="18829" spans="1:9" x14ac:dyDescent="0.2">
      <c r="A18829" s="2" t="s">
        <v>3167</v>
      </c>
      <c r="C18829" s="2" t="s">
        <v>7098</v>
      </c>
      <c r="E18829" s="2" t="s">
        <v>5179</v>
      </c>
      <c r="I18829" t="s">
        <v>1198</v>
      </c>
    </row>
    <row r="18830" spans="1:9" x14ac:dyDescent="0.2">
      <c r="A18830" s="2" t="s">
        <v>3167</v>
      </c>
      <c r="C18830" s="2" t="s">
        <v>7099</v>
      </c>
      <c r="E18830" s="2" t="s">
        <v>5179</v>
      </c>
      <c r="I18830" t="s">
        <v>1198</v>
      </c>
    </row>
    <row r="18831" spans="1:9" x14ac:dyDescent="0.2">
      <c r="A18831" s="2" t="s">
        <v>3167</v>
      </c>
      <c r="C18831" s="2" t="s">
        <v>7099</v>
      </c>
      <c r="E18831" s="2" t="s">
        <v>5179</v>
      </c>
      <c r="I18831" t="s">
        <v>1198</v>
      </c>
    </row>
    <row r="18832" spans="1:9" x14ac:dyDescent="0.2">
      <c r="A18832" s="2" t="s">
        <v>3167</v>
      </c>
      <c r="C18832" s="2" t="s">
        <v>7099</v>
      </c>
      <c r="E18832" s="2" t="s">
        <v>5179</v>
      </c>
      <c r="I18832" t="s">
        <v>1198</v>
      </c>
    </row>
    <row r="18833" spans="1:9" x14ac:dyDescent="0.2">
      <c r="A18833" s="2" t="s">
        <v>7089</v>
      </c>
      <c r="C18833" s="2" t="s">
        <v>7099</v>
      </c>
      <c r="E18833" s="2" t="s">
        <v>5180</v>
      </c>
      <c r="I18833" t="s">
        <v>1198</v>
      </c>
    </row>
    <row r="18834" spans="1:9" x14ac:dyDescent="0.2">
      <c r="A18834" s="2" t="s">
        <v>4506</v>
      </c>
      <c r="C18834" s="2" t="s">
        <v>7099</v>
      </c>
      <c r="E18834" s="2" t="s">
        <v>5179</v>
      </c>
      <c r="I18834" t="s">
        <v>1198</v>
      </c>
    </row>
    <row r="18835" spans="1:9" x14ac:dyDescent="0.2">
      <c r="A18835" s="2" t="s">
        <v>4506</v>
      </c>
      <c r="C18835" s="2" t="s">
        <v>7099</v>
      </c>
      <c r="E18835" s="2" t="s">
        <v>5179</v>
      </c>
      <c r="I18835" t="s">
        <v>1198</v>
      </c>
    </row>
    <row r="18836" spans="1:9" x14ac:dyDescent="0.2">
      <c r="A18836" s="2" t="s">
        <v>4507</v>
      </c>
      <c r="C18836" s="2" t="s">
        <v>7100</v>
      </c>
      <c r="E18836" s="2" t="s">
        <v>5179</v>
      </c>
      <c r="I18836" t="s">
        <v>1198</v>
      </c>
    </row>
    <row r="18837" spans="1:9" x14ac:dyDescent="0.2">
      <c r="A18837" s="2" t="s">
        <v>4507</v>
      </c>
      <c r="C18837" s="2" t="s">
        <v>7100</v>
      </c>
      <c r="E18837" s="2" t="s">
        <v>5179</v>
      </c>
      <c r="I18837" t="s">
        <v>1198</v>
      </c>
    </row>
    <row r="18838" spans="1:9" x14ac:dyDescent="0.2">
      <c r="A18838" s="2" t="s">
        <v>7101</v>
      </c>
      <c r="C18838" s="2" t="s">
        <v>7100</v>
      </c>
      <c r="E18838" s="2" t="s">
        <v>5179</v>
      </c>
      <c r="I18838" t="s">
        <v>1198</v>
      </c>
    </row>
    <row r="18839" spans="1:9" x14ac:dyDescent="0.2">
      <c r="A18839" s="2" t="s">
        <v>7102</v>
      </c>
      <c r="C18839" s="2" t="s">
        <v>7103</v>
      </c>
      <c r="E18839" s="2" t="s">
        <v>5179</v>
      </c>
      <c r="I18839" t="s">
        <v>1198</v>
      </c>
    </row>
    <row r="18840" spans="1:9" x14ac:dyDescent="0.2">
      <c r="A18840" s="2" t="s">
        <v>7102</v>
      </c>
      <c r="C18840" s="2" t="s">
        <v>7103</v>
      </c>
      <c r="E18840" s="2" t="s">
        <v>5179</v>
      </c>
      <c r="I18840" t="s">
        <v>1198</v>
      </c>
    </row>
    <row r="18841" spans="1:9" x14ac:dyDescent="0.2">
      <c r="A18841" s="2" t="s">
        <v>7102</v>
      </c>
      <c r="C18841" s="2" t="s">
        <v>7103</v>
      </c>
      <c r="E18841" s="2" t="s">
        <v>5179</v>
      </c>
      <c r="I18841" t="s">
        <v>1204</v>
      </c>
    </row>
    <row r="18842" spans="1:9" x14ac:dyDescent="0.2">
      <c r="A18842" s="2" t="s">
        <v>7102</v>
      </c>
      <c r="C18842" s="2" t="s">
        <v>7103</v>
      </c>
      <c r="E18842" s="2" t="s">
        <v>5179</v>
      </c>
      <c r="I18842" t="s">
        <v>1198</v>
      </c>
    </row>
    <row r="18843" spans="1:9" x14ac:dyDescent="0.2">
      <c r="A18843" s="2" t="s">
        <v>7102</v>
      </c>
      <c r="C18843" s="2" t="s">
        <v>7103</v>
      </c>
      <c r="E18843" s="2" t="s">
        <v>5179</v>
      </c>
      <c r="I18843" t="s">
        <v>1204</v>
      </c>
    </row>
    <row r="18844" spans="1:9" x14ac:dyDescent="0.2">
      <c r="A18844" s="2" t="s">
        <v>7104</v>
      </c>
      <c r="C18844" s="2" t="s">
        <v>7103</v>
      </c>
      <c r="E18844" s="2" t="s">
        <v>5179</v>
      </c>
      <c r="I18844" t="s">
        <v>1198</v>
      </c>
    </row>
    <row r="18845" spans="1:9" x14ac:dyDescent="0.2">
      <c r="A18845" s="2" t="s">
        <v>7105</v>
      </c>
      <c r="C18845" s="2" t="s">
        <v>7106</v>
      </c>
      <c r="E18845" s="2" t="s">
        <v>5179</v>
      </c>
      <c r="I18845" t="s">
        <v>1204</v>
      </c>
    </row>
    <row r="18846" spans="1:9" x14ac:dyDescent="0.2">
      <c r="A18846" s="2" t="s">
        <v>6207</v>
      </c>
      <c r="C18846" s="2" t="s">
        <v>3705</v>
      </c>
      <c r="E18846" s="2" t="s">
        <v>5179</v>
      </c>
      <c r="I18846" t="s">
        <v>1198</v>
      </c>
    </row>
    <row r="18847" spans="1:9" x14ac:dyDescent="0.2">
      <c r="A18847" s="2" t="s">
        <v>6207</v>
      </c>
      <c r="C18847" s="2" t="s">
        <v>7107</v>
      </c>
      <c r="E18847" s="2" t="s">
        <v>5179</v>
      </c>
      <c r="I18847" t="s">
        <v>1198</v>
      </c>
    </row>
    <row r="18848" spans="1:9" x14ac:dyDescent="0.2">
      <c r="A18848" s="2" t="s">
        <v>6207</v>
      </c>
      <c r="C18848" s="2" t="s">
        <v>3709</v>
      </c>
      <c r="E18848" s="2" t="s">
        <v>5179</v>
      </c>
      <c r="I18848" t="s">
        <v>1198</v>
      </c>
    </row>
    <row r="18849" spans="1:9" x14ac:dyDescent="0.2">
      <c r="A18849" s="2" t="s">
        <v>6207</v>
      </c>
      <c r="C18849" s="2" t="s">
        <v>3709</v>
      </c>
      <c r="E18849" s="2" t="s">
        <v>5180</v>
      </c>
      <c r="I18849" t="s">
        <v>1198</v>
      </c>
    </row>
    <row r="18850" spans="1:9" x14ac:dyDescent="0.2">
      <c r="A18850" s="2" t="s">
        <v>6207</v>
      </c>
      <c r="C18850" s="2" t="s">
        <v>3709</v>
      </c>
      <c r="E18850" s="2" t="s">
        <v>5179</v>
      </c>
      <c r="I18850" t="s">
        <v>1198</v>
      </c>
    </row>
    <row r="18851" spans="1:9" x14ac:dyDescent="0.2">
      <c r="A18851" s="2" t="s">
        <v>6207</v>
      </c>
      <c r="C18851" s="2" t="s">
        <v>3709</v>
      </c>
      <c r="E18851" s="2" t="s">
        <v>5179</v>
      </c>
      <c r="I18851" t="s">
        <v>1198</v>
      </c>
    </row>
    <row r="18852" spans="1:9" x14ac:dyDescent="0.2">
      <c r="A18852" s="2" t="s">
        <v>7108</v>
      </c>
      <c r="C18852" s="2" t="s">
        <v>3709</v>
      </c>
      <c r="E18852" s="2" t="s">
        <v>5179</v>
      </c>
      <c r="I18852" t="s">
        <v>1198</v>
      </c>
    </row>
    <row r="18853" spans="1:9" x14ac:dyDescent="0.2">
      <c r="A18853" s="2" t="s">
        <v>7108</v>
      </c>
      <c r="C18853" s="2" t="s">
        <v>3709</v>
      </c>
      <c r="E18853" s="2" t="s">
        <v>5180</v>
      </c>
      <c r="I18853" t="s">
        <v>1198</v>
      </c>
    </row>
    <row r="18854" spans="1:9" x14ac:dyDescent="0.2">
      <c r="A18854" s="2" t="s">
        <v>7108</v>
      </c>
      <c r="C18854" s="2" t="s">
        <v>3709</v>
      </c>
      <c r="E18854" s="2" t="s">
        <v>5179</v>
      </c>
      <c r="I18854" t="s">
        <v>1198</v>
      </c>
    </row>
    <row r="18855" spans="1:9" x14ac:dyDescent="0.2">
      <c r="A18855" s="2" t="s">
        <v>7108</v>
      </c>
      <c r="C18855" s="2" t="s">
        <v>3709</v>
      </c>
      <c r="E18855" s="2" t="s">
        <v>5179</v>
      </c>
      <c r="I18855" t="s">
        <v>1204</v>
      </c>
    </row>
    <row r="18856" spans="1:9" x14ac:dyDescent="0.2">
      <c r="A18856" s="2" t="s">
        <v>7108</v>
      </c>
      <c r="C18856" s="2" t="s">
        <v>3709</v>
      </c>
      <c r="E18856" s="2" t="s">
        <v>5179</v>
      </c>
      <c r="I18856" t="s">
        <v>1198</v>
      </c>
    </row>
    <row r="18857" spans="1:9" x14ac:dyDescent="0.2">
      <c r="A18857" s="2" t="s">
        <v>7108</v>
      </c>
      <c r="C18857" s="2" t="s">
        <v>3709</v>
      </c>
      <c r="E18857" s="2" t="s">
        <v>5179</v>
      </c>
      <c r="I18857" t="s">
        <v>1198</v>
      </c>
    </row>
    <row r="18858" spans="1:9" x14ac:dyDescent="0.2">
      <c r="A18858" s="2" t="s">
        <v>7109</v>
      </c>
      <c r="C18858" s="2" t="s">
        <v>3709</v>
      </c>
      <c r="E18858" s="2" t="s">
        <v>5179</v>
      </c>
      <c r="I18858" t="s">
        <v>1198</v>
      </c>
    </row>
    <row r="18859" spans="1:9" x14ac:dyDescent="0.2">
      <c r="A18859" s="2" t="s">
        <v>6211</v>
      </c>
      <c r="C18859" s="2" t="s">
        <v>3709</v>
      </c>
      <c r="E18859" s="2" t="s">
        <v>7110</v>
      </c>
      <c r="I18859" t="s">
        <v>1198</v>
      </c>
    </row>
    <row r="18860" spans="1:9" x14ac:dyDescent="0.2">
      <c r="A18860" s="2" t="s">
        <v>7111</v>
      </c>
      <c r="C18860" s="2" t="s">
        <v>3709</v>
      </c>
      <c r="E18860" s="2" t="s">
        <v>5182</v>
      </c>
      <c r="I18860" t="s">
        <v>1198</v>
      </c>
    </row>
    <row r="18861" spans="1:9" x14ac:dyDescent="0.2">
      <c r="A18861" s="2" t="s">
        <v>6228</v>
      </c>
      <c r="C18861" s="2" t="s">
        <v>3709</v>
      </c>
      <c r="E18861" s="2" t="s">
        <v>5182</v>
      </c>
      <c r="I18861" t="s">
        <v>1198</v>
      </c>
    </row>
    <row r="18862" spans="1:9" x14ac:dyDescent="0.2">
      <c r="A18862" s="2" t="s">
        <v>6228</v>
      </c>
      <c r="C18862" s="2" t="s">
        <v>3709</v>
      </c>
      <c r="E18862" s="2" t="s">
        <v>5182</v>
      </c>
      <c r="I18862" t="s">
        <v>1198</v>
      </c>
    </row>
    <row r="18863" spans="1:9" x14ac:dyDescent="0.2">
      <c r="A18863" s="2" t="s">
        <v>7112</v>
      </c>
      <c r="C18863" s="2" t="s">
        <v>3709</v>
      </c>
      <c r="E18863" s="2" t="s">
        <v>5182</v>
      </c>
      <c r="I18863" t="s">
        <v>1198</v>
      </c>
    </row>
    <row r="18864" spans="1:9" x14ac:dyDescent="0.2">
      <c r="A18864" s="2" t="s">
        <v>3169</v>
      </c>
      <c r="C18864" s="2" t="s">
        <v>3709</v>
      </c>
      <c r="E18864" s="2" t="s">
        <v>7113</v>
      </c>
      <c r="I18864" t="s">
        <v>1198</v>
      </c>
    </row>
    <row r="18865" spans="1:9" x14ac:dyDescent="0.2">
      <c r="A18865" s="2" t="s">
        <v>3169</v>
      </c>
      <c r="C18865" s="2" t="s">
        <v>3709</v>
      </c>
      <c r="E18865" s="2" t="s">
        <v>7114</v>
      </c>
      <c r="I18865" t="s">
        <v>1198</v>
      </c>
    </row>
    <row r="18866" spans="1:9" x14ac:dyDescent="0.2">
      <c r="A18866" s="2" t="s">
        <v>7115</v>
      </c>
      <c r="C18866" s="2" t="s">
        <v>3709</v>
      </c>
      <c r="E18866" s="2" t="s">
        <v>7116</v>
      </c>
      <c r="I18866" t="s">
        <v>1198</v>
      </c>
    </row>
    <row r="18867" spans="1:9" x14ac:dyDescent="0.2">
      <c r="A18867" s="2" t="s">
        <v>3170</v>
      </c>
      <c r="C18867" s="2" t="s">
        <v>3709</v>
      </c>
      <c r="E18867" s="2" t="s">
        <v>7117</v>
      </c>
      <c r="I18867" t="s">
        <v>1198</v>
      </c>
    </row>
    <row r="18868" spans="1:9" x14ac:dyDescent="0.2">
      <c r="A18868" s="2" t="s">
        <v>3170</v>
      </c>
      <c r="C18868" s="2" t="s">
        <v>3709</v>
      </c>
      <c r="E18868" s="2" t="s">
        <v>5184</v>
      </c>
      <c r="I18868" t="s">
        <v>1198</v>
      </c>
    </row>
    <row r="18869" spans="1:9" x14ac:dyDescent="0.2">
      <c r="A18869" s="2" t="s">
        <v>3170</v>
      </c>
      <c r="C18869" s="2" t="s">
        <v>3709</v>
      </c>
      <c r="E18869" s="2" t="s">
        <v>5184</v>
      </c>
      <c r="I18869" t="s">
        <v>1198</v>
      </c>
    </row>
    <row r="18870" spans="1:9" x14ac:dyDescent="0.2">
      <c r="A18870" s="2" t="s">
        <v>3170</v>
      </c>
      <c r="C18870" s="2" t="s">
        <v>3709</v>
      </c>
      <c r="E18870" s="2" t="s">
        <v>7118</v>
      </c>
      <c r="I18870" t="s">
        <v>1198</v>
      </c>
    </row>
    <row r="18871" spans="1:9" x14ac:dyDescent="0.2">
      <c r="A18871" s="2" t="s">
        <v>3170</v>
      </c>
      <c r="C18871" s="2" t="s">
        <v>3709</v>
      </c>
      <c r="E18871" s="2" t="s">
        <v>5185</v>
      </c>
      <c r="I18871" t="s">
        <v>1198</v>
      </c>
    </row>
    <row r="18872" spans="1:9" x14ac:dyDescent="0.2">
      <c r="A18872" s="2" t="s">
        <v>3170</v>
      </c>
      <c r="C18872" s="2" t="s">
        <v>3709</v>
      </c>
      <c r="E18872" s="2" t="s">
        <v>5185</v>
      </c>
      <c r="I18872" t="s">
        <v>1198</v>
      </c>
    </row>
    <row r="18873" spans="1:9" x14ac:dyDescent="0.2">
      <c r="A18873" s="2" t="s">
        <v>3170</v>
      </c>
      <c r="C18873" s="2" t="s">
        <v>3709</v>
      </c>
      <c r="E18873" s="2" t="s">
        <v>5185</v>
      </c>
      <c r="I18873" t="s">
        <v>1198</v>
      </c>
    </row>
    <row r="18874" spans="1:9" x14ac:dyDescent="0.2">
      <c r="A18874" s="2" t="s">
        <v>3170</v>
      </c>
      <c r="C18874" s="2" t="s">
        <v>3709</v>
      </c>
      <c r="E18874" s="2" t="s">
        <v>5185</v>
      </c>
      <c r="I18874" t="s">
        <v>1198</v>
      </c>
    </row>
    <row r="18875" spans="1:9" x14ac:dyDescent="0.2">
      <c r="A18875" s="2" t="s">
        <v>3170</v>
      </c>
      <c r="C18875" s="2" t="s">
        <v>3709</v>
      </c>
      <c r="E18875" s="2" t="s">
        <v>5185</v>
      </c>
      <c r="I18875" t="s">
        <v>1198</v>
      </c>
    </row>
    <row r="18876" spans="1:9" x14ac:dyDescent="0.2">
      <c r="A18876" s="2" t="s">
        <v>3170</v>
      </c>
      <c r="C18876" s="2" t="s">
        <v>3709</v>
      </c>
      <c r="E18876" s="2" t="s">
        <v>5185</v>
      </c>
      <c r="I18876" t="s">
        <v>1198</v>
      </c>
    </row>
    <row r="18877" spans="1:9" x14ac:dyDescent="0.2">
      <c r="A18877" s="2" t="s">
        <v>3170</v>
      </c>
      <c r="C18877" s="2" t="s">
        <v>3709</v>
      </c>
      <c r="E18877" s="2" t="s">
        <v>5185</v>
      </c>
      <c r="I18877" t="s">
        <v>1198</v>
      </c>
    </row>
    <row r="18878" spans="1:9" x14ac:dyDescent="0.2">
      <c r="A18878" s="2" t="s">
        <v>3170</v>
      </c>
      <c r="C18878" s="2" t="s">
        <v>3709</v>
      </c>
      <c r="E18878" s="2" t="s">
        <v>5185</v>
      </c>
      <c r="I18878" t="s">
        <v>1198</v>
      </c>
    </row>
    <row r="18879" spans="1:9" x14ac:dyDescent="0.2">
      <c r="A18879" s="2" t="s">
        <v>3170</v>
      </c>
      <c r="C18879" s="2" t="s">
        <v>3709</v>
      </c>
      <c r="E18879" s="2" t="s">
        <v>5188</v>
      </c>
      <c r="I18879" t="s">
        <v>1198</v>
      </c>
    </row>
    <row r="18880" spans="1:9" x14ac:dyDescent="0.2">
      <c r="A18880" s="2" t="s">
        <v>3170</v>
      </c>
      <c r="C18880" s="2" t="s">
        <v>3709</v>
      </c>
      <c r="E18880" s="2" t="s">
        <v>5189</v>
      </c>
      <c r="I18880" t="s">
        <v>1198</v>
      </c>
    </row>
    <row r="18881" spans="1:9" x14ac:dyDescent="0.2">
      <c r="A18881" s="2" t="s">
        <v>3170</v>
      </c>
      <c r="C18881" s="2" t="s">
        <v>3711</v>
      </c>
      <c r="E18881" s="2" t="s">
        <v>5189</v>
      </c>
      <c r="I18881" t="s">
        <v>1198</v>
      </c>
    </row>
    <row r="18882" spans="1:9" x14ac:dyDescent="0.2">
      <c r="A18882" s="2" t="s">
        <v>3170</v>
      </c>
      <c r="C18882" s="2" t="s">
        <v>3711</v>
      </c>
      <c r="E18882" s="2" t="s">
        <v>5190</v>
      </c>
      <c r="I18882" t="s">
        <v>1198</v>
      </c>
    </row>
    <row r="18883" spans="1:9" x14ac:dyDescent="0.2">
      <c r="A18883" s="2" t="s">
        <v>3170</v>
      </c>
      <c r="C18883" s="2" t="s">
        <v>3711</v>
      </c>
      <c r="E18883" s="2" t="s">
        <v>5190</v>
      </c>
      <c r="I18883" t="s">
        <v>1198</v>
      </c>
    </row>
    <row r="18884" spans="1:9" x14ac:dyDescent="0.2">
      <c r="A18884" s="2" t="s">
        <v>3170</v>
      </c>
      <c r="C18884" s="2" t="s">
        <v>3711</v>
      </c>
      <c r="E18884" s="2" t="s">
        <v>7119</v>
      </c>
      <c r="I18884" t="s">
        <v>1198</v>
      </c>
    </row>
    <row r="18885" spans="1:9" x14ac:dyDescent="0.2">
      <c r="A18885" s="2" t="s">
        <v>3170</v>
      </c>
      <c r="C18885" s="2" t="s">
        <v>3711</v>
      </c>
      <c r="E18885" s="2" t="s">
        <v>5191</v>
      </c>
      <c r="I18885" t="s">
        <v>1198</v>
      </c>
    </row>
    <row r="18886" spans="1:9" x14ac:dyDescent="0.2">
      <c r="A18886" s="2" t="s">
        <v>3170</v>
      </c>
      <c r="C18886" s="2" t="s">
        <v>3711</v>
      </c>
      <c r="E18886" s="2" t="s">
        <v>5192</v>
      </c>
      <c r="I18886" t="s">
        <v>1204</v>
      </c>
    </row>
    <row r="18887" spans="1:9" x14ac:dyDescent="0.2">
      <c r="A18887" s="2" t="s">
        <v>3170</v>
      </c>
      <c r="C18887" s="2" t="s">
        <v>3711</v>
      </c>
      <c r="E18887" s="2" t="s">
        <v>5193</v>
      </c>
      <c r="I18887" t="s">
        <v>1198</v>
      </c>
    </row>
    <row r="18888" spans="1:9" x14ac:dyDescent="0.2">
      <c r="A18888" s="2" t="s">
        <v>3170</v>
      </c>
      <c r="C18888" s="2" t="s">
        <v>7120</v>
      </c>
      <c r="E18888" s="2" t="s">
        <v>5193</v>
      </c>
      <c r="I18888" t="s">
        <v>1198</v>
      </c>
    </row>
    <row r="18889" spans="1:9" x14ac:dyDescent="0.2">
      <c r="A18889" s="2" t="s">
        <v>3170</v>
      </c>
      <c r="C18889" s="2" t="s">
        <v>7120</v>
      </c>
      <c r="E18889" s="2" t="s">
        <v>5193</v>
      </c>
      <c r="I18889" t="s">
        <v>1198</v>
      </c>
    </row>
    <row r="18890" spans="1:9" x14ac:dyDescent="0.2">
      <c r="A18890" s="2" t="s">
        <v>3170</v>
      </c>
      <c r="C18890" s="2" t="s">
        <v>7120</v>
      </c>
      <c r="E18890" s="2" t="s">
        <v>5193</v>
      </c>
      <c r="I18890" t="s">
        <v>1198</v>
      </c>
    </row>
    <row r="18891" spans="1:9" x14ac:dyDescent="0.2">
      <c r="A18891" s="2" t="s">
        <v>3170</v>
      </c>
      <c r="C18891" s="2" t="s">
        <v>7120</v>
      </c>
      <c r="E18891" s="2" t="s">
        <v>5193</v>
      </c>
      <c r="I18891" t="s">
        <v>1198</v>
      </c>
    </row>
    <row r="18892" spans="1:9" x14ac:dyDescent="0.2">
      <c r="A18892" s="2" t="s">
        <v>3170</v>
      </c>
      <c r="C18892" s="2" t="s">
        <v>7120</v>
      </c>
      <c r="E18892" s="2" t="s">
        <v>5193</v>
      </c>
      <c r="I18892" t="s">
        <v>1198</v>
      </c>
    </row>
    <row r="18893" spans="1:9" x14ac:dyDescent="0.2">
      <c r="A18893" s="2" t="s">
        <v>3170</v>
      </c>
      <c r="C18893" s="2" t="s">
        <v>7121</v>
      </c>
      <c r="E18893" s="2" t="s">
        <v>5193</v>
      </c>
      <c r="I18893" t="s">
        <v>1204</v>
      </c>
    </row>
    <row r="18894" spans="1:9" x14ac:dyDescent="0.2">
      <c r="A18894" s="2" t="s">
        <v>7122</v>
      </c>
      <c r="C18894" s="2" t="s">
        <v>7121</v>
      </c>
      <c r="E18894" s="2" t="s">
        <v>5193</v>
      </c>
      <c r="I18894" t="s">
        <v>1198</v>
      </c>
    </row>
    <row r="18895" spans="1:9" x14ac:dyDescent="0.2">
      <c r="A18895" s="2" t="s">
        <v>7123</v>
      </c>
      <c r="C18895" s="2" t="s">
        <v>7121</v>
      </c>
      <c r="E18895" s="2" t="s">
        <v>5193</v>
      </c>
      <c r="I18895" t="s">
        <v>1198</v>
      </c>
    </row>
    <row r="18896" spans="1:9" x14ac:dyDescent="0.2">
      <c r="A18896" s="2" t="s">
        <v>4533</v>
      </c>
      <c r="C18896" s="2" t="s">
        <v>7121</v>
      </c>
      <c r="E18896" s="2" t="s">
        <v>5193</v>
      </c>
      <c r="I18896" t="s">
        <v>1198</v>
      </c>
    </row>
    <row r="18897" spans="1:9" x14ac:dyDescent="0.2">
      <c r="A18897" s="2" t="s">
        <v>7124</v>
      </c>
      <c r="C18897" s="2" t="s">
        <v>7121</v>
      </c>
      <c r="E18897" s="2" t="s">
        <v>5193</v>
      </c>
      <c r="I18897" t="s">
        <v>1198</v>
      </c>
    </row>
    <row r="18898" spans="1:9" x14ac:dyDescent="0.2">
      <c r="A18898" s="2" t="s">
        <v>7124</v>
      </c>
      <c r="C18898" s="2" t="s">
        <v>7121</v>
      </c>
      <c r="E18898" s="2" t="s">
        <v>7125</v>
      </c>
      <c r="I18898" t="s">
        <v>1198</v>
      </c>
    </row>
    <row r="18899" spans="1:9" x14ac:dyDescent="0.2">
      <c r="A18899" s="2" t="s">
        <v>7124</v>
      </c>
      <c r="C18899" s="2" t="s">
        <v>7121</v>
      </c>
      <c r="E18899" s="2" t="s">
        <v>5194</v>
      </c>
      <c r="I18899" t="s">
        <v>1204</v>
      </c>
    </row>
    <row r="18900" spans="1:9" x14ac:dyDescent="0.2">
      <c r="A18900" s="2" t="s">
        <v>7124</v>
      </c>
      <c r="C18900" s="2" t="s">
        <v>7121</v>
      </c>
      <c r="E18900" s="2" t="s">
        <v>7126</v>
      </c>
      <c r="I18900" t="s">
        <v>1198</v>
      </c>
    </row>
    <row r="18901" spans="1:9" x14ac:dyDescent="0.2">
      <c r="A18901" s="2" t="s">
        <v>7124</v>
      </c>
      <c r="C18901" s="2" t="s">
        <v>7121</v>
      </c>
      <c r="E18901" s="2" t="s">
        <v>7127</v>
      </c>
      <c r="I18901" t="s">
        <v>1198</v>
      </c>
    </row>
    <row r="18902" spans="1:9" x14ac:dyDescent="0.2">
      <c r="A18902" s="2" t="s">
        <v>3172</v>
      </c>
      <c r="C18902" s="2" t="s">
        <v>7128</v>
      </c>
      <c r="E18902" s="2" t="s">
        <v>5197</v>
      </c>
      <c r="I18902" t="s">
        <v>1198</v>
      </c>
    </row>
    <row r="18903" spans="1:9" x14ac:dyDescent="0.2">
      <c r="A18903" s="2" t="s">
        <v>3172</v>
      </c>
      <c r="C18903" s="2" t="s">
        <v>7129</v>
      </c>
      <c r="E18903" s="2" t="s">
        <v>5197</v>
      </c>
      <c r="I18903" t="s">
        <v>1198</v>
      </c>
    </row>
    <row r="18904" spans="1:9" x14ac:dyDescent="0.2">
      <c r="A18904" s="2" t="s">
        <v>3172</v>
      </c>
      <c r="C18904" s="2" t="s">
        <v>7130</v>
      </c>
      <c r="E18904" s="2" t="s">
        <v>5197</v>
      </c>
      <c r="I18904" t="s">
        <v>1198</v>
      </c>
    </row>
    <row r="18905" spans="1:9" x14ac:dyDescent="0.2">
      <c r="A18905" s="2" t="s">
        <v>3172</v>
      </c>
      <c r="C18905" s="2" t="s">
        <v>7130</v>
      </c>
      <c r="E18905" s="2" t="s">
        <v>5199</v>
      </c>
      <c r="I18905" t="s">
        <v>1204</v>
      </c>
    </row>
    <row r="18906" spans="1:9" x14ac:dyDescent="0.2">
      <c r="A18906" s="2" t="s">
        <v>3172</v>
      </c>
      <c r="C18906" s="2" t="s">
        <v>7131</v>
      </c>
      <c r="E18906" s="2" t="s">
        <v>5200</v>
      </c>
      <c r="I18906" t="s">
        <v>1198</v>
      </c>
    </row>
    <row r="18907" spans="1:9" x14ac:dyDescent="0.2">
      <c r="A18907" s="2" t="s">
        <v>3172</v>
      </c>
      <c r="C18907" s="2" t="s">
        <v>7131</v>
      </c>
      <c r="E18907" s="2" t="s">
        <v>7132</v>
      </c>
      <c r="I18907" t="s">
        <v>1204</v>
      </c>
    </row>
    <row r="18908" spans="1:9" x14ac:dyDescent="0.2">
      <c r="A18908" s="2" t="s">
        <v>3172</v>
      </c>
      <c r="C18908" s="2" t="s">
        <v>7131</v>
      </c>
      <c r="E18908" s="2" t="s">
        <v>5203</v>
      </c>
      <c r="I18908" t="s">
        <v>1204</v>
      </c>
    </row>
    <row r="18909" spans="1:9" x14ac:dyDescent="0.2">
      <c r="A18909" s="2" t="s">
        <v>3172</v>
      </c>
      <c r="C18909" s="2" t="s">
        <v>7131</v>
      </c>
      <c r="E18909" s="2" t="s">
        <v>7133</v>
      </c>
      <c r="I18909" t="s">
        <v>1198</v>
      </c>
    </row>
    <row r="18910" spans="1:9" x14ac:dyDescent="0.2">
      <c r="A18910" s="2" t="s">
        <v>3173</v>
      </c>
      <c r="C18910" s="2" t="s">
        <v>3713</v>
      </c>
      <c r="E18910" s="2" t="s">
        <v>7133</v>
      </c>
      <c r="I18910" t="s">
        <v>1198</v>
      </c>
    </row>
    <row r="18911" spans="1:9" x14ac:dyDescent="0.2">
      <c r="A18911" s="2" t="s">
        <v>3173</v>
      </c>
      <c r="C18911" s="2" t="s">
        <v>3713</v>
      </c>
      <c r="E18911" s="2" t="s">
        <v>5204</v>
      </c>
      <c r="I18911" t="s">
        <v>1204</v>
      </c>
    </row>
    <row r="18912" spans="1:9" x14ac:dyDescent="0.2">
      <c r="A18912" s="2" t="s">
        <v>3173</v>
      </c>
      <c r="C18912" s="2" t="s">
        <v>3713</v>
      </c>
      <c r="E18912" s="2" t="s">
        <v>7134</v>
      </c>
      <c r="I18912" t="s">
        <v>1198</v>
      </c>
    </row>
    <row r="18913" spans="1:9" x14ac:dyDescent="0.2">
      <c r="A18913" s="2" t="s">
        <v>3173</v>
      </c>
      <c r="C18913" s="2" t="s">
        <v>3713</v>
      </c>
      <c r="E18913" s="2" t="s">
        <v>5205</v>
      </c>
      <c r="I18913" t="s">
        <v>1198</v>
      </c>
    </row>
    <row r="18914" spans="1:9" x14ac:dyDescent="0.2">
      <c r="A18914" s="2" t="s">
        <v>3173</v>
      </c>
      <c r="C18914" s="2" t="s">
        <v>3713</v>
      </c>
      <c r="E18914" s="2" t="s">
        <v>5205</v>
      </c>
      <c r="I18914" t="s">
        <v>1198</v>
      </c>
    </row>
    <row r="18915" spans="1:9" x14ac:dyDescent="0.2">
      <c r="A18915" s="2" t="s">
        <v>3173</v>
      </c>
      <c r="C18915" s="2" t="s">
        <v>3713</v>
      </c>
      <c r="E18915" s="2" t="s">
        <v>5206</v>
      </c>
      <c r="I18915" t="s">
        <v>1198</v>
      </c>
    </row>
    <row r="18916" spans="1:9" x14ac:dyDescent="0.2">
      <c r="A18916" s="2" t="s">
        <v>3173</v>
      </c>
      <c r="C18916" s="2" t="s">
        <v>3713</v>
      </c>
      <c r="E18916" s="2" t="s">
        <v>7135</v>
      </c>
      <c r="I18916" t="s">
        <v>1198</v>
      </c>
    </row>
    <row r="18917" spans="1:9" x14ac:dyDescent="0.2">
      <c r="A18917" s="2" t="s">
        <v>3173</v>
      </c>
      <c r="C18917" s="2" t="s">
        <v>3713</v>
      </c>
      <c r="E18917" s="2" t="s">
        <v>5208</v>
      </c>
      <c r="I18917" t="s">
        <v>1198</v>
      </c>
    </row>
    <row r="18918" spans="1:9" x14ac:dyDescent="0.2">
      <c r="A18918" s="2" t="s">
        <v>3173</v>
      </c>
      <c r="C18918" s="2" t="s">
        <v>3713</v>
      </c>
      <c r="E18918" s="2" t="s">
        <v>7136</v>
      </c>
      <c r="I18918" t="s">
        <v>1198</v>
      </c>
    </row>
    <row r="18919" spans="1:9" x14ac:dyDescent="0.2">
      <c r="A18919" s="2" t="s">
        <v>3173</v>
      </c>
      <c r="C18919" s="2" t="s">
        <v>3713</v>
      </c>
      <c r="E18919" s="2" t="s">
        <v>7136</v>
      </c>
      <c r="I18919" t="s">
        <v>1198</v>
      </c>
    </row>
    <row r="18920" spans="1:9" x14ac:dyDescent="0.2">
      <c r="A18920" s="2" t="s">
        <v>3173</v>
      </c>
      <c r="C18920" s="2" t="s">
        <v>3713</v>
      </c>
      <c r="E18920" s="2" t="s">
        <v>7137</v>
      </c>
      <c r="I18920" t="s">
        <v>1198</v>
      </c>
    </row>
    <row r="18921" spans="1:9" x14ac:dyDescent="0.2">
      <c r="A18921" s="2" t="s">
        <v>3173</v>
      </c>
      <c r="C18921" s="2" t="s">
        <v>3713</v>
      </c>
      <c r="E18921" s="2" t="s">
        <v>7138</v>
      </c>
      <c r="I18921" t="s">
        <v>1198</v>
      </c>
    </row>
    <row r="18922" spans="1:9" x14ac:dyDescent="0.2">
      <c r="A18922" s="2" t="s">
        <v>3173</v>
      </c>
      <c r="C18922" s="2" t="s">
        <v>3713</v>
      </c>
      <c r="E18922" s="2" t="s">
        <v>7139</v>
      </c>
      <c r="I18922" t="s">
        <v>1198</v>
      </c>
    </row>
    <row r="18923" spans="1:9" x14ac:dyDescent="0.2">
      <c r="A18923" s="2" t="s">
        <v>3173</v>
      </c>
      <c r="C18923" s="2" t="s">
        <v>3713</v>
      </c>
      <c r="E18923" s="2" t="s">
        <v>7139</v>
      </c>
      <c r="I18923" t="s">
        <v>1198</v>
      </c>
    </row>
    <row r="18924" spans="1:9" x14ac:dyDescent="0.2">
      <c r="A18924" s="2" t="s">
        <v>3173</v>
      </c>
      <c r="C18924" s="2" t="s">
        <v>3726</v>
      </c>
      <c r="E18924" s="2" t="s">
        <v>7139</v>
      </c>
      <c r="I18924" t="s">
        <v>1198</v>
      </c>
    </row>
    <row r="18925" spans="1:9" x14ac:dyDescent="0.2">
      <c r="A18925" s="2" t="s">
        <v>3173</v>
      </c>
      <c r="C18925" s="2" t="s">
        <v>5556</v>
      </c>
      <c r="E18925" s="2" t="s">
        <v>7139</v>
      </c>
      <c r="I18925" t="s">
        <v>1198</v>
      </c>
    </row>
    <row r="18926" spans="1:9" x14ac:dyDescent="0.2">
      <c r="A18926" s="2" t="s">
        <v>3173</v>
      </c>
      <c r="C18926" s="2" t="s">
        <v>7140</v>
      </c>
      <c r="E18926" s="2" t="s">
        <v>7139</v>
      </c>
      <c r="I18926" t="s">
        <v>1198</v>
      </c>
    </row>
    <row r="18927" spans="1:9" x14ac:dyDescent="0.2">
      <c r="A18927" s="2" t="s">
        <v>3173</v>
      </c>
      <c r="C18927" s="2" t="s">
        <v>7140</v>
      </c>
      <c r="E18927" s="2" t="s">
        <v>7141</v>
      </c>
      <c r="I18927" t="s">
        <v>1198</v>
      </c>
    </row>
    <row r="18928" spans="1:9" x14ac:dyDescent="0.2">
      <c r="A18928" s="2" t="s">
        <v>3173</v>
      </c>
      <c r="C18928" s="2" t="s">
        <v>3740</v>
      </c>
      <c r="E18928" s="2" t="s">
        <v>7142</v>
      </c>
      <c r="I18928" t="s">
        <v>1198</v>
      </c>
    </row>
    <row r="18929" spans="1:9" x14ac:dyDescent="0.2">
      <c r="A18929" s="2" t="s">
        <v>3173</v>
      </c>
      <c r="C18929" s="2" t="s">
        <v>7143</v>
      </c>
      <c r="E18929" s="2" t="s">
        <v>7142</v>
      </c>
      <c r="I18929" t="s">
        <v>1198</v>
      </c>
    </row>
    <row r="18930" spans="1:9" x14ac:dyDescent="0.2">
      <c r="A18930" s="2" t="s">
        <v>3173</v>
      </c>
      <c r="C18930" s="2" t="s">
        <v>3742</v>
      </c>
      <c r="E18930" s="2" t="s">
        <v>7144</v>
      </c>
      <c r="I18930" t="s">
        <v>1198</v>
      </c>
    </row>
    <row r="18931" spans="1:9" x14ac:dyDescent="0.2">
      <c r="A18931" s="2" t="s">
        <v>3173</v>
      </c>
      <c r="C18931" s="2" t="s">
        <v>3742</v>
      </c>
      <c r="E18931" s="2" t="s">
        <v>7145</v>
      </c>
      <c r="I18931" t="s">
        <v>1198</v>
      </c>
    </row>
    <row r="18932" spans="1:9" x14ac:dyDescent="0.2">
      <c r="A18932" s="2" t="s">
        <v>3173</v>
      </c>
      <c r="C18932" s="2" t="s">
        <v>3742</v>
      </c>
      <c r="E18932" s="2" t="s">
        <v>7145</v>
      </c>
      <c r="I18932" t="s">
        <v>1198</v>
      </c>
    </row>
    <row r="18933" spans="1:9" x14ac:dyDescent="0.2">
      <c r="A18933" s="2" t="s">
        <v>7146</v>
      </c>
      <c r="C18933" s="2" t="s">
        <v>3742</v>
      </c>
      <c r="E18933" s="2" t="s">
        <v>5210</v>
      </c>
      <c r="I18933" t="s">
        <v>1198</v>
      </c>
    </row>
    <row r="18934" spans="1:9" x14ac:dyDescent="0.2">
      <c r="A18934" s="2" t="s">
        <v>3173</v>
      </c>
      <c r="C18934" s="2" t="s">
        <v>3742</v>
      </c>
      <c r="E18934" s="2" t="s">
        <v>5210</v>
      </c>
      <c r="I18934" t="s">
        <v>1198</v>
      </c>
    </row>
    <row r="18935" spans="1:9" x14ac:dyDescent="0.2">
      <c r="A18935" s="2" t="s">
        <v>3173</v>
      </c>
      <c r="C18935" s="2" t="s">
        <v>3745</v>
      </c>
      <c r="E18935" s="2" t="s">
        <v>5210</v>
      </c>
      <c r="I18935" t="s">
        <v>1198</v>
      </c>
    </row>
    <row r="18936" spans="1:9" x14ac:dyDescent="0.2">
      <c r="A18936" s="2" t="s">
        <v>3173</v>
      </c>
      <c r="C18936" s="2" t="s">
        <v>3745</v>
      </c>
      <c r="E18936" s="2" t="s">
        <v>5213</v>
      </c>
      <c r="I18936" t="s">
        <v>1198</v>
      </c>
    </row>
    <row r="18937" spans="1:9" x14ac:dyDescent="0.2">
      <c r="A18937" s="2" t="s">
        <v>3173</v>
      </c>
      <c r="C18937" s="2" t="s">
        <v>3745</v>
      </c>
      <c r="E18937" s="2" t="s">
        <v>5214</v>
      </c>
      <c r="I18937" t="s">
        <v>1198</v>
      </c>
    </row>
    <row r="18938" spans="1:9" x14ac:dyDescent="0.2">
      <c r="A18938" s="2" t="s">
        <v>3173</v>
      </c>
      <c r="C18938" s="2" t="s">
        <v>3745</v>
      </c>
      <c r="E18938" s="2" t="s">
        <v>5215</v>
      </c>
      <c r="I18938" t="s">
        <v>1198</v>
      </c>
    </row>
    <row r="18939" spans="1:9" x14ac:dyDescent="0.2">
      <c r="A18939" s="2" t="s">
        <v>3173</v>
      </c>
      <c r="C18939" s="2" t="s">
        <v>3745</v>
      </c>
      <c r="E18939" s="2" t="s">
        <v>5215</v>
      </c>
      <c r="I18939" t="s">
        <v>1198</v>
      </c>
    </row>
    <row r="18940" spans="1:9" x14ac:dyDescent="0.2">
      <c r="A18940" s="2" t="s">
        <v>3173</v>
      </c>
      <c r="C18940" s="2" t="s">
        <v>3745</v>
      </c>
      <c r="E18940" s="2" t="s">
        <v>5216</v>
      </c>
      <c r="I18940" t="s">
        <v>1198</v>
      </c>
    </row>
    <row r="18941" spans="1:9" x14ac:dyDescent="0.2">
      <c r="A18941" s="2" t="s">
        <v>3173</v>
      </c>
      <c r="C18941" s="2" t="s">
        <v>3745</v>
      </c>
      <c r="E18941" s="2" t="s">
        <v>7147</v>
      </c>
      <c r="I18941" t="s">
        <v>1198</v>
      </c>
    </row>
    <row r="18942" spans="1:9" x14ac:dyDescent="0.2">
      <c r="A18942" s="2" t="s">
        <v>3173</v>
      </c>
      <c r="C18942" s="2" t="s">
        <v>3745</v>
      </c>
      <c r="E18942" s="2" t="s">
        <v>7148</v>
      </c>
      <c r="I18942" t="s">
        <v>1198</v>
      </c>
    </row>
    <row r="18943" spans="1:9" x14ac:dyDescent="0.2">
      <c r="A18943" s="2" t="s">
        <v>3173</v>
      </c>
      <c r="C18943" s="2" t="s">
        <v>3745</v>
      </c>
      <c r="E18943" s="2" t="s">
        <v>7149</v>
      </c>
      <c r="I18943" t="s">
        <v>1198</v>
      </c>
    </row>
    <row r="18944" spans="1:9" x14ac:dyDescent="0.2">
      <c r="A18944" s="2" t="s">
        <v>3173</v>
      </c>
      <c r="C18944" s="2" t="s">
        <v>3745</v>
      </c>
      <c r="E18944" s="2" t="s">
        <v>7150</v>
      </c>
      <c r="I18944" t="s">
        <v>1198</v>
      </c>
    </row>
    <row r="18945" spans="1:9" x14ac:dyDescent="0.2">
      <c r="A18945" s="2" t="s">
        <v>3173</v>
      </c>
      <c r="C18945" s="2" t="s">
        <v>3745</v>
      </c>
      <c r="E18945" s="2" t="s">
        <v>7150</v>
      </c>
      <c r="I18945" t="s">
        <v>1198</v>
      </c>
    </row>
    <row r="18946" spans="1:9" x14ac:dyDescent="0.2">
      <c r="A18946" s="2" t="s">
        <v>3173</v>
      </c>
      <c r="C18946" s="2" t="s">
        <v>3745</v>
      </c>
      <c r="E18946" s="2" t="s">
        <v>7151</v>
      </c>
      <c r="I18946" t="s">
        <v>1198</v>
      </c>
    </row>
    <row r="18947" spans="1:9" x14ac:dyDescent="0.2">
      <c r="A18947" s="2" t="s">
        <v>3173</v>
      </c>
      <c r="C18947" s="2" t="s">
        <v>3745</v>
      </c>
      <c r="E18947" s="2" t="s">
        <v>5220</v>
      </c>
      <c r="I18947" t="s">
        <v>1198</v>
      </c>
    </row>
    <row r="18948" spans="1:9" x14ac:dyDescent="0.2">
      <c r="A18948" s="2" t="s">
        <v>3173</v>
      </c>
      <c r="C18948" s="2" t="s">
        <v>3745</v>
      </c>
      <c r="E18948" s="2" t="s">
        <v>7152</v>
      </c>
      <c r="I18948" t="s">
        <v>1198</v>
      </c>
    </row>
    <row r="18949" spans="1:9" x14ac:dyDescent="0.2">
      <c r="A18949" s="2" t="s">
        <v>3173</v>
      </c>
      <c r="C18949" s="2" t="s">
        <v>3745</v>
      </c>
      <c r="E18949" s="2" t="s">
        <v>7153</v>
      </c>
      <c r="I18949" t="s">
        <v>1198</v>
      </c>
    </row>
    <row r="18950" spans="1:9" x14ac:dyDescent="0.2">
      <c r="A18950" s="2" t="s">
        <v>3173</v>
      </c>
      <c r="C18950" s="2" t="s">
        <v>3745</v>
      </c>
      <c r="E18950" s="2" t="s">
        <v>7154</v>
      </c>
      <c r="I18950" t="s">
        <v>1198</v>
      </c>
    </row>
    <row r="18951" spans="1:9" x14ac:dyDescent="0.2">
      <c r="A18951" s="2" t="s">
        <v>3173</v>
      </c>
      <c r="C18951" s="2" t="s">
        <v>3745</v>
      </c>
      <c r="E18951" s="2" t="s">
        <v>5221</v>
      </c>
      <c r="I18951" t="s">
        <v>1198</v>
      </c>
    </row>
    <row r="18952" spans="1:9" x14ac:dyDescent="0.2">
      <c r="A18952" s="2" t="s">
        <v>3173</v>
      </c>
      <c r="C18952" s="2" t="s">
        <v>3745</v>
      </c>
      <c r="E18952" s="2" t="s">
        <v>7155</v>
      </c>
      <c r="I18952" t="s">
        <v>1198</v>
      </c>
    </row>
    <row r="18953" spans="1:9" x14ac:dyDescent="0.2">
      <c r="A18953" s="2" t="s">
        <v>3173</v>
      </c>
      <c r="C18953" s="2" t="s">
        <v>3745</v>
      </c>
      <c r="E18953" s="2" t="s">
        <v>7156</v>
      </c>
      <c r="I18953" t="s">
        <v>1198</v>
      </c>
    </row>
    <row r="18954" spans="1:9" x14ac:dyDescent="0.2">
      <c r="A18954" s="2" t="s">
        <v>3173</v>
      </c>
      <c r="C18954" s="2" t="s">
        <v>3745</v>
      </c>
      <c r="E18954" s="2" t="s">
        <v>5223</v>
      </c>
      <c r="I18954" t="s">
        <v>1204</v>
      </c>
    </row>
    <row r="18955" spans="1:9" x14ac:dyDescent="0.2">
      <c r="A18955" s="2" t="s">
        <v>3173</v>
      </c>
      <c r="C18955" s="2" t="s">
        <v>3745</v>
      </c>
      <c r="E18955" s="2" t="s">
        <v>7157</v>
      </c>
      <c r="I18955" t="s">
        <v>1198</v>
      </c>
    </row>
    <row r="18956" spans="1:9" x14ac:dyDescent="0.2">
      <c r="A18956" s="2" t="s">
        <v>3173</v>
      </c>
      <c r="C18956" s="2" t="s">
        <v>3745</v>
      </c>
      <c r="E18956" s="2" t="s">
        <v>7157</v>
      </c>
      <c r="I18956" t="s">
        <v>1198</v>
      </c>
    </row>
    <row r="18957" spans="1:9" x14ac:dyDescent="0.2">
      <c r="A18957" s="2" t="s">
        <v>3173</v>
      </c>
      <c r="C18957" s="2" t="s">
        <v>3745</v>
      </c>
      <c r="E18957" s="2" t="s">
        <v>7157</v>
      </c>
      <c r="I18957" t="s">
        <v>1198</v>
      </c>
    </row>
    <row r="18958" spans="1:9" x14ac:dyDescent="0.2">
      <c r="A18958" s="2" t="s">
        <v>3173</v>
      </c>
      <c r="C18958" s="2" t="s">
        <v>3745</v>
      </c>
      <c r="E18958" s="2" t="s">
        <v>5224</v>
      </c>
      <c r="I18958" t="s">
        <v>1198</v>
      </c>
    </row>
    <row r="18959" spans="1:9" x14ac:dyDescent="0.2">
      <c r="A18959" s="2" t="s">
        <v>3173</v>
      </c>
      <c r="C18959" s="2" t="s">
        <v>7158</v>
      </c>
      <c r="E18959" s="2" t="s">
        <v>5226</v>
      </c>
      <c r="I18959" t="s">
        <v>1198</v>
      </c>
    </row>
    <row r="18960" spans="1:9" x14ac:dyDescent="0.2">
      <c r="A18960" s="2" t="s">
        <v>3173</v>
      </c>
      <c r="C18960" s="2" t="s">
        <v>7159</v>
      </c>
      <c r="E18960" s="2" t="s">
        <v>7160</v>
      </c>
      <c r="I18960" t="s">
        <v>1198</v>
      </c>
    </row>
    <row r="18961" spans="1:9" x14ac:dyDescent="0.2">
      <c r="A18961" s="2" t="s">
        <v>3173</v>
      </c>
      <c r="C18961" s="2" t="s">
        <v>7159</v>
      </c>
      <c r="E18961" s="2" t="s">
        <v>7160</v>
      </c>
      <c r="I18961" t="s">
        <v>1198</v>
      </c>
    </row>
    <row r="18962" spans="1:9" x14ac:dyDescent="0.2">
      <c r="A18962" s="2" t="s">
        <v>3173</v>
      </c>
      <c r="C18962" s="2" t="s">
        <v>7161</v>
      </c>
      <c r="E18962" s="2" t="s">
        <v>7162</v>
      </c>
      <c r="I18962" t="s">
        <v>1198</v>
      </c>
    </row>
    <row r="18963" spans="1:9" x14ac:dyDescent="0.2">
      <c r="A18963" s="2" t="s">
        <v>3173</v>
      </c>
      <c r="C18963" s="2" t="s">
        <v>7163</v>
      </c>
      <c r="E18963" s="2" t="s">
        <v>5228</v>
      </c>
      <c r="I18963" t="s">
        <v>1198</v>
      </c>
    </row>
    <row r="18964" spans="1:9" x14ac:dyDescent="0.2">
      <c r="A18964" s="2" t="s">
        <v>3173</v>
      </c>
      <c r="C18964" s="2" t="s">
        <v>7163</v>
      </c>
      <c r="E18964" s="2" t="s">
        <v>5228</v>
      </c>
      <c r="I18964" t="s">
        <v>1198</v>
      </c>
    </row>
    <row r="18965" spans="1:9" x14ac:dyDescent="0.2">
      <c r="A18965" s="2" t="s">
        <v>3173</v>
      </c>
      <c r="C18965" s="2" t="s">
        <v>7164</v>
      </c>
      <c r="E18965" s="2" t="s">
        <v>5228</v>
      </c>
      <c r="I18965" t="s">
        <v>1198</v>
      </c>
    </row>
    <row r="18966" spans="1:9" x14ac:dyDescent="0.2">
      <c r="A18966" s="2" t="s">
        <v>3173</v>
      </c>
      <c r="C18966" s="2" t="s">
        <v>7164</v>
      </c>
      <c r="E18966" s="2" t="s">
        <v>5230</v>
      </c>
      <c r="I18966" t="s">
        <v>1198</v>
      </c>
    </row>
    <row r="18967" spans="1:9" x14ac:dyDescent="0.2">
      <c r="A18967" s="2" t="s">
        <v>3173</v>
      </c>
      <c r="C18967" s="2" t="s">
        <v>7164</v>
      </c>
      <c r="E18967" s="2" t="s">
        <v>7165</v>
      </c>
      <c r="I18967" t="s">
        <v>1198</v>
      </c>
    </row>
    <row r="18968" spans="1:9" x14ac:dyDescent="0.2">
      <c r="A18968" s="2" t="s">
        <v>3173</v>
      </c>
      <c r="C18968" s="2" t="s">
        <v>7164</v>
      </c>
      <c r="E18968" s="2" t="s">
        <v>7166</v>
      </c>
      <c r="I18968" t="s">
        <v>1198</v>
      </c>
    </row>
    <row r="18969" spans="1:9" x14ac:dyDescent="0.2">
      <c r="A18969" s="2" t="s">
        <v>3173</v>
      </c>
      <c r="C18969" s="2" t="s">
        <v>7164</v>
      </c>
      <c r="E18969" s="2" t="s">
        <v>7167</v>
      </c>
      <c r="I18969" t="s">
        <v>1198</v>
      </c>
    </row>
    <row r="18970" spans="1:9" x14ac:dyDescent="0.2">
      <c r="A18970" s="2" t="s">
        <v>3173</v>
      </c>
      <c r="C18970" s="2" t="s">
        <v>7164</v>
      </c>
      <c r="E18970" s="2" t="s">
        <v>5237</v>
      </c>
      <c r="I18970" t="s">
        <v>1198</v>
      </c>
    </row>
    <row r="18971" spans="1:9" x14ac:dyDescent="0.2">
      <c r="A18971" s="2" t="s">
        <v>3173</v>
      </c>
      <c r="C18971" s="2" t="s">
        <v>7164</v>
      </c>
      <c r="E18971" s="2" t="s">
        <v>5237</v>
      </c>
      <c r="I18971" t="s">
        <v>1198</v>
      </c>
    </row>
    <row r="18972" spans="1:9" x14ac:dyDescent="0.2">
      <c r="A18972" s="2" t="s">
        <v>3173</v>
      </c>
      <c r="C18972" s="2" t="s">
        <v>7164</v>
      </c>
      <c r="E18972" s="2" t="s">
        <v>5237</v>
      </c>
      <c r="I18972" t="s">
        <v>1198</v>
      </c>
    </row>
    <row r="18973" spans="1:9" x14ac:dyDescent="0.2">
      <c r="A18973" s="2" t="s">
        <v>3173</v>
      </c>
      <c r="C18973" s="2" t="s">
        <v>7168</v>
      </c>
      <c r="E18973" s="2" t="s">
        <v>5237</v>
      </c>
      <c r="I18973" t="s">
        <v>1198</v>
      </c>
    </row>
    <row r="18974" spans="1:9" x14ac:dyDescent="0.2">
      <c r="A18974" s="2" t="s">
        <v>3173</v>
      </c>
      <c r="C18974" s="2" t="s">
        <v>5558</v>
      </c>
      <c r="E18974" s="2" t="s">
        <v>5237</v>
      </c>
      <c r="I18974" t="s">
        <v>1204</v>
      </c>
    </row>
    <row r="18975" spans="1:9" x14ac:dyDescent="0.2">
      <c r="A18975" s="2" t="s">
        <v>3173</v>
      </c>
      <c r="C18975" s="2" t="s">
        <v>3766</v>
      </c>
      <c r="E18975" s="2" t="s">
        <v>5237</v>
      </c>
      <c r="I18975" t="s">
        <v>1198</v>
      </c>
    </row>
    <row r="18976" spans="1:9" x14ac:dyDescent="0.2">
      <c r="A18976" s="2" t="s">
        <v>3173</v>
      </c>
      <c r="C18976" s="2" t="s">
        <v>3764</v>
      </c>
      <c r="E18976" s="2" t="s">
        <v>5237</v>
      </c>
      <c r="I18976" t="s">
        <v>1198</v>
      </c>
    </row>
    <row r="18977" spans="1:9" x14ac:dyDescent="0.2">
      <c r="A18977" s="2" t="s">
        <v>3173</v>
      </c>
      <c r="C18977" s="2" t="s">
        <v>3764</v>
      </c>
      <c r="E18977" s="2" t="s">
        <v>5237</v>
      </c>
      <c r="I18977" t="s">
        <v>1198</v>
      </c>
    </row>
    <row r="18978" spans="1:9" x14ac:dyDescent="0.2">
      <c r="A18978" s="2" t="s">
        <v>3173</v>
      </c>
      <c r="C18978" s="2" t="s">
        <v>3764</v>
      </c>
      <c r="E18978" s="2" t="s">
        <v>5237</v>
      </c>
      <c r="I18978" t="s">
        <v>1198</v>
      </c>
    </row>
    <row r="18979" spans="1:9" x14ac:dyDescent="0.2">
      <c r="A18979" s="2" t="s">
        <v>3173</v>
      </c>
      <c r="C18979" s="2" t="s">
        <v>3764</v>
      </c>
      <c r="E18979" s="2" t="s">
        <v>5237</v>
      </c>
      <c r="I18979" t="s">
        <v>1198</v>
      </c>
    </row>
    <row r="18980" spans="1:9" x14ac:dyDescent="0.2">
      <c r="A18980" s="2" t="s">
        <v>3173</v>
      </c>
      <c r="C18980" s="2" t="s">
        <v>3764</v>
      </c>
      <c r="E18980" s="2" t="s">
        <v>5237</v>
      </c>
      <c r="I18980" t="s">
        <v>1198</v>
      </c>
    </row>
    <row r="18981" spans="1:9" x14ac:dyDescent="0.2">
      <c r="A18981" s="2" t="s">
        <v>3173</v>
      </c>
      <c r="C18981" s="2" t="s">
        <v>3764</v>
      </c>
      <c r="E18981" s="2" t="s">
        <v>5237</v>
      </c>
      <c r="I18981" t="s">
        <v>1198</v>
      </c>
    </row>
    <row r="18982" spans="1:9" x14ac:dyDescent="0.2">
      <c r="A18982" s="2" t="s">
        <v>3173</v>
      </c>
      <c r="C18982" s="2" t="s">
        <v>3764</v>
      </c>
      <c r="E18982" s="2" t="s">
        <v>5237</v>
      </c>
      <c r="I18982" t="s">
        <v>1204</v>
      </c>
    </row>
    <row r="18983" spans="1:9" x14ac:dyDescent="0.2">
      <c r="A18983" s="2" t="s">
        <v>3173</v>
      </c>
      <c r="C18983" s="2" t="s">
        <v>3764</v>
      </c>
      <c r="E18983" s="2" t="s">
        <v>5237</v>
      </c>
      <c r="I18983" t="s">
        <v>1198</v>
      </c>
    </row>
    <row r="18984" spans="1:9" x14ac:dyDescent="0.2">
      <c r="A18984" s="2" t="s">
        <v>3173</v>
      </c>
      <c r="C18984" s="2" t="s">
        <v>3764</v>
      </c>
      <c r="E18984" s="2" t="s">
        <v>5240</v>
      </c>
      <c r="I18984" t="s">
        <v>1198</v>
      </c>
    </row>
    <row r="18985" spans="1:9" x14ac:dyDescent="0.2">
      <c r="A18985" s="2" t="s">
        <v>3173</v>
      </c>
      <c r="C18985" s="2" t="s">
        <v>3764</v>
      </c>
      <c r="E18985" s="2" t="s">
        <v>5240</v>
      </c>
      <c r="I18985" t="s">
        <v>1198</v>
      </c>
    </row>
    <row r="18986" spans="1:9" x14ac:dyDescent="0.2">
      <c r="A18986" s="2" t="s">
        <v>3173</v>
      </c>
      <c r="C18986" s="2" t="s">
        <v>7169</v>
      </c>
      <c r="E18986" s="2" t="s">
        <v>5240</v>
      </c>
      <c r="I18986" t="s">
        <v>1198</v>
      </c>
    </row>
    <row r="18987" spans="1:9" x14ac:dyDescent="0.2">
      <c r="A18987" s="2" t="s">
        <v>3173</v>
      </c>
      <c r="C18987" s="2" t="s">
        <v>7170</v>
      </c>
      <c r="E18987" s="2" t="s">
        <v>5240</v>
      </c>
      <c r="I18987" t="s">
        <v>1198</v>
      </c>
    </row>
    <row r="18988" spans="1:9" x14ac:dyDescent="0.2">
      <c r="A18988" s="2" t="s">
        <v>3173</v>
      </c>
      <c r="C18988" s="2" t="s">
        <v>7170</v>
      </c>
      <c r="E18988" s="2" t="s">
        <v>5240</v>
      </c>
      <c r="I18988" t="s">
        <v>1198</v>
      </c>
    </row>
    <row r="18989" spans="1:9" x14ac:dyDescent="0.2">
      <c r="A18989" s="2" t="s">
        <v>3173</v>
      </c>
      <c r="C18989" s="2" t="s">
        <v>7170</v>
      </c>
      <c r="E18989" s="2" t="s">
        <v>5240</v>
      </c>
      <c r="I18989" t="s">
        <v>1198</v>
      </c>
    </row>
    <row r="18990" spans="1:9" x14ac:dyDescent="0.2">
      <c r="A18990" s="2" t="s">
        <v>3174</v>
      </c>
      <c r="C18990" s="2" t="s">
        <v>7171</v>
      </c>
      <c r="E18990" s="2" t="s">
        <v>5240</v>
      </c>
      <c r="I18990" t="s">
        <v>1198</v>
      </c>
    </row>
    <row r="18991" spans="1:9" x14ac:dyDescent="0.2">
      <c r="A18991" s="2" t="s">
        <v>3174</v>
      </c>
      <c r="C18991" s="2" t="s">
        <v>3771</v>
      </c>
      <c r="E18991" s="2" t="s">
        <v>7172</v>
      </c>
      <c r="I18991" t="s">
        <v>1198</v>
      </c>
    </row>
    <row r="18992" spans="1:9" x14ac:dyDescent="0.2">
      <c r="A18992" s="2" t="s">
        <v>3174</v>
      </c>
      <c r="C18992" s="2" t="s">
        <v>3771</v>
      </c>
      <c r="E18992" s="2" t="s">
        <v>7172</v>
      </c>
      <c r="I18992" t="s">
        <v>1198</v>
      </c>
    </row>
    <row r="18993" spans="1:9" x14ac:dyDescent="0.2">
      <c r="A18993" s="2" t="s">
        <v>3174</v>
      </c>
      <c r="C18993" s="2" t="s">
        <v>3771</v>
      </c>
      <c r="E18993" s="2" t="s">
        <v>5243</v>
      </c>
      <c r="I18993" t="s">
        <v>1198</v>
      </c>
    </row>
    <row r="18994" spans="1:9" x14ac:dyDescent="0.2">
      <c r="A18994" s="2" t="s">
        <v>3174</v>
      </c>
      <c r="C18994" s="2" t="s">
        <v>3771</v>
      </c>
      <c r="E18994" s="2" t="s">
        <v>5243</v>
      </c>
      <c r="I18994" t="s">
        <v>1198</v>
      </c>
    </row>
    <row r="18995" spans="1:9" x14ac:dyDescent="0.2">
      <c r="A18995" s="2" t="s">
        <v>3174</v>
      </c>
      <c r="C18995" s="2" t="s">
        <v>7173</v>
      </c>
      <c r="E18995" s="2" t="s">
        <v>7174</v>
      </c>
      <c r="I18995" t="s">
        <v>1198</v>
      </c>
    </row>
    <row r="18996" spans="1:9" x14ac:dyDescent="0.2">
      <c r="A18996" s="2" t="s">
        <v>3174</v>
      </c>
      <c r="C18996" s="2" t="s">
        <v>5563</v>
      </c>
      <c r="E18996" s="2" t="s">
        <v>5244</v>
      </c>
      <c r="I18996" t="s">
        <v>1198</v>
      </c>
    </row>
    <row r="18997" spans="1:9" x14ac:dyDescent="0.2">
      <c r="A18997" s="2" t="s">
        <v>3174</v>
      </c>
      <c r="C18997" s="2" t="s">
        <v>7175</v>
      </c>
      <c r="E18997" s="2" t="s">
        <v>5244</v>
      </c>
      <c r="I18997" t="s">
        <v>1198</v>
      </c>
    </row>
    <row r="18998" spans="1:9" x14ac:dyDescent="0.2">
      <c r="A18998" s="2" t="s">
        <v>3174</v>
      </c>
      <c r="C18998" s="2" t="s">
        <v>7176</v>
      </c>
      <c r="E18998" s="2" t="s">
        <v>5244</v>
      </c>
      <c r="I18998" t="s">
        <v>1204</v>
      </c>
    </row>
    <row r="18999" spans="1:9" x14ac:dyDescent="0.2">
      <c r="A18999" s="2" t="s">
        <v>3174</v>
      </c>
      <c r="C18999" s="2" t="s">
        <v>7177</v>
      </c>
      <c r="E18999" s="2" t="s">
        <v>7178</v>
      </c>
      <c r="I18999" t="s">
        <v>1198</v>
      </c>
    </row>
    <row r="19000" spans="1:9" x14ac:dyDescent="0.2">
      <c r="A19000" s="2" t="s">
        <v>3174</v>
      </c>
      <c r="C19000" s="2" t="s">
        <v>7179</v>
      </c>
      <c r="E19000" s="2" t="s">
        <v>7178</v>
      </c>
      <c r="I19000" t="s">
        <v>1198</v>
      </c>
    </row>
    <row r="19001" spans="1:9" x14ac:dyDescent="0.2">
      <c r="A19001" s="2" t="s">
        <v>3174</v>
      </c>
      <c r="C19001" s="2" t="s">
        <v>7179</v>
      </c>
      <c r="E19001" s="2" t="s">
        <v>7178</v>
      </c>
      <c r="I19001" t="s">
        <v>1198</v>
      </c>
    </row>
    <row r="19002" spans="1:9" x14ac:dyDescent="0.2">
      <c r="A19002" s="2" t="s">
        <v>3174</v>
      </c>
      <c r="C19002" s="2" t="s">
        <v>3779</v>
      </c>
      <c r="E19002" s="2" t="s">
        <v>7178</v>
      </c>
      <c r="I19002" t="s">
        <v>1198</v>
      </c>
    </row>
    <row r="19003" spans="1:9" x14ac:dyDescent="0.2">
      <c r="A19003" s="2" t="s">
        <v>3174</v>
      </c>
      <c r="C19003" s="2" t="s">
        <v>3779</v>
      </c>
      <c r="E19003" s="2" t="s">
        <v>5246</v>
      </c>
      <c r="I19003" t="s">
        <v>1198</v>
      </c>
    </row>
    <row r="19004" spans="1:9" x14ac:dyDescent="0.2">
      <c r="A19004" s="2" t="s">
        <v>3174</v>
      </c>
      <c r="C19004" s="2" t="s">
        <v>3779</v>
      </c>
      <c r="E19004" s="2" t="s">
        <v>5246</v>
      </c>
      <c r="I19004" t="s">
        <v>1198</v>
      </c>
    </row>
    <row r="19005" spans="1:9" x14ac:dyDescent="0.2">
      <c r="A19005" s="2" t="s">
        <v>3174</v>
      </c>
      <c r="C19005" s="2" t="s">
        <v>3779</v>
      </c>
      <c r="E19005" s="2" t="s">
        <v>5246</v>
      </c>
      <c r="I19005" t="s">
        <v>1198</v>
      </c>
    </row>
    <row r="19006" spans="1:9" x14ac:dyDescent="0.2">
      <c r="A19006" s="2" t="s">
        <v>3174</v>
      </c>
      <c r="C19006" s="2" t="s">
        <v>3779</v>
      </c>
      <c r="E19006" s="2" t="s">
        <v>5246</v>
      </c>
      <c r="I19006" t="s">
        <v>1198</v>
      </c>
    </row>
    <row r="19007" spans="1:9" x14ac:dyDescent="0.2">
      <c r="A19007" s="2" t="s">
        <v>3174</v>
      </c>
      <c r="C19007" s="2" t="s">
        <v>3779</v>
      </c>
      <c r="E19007" s="2" t="s">
        <v>5246</v>
      </c>
      <c r="I19007" t="s">
        <v>1198</v>
      </c>
    </row>
    <row r="19008" spans="1:9" x14ac:dyDescent="0.2">
      <c r="A19008" s="2" t="s">
        <v>3174</v>
      </c>
      <c r="C19008" s="2" t="s">
        <v>3779</v>
      </c>
      <c r="E19008" s="2" t="s">
        <v>5248</v>
      </c>
      <c r="I19008" t="s">
        <v>1198</v>
      </c>
    </row>
    <row r="19009" spans="1:9" x14ac:dyDescent="0.2">
      <c r="A19009" s="2" t="s">
        <v>3174</v>
      </c>
      <c r="C19009" s="2" t="s">
        <v>3779</v>
      </c>
      <c r="E19009" s="2" t="s">
        <v>5248</v>
      </c>
      <c r="I19009" t="s">
        <v>1198</v>
      </c>
    </row>
    <row r="19010" spans="1:9" x14ac:dyDescent="0.2">
      <c r="A19010" s="2" t="s">
        <v>3174</v>
      </c>
      <c r="C19010" s="2" t="s">
        <v>3779</v>
      </c>
      <c r="E19010" s="2" t="s">
        <v>5250</v>
      </c>
      <c r="I19010" t="s">
        <v>1198</v>
      </c>
    </row>
    <row r="19011" spans="1:9" x14ac:dyDescent="0.2">
      <c r="A19011" s="2" t="s">
        <v>3174</v>
      </c>
      <c r="C19011" s="2" t="s">
        <v>3779</v>
      </c>
      <c r="E19011" s="2" t="s">
        <v>7180</v>
      </c>
      <c r="I19011" t="s">
        <v>1204</v>
      </c>
    </row>
    <row r="19012" spans="1:9" x14ac:dyDescent="0.2">
      <c r="A19012" s="2" t="s">
        <v>7181</v>
      </c>
      <c r="C19012" s="2" t="s">
        <v>3779</v>
      </c>
      <c r="E19012" s="2" t="s">
        <v>5251</v>
      </c>
      <c r="I19012" t="s">
        <v>1198</v>
      </c>
    </row>
    <row r="19013" spans="1:9" x14ac:dyDescent="0.2">
      <c r="A19013" s="2" t="s">
        <v>7182</v>
      </c>
      <c r="C19013" s="2" t="s">
        <v>3779</v>
      </c>
      <c r="E19013" s="2" t="s">
        <v>7183</v>
      </c>
      <c r="I19013" t="s">
        <v>1198</v>
      </c>
    </row>
    <row r="19014" spans="1:9" x14ac:dyDescent="0.2">
      <c r="A19014" s="2" t="s">
        <v>7182</v>
      </c>
      <c r="C19014" s="2" t="s">
        <v>3779</v>
      </c>
      <c r="E19014" s="2" t="s">
        <v>7183</v>
      </c>
      <c r="I19014" t="s">
        <v>1198</v>
      </c>
    </row>
    <row r="19015" spans="1:9" x14ac:dyDescent="0.2">
      <c r="A19015" s="2" t="s">
        <v>7184</v>
      </c>
      <c r="C19015" s="2" t="s">
        <v>3779</v>
      </c>
      <c r="E19015" s="2" t="s">
        <v>7185</v>
      </c>
      <c r="I19015" t="s">
        <v>1198</v>
      </c>
    </row>
    <row r="19016" spans="1:9" x14ac:dyDescent="0.2">
      <c r="A19016" s="2" t="s">
        <v>7184</v>
      </c>
      <c r="C19016" s="2" t="s">
        <v>3779</v>
      </c>
      <c r="E19016" s="2" t="s">
        <v>7185</v>
      </c>
      <c r="I19016" t="s">
        <v>1198</v>
      </c>
    </row>
    <row r="19017" spans="1:9" x14ac:dyDescent="0.2">
      <c r="A19017" s="2" t="s">
        <v>7184</v>
      </c>
      <c r="C19017" s="2" t="s">
        <v>3779</v>
      </c>
      <c r="E19017" s="2" t="s">
        <v>7185</v>
      </c>
      <c r="I19017" t="s">
        <v>1204</v>
      </c>
    </row>
    <row r="19018" spans="1:9" x14ac:dyDescent="0.2">
      <c r="A19018" s="2" t="s">
        <v>7186</v>
      </c>
      <c r="C19018" s="2" t="s">
        <v>3779</v>
      </c>
      <c r="E19018" s="2" t="s">
        <v>7185</v>
      </c>
      <c r="I19018" t="s">
        <v>1198</v>
      </c>
    </row>
    <row r="19019" spans="1:9" x14ac:dyDescent="0.2">
      <c r="A19019" s="2" t="s">
        <v>7187</v>
      </c>
      <c r="C19019" s="2" t="s">
        <v>3801</v>
      </c>
      <c r="E19019" s="2" t="s">
        <v>7188</v>
      </c>
      <c r="I19019" t="s">
        <v>1198</v>
      </c>
    </row>
    <row r="19020" spans="1:9" x14ac:dyDescent="0.2">
      <c r="A19020" s="2" t="s">
        <v>7187</v>
      </c>
      <c r="C19020" s="2" t="s">
        <v>3800</v>
      </c>
      <c r="E19020" s="2" t="s">
        <v>5252</v>
      </c>
      <c r="I19020" t="s">
        <v>1198</v>
      </c>
    </row>
    <row r="19021" spans="1:9" x14ac:dyDescent="0.2">
      <c r="A19021" s="2" t="s">
        <v>4562</v>
      </c>
      <c r="C19021" s="2" t="s">
        <v>3801</v>
      </c>
      <c r="E19021" s="2" t="s">
        <v>5252</v>
      </c>
      <c r="I19021" t="s">
        <v>1198</v>
      </c>
    </row>
    <row r="19022" spans="1:9" x14ac:dyDescent="0.2">
      <c r="A19022" s="2" t="s">
        <v>7189</v>
      </c>
      <c r="C19022" s="2" t="s">
        <v>7190</v>
      </c>
      <c r="E19022" s="2" t="s">
        <v>5252</v>
      </c>
      <c r="I19022" t="s">
        <v>1198</v>
      </c>
    </row>
    <row r="19023" spans="1:9" x14ac:dyDescent="0.2">
      <c r="A19023" s="2" t="s">
        <v>7189</v>
      </c>
      <c r="C19023" s="2" t="s">
        <v>3810</v>
      </c>
      <c r="E19023" s="2" t="s">
        <v>5252</v>
      </c>
      <c r="I19023" t="s">
        <v>1198</v>
      </c>
    </row>
    <row r="19024" spans="1:9" x14ac:dyDescent="0.2">
      <c r="A19024" s="2" t="s">
        <v>7191</v>
      </c>
      <c r="C19024" s="2" t="s">
        <v>3810</v>
      </c>
      <c r="E19024" s="2" t="s">
        <v>5252</v>
      </c>
      <c r="I19024" t="s">
        <v>1198</v>
      </c>
    </row>
    <row r="19025" spans="1:9" x14ac:dyDescent="0.2">
      <c r="A19025" s="2" t="s">
        <v>7192</v>
      </c>
      <c r="C19025" s="2" t="s">
        <v>3810</v>
      </c>
      <c r="E19025" s="2" t="s">
        <v>7193</v>
      </c>
      <c r="I19025" t="s">
        <v>1198</v>
      </c>
    </row>
    <row r="19026" spans="1:9" x14ac:dyDescent="0.2">
      <c r="A19026" s="2" t="s">
        <v>7192</v>
      </c>
      <c r="C19026" s="2" t="s">
        <v>3810</v>
      </c>
      <c r="E19026" s="2" t="s">
        <v>7194</v>
      </c>
      <c r="I19026" t="s">
        <v>1198</v>
      </c>
    </row>
    <row r="19027" spans="1:9" x14ac:dyDescent="0.2">
      <c r="A19027" s="2" t="s">
        <v>7192</v>
      </c>
      <c r="C19027" s="2" t="s">
        <v>3810</v>
      </c>
      <c r="E19027" s="2" t="s">
        <v>7194</v>
      </c>
      <c r="I19027" t="s">
        <v>1198</v>
      </c>
    </row>
    <row r="19028" spans="1:9" x14ac:dyDescent="0.2">
      <c r="A19028" s="2" t="s">
        <v>7192</v>
      </c>
      <c r="C19028" s="2" t="s">
        <v>3810</v>
      </c>
      <c r="E19028" s="2" t="s">
        <v>7195</v>
      </c>
      <c r="I19028" t="s">
        <v>1198</v>
      </c>
    </row>
    <row r="19029" spans="1:9" x14ac:dyDescent="0.2">
      <c r="A19029" s="2" t="s">
        <v>7192</v>
      </c>
      <c r="C19029" s="2" t="s">
        <v>3810</v>
      </c>
      <c r="E19029" s="2" t="s">
        <v>5253</v>
      </c>
      <c r="I19029" t="s">
        <v>1198</v>
      </c>
    </row>
    <row r="19030" spans="1:9" x14ac:dyDescent="0.2">
      <c r="A19030" s="2" t="s">
        <v>7196</v>
      </c>
      <c r="C19030" s="2" t="s">
        <v>3810</v>
      </c>
      <c r="E19030" s="2" t="s">
        <v>7197</v>
      </c>
      <c r="I19030" t="s">
        <v>1198</v>
      </c>
    </row>
    <row r="19031" spans="1:9" x14ac:dyDescent="0.2">
      <c r="A19031" s="2" t="s">
        <v>7198</v>
      </c>
      <c r="C19031" s="2" t="s">
        <v>3810</v>
      </c>
      <c r="E19031" s="2" t="s">
        <v>5254</v>
      </c>
      <c r="I19031" t="s">
        <v>1198</v>
      </c>
    </row>
    <row r="19032" spans="1:9" x14ac:dyDescent="0.2">
      <c r="A19032" s="2" t="s">
        <v>7199</v>
      </c>
      <c r="C19032" s="2" t="s">
        <v>3810</v>
      </c>
      <c r="E19032" s="2" t="s">
        <v>5254</v>
      </c>
      <c r="I19032" t="s">
        <v>1198</v>
      </c>
    </row>
    <row r="19033" spans="1:9" x14ac:dyDescent="0.2">
      <c r="A19033" s="2" t="s">
        <v>3178</v>
      </c>
      <c r="C19033" s="2" t="s">
        <v>5572</v>
      </c>
      <c r="E19033" s="2" t="s">
        <v>5254</v>
      </c>
      <c r="I19033" t="s">
        <v>1198</v>
      </c>
    </row>
    <row r="19034" spans="1:9" x14ac:dyDescent="0.2">
      <c r="A19034" s="2" t="s">
        <v>3178</v>
      </c>
      <c r="C19034" s="2" t="s">
        <v>5572</v>
      </c>
      <c r="E19034" s="2" t="s">
        <v>5254</v>
      </c>
      <c r="I19034" t="s">
        <v>1198</v>
      </c>
    </row>
    <row r="19035" spans="1:9" x14ac:dyDescent="0.2">
      <c r="A19035" s="2" t="s">
        <v>3178</v>
      </c>
      <c r="C19035" s="2" t="s">
        <v>5572</v>
      </c>
      <c r="E19035" s="2" t="s">
        <v>5255</v>
      </c>
      <c r="I19035" t="s">
        <v>1198</v>
      </c>
    </row>
    <row r="19036" spans="1:9" x14ac:dyDescent="0.2">
      <c r="A19036" s="2" t="s">
        <v>6266</v>
      </c>
      <c r="C19036" s="2" t="s">
        <v>5572</v>
      </c>
      <c r="E19036" s="2" t="s">
        <v>5255</v>
      </c>
      <c r="I19036" t="s">
        <v>1198</v>
      </c>
    </row>
    <row r="19037" spans="1:9" x14ac:dyDescent="0.2">
      <c r="A19037" s="2" t="s">
        <v>6266</v>
      </c>
      <c r="C19037" s="2" t="s">
        <v>5572</v>
      </c>
      <c r="E19037" s="2" t="s">
        <v>7200</v>
      </c>
      <c r="I19037" t="s">
        <v>1198</v>
      </c>
    </row>
    <row r="19038" spans="1:9" x14ac:dyDescent="0.2">
      <c r="A19038" s="2" t="s">
        <v>4569</v>
      </c>
      <c r="C19038" s="2" t="s">
        <v>5572</v>
      </c>
      <c r="E19038" s="2" t="s">
        <v>5255</v>
      </c>
      <c r="I19038" t="s">
        <v>1198</v>
      </c>
    </row>
    <row r="19039" spans="1:9" x14ac:dyDescent="0.2">
      <c r="A19039" s="2" t="s">
        <v>4569</v>
      </c>
      <c r="C19039" s="2" t="s">
        <v>5572</v>
      </c>
      <c r="E19039" s="2" t="s">
        <v>5258</v>
      </c>
      <c r="I19039" t="s">
        <v>1198</v>
      </c>
    </row>
    <row r="19040" spans="1:9" x14ac:dyDescent="0.2">
      <c r="A19040" s="2" t="s">
        <v>4569</v>
      </c>
      <c r="C19040" s="2" t="s">
        <v>5572</v>
      </c>
      <c r="E19040" s="2" t="s">
        <v>5258</v>
      </c>
      <c r="I19040" t="s">
        <v>1198</v>
      </c>
    </row>
    <row r="19041" spans="1:9" x14ac:dyDescent="0.2">
      <c r="A19041" s="2" t="s">
        <v>4569</v>
      </c>
      <c r="C19041" s="2" t="s">
        <v>5572</v>
      </c>
      <c r="E19041" s="2" t="s">
        <v>5258</v>
      </c>
      <c r="I19041" t="s">
        <v>1198</v>
      </c>
    </row>
    <row r="19042" spans="1:9" x14ac:dyDescent="0.2">
      <c r="A19042" s="2" t="s">
        <v>4569</v>
      </c>
      <c r="C19042" s="2" t="s">
        <v>5572</v>
      </c>
      <c r="E19042" s="2" t="s">
        <v>5258</v>
      </c>
      <c r="I19042" t="s">
        <v>1198</v>
      </c>
    </row>
    <row r="19043" spans="1:9" x14ac:dyDescent="0.2">
      <c r="A19043" s="2" t="s">
        <v>4569</v>
      </c>
      <c r="C19043" s="2" t="s">
        <v>7201</v>
      </c>
      <c r="E19043" s="2" t="s">
        <v>5258</v>
      </c>
      <c r="I19043" t="s">
        <v>1198</v>
      </c>
    </row>
    <row r="19044" spans="1:9" x14ac:dyDescent="0.2">
      <c r="A19044" s="2" t="s">
        <v>4569</v>
      </c>
      <c r="C19044" s="2" t="s">
        <v>7201</v>
      </c>
      <c r="E19044" s="2" t="s">
        <v>5258</v>
      </c>
      <c r="I19044" t="s">
        <v>1198</v>
      </c>
    </row>
    <row r="19045" spans="1:9" x14ac:dyDescent="0.2">
      <c r="A19045" s="2" t="s">
        <v>4569</v>
      </c>
      <c r="C19045" s="2" t="s">
        <v>7202</v>
      </c>
      <c r="E19045" s="2" t="s">
        <v>5257</v>
      </c>
      <c r="I19045" t="s">
        <v>1198</v>
      </c>
    </row>
    <row r="19046" spans="1:9" x14ac:dyDescent="0.2">
      <c r="A19046" s="2" t="s">
        <v>4569</v>
      </c>
      <c r="C19046" s="2" t="s">
        <v>7202</v>
      </c>
      <c r="E19046" s="2" t="s">
        <v>5258</v>
      </c>
      <c r="I19046" t="s">
        <v>1198</v>
      </c>
    </row>
    <row r="19047" spans="1:9" x14ac:dyDescent="0.2">
      <c r="A19047" s="2" t="s">
        <v>4569</v>
      </c>
      <c r="C19047" s="2" t="s">
        <v>5574</v>
      </c>
      <c r="E19047" s="2" t="s">
        <v>5258</v>
      </c>
      <c r="I19047" t="s">
        <v>1198</v>
      </c>
    </row>
    <row r="19048" spans="1:9" x14ac:dyDescent="0.2">
      <c r="A19048" s="2" t="s">
        <v>6267</v>
      </c>
      <c r="C19048" s="2" t="s">
        <v>5574</v>
      </c>
      <c r="E19048" s="2" t="s">
        <v>5258</v>
      </c>
      <c r="I19048" t="s">
        <v>1198</v>
      </c>
    </row>
    <row r="19049" spans="1:9" x14ac:dyDescent="0.2">
      <c r="A19049" s="2" t="s">
        <v>6267</v>
      </c>
      <c r="C19049" s="2" t="s">
        <v>5574</v>
      </c>
      <c r="E19049" s="2" t="s">
        <v>5258</v>
      </c>
      <c r="I19049" t="s">
        <v>1198</v>
      </c>
    </row>
    <row r="19050" spans="1:9" x14ac:dyDescent="0.2">
      <c r="A19050" s="2" t="s">
        <v>6267</v>
      </c>
      <c r="C19050" s="2" t="s">
        <v>5574</v>
      </c>
      <c r="E19050" s="2" t="s">
        <v>5257</v>
      </c>
      <c r="I19050" t="s">
        <v>1198</v>
      </c>
    </row>
    <row r="19051" spans="1:9" x14ac:dyDescent="0.2">
      <c r="A19051" s="2" t="s">
        <v>6267</v>
      </c>
      <c r="C19051" s="2" t="s">
        <v>5574</v>
      </c>
      <c r="E19051" s="2" t="s">
        <v>5258</v>
      </c>
      <c r="I19051" t="s">
        <v>1198</v>
      </c>
    </row>
    <row r="19052" spans="1:9" x14ac:dyDescent="0.2">
      <c r="A19052" s="2" t="s">
        <v>6267</v>
      </c>
      <c r="C19052" s="2" t="s">
        <v>5574</v>
      </c>
      <c r="E19052" s="2" t="s">
        <v>5258</v>
      </c>
      <c r="I19052" t="s">
        <v>1198</v>
      </c>
    </row>
    <row r="19053" spans="1:9" x14ac:dyDescent="0.2">
      <c r="A19053" s="2" t="s">
        <v>6268</v>
      </c>
      <c r="C19053" s="2" t="s">
        <v>5574</v>
      </c>
      <c r="E19053" s="2" t="s">
        <v>5258</v>
      </c>
      <c r="I19053" t="s">
        <v>1198</v>
      </c>
    </row>
    <row r="19054" spans="1:9" x14ac:dyDescent="0.2">
      <c r="A19054" s="2" t="s">
        <v>6268</v>
      </c>
      <c r="C19054" s="2" t="s">
        <v>5574</v>
      </c>
      <c r="E19054" s="2" t="s">
        <v>5258</v>
      </c>
      <c r="I19054" t="s">
        <v>1198</v>
      </c>
    </row>
    <row r="19055" spans="1:9" x14ac:dyDescent="0.2">
      <c r="A19055" s="2" t="s">
        <v>3181</v>
      </c>
      <c r="C19055" s="2" t="s">
        <v>5574</v>
      </c>
      <c r="E19055" s="2" t="s">
        <v>5257</v>
      </c>
      <c r="I19055" t="s">
        <v>1198</v>
      </c>
    </row>
    <row r="19056" spans="1:9" x14ac:dyDescent="0.2">
      <c r="A19056" s="2" t="s">
        <v>3181</v>
      </c>
      <c r="C19056" s="2" t="s">
        <v>5574</v>
      </c>
      <c r="E19056" s="2" t="s">
        <v>5258</v>
      </c>
      <c r="I19056" t="s">
        <v>1198</v>
      </c>
    </row>
    <row r="19057" spans="1:9" x14ac:dyDescent="0.2">
      <c r="A19057" s="2" t="s">
        <v>4573</v>
      </c>
      <c r="C19057" s="2" t="s">
        <v>5574</v>
      </c>
      <c r="E19057" s="2" t="s">
        <v>5258</v>
      </c>
      <c r="I19057" t="s">
        <v>1198</v>
      </c>
    </row>
    <row r="19058" spans="1:9" x14ac:dyDescent="0.2">
      <c r="A19058" s="2" t="s">
        <v>3185</v>
      </c>
      <c r="C19058" s="2" t="s">
        <v>5574</v>
      </c>
      <c r="E19058" s="2" t="s">
        <v>5258</v>
      </c>
      <c r="I19058" t="s">
        <v>1198</v>
      </c>
    </row>
    <row r="19059" spans="1:9" x14ac:dyDescent="0.2">
      <c r="A19059" s="2" t="s">
        <v>3186</v>
      </c>
      <c r="C19059" s="2" t="s">
        <v>5574</v>
      </c>
      <c r="E19059" s="2" t="s">
        <v>5257</v>
      </c>
      <c r="I19059" t="s">
        <v>1198</v>
      </c>
    </row>
    <row r="19060" spans="1:9" x14ac:dyDescent="0.2">
      <c r="A19060" s="2" t="s">
        <v>7203</v>
      </c>
      <c r="C19060" s="2" t="s">
        <v>5574</v>
      </c>
      <c r="E19060" s="2" t="s">
        <v>5258</v>
      </c>
      <c r="I19060" t="s">
        <v>1198</v>
      </c>
    </row>
    <row r="19061" spans="1:9" x14ac:dyDescent="0.2">
      <c r="A19061" s="2" t="s">
        <v>7204</v>
      </c>
      <c r="C19061" s="2" t="s">
        <v>5574</v>
      </c>
      <c r="E19061" s="2" t="s">
        <v>5258</v>
      </c>
      <c r="I19061" t="s">
        <v>1198</v>
      </c>
    </row>
    <row r="19062" spans="1:9" x14ac:dyDescent="0.2">
      <c r="A19062" s="2" t="s">
        <v>7205</v>
      </c>
      <c r="C19062" s="2" t="s">
        <v>5574</v>
      </c>
      <c r="E19062" s="2" t="s">
        <v>5257</v>
      </c>
      <c r="I19062" t="s">
        <v>1198</v>
      </c>
    </row>
    <row r="19063" spans="1:9" x14ac:dyDescent="0.2">
      <c r="A19063" s="2" t="s">
        <v>3189</v>
      </c>
      <c r="C19063" s="2" t="s">
        <v>5574</v>
      </c>
      <c r="E19063" s="2" t="s">
        <v>5260</v>
      </c>
      <c r="I19063" t="s">
        <v>1198</v>
      </c>
    </row>
    <row r="19064" spans="1:9" x14ac:dyDescent="0.2">
      <c r="A19064" s="2" t="s">
        <v>3189</v>
      </c>
      <c r="C19064" s="2" t="s">
        <v>5574</v>
      </c>
      <c r="E19064" s="2" t="s">
        <v>5260</v>
      </c>
      <c r="I19064" t="s">
        <v>1198</v>
      </c>
    </row>
    <row r="19065" spans="1:9" x14ac:dyDescent="0.2">
      <c r="A19065" s="2" t="s">
        <v>3189</v>
      </c>
      <c r="C19065" s="2" t="s">
        <v>5574</v>
      </c>
      <c r="E19065" s="2" t="s">
        <v>5260</v>
      </c>
      <c r="I19065" t="s">
        <v>1198</v>
      </c>
    </row>
    <row r="19066" spans="1:9" x14ac:dyDescent="0.2">
      <c r="A19066" s="2" t="s">
        <v>3189</v>
      </c>
      <c r="C19066" s="2" t="s">
        <v>5574</v>
      </c>
      <c r="E19066" s="2" t="s">
        <v>5260</v>
      </c>
      <c r="I19066" t="s">
        <v>1198</v>
      </c>
    </row>
    <row r="19067" spans="1:9" x14ac:dyDescent="0.2">
      <c r="A19067" s="2" t="s">
        <v>3189</v>
      </c>
      <c r="C19067" s="2" t="s">
        <v>5574</v>
      </c>
      <c r="E19067" s="2" t="s">
        <v>5260</v>
      </c>
      <c r="I19067" t="s">
        <v>1198</v>
      </c>
    </row>
    <row r="19068" spans="1:9" x14ac:dyDescent="0.2">
      <c r="A19068" s="2" t="s">
        <v>3189</v>
      </c>
      <c r="C19068" s="2" t="s">
        <v>5574</v>
      </c>
      <c r="E19068" s="2" t="s">
        <v>5260</v>
      </c>
      <c r="I19068" t="s">
        <v>1198</v>
      </c>
    </row>
    <row r="19069" spans="1:9" x14ac:dyDescent="0.2">
      <c r="A19069" s="2" t="s">
        <v>3189</v>
      </c>
      <c r="C19069" s="2" t="s">
        <v>5574</v>
      </c>
      <c r="E19069" s="2" t="s">
        <v>5260</v>
      </c>
      <c r="I19069" t="s">
        <v>1198</v>
      </c>
    </row>
    <row r="19070" spans="1:9" x14ac:dyDescent="0.2">
      <c r="A19070" s="2" t="s">
        <v>3189</v>
      </c>
      <c r="C19070" s="2" t="s">
        <v>5574</v>
      </c>
      <c r="E19070" s="2" t="s">
        <v>5260</v>
      </c>
      <c r="I19070" t="s">
        <v>1198</v>
      </c>
    </row>
    <row r="19071" spans="1:9" x14ac:dyDescent="0.2">
      <c r="A19071" s="2" t="s">
        <v>3189</v>
      </c>
      <c r="C19071" s="2" t="s">
        <v>7206</v>
      </c>
      <c r="E19071" s="2" t="s">
        <v>5260</v>
      </c>
      <c r="I19071" t="s">
        <v>1198</v>
      </c>
    </row>
    <row r="19072" spans="1:9" x14ac:dyDescent="0.2">
      <c r="A19072" s="2" t="s">
        <v>7207</v>
      </c>
      <c r="C19072" s="2" t="s">
        <v>7208</v>
      </c>
      <c r="E19072" s="2" t="s">
        <v>5260</v>
      </c>
      <c r="I19072" t="s">
        <v>1198</v>
      </c>
    </row>
    <row r="19073" spans="1:9" x14ac:dyDescent="0.2">
      <c r="A19073" s="2" t="s">
        <v>7207</v>
      </c>
      <c r="C19073" s="2" t="s">
        <v>7208</v>
      </c>
      <c r="E19073" s="2" t="s">
        <v>5260</v>
      </c>
      <c r="I19073" t="s">
        <v>1198</v>
      </c>
    </row>
    <row r="19074" spans="1:9" x14ac:dyDescent="0.2">
      <c r="A19074" s="2" t="s">
        <v>7207</v>
      </c>
      <c r="C19074" s="2" t="s">
        <v>7208</v>
      </c>
      <c r="E19074" s="2" t="s">
        <v>5260</v>
      </c>
      <c r="I19074" t="s">
        <v>1198</v>
      </c>
    </row>
    <row r="19075" spans="1:9" x14ac:dyDescent="0.2">
      <c r="A19075" s="2" t="s">
        <v>7207</v>
      </c>
      <c r="C19075" s="2" t="s">
        <v>3816</v>
      </c>
      <c r="E19075" s="2" t="s">
        <v>5260</v>
      </c>
      <c r="I19075" t="s">
        <v>1198</v>
      </c>
    </row>
    <row r="19076" spans="1:9" x14ac:dyDescent="0.2">
      <c r="A19076" s="2" t="s">
        <v>7207</v>
      </c>
      <c r="C19076" s="2" t="s">
        <v>3818</v>
      </c>
      <c r="E19076" s="2" t="s">
        <v>5260</v>
      </c>
      <c r="I19076" t="s">
        <v>1198</v>
      </c>
    </row>
    <row r="19077" spans="1:9" x14ac:dyDescent="0.2">
      <c r="A19077" s="2" t="s">
        <v>3190</v>
      </c>
      <c r="C19077" s="2" t="s">
        <v>3818</v>
      </c>
      <c r="E19077" s="2" t="s">
        <v>5260</v>
      </c>
      <c r="I19077" t="s">
        <v>1198</v>
      </c>
    </row>
    <row r="19078" spans="1:9" x14ac:dyDescent="0.2">
      <c r="A19078" s="2" t="s">
        <v>3190</v>
      </c>
      <c r="C19078" s="2" t="s">
        <v>3818</v>
      </c>
      <c r="E19078" s="2" t="s">
        <v>5260</v>
      </c>
      <c r="I19078" t="s">
        <v>1198</v>
      </c>
    </row>
    <row r="19079" spans="1:9" x14ac:dyDescent="0.2">
      <c r="A19079" s="2" t="s">
        <v>3190</v>
      </c>
      <c r="C19079" s="2" t="s">
        <v>3818</v>
      </c>
      <c r="E19079" s="2" t="s">
        <v>5260</v>
      </c>
      <c r="I19079" t="s">
        <v>1198</v>
      </c>
    </row>
    <row r="19080" spans="1:9" x14ac:dyDescent="0.2">
      <c r="A19080" s="2" t="s">
        <v>3190</v>
      </c>
      <c r="C19080" s="2" t="s">
        <v>3818</v>
      </c>
      <c r="E19080" s="2" t="s">
        <v>5260</v>
      </c>
      <c r="I19080" t="s">
        <v>1198</v>
      </c>
    </row>
    <row r="19081" spans="1:9" x14ac:dyDescent="0.2">
      <c r="A19081" s="2" t="s">
        <v>3190</v>
      </c>
      <c r="C19081" s="2" t="s">
        <v>3818</v>
      </c>
      <c r="E19081" s="2" t="s">
        <v>5260</v>
      </c>
      <c r="I19081" t="s">
        <v>1198</v>
      </c>
    </row>
    <row r="19082" spans="1:9" x14ac:dyDescent="0.2">
      <c r="A19082" s="2" t="s">
        <v>3190</v>
      </c>
      <c r="C19082" s="2" t="s">
        <v>3818</v>
      </c>
      <c r="E19082" s="2" t="s">
        <v>5260</v>
      </c>
      <c r="I19082" t="s">
        <v>1198</v>
      </c>
    </row>
    <row r="19083" spans="1:9" x14ac:dyDescent="0.2">
      <c r="A19083" s="2" t="s">
        <v>3190</v>
      </c>
      <c r="C19083" s="2" t="s">
        <v>3818</v>
      </c>
      <c r="E19083" s="2" t="s">
        <v>5260</v>
      </c>
      <c r="I19083" t="s">
        <v>1198</v>
      </c>
    </row>
    <row r="19084" spans="1:9" x14ac:dyDescent="0.2">
      <c r="A19084" s="2" t="s">
        <v>3190</v>
      </c>
      <c r="C19084" s="2" t="s">
        <v>7209</v>
      </c>
      <c r="E19084" s="2" t="s">
        <v>5260</v>
      </c>
      <c r="I19084" t="s">
        <v>1198</v>
      </c>
    </row>
    <row r="19085" spans="1:9" x14ac:dyDescent="0.2">
      <c r="A19085" s="2" t="s">
        <v>3190</v>
      </c>
      <c r="C19085" s="2" t="s">
        <v>3822</v>
      </c>
      <c r="E19085" s="2" t="s">
        <v>5260</v>
      </c>
      <c r="I19085" t="s">
        <v>1198</v>
      </c>
    </row>
    <row r="19086" spans="1:9" x14ac:dyDescent="0.2">
      <c r="A19086" s="2" t="s">
        <v>3190</v>
      </c>
      <c r="C19086" s="2" t="s">
        <v>3822</v>
      </c>
      <c r="E19086" s="2" t="s">
        <v>5260</v>
      </c>
      <c r="I19086" t="s">
        <v>1198</v>
      </c>
    </row>
    <row r="19087" spans="1:9" x14ac:dyDescent="0.2">
      <c r="A19087" s="2" t="s">
        <v>3190</v>
      </c>
      <c r="C19087" s="2" t="s">
        <v>3822</v>
      </c>
      <c r="E19087" s="2" t="s">
        <v>5260</v>
      </c>
      <c r="I19087" t="s">
        <v>1198</v>
      </c>
    </row>
    <row r="19088" spans="1:9" x14ac:dyDescent="0.2">
      <c r="A19088" s="2" t="s">
        <v>3191</v>
      </c>
      <c r="C19088" s="2" t="s">
        <v>7210</v>
      </c>
      <c r="E19088" s="2" t="s">
        <v>5260</v>
      </c>
      <c r="I19088" t="s">
        <v>1198</v>
      </c>
    </row>
    <row r="19089" spans="1:9" x14ac:dyDescent="0.2">
      <c r="A19089" s="2" t="s">
        <v>3191</v>
      </c>
      <c r="C19089" s="2" t="s">
        <v>7210</v>
      </c>
      <c r="E19089" s="2" t="s">
        <v>5260</v>
      </c>
      <c r="I19089" t="s">
        <v>1198</v>
      </c>
    </row>
    <row r="19090" spans="1:9" x14ac:dyDescent="0.2">
      <c r="A19090" s="2" t="s">
        <v>3191</v>
      </c>
      <c r="C19090" s="2" t="s">
        <v>7211</v>
      </c>
      <c r="E19090" s="2" t="s">
        <v>5260</v>
      </c>
      <c r="I19090" t="s">
        <v>1198</v>
      </c>
    </row>
    <row r="19091" spans="1:9" x14ac:dyDescent="0.2">
      <c r="A19091" s="2" t="s">
        <v>3191</v>
      </c>
      <c r="C19091" s="2" t="s">
        <v>7212</v>
      </c>
      <c r="E19091" s="2" t="s">
        <v>5260</v>
      </c>
      <c r="I19091" t="s">
        <v>1198</v>
      </c>
    </row>
    <row r="19092" spans="1:9" x14ac:dyDescent="0.2">
      <c r="A19092" s="2" t="s">
        <v>3191</v>
      </c>
      <c r="C19092" s="2" t="s">
        <v>7213</v>
      </c>
      <c r="E19092" s="2" t="s">
        <v>5266</v>
      </c>
      <c r="I19092" t="s">
        <v>1198</v>
      </c>
    </row>
    <row r="19093" spans="1:9" x14ac:dyDescent="0.2">
      <c r="A19093" s="2" t="s">
        <v>3191</v>
      </c>
      <c r="C19093" s="2" t="s">
        <v>7213</v>
      </c>
      <c r="E19093" s="2" t="s">
        <v>5266</v>
      </c>
      <c r="I19093" t="s">
        <v>1198</v>
      </c>
    </row>
    <row r="19094" spans="1:9" x14ac:dyDescent="0.2">
      <c r="A19094" s="2" t="s">
        <v>3191</v>
      </c>
      <c r="C19094" s="2" t="s">
        <v>7213</v>
      </c>
      <c r="E19094" s="2" t="s">
        <v>5267</v>
      </c>
      <c r="I19094" t="s">
        <v>1198</v>
      </c>
    </row>
    <row r="19095" spans="1:9" x14ac:dyDescent="0.2">
      <c r="A19095" s="2" t="s">
        <v>3191</v>
      </c>
      <c r="C19095" s="2" t="s">
        <v>7213</v>
      </c>
      <c r="E19095" s="2" t="s">
        <v>5269</v>
      </c>
      <c r="I19095" t="s">
        <v>1198</v>
      </c>
    </row>
    <row r="19096" spans="1:9" x14ac:dyDescent="0.2">
      <c r="A19096" s="2" t="s">
        <v>3191</v>
      </c>
      <c r="C19096" s="2" t="s">
        <v>3824</v>
      </c>
      <c r="E19096" s="2" t="s">
        <v>5267</v>
      </c>
      <c r="I19096" t="s">
        <v>1198</v>
      </c>
    </row>
    <row r="19097" spans="1:9" x14ac:dyDescent="0.2">
      <c r="A19097" s="2" t="s">
        <v>3191</v>
      </c>
      <c r="C19097" s="2" t="s">
        <v>3824</v>
      </c>
      <c r="E19097" s="2" t="s">
        <v>5267</v>
      </c>
      <c r="I19097" t="s">
        <v>1198</v>
      </c>
    </row>
    <row r="19098" spans="1:9" x14ac:dyDescent="0.2">
      <c r="A19098" s="2" t="s">
        <v>3191</v>
      </c>
      <c r="C19098" s="2" t="s">
        <v>3824</v>
      </c>
      <c r="E19098" s="2" t="s">
        <v>5267</v>
      </c>
      <c r="I19098" t="s">
        <v>1198</v>
      </c>
    </row>
    <row r="19099" spans="1:9" x14ac:dyDescent="0.2">
      <c r="A19099" s="2" t="s">
        <v>3191</v>
      </c>
      <c r="C19099" s="2" t="s">
        <v>3824</v>
      </c>
      <c r="E19099" s="2" t="s">
        <v>5267</v>
      </c>
      <c r="I19099" t="s">
        <v>1198</v>
      </c>
    </row>
    <row r="19100" spans="1:9" x14ac:dyDescent="0.2">
      <c r="A19100" s="2" t="s">
        <v>3191</v>
      </c>
      <c r="C19100" s="2" t="s">
        <v>3824</v>
      </c>
      <c r="E19100" s="2" t="s">
        <v>5267</v>
      </c>
      <c r="I19100" t="s">
        <v>1198</v>
      </c>
    </row>
    <row r="19101" spans="1:9" x14ac:dyDescent="0.2">
      <c r="A19101" s="2" t="s">
        <v>3191</v>
      </c>
      <c r="C19101" s="2" t="s">
        <v>3824</v>
      </c>
      <c r="E19101" s="2" t="s">
        <v>5267</v>
      </c>
      <c r="I19101" t="s">
        <v>1198</v>
      </c>
    </row>
    <row r="19102" spans="1:9" x14ac:dyDescent="0.2">
      <c r="A19102" s="2" t="s">
        <v>3191</v>
      </c>
      <c r="C19102" s="2" t="s">
        <v>3824</v>
      </c>
      <c r="E19102" s="2" t="s">
        <v>5267</v>
      </c>
      <c r="I19102" t="s">
        <v>1198</v>
      </c>
    </row>
    <row r="19103" spans="1:9" x14ac:dyDescent="0.2">
      <c r="A19103" s="2" t="s">
        <v>3191</v>
      </c>
      <c r="C19103" s="2" t="s">
        <v>3824</v>
      </c>
      <c r="E19103" s="2" t="s">
        <v>5267</v>
      </c>
      <c r="I19103" t="s">
        <v>1198</v>
      </c>
    </row>
    <row r="19104" spans="1:9" x14ac:dyDescent="0.2">
      <c r="A19104" s="2" t="s">
        <v>3191</v>
      </c>
      <c r="C19104" s="2" t="s">
        <v>3824</v>
      </c>
      <c r="E19104" s="2" t="s">
        <v>5267</v>
      </c>
      <c r="I19104" t="s">
        <v>1198</v>
      </c>
    </row>
    <row r="19105" spans="1:9" x14ac:dyDescent="0.2">
      <c r="A19105" s="2" t="s">
        <v>7214</v>
      </c>
      <c r="C19105" s="2" t="s">
        <v>3824</v>
      </c>
      <c r="E19105" s="2" t="s">
        <v>5267</v>
      </c>
      <c r="I19105" t="s">
        <v>1198</v>
      </c>
    </row>
    <row r="19106" spans="1:9" x14ac:dyDescent="0.2">
      <c r="A19106" s="2" t="s">
        <v>7215</v>
      </c>
      <c r="C19106" s="2" t="s">
        <v>3824</v>
      </c>
      <c r="E19106" s="2" t="s">
        <v>5269</v>
      </c>
      <c r="I19106" t="s">
        <v>1198</v>
      </c>
    </row>
    <row r="19107" spans="1:9" x14ac:dyDescent="0.2">
      <c r="A19107" s="2" t="s">
        <v>7216</v>
      </c>
      <c r="C19107" s="2" t="s">
        <v>3824</v>
      </c>
      <c r="E19107" s="2" t="s">
        <v>5267</v>
      </c>
      <c r="I19107" t="s">
        <v>1198</v>
      </c>
    </row>
    <row r="19108" spans="1:9" x14ac:dyDescent="0.2">
      <c r="A19108" s="2" t="s">
        <v>7216</v>
      </c>
      <c r="C19108" s="2" t="s">
        <v>7217</v>
      </c>
      <c r="E19108" s="2" t="s">
        <v>5267</v>
      </c>
      <c r="I19108" t="s">
        <v>1198</v>
      </c>
    </row>
    <row r="19109" spans="1:9" x14ac:dyDescent="0.2">
      <c r="A19109" s="2" t="s">
        <v>7216</v>
      </c>
      <c r="C19109" s="2" t="s">
        <v>7217</v>
      </c>
      <c r="E19109" s="2" t="s">
        <v>5267</v>
      </c>
      <c r="I19109" t="s">
        <v>1198</v>
      </c>
    </row>
    <row r="19110" spans="1:9" x14ac:dyDescent="0.2">
      <c r="A19110" s="2" t="s">
        <v>7216</v>
      </c>
      <c r="C19110" s="2" t="s">
        <v>7218</v>
      </c>
      <c r="E19110" s="2" t="s">
        <v>5267</v>
      </c>
      <c r="I19110" t="s">
        <v>1198</v>
      </c>
    </row>
    <row r="19111" spans="1:9" x14ac:dyDescent="0.2">
      <c r="A19111" s="2" t="s">
        <v>7216</v>
      </c>
      <c r="C19111" s="2" t="s">
        <v>3826</v>
      </c>
      <c r="E19111" s="2" t="s">
        <v>5267</v>
      </c>
      <c r="I19111" t="s">
        <v>1198</v>
      </c>
    </row>
    <row r="19112" spans="1:9" x14ac:dyDescent="0.2">
      <c r="A19112" s="2" t="s">
        <v>7216</v>
      </c>
      <c r="C19112" s="2" t="s">
        <v>3826</v>
      </c>
      <c r="E19112" s="2" t="s">
        <v>5269</v>
      </c>
      <c r="I19112" t="s">
        <v>1198</v>
      </c>
    </row>
    <row r="19113" spans="1:9" x14ac:dyDescent="0.2">
      <c r="A19113" s="2" t="s">
        <v>7216</v>
      </c>
      <c r="C19113" s="2" t="s">
        <v>7219</v>
      </c>
      <c r="E19113" s="2" t="s">
        <v>5267</v>
      </c>
      <c r="I19113" t="s">
        <v>1198</v>
      </c>
    </row>
    <row r="19114" spans="1:9" x14ac:dyDescent="0.2">
      <c r="A19114" s="2" t="s">
        <v>7216</v>
      </c>
      <c r="C19114" s="2" t="s">
        <v>7219</v>
      </c>
      <c r="E19114" s="2" t="s">
        <v>5267</v>
      </c>
      <c r="I19114" t="s">
        <v>1198</v>
      </c>
    </row>
    <row r="19115" spans="1:9" x14ac:dyDescent="0.2">
      <c r="A19115" s="2" t="s">
        <v>7216</v>
      </c>
      <c r="C19115" s="2" t="s">
        <v>3827</v>
      </c>
      <c r="E19115" s="2" t="s">
        <v>5267</v>
      </c>
      <c r="I19115" t="s">
        <v>1198</v>
      </c>
    </row>
    <row r="19116" spans="1:9" x14ac:dyDescent="0.2">
      <c r="A19116" s="2" t="s">
        <v>7216</v>
      </c>
      <c r="C19116" s="2" t="s">
        <v>3827</v>
      </c>
      <c r="E19116" s="2" t="s">
        <v>5267</v>
      </c>
      <c r="I19116" t="s">
        <v>1198</v>
      </c>
    </row>
    <row r="19117" spans="1:9" x14ac:dyDescent="0.2">
      <c r="A19117" s="2" t="s">
        <v>6279</v>
      </c>
      <c r="C19117" s="2" t="s">
        <v>3827</v>
      </c>
      <c r="E19117" s="2" t="s">
        <v>5267</v>
      </c>
      <c r="I19117" t="s">
        <v>1198</v>
      </c>
    </row>
    <row r="19118" spans="1:9" x14ac:dyDescent="0.2">
      <c r="A19118" s="2" t="s">
        <v>6279</v>
      </c>
      <c r="C19118" s="2" t="s">
        <v>3827</v>
      </c>
      <c r="E19118" s="2" t="s">
        <v>5267</v>
      </c>
      <c r="I19118" t="s">
        <v>1198</v>
      </c>
    </row>
    <row r="19119" spans="1:9" x14ac:dyDescent="0.2">
      <c r="A19119" s="2" t="s">
        <v>6279</v>
      </c>
      <c r="C19119" s="2" t="s">
        <v>3827</v>
      </c>
      <c r="E19119" s="2" t="s">
        <v>5267</v>
      </c>
      <c r="I19119" t="s">
        <v>1198</v>
      </c>
    </row>
    <row r="19120" spans="1:9" x14ac:dyDescent="0.2">
      <c r="A19120" s="2" t="s">
        <v>6279</v>
      </c>
      <c r="C19120" s="2" t="s">
        <v>3827</v>
      </c>
      <c r="E19120" s="2" t="s">
        <v>5267</v>
      </c>
      <c r="I19120" t="s">
        <v>1204</v>
      </c>
    </row>
    <row r="19121" spans="1:9" x14ac:dyDescent="0.2">
      <c r="A19121" s="2" t="s">
        <v>6279</v>
      </c>
      <c r="C19121" s="2" t="s">
        <v>3827</v>
      </c>
      <c r="E19121" s="2" t="s">
        <v>5267</v>
      </c>
      <c r="I19121" t="s">
        <v>1198</v>
      </c>
    </row>
    <row r="19122" spans="1:9" x14ac:dyDescent="0.2">
      <c r="A19122" s="2" t="s">
        <v>6279</v>
      </c>
      <c r="C19122" s="2" t="s">
        <v>3827</v>
      </c>
      <c r="E19122" s="2" t="s">
        <v>5267</v>
      </c>
      <c r="I19122" t="s">
        <v>1198</v>
      </c>
    </row>
    <row r="19123" spans="1:9" x14ac:dyDescent="0.2">
      <c r="A19123" s="2" t="s">
        <v>6279</v>
      </c>
      <c r="C19123" s="2" t="s">
        <v>3827</v>
      </c>
      <c r="E19123" s="2" t="s">
        <v>5274</v>
      </c>
      <c r="I19123" t="s">
        <v>1198</v>
      </c>
    </row>
    <row r="19124" spans="1:9" x14ac:dyDescent="0.2">
      <c r="A19124" s="2" t="s">
        <v>6279</v>
      </c>
      <c r="C19124" s="2" t="s">
        <v>3827</v>
      </c>
      <c r="E19124" s="2" t="s">
        <v>5274</v>
      </c>
      <c r="I19124" t="s">
        <v>1198</v>
      </c>
    </row>
    <row r="19125" spans="1:9" x14ac:dyDescent="0.2">
      <c r="A19125" s="2" t="s">
        <v>6279</v>
      </c>
      <c r="C19125" s="2" t="s">
        <v>3827</v>
      </c>
      <c r="E19125" s="2" t="s">
        <v>7220</v>
      </c>
      <c r="I19125" t="s">
        <v>1198</v>
      </c>
    </row>
    <row r="19126" spans="1:9" x14ac:dyDescent="0.2">
      <c r="A19126" s="2" t="s">
        <v>6279</v>
      </c>
      <c r="C19126" s="2" t="s">
        <v>3827</v>
      </c>
      <c r="E19126" s="2" t="s">
        <v>7220</v>
      </c>
      <c r="I19126" t="s">
        <v>1198</v>
      </c>
    </row>
    <row r="19127" spans="1:9" x14ac:dyDescent="0.2">
      <c r="A19127" s="2" t="s">
        <v>6279</v>
      </c>
      <c r="C19127" s="2" t="s">
        <v>3827</v>
      </c>
      <c r="E19127" s="2" t="s">
        <v>5275</v>
      </c>
      <c r="I19127" t="s">
        <v>1198</v>
      </c>
    </row>
    <row r="19128" spans="1:9" x14ac:dyDescent="0.2">
      <c r="A19128" s="2" t="s">
        <v>6279</v>
      </c>
      <c r="C19128" s="2" t="s">
        <v>3827</v>
      </c>
      <c r="E19128" s="2" t="s">
        <v>5278</v>
      </c>
      <c r="I19128" t="s">
        <v>1198</v>
      </c>
    </row>
    <row r="19129" spans="1:9" x14ac:dyDescent="0.2">
      <c r="A19129" s="2" t="s">
        <v>6279</v>
      </c>
      <c r="C19129" s="2" t="s">
        <v>3827</v>
      </c>
      <c r="E19129" s="2" t="s">
        <v>5278</v>
      </c>
      <c r="I19129" t="s">
        <v>1198</v>
      </c>
    </row>
    <row r="19130" spans="1:9" x14ac:dyDescent="0.2">
      <c r="A19130" s="2" t="s">
        <v>6279</v>
      </c>
      <c r="C19130" s="2" t="s">
        <v>3827</v>
      </c>
      <c r="E19130" s="2" t="s">
        <v>5278</v>
      </c>
      <c r="I19130" t="s">
        <v>1198</v>
      </c>
    </row>
    <row r="19131" spans="1:9" x14ac:dyDescent="0.2">
      <c r="A19131" s="2" t="s">
        <v>6279</v>
      </c>
      <c r="C19131" s="2" t="s">
        <v>3827</v>
      </c>
      <c r="E19131" s="2" t="s">
        <v>5278</v>
      </c>
      <c r="I19131" t="s">
        <v>1198</v>
      </c>
    </row>
    <row r="19132" spans="1:9" x14ac:dyDescent="0.2">
      <c r="A19132" s="2" t="s">
        <v>6279</v>
      </c>
      <c r="C19132" s="2" t="s">
        <v>3827</v>
      </c>
      <c r="E19132" s="2" t="s">
        <v>5278</v>
      </c>
      <c r="I19132" t="s">
        <v>1198</v>
      </c>
    </row>
    <row r="19133" spans="1:9" x14ac:dyDescent="0.2">
      <c r="A19133" s="2" t="s">
        <v>6279</v>
      </c>
      <c r="C19133" s="2" t="s">
        <v>3827</v>
      </c>
      <c r="E19133" s="2" t="s">
        <v>5279</v>
      </c>
      <c r="I19133" t="s">
        <v>1198</v>
      </c>
    </row>
    <row r="19134" spans="1:9" x14ac:dyDescent="0.2">
      <c r="A19134" s="2" t="s">
        <v>6279</v>
      </c>
      <c r="C19134" s="2" t="s">
        <v>3827</v>
      </c>
      <c r="E19134" s="2" t="s">
        <v>5279</v>
      </c>
      <c r="I19134" t="s">
        <v>1198</v>
      </c>
    </row>
    <row r="19135" spans="1:9" x14ac:dyDescent="0.2">
      <c r="A19135" s="2" t="s">
        <v>3198</v>
      </c>
      <c r="C19135" s="2" t="s">
        <v>3827</v>
      </c>
      <c r="E19135" s="2" t="s">
        <v>5279</v>
      </c>
      <c r="I19135" t="s">
        <v>1198</v>
      </c>
    </row>
    <row r="19136" spans="1:9" x14ac:dyDescent="0.2">
      <c r="A19136" s="2" t="s">
        <v>3198</v>
      </c>
      <c r="C19136" s="2" t="s">
        <v>3827</v>
      </c>
      <c r="E19136" s="2" t="s">
        <v>5279</v>
      </c>
      <c r="I19136" t="s">
        <v>1198</v>
      </c>
    </row>
    <row r="19137" spans="1:9" x14ac:dyDescent="0.2">
      <c r="A19137" s="2" t="s">
        <v>3198</v>
      </c>
      <c r="C19137" s="2" t="s">
        <v>3827</v>
      </c>
      <c r="E19137" s="2" t="s">
        <v>5279</v>
      </c>
      <c r="I19137" t="s">
        <v>1198</v>
      </c>
    </row>
    <row r="19138" spans="1:9" x14ac:dyDescent="0.2">
      <c r="A19138" s="2" t="s">
        <v>3198</v>
      </c>
      <c r="C19138" s="2" t="s">
        <v>3827</v>
      </c>
      <c r="E19138" s="2" t="s">
        <v>5279</v>
      </c>
      <c r="I19138" t="s">
        <v>1198</v>
      </c>
    </row>
    <row r="19139" spans="1:9" x14ac:dyDescent="0.2">
      <c r="A19139" s="2" t="s">
        <v>3198</v>
      </c>
      <c r="C19139" s="2" t="s">
        <v>3827</v>
      </c>
      <c r="E19139" s="2" t="s">
        <v>5280</v>
      </c>
      <c r="I19139" t="s">
        <v>1198</v>
      </c>
    </row>
    <row r="19140" spans="1:9" x14ac:dyDescent="0.2">
      <c r="A19140" s="2" t="s">
        <v>3198</v>
      </c>
      <c r="C19140" s="2" t="s">
        <v>3827</v>
      </c>
      <c r="E19140" s="2" t="s">
        <v>5281</v>
      </c>
      <c r="I19140" t="s">
        <v>1198</v>
      </c>
    </row>
    <row r="19141" spans="1:9" x14ac:dyDescent="0.2">
      <c r="A19141" s="2" t="s">
        <v>3198</v>
      </c>
      <c r="C19141" s="2" t="s">
        <v>3827</v>
      </c>
      <c r="E19141" s="2" t="s">
        <v>5281</v>
      </c>
      <c r="I19141" t="s">
        <v>1198</v>
      </c>
    </row>
    <row r="19142" spans="1:9" x14ac:dyDescent="0.2">
      <c r="A19142" s="2" t="s">
        <v>3198</v>
      </c>
      <c r="C19142" s="2" t="s">
        <v>3827</v>
      </c>
      <c r="E19142" s="2" t="s">
        <v>5281</v>
      </c>
      <c r="I19142" t="s">
        <v>1198</v>
      </c>
    </row>
    <row r="19143" spans="1:9" x14ac:dyDescent="0.2">
      <c r="A19143" s="2" t="s">
        <v>3198</v>
      </c>
      <c r="C19143" s="2" t="s">
        <v>3827</v>
      </c>
      <c r="E19143" s="2" t="s">
        <v>5281</v>
      </c>
      <c r="I19143" t="s">
        <v>1198</v>
      </c>
    </row>
    <row r="19144" spans="1:9" x14ac:dyDescent="0.2">
      <c r="A19144" s="2" t="s">
        <v>3198</v>
      </c>
      <c r="C19144" s="2" t="s">
        <v>3827</v>
      </c>
      <c r="E19144" s="2" t="s">
        <v>5281</v>
      </c>
      <c r="I19144" t="s">
        <v>1198</v>
      </c>
    </row>
    <row r="19145" spans="1:9" x14ac:dyDescent="0.2">
      <c r="A19145" s="2" t="s">
        <v>3198</v>
      </c>
      <c r="C19145" s="2" t="s">
        <v>3827</v>
      </c>
      <c r="E19145" s="2" t="s">
        <v>5281</v>
      </c>
      <c r="I19145" t="s">
        <v>1198</v>
      </c>
    </row>
    <row r="19146" spans="1:9" x14ac:dyDescent="0.2">
      <c r="A19146" s="2" t="s">
        <v>3198</v>
      </c>
      <c r="C19146" s="2" t="s">
        <v>3827</v>
      </c>
      <c r="E19146" s="2" t="s">
        <v>5281</v>
      </c>
      <c r="I19146" t="s">
        <v>1198</v>
      </c>
    </row>
    <row r="19147" spans="1:9" x14ac:dyDescent="0.2">
      <c r="A19147" s="2" t="s">
        <v>3198</v>
      </c>
      <c r="C19147" s="2" t="s">
        <v>3827</v>
      </c>
      <c r="E19147" s="2" t="s">
        <v>5281</v>
      </c>
      <c r="I19147" t="s">
        <v>1198</v>
      </c>
    </row>
    <row r="19148" spans="1:9" x14ac:dyDescent="0.2">
      <c r="A19148" s="2" t="s">
        <v>3198</v>
      </c>
      <c r="C19148" s="2" t="s">
        <v>3827</v>
      </c>
      <c r="E19148" s="2" t="s">
        <v>5281</v>
      </c>
      <c r="I19148" t="s">
        <v>1198</v>
      </c>
    </row>
    <row r="19149" spans="1:9" x14ac:dyDescent="0.2">
      <c r="A19149" s="2" t="s">
        <v>3198</v>
      </c>
      <c r="C19149" s="2" t="s">
        <v>3827</v>
      </c>
      <c r="E19149" s="2" t="s">
        <v>5281</v>
      </c>
      <c r="I19149" t="s">
        <v>1198</v>
      </c>
    </row>
    <row r="19150" spans="1:9" x14ac:dyDescent="0.2">
      <c r="A19150" s="2" t="s">
        <v>3198</v>
      </c>
      <c r="C19150" s="2" t="s">
        <v>3827</v>
      </c>
      <c r="E19150" s="2" t="s">
        <v>5281</v>
      </c>
      <c r="I19150" t="s">
        <v>1198</v>
      </c>
    </row>
    <row r="19151" spans="1:9" x14ac:dyDescent="0.2">
      <c r="A19151" s="2" t="s">
        <v>3198</v>
      </c>
      <c r="C19151" s="2" t="s">
        <v>3827</v>
      </c>
      <c r="E19151" s="2" t="s">
        <v>5281</v>
      </c>
      <c r="I19151" t="s">
        <v>1198</v>
      </c>
    </row>
    <row r="19152" spans="1:9" x14ac:dyDescent="0.2">
      <c r="A19152" s="2" t="s">
        <v>3198</v>
      </c>
      <c r="C19152" s="2" t="s">
        <v>3827</v>
      </c>
      <c r="E19152" s="2" t="s">
        <v>5281</v>
      </c>
      <c r="I19152" t="s">
        <v>1198</v>
      </c>
    </row>
    <row r="19153" spans="1:9" x14ac:dyDescent="0.2">
      <c r="A19153" s="2" t="s">
        <v>3198</v>
      </c>
      <c r="C19153" s="2" t="s">
        <v>3827</v>
      </c>
      <c r="E19153" s="2" t="s">
        <v>5281</v>
      </c>
      <c r="I19153" t="s">
        <v>1198</v>
      </c>
    </row>
    <row r="19154" spans="1:9" x14ac:dyDescent="0.2">
      <c r="A19154" s="2" t="s">
        <v>3198</v>
      </c>
      <c r="C19154" s="2" t="s">
        <v>3827</v>
      </c>
      <c r="E19154" s="2" t="s">
        <v>5281</v>
      </c>
      <c r="I19154" t="s">
        <v>1198</v>
      </c>
    </row>
    <row r="19155" spans="1:9" x14ac:dyDescent="0.2">
      <c r="A19155" s="2" t="s">
        <v>3198</v>
      </c>
      <c r="C19155" s="2" t="s">
        <v>3827</v>
      </c>
      <c r="E19155" s="2" t="s">
        <v>5281</v>
      </c>
      <c r="I19155" t="s">
        <v>1198</v>
      </c>
    </row>
    <row r="19156" spans="1:9" x14ac:dyDescent="0.2">
      <c r="A19156" s="2" t="s">
        <v>3198</v>
      </c>
      <c r="C19156" s="2" t="s">
        <v>3827</v>
      </c>
      <c r="E19156" s="2" t="s">
        <v>5281</v>
      </c>
      <c r="I19156" t="s">
        <v>1198</v>
      </c>
    </row>
    <row r="19157" spans="1:9" x14ac:dyDescent="0.2">
      <c r="A19157" s="2" t="s">
        <v>3198</v>
      </c>
      <c r="C19157" s="2" t="s">
        <v>3827</v>
      </c>
      <c r="E19157" s="2" t="s">
        <v>5281</v>
      </c>
      <c r="I19157" t="s">
        <v>1198</v>
      </c>
    </row>
    <row r="19158" spans="1:9" x14ac:dyDescent="0.2">
      <c r="A19158" s="2" t="s">
        <v>3198</v>
      </c>
      <c r="C19158" s="2" t="s">
        <v>3827</v>
      </c>
      <c r="E19158" s="2" t="s">
        <v>5281</v>
      </c>
      <c r="I19158" t="s">
        <v>1198</v>
      </c>
    </row>
    <row r="19159" spans="1:9" x14ac:dyDescent="0.2">
      <c r="A19159" s="2" t="s">
        <v>3198</v>
      </c>
      <c r="C19159" s="2" t="s">
        <v>3827</v>
      </c>
      <c r="E19159" s="2" t="s">
        <v>5281</v>
      </c>
      <c r="I19159" t="s">
        <v>1198</v>
      </c>
    </row>
    <row r="19160" spans="1:9" x14ac:dyDescent="0.2">
      <c r="A19160" s="2" t="s">
        <v>3198</v>
      </c>
      <c r="C19160" s="2" t="s">
        <v>3827</v>
      </c>
      <c r="E19160" s="2" t="s">
        <v>5281</v>
      </c>
      <c r="I19160" t="s">
        <v>1198</v>
      </c>
    </row>
    <row r="19161" spans="1:9" x14ac:dyDescent="0.2">
      <c r="A19161" s="2" t="s">
        <v>3198</v>
      </c>
      <c r="C19161" s="2" t="s">
        <v>3827</v>
      </c>
      <c r="E19161" s="2" t="s">
        <v>5281</v>
      </c>
      <c r="I19161" t="s">
        <v>1198</v>
      </c>
    </row>
    <row r="19162" spans="1:9" x14ac:dyDescent="0.2">
      <c r="A19162" s="2" t="s">
        <v>3198</v>
      </c>
      <c r="C19162" s="2" t="s">
        <v>3827</v>
      </c>
      <c r="E19162" s="2" t="s">
        <v>5281</v>
      </c>
      <c r="I19162" t="s">
        <v>1198</v>
      </c>
    </row>
    <row r="19163" spans="1:9" x14ac:dyDescent="0.2">
      <c r="A19163" s="2" t="s">
        <v>3198</v>
      </c>
      <c r="C19163" s="2" t="s">
        <v>3827</v>
      </c>
      <c r="E19163" s="2" t="s">
        <v>5281</v>
      </c>
      <c r="I19163" t="s">
        <v>1198</v>
      </c>
    </row>
    <row r="19164" spans="1:9" x14ac:dyDescent="0.2">
      <c r="A19164" s="2" t="s">
        <v>3198</v>
      </c>
      <c r="C19164" s="2" t="s">
        <v>3827</v>
      </c>
      <c r="E19164" s="2" t="s">
        <v>5281</v>
      </c>
      <c r="I19164" t="s">
        <v>1198</v>
      </c>
    </row>
    <row r="19165" spans="1:9" x14ac:dyDescent="0.2">
      <c r="A19165" s="2" t="s">
        <v>3198</v>
      </c>
      <c r="C19165" s="2" t="s">
        <v>3827</v>
      </c>
      <c r="E19165" s="2" t="s">
        <v>5281</v>
      </c>
      <c r="I19165" t="s">
        <v>1198</v>
      </c>
    </row>
    <row r="19166" spans="1:9" x14ac:dyDescent="0.2">
      <c r="A19166" s="2" t="s">
        <v>3198</v>
      </c>
      <c r="C19166" s="2" t="s">
        <v>3827</v>
      </c>
      <c r="E19166" s="2" t="s">
        <v>5281</v>
      </c>
      <c r="I19166" t="s">
        <v>1198</v>
      </c>
    </row>
    <row r="19167" spans="1:9" x14ac:dyDescent="0.2">
      <c r="A19167" s="2" t="s">
        <v>3198</v>
      </c>
      <c r="C19167" s="2" t="s">
        <v>3827</v>
      </c>
      <c r="E19167" s="2" t="s">
        <v>5281</v>
      </c>
      <c r="I19167" t="s">
        <v>1198</v>
      </c>
    </row>
    <row r="19168" spans="1:9" x14ac:dyDescent="0.2">
      <c r="A19168" s="2" t="s">
        <v>3198</v>
      </c>
      <c r="C19168" s="2" t="s">
        <v>3827</v>
      </c>
      <c r="E19168" s="2" t="s">
        <v>5283</v>
      </c>
      <c r="I19168" t="s">
        <v>1198</v>
      </c>
    </row>
    <row r="19169" spans="1:9" x14ac:dyDescent="0.2">
      <c r="A19169" s="2" t="s">
        <v>3198</v>
      </c>
      <c r="C19169" s="2" t="s">
        <v>3827</v>
      </c>
      <c r="E19169" s="2" t="s">
        <v>5281</v>
      </c>
      <c r="I19169" t="s">
        <v>1198</v>
      </c>
    </row>
    <row r="19170" spans="1:9" x14ac:dyDescent="0.2">
      <c r="A19170" s="2" t="s">
        <v>3198</v>
      </c>
      <c r="C19170" s="2" t="s">
        <v>3827</v>
      </c>
      <c r="E19170" s="2" t="s">
        <v>5281</v>
      </c>
      <c r="I19170" t="s">
        <v>1198</v>
      </c>
    </row>
    <row r="19171" spans="1:9" x14ac:dyDescent="0.2">
      <c r="A19171" s="2" t="s">
        <v>3198</v>
      </c>
      <c r="C19171" s="2" t="s">
        <v>3827</v>
      </c>
      <c r="E19171" s="2" t="s">
        <v>5281</v>
      </c>
      <c r="I19171" t="s">
        <v>1204</v>
      </c>
    </row>
    <row r="19172" spans="1:9" x14ac:dyDescent="0.2">
      <c r="A19172" s="2" t="s">
        <v>3198</v>
      </c>
      <c r="C19172" s="2" t="s">
        <v>3861</v>
      </c>
      <c r="E19172" s="2" t="s">
        <v>5281</v>
      </c>
      <c r="I19172" t="s">
        <v>1198</v>
      </c>
    </row>
    <row r="19173" spans="1:9" x14ac:dyDescent="0.2">
      <c r="A19173" s="2" t="s">
        <v>3198</v>
      </c>
      <c r="C19173" s="2" t="s">
        <v>3827</v>
      </c>
      <c r="E19173" s="2" t="s">
        <v>5281</v>
      </c>
      <c r="I19173" t="s">
        <v>1198</v>
      </c>
    </row>
    <row r="19174" spans="1:9" x14ac:dyDescent="0.2">
      <c r="A19174" s="2" t="s">
        <v>3198</v>
      </c>
      <c r="C19174" s="2" t="s">
        <v>3827</v>
      </c>
      <c r="E19174" s="2" t="s">
        <v>5281</v>
      </c>
      <c r="I19174" t="s">
        <v>1198</v>
      </c>
    </row>
    <row r="19175" spans="1:9" x14ac:dyDescent="0.2">
      <c r="A19175" s="2" t="s">
        <v>3198</v>
      </c>
      <c r="C19175" s="2" t="s">
        <v>3827</v>
      </c>
      <c r="E19175" s="2" t="s">
        <v>5281</v>
      </c>
      <c r="I19175" t="s">
        <v>1198</v>
      </c>
    </row>
    <row r="19176" spans="1:9" x14ac:dyDescent="0.2">
      <c r="A19176" s="2" t="s">
        <v>3198</v>
      </c>
      <c r="C19176" s="2" t="s">
        <v>3861</v>
      </c>
      <c r="E19176" s="2" t="s">
        <v>5281</v>
      </c>
      <c r="I19176" t="s">
        <v>1198</v>
      </c>
    </row>
    <row r="19177" spans="1:9" x14ac:dyDescent="0.2">
      <c r="A19177" s="2" t="s">
        <v>3198</v>
      </c>
      <c r="C19177" s="2" t="s">
        <v>3861</v>
      </c>
      <c r="E19177" s="2" t="s">
        <v>5281</v>
      </c>
      <c r="I19177" t="s">
        <v>1198</v>
      </c>
    </row>
    <row r="19178" spans="1:9" x14ac:dyDescent="0.2">
      <c r="A19178" s="2" t="s">
        <v>3198</v>
      </c>
      <c r="C19178" s="2" t="s">
        <v>3827</v>
      </c>
      <c r="E19178" s="2" t="s">
        <v>5281</v>
      </c>
      <c r="I19178" t="s">
        <v>1198</v>
      </c>
    </row>
    <row r="19179" spans="1:9" x14ac:dyDescent="0.2">
      <c r="A19179" s="2" t="s">
        <v>3198</v>
      </c>
      <c r="C19179" s="2" t="s">
        <v>3861</v>
      </c>
      <c r="E19179" s="2" t="s">
        <v>5281</v>
      </c>
      <c r="I19179" t="s">
        <v>1198</v>
      </c>
    </row>
    <row r="19180" spans="1:9" x14ac:dyDescent="0.2">
      <c r="A19180" s="2" t="s">
        <v>3198</v>
      </c>
      <c r="C19180" s="2" t="s">
        <v>3827</v>
      </c>
      <c r="E19180" s="2" t="s">
        <v>5281</v>
      </c>
      <c r="I19180" t="s">
        <v>1198</v>
      </c>
    </row>
    <row r="19181" spans="1:9" x14ac:dyDescent="0.2">
      <c r="A19181" s="2" t="s">
        <v>3198</v>
      </c>
      <c r="C19181" s="2" t="s">
        <v>3861</v>
      </c>
      <c r="E19181" s="2" t="s">
        <v>5281</v>
      </c>
      <c r="I19181" t="s">
        <v>1198</v>
      </c>
    </row>
    <row r="19182" spans="1:9" x14ac:dyDescent="0.2">
      <c r="A19182" s="2" t="s">
        <v>3198</v>
      </c>
      <c r="C19182" s="2" t="s">
        <v>3861</v>
      </c>
      <c r="E19182" s="2" t="s">
        <v>5281</v>
      </c>
      <c r="I19182" t="s">
        <v>1198</v>
      </c>
    </row>
    <row r="19183" spans="1:9" x14ac:dyDescent="0.2">
      <c r="A19183" s="2" t="s">
        <v>3198</v>
      </c>
      <c r="C19183" s="2" t="s">
        <v>3861</v>
      </c>
      <c r="E19183" s="2" t="s">
        <v>5281</v>
      </c>
      <c r="I19183" t="s">
        <v>1198</v>
      </c>
    </row>
    <row r="19184" spans="1:9" x14ac:dyDescent="0.2">
      <c r="A19184" s="2" t="s">
        <v>3198</v>
      </c>
      <c r="C19184" s="2" t="s">
        <v>3827</v>
      </c>
      <c r="E19184" s="2" t="s">
        <v>5281</v>
      </c>
      <c r="I19184" t="s">
        <v>1198</v>
      </c>
    </row>
    <row r="19185" spans="1:9" x14ac:dyDescent="0.2">
      <c r="A19185" s="2" t="s">
        <v>3198</v>
      </c>
      <c r="C19185" s="2" t="s">
        <v>3827</v>
      </c>
      <c r="E19185" s="2" t="s">
        <v>5281</v>
      </c>
      <c r="I19185" t="s">
        <v>1198</v>
      </c>
    </row>
    <row r="19186" spans="1:9" x14ac:dyDescent="0.2">
      <c r="A19186" s="2" t="s">
        <v>3198</v>
      </c>
      <c r="C19186" s="2" t="s">
        <v>3827</v>
      </c>
      <c r="E19186" s="2" t="s">
        <v>5281</v>
      </c>
      <c r="I19186" t="s">
        <v>1198</v>
      </c>
    </row>
    <row r="19187" spans="1:9" x14ac:dyDescent="0.2">
      <c r="A19187" s="2" t="s">
        <v>3198</v>
      </c>
      <c r="C19187" s="2" t="s">
        <v>3827</v>
      </c>
      <c r="E19187" s="2" t="s">
        <v>5281</v>
      </c>
      <c r="I19187" t="s">
        <v>1198</v>
      </c>
    </row>
    <row r="19188" spans="1:9" x14ac:dyDescent="0.2">
      <c r="A19188" s="2" t="s">
        <v>3198</v>
      </c>
      <c r="C19188" s="2" t="s">
        <v>3827</v>
      </c>
      <c r="E19188" s="2" t="s">
        <v>5281</v>
      </c>
      <c r="I19188" t="s">
        <v>1198</v>
      </c>
    </row>
    <row r="19189" spans="1:9" x14ac:dyDescent="0.2">
      <c r="A19189" s="2" t="s">
        <v>3198</v>
      </c>
      <c r="C19189" s="2" t="s">
        <v>3827</v>
      </c>
      <c r="E19189" s="2" t="s">
        <v>5281</v>
      </c>
      <c r="I19189" t="s">
        <v>1198</v>
      </c>
    </row>
    <row r="19190" spans="1:9" x14ac:dyDescent="0.2">
      <c r="A19190" s="2" t="s">
        <v>3198</v>
      </c>
      <c r="C19190" s="2" t="s">
        <v>3827</v>
      </c>
      <c r="E19190" s="2" t="s">
        <v>5281</v>
      </c>
      <c r="I19190" t="s">
        <v>1204</v>
      </c>
    </row>
    <row r="19191" spans="1:9" x14ac:dyDescent="0.2">
      <c r="A19191" s="2" t="s">
        <v>3198</v>
      </c>
      <c r="C19191" s="2" t="s">
        <v>3827</v>
      </c>
      <c r="E19191" s="2" t="s">
        <v>5281</v>
      </c>
      <c r="I19191" t="s">
        <v>1198</v>
      </c>
    </row>
    <row r="19192" spans="1:9" x14ac:dyDescent="0.2">
      <c r="A19192" s="2" t="s">
        <v>3198</v>
      </c>
      <c r="C19192" s="2" t="s">
        <v>3827</v>
      </c>
      <c r="E19192" s="2" t="s">
        <v>5283</v>
      </c>
      <c r="I19192" t="s">
        <v>1198</v>
      </c>
    </row>
    <row r="19193" spans="1:9" x14ac:dyDescent="0.2">
      <c r="A19193" s="2" t="s">
        <v>3198</v>
      </c>
      <c r="C19193" s="2" t="s">
        <v>3827</v>
      </c>
      <c r="E19193" s="2" t="s">
        <v>5281</v>
      </c>
      <c r="I19193" t="s">
        <v>1198</v>
      </c>
    </row>
    <row r="19194" spans="1:9" x14ac:dyDescent="0.2">
      <c r="A19194" s="2" t="s">
        <v>3198</v>
      </c>
      <c r="C19194" s="2" t="s">
        <v>3827</v>
      </c>
      <c r="E19194" s="2" t="s">
        <v>5281</v>
      </c>
      <c r="I19194" t="s">
        <v>1198</v>
      </c>
    </row>
    <row r="19195" spans="1:9" x14ac:dyDescent="0.2">
      <c r="A19195" s="2" t="s">
        <v>3198</v>
      </c>
      <c r="C19195" s="2" t="s">
        <v>3827</v>
      </c>
      <c r="E19195" s="2" t="s">
        <v>5281</v>
      </c>
      <c r="I19195" t="s">
        <v>1198</v>
      </c>
    </row>
    <row r="19196" spans="1:9" x14ac:dyDescent="0.2">
      <c r="A19196" s="2" t="s">
        <v>3198</v>
      </c>
      <c r="C19196" s="2" t="s">
        <v>3827</v>
      </c>
      <c r="E19196" s="2" t="s">
        <v>5281</v>
      </c>
      <c r="I19196" t="s">
        <v>1198</v>
      </c>
    </row>
    <row r="19197" spans="1:9" x14ac:dyDescent="0.2">
      <c r="A19197" s="2" t="s">
        <v>3198</v>
      </c>
      <c r="C19197" s="2" t="s">
        <v>3827</v>
      </c>
      <c r="E19197" s="2" t="s">
        <v>5281</v>
      </c>
      <c r="I19197" t="s">
        <v>1198</v>
      </c>
    </row>
    <row r="19198" spans="1:9" x14ac:dyDescent="0.2">
      <c r="A19198" s="2" t="s">
        <v>3198</v>
      </c>
      <c r="C19198" s="2" t="s">
        <v>3827</v>
      </c>
      <c r="E19198" s="2" t="s">
        <v>5281</v>
      </c>
      <c r="I19198" t="s">
        <v>1198</v>
      </c>
    </row>
    <row r="19199" spans="1:9" x14ac:dyDescent="0.2">
      <c r="A19199" s="2" t="s">
        <v>3199</v>
      </c>
      <c r="C19199" s="2" t="s">
        <v>3827</v>
      </c>
      <c r="E19199" s="2" t="s">
        <v>5281</v>
      </c>
      <c r="I19199" t="s">
        <v>1198</v>
      </c>
    </row>
    <row r="19200" spans="1:9" x14ac:dyDescent="0.2">
      <c r="A19200" s="2" t="s">
        <v>3199</v>
      </c>
      <c r="C19200" s="2" t="s">
        <v>3827</v>
      </c>
      <c r="E19200" s="2" t="s">
        <v>5281</v>
      </c>
      <c r="I19200" t="s">
        <v>1198</v>
      </c>
    </row>
    <row r="19201" spans="1:9" x14ac:dyDescent="0.2">
      <c r="A19201" s="2" t="s">
        <v>3199</v>
      </c>
      <c r="C19201" s="2" t="s">
        <v>3827</v>
      </c>
      <c r="E19201" s="2" t="s">
        <v>5281</v>
      </c>
      <c r="I19201" t="s">
        <v>1198</v>
      </c>
    </row>
    <row r="19202" spans="1:9" x14ac:dyDescent="0.2">
      <c r="A19202" s="2" t="s">
        <v>3199</v>
      </c>
      <c r="C19202" s="2" t="s">
        <v>3827</v>
      </c>
      <c r="E19202" s="2" t="s">
        <v>5281</v>
      </c>
      <c r="I19202" t="s">
        <v>1198</v>
      </c>
    </row>
    <row r="19203" spans="1:9" x14ac:dyDescent="0.2">
      <c r="A19203" s="2" t="s">
        <v>3199</v>
      </c>
      <c r="C19203" s="2" t="s">
        <v>3827</v>
      </c>
      <c r="E19203" s="2" t="s">
        <v>5281</v>
      </c>
      <c r="I19203" t="s">
        <v>1198</v>
      </c>
    </row>
    <row r="19204" spans="1:9" x14ac:dyDescent="0.2">
      <c r="A19204" s="2" t="s">
        <v>3199</v>
      </c>
      <c r="C19204" s="2" t="s">
        <v>3827</v>
      </c>
      <c r="E19204" s="2" t="s">
        <v>5281</v>
      </c>
      <c r="I19204" t="s">
        <v>1198</v>
      </c>
    </row>
    <row r="19205" spans="1:9" x14ac:dyDescent="0.2">
      <c r="A19205" s="2" t="s">
        <v>3199</v>
      </c>
      <c r="C19205" s="2" t="s">
        <v>3827</v>
      </c>
      <c r="E19205" s="2" t="s">
        <v>5281</v>
      </c>
      <c r="I19205" t="s">
        <v>1198</v>
      </c>
    </row>
    <row r="19206" spans="1:9" x14ac:dyDescent="0.2">
      <c r="A19206" s="2" t="s">
        <v>3199</v>
      </c>
      <c r="C19206" s="2" t="s">
        <v>3827</v>
      </c>
      <c r="E19206" s="2" t="s">
        <v>5281</v>
      </c>
      <c r="I19206" t="s">
        <v>1198</v>
      </c>
    </row>
    <row r="19207" spans="1:9" x14ac:dyDescent="0.2">
      <c r="A19207" s="2" t="s">
        <v>3199</v>
      </c>
      <c r="C19207" s="2" t="s">
        <v>3827</v>
      </c>
      <c r="E19207" s="2" t="s">
        <v>5281</v>
      </c>
      <c r="I19207" t="s">
        <v>1198</v>
      </c>
    </row>
    <row r="19208" spans="1:9" x14ac:dyDescent="0.2">
      <c r="A19208" s="2" t="s">
        <v>3199</v>
      </c>
      <c r="C19208" s="2" t="s">
        <v>3827</v>
      </c>
      <c r="E19208" s="2" t="s">
        <v>5281</v>
      </c>
      <c r="I19208" t="s">
        <v>1198</v>
      </c>
    </row>
    <row r="19209" spans="1:9" x14ac:dyDescent="0.2">
      <c r="A19209" s="2" t="s">
        <v>3199</v>
      </c>
      <c r="C19209" s="2" t="s">
        <v>3827</v>
      </c>
      <c r="E19209" s="2" t="s">
        <v>5281</v>
      </c>
      <c r="I19209" t="s">
        <v>1198</v>
      </c>
    </row>
    <row r="19210" spans="1:9" x14ac:dyDescent="0.2">
      <c r="A19210" s="2" t="s">
        <v>3199</v>
      </c>
      <c r="C19210" s="2" t="s">
        <v>3827</v>
      </c>
      <c r="E19210" s="2" t="s">
        <v>5281</v>
      </c>
      <c r="I19210" t="s">
        <v>1198</v>
      </c>
    </row>
    <row r="19211" spans="1:9" x14ac:dyDescent="0.2">
      <c r="A19211" s="2" t="s">
        <v>3199</v>
      </c>
      <c r="C19211" s="2" t="s">
        <v>3827</v>
      </c>
      <c r="E19211" s="2" t="s">
        <v>5281</v>
      </c>
      <c r="I19211" t="s">
        <v>1198</v>
      </c>
    </row>
    <row r="19212" spans="1:9" x14ac:dyDescent="0.2">
      <c r="A19212" s="2" t="s">
        <v>3199</v>
      </c>
      <c r="C19212" s="2" t="s">
        <v>3827</v>
      </c>
      <c r="E19212" s="2" t="s">
        <v>5281</v>
      </c>
      <c r="I19212" t="s">
        <v>1198</v>
      </c>
    </row>
    <row r="19213" spans="1:9" x14ac:dyDescent="0.2">
      <c r="A19213" s="2" t="s">
        <v>3199</v>
      </c>
      <c r="C19213" s="2" t="s">
        <v>3827</v>
      </c>
      <c r="E19213" s="2" t="s">
        <v>5283</v>
      </c>
      <c r="I19213" t="s">
        <v>1198</v>
      </c>
    </row>
    <row r="19214" spans="1:9" x14ac:dyDescent="0.2">
      <c r="A19214" s="2" t="s">
        <v>3199</v>
      </c>
      <c r="C19214" s="2" t="s">
        <v>3827</v>
      </c>
      <c r="E19214" s="2" t="s">
        <v>5281</v>
      </c>
      <c r="I19214" t="s">
        <v>1198</v>
      </c>
    </row>
    <row r="19215" spans="1:9" x14ac:dyDescent="0.2">
      <c r="A19215" s="2" t="s">
        <v>3199</v>
      </c>
      <c r="C19215" s="2" t="s">
        <v>3827</v>
      </c>
      <c r="E19215" s="2" t="s">
        <v>5281</v>
      </c>
      <c r="I19215" t="s">
        <v>1198</v>
      </c>
    </row>
    <row r="19216" spans="1:9" x14ac:dyDescent="0.2">
      <c r="A19216" s="2" t="s">
        <v>3199</v>
      </c>
      <c r="C19216" s="2" t="s">
        <v>3827</v>
      </c>
      <c r="E19216" s="2" t="s">
        <v>5281</v>
      </c>
      <c r="I19216" t="s">
        <v>1198</v>
      </c>
    </row>
    <row r="19217" spans="1:9" x14ac:dyDescent="0.2">
      <c r="A19217" s="2" t="s">
        <v>3199</v>
      </c>
      <c r="C19217" s="2" t="s">
        <v>3827</v>
      </c>
      <c r="E19217" s="2" t="s">
        <v>5281</v>
      </c>
      <c r="I19217" t="s">
        <v>1198</v>
      </c>
    </row>
    <row r="19218" spans="1:9" x14ac:dyDescent="0.2">
      <c r="A19218" s="2" t="s">
        <v>3199</v>
      </c>
      <c r="C19218" s="2" t="s">
        <v>3827</v>
      </c>
      <c r="E19218" s="2" t="s">
        <v>5281</v>
      </c>
      <c r="I19218" t="s">
        <v>1198</v>
      </c>
    </row>
    <row r="19219" spans="1:9" x14ac:dyDescent="0.2">
      <c r="A19219" s="2" t="s">
        <v>3199</v>
      </c>
      <c r="C19219" s="2" t="s">
        <v>3827</v>
      </c>
      <c r="E19219" s="2" t="s">
        <v>5281</v>
      </c>
      <c r="I19219" t="s">
        <v>1198</v>
      </c>
    </row>
    <row r="19220" spans="1:9" x14ac:dyDescent="0.2">
      <c r="A19220" s="2" t="s">
        <v>3199</v>
      </c>
      <c r="C19220" s="2" t="s">
        <v>3827</v>
      </c>
      <c r="E19220" s="2" t="s">
        <v>5281</v>
      </c>
      <c r="I19220" t="s">
        <v>1198</v>
      </c>
    </row>
    <row r="19221" spans="1:9" x14ac:dyDescent="0.2">
      <c r="A19221" s="2" t="s">
        <v>3199</v>
      </c>
      <c r="C19221" s="2" t="s">
        <v>3827</v>
      </c>
      <c r="E19221" s="2" t="s">
        <v>5281</v>
      </c>
      <c r="I19221" t="s">
        <v>1198</v>
      </c>
    </row>
    <row r="19222" spans="1:9" x14ac:dyDescent="0.2">
      <c r="A19222" s="2" t="s">
        <v>3199</v>
      </c>
      <c r="C19222" s="2" t="s">
        <v>3827</v>
      </c>
      <c r="E19222" s="2" t="s">
        <v>5281</v>
      </c>
      <c r="I19222" t="s">
        <v>1198</v>
      </c>
    </row>
    <row r="19223" spans="1:9" x14ac:dyDescent="0.2">
      <c r="A19223" s="2" t="s">
        <v>3199</v>
      </c>
      <c r="C19223" s="2" t="s">
        <v>3827</v>
      </c>
      <c r="E19223" s="2" t="s">
        <v>5281</v>
      </c>
      <c r="I19223" t="s">
        <v>1198</v>
      </c>
    </row>
    <row r="19224" spans="1:9" x14ac:dyDescent="0.2">
      <c r="A19224" s="2" t="s">
        <v>3199</v>
      </c>
      <c r="C19224" s="2" t="s">
        <v>3827</v>
      </c>
      <c r="E19224" s="2" t="s">
        <v>5281</v>
      </c>
      <c r="I19224" t="s">
        <v>1198</v>
      </c>
    </row>
    <row r="19225" spans="1:9" x14ac:dyDescent="0.2">
      <c r="A19225" s="2" t="s">
        <v>3199</v>
      </c>
      <c r="C19225" s="2" t="s">
        <v>3827</v>
      </c>
      <c r="E19225" s="2" t="s">
        <v>5281</v>
      </c>
      <c r="I19225" t="s">
        <v>1198</v>
      </c>
    </row>
    <row r="19226" spans="1:9" x14ac:dyDescent="0.2">
      <c r="A19226" s="2" t="s">
        <v>7221</v>
      </c>
      <c r="C19226" s="2" t="s">
        <v>3861</v>
      </c>
      <c r="E19226" s="2" t="s">
        <v>5281</v>
      </c>
      <c r="I19226" t="s">
        <v>1198</v>
      </c>
    </row>
    <row r="19227" spans="1:9" x14ac:dyDescent="0.2">
      <c r="A19227" s="2" t="s">
        <v>7222</v>
      </c>
      <c r="C19227" s="2" t="s">
        <v>3827</v>
      </c>
      <c r="E19227" s="2" t="s">
        <v>5281</v>
      </c>
      <c r="I19227" t="s">
        <v>1198</v>
      </c>
    </row>
    <row r="19228" spans="1:9" x14ac:dyDescent="0.2">
      <c r="A19228" s="2" t="s">
        <v>3200</v>
      </c>
      <c r="C19228" s="2" t="s">
        <v>3827</v>
      </c>
      <c r="E19228" s="2" t="s">
        <v>5281</v>
      </c>
      <c r="I19228" t="s">
        <v>1198</v>
      </c>
    </row>
    <row r="19229" spans="1:9" x14ac:dyDescent="0.2">
      <c r="A19229" s="2" t="s">
        <v>3200</v>
      </c>
      <c r="C19229" s="2" t="s">
        <v>3827</v>
      </c>
      <c r="E19229" s="2" t="s">
        <v>5281</v>
      </c>
      <c r="I19229" t="s">
        <v>1198</v>
      </c>
    </row>
    <row r="19230" spans="1:9" x14ac:dyDescent="0.2">
      <c r="A19230" s="2" t="s">
        <v>3200</v>
      </c>
      <c r="C19230" s="2" t="s">
        <v>3827</v>
      </c>
      <c r="E19230" s="2" t="s">
        <v>5281</v>
      </c>
      <c r="I19230" t="s">
        <v>1198</v>
      </c>
    </row>
    <row r="19231" spans="1:9" x14ac:dyDescent="0.2">
      <c r="A19231" s="2" t="s">
        <v>6313</v>
      </c>
      <c r="C19231" s="2" t="s">
        <v>3827</v>
      </c>
      <c r="E19231" s="2" t="s">
        <v>5283</v>
      </c>
      <c r="I19231" t="s">
        <v>1198</v>
      </c>
    </row>
    <row r="19232" spans="1:9" x14ac:dyDescent="0.2">
      <c r="A19232" s="2" t="s">
        <v>3200</v>
      </c>
      <c r="C19232" s="2" t="s">
        <v>3827</v>
      </c>
      <c r="E19232" s="2" t="s">
        <v>5281</v>
      </c>
      <c r="I19232" t="s">
        <v>1198</v>
      </c>
    </row>
    <row r="19233" spans="1:9" x14ac:dyDescent="0.2">
      <c r="A19233" s="2" t="s">
        <v>3200</v>
      </c>
      <c r="C19233" s="2" t="s">
        <v>3827</v>
      </c>
      <c r="E19233" s="2" t="s">
        <v>5281</v>
      </c>
      <c r="I19233" t="s">
        <v>1198</v>
      </c>
    </row>
    <row r="19234" spans="1:9" x14ac:dyDescent="0.2">
      <c r="A19234" s="2" t="s">
        <v>3200</v>
      </c>
      <c r="C19234" s="2" t="s">
        <v>3827</v>
      </c>
      <c r="E19234" s="2" t="s">
        <v>5281</v>
      </c>
      <c r="I19234" t="s">
        <v>1198</v>
      </c>
    </row>
    <row r="19235" spans="1:9" x14ac:dyDescent="0.2">
      <c r="A19235" s="2" t="s">
        <v>3204</v>
      </c>
      <c r="C19235" s="2" t="s">
        <v>3827</v>
      </c>
      <c r="E19235" s="2" t="s">
        <v>5281</v>
      </c>
      <c r="I19235" t="s">
        <v>1198</v>
      </c>
    </row>
    <row r="19236" spans="1:9" x14ac:dyDescent="0.2">
      <c r="A19236" s="2" t="s">
        <v>7223</v>
      </c>
      <c r="C19236" s="2" t="s">
        <v>3827</v>
      </c>
      <c r="E19236" s="2" t="s">
        <v>5281</v>
      </c>
      <c r="I19236" t="s">
        <v>1198</v>
      </c>
    </row>
    <row r="19237" spans="1:9" x14ac:dyDescent="0.2">
      <c r="A19237" s="2" t="s">
        <v>7223</v>
      </c>
      <c r="C19237" s="2" t="s">
        <v>3827</v>
      </c>
      <c r="E19237" s="2" t="s">
        <v>5281</v>
      </c>
      <c r="I19237" t="s">
        <v>1198</v>
      </c>
    </row>
    <row r="19238" spans="1:9" x14ac:dyDescent="0.2">
      <c r="A19238" s="2" t="s">
        <v>3208</v>
      </c>
      <c r="C19238" s="2" t="s">
        <v>3827</v>
      </c>
      <c r="E19238" s="2" t="s">
        <v>5281</v>
      </c>
      <c r="I19238" t="s">
        <v>1198</v>
      </c>
    </row>
    <row r="19239" spans="1:9" x14ac:dyDescent="0.2">
      <c r="A19239" s="2" t="s">
        <v>3208</v>
      </c>
      <c r="C19239" s="2" t="s">
        <v>3827</v>
      </c>
      <c r="E19239" s="2" t="s">
        <v>5281</v>
      </c>
      <c r="I19239" t="s">
        <v>1198</v>
      </c>
    </row>
    <row r="19240" spans="1:9" x14ac:dyDescent="0.2">
      <c r="A19240" s="2" t="s">
        <v>3208</v>
      </c>
      <c r="C19240" s="2" t="s">
        <v>3827</v>
      </c>
      <c r="E19240" s="2" t="s">
        <v>5281</v>
      </c>
      <c r="I19240" t="s">
        <v>1198</v>
      </c>
    </row>
    <row r="19241" spans="1:9" x14ac:dyDescent="0.2">
      <c r="A19241" s="2" t="s">
        <v>3208</v>
      </c>
      <c r="C19241" s="2" t="s">
        <v>3827</v>
      </c>
      <c r="E19241" s="2" t="s">
        <v>5281</v>
      </c>
      <c r="I19241" t="s">
        <v>1198</v>
      </c>
    </row>
    <row r="19242" spans="1:9" x14ac:dyDescent="0.2">
      <c r="A19242" s="2" t="s">
        <v>3208</v>
      </c>
      <c r="C19242" s="2" t="s">
        <v>3827</v>
      </c>
      <c r="E19242" s="2" t="s">
        <v>5281</v>
      </c>
      <c r="I19242" t="s">
        <v>1198</v>
      </c>
    </row>
    <row r="19243" spans="1:9" x14ac:dyDescent="0.2">
      <c r="A19243" s="2" t="s">
        <v>3208</v>
      </c>
      <c r="C19243" s="2" t="s">
        <v>3827</v>
      </c>
      <c r="E19243" s="2" t="s">
        <v>5281</v>
      </c>
      <c r="I19243" t="s">
        <v>1198</v>
      </c>
    </row>
    <row r="19244" spans="1:9" x14ac:dyDescent="0.2">
      <c r="A19244" s="2" t="s">
        <v>3208</v>
      </c>
      <c r="C19244" s="2" t="s">
        <v>3827</v>
      </c>
      <c r="E19244" s="2" t="s">
        <v>5281</v>
      </c>
      <c r="I19244" t="s">
        <v>1198</v>
      </c>
    </row>
    <row r="19245" spans="1:9" x14ac:dyDescent="0.2">
      <c r="A19245" s="2" t="s">
        <v>3208</v>
      </c>
      <c r="C19245" s="2" t="s">
        <v>3827</v>
      </c>
      <c r="E19245" s="2" t="s">
        <v>5281</v>
      </c>
      <c r="I19245" t="s">
        <v>1198</v>
      </c>
    </row>
    <row r="19246" spans="1:9" x14ac:dyDescent="0.2">
      <c r="A19246" s="2" t="s">
        <v>3208</v>
      </c>
      <c r="C19246" s="2" t="s">
        <v>3827</v>
      </c>
      <c r="E19246" s="2" t="s">
        <v>5281</v>
      </c>
      <c r="I19246" t="s">
        <v>1198</v>
      </c>
    </row>
    <row r="19247" spans="1:9" x14ac:dyDescent="0.2">
      <c r="A19247" s="2" t="s">
        <v>3208</v>
      </c>
      <c r="C19247" s="2" t="s">
        <v>3827</v>
      </c>
      <c r="E19247" s="2" t="s">
        <v>5281</v>
      </c>
      <c r="I19247" t="s">
        <v>1204</v>
      </c>
    </row>
    <row r="19248" spans="1:9" x14ac:dyDescent="0.2">
      <c r="A19248" s="2" t="s">
        <v>3208</v>
      </c>
      <c r="C19248" s="2" t="s">
        <v>3827</v>
      </c>
      <c r="E19248" s="2" t="s">
        <v>5281</v>
      </c>
      <c r="I19248" t="s">
        <v>1198</v>
      </c>
    </row>
    <row r="19249" spans="1:9" x14ac:dyDescent="0.2">
      <c r="A19249" s="2" t="s">
        <v>7224</v>
      </c>
      <c r="C19249" s="2" t="s">
        <v>3827</v>
      </c>
      <c r="E19249" s="2" t="s">
        <v>5281</v>
      </c>
      <c r="I19249" t="s">
        <v>1198</v>
      </c>
    </row>
    <row r="19250" spans="1:9" x14ac:dyDescent="0.2">
      <c r="A19250" s="2" t="s">
        <v>3210</v>
      </c>
      <c r="C19250" s="2" t="s">
        <v>3827</v>
      </c>
      <c r="E19250" s="2" t="s">
        <v>5281</v>
      </c>
      <c r="I19250" t="s">
        <v>1198</v>
      </c>
    </row>
    <row r="19251" spans="1:9" x14ac:dyDescent="0.2">
      <c r="A19251" s="2" t="s">
        <v>3210</v>
      </c>
      <c r="C19251" s="2" t="s">
        <v>3827</v>
      </c>
      <c r="E19251" s="2" t="s">
        <v>5281</v>
      </c>
      <c r="I19251" t="s">
        <v>1198</v>
      </c>
    </row>
    <row r="19252" spans="1:9" x14ac:dyDescent="0.2">
      <c r="A19252" s="2" t="s">
        <v>3210</v>
      </c>
      <c r="C19252" s="2" t="s">
        <v>3827</v>
      </c>
      <c r="E19252" s="2" t="s">
        <v>5281</v>
      </c>
      <c r="I19252" t="s">
        <v>1198</v>
      </c>
    </row>
    <row r="19253" spans="1:9" x14ac:dyDescent="0.2">
      <c r="A19253" s="2" t="s">
        <v>3210</v>
      </c>
      <c r="C19253" s="2" t="s">
        <v>3827</v>
      </c>
      <c r="E19253" s="2" t="s">
        <v>5281</v>
      </c>
      <c r="I19253" t="s">
        <v>1204</v>
      </c>
    </row>
    <row r="19254" spans="1:9" x14ac:dyDescent="0.2">
      <c r="A19254" s="2" t="s">
        <v>3209</v>
      </c>
      <c r="C19254" s="2" t="s">
        <v>3827</v>
      </c>
      <c r="E19254" s="2" t="s">
        <v>5281</v>
      </c>
      <c r="I19254" t="s">
        <v>1198</v>
      </c>
    </row>
    <row r="19255" spans="1:9" x14ac:dyDescent="0.2">
      <c r="A19255" s="2" t="s">
        <v>3210</v>
      </c>
      <c r="C19255" s="2" t="s">
        <v>3827</v>
      </c>
      <c r="E19255" s="2" t="s">
        <v>5281</v>
      </c>
      <c r="I19255" t="s">
        <v>1198</v>
      </c>
    </row>
    <row r="19256" spans="1:9" x14ac:dyDescent="0.2">
      <c r="A19256" s="2" t="s">
        <v>3210</v>
      </c>
      <c r="C19256" s="2" t="s">
        <v>3827</v>
      </c>
      <c r="E19256" s="2" t="s">
        <v>5281</v>
      </c>
      <c r="I19256" t="s">
        <v>1198</v>
      </c>
    </row>
    <row r="19257" spans="1:9" x14ac:dyDescent="0.2">
      <c r="A19257" s="2" t="s">
        <v>3210</v>
      </c>
      <c r="C19257" s="2" t="s">
        <v>3827</v>
      </c>
      <c r="E19257" s="2" t="s">
        <v>5281</v>
      </c>
      <c r="I19257" t="s">
        <v>1198</v>
      </c>
    </row>
    <row r="19258" spans="1:9" x14ac:dyDescent="0.2">
      <c r="A19258" s="2" t="s">
        <v>3209</v>
      </c>
      <c r="C19258" s="2" t="s">
        <v>3827</v>
      </c>
      <c r="E19258" s="2" t="s">
        <v>5281</v>
      </c>
      <c r="I19258" t="s">
        <v>1198</v>
      </c>
    </row>
    <row r="19259" spans="1:9" x14ac:dyDescent="0.2">
      <c r="A19259" s="2" t="s">
        <v>3210</v>
      </c>
      <c r="C19259" s="2" t="s">
        <v>3827</v>
      </c>
      <c r="E19259" s="2" t="s">
        <v>5281</v>
      </c>
      <c r="I19259" t="s">
        <v>1198</v>
      </c>
    </row>
    <row r="19260" spans="1:9" x14ac:dyDescent="0.2">
      <c r="A19260" s="2" t="s">
        <v>3210</v>
      </c>
      <c r="C19260" s="2" t="s">
        <v>3827</v>
      </c>
      <c r="E19260" s="2" t="s">
        <v>5281</v>
      </c>
      <c r="I19260" t="s">
        <v>1198</v>
      </c>
    </row>
    <row r="19261" spans="1:9" x14ac:dyDescent="0.2">
      <c r="A19261" s="2" t="s">
        <v>3209</v>
      </c>
      <c r="C19261" s="2" t="s">
        <v>3827</v>
      </c>
      <c r="E19261" s="2" t="s">
        <v>5281</v>
      </c>
      <c r="I19261" t="s">
        <v>1198</v>
      </c>
    </row>
    <row r="19262" spans="1:9" x14ac:dyDescent="0.2">
      <c r="A19262" s="2" t="s">
        <v>3210</v>
      </c>
      <c r="C19262" s="2" t="s">
        <v>3827</v>
      </c>
      <c r="E19262" s="2" t="s">
        <v>5281</v>
      </c>
      <c r="I19262" t="s">
        <v>1198</v>
      </c>
    </row>
    <row r="19263" spans="1:9" x14ac:dyDescent="0.2">
      <c r="A19263" s="2" t="s">
        <v>3210</v>
      </c>
      <c r="C19263" s="2" t="s">
        <v>3827</v>
      </c>
      <c r="E19263" s="2" t="s">
        <v>5281</v>
      </c>
      <c r="I19263" t="s">
        <v>1198</v>
      </c>
    </row>
    <row r="19264" spans="1:9" x14ac:dyDescent="0.2">
      <c r="A19264" s="2" t="s">
        <v>3210</v>
      </c>
      <c r="C19264" s="2" t="s">
        <v>3827</v>
      </c>
      <c r="E19264" s="2" t="s">
        <v>5281</v>
      </c>
      <c r="I19264" t="s">
        <v>1198</v>
      </c>
    </row>
    <row r="19265" spans="1:9" x14ac:dyDescent="0.2">
      <c r="A19265" s="2" t="s">
        <v>3210</v>
      </c>
      <c r="C19265" s="2" t="s">
        <v>3827</v>
      </c>
      <c r="E19265" s="2" t="s">
        <v>5281</v>
      </c>
      <c r="I19265" t="s">
        <v>1198</v>
      </c>
    </row>
    <row r="19266" spans="1:9" x14ac:dyDescent="0.2">
      <c r="A19266" s="2" t="s">
        <v>3210</v>
      </c>
      <c r="C19266" s="2" t="s">
        <v>3827</v>
      </c>
      <c r="E19266" s="2" t="s">
        <v>5281</v>
      </c>
      <c r="I19266" t="s">
        <v>1198</v>
      </c>
    </row>
    <row r="19267" spans="1:9" x14ac:dyDescent="0.2">
      <c r="A19267" s="2" t="s">
        <v>3209</v>
      </c>
      <c r="C19267" s="2" t="s">
        <v>3827</v>
      </c>
      <c r="E19267" s="2" t="s">
        <v>5281</v>
      </c>
      <c r="I19267" t="s">
        <v>1198</v>
      </c>
    </row>
    <row r="19268" spans="1:9" x14ac:dyDescent="0.2">
      <c r="A19268" s="2" t="s">
        <v>3210</v>
      </c>
      <c r="C19268" s="2" t="s">
        <v>3827</v>
      </c>
      <c r="E19268" s="2" t="s">
        <v>5281</v>
      </c>
      <c r="I19268" t="s">
        <v>1198</v>
      </c>
    </row>
    <row r="19269" spans="1:9" x14ac:dyDescent="0.2">
      <c r="A19269" s="2" t="s">
        <v>3209</v>
      </c>
      <c r="C19269" s="2" t="s">
        <v>3827</v>
      </c>
      <c r="E19269" s="2" t="s">
        <v>5281</v>
      </c>
      <c r="I19269" t="s">
        <v>1204</v>
      </c>
    </row>
    <row r="19270" spans="1:9" x14ac:dyDescent="0.2">
      <c r="A19270" s="2" t="s">
        <v>3209</v>
      </c>
      <c r="C19270" s="2" t="s">
        <v>3861</v>
      </c>
      <c r="E19270" s="2" t="s">
        <v>5281</v>
      </c>
      <c r="I19270" t="s">
        <v>1198</v>
      </c>
    </row>
    <row r="19271" spans="1:9" x14ac:dyDescent="0.2">
      <c r="A19271" s="2" t="s">
        <v>3210</v>
      </c>
      <c r="C19271" s="2" t="s">
        <v>3827</v>
      </c>
      <c r="E19271" s="2" t="s">
        <v>5281</v>
      </c>
      <c r="I19271" t="s">
        <v>1198</v>
      </c>
    </row>
    <row r="19272" spans="1:9" x14ac:dyDescent="0.2">
      <c r="A19272" s="2" t="s">
        <v>3209</v>
      </c>
      <c r="C19272" s="2" t="s">
        <v>3827</v>
      </c>
      <c r="E19272" s="2" t="s">
        <v>5281</v>
      </c>
      <c r="I19272" t="s">
        <v>1198</v>
      </c>
    </row>
    <row r="19273" spans="1:9" x14ac:dyDescent="0.2">
      <c r="A19273" s="2" t="s">
        <v>3209</v>
      </c>
      <c r="C19273" s="2" t="s">
        <v>3827</v>
      </c>
      <c r="E19273" s="2" t="s">
        <v>5281</v>
      </c>
      <c r="I19273" t="s">
        <v>1198</v>
      </c>
    </row>
    <row r="19274" spans="1:9" x14ac:dyDescent="0.2">
      <c r="A19274" s="2" t="s">
        <v>3209</v>
      </c>
      <c r="C19274" s="2" t="s">
        <v>3827</v>
      </c>
      <c r="E19274" s="2" t="s">
        <v>5281</v>
      </c>
      <c r="I19274" t="s">
        <v>1198</v>
      </c>
    </row>
    <row r="19275" spans="1:9" x14ac:dyDescent="0.2">
      <c r="A19275" s="2" t="s">
        <v>3210</v>
      </c>
      <c r="C19275" s="2" t="s">
        <v>3827</v>
      </c>
      <c r="E19275" s="2" t="s">
        <v>5281</v>
      </c>
      <c r="I19275" t="s">
        <v>1198</v>
      </c>
    </row>
    <row r="19276" spans="1:9" x14ac:dyDescent="0.2">
      <c r="A19276" s="2" t="s">
        <v>3210</v>
      </c>
      <c r="C19276" s="2" t="s">
        <v>3827</v>
      </c>
      <c r="E19276" s="2" t="s">
        <v>5281</v>
      </c>
      <c r="I19276" t="s">
        <v>1198</v>
      </c>
    </row>
    <row r="19277" spans="1:9" x14ac:dyDescent="0.2">
      <c r="A19277" s="2" t="s">
        <v>3209</v>
      </c>
      <c r="C19277" s="2" t="s">
        <v>3827</v>
      </c>
      <c r="E19277" s="2" t="s">
        <v>5281</v>
      </c>
      <c r="I19277" t="s">
        <v>1198</v>
      </c>
    </row>
    <row r="19278" spans="1:9" x14ac:dyDescent="0.2">
      <c r="A19278" s="2" t="s">
        <v>3210</v>
      </c>
      <c r="C19278" s="2" t="s">
        <v>3827</v>
      </c>
      <c r="E19278" s="2" t="s">
        <v>5281</v>
      </c>
      <c r="I19278" t="s">
        <v>1198</v>
      </c>
    </row>
    <row r="19279" spans="1:9" x14ac:dyDescent="0.2">
      <c r="A19279" s="2" t="s">
        <v>3210</v>
      </c>
      <c r="C19279" s="2" t="s">
        <v>3827</v>
      </c>
      <c r="E19279" s="2" t="s">
        <v>5281</v>
      </c>
      <c r="I19279" t="s">
        <v>1198</v>
      </c>
    </row>
    <row r="19280" spans="1:9" x14ac:dyDescent="0.2">
      <c r="A19280" s="2" t="s">
        <v>3210</v>
      </c>
      <c r="C19280" s="2" t="s">
        <v>3827</v>
      </c>
      <c r="E19280" s="2" t="s">
        <v>5281</v>
      </c>
      <c r="I19280" t="s">
        <v>1198</v>
      </c>
    </row>
    <row r="19281" spans="1:9" x14ac:dyDescent="0.2">
      <c r="A19281" s="2" t="s">
        <v>3210</v>
      </c>
      <c r="C19281" s="2" t="s">
        <v>3827</v>
      </c>
      <c r="E19281" s="2" t="s">
        <v>5281</v>
      </c>
      <c r="I19281" t="s">
        <v>1198</v>
      </c>
    </row>
    <row r="19282" spans="1:9" x14ac:dyDescent="0.2">
      <c r="A19282" s="2" t="s">
        <v>3210</v>
      </c>
      <c r="C19282" s="2" t="s">
        <v>3827</v>
      </c>
      <c r="E19282" s="2" t="s">
        <v>5287</v>
      </c>
      <c r="I19282" t="s">
        <v>1198</v>
      </c>
    </row>
    <row r="19283" spans="1:9" x14ac:dyDescent="0.2">
      <c r="A19283" s="2" t="s">
        <v>3209</v>
      </c>
      <c r="C19283" s="2" t="s">
        <v>3827</v>
      </c>
      <c r="E19283" s="2" t="s">
        <v>5287</v>
      </c>
      <c r="I19283" t="s">
        <v>1198</v>
      </c>
    </row>
    <row r="19284" spans="1:9" x14ac:dyDescent="0.2">
      <c r="A19284" s="2" t="s">
        <v>3209</v>
      </c>
      <c r="C19284" s="2" t="s">
        <v>3827</v>
      </c>
      <c r="E19284" s="2" t="s">
        <v>5287</v>
      </c>
      <c r="I19284" t="s">
        <v>1198</v>
      </c>
    </row>
    <row r="19285" spans="1:9" x14ac:dyDescent="0.2">
      <c r="A19285" s="2" t="s">
        <v>3210</v>
      </c>
      <c r="C19285" s="2" t="s">
        <v>3827</v>
      </c>
      <c r="E19285" s="2" t="s">
        <v>5287</v>
      </c>
      <c r="I19285" t="s">
        <v>1198</v>
      </c>
    </row>
    <row r="19286" spans="1:9" x14ac:dyDescent="0.2">
      <c r="A19286" s="2" t="s">
        <v>3209</v>
      </c>
      <c r="C19286" s="2" t="s">
        <v>3827</v>
      </c>
      <c r="E19286" s="2" t="s">
        <v>5287</v>
      </c>
      <c r="I19286" t="s">
        <v>1198</v>
      </c>
    </row>
    <row r="19287" spans="1:9" x14ac:dyDescent="0.2">
      <c r="A19287" s="2" t="s">
        <v>3210</v>
      </c>
      <c r="C19287" s="2" t="s">
        <v>3827</v>
      </c>
      <c r="E19287" s="2" t="s">
        <v>5287</v>
      </c>
      <c r="I19287" t="s">
        <v>1204</v>
      </c>
    </row>
    <row r="19288" spans="1:9" x14ac:dyDescent="0.2">
      <c r="A19288" s="2" t="s">
        <v>3210</v>
      </c>
      <c r="C19288" s="2" t="s">
        <v>3827</v>
      </c>
      <c r="E19288" s="2" t="s">
        <v>5287</v>
      </c>
      <c r="I19288" t="s">
        <v>1198</v>
      </c>
    </row>
    <row r="19289" spans="1:9" x14ac:dyDescent="0.2">
      <c r="A19289" s="2" t="s">
        <v>3209</v>
      </c>
      <c r="C19289" s="2" t="s">
        <v>3827</v>
      </c>
      <c r="E19289" s="2" t="s">
        <v>5287</v>
      </c>
      <c r="I19289" t="s">
        <v>1198</v>
      </c>
    </row>
    <row r="19290" spans="1:9" x14ac:dyDescent="0.2">
      <c r="A19290" s="2" t="s">
        <v>3210</v>
      </c>
      <c r="C19290" s="2" t="s">
        <v>3827</v>
      </c>
      <c r="E19290" s="2" t="s">
        <v>5287</v>
      </c>
      <c r="I19290" t="s">
        <v>1198</v>
      </c>
    </row>
    <row r="19291" spans="1:9" x14ac:dyDescent="0.2">
      <c r="A19291" s="2" t="s">
        <v>3209</v>
      </c>
      <c r="C19291" s="2" t="s">
        <v>3827</v>
      </c>
      <c r="E19291" s="2" t="s">
        <v>5287</v>
      </c>
      <c r="I19291" t="s">
        <v>1198</v>
      </c>
    </row>
    <row r="19292" spans="1:9" x14ac:dyDescent="0.2">
      <c r="A19292" s="2" t="s">
        <v>3209</v>
      </c>
      <c r="C19292" s="2" t="s">
        <v>3827</v>
      </c>
      <c r="E19292" s="2" t="s">
        <v>5288</v>
      </c>
      <c r="I19292" t="s">
        <v>1204</v>
      </c>
    </row>
    <row r="19293" spans="1:9" x14ac:dyDescent="0.2">
      <c r="A19293" s="2" t="s">
        <v>3210</v>
      </c>
      <c r="C19293" s="2" t="s">
        <v>3827</v>
      </c>
      <c r="E19293" s="2" t="s">
        <v>5287</v>
      </c>
      <c r="I19293" t="s">
        <v>1198</v>
      </c>
    </row>
    <row r="19294" spans="1:9" x14ac:dyDescent="0.2">
      <c r="A19294" s="2" t="s">
        <v>3209</v>
      </c>
      <c r="C19294" s="2" t="s">
        <v>3827</v>
      </c>
      <c r="E19294" s="2" t="s">
        <v>5287</v>
      </c>
      <c r="I19294" t="s">
        <v>1198</v>
      </c>
    </row>
    <row r="19295" spans="1:9" x14ac:dyDescent="0.2">
      <c r="A19295" s="2" t="s">
        <v>3209</v>
      </c>
      <c r="C19295" s="2" t="s">
        <v>3827</v>
      </c>
      <c r="E19295" s="2" t="s">
        <v>5287</v>
      </c>
      <c r="I19295" t="s">
        <v>1198</v>
      </c>
    </row>
    <row r="19296" spans="1:9" x14ac:dyDescent="0.2">
      <c r="A19296" s="2" t="s">
        <v>3210</v>
      </c>
      <c r="C19296" s="2" t="s">
        <v>3827</v>
      </c>
      <c r="E19296" s="2" t="s">
        <v>5287</v>
      </c>
      <c r="I19296" t="s">
        <v>1198</v>
      </c>
    </row>
    <row r="19297" spans="1:9" x14ac:dyDescent="0.2">
      <c r="A19297" s="2" t="s">
        <v>3210</v>
      </c>
      <c r="C19297" s="2" t="s">
        <v>3827</v>
      </c>
      <c r="E19297" s="2" t="s">
        <v>5287</v>
      </c>
      <c r="I19297" t="s">
        <v>1198</v>
      </c>
    </row>
    <row r="19298" spans="1:9" x14ac:dyDescent="0.2">
      <c r="A19298" s="2" t="s">
        <v>3210</v>
      </c>
      <c r="C19298" s="2" t="s">
        <v>3827</v>
      </c>
      <c r="E19298" s="2" t="s">
        <v>5287</v>
      </c>
      <c r="I19298" t="s">
        <v>1198</v>
      </c>
    </row>
    <row r="19299" spans="1:9" x14ac:dyDescent="0.2">
      <c r="A19299" s="2" t="s">
        <v>3209</v>
      </c>
      <c r="C19299" s="2" t="s">
        <v>3827</v>
      </c>
      <c r="E19299" s="2" t="s">
        <v>5287</v>
      </c>
      <c r="I19299" t="s">
        <v>1198</v>
      </c>
    </row>
    <row r="19300" spans="1:9" x14ac:dyDescent="0.2">
      <c r="A19300" s="2" t="s">
        <v>3210</v>
      </c>
      <c r="C19300" s="2" t="s">
        <v>3827</v>
      </c>
      <c r="E19300" s="2" t="s">
        <v>5287</v>
      </c>
      <c r="I19300" t="s">
        <v>1198</v>
      </c>
    </row>
    <row r="19301" spans="1:9" x14ac:dyDescent="0.2">
      <c r="A19301" s="2" t="s">
        <v>3210</v>
      </c>
      <c r="C19301" s="2" t="s">
        <v>3827</v>
      </c>
      <c r="E19301" s="2" t="s">
        <v>5288</v>
      </c>
      <c r="I19301" t="s">
        <v>1198</v>
      </c>
    </row>
    <row r="19302" spans="1:9" x14ac:dyDescent="0.2">
      <c r="A19302" s="2" t="s">
        <v>3209</v>
      </c>
      <c r="C19302" s="2" t="s">
        <v>3827</v>
      </c>
      <c r="E19302" s="2" t="s">
        <v>5287</v>
      </c>
      <c r="I19302" t="s">
        <v>1198</v>
      </c>
    </row>
    <row r="19303" spans="1:9" x14ac:dyDescent="0.2">
      <c r="A19303" s="2" t="s">
        <v>3209</v>
      </c>
      <c r="C19303" s="2" t="s">
        <v>3827</v>
      </c>
      <c r="E19303" s="2" t="s">
        <v>5287</v>
      </c>
      <c r="I19303" t="s">
        <v>1198</v>
      </c>
    </row>
    <row r="19304" spans="1:9" x14ac:dyDescent="0.2">
      <c r="A19304" s="2" t="s">
        <v>3209</v>
      </c>
      <c r="C19304" s="2" t="s">
        <v>3827</v>
      </c>
      <c r="E19304" s="2" t="s">
        <v>5287</v>
      </c>
      <c r="I19304" t="s">
        <v>1198</v>
      </c>
    </row>
    <row r="19305" spans="1:9" x14ac:dyDescent="0.2">
      <c r="A19305" s="2" t="s">
        <v>3209</v>
      </c>
      <c r="C19305" s="2" t="s">
        <v>3827</v>
      </c>
      <c r="E19305" s="2" t="s">
        <v>5287</v>
      </c>
      <c r="I19305" t="s">
        <v>1198</v>
      </c>
    </row>
    <row r="19306" spans="1:9" x14ac:dyDescent="0.2">
      <c r="A19306" s="2" t="s">
        <v>3209</v>
      </c>
      <c r="C19306" s="2" t="s">
        <v>3827</v>
      </c>
      <c r="E19306" s="2" t="s">
        <v>5287</v>
      </c>
      <c r="I19306" t="s">
        <v>1198</v>
      </c>
    </row>
    <row r="19307" spans="1:9" x14ac:dyDescent="0.2">
      <c r="A19307" s="2" t="s">
        <v>3210</v>
      </c>
      <c r="C19307" s="2" t="s">
        <v>3827</v>
      </c>
      <c r="E19307" s="2" t="s">
        <v>5287</v>
      </c>
      <c r="I19307" t="s">
        <v>1198</v>
      </c>
    </row>
    <row r="19308" spans="1:9" x14ac:dyDescent="0.2">
      <c r="A19308" s="2" t="s">
        <v>3209</v>
      </c>
      <c r="C19308" s="2" t="s">
        <v>3827</v>
      </c>
      <c r="E19308" s="2" t="s">
        <v>5288</v>
      </c>
      <c r="I19308" t="s">
        <v>1198</v>
      </c>
    </row>
    <row r="19309" spans="1:9" x14ac:dyDescent="0.2">
      <c r="A19309" s="2" t="s">
        <v>3210</v>
      </c>
      <c r="C19309" s="2" t="s">
        <v>3827</v>
      </c>
      <c r="E19309" s="2" t="s">
        <v>5287</v>
      </c>
      <c r="I19309" t="s">
        <v>1198</v>
      </c>
    </row>
    <row r="19310" spans="1:9" x14ac:dyDescent="0.2">
      <c r="A19310" s="2" t="s">
        <v>3210</v>
      </c>
      <c r="C19310" s="2" t="s">
        <v>3827</v>
      </c>
      <c r="E19310" s="2" t="s">
        <v>5287</v>
      </c>
      <c r="I19310" t="s">
        <v>1198</v>
      </c>
    </row>
    <row r="19311" spans="1:9" x14ac:dyDescent="0.2">
      <c r="A19311" s="2" t="s">
        <v>3209</v>
      </c>
      <c r="C19311" s="2" t="s">
        <v>3827</v>
      </c>
      <c r="E19311" s="2" t="s">
        <v>5287</v>
      </c>
      <c r="I19311" t="s">
        <v>1198</v>
      </c>
    </row>
    <row r="19312" spans="1:9" x14ac:dyDescent="0.2">
      <c r="A19312" s="2" t="s">
        <v>3210</v>
      </c>
      <c r="C19312" s="2" t="s">
        <v>3827</v>
      </c>
      <c r="E19312" s="2" t="s">
        <v>5287</v>
      </c>
      <c r="I19312" t="s">
        <v>1204</v>
      </c>
    </row>
    <row r="19313" spans="1:9" x14ac:dyDescent="0.2">
      <c r="A19313" s="2" t="s">
        <v>3209</v>
      </c>
      <c r="C19313" s="2" t="s">
        <v>3827</v>
      </c>
      <c r="E19313" s="2" t="s">
        <v>5287</v>
      </c>
      <c r="I19313" t="s">
        <v>1198</v>
      </c>
    </row>
    <row r="19314" spans="1:9" x14ac:dyDescent="0.2">
      <c r="A19314" s="2" t="s">
        <v>3210</v>
      </c>
      <c r="C19314" s="2" t="s">
        <v>3827</v>
      </c>
      <c r="E19314" s="2" t="s">
        <v>5287</v>
      </c>
      <c r="I19314" t="s">
        <v>1198</v>
      </c>
    </row>
    <row r="19315" spans="1:9" x14ac:dyDescent="0.2">
      <c r="A19315" s="2" t="s">
        <v>3209</v>
      </c>
      <c r="C19315" s="2" t="s">
        <v>3827</v>
      </c>
      <c r="E19315" s="2" t="s">
        <v>5287</v>
      </c>
      <c r="I19315" t="s">
        <v>1198</v>
      </c>
    </row>
    <row r="19316" spans="1:9" x14ac:dyDescent="0.2">
      <c r="A19316" s="2" t="s">
        <v>3210</v>
      </c>
      <c r="C19316" s="2" t="s">
        <v>3827</v>
      </c>
      <c r="E19316" s="2" t="s">
        <v>5287</v>
      </c>
      <c r="I19316" t="s">
        <v>1198</v>
      </c>
    </row>
    <row r="19317" spans="1:9" x14ac:dyDescent="0.2">
      <c r="A19317" s="2" t="s">
        <v>3210</v>
      </c>
      <c r="C19317" s="2" t="s">
        <v>3827</v>
      </c>
      <c r="E19317" s="2" t="s">
        <v>5287</v>
      </c>
      <c r="I19317" t="s">
        <v>1198</v>
      </c>
    </row>
    <row r="19318" spans="1:9" x14ac:dyDescent="0.2">
      <c r="A19318" s="2" t="s">
        <v>3210</v>
      </c>
      <c r="C19318" s="2" t="s">
        <v>3861</v>
      </c>
      <c r="E19318" s="2" t="s">
        <v>5287</v>
      </c>
      <c r="I19318" t="s">
        <v>1198</v>
      </c>
    </row>
    <row r="19319" spans="1:9" x14ac:dyDescent="0.2">
      <c r="A19319" s="2" t="s">
        <v>3209</v>
      </c>
      <c r="C19319" s="2" t="s">
        <v>3827</v>
      </c>
      <c r="E19319" s="2" t="s">
        <v>5287</v>
      </c>
      <c r="I19319" t="s">
        <v>1198</v>
      </c>
    </row>
    <row r="19320" spans="1:9" x14ac:dyDescent="0.2">
      <c r="A19320" s="2" t="s">
        <v>3210</v>
      </c>
      <c r="C19320" s="2" t="s">
        <v>3827</v>
      </c>
      <c r="E19320" s="2" t="s">
        <v>5287</v>
      </c>
      <c r="I19320" t="s">
        <v>1198</v>
      </c>
    </row>
    <row r="19321" spans="1:9" x14ac:dyDescent="0.2">
      <c r="A19321" s="2" t="s">
        <v>3210</v>
      </c>
      <c r="C19321" s="2" t="s">
        <v>3827</v>
      </c>
      <c r="E19321" s="2" t="s">
        <v>5287</v>
      </c>
      <c r="I19321" t="s">
        <v>1198</v>
      </c>
    </row>
    <row r="19322" spans="1:9" x14ac:dyDescent="0.2">
      <c r="A19322" s="2" t="s">
        <v>3209</v>
      </c>
      <c r="C19322" s="2" t="s">
        <v>3827</v>
      </c>
      <c r="E19322" s="2" t="s">
        <v>5287</v>
      </c>
      <c r="I19322" t="s">
        <v>1198</v>
      </c>
    </row>
    <row r="19323" spans="1:9" x14ac:dyDescent="0.2">
      <c r="A19323" s="2" t="s">
        <v>3210</v>
      </c>
      <c r="C19323" s="2" t="s">
        <v>3827</v>
      </c>
      <c r="E19323" s="2" t="s">
        <v>5287</v>
      </c>
      <c r="I19323" t="s">
        <v>1198</v>
      </c>
    </row>
    <row r="19324" spans="1:9" x14ac:dyDescent="0.2">
      <c r="A19324" s="2" t="s">
        <v>3210</v>
      </c>
      <c r="C19324" s="2" t="s">
        <v>3827</v>
      </c>
      <c r="E19324" s="2" t="s">
        <v>5287</v>
      </c>
      <c r="I19324" t="s">
        <v>1198</v>
      </c>
    </row>
    <row r="19325" spans="1:9" x14ac:dyDescent="0.2">
      <c r="A19325" s="2" t="s">
        <v>3209</v>
      </c>
      <c r="C19325" s="2" t="s">
        <v>3827</v>
      </c>
      <c r="E19325" s="2" t="s">
        <v>5287</v>
      </c>
      <c r="I19325" t="s">
        <v>1198</v>
      </c>
    </row>
    <row r="19326" spans="1:9" x14ac:dyDescent="0.2">
      <c r="A19326" s="2" t="s">
        <v>3209</v>
      </c>
      <c r="C19326" s="2" t="s">
        <v>3827</v>
      </c>
      <c r="E19326" s="2" t="s">
        <v>5287</v>
      </c>
      <c r="I19326" t="s">
        <v>1198</v>
      </c>
    </row>
    <row r="19327" spans="1:9" x14ac:dyDescent="0.2">
      <c r="A19327" s="2" t="s">
        <v>3210</v>
      </c>
      <c r="C19327" s="2" t="s">
        <v>3827</v>
      </c>
      <c r="E19327" s="2" t="s">
        <v>5287</v>
      </c>
      <c r="I19327" t="s">
        <v>1198</v>
      </c>
    </row>
    <row r="19328" spans="1:9" x14ac:dyDescent="0.2">
      <c r="A19328" s="2" t="s">
        <v>3210</v>
      </c>
      <c r="C19328" s="2" t="s">
        <v>3827</v>
      </c>
      <c r="E19328" s="2" t="s">
        <v>5287</v>
      </c>
      <c r="I19328" t="s">
        <v>1198</v>
      </c>
    </row>
    <row r="19329" spans="1:9" x14ac:dyDescent="0.2">
      <c r="A19329" s="2" t="s">
        <v>3210</v>
      </c>
      <c r="C19329" s="2" t="s">
        <v>3827</v>
      </c>
      <c r="E19329" s="2" t="s">
        <v>5287</v>
      </c>
      <c r="I19329" t="s">
        <v>1198</v>
      </c>
    </row>
    <row r="19330" spans="1:9" x14ac:dyDescent="0.2">
      <c r="A19330" s="2" t="s">
        <v>3210</v>
      </c>
      <c r="C19330" s="2" t="s">
        <v>3827</v>
      </c>
      <c r="E19330" s="2" t="s">
        <v>5287</v>
      </c>
      <c r="I19330" t="s">
        <v>1198</v>
      </c>
    </row>
    <row r="19331" spans="1:9" x14ac:dyDescent="0.2">
      <c r="A19331" s="2" t="s">
        <v>3210</v>
      </c>
      <c r="C19331" s="2" t="s">
        <v>3827</v>
      </c>
      <c r="E19331" s="2" t="s">
        <v>5287</v>
      </c>
      <c r="I19331" t="s">
        <v>1198</v>
      </c>
    </row>
    <row r="19332" spans="1:9" x14ac:dyDescent="0.2">
      <c r="A19332" s="2" t="s">
        <v>3210</v>
      </c>
      <c r="C19332" s="2" t="s">
        <v>3827</v>
      </c>
      <c r="E19332" s="2" t="s">
        <v>5287</v>
      </c>
      <c r="I19332" t="s">
        <v>1198</v>
      </c>
    </row>
    <row r="19333" spans="1:9" x14ac:dyDescent="0.2">
      <c r="A19333" s="2" t="s">
        <v>3210</v>
      </c>
      <c r="C19333" s="2" t="s">
        <v>3827</v>
      </c>
      <c r="E19333" s="2" t="s">
        <v>5287</v>
      </c>
      <c r="I19333" t="s">
        <v>1198</v>
      </c>
    </row>
    <row r="19334" spans="1:9" x14ac:dyDescent="0.2">
      <c r="A19334" s="2" t="s">
        <v>3210</v>
      </c>
      <c r="C19334" s="2" t="s">
        <v>3827</v>
      </c>
      <c r="E19334" s="2" t="s">
        <v>5287</v>
      </c>
      <c r="I19334" t="s">
        <v>1198</v>
      </c>
    </row>
    <row r="19335" spans="1:9" x14ac:dyDescent="0.2">
      <c r="A19335" s="2" t="s">
        <v>3209</v>
      </c>
      <c r="C19335" s="2" t="s">
        <v>3827</v>
      </c>
      <c r="E19335" s="2" t="s">
        <v>5287</v>
      </c>
      <c r="I19335" t="s">
        <v>1198</v>
      </c>
    </row>
    <row r="19336" spans="1:9" x14ac:dyDescent="0.2">
      <c r="A19336" s="2" t="s">
        <v>3209</v>
      </c>
      <c r="C19336" s="2" t="s">
        <v>3827</v>
      </c>
      <c r="E19336" s="2" t="s">
        <v>5287</v>
      </c>
      <c r="I19336" t="s">
        <v>1198</v>
      </c>
    </row>
    <row r="19337" spans="1:9" x14ac:dyDescent="0.2">
      <c r="A19337" s="2" t="s">
        <v>3210</v>
      </c>
      <c r="C19337" s="2" t="s">
        <v>3827</v>
      </c>
      <c r="E19337" s="2" t="s">
        <v>5287</v>
      </c>
      <c r="I19337" t="s">
        <v>1198</v>
      </c>
    </row>
    <row r="19338" spans="1:9" x14ac:dyDescent="0.2">
      <c r="A19338" s="2" t="s">
        <v>3210</v>
      </c>
      <c r="C19338" s="2" t="s">
        <v>3827</v>
      </c>
      <c r="E19338" s="2" t="s">
        <v>5287</v>
      </c>
      <c r="I19338" t="s">
        <v>1198</v>
      </c>
    </row>
    <row r="19339" spans="1:9" x14ac:dyDescent="0.2">
      <c r="A19339" s="2" t="s">
        <v>3210</v>
      </c>
      <c r="C19339" s="2" t="s">
        <v>3827</v>
      </c>
      <c r="E19339" s="2" t="s">
        <v>5287</v>
      </c>
      <c r="I19339" t="s">
        <v>1198</v>
      </c>
    </row>
    <row r="19340" spans="1:9" x14ac:dyDescent="0.2">
      <c r="A19340" s="2" t="s">
        <v>3210</v>
      </c>
      <c r="C19340" s="2" t="s">
        <v>3827</v>
      </c>
      <c r="E19340" s="2" t="s">
        <v>7225</v>
      </c>
      <c r="I19340" t="s">
        <v>1198</v>
      </c>
    </row>
    <row r="19341" spans="1:9" x14ac:dyDescent="0.2">
      <c r="A19341" s="2" t="s">
        <v>7226</v>
      </c>
      <c r="C19341" s="2" t="s">
        <v>3827</v>
      </c>
      <c r="E19341" s="2" t="s">
        <v>7225</v>
      </c>
      <c r="I19341" t="s">
        <v>1198</v>
      </c>
    </row>
    <row r="19342" spans="1:9" x14ac:dyDescent="0.2">
      <c r="A19342" s="2" t="s">
        <v>3225</v>
      </c>
      <c r="C19342" s="2" t="s">
        <v>3827</v>
      </c>
      <c r="E19342" s="2" t="s">
        <v>7227</v>
      </c>
      <c r="I19342" t="s">
        <v>1198</v>
      </c>
    </row>
    <row r="19343" spans="1:9" x14ac:dyDescent="0.2">
      <c r="A19343" s="2" t="s">
        <v>3225</v>
      </c>
      <c r="C19343" s="2" t="s">
        <v>3827</v>
      </c>
      <c r="E19343" s="2" t="s">
        <v>5309</v>
      </c>
      <c r="I19343" t="s">
        <v>1198</v>
      </c>
    </row>
    <row r="19344" spans="1:9" x14ac:dyDescent="0.2">
      <c r="A19344" s="2" t="s">
        <v>7228</v>
      </c>
      <c r="C19344" s="2" t="s">
        <v>3827</v>
      </c>
      <c r="E19344" s="2" t="s">
        <v>5310</v>
      </c>
      <c r="I19344" t="s">
        <v>1198</v>
      </c>
    </row>
    <row r="19345" spans="1:9" x14ac:dyDescent="0.2">
      <c r="A19345" s="2" t="s">
        <v>7228</v>
      </c>
      <c r="C19345" s="2" t="s">
        <v>3827</v>
      </c>
      <c r="E19345" s="2" t="s">
        <v>5310</v>
      </c>
      <c r="I19345" t="s">
        <v>1198</v>
      </c>
    </row>
    <row r="19346" spans="1:9" x14ac:dyDescent="0.2">
      <c r="A19346" s="2" t="s">
        <v>7229</v>
      </c>
      <c r="C19346" s="2" t="s">
        <v>3827</v>
      </c>
      <c r="E19346" s="2" t="s">
        <v>5311</v>
      </c>
      <c r="I19346" t="s">
        <v>1198</v>
      </c>
    </row>
    <row r="19347" spans="1:9" x14ac:dyDescent="0.2">
      <c r="A19347" s="2" t="s">
        <v>6327</v>
      </c>
      <c r="C19347" s="2" t="s">
        <v>3827</v>
      </c>
      <c r="E19347" s="2" t="s">
        <v>5310</v>
      </c>
      <c r="I19347" t="s">
        <v>1198</v>
      </c>
    </row>
    <row r="19348" spans="1:9" x14ac:dyDescent="0.2">
      <c r="A19348" s="2" t="s">
        <v>7230</v>
      </c>
      <c r="C19348" s="2" t="s">
        <v>3827</v>
      </c>
      <c r="E19348" s="2" t="s">
        <v>5310</v>
      </c>
      <c r="I19348" t="s">
        <v>1198</v>
      </c>
    </row>
    <row r="19349" spans="1:9" x14ac:dyDescent="0.2">
      <c r="A19349" s="2" t="s">
        <v>7231</v>
      </c>
      <c r="C19349" s="2" t="s">
        <v>3827</v>
      </c>
      <c r="E19349" s="2" t="s">
        <v>5310</v>
      </c>
      <c r="I19349" t="s">
        <v>1198</v>
      </c>
    </row>
    <row r="19350" spans="1:9" x14ac:dyDescent="0.2">
      <c r="A19350" s="2" t="s">
        <v>3228</v>
      </c>
      <c r="C19350" s="2" t="s">
        <v>3861</v>
      </c>
      <c r="E19350" s="2" t="s">
        <v>5310</v>
      </c>
      <c r="I19350" t="s">
        <v>1198</v>
      </c>
    </row>
    <row r="19351" spans="1:9" x14ac:dyDescent="0.2">
      <c r="A19351" s="2" t="s">
        <v>3228</v>
      </c>
      <c r="C19351" s="2" t="s">
        <v>3827</v>
      </c>
      <c r="E19351" s="2" t="s">
        <v>5310</v>
      </c>
      <c r="I19351" t="s">
        <v>1198</v>
      </c>
    </row>
    <row r="19352" spans="1:9" x14ac:dyDescent="0.2">
      <c r="A19352" s="2" t="s">
        <v>3228</v>
      </c>
      <c r="C19352" s="2" t="s">
        <v>3827</v>
      </c>
      <c r="E19352" s="2" t="s">
        <v>7232</v>
      </c>
      <c r="I19352" t="s">
        <v>1198</v>
      </c>
    </row>
    <row r="19353" spans="1:9" x14ac:dyDescent="0.2">
      <c r="A19353" s="2" t="s">
        <v>6331</v>
      </c>
      <c r="C19353" s="2" t="s">
        <v>3827</v>
      </c>
      <c r="E19353" s="2" t="s">
        <v>5312</v>
      </c>
      <c r="I19353" t="s">
        <v>1198</v>
      </c>
    </row>
    <row r="19354" spans="1:9" x14ac:dyDescent="0.2">
      <c r="A19354" s="2" t="s">
        <v>7233</v>
      </c>
      <c r="C19354" s="2" t="s">
        <v>3827</v>
      </c>
      <c r="E19354" s="2" t="s">
        <v>7234</v>
      </c>
      <c r="I19354" t="s">
        <v>1198</v>
      </c>
    </row>
    <row r="19355" spans="1:9" x14ac:dyDescent="0.2">
      <c r="A19355" s="2" t="s">
        <v>7235</v>
      </c>
      <c r="C19355" s="2" t="s">
        <v>3827</v>
      </c>
      <c r="E19355" s="2" t="s">
        <v>7236</v>
      </c>
      <c r="I19355" t="s">
        <v>1198</v>
      </c>
    </row>
    <row r="19356" spans="1:9" x14ac:dyDescent="0.2">
      <c r="A19356" s="2" t="s">
        <v>7237</v>
      </c>
      <c r="C19356" s="2" t="s">
        <v>3827</v>
      </c>
      <c r="E19356" s="2" t="s">
        <v>7238</v>
      </c>
      <c r="I19356" t="s">
        <v>1204</v>
      </c>
    </row>
    <row r="19357" spans="1:9" x14ac:dyDescent="0.2">
      <c r="A19357" s="2" t="s">
        <v>3231</v>
      </c>
      <c r="C19357" s="2" t="s">
        <v>3827</v>
      </c>
      <c r="E19357" s="2" t="s">
        <v>7238</v>
      </c>
      <c r="I19357" t="s">
        <v>1198</v>
      </c>
    </row>
    <row r="19358" spans="1:9" x14ac:dyDescent="0.2">
      <c r="A19358" s="2" t="s">
        <v>7239</v>
      </c>
      <c r="C19358" s="2" t="s">
        <v>3827</v>
      </c>
      <c r="E19358" s="2" t="s">
        <v>5314</v>
      </c>
      <c r="I19358" t="s">
        <v>1198</v>
      </c>
    </row>
    <row r="19359" spans="1:9" x14ac:dyDescent="0.2">
      <c r="A19359" s="2" t="s">
        <v>3231</v>
      </c>
      <c r="C19359" s="2" t="s">
        <v>3827</v>
      </c>
      <c r="E19359" s="2" t="s">
        <v>5314</v>
      </c>
      <c r="I19359" t="s">
        <v>1198</v>
      </c>
    </row>
    <row r="19360" spans="1:9" x14ac:dyDescent="0.2">
      <c r="A19360" s="2" t="s">
        <v>3231</v>
      </c>
      <c r="C19360" s="2" t="s">
        <v>3861</v>
      </c>
      <c r="E19360" s="2" t="s">
        <v>5314</v>
      </c>
      <c r="I19360" t="s">
        <v>1198</v>
      </c>
    </row>
    <row r="19361" spans="1:9" x14ac:dyDescent="0.2">
      <c r="A19361" s="2" t="s">
        <v>3233</v>
      </c>
      <c r="C19361" s="2" t="s">
        <v>3827</v>
      </c>
      <c r="E19361" s="2" t="s">
        <v>5314</v>
      </c>
      <c r="I19361" t="s">
        <v>1198</v>
      </c>
    </row>
    <row r="19362" spans="1:9" x14ac:dyDescent="0.2">
      <c r="A19362" s="2" t="s">
        <v>3234</v>
      </c>
      <c r="C19362" s="2" t="s">
        <v>3827</v>
      </c>
      <c r="E19362" s="2" t="s">
        <v>5315</v>
      </c>
      <c r="I19362" t="s">
        <v>1198</v>
      </c>
    </row>
    <row r="19363" spans="1:9" x14ac:dyDescent="0.2">
      <c r="A19363" s="2" t="s">
        <v>3235</v>
      </c>
      <c r="C19363" s="2" t="s">
        <v>3827</v>
      </c>
      <c r="E19363" s="2" t="s">
        <v>5314</v>
      </c>
      <c r="I19363" t="s">
        <v>1198</v>
      </c>
    </row>
    <row r="19364" spans="1:9" x14ac:dyDescent="0.2">
      <c r="A19364" s="2" t="s">
        <v>7240</v>
      </c>
      <c r="C19364" s="2" t="s">
        <v>3827</v>
      </c>
      <c r="E19364" s="2" t="s">
        <v>5314</v>
      </c>
      <c r="I19364" t="s">
        <v>1198</v>
      </c>
    </row>
    <row r="19365" spans="1:9" x14ac:dyDescent="0.2">
      <c r="A19365" s="2" t="s">
        <v>7241</v>
      </c>
      <c r="C19365" s="2" t="s">
        <v>3827</v>
      </c>
      <c r="E19365" s="2" t="s">
        <v>5314</v>
      </c>
      <c r="I19365" t="s">
        <v>1198</v>
      </c>
    </row>
    <row r="19366" spans="1:9" x14ac:dyDescent="0.2">
      <c r="A19366" s="2" t="s">
        <v>3236</v>
      </c>
      <c r="C19366" s="2" t="s">
        <v>3827</v>
      </c>
      <c r="E19366" s="2" t="s">
        <v>5314</v>
      </c>
      <c r="I19366" t="s">
        <v>1198</v>
      </c>
    </row>
    <row r="19367" spans="1:9" x14ac:dyDescent="0.2">
      <c r="A19367" s="2" t="s">
        <v>7242</v>
      </c>
      <c r="C19367" s="2" t="s">
        <v>3827</v>
      </c>
      <c r="E19367" s="2" t="s">
        <v>5314</v>
      </c>
      <c r="I19367" t="s">
        <v>1198</v>
      </c>
    </row>
    <row r="19368" spans="1:9" x14ac:dyDescent="0.2">
      <c r="A19368" s="2" t="s">
        <v>7243</v>
      </c>
      <c r="C19368" s="2" t="s">
        <v>3827</v>
      </c>
      <c r="E19368" s="2" t="s">
        <v>5314</v>
      </c>
      <c r="I19368" t="s">
        <v>1198</v>
      </c>
    </row>
    <row r="19369" spans="1:9" x14ac:dyDescent="0.2">
      <c r="A19369" s="2" t="s">
        <v>6338</v>
      </c>
      <c r="C19369" s="2" t="s">
        <v>3827</v>
      </c>
      <c r="E19369" s="2" t="s">
        <v>5314</v>
      </c>
      <c r="I19369" t="s">
        <v>1198</v>
      </c>
    </row>
    <row r="19370" spans="1:9" x14ac:dyDescent="0.2">
      <c r="A19370" s="2" t="s">
        <v>6338</v>
      </c>
      <c r="C19370" s="2" t="s">
        <v>3827</v>
      </c>
      <c r="E19370" s="2" t="s">
        <v>5314</v>
      </c>
      <c r="I19370" t="s">
        <v>1198</v>
      </c>
    </row>
    <row r="19371" spans="1:9" x14ac:dyDescent="0.2">
      <c r="A19371" s="2" t="s">
        <v>6338</v>
      </c>
      <c r="C19371" s="2" t="s">
        <v>3827</v>
      </c>
      <c r="E19371" s="2" t="s">
        <v>5314</v>
      </c>
      <c r="I19371" t="s">
        <v>1198</v>
      </c>
    </row>
    <row r="19372" spans="1:9" x14ac:dyDescent="0.2">
      <c r="A19372" s="2" t="s">
        <v>6338</v>
      </c>
      <c r="C19372" s="2" t="s">
        <v>3827</v>
      </c>
      <c r="E19372" s="2" t="s">
        <v>5314</v>
      </c>
      <c r="I19372" t="s">
        <v>1198</v>
      </c>
    </row>
    <row r="19373" spans="1:9" x14ac:dyDescent="0.2">
      <c r="A19373" s="2" t="s">
        <v>7244</v>
      </c>
      <c r="C19373" s="2" t="s">
        <v>3827</v>
      </c>
      <c r="E19373" s="2" t="s">
        <v>7245</v>
      </c>
      <c r="I19373" t="s">
        <v>1198</v>
      </c>
    </row>
    <row r="19374" spans="1:9" x14ac:dyDescent="0.2">
      <c r="A19374" s="2" t="s">
        <v>7246</v>
      </c>
      <c r="C19374" s="2" t="s">
        <v>3827</v>
      </c>
      <c r="E19374" s="2" t="s">
        <v>7245</v>
      </c>
      <c r="I19374" t="s">
        <v>1198</v>
      </c>
    </row>
    <row r="19375" spans="1:9" x14ac:dyDescent="0.2">
      <c r="A19375" s="2" t="s">
        <v>7246</v>
      </c>
      <c r="C19375" s="2" t="s">
        <v>3827</v>
      </c>
      <c r="E19375" s="2" t="s">
        <v>5316</v>
      </c>
      <c r="I19375" t="s">
        <v>1198</v>
      </c>
    </row>
    <row r="19376" spans="1:9" x14ac:dyDescent="0.2">
      <c r="A19376" s="2" t="s">
        <v>7246</v>
      </c>
      <c r="C19376" s="2" t="s">
        <v>3827</v>
      </c>
      <c r="E19376" s="2" t="s">
        <v>7247</v>
      </c>
      <c r="I19376" t="s">
        <v>1198</v>
      </c>
    </row>
    <row r="19377" spans="1:9" x14ac:dyDescent="0.2">
      <c r="A19377" s="2" t="s">
        <v>7246</v>
      </c>
      <c r="C19377" s="2" t="s">
        <v>3827</v>
      </c>
      <c r="E19377" s="2" t="s">
        <v>7248</v>
      </c>
      <c r="I19377" t="s">
        <v>1198</v>
      </c>
    </row>
    <row r="19378" spans="1:9" x14ac:dyDescent="0.2">
      <c r="A19378" s="2" t="s">
        <v>7246</v>
      </c>
      <c r="C19378" s="2" t="s">
        <v>3827</v>
      </c>
      <c r="E19378" s="2" t="s">
        <v>7248</v>
      </c>
      <c r="I19378" t="s">
        <v>1198</v>
      </c>
    </row>
    <row r="19379" spans="1:9" x14ac:dyDescent="0.2">
      <c r="A19379" s="2" t="s">
        <v>4749</v>
      </c>
      <c r="C19379" s="2" t="s">
        <v>3827</v>
      </c>
      <c r="E19379" s="2" t="s">
        <v>5317</v>
      </c>
      <c r="I19379" t="s">
        <v>1198</v>
      </c>
    </row>
    <row r="19380" spans="1:9" x14ac:dyDescent="0.2">
      <c r="A19380" s="2" t="s">
        <v>4749</v>
      </c>
      <c r="C19380" s="2" t="s">
        <v>3827</v>
      </c>
      <c r="E19380" s="2" t="s">
        <v>5317</v>
      </c>
      <c r="I19380" t="s">
        <v>1198</v>
      </c>
    </row>
    <row r="19381" spans="1:9" x14ac:dyDescent="0.2">
      <c r="A19381" s="2" t="s">
        <v>3238</v>
      </c>
      <c r="C19381" s="2" t="s">
        <v>3827</v>
      </c>
      <c r="E19381" s="2" t="s">
        <v>7249</v>
      </c>
      <c r="I19381" t="s">
        <v>1198</v>
      </c>
    </row>
    <row r="19382" spans="1:9" x14ac:dyDescent="0.2">
      <c r="A19382" s="2" t="s">
        <v>3238</v>
      </c>
      <c r="C19382" s="2" t="s">
        <v>3827</v>
      </c>
      <c r="E19382" s="2" t="s">
        <v>5319</v>
      </c>
      <c r="I19382" t="s">
        <v>1198</v>
      </c>
    </row>
    <row r="19383" spans="1:9" x14ac:dyDescent="0.2">
      <c r="A19383" s="2" t="s">
        <v>3240</v>
      </c>
      <c r="C19383" s="2" t="s">
        <v>3827</v>
      </c>
      <c r="E19383" s="2" t="s">
        <v>5321</v>
      </c>
      <c r="I19383" t="s">
        <v>1198</v>
      </c>
    </row>
    <row r="19384" spans="1:9" x14ac:dyDescent="0.2">
      <c r="A19384" s="2" t="s">
        <v>3240</v>
      </c>
      <c r="C19384" s="2" t="s">
        <v>3827</v>
      </c>
      <c r="E19384" s="2" t="s">
        <v>5322</v>
      </c>
      <c r="I19384" t="s">
        <v>1198</v>
      </c>
    </row>
    <row r="19385" spans="1:9" x14ac:dyDescent="0.2">
      <c r="A19385" s="2" t="s">
        <v>3240</v>
      </c>
      <c r="C19385" s="2" t="s">
        <v>3827</v>
      </c>
      <c r="E19385" s="2" t="s">
        <v>5322</v>
      </c>
      <c r="I19385" t="s">
        <v>1198</v>
      </c>
    </row>
    <row r="19386" spans="1:9" x14ac:dyDescent="0.2">
      <c r="A19386" s="2" t="s">
        <v>3240</v>
      </c>
      <c r="C19386" s="2" t="s">
        <v>3827</v>
      </c>
      <c r="E19386" s="2" t="s">
        <v>5322</v>
      </c>
      <c r="I19386" t="s">
        <v>1198</v>
      </c>
    </row>
    <row r="19387" spans="1:9" x14ac:dyDescent="0.2">
      <c r="A19387" s="2" t="s">
        <v>3240</v>
      </c>
      <c r="C19387" s="2" t="s">
        <v>3827</v>
      </c>
      <c r="E19387" s="2" t="s">
        <v>5324</v>
      </c>
      <c r="I19387" t="s">
        <v>1198</v>
      </c>
    </row>
    <row r="19388" spans="1:9" x14ac:dyDescent="0.2">
      <c r="A19388" s="2" t="s">
        <v>3240</v>
      </c>
      <c r="C19388" s="2" t="s">
        <v>3827</v>
      </c>
      <c r="E19388" s="2" t="s">
        <v>5324</v>
      </c>
      <c r="I19388" t="s">
        <v>1198</v>
      </c>
    </row>
    <row r="19389" spans="1:9" x14ac:dyDescent="0.2">
      <c r="A19389" s="2" t="s">
        <v>3240</v>
      </c>
      <c r="C19389" s="2" t="s">
        <v>3827</v>
      </c>
      <c r="E19389" s="2" t="s">
        <v>7250</v>
      </c>
      <c r="I19389" t="s">
        <v>1198</v>
      </c>
    </row>
    <row r="19390" spans="1:9" x14ac:dyDescent="0.2">
      <c r="A19390" s="2" t="s">
        <v>3240</v>
      </c>
      <c r="C19390" s="2" t="s">
        <v>3827</v>
      </c>
      <c r="E19390" s="2" t="s">
        <v>7251</v>
      </c>
      <c r="I19390" t="s">
        <v>1198</v>
      </c>
    </row>
    <row r="19391" spans="1:9" x14ac:dyDescent="0.2">
      <c r="A19391" s="2" t="s">
        <v>3240</v>
      </c>
      <c r="C19391" s="2" t="s">
        <v>3827</v>
      </c>
      <c r="E19391" s="2" t="s">
        <v>7252</v>
      </c>
      <c r="I19391" t="s">
        <v>1198</v>
      </c>
    </row>
    <row r="19392" spans="1:9" x14ac:dyDescent="0.2">
      <c r="A19392" s="2" t="s">
        <v>3240</v>
      </c>
      <c r="C19392" s="2" t="s">
        <v>3827</v>
      </c>
      <c r="E19392" s="2" t="s">
        <v>7253</v>
      </c>
      <c r="I19392" t="s">
        <v>1198</v>
      </c>
    </row>
    <row r="19393" spans="1:9" x14ac:dyDescent="0.2">
      <c r="A19393" s="2" t="s">
        <v>3240</v>
      </c>
      <c r="C19393" s="2" t="s">
        <v>3827</v>
      </c>
      <c r="E19393" s="2" t="s">
        <v>7254</v>
      </c>
      <c r="I19393" t="s">
        <v>1198</v>
      </c>
    </row>
    <row r="19394" spans="1:9" x14ac:dyDescent="0.2">
      <c r="A19394" s="2" t="s">
        <v>3240</v>
      </c>
      <c r="C19394" s="2" t="s">
        <v>3827</v>
      </c>
      <c r="E19394" s="2" t="s">
        <v>5326</v>
      </c>
      <c r="I19394" t="s">
        <v>1198</v>
      </c>
    </row>
    <row r="19395" spans="1:9" x14ac:dyDescent="0.2">
      <c r="A19395" s="2" t="s">
        <v>3240</v>
      </c>
      <c r="C19395" s="2" t="s">
        <v>3827</v>
      </c>
      <c r="E19395" s="2" t="s">
        <v>7255</v>
      </c>
      <c r="I19395" t="s">
        <v>1198</v>
      </c>
    </row>
    <row r="19396" spans="1:9" x14ac:dyDescent="0.2">
      <c r="A19396" s="2" t="s">
        <v>3240</v>
      </c>
      <c r="C19396" s="2" t="s">
        <v>3827</v>
      </c>
      <c r="E19396" s="2" t="s">
        <v>7255</v>
      </c>
      <c r="I19396" t="s">
        <v>1198</v>
      </c>
    </row>
    <row r="19397" spans="1:9" x14ac:dyDescent="0.2">
      <c r="A19397" s="2" t="s">
        <v>3240</v>
      </c>
      <c r="C19397" s="2" t="s">
        <v>3827</v>
      </c>
      <c r="E19397" s="2" t="s">
        <v>7255</v>
      </c>
      <c r="I19397" t="s">
        <v>1198</v>
      </c>
    </row>
    <row r="19398" spans="1:9" x14ac:dyDescent="0.2">
      <c r="A19398" s="2" t="s">
        <v>3240</v>
      </c>
      <c r="C19398" s="2" t="s">
        <v>3827</v>
      </c>
      <c r="E19398" s="2" t="s">
        <v>5331</v>
      </c>
      <c r="I19398" t="s">
        <v>1204</v>
      </c>
    </row>
    <row r="19399" spans="1:9" x14ac:dyDescent="0.2">
      <c r="A19399" s="2" t="s">
        <v>3240</v>
      </c>
      <c r="C19399" s="2" t="s">
        <v>3827</v>
      </c>
      <c r="E19399" s="2" t="s">
        <v>7256</v>
      </c>
      <c r="I19399" t="s">
        <v>1198</v>
      </c>
    </row>
    <row r="19400" spans="1:9" x14ac:dyDescent="0.2">
      <c r="A19400" s="2" t="s">
        <v>3240</v>
      </c>
      <c r="C19400" s="2" t="s">
        <v>3827</v>
      </c>
      <c r="E19400" s="2" t="s">
        <v>7256</v>
      </c>
      <c r="I19400" t="s">
        <v>1198</v>
      </c>
    </row>
    <row r="19401" spans="1:9" x14ac:dyDescent="0.2">
      <c r="A19401" s="2" t="s">
        <v>3240</v>
      </c>
      <c r="C19401" s="2" t="s">
        <v>3827</v>
      </c>
      <c r="E19401" s="2" t="s">
        <v>7257</v>
      </c>
      <c r="I19401" t="s">
        <v>1198</v>
      </c>
    </row>
    <row r="19402" spans="1:9" x14ac:dyDescent="0.2">
      <c r="A19402" s="2" t="s">
        <v>3240</v>
      </c>
      <c r="C19402" s="2" t="s">
        <v>3827</v>
      </c>
      <c r="E19402" s="2" t="s">
        <v>5332</v>
      </c>
      <c r="I19402" t="s">
        <v>1198</v>
      </c>
    </row>
    <row r="19403" spans="1:9" x14ac:dyDescent="0.2">
      <c r="A19403" s="2" t="s">
        <v>3240</v>
      </c>
      <c r="C19403" s="2" t="s">
        <v>3827</v>
      </c>
      <c r="E19403" s="2" t="s">
        <v>5332</v>
      </c>
      <c r="I19403" t="s">
        <v>1198</v>
      </c>
    </row>
    <row r="19404" spans="1:9" x14ac:dyDescent="0.2">
      <c r="A19404" s="2" t="s">
        <v>3240</v>
      </c>
      <c r="C19404" s="2" t="s">
        <v>3827</v>
      </c>
      <c r="E19404" s="2" t="s">
        <v>5332</v>
      </c>
      <c r="I19404" t="s">
        <v>1198</v>
      </c>
    </row>
    <row r="19405" spans="1:9" x14ac:dyDescent="0.2">
      <c r="A19405" s="2" t="s">
        <v>3240</v>
      </c>
      <c r="C19405" s="2" t="s">
        <v>3827</v>
      </c>
      <c r="E19405" s="2" t="s">
        <v>7258</v>
      </c>
      <c r="I19405" t="s">
        <v>1198</v>
      </c>
    </row>
    <row r="19406" spans="1:9" x14ac:dyDescent="0.2">
      <c r="A19406" s="2" t="s">
        <v>3240</v>
      </c>
      <c r="C19406" s="2" t="s">
        <v>3827</v>
      </c>
      <c r="E19406" s="2" t="s">
        <v>7258</v>
      </c>
      <c r="I19406" t="s">
        <v>1198</v>
      </c>
    </row>
    <row r="19407" spans="1:9" x14ac:dyDescent="0.2">
      <c r="A19407" s="2" t="s">
        <v>3240</v>
      </c>
      <c r="C19407" s="2" t="s">
        <v>3827</v>
      </c>
      <c r="E19407" s="2" t="s">
        <v>7258</v>
      </c>
      <c r="I19407" t="s">
        <v>1198</v>
      </c>
    </row>
    <row r="19408" spans="1:9" x14ac:dyDescent="0.2">
      <c r="A19408" s="2" t="s">
        <v>3240</v>
      </c>
      <c r="C19408" s="2" t="s">
        <v>3827</v>
      </c>
      <c r="E19408" s="2" t="s">
        <v>5334</v>
      </c>
      <c r="I19408" t="s">
        <v>1198</v>
      </c>
    </row>
    <row r="19409" spans="1:9" x14ac:dyDescent="0.2">
      <c r="A19409" s="2" t="s">
        <v>3240</v>
      </c>
      <c r="C19409" s="2" t="s">
        <v>3827</v>
      </c>
      <c r="E19409" s="2" t="s">
        <v>5334</v>
      </c>
      <c r="I19409" t="s">
        <v>1198</v>
      </c>
    </row>
    <row r="19410" spans="1:9" x14ac:dyDescent="0.2">
      <c r="A19410" s="2" t="s">
        <v>3240</v>
      </c>
      <c r="C19410" s="2" t="s">
        <v>3827</v>
      </c>
      <c r="E19410" s="2" t="s">
        <v>5334</v>
      </c>
      <c r="I19410" t="s">
        <v>1198</v>
      </c>
    </row>
    <row r="19411" spans="1:9" x14ac:dyDescent="0.2">
      <c r="A19411" s="2" t="s">
        <v>3240</v>
      </c>
      <c r="C19411" s="2" t="s">
        <v>3827</v>
      </c>
      <c r="E19411" s="2" t="s">
        <v>7259</v>
      </c>
      <c r="I19411" t="s">
        <v>1198</v>
      </c>
    </row>
    <row r="19412" spans="1:9" x14ac:dyDescent="0.2">
      <c r="A19412" s="2" t="s">
        <v>3240</v>
      </c>
      <c r="C19412" s="2" t="s">
        <v>3827</v>
      </c>
      <c r="E19412" s="2" t="s">
        <v>5334</v>
      </c>
      <c r="I19412" t="s">
        <v>1204</v>
      </c>
    </row>
    <row r="19413" spans="1:9" x14ac:dyDescent="0.2">
      <c r="A19413" s="2" t="s">
        <v>3240</v>
      </c>
      <c r="C19413" s="2" t="s">
        <v>3827</v>
      </c>
      <c r="E19413" s="2" t="s">
        <v>5334</v>
      </c>
      <c r="I19413" t="s">
        <v>1198</v>
      </c>
    </row>
    <row r="19414" spans="1:9" x14ac:dyDescent="0.2">
      <c r="A19414" s="2" t="s">
        <v>3240</v>
      </c>
      <c r="C19414" s="2" t="s">
        <v>3827</v>
      </c>
      <c r="E19414" s="2" t="s">
        <v>5334</v>
      </c>
      <c r="I19414" t="s">
        <v>1198</v>
      </c>
    </row>
    <row r="19415" spans="1:9" x14ac:dyDescent="0.2">
      <c r="A19415" s="2" t="s">
        <v>3240</v>
      </c>
      <c r="C19415" s="2" t="s">
        <v>3827</v>
      </c>
      <c r="E19415" s="2" t="s">
        <v>5334</v>
      </c>
      <c r="I19415" t="s">
        <v>1198</v>
      </c>
    </row>
    <row r="19416" spans="1:9" x14ac:dyDescent="0.2">
      <c r="A19416" s="2" t="s">
        <v>3240</v>
      </c>
      <c r="C19416" s="2" t="s">
        <v>3827</v>
      </c>
      <c r="E19416" s="2" t="s">
        <v>5334</v>
      </c>
      <c r="I19416" t="s">
        <v>1198</v>
      </c>
    </row>
    <row r="19417" spans="1:9" x14ac:dyDescent="0.2">
      <c r="A19417" s="2" t="s">
        <v>3240</v>
      </c>
      <c r="C19417" s="2" t="s">
        <v>3827</v>
      </c>
      <c r="E19417" s="2" t="s">
        <v>5334</v>
      </c>
      <c r="I19417" t="s">
        <v>1198</v>
      </c>
    </row>
    <row r="19418" spans="1:9" x14ac:dyDescent="0.2">
      <c r="A19418" s="2" t="s">
        <v>3240</v>
      </c>
      <c r="C19418" s="2" t="s">
        <v>3827</v>
      </c>
      <c r="E19418" s="2" t="s">
        <v>5334</v>
      </c>
      <c r="I19418" t="s">
        <v>1198</v>
      </c>
    </row>
    <row r="19419" spans="1:9" x14ac:dyDescent="0.2">
      <c r="A19419" s="2" t="s">
        <v>3240</v>
      </c>
      <c r="C19419" s="2" t="s">
        <v>3827</v>
      </c>
      <c r="E19419" s="2" t="s">
        <v>5334</v>
      </c>
      <c r="I19419" t="s">
        <v>1198</v>
      </c>
    </row>
    <row r="19420" spans="1:9" x14ac:dyDescent="0.2">
      <c r="A19420" s="2" t="s">
        <v>3240</v>
      </c>
      <c r="C19420" s="2" t="s">
        <v>3827</v>
      </c>
      <c r="E19420" s="2" t="s">
        <v>5334</v>
      </c>
      <c r="I19420" t="s">
        <v>1198</v>
      </c>
    </row>
    <row r="19421" spans="1:9" x14ac:dyDescent="0.2">
      <c r="A19421" s="2" t="s">
        <v>3240</v>
      </c>
      <c r="C19421" s="2" t="s">
        <v>3827</v>
      </c>
      <c r="E19421" s="2" t="s">
        <v>5334</v>
      </c>
      <c r="I19421" t="s">
        <v>1198</v>
      </c>
    </row>
    <row r="19422" spans="1:9" x14ac:dyDescent="0.2">
      <c r="A19422" s="2" t="s">
        <v>3240</v>
      </c>
      <c r="C19422" s="2" t="s">
        <v>3827</v>
      </c>
      <c r="E19422" s="2" t="s">
        <v>5334</v>
      </c>
      <c r="I19422" t="s">
        <v>1198</v>
      </c>
    </row>
    <row r="19423" spans="1:9" x14ac:dyDescent="0.2">
      <c r="A19423" s="2" t="s">
        <v>3240</v>
      </c>
      <c r="C19423" s="2" t="s">
        <v>3827</v>
      </c>
      <c r="E19423" s="2" t="s">
        <v>5334</v>
      </c>
      <c r="I19423" t="s">
        <v>1198</v>
      </c>
    </row>
    <row r="19424" spans="1:9" x14ac:dyDescent="0.2">
      <c r="A19424" s="2" t="s">
        <v>3240</v>
      </c>
      <c r="C19424" s="2" t="s">
        <v>3827</v>
      </c>
      <c r="E19424" s="2" t="s">
        <v>5342</v>
      </c>
      <c r="I19424" t="s">
        <v>1198</v>
      </c>
    </row>
    <row r="19425" spans="1:9" x14ac:dyDescent="0.2">
      <c r="A19425" s="2" t="s">
        <v>3240</v>
      </c>
      <c r="C19425" s="2" t="s">
        <v>3827</v>
      </c>
      <c r="E19425" s="2" t="s">
        <v>5342</v>
      </c>
      <c r="I19425" t="s">
        <v>1198</v>
      </c>
    </row>
    <row r="19426" spans="1:9" x14ac:dyDescent="0.2">
      <c r="A19426" s="2" t="s">
        <v>3240</v>
      </c>
      <c r="C19426" s="2" t="s">
        <v>3827</v>
      </c>
      <c r="E19426" s="2" t="s">
        <v>5342</v>
      </c>
      <c r="I19426" t="s">
        <v>1198</v>
      </c>
    </row>
    <row r="19427" spans="1:9" x14ac:dyDescent="0.2">
      <c r="A19427" s="2" t="s">
        <v>3240</v>
      </c>
      <c r="C19427" s="2" t="s">
        <v>3827</v>
      </c>
      <c r="E19427" s="2" t="s">
        <v>5342</v>
      </c>
      <c r="I19427" t="s">
        <v>1198</v>
      </c>
    </row>
    <row r="19428" spans="1:9" x14ac:dyDescent="0.2">
      <c r="A19428" s="2" t="s">
        <v>3240</v>
      </c>
      <c r="C19428" s="2" t="s">
        <v>3827</v>
      </c>
      <c r="E19428" s="2" t="s">
        <v>5345</v>
      </c>
      <c r="I19428" t="s">
        <v>1198</v>
      </c>
    </row>
    <row r="19429" spans="1:9" x14ac:dyDescent="0.2">
      <c r="A19429" s="2" t="s">
        <v>3240</v>
      </c>
      <c r="C19429" s="2" t="s">
        <v>3827</v>
      </c>
      <c r="E19429" s="2" t="s">
        <v>5349</v>
      </c>
      <c r="I19429" t="s">
        <v>1198</v>
      </c>
    </row>
    <row r="19430" spans="1:9" x14ac:dyDescent="0.2">
      <c r="A19430" s="2" t="s">
        <v>3240</v>
      </c>
      <c r="C19430" s="2" t="s">
        <v>3827</v>
      </c>
      <c r="E19430" s="2" t="s">
        <v>7260</v>
      </c>
      <c r="I19430" t="s">
        <v>1198</v>
      </c>
    </row>
    <row r="19431" spans="1:9" x14ac:dyDescent="0.2">
      <c r="A19431" s="2" t="s">
        <v>3240</v>
      </c>
      <c r="C19431" s="2" t="s">
        <v>3827</v>
      </c>
      <c r="E19431" s="2" t="s">
        <v>5350</v>
      </c>
      <c r="I19431" t="s">
        <v>1198</v>
      </c>
    </row>
    <row r="19432" spans="1:9" x14ac:dyDescent="0.2">
      <c r="A19432" s="2" t="s">
        <v>3240</v>
      </c>
      <c r="C19432" s="2" t="s">
        <v>3827</v>
      </c>
      <c r="E19432" s="2" t="s">
        <v>5351</v>
      </c>
      <c r="I19432" t="s">
        <v>1198</v>
      </c>
    </row>
    <row r="19433" spans="1:9" x14ac:dyDescent="0.2">
      <c r="A19433" s="2" t="s">
        <v>3240</v>
      </c>
      <c r="C19433" s="2" t="s">
        <v>3827</v>
      </c>
      <c r="E19433" s="2" t="s">
        <v>5352</v>
      </c>
      <c r="I19433" t="s">
        <v>1198</v>
      </c>
    </row>
    <row r="19434" spans="1:9" x14ac:dyDescent="0.2">
      <c r="A19434" s="2" t="s">
        <v>3240</v>
      </c>
      <c r="C19434" s="2" t="s">
        <v>3827</v>
      </c>
      <c r="E19434" s="2" t="s">
        <v>5352</v>
      </c>
      <c r="I19434" t="s">
        <v>1198</v>
      </c>
    </row>
    <row r="19435" spans="1:9" x14ac:dyDescent="0.2">
      <c r="A19435" s="2" t="s">
        <v>3240</v>
      </c>
      <c r="C19435" s="2" t="s">
        <v>3827</v>
      </c>
      <c r="E19435" s="2" t="s">
        <v>5352</v>
      </c>
      <c r="I19435" t="s">
        <v>1198</v>
      </c>
    </row>
    <row r="19436" spans="1:9" x14ac:dyDescent="0.2">
      <c r="A19436" s="2" t="s">
        <v>3240</v>
      </c>
      <c r="C19436" s="2" t="s">
        <v>3827</v>
      </c>
      <c r="E19436" s="2" t="s">
        <v>5354</v>
      </c>
      <c r="I19436" t="s">
        <v>1198</v>
      </c>
    </row>
    <row r="19437" spans="1:9" x14ac:dyDescent="0.2">
      <c r="A19437" s="2" t="s">
        <v>3240</v>
      </c>
      <c r="C19437" s="2" t="s">
        <v>3827</v>
      </c>
      <c r="E19437" s="2" t="s">
        <v>5352</v>
      </c>
      <c r="I19437" t="s">
        <v>1198</v>
      </c>
    </row>
    <row r="19438" spans="1:9" x14ac:dyDescent="0.2">
      <c r="A19438" s="2" t="s">
        <v>3240</v>
      </c>
      <c r="C19438" s="2" t="s">
        <v>3827</v>
      </c>
      <c r="E19438" s="2" t="s">
        <v>5352</v>
      </c>
      <c r="I19438" t="s">
        <v>1198</v>
      </c>
    </row>
    <row r="19439" spans="1:9" x14ac:dyDescent="0.2">
      <c r="A19439" s="2" t="s">
        <v>3240</v>
      </c>
      <c r="C19439" s="2" t="s">
        <v>3827</v>
      </c>
      <c r="E19439" s="2" t="s">
        <v>5352</v>
      </c>
      <c r="I19439" t="s">
        <v>1198</v>
      </c>
    </row>
    <row r="19440" spans="1:9" x14ac:dyDescent="0.2">
      <c r="A19440" s="2" t="s">
        <v>3240</v>
      </c>
      <c r="C19440" s="2" t="s">
        <v>3827</v>
      </c>
      <c r="E19440" s="2" t="s">
        <v>5352</v>
      </c>
      <c r="I19440" t="s">
        <v>1198</v>
      </c>
    </row>
    <row r="19441" spans="1:9" x14ac:dyDescent="0.2">
      <c r="A19441" s="2" t="s">
        <v>3240</v>
      </c>
      <c r="C19441" s="2" t="s">
        <v>3861</v>
      </c>
      <c r="E19441" s="2" t="s">
        <v>5352</v>
      </c>
      <c r="I19441" t="s">
        <v>1198</v>
      </c>
    </row>
    <row r="19442" spans="1:9" x14ac:dyDescent="0.2">
      <c r="A19442" s="2" t="s">
        <v>3240</v>
      </c>
      <c r="C19442" s="2" t="s">
        <v>3827</v>
      </c>
      <c r="E19442" s="2" t="s">
        <v>5352</v>
      </c>
      <c r="I19442" t="s">
        <v>1198</v>
      </c>
    </row>
    <row r="19443" spans="1:9" x14ac:dyDescent="0.2">
      <c r="A19443" s="2" t="s">
        <v>3240</v>
      </c>
      <c r="C19443" s="2" t="s">
        <v>3827</v>
      </c>
      <c r="E19443" s="2" t="s">
        <v>5352</v>
      </c>
      <c r="I19443" t="s">
        <v>1198</v>
      </c>
    </row>
    <row r="19444" spans="1:9" x14ac:dyDescent="0.2">
      <c r="A19444" s="2" t="s">
        <v>3240</v>
      </c>
      <c r="C19444" s="2" t="s">
        <v>3861</v>
      </c>
      <c r="E19444" s="2" t="s">
        <v>5354</v>
      </c>
      <c r="I19444" t="s">
        <v>1198</v>
      </c>
    </row>
    <row r="19445" spans="1:9" x14ac:dyDescent="0.2">
      <c r="A19445" s="2" t="s">
        <v>3240</v>
      </c>
      <c r="C19445" s="2" t="s">
        <v>3827</v>
      </c>
      <c r="E19445" s="2" t="s">
        <v>5352</v>
      </c>
      <c r="I19445" t="s">
        <v>1198</v>
      </c>
    </row>
    <row r="19446" spans="1:9" x14ac:dyDescent="0.2">
      <c r="A19446" s="2" t="s">
        <v>3240</v>
      </c>
      <c r="C19446" s="2" t="s">
        <v>3827</v>
      </c>
      <c r="E19446" s="2" t="s">
        <v>5352</v>
      </c>
      <c r="I19446" t="s">
        <v>1198</v>
      </c>
    </row>
    <row r="19447" spans="1:9" x14ac:dyDescent="0.2">
      <c r="A19447" s="2" t="s">
        <v>3240</v>
      </c>
      <c r="C19447" s="2" t="s">
        <v>3827</v>
      </c>
      <c r="E19447" s="2" t="s">
        <v>5352</v>
      </c>
      <c r="I19447" t="s">
        <v>1198</v>
      </c>
    </row>
    <row r="19448" spans="1:9" x14ac:dyDescent="0.2">
      <c r="A19448" s="2" t="s">
        <v>3240</v>
      </c>
      <c r="C19448" s="2" t="s">
        <v>3827</v>
      </c>
      <c r="E19448" s="2" t="s">
        <v>5352</v>
      </c>
      <c r="I19448" t="s">
        <v>1198</v>
      </c>
    </row>
    <row r="19449" spans="1:9" x14ac:dyDescent="0.2">
      <c r="A19449" s="2" t="s">
        <v>3240</v>
      </c>
      <c r="C19449" s="2" t="s">
        <v>3827</v>
      </c>
      <c r="E19449" s="2" t="s">
        <v>5352</v>
      </c>
      <c r="I19449" t="s">
        <v>1198</v>
      </c>
    </row>
    <row r="19450" spans="1:9" x14ac:dyDescent="0.2">
      <c r="A19450" s="2" t="s">
        <v>3240</v>
      </c>
      <c r="C19450" s="2" t="s">
        <v>3827</v>
      </c>
      <c r="E19450" s="2" t="s">
        <v>5352</v>
      </c>
      <c r="I19450" t="s">
        <v>1198</v>
      </c>
    </row>
    <row r="19451" spans="1:9" x14ac:dyDescent="0.2">
      <c r="A19451" s="2" t="s">
        <v>3240</v>
      </c>
      <c r="C19451" s="2" t="s">
        <v>3827</v>
      </c>
      <c r="E19451" s="2" t="s">
        <v>5352</v>
      </c>
      <c r="I19451" t="s">
        <v>1198</v>
      </c>
    </row>
    <row r="19452" spans="1:9" x14ac:dyDescent="0.2">
      <c r="A19452" s="2" t="s">
        <v>3240</v>
      </c>
      <c r="C19452" s="2" t="s">
        <v>3827</v>
      </c>
      <c r="E19452" s="2" t="s">
        <v>5355</v>
      </c>
      <c r="I19452" t="s">
        <v>1198</v>
      </c>
    </row>
    <row r="19453" spans="1:9" x14ac:dyDescent="0.2">
      <c r="A19453" s="2" t="s">
        <v>3240</v>
      </c>
      <c r="C19453" s="2" t="s">
        <v>3827</v>
      </c>
      <c r="E19453" s="2" t="s">
        <v>5355</v>
      </c>
      <c r="I19453" t="s">
        <v>1198</v>
      </c>
    </row>
    <row r="19454" spans="1:9" x14ac:dyDescent="0.2">
      <c r="A19454" s="2" t="s">
        <v>3240</v>
      </c>
      <c r="C19454" s="2" t="s">
        <v>3827</v>
      </c>
      <c r="E19454" s="2" t="s">
        <v>5355</v>
      </c>
      <c r="I19454" t="s">
        <v>1198</v>
      </c>
    </row>
    <row r="19455" spans="1:9" x14ac:dyDescent="0.2">
      <c r="A19455" s="2" t="s">
        <v>3240</v>
      </c>
      <c r="C19455" s="2" t="s">
        <v>3827</v>
      </c>
      <c r="E19455" s="2" t="s">
        <v>5356</v>
      </c>
      <c r="I19455" t="s">
        <v>1198</v>
      </c>
    </row>
    <row r="19456" spans="1:9" x14ac:dyDescent="0.2">
      <c r="A19456" s="2" t="s">
        <v>3240</v>
      </c>
      <c r="C19456" s="2" t="s">
        <v>3827</v>
      </c>
      <c r="E19456" s="2" t="s">
        <v>5356</v>
      </c>
      <c r="I19456" t="s">
        <v>1198</v>
      </c>
    </row>
    <row r="19457" spans="1:9" x14ac:dyDescent="0.2">
      <c r="A19457" s="2" t="s">
        <v>3240</v>
      </c>
      <c r="C19457" s="2" t="s">
        <v>3861</v>
      </c>
      <c r="E19457" s="2" t="s">
        <v>7261</v>
      </c>
      <c r="I19457" t="s">
        <v>1198</v>
      </c>
    </row>
    <row r="19458" spans="1:9" x14ac:dyDescent="0.2">
      <c r="A19458" s="2" t="s">
        <v>3240</v>
      </c>
      <c r="C19458" s="2" t="s">
        <v>3827</v>
      </c>
      <c r="E19458" s="2" t="s">
        <v>7261</v>
      </c>
      <c r="I19458" t="s">
        <v>1198</v>
      </c>
    </row>
    <row r="19459" spans="1:9" x14ac:dyDescent="0.2">
      <c r="A19459" s="2" t="s">
        <v>3240</v>
      </c>
      <c r="C19459" s="2" t="s">
        <v>3861</v>
      </c>
      <c r="E19459" s="2" t="s">
        <v>7262</v>
      </c>
      <c r="I19459" t="s">
        <v>1198</v>
      </c>
    </row>
    <row r="19460" spans="1:9" x14ac:dyDescent="0.2">
      <c r="A19460" s="2" t="s">
        <v>3240</v>
      </c>
      <c r="C19460" s="2" t="s">
        <v>3827</v>
      </c>
      <c r="E19460" s="2" t="s">
        <v>5357</v>
      </c>
      <c r="I19460" t="s">
        <v>1198</v>
      </c>
    </row>
    <row r="19461" spans="1:9" x14ac:dyDescent="0.2">
      <c r="A19461" s="2" t="s">
        <v>3240</v>
      </c>
      <c r="C19461" s="2" t="s">
        <v>3827</v>
      </c>
      <c r="E19461" s="2" t="s">
        <v>5357</v>
      </c>
      <c r="I19461" t="s">
        <v>1198</v>
      </c>
    </row>
    <row r="19462" spans="1:9" x14ac:dyDescent="0.2">
      <c r="A19462" s="2" t="s">
        <v>3240</v>
      </c>
      <c r="C19462" s="2" t="s">
        <v>3827</v>
      </c>
      <c r="E19462" s="2" t="s">
        <v>5358</v>
      </c>
      <c r="I19462" t="s">
        <v>1198</v>
      </c>
    </row>
    <row r="19463" spans="1:9" x14ac:dyDescent="0.2">
      <c r="A19463" s="2" t="s">
        <v>3240</v>
      </c>
      <c r="C19463" s="2" t="s">
        <v>3827</v>
      </c>
      <c r="E19463" s="2" t="s">
        <v>7263</v>
      </c>
      <c r="I19463" t="s">
        <v>1198</v>
      </c>
    </row>
    <row r="19464" spans="1:9" x14ac:dyDescent="0.2">
      <c r="A19464" s="2" t="s">
        <v>3240</v>
      </c>
      <c r="C19464" s="2" t="s">
        <v>3827</v>
      </c>
      <c r="E19464" s="2" t="s">
        <v>5361</v>
      </c>
      <c r="I19464" t="s">
        <v>1198</v>
      </c>
    </row>
    <row r="19465" spans="1:9" x14ac:dyDescent="0.2">
      <c r="A19465" s="2" t="s">
        <v>3240</v>
      </c>
      <c r="C19465" s="2" t="s">
        <v>3827</v>
      </c>
      <c r="E19465" s="2" t="s">
        <v>5361</v>
      </c>
      <c r="I19465" t="s">
        <v>1198</v>
      </c>
    </row>
    <row r="19466" spans="1:9" x14ac:dyDescent="0.2">
      <c r="A19466" s="2" t="s">
        <v>3240</v>
      </c>
      <c r="C19466" s="2" t="s">
        <v>3827</v>
      </c>
      <c r="E19466" s="2" t="s">
        <v>5361</v>
      </c>
      <c r="I19466" t="s">
        <v>1198</v>
      </c>
    </row>
    <row r="19467" spans="1:9" x14ac:dyDescent="0.2">
      <c r="A19467" s="2" t="s">
        <v>3240</v>
      </c>
      <c r="C19467" s="2" t="s">
        <v>3827</v>
      </c>
      <c r="E19467" s="2" t="s">
        <v>5359</v>
      </c>
      <c r="I19467" t="s">
        <v>1198</v>
      </c>
    </row>
    <row r="19468" spans="1:9" x14ac:dyDescent="0.2">
      <c r="A19468" s="2" t="s">
        <v>3240</v>
      </c>
      <c r="C19468" s="2" t="s">
        <v>3827</v>
      </c>
      <c r="E19468" s="2" t="s">
        <v>5361</v>
      </c>
      <c r="I19468" t="s">
        <v>1198</v>
      </c>
    </row>
    <row r="19469" spans="1:9" x14ac:dyDescent="0.2">
      <c r="A19469" s="2" t="s">
        <v>3240</v>
      </c>
      <c r="C19469" s="2" t="s">
        <v>3827</v>
      </c>
      <c r="E19469" s="2" t="s">
        <v>5361</v>
      </c>
      <c r="I19469" t="s">
        <v>1198</v>
      </c>
    </row>
    <row r="19470" spans="1:9" x14ac:dyDescent="0.2">
      <c r="A19470" s="2" t="s">
        <v>3240</v>
      </c>
      <c r="C19470" s="2" t="s">
        <v>3827</v>
      </c>
      <c r="E19470" s="2" t="s">
        <v>5359</v>
      </c>
      <c r="I19470" t="s">
        <v>1198</v>
      </c>
    </row>
    <row r="19471" spans="1:9" x14ac:dyDescent="0.2">
      <c r="A19471" s="2" t="s">
        <v>3240</v>
      </c>
      <c r="C19471" s="2" t="s">
        <v>3827</v>
      </c>
      <c r="E19471" s="2" t="s">
        <v>5361</v>
      </c>
      <c r="I19471" t="s">
        <v>1198</v>
      </c>
    </row>
    <row r="19472" spans="1:9" x14ac:dyDescent="0.2">
      <c r="A19472" s="2" t="s">
        <v>3240</v>
      </c>
      <c r="C19472" s="2" t="s">
        <v>3861</v>
      </c>
      <c r="E19472" s="2" t="s">
        <v>5361</v>
      </c>
      <c r="I19472" t="s">
        <v>1198</v>
      </c>
    </row>
    <row r="19473" spans="1:9" x14ac:dyDescent="0.2">
      <c r="A19473" s="2" t="s">
        <v>3240</v>
      </c>
      <c r="C19473" s="2" t="s">
        <v>3827</v>
      </c>
      <c r="E19473" s="2" t="s">
        <v>5361</v>
      </c>
      <c r="I19473" t="s">
        <v>1198</v>
      </c>
    </row>
    <row r="19474" spans="1:9" x14ac:dyDescent="0.2">
      <c r="A19474" s="2" t="s">
        <v>3240</v>
      </c>
      <c r="C19474" s="2" t="s">
        <v>3827</v>
      </c>
      <c r="E19474" s="2" t="s">
        <v>5361</v>
      </c>
      <c r="I19474" t="s">
        <v>1198</v>
      </c>
    </row>
    <row r="19475" spans="1:9" x14ac:dyDescent="0.2">
      <c r="A19475" s="2" t="s">
        <v>3240</v>
      </c>
      <c r="C19475" s="2" t="s">
        <v>3827</v>
      </c>
      <c r="E19475" s="2" t="s">
        <v>5359</v>
      </c>
      <c r="I19475" t="s">
        <v>1198</v>
      </c>
    </row>
    <row r="19476" spans="1:9" x14ac:dyDescent="0.2">
      <c r="A19476" s="2" t="s">
        <v>3240</v>
      </c>
      <c r="C19476" s="2" t="s">
        <v>3827</v>
      </c>
      <c r="E19476" s="2" t="s">
        <v>5359</v>
      </c>
      <c r="I19476" t="s">
        <v>1198</v>
      </c>
    </row>
    <row r="19477" spans="1:9" x14ac:dyDescent="0.2">
      <c r="A19477" s="2" t="s">
        <v>3240</v>
      </c>
      <c r="C19477" s="2" t="s">
        <v>3827</v>
      </c>
      <c r="E19477" s="2" t="s">
        <v>5361</v>
      </c>
      <c r="I19477" t="s">
        <v>1198</v>
      </c>
    </row>
    <row r="19478" spans="1:9" x14ac:dyDescent="0.2">
      <c r="A19478" s="2" t="s">
        <v>3240</v>
      </c>
      <c r="C19478" s="2" t="s">
        <v>3827</v>
      </c>
      <c r="E19478" s="2" t="s">
        <v>5361</v>
      </c>
      <c r="I19478" t="s">
        <v>1198</v>
      </c>
    </row>
    <row r="19479" spans="1:9" x14ac:dyDescent="0.2">
      <c r="A19479" s="2" t="s">
        <v>3240</v>
      </c>
      <c r="C19479" s="2" t="s">
        <v>3827</v>
      </c>
      <c r="E19479" s="2" t="s">
        <v>5361</v>
      </c>
      <c r="I19479" t="s">
        <v>1198</v>
      </c>
    </row>
    <row r="19480" spans="1:9" x14ac:dyDescent="0.2">
      <c r="A19480" s="2" t="s">
        <v>3240</v>
      </c>
      <c r="C19480" s="2" t="s">
        <v>3827</v>
      </c>
      <c r="E19480" s="2" t="s">
        <v>5361</v>
      </c>
      <c r="I19480" t="s">
        <v>1198</v>
      </c>
    </row>
    <row r="19481" spans="1:9" x14ac:dyDescent="0.2">
      <c r="A19481" s="2" t="s">
        <v>3240</v>
      </c>
      <c r="C19481" s="2" t="s">
        <v>3827</v>
      </c>
      <c r="E19481" s="2" t="s">
        <v>7264</v>
      </c>
      <c r="I19481" t="s">
        <v>1198</v>
      </c>
    </row>
    <row r="19482" spans="1:9" x14ac:dyDescent="0.2">
      <c r="A19482" s="2" t="s">
        <v>3240</v>
      </c>
      <c r="C19482" s="2" t="s">
        <v>3827</v>
      </c>
      <c r="E19482" s="2" t="s">
        <v>5362</v>
      </c>
      <c r="I19482" t="s">
        <v>1198</v>
      </c>
    </row>
    <row r="19483" spans="1:9" x14ac:dyDescent="0.2">
      <c r="A19483" s="2" t="s">
        <v>3240</v>
      </c>
      <c r="C19483" s="2" t="s">
        <v>3827</v>
      </c>
      <c r="E19483" s="2" t="s">
        <v>5363</v>
      </c>
      <c r="I19483" t="s">
        <v>1198</v>
      </c>
    </row>
    <row r="19484" spans="1:9" x14ac:dyDescent="0.2">
      <c r="A19484" s="2" t="s">
        <v>3240</v>
      </c>
      <c r="C19484" s="2" t="s">
        <v>3827</v>
      </c>
      <c r="E19484" s="2" t="s">
        <v>5365</v>
      </c>
      <c r="I19484" t="s">
        <v>1198</v>
      </c>
    </row>
    <row r="19485" spans="1:9" x14ac:dyDescent="0.2">
      <c r="A19485" s="2" t="s">
        <v>3240</v>
      </c>
      <c r="C19485" s="2" t="s">
        <v>3827</v>
      </c>
      <c r="E19485" s="2" t="s">
        <v>5365</v>
      </c>
      <c r="I19485" t="s">
        <v>1198</v>
      </c>
    </row>
    <row r="19486" spans="1:9" x14ac:dyDescent="0.2">
      <c r="A19486" s="2" t="s">
        <v>3240</v>
      </c>
      <c r="C19486" s="2" t="s">
        <v>3827</v>
      </c>
      <c r="E19486" s="2" t="s">
        <v>5365</v>
      </c>
      <c r="I19486" t="s">
        <v>1198</v>
      </c>
    </row>
    <row r="19487" spans="1:9" x14ac:dyDescent="0.2">
      <c r="A19487" s="2" t="s">
        <v>3240</v>
      </c>
      <c r="C19487" s="2" t="s">
        <v>3827</v>
      </c>
      <c r="E19487" s="2" t="s">
        <v>5365</v>
      </c>
      <c r="I19487" t="s">
        <v>1198</v>
      </c>
    </row>
    <row r="19488" spans="1:9" x14ac:dyDescent="0.2">
      <c r="A19488" s="2" t="s">
        <v>3240</v>
      </c>
      <c r="C19488" s="2" t="s">
        <v>3827</v>
      </c>
      <c r="E19488" s="2" t="s">
        <v>7265</v>
      </c>
      <c r="I19488" t="s">
        <v>1198</v>
      </c>
    </row>
    <row r="19489" spans="1:9" x14ac:dyDescent="0.2">
      <c r="A19489" s="2" t="s">
        <v>3240</v>
      </c>
      <c r="C19489" s="2" t="s">
        <v>3827</v>
      </c>
      <c r="E19489" s="2" t="s">
        <v>7266</v>
      </c>
      <c r="I19489" t="s">
        <v>1198</v>
      </c>
    </row>
    <row r="19490" spans="1:9" x14ac:dyDescent="0.2">
      <c r="A19490" s="2" t="s">
        <v>3240</v>
      </c>
      <c r="C19490" s="2" t="s">
        <v>3827</v>
      </c>
      <c r="E19490" s="2" t="s">
        <v>5367</v>
      </c>
      <c r="I19490" t="s">
        <v>1198</v>
      </c>
    </row>
    <row r="19491" spans="1:9" x14ac:dyDescent="0.2">
      <c r="A19491" s="2" t="s">
        <v>3240</v>
      </c>
      <c r="C19491" s="2" t="s">
        <v>3827</v>
      </c>
      <c r="E19491" s="2" t="s">
        <v>5367</v>
      </c>
      <c r="I19491" t="s">
        <v>1198</v>
      </c>
    </row>
    <row r="19492" spans="1:9" x14ac:dyDescent="0.2">
      <c r="A19492" s="2" t="s">
        <v>3240</v>
      </c>
      <c r="C19492" s="2" t="s">
        <v>3827</v>
      </c>
      <c r="E19492" s="2" t="s">
        <v>5367</v>
      </c>
      <c r="I19492" t="s">
        <v>1198</v>
      </c>
    </row>
    <row r="19493" spans="1:9" x14ac:dyDescent="0.2">
      <c r="A19493" s="2" t="s">
        <v>3240</v>
      </c>
      <c r="C19493" s="2" t="s">
        <v>3827</v>
      </c>
      <c r="E19493" s="2" t="s">
        <v>5367</v>
      </c>
      <c r="I19493" t="s">
        <v>1198</v>
      </c>
    </row>
    <row r="19494" spans="1:9" x14ac:dyDescent="0.2">
      <c r="A19494" s="2" t="s">
        <v>3240</v>
      </c>
      <c r="C19494" s="2" t="s">
        <v>3827</v>
      </c>
      <c r="E19494" s="2" t="s">
        <v>5368</v>
      </c>
      <c r="I19494" t="s">
        <v>1198</v>
      </c>
    </row>
    <row r="19495" spans="1:9" x14ac:dyDescent="0.2">
      <c r="A19495" s="2" t="s">
        <v>3240</v>
      </c>
      <c r="C19495" s="2" t="s">
        <v>3827</v>
      </c>
      <c r="E19495" s="2" t="s">
        <v>5368</v>
      </c>
      <c r="I19495" t="s">
        <v>1198</v>
      </c>
    </row>
    <row r="19496" spans="1:9" x14ac:dyDescent="0.2">
      <c r="A19496" s="2" t="s">
        <v>3240</v>
      </c>
      <c r="C19496" s="2" t="s">
        <v>3827</v>
      </c>
      <c r="E19496" s="2" t="s">
        <v>5368</v>
      </c>
      <c r="I19496" t="s">
        <v>1198</v>
      </c>
    </row>
    <row r="19497" spans="1:9" x14ac:dyDescent="0.2">
      <c r="A19497" s="2" t="s">
        <v>3240</v>
      </c>
      <c r="C19497" s="2" t="s">
        <v>3827</v>
      </c>
      <c r="E19497" s="2" t="s">
        <v>5368</v>
      </c>
      <c r="I19497" t="s">
        <v>1198</v>
      </c>
    </row>
    <row r="19498" spans="1:9" x14ac:dyDescent="0.2">
      <c r="A19498" s="2" t="s">
        <v>3240</v>
      </c>
      <c r="C19498" s="2" t="s">
        <v>3827</v>
      </c>
      <c r="E19498" s="2" t="s">
        <v>5368</v>
      </c>
      <c r="I19498" t="s">
        <v>1198</v>
      </c>
    </row>
    <row r="19499" spans="1:9" x14ac:dyDescent="0.2">
      <c r="A19499" s="2" t="s">
        <v>3240</v>
      </c>
      <c r="C19499" s="2" t="s">
        <v>3827</v>
      </c>
      <c r="E19499" s="2" t="s">
        <v>5369</v>
      </c>
      <c r="I19499" t="s">
        <v>1198</v>
      </c>
    </row>
    <row r="19500" spans="1:9" x14ac:dyDescent="0.2">
      <c r="A19500" s="2" t="s">
        <v>3240</v>
      </c>
      <c r="C19500" s="2" t="s">
        <v>3827</v>
      </c>
      <c r="E19500" s="2" t="s">
        <v>5369</v>
      </c>
      <c r="I19500" t="s">
        <v>1198</v>
      </c>
    </row>
    <row r="19501" spans="1:9" x14ac:dyDescent="0.2">
      <c r="A19501" s="2" t="s">
        <v>3240</v>
      </c>
      <c r="C19501" s="2" t="s">
        <v>3827</v>
      </c>
      <c r="E19501" s="2" t="s">
        <v>5371</v>
      </c>
      <c r="I19501" t="s">
        <v>1198</v>
      </c>
    </row>
    <row r="19502" spans="1:9" x14ac:dyDescent="0.2">
      <c r="A19502" s="2" t="s">
        <v>7267</v>
      </c>
      <c r="C19502" s="2" t="s">
        <v>3827</v>
      </c>
      <c r="E19502" s="2" t="s">
        <v>5371</v>
      </c>
      <c r="I19502" t="s">
        <v>1198</v>
      </c>
    </row>
    <row r="19503" spans="1:9" x14ac:dyDescent="0.2">
      <c r="A19503" s="2" t="s">
        <v>7268</v>
      </c>
      <c r="C19503" s="2" t="s">
        <v>3827</v>
      </c>
      <c r="E19503" s="2" t="s">
        <v>5371</v>
      </c>
      <c r="I19503" t="s">
        <v>1198</v>
      </c>
    </row>
    <row r="19504" spans="1:9" x14ac:dyDescent="0.2">
      <c r="A19504" s="2" t="s">
        <v>3248</v>
      </c>
      <c r="C19504" s="2" t="s">
        <v>3827</v>
      </c>
      <c r="E19504" s="2" t="s">
        <v>5371</v>
      </c>
      <c r="I19504" t="s">
        <v>1198</v>
      </c>
    </row>
    <row r="19505" spans="1:9" x14ac:dyDescent="0.2">
      <c r="A19505" s="2" t="s">
        <v>3248</v>
      </c>
      <c r="C19505" s="2" t="s">
        <v>3827</v>
      </c>
      <c r="E19505" s="2" t="s">
        <v>5371</v>
      </c>
      <c r="I19505" t="s">
        <v>1198</v>
      </c>
    </row>
    <row r="19506" spans="1:9" x14ac:dyDescent="0.2">
      <c r="A19506" s="2" t="s">
        <v>3249</v>
      </c>
      <c r="C19506" s="2" t="s">
        <v>3827</v>
      </c>
      <c r="E19506" s="2" t="s">
        <v>5371</v>
      </c>
      <c r="I19506" t="s">
        <v>1198</v>
      </c>
    </row>
    <row r="19507" spans="1:9" x14ac:dyDescent="0.2">
      <c r="A19507" s="2" t="s">
        <v>4763</v>
      </c>
      <c r="C19507" s="2" t="s">
        <v>3827</v>
      </c>
      <c r="E19507" s="2" t="s">
        <v>5371</v>
      </c>
      <c r="I19507" t="s">
        <v>1198</v>
      </c>
    </row>
    <row r="19508" spans="1:9" x14ac:dyDescent="0.2">
      <c r="A19508" s="2" t="s">
        <v>7269</v>
      </c>
      <c r="C19508" s="2" t="s">
        <v>3827</v>
      </c>
      <c r="E19508" s="2" t="s">
        <v>5371</v>
      </c>
      <c r="I19508" t="s">
        <v>1198</v>
      </c>
    </row>
    <row r="19509" spans="1:9" x14ac:dyDescent="0.2">
      <c r="A19509" s="2" t="s">
        <v>3252</v>
      </c>
      <c r="C19509" s="2" t="s">
        <v>3827</v>
      </c>
      <c r="E19509" s="2" t="s">
        <v>5371</v>
      </c>
      <c r="I19509" t="s">
        <v>1198</v>
      </c>
    </row>
    <row r="19510" spans="1:9" x14ac:dyDescent="0.2">
      <c r="A19510" s="2" t="s">
        <v>3252</v>
      </c>
      <c r="C19510" s="2" t="s">
        <v>3827</v>
      </c>
      <c r="E19510" s="2" t="s">
        <v>5371</v>
      </c>
      <c r="I19510" t="s">
        <v>1198</v>
      </c>
    </row>
    <row r="19511" spans="1:9" x14ac:dyDescent="0.2">
      <c r="A19511" s="2" t="s">
        <v>3252</v>
      </c>
      <c r="C19511" s="2" t="s">
        <v>3827</v>
      </c>
      <c r="E19511" s="2" t="s">
        <v>7270</v>
      </c>
      <c r="I19511" t="s">
        <v>1198</v>
      </c>
    </row>
    <row r="19512" spans="1:9" x14ac:dyDescent="0.2">
      <c r="A19512" s="2" t="s">
        <v>3252</v>
      </c>
      <c r="C19512" s="2" t="s">
        <v>3827</v>
      </c>
      <c r="E19512" s="2" t="s">
        <v>5373</v>
      </c>
      <c r="I19512" t="s">
        <v>1198</v>
      </c>
    </row>
    <row r="19513" spans="1:9" x14ac:dyDescent="0.2">
      <c r="A19513" s="2" t="s">
        <v>3252</v>
      </c>
      <c r="C19513" s="2" t="s">
        <v>3827</v>
      </c>
      <c r="E19513" s="2" t="s">
        <v>5373</v>
      </c>
      <c r="I19513" t="s">
        <v>1198</v>
      </c>
    </row>
    <row r="19514" spans="1:9" x14ac:dyDescent="0.2">
      <c r="A19514" s="2" t="s">
        <v>3252</v>
      </c>
      <c r="C19514" s="2" t="s">
        <v>3827</v>
      </c>
      <c r="E19514" s="2" t="s">
        <v>5373</v>
      </c>
      <c r="I19514" t="s">
        <v>1198</v>
      </c>
    </row>
    <row r="19515" spans="1:9" x14ac:dyDescent="0.2">
      <c r="A19515" s="2" t="s">
        <v>3252</v>
      </c>
      <c r="C19515" s="2" t="s">
        <v>3827</v>
      </c>
      <c r="E19515" s="2" t="s">
        <v>5373</v>
      </c>
      <c r="I19515" t="s">
        <v>1198</v>
      </c>
    </row>
    <row r="19516" spans="1:9" x14ac:dyDescent="0.2">
      <c r="A19516" s="2" t="s">
        <v>7271</v>
      </c>
      <c r="C19516" s="2" t="s">
        <v>3827</v>
      </c>
      <c r="E19516" s="2" t="s">
        <v>7272</v>
      </c>
      <c r="I19516" t="s">
        <v>1198</v>
      </c>
    </row>
    <row r="19517" spans="1:9" x14ac:dyDescent="0.2">
      <c r="A19517" s="2" t="s">
        <v>3256</v>
      </c>
      <c r="C19517" s="2" t="s">
        <v>3827</v>
      </c>
      <c r="E19517" s="2" t="s">
        <v>5374</v>
      </c>
      <c r="I19517" t="s">
        <v>1198</v>
      </c>
    </row>
    <row r="19518" spans="1:9" x14ac:dyDescent="0.2">
      <c r="A19518" s="2" t="s">
        <v>3256</v>
      </c>
      <c r="C19518" s="2" t="s">
        <v>3827</v>
      </c>
      <c r="E19518" s="2" t="s">
        <v>5374</v>
      </c>
      <c r="I19518" t="s">
        <v>1198</v>
      </c>
    </row>
    <row r="19519" spans="1:9" x14ac:dyDescent="0.2">
      <c r="A19519" s="2" t="s">
        <v>3256</v>
      </c>
      <c r="C19519" s="2" t="s">
        <v>3827</v>
      </c>
      <c r="E19519" s="2" t="s">
        <v>5374</v>
      </c>
      <c r="I19519" t="s">
        <v>1198</v>
      </c>
    </row>
    <row r="19520" spans="1:9" x14ac:dyDescent="0.2">
      <c r="A19520" s="2" t="s">
        <v>3256</v>
      </c>
      <c r="C19520" s="2" t="s">
        <v>3827</v>
      </c>
      <c r="E19520" s="2" t="s">
        <v>5374</v>
      </c>
      <c r="I19520" t="s">
        <v>1198</v>
      </c>
    </row>
    <row r="19521" spans="1:9" x14ac:dyDescent="0.2">
      <c r="A19521" s="2" t="s">
        <v>3256</v>
      </c>
      <c r="C19521" s="2" t="s">
        <v>3827</v>
      </c>
      <c r="E19521" s="2" t="s">
        <v>5374</v>
      </c>
      <c r="I19521" t="s">
        <v>1198</v>
      </c>
    </row>
    <row r="19522" spans="1:9" x14ac:dyDescent="0.2">
      <c r="A19522" s="2" t="s">
        <v>3256</v>
      </c>
      <c r="C19522" s="2" t="s">
        <v>3827</v>
      </c>
      <c r="E19522" s="2" t="s">
        <v>5374</v>
      </c>
      <c r="I19522" t="s">
        <v>1198</v>
      </c>
    </row>
    <row r="19523" spans="1:9" x14ac:dyDescent="0.2">
      <c r="A19523" s="2" t="s">
        <v>3256</v>
      </c>
      <c r="C19523" s="2" t="s">
        <v>3827</v>
      </c>
      <c r="E19523" s="2" t="s">
        <v>5374</v>
      </c>
      <c r="I19523" t="s">
        <v>1198</v>
      </c>
    </row>
    <row r="19524" spans="1:9" x14ac:dyDescent="0.2">
      <c r="A19524" s="2" t="s">
        <v>3256</v>
      </c>
      <c r="C19524" s="2" t="s">
        <v>3827</v>
      </c>
      <c r="E19524" s="2" t="s">
        <v>5374</v>
      </c>
      <c r="I19524" t="s">
        <v>1198</v>
      </c>
    </row>
    <row r="19525" spans="1:9" x14ac:dyDescent="0.2">
      <c r="A19525" s="2" t="s">
        <v>3256</v>
      </c>
      <c r="C19525" s="2" t="s">
        <v>3827</v>
      </c>
      <c r="E19525" s="2" t="s">
        <v>5374</v>
      </c>
      <c r="I19525" t="s">
        <v>1198</v>
      </c>
    </row>
    <row r="19526" spans="1:9" x14ac:dyDescent="0.2">
      <c r="A19526" s="2" t="s">
        <v>3256</v>
      </c>
      <c r="C19526" s="2" t="s">
        <v>3827</v>
      </c>
      <c r="E19526" s="2" t="s">
        <v>5374</v>
      </c>
      <c r="I19526" t="s">
        <v>1198</v>
      </c>
    </row>
    <row r="19527" spans="1:9" x14ac:dyDescent="0.2">
      <c r="A19527" s="2" t="s">
        <v>3256</v>
      </c>
      <c r="C19527" s="2" t="s">
        <v>3827</v>
      </c>
      <c r="E19527" s="2" t="s">
        <v>5374</v>
      </c>
      <c r="I19527" t="s">
        <v>1198</v>
      </c>
    </row>
    <row r="19528" spans="1:9" x14ac:dyDescent="0.2">
      <c r="A19528" s="2" t="s">
        <v>3256</v>
      </c>
      <c r="C19528" s="2" t="s">
        <v>3827</v>
      </c>
      <c r="E19528" s="2" t="s">
        <v>5374</v>
      </c>
      <c r="I19528" t="s">
        <v>1198</v>
      </c>
    </row>
    <row r="19529" spans="1:9" x14ac:dyDescent="0.2">
      <c r="A19529" s="2" t="s">
        <v>3256</v>
      </c>
      <c r="C19529" s="2" t="s">
        <v>3827</v>
      </c>
      <c r="E19529" s="2" t="s">
        <v>5374</v>
      </c>
      <c r="I19529" t="s">
        <v>1198</v>
      </c>
    </row>
    <row r="19530" spans="1:9" x14ac:dyDescent="0.2">
      <c r="A19530" s="2" t="s">
        <v>3256</v>
      </c>
      <c r="C19530" s="2" t="s">
        <v>3827</v>
      </c>
      <c r="E19530" s="2" t="s">
        <v>5374</v>
      </c>
      <c r="I19530" t="s">
        <v>1198</v>
      </c>
    </row>
    <row r="19531" spans="1:9" x14ac:dyDescent="0.2">
      <c r="A19531" s="2" t="s">
        <v>3256</v>
      </c>
      <c r="C19531" s="2" t="s">
        <v>3827</v>
      </c>
      <c r="E19531" s="2" t="s">
        <v>5374</v>
      </c>
      <c r="I19531" t="s">
        <v>1198</v>
      </c>
    </row>
    <row r="19532" spans="1:9" x14ac:dyDescent="0.2">
      <c r="A19532" s="2" t="s">
        <v>3256</v>
      </c>
      <c r="C19532" s="2" t="s">
        <v>3827</v>
      </c>
      <c r="E19532" s="2" t="s">
        <v>5374</v>
      </c>
      <c r="I19532" t="s">
        <v>1198</v>
      </c>
    </row>
    <row r="19533" spans="1:9" x14ac:dyDescent="0.2">
      <c r="A19533" s="2" t="s">
        <v>7273</v>
      </c>
      <c r="C19533" s="2" t="s">
        <v>3827</v>
      </c>
      <c r="E19533" s="2" t="s">
        <v>5374</v>
      </c>
      <c r="I19533" t="s">
        <v>1204</v>
      </c>
    </row>
    <row r="19534" spans="1:9" x14ac:dyDescent="0.2">
      <c r="A19534" s="2" t="s">
        <v>7273</v>
      </c>
      <c r="C19534" s="2" t="s">
        <v>3827</v>
      </c>
      <c r="E19534" s="2" t="s">
        <v>5374</v>
      </c>
      <c r="I19534" t="s">
        <v>1198</v>
      </c>
    </row>
    <row r="19535" spans="1:9" x14ac:dyDescent="0.2">
      <c r="A19535" s="2" t="s">
        <v>3259</v>
      </c>
      <c r="C19535" s="2" t="s">
        <v>3827</v>
      </c>
      <c r="E19535" s="2" t="s">
        <v>5374</v>
      </c>
      <c r="I19535" t="s">
        <v>1198</v>
      </c>
    </row>
    <row r="19536" spans="1:9" x14ac:dyDescent="0.2">
      <c r="A19536" s="2" t="s">
        <v>7274</v>
      </c>
      <c r="C19536" s="2" t="s">
        <v>3827</v>
      </c>
      <c r="E19536" s="2" t="s">
        <v>5374</v>
      </c>
      <c r="I19536" t="s">
        <v>1198</v>
      </c>
    </row>
    <row r="19537" spans="1:9" x14ac:dyDescent="0.2">
      <c r="A19537" s="2" t="s">
        <v>3261</v>
      </c>
      <c r="C19537" s="2" t="s">
        <v>3827</v>
      </c>
      <c r="E19537" s="2" t="s">
        <v>5374</v>
      </c>
      <c r="I19537" t="s">
        <v>1198</v>
      </c>
    </row>
    <row r="19538" spans="1:9" x14ac:dyDescent="0.2">
      <c r="A19538" s="2" t="s">
        <v>3261</v>
      </c>
      <c r="C19538" s="2" t="s">
        <v>3827</v>
      </c>
      <c r="E19538" s="2" t="s">
        <v>5374</v>
      </c>
      <c r="I19538" t="s">
        <v>1198</v>
      </c>
    </row>
    <row r="19539" spans="1:9" x14ac:dyDescent="0.2">
      <c r="A19539" s="2" t="s">
        <v>3261</v>
      </c>
      <c r="C19539" s="2" t="s">
        <v>3827</v>
      </c>
      <c r="E19539" s="2" t="s">
        <v>5374</v>
      </c>
      <c r="I19539" t="s">
        <v>1198</v>
      </c>
    </row>
    <row r="19540" spans="1:9" x14ac:dyDescent="0.2">
      <c r="A19540" s="2" t="s">
        <v>3261</v>
      </c>
      <c r="C19540" s="2" t="s">
        <v>3827</v>
      </c>
      <c r="E19540" s="2" t="s">
        <v>5374</v>
      </c>
      <c r="I19540" t="s">
        <v>1204</v>
      </c>
    </row>
    <row r="19541" spans="1:9" x14ac:dyDescent="0.2">
      <c r="A19541" s="2" t="s">
        <v>3261</v>
      </c>
      <c r="C19541" s="2" t="s">
        <v>3827</v>
      </c>
      <c r="E19541" s="2" t="s">
        <v>5374</v>
      </c>
      <c r="I19541" t="s">
        <v>1198</v>
      </c>
    </row>
    <row r="19542" spans="1:9" x14ac:dyDescent="0.2">
      <c r="A19542" s="2" t="s">
        <v>7275</v>
      </c>
      <c r="C19542" s="2" t="s">
        <v>3827</v>
      </c>
      <c r="E19542" s="2" t="s">
        <v>5374</v>
      </c>
      <c r="I19542" t="s">
        <v>1198</v>
      </c>
    </row>
    <row r="19543" spans="1:9" x14ac:dyDescent="0.2">
      <c r="A19543" s="2" t="s">
        <v>7275</v>
      </c>
      <c r="C19543" s="2" t="s">
        <v>3827</v>
      </c>
      <c r="E19543" s="2" t="s">
        <v>5374</v>
      </c>
      <c r="I19543" t="s">
        <v>1198</v>
      </c>
    </row>
    <row r="19544" spans="1:9" x14ac:dyDescent="0.2">
      <c r="A19544" s="2" t="s">
        <v>7276</v>
      </c>
      <c r="C19544" s="2" t="s">
        <v>3827</v>
      </c>
      <c r="E19544" s="2" t="s">
        <v>5374</v>
      </c>
      <c r="I19544" t="s">
        <v>1198</v>
      </c>
    </row>
    <row r="19545" spans="1:9" x14ac:dyDescent="0.2">
      <c r="A19545" s="2" t="s">
        <v>6343</v>
      </c>
      <c r="C19545" s="2" t="s">
        <v>3827</v>
      </c>
      <c r="E19545" s="2" t="s">
        <v>5374</v>
      </c>
      <c r="I19545" t="s">
        <v>1198</v>
      </c>
    </row>
    <row r="19546" spans="1:9" x14ac:dyDescent="0.2">
      <c r="A19546" s="2" t="s">
        <v>7277</v>
      </c>
      <c r="C19546" s="2" t="s">
        <v>3827</v>
      </c>
      <c r="E19546" s="2" t="s">
        <v>5374</v>
      </c>
      <c r="I19546" t="s">
        <v>1198</v>
      </c>
    </row>
    <row r="19547" spans="1:9" x14ac:dyDescent="0.2">
      <c r="A19547" s="2" t="s">
        <v>3269</v>
      </c>
      <c r="C19547" s="2" t="s">
        <v>3827</v>
      </c>
      <c r="E19547" s="2" t="s">
        <v>5374</v>
      </c>
      <c r="I19547" t="s">
        <v>1198</v>
      </c>
    </row>
    <row r="19548" spans="1:9" x14ac:dyDescent="0.2">
      <c r="A19548" s="2" t="s">
        <v>3269</v>
      </c>
      <c r="C19548" s="2" t="s">
        <v>3827</v>
      </c>
      <c r="E19548" s="2" t="s">
        <v>5374</v>
      </c>
      <c r="I19548" t="s">
        <v>1198</v>
      </c>
    </row>
    <row r="19549" spans="1:9" x14ac:dyDescent="0.2">
      <c r="A19549" s="2" t="s">
        <v>3269</v>
      </c>
      <c r="C19549" s="2" t="s">
        <v>3827</v>
      </c>
      <c r="E19549" s="2" t="s">
        <v>5374</v>
      </c>
      <c r="I19549" t="s">
        <v>1198</v>
      </c>
    </row>
    <row r="19550" spans="1:9" x14ac:dyDescent="0.2">
      <c r="A19550" s="2" t="s">
        <v>3269</v>
      </c>
      <c r="C19550" s="2" t="s">
        <v>3827</v>
      </c>
      <c r="E19550" s="2" t="s">
        <v>5374</v>
      </c>
      <c r="I19550" t="s">
        <v>1198</v>
      </c>
    </row>
    <row r="19551" spans="1:9" x14ac:dyDescent="0.2">
      <c r="A19551" s="2" t="s">
        <v>3269</v>
      </c>
      <c r="C19551" s="2" t="s">
        <v>3827</v>
      </c>
      <c r="E19551" s="2" t="s">
        <v>5374</v>
      </c>
      <c r="I19551" t="s">
        <v>1198</v>
      </c>
    </row>
    <row r="19552" spans="1:9" x14ac:dyDescent="0.2">
      <c r="A19552" s="2" t="s">
        <v>3269</v>
      </c>
      <c r="C19552" s="2" t="s">
        <v>3827</v>
      </c>
      <c r="E19552" s="2" t="s">
        <v>5374</v>
      </c>
      <c r="I19552" t="s">
        <v>1204</v>
      </c>
    </row>
    <row r="19553" spans="1:9" x14ac:dyDescent="0.2">
      <c r="A19553" s="2" t="s">
        <v>3269</v>
      </c>
      <c r="C19553" s="2" t="s">
        <v>3827</v>
      </c>
      <c r="E19553" s="2" t="s">
        <v>5374</v>
      </c>
      <c r="I19553" t="s">
        <v>1198</v>
      </c>
    </row>
    <row r="19554" spans="1:9" x14ac:dyDescent="0.2">
      <c r="A19554" s="2" t="s">
        <v>3269</v>
      </c>
      <c r="C19554" s="2" t="s">
        <v>3827</v>
      </c>
      <c r="E19554" s="2" t="s">
        <v>5378</v>
      </c>
      <c r="I19554" t="s">
        <v>1204</v>
      </c>
    </row>
    <row r="19555" spans="1:9" x14ac:dyDescent="0.2">
      <c r="A19555" s="2" t="s">
        <v>3269</v>
      </c>
      <c r="C19555" s="2" t="s">
        <v>3827</v>
      </c>
      <c r="E19555" s="2" t="s">
        <v>5378</v>
      </c>
      <c r="I19555" t="s">
        <v>1198</v>
      </c>
    </row>
    <row r="19556" spans="1:9" x14ac:dyDescent="0.2">
      <c r="A19556" s="2" t="s">
        <v>3269</v>
      </c>
      <c r="C19556" s="2" t="s">
        <v>3827</v>
      </c>
      <c r="E19556" s="2" t="s">
        <v>7278</v>
      </c>
      <c r="I19556" t="s">
        <v>1198</v>
      </c>
    </row>
    <row r="19557" spans="1:9" x14ac:dyDescent="0.2">
      <c r="A19557" s="2" t="s">
        <v>3269</v>
      </c>
      <c r="C19557" s="2" t="s">
        <v>3827</v>
      </c>
      <c r="E19557" s="2" t="s">
        <v>5381</v>
      </c>
      <c r="I19557" t="s">
        <v>1198</v>
      </c>
    </row>
    <row r="19558" spans="1:9" x14ac:dyDescent="0.2">
      <c r="A19558" s="2" t="s">
        <v>3269</v>
      </c>
      <c r="C19558" s="2" t="s">
        <v>3827</v>
      </c>
      <c r="E19558" s="2" t="s">
        <v>5382</v>
      </c>
      <c r="I19558" t="s">
        <v>1198</v>
      </c>
    </row>
    <row r="19559" spans="1:9" x14ac:dyDescent="0.2">
      <c r="A19559" s="2" t="s">
        <v>3269</v>
      </c>
      <c r="C19559" s="2" t="s">
        <v>3827</v>
      </c>
      <c r="E19559" s="2" t="s">
        <v>5382</v>
      </c>
      <c r="I19559" t="s">
        <v>1198</v>
      </c>
    </row>
    <row r="19560" spans="1:9" x14ac:dyDescent="0.2">
      <c r="A19560" s="2" t="s">
        <v>3269</v>
      </c>
      <c r="C19560" s="2" t="s">
        <v>3827</v>
      </c>
      <c r="E19560" s="2" t="s">
        <v>5382</v>
      </c>
      <c r="I19560" t="s">
        <v>1198</v>
      </c>
    </row>
    <row r="19561" spans="1:9" x14ac:dyDescent="0.2">
      <c r="A19561" s="2" t="s">
        <v>3269</v>
      </c>
      <c r="C19561" s="2" t="s">
        <v>3827</v>
      </c>
      <c r="E19561" s="2" t="s">
        <v>5382</v>
      </c>
      <c r="I19561" t="s">
        <v>1198</v>
      </c>
    </row>
    <row r="19562" spans="1:9" x14ac:dyDescent="0.2">
      <c r="A19562" s="2" t="s">
        <v>3269</v>
      </c>
      <c r="C19562" s="2" t="s">
        <v>3827</v>
      </c>
      <c r="E19562" s="2" t="s">
        <v>7279</v>
      </c>
      <c r="I19562" t="s">
        <v>1198</v>
      </c>
    </row>
    <row r="19563" spans="1:9" x14ac:dyDescent="0.2">
      <c r="A19563" s="2" t="s">
        <v>3269</v>
      </c>
      <c r="C19563" s="2" t="s">
        <v>3827</v>
      </c>
      <c r="E19563" s="2" t="s">
        <v>7280</v>
      </c>
      <c r="I19563" t="s">
        <v>1198</v>
      </c>
    </row>
    <row r="19564" spans="1:9" x14ac:dyDescent="0.2">
      <c r="A19564" s="2" t="s">
        <v>3269</v>
      </c>
      <c r="C19564" s="2" t="s">
        <v>3827</v>
      </c>
      <c r="E19564" s="2" t="s">
        <v>7281</v>
      </c>
      <c r="I19564" t="s">
        <v>1198</v>
      </c>
    </row>
    <row r="19565" spans="1:9" x14ac:dyDescent="0.2">
      <c r="A19565" s="2" t="s">
        <v>3269</v>
      </c>
      <c r="C19565" s="2" t="s">
        <v>3827</v>
      </c>
      <c r="E19565" s="2" t="s">
        <v>5387</v>
      </c>
      <c r="I19565" t="s">
        <v>1198</v>
      </c>
    </row>
    <row r="19566" spans="1:9" x14ac:dyDescent="0.2">
      <c r="A19566" s="2" t="s">
        <v>4766</v>
      </c>
      <c r="C19566" s="2" t="s">
        <v>3827</v>
      </c>
      <c r="E19566" s="2" t="s">
        <v>5387</v>
      </c>
      <c r="I19566" t="s">
        <v>1198</v>
      </c>
    </row>
    <row r="19567" spans="1:9" x14ac:dyDescent="0.2">
      <c r="A19567" s="2" t="s">
        <v>4766</v>
      </c>
      <c r="C19567" s="2" t="s">
        <v>3827</v>
      </c>
      <c r="E19567" s="2" t="s">
        <v>5387</v>
      </c>
      <c r="I19567" t="s">
        <v>1198</v>
      </c>
    </row>
    <row r="19568" spans="1:9" x14ac:dyDescent="0.2">
      <c r="A19568" s="2" t="s">
        <v>4766</v>
      </c>
      <c r="C19568" s="2" t="s">
        <v>3827</v>
      </c>
      <c r="E19568" s="2" t="s">
        <v>5387</v>
      </c>
      <c r="I19568" t="s">
        <v>1198</v>
      </c>
    </row>
    <row r="19569" spans="1:9" x14ac:dyDescent="0.2">
      <c r="A19569" s="2" t="s">
        <v>4766</v>
      </c>
      <c r="C19569" s="2" t="s">
        <v>3827</v>
      </c>
      <c r="E19569" s="2" t="s">
        <v>5389</v>
      </c>
      <c r="I19569" t="s">
        <v>1198</v>
      </c>
    </row>
    <row r="19570" spans="1:9" x14ac:dyDescent="0.2">
      <c r="A19570" s="2" t="s">
        <v>4766</v>
      </c>
      <c r="C19570" s="2" t="s">
        <v>3827</v>
      </c>
      <c r="E19570" s="2" t="s">
        <v>5389</v>
      </c>
      <c r="I19570" t="s">
        <v>1198</v>
      </c>
    </row>
    <row r="19571" spans="1:9" x14ac:dyDescent="0.2">
      <c r="A19571" s="2" t="s">
        <v>3270</v>
      </c>
      <c r="C19571" s="2" t="s">
        <v>3827</v>
      </c>
      <c r="E19571" s="2" t="s">
        <v>5389</v>
      </c>
      <c r="I19571" t="s">
        <v>1198</v>
      </c>
    </row>
    <row r="19572" spans="1:9" x14ac:dyDescent="0.2">
      <c r="A19572" s="2" t="s">
        <v>3270</v>
      </c>
      <c r="C19572" s="2" t="s">
        <v>3827</v>
      </c>
      <c r="E19572" s="2" t="s">
        <v>5389</v>
      </c>
      <c r="I19572" t="s">
        <v>1198</v>
      </c>
    </row>
    <row r="19573" spans="1:9" x14ac:dyDescent="0.2">
      <c r="A19573" s="2" t="s">
        <v>3270</v>
      </c>
      <c r="C19573" s="2" t="s">
        <v>3827</v>
      </c>
      <c r="E19573" s="2" t="s">
        <v>5389</v>
      </c>
      <c r="I19573" t="s">
        <v>1198</v>
      </c>
    </row>
    <row r="19574" spans="1:9" x14ac:dyDescent="0.2">
      <c r="A19574" s="2" t="s">
        <v>3270</v>
      </c>
      <c r="C19574" s="2" t="s">
        <v>3827</v>
      </c>
      <c r="E19574" s="2" t="s">
        <v>5389</v>
      </c>
      <c r="I19574" t="s">
        <v>1198</v>
      </c>
    </row>
    <row r="19575" spans="1:9" x14ac:dyDescent="0.2">
      <c r="A19575" s="2" t="s">
        <v>3270</v>
      </c>
      <c r="C19575" s="2" t="s">
        <v>3827</v>
      </c>
      <c r="E19575" s="2" t="s">
        <v>5389</v>
      </c>
      <c r="I19575" t="s">
        <v>1198</v>
      </c>
    </row>
    <row r="19576" spans="1:9" x14ac:dyDescent="0.2">
      <c r="A19576" s="2" t="s">
        <v>3270</v>
      </c>
      <c r="C19576" s="2" t="s">
        <v>3827</v>
      </c>
      <c r="E19576" s="2" t="s">
        <v>5389</v>
      </c>
      <c r="I19576" t="s">
        <v>1198</v>
      </c>
    </row>
    <row r="19577" spans="1:9" x14ac:dyDescent="0.2">
      <c r="A19577" s="2" t="s">
        <v>3270</v>
      </c>
      <c r="C19577" s="2" t="s">
        <v>3827</v>
      </c>
      <c r="E19577" s="2" t="s">
        <v>7282</v>
      </c>
      <c r="I19577" t="s">
        <v>1198</v>
      </c>
    </row>
    <row r="19578" spans="1:9" x14ac:dyDescent="0.2">
      <c r="A19578" s="2" t="s">
        <v>3270</v>
      </c>
      <c r="C19578" s="2" t="s">
        <v>3827</v>
      </c>
      <c r="E19578" s="2" t="s">
        <v>5391</v>
      </c>
      <c r="I19578" t="s">
        <v>1198</v>
      </c>
    </row>
    <row r="19579" spans="1:9" x14ac:dyDescent="0.2">
      <c r="A19579" s="2" t="s">
        <v>3270</v>
      </c>
      <c r="C19579" s="2" t="s">
        <v>3827</v>
      </c>
      <c r="E19579" s="2" t="s">
        <v>5391</v>
      </c>
      <c r="I19579" t="s">
        <v>1198</v>
      </c>
    </row>
    <row r="19580" spans="1:9" x14ac:dyDescent="0.2">
      <c r="A19580" s="2" t="s">
        <v>3270</v>
      </c>
      <c r="C19580" s="2" t="s">
        <v>3827</v>
      </c>
      <c r="E19580" s="2" t="s">
        <v>7283</v>
      </c>
      <c r="I19580" t="s">
        <v>1198</v>
      </c>
    </row>
    <row r="19581" spans="1:9" x14ac:dyDescent="0.2">
      <c r="A19581" s="2" t="s">
        <v>3270</v>
      </c>
      <c r="C19581" s="2" t="s">
        <v>3827</v>
      </c>
      <c r="E19581" s="2" t="s">
        <v>7284</v>
      </c>
      <c r="I19581" t="s">
        <v>1198</v>
      </c>
    </row>
    <row r="19582" spans="1:9" x14ac:dyDescent="0.2">
      <c r="A19582" s="2" t="s">
        <v>3270</v>
      </c>
      <c r="C19582" s="2" t="s">
        <v>3827</v>
      </c>
      <c r="E19582" s="2" t="s">
        <v>7284</v>
      </c>
      <c r="I19582" t="s">
        <v>1198</v>
      </c>
    </row>
    <row r="19583" spans="1:9" x14ac:dyDescent="0.2">
      <c r="A19583" s="2" t="s">
        <v>7285</v>
      </c>
      <c r="C19583" s="2" t="s">
        <v>3827</v>
      </c>
      <c r="E19583" s="2" t="s">
        <v>7284</v>
      </c>
      <c r="I19583" t="s">
        <v>1198</v>
      </c>
    </row>
    <row r="19584" spans="1:9" x14ac:dyDescent="0.2">
      <c r="A19584" s="2" t="s">
        <v>3272</v>
      </c>
      <c r="C19584" s="2" t="s">
        <v>3827</v>
      </c>
      <c r="E19584" s="2" t="s">
        <v>7286</v>
      </c>
      <c r="I19584" t="s">
        <v>1198</v>
      </c>
    </row>
    <row r="19585" spans="1:9" x14ac:dyDescent="0.2">
      <c r="A19585" s="2" t="s">
        <v>3272</v>
      </c>
      <c r="C19585" s="2" t="s">
        <v>3827</v>
      </c>
      <c r="E19585" s="2" t="s">
        <v>7287</v>
      </c>
      <c r="I19585" t="s">
        <v>1198</v>
      </c>
    </row>
    <row r="19586" spans="1:9" x14ac:dyDescent="0.2">
      <c r="A19586" s="2" t="s">
        <v>3272</v>
      </c>
      <c r="C19586" s="2" t="s">
        <v>3861</v>
      </c>
      <c r="E19586" s="2" t="s">
        <v>7287</v>
      </c>
      <c r="I19586" t="s">
        <v>1198</v>
      </c>
    </row>
    <row r="19587" spans="1:9" x14ac:dyDescent="0.2">
      <c r="A19587" s="2" t="s">
        <v>3272</v>
      </c>
      <c r="C19587" s="2" t="s">
        <v>3827</v>
      </c>
      <c r="E19587" s="2" t="s">
        <v>7288</v>
      </c>
      <c r="I19587" t="s">
        <v>1198</v>
      </c>
    </row>
    <row r="19588" spans="1:9" x14ac:dyDescent="0.2">
      <c r="A19588" s="2" t="s">
        <v>7289</v>
      </c>
      <c r="C19588" s="2" t="s">
        <v>3827</v>
      </c>
      <c r="E19588" s="2" t="s">
        <v>7290</v>
      </c>
      <c r="I19588" t="s">
        <v>1198</v>
      </c>
    </row>
    <row r="19589" spans="1:9" x14ac:dyDescent="0.2">
      <c r="A19589" s="2" t="s">
        <v>7289</v>
      </c>
      <c r="C19589" s="2" t="s">
        <v>3827</v>
      </c>
      <c r="E19589" s="2" t="s">
        <v>5396</v>
      </c>
      <c r="I19589" t="s">
        <v>1198</v>
      </c>
    </row>
    <row r="19590" spans="1:9" x14ac:dyDescent="0.2">
      <c r="A19590" s="2" t="s">
        <v>6346</v>
      </c>
      <c r="C19590" s="2" t="s">
        <v>3827</v>
      </c>
      <c r="E19590" s="2" t="s">
        <v>5398</v>
      </c>
      <c r="I19590" t="s">
        <v>1198</v>
      </c>
    </row>
    <row r="19591" spans="1:9" x14ac:dyDescent="0.2">
      <c r="A19591" s="2" t="s">
        <v>7291</v>
      </c>
      <c r="C19591" s="2" t="s">
        <v>3827</v>
      </c>
      <c r="E19591" s="2" t="s">
        <v>5398</v>
      </c>
      <c r="I19591" t="s">
        <v>1198</v>
      </c>
    </row>
    <row r="19592" spans="1:9" x14ac:dyDescent="0.2">
      <c r="A19592" s="2" t="s">
        <v>6349</v>
      </c>
      <c r="C19592" s="2" t="s">
        <v>3827</v>
      </c>
      <c r="E19592" s="2" t="s">
        <v>5398</v>
      </c>
      <c r="I19592" t="s">
        <v>1198</v>
      </c>
    </row>
    <row r="19593" spans="1:9" x14ac:dyDescent="0.2">
      <c r="A19593" s="2" t="s">
        <v>6349</v>
      </c>
      <c r="C19593" s="2" t="s">
        <v>3827</v>
      </c>
      <c r="E19593" s="2" t="s">
        <v>5398</v>
      </c>
      <c r="I19593" t="s">
        <v>1198</v>
      </c>
    </row>
    <row r="19594" spans="1:9" x14ac:dyDescent="0.2">
      <c r="A19594" s="2" t="s">
        <v>6349</v>
      </c>
      <c r="C19594" s="2" t="s">
        <v>3827</v>
      </c>
      <c r="E19594" s="2" t="s">
        <v>5398</v>
      </c>
      <c r="I19594" t="s">
        <v>1198</v>
      </c>
    </row>
    <row r="19595" spans="1:9" x14ac:dyDescent="0.2">
      <c r="A19595" s="2" t="s">
        <v>6349</v>
      </c>
      <c r="C19595" s="2" t="s">
        <v>3827</v>
      </c>
      <c r="E19595" s="2" t="s">
        <v>5398</v>
      </c>
      <c r="I19595" t="s">
        <v>1198</v>
      </c>
    </row>
    <row r="19596" spans="1:9" x14ac:dyDescent="0.2">
      <c r="A19596" s="2" t="s">
        <v>6349</v>
      </c>
      <c r="C19596" s="2" t="s">
        <v>3827</v>
      </c>
      <c r="E19596" s="2" t="s">
        <v>5403</v>
      </c>
      <c r="I19596" t="s">
        <v>1198</v>
      </c>
    </row>
    <row r="19597" spans="1:9" x14ac:dyDescent="0.2">
      <c r="A19597" s="2" t="s">
        <v>6349</v>
      </c>
      <c r="C19597" s="2" t="s">
        <v>3827</v>
      </c>
      <c r="E19597" s="2" t="s">
        <v>5403</v>
      </c>
      <c r="I19597" t="s">
        <v>1198</v>
      </c>
    </row>
    <row r="19598" spans="1:9" x14ac:dyDescent="0.2">
      <c r="A19598" s="2" t="s">
        <v>6349</v>
      </c>
      <c r="C19598" s="2" t="s">
        <v>3827</v>
      </c>
      <c r="E19598" s="2" t="s">
        <v>5403</v>
      </c>
      <c r="I19598" t="s">
        <v>1198</v>
      </c>
    </row>
    <row r="19599" spans="1:9" x14ac:dyDescent="0.2">
      <c r="A19599" s="2" t="s">
        <v>6349</v>
      </c>
      <c r="C19599" s="2" t="s">
        <v>3827</v>
      </c>
      <c r="E19599" s="2" t="s">
        <v>5403</v>
      </c>
      <c r="I19599" t="s">
        <v>1198</v>
      </c>
    </row>
    <row r="19600" spans="1:9" x14ac:dyDescent="0.2">
      <c r="A19600" s="2" t="s">
        <v>6349</v>
      </c>
      <c r="C19600" s="2" t="s">
        <v>3827</v>
      </c>
      <c r="E19600" s="2" t="s">
        <v>5403</v>
      </c>
      <c r="I19600" t="s">
        <v>1198</v>
      </c>
    </row>
    <row r="19601" spans="1:9" x14ac:dyDescent="0.2">
      <c r="A19601" s="2" t="s">
        <v>6349</v>
      </c>
      <c r="C19601" s="2" t="s">
        <v>3827</v>
      </c>
      <c r="E19601" s="2" t="s">
        <v>5403</v>
      </c>
      <c r="I19601" t="s">
        <v>1198</v>
      </c>
    </row>
    <row r="19602" spans="1:9" x14ac:dyDescent="0.2">
      <c r="A19602" s="2" t="s">
        <v>6349</v>
      </c>
      <c r="C19602" s="2" t="s">
        <v>3827</v>
      </c>
      <c r="E19602" s="2" t="s">
        <v>5403</v>
      </c>
      <c r="I19602" t="s">
        <v>1198</v>
      </c>
    </row>
    <row r="19603" spans="1:9" x14ac:dyDescent="0.2">
      <c r="A19603" s="2" t="s">
        <v>6349</v>
      </c>
      <c r="C19603" s="2" t="s">
        <v>3827</v>
      </c>
      <c r="E19603" s="2" t="s">
        <v>5403</v>
      </c>
      <c r="I19603" t="s">
        <v>1198</v>
      </c>
    </row>
    <row r="19604" spans="1:9" x14ac:dyDescent="0.2">
      <c r="A19604" s="2" t="s">
        <v>7292</v>
      </c>
      <c r="C19604" s="2" t="s">
        <v>3827</v>
      </c>
      <c r="E19604" s="2" t="s">
        <v>5403</v>
      </c>
      <c r="I19604" t="s">
        <v>1198</v>
      </c>
    </row>
    <row r="19605" spans="1:9" x14ac:dyDescent="0.2">
      <c r="A19605" s="2" t="s">
        <v>6353</v>
      </c>
      <c r="C19605" s="2" t="s">
        <v>3827</v>
      </c>
      <c r="E19605" s="2" t="s">
        <v>5407</v>
      </c>
      <c r="I19605" t="s">
        <v>1198</v>
      </c>
    </row>
    <row r="19606" spans="1:9" x14ac:dyDescent="0.2">
      <c r="A19606" s="2" t="s">
        <v>3278</v>
      </c>
      <c r="C19606" s="2" t="s">
        <v>3827</v>
      </c>
      <c r="E19606" s="2" t="s">
        <v>7293</v>
      </c>
      <c r="I19606" t="s">
        <v>1198</v>
      </c>
    </row>
    <row r="19607" spans="1:9" x14ac:dyDescent="0.2">
      <c r="A19607" s="2" t="s">
        <v>3278</v>
      </c>
      <c r="C19607" s="2" t="s">
        <v>3827</v>
      </c>
      <c r="E19607" s="2" t="s">
        <v>7294</v>
      </c>
      <c r="I19607" t="s">
        <v>1198</v>
      </c>
    </row>
    <row r="19608" spans="1:9" x14ac:dyDescent="0.2">
      <c r="A19608" s="2" t="s">
        <v>3278</v>
      </c>
      <c r="C19608" s="2" t="s">
        <v>3827</v>
      </c>
      <c r="E19608" s="2" t="s">
        <v>7294</v>
      </c>
      <c r="I19608" t="s">
        <v>1198</v>
      </c>
    </row>
    <row r="19609" spans="1:9" x14ac:dyDescent="0.2">
      <c r="A19609" s="2" t="s">
        <v>3278</v>
      </c>
      <c r="C19609" s="2" t="s">
        <v>3827</v>
      </c>
      <c r="E19609" s="2" t="s">
        <v>7294</v>
      </c>
      <c r="I19609" t="s">
        <v>1198</v>
      </c>
    </row>
    <row r="19610" spans="1:9" x14ac:dyDescent="0.2">
      <c r="A19610" s="2" t="s">
        <v>3278</v>
      </c>
      <c r="C19610" s="2" t="s">
        <v>3827</v>
      </c>
      <c r="E19610" s="2" t="s">
        <v>5411</v>
      </c>
      <c r="I19610" t="s">
        <v>1198</v>
      </c>
    </row>
    <row r="19611" spans="1:9" x14ac:dyDescent="0.2">
      <c r="A19611" s="2" t="s">
        <v>3278</v>
      </c>
      <c r="C19611" s="2" t="s">
        <v>3827</v>
      </c>
      <c r="E19611" s="2" t="s">
        <v>5411</v>
      </c>
      <c r="I19611" t="s">
        <v>1198</v>
      </c>
    </row>
    <row r="19612" spans="1:9" x14ac:dyDescent="0.2">
      <c r="A19612" s="2" t="s">
        <v>3278</v>
      </c>
      <c r="C19612" s="2" t="s">
        <v>3827</v>
      </c>
      <c r="E19612" s="2" t="s">
        <v>5411</v>
      </c>
      <c r="I19612" t="s">
        <v>1198</v>
      </c>
    </row>
    <row r="19613" spans="1:9" x14ac:dyDescent="0.2">
      <c r="A19613" s="2" t="s">
        <v>3278</v>
      </c>
      <c r="C19613" s="2" t="s">
        <v>3861</v>
      </c>
      <c r="E19613" s="2" t="s">
        <v>5411</v>
      </c>
      <c r="I19613" t="s">
        <v>1198</v>
      </c>
    </row>
    <row r="19614" spans="1:9" x14ac:dyDescent="0.2">
      <c r="A19614" s="2" t="s">
        <v>3279</v>
      </c>
      <c r="C19614" s="2" t="s">
        <v>3827</v>
      </c>
      <c r="E19614" s="2" t="s">
        <v>5411</v>
      </c>
      <c r="I19614" t="s">
        <v>1198</v>
      </c>
    </row>
    <row r="19615" spans="1:9" x14ac:dyDescent="0.2">
      <c r="A19615" s="2" t="s">
        <v>3279</v>
      </c>
      <c r="C19615" s="2" t="s">
        <v>3827</v>
      </c>
      <c r="E19615" s="2" t="s">
        <v>5411</v>
      </c>
      <c r="I19615" t="s">
        <v>1198</v>
      </c>
    </row>
    <row r="19616" spans="1:9" x14ac:dyDescent="0.2">
      <c r="A19616" s="2" t="s">
        <v>3279</v>
      </c>
      <c r="C19616" s="2" t="s">
        <v>3827</v>
      </c>
      <c r="E19616" s="2" t="s">
        <v>5411</v>
      </c>
      <c r="I19616" t="s">
        <v>1198</v>
      </c>
    </row>
    <row r="19617" spans="1:9" x14ac:dyDescent="0.2">
      <c r="A19617" s="2" t="s">
        <v>3280</v>
      </c>
      <c r="C19617" s="2" t="s">
        <v>3827</v>
      </c>
      <c r="E19617" s="2" t="s">
        <v>5411</v>
      </c>
      <c r="I19617" t="s">
        <v>1198</v>
      </c>
    </row>
    <row r="19618" spans="1:9" x14ac:dyDescent="0.2">
      <c r="A19618" s="2" t="s">
        <v>3280</v>
      </c>
      <c r="C19618" s="2" t="s">
        <v>3827</v>
      </c>
      <c r="E19618" s="2" t="s">
        <v>5411</v>
      </c>
      <c r="I19618" t="s">
        <v>1198</v>
      </c>
    </row>
    <row r="19619" spans="1:9" x14ac:dyDescent="0.2">
      <c r="A19619" s="2" t="s">
        <v>3280</v>
      </c>
      <c r="C19619" s="2" t="s">
        <v>3827</v>
      </c>
      <c r="E19619" s="2" t="s">
        <v>5411</v>
      </c>
      <c r="I19619" t="s">
        <v>1198</v>
      </c>
    </row>
    <row r="19620" spans="1:9" x14ac:dyDescent="0.2">
      <c r="A19620" s="2" t="s">
        <v>3280</v>
      </c>
      <c r="C19620" s="2" t="s">
        <v>3827</v>
      </c>
      <c r="E19620" s="2" t="s">
        <v>5411</v>
      </c>
      <c r="I19620" t="s">
        <v>1198</v>
      </c>
    </row>
    <row r="19621" spans="1:9" x14ac:dyDescent="0.2">
      <c r="A19621" s="2" t="s">
        <v>3280</v>
      </c>
      <c r="C19621" s="2" t="s">
        <v>3827</v>
      </c>
      <c r="E19621" s="2" t="s">
        <v>5411</v>
      </c>
      <c r="I19621" t="s">
        <v>1198</v>
      </c>
    </row>
    <row r="19622" spans="1:9" x14ac:dyDescent="0.2">
      <c r="A19622" s="2" t="s">
        <v>3280</v>
      </c>
      <c r="C19622" s="2" t="s">
        <v>3827</v>
      </c>
      <c r="E19622" s="2" t="s">
        <v>5411</v>
      </c>
      <c r="I19622" t="s">
        <v>1198</v>
      </c>
    </row>
    <row r="19623" spans="1:9" x14ac:dyDescent="0.2">
      <c r="A19623" s="2" t="s">
        <v>3280</v>
      </c>
      <c r="C19623" s="2" t="s">
        <v>3827</v>
      </c>
      <c r="E19623" s="2" t="s">
        <v>5411</v>
      </c>
      <c r="I19623" t="s">
        <v>1198</v>
      </c>
    </row>
    <row r="19624" spans="1:9" x14ac:dyDescent="0.2">
      <c r="A19624" s="2" t="s">
        <v>3280</v>
      </c>
      <c r="C19624" s="2" t="s">
        <v>3827</v>
      </c>
      <c r="E19624" s="2" t="s">
        <v>5411</v>
      </c>
      <c r="I19624" t="s">
        <v>1198</v>
      </c>
    </row>
    <row r="19625" spans="1:9" x14ac:dyDescent="0.2">
      <c r="A19625" s="2" t="s">
        <v>3280</v>
      </c>
      <c r="C19625" s="2" t="s">
        <v>3827</v>
      </c>
      <c r="E19625" s="2" t="s">
        <v>5411</v>
      </c>
      <c r="I19625" t="s">
        <v>1198</v>
      </c>
    </row>
    <row r="19626" spans="1:9" x14ac:dyDescent="0.2">
      <c r="A19626" s="2" t="s">
        <v>3280</v>
      </c>
      <c r="C19626" s="2" t="s">
        <v>3827</v>
      </c>
      <c r="E19626" s="2" t="s">
        <v>5416</v>
      </c>
      <c r="I19626" t="s">
        <v>1198</v>
      </c>
    </row>
    <row r="19627" spans="1:9" x14ac:dyDescent="0.2">
      <c r="A19627" s="2" t="s">
        <v>3280</v>
      </c>
      <c r="C19627" s="2" t="s">
        <v>3827</v>
      </c>
      <c r="E19627" s="2" t="s">
        <v>7295</v>
      </c>
      <c r="I19627" t="s">
        <v>1198</v>
      </c>
    </row>
    <row r="19628" spans="1:9" x14ac:dyDescent="0.2">
      <c r="A19628" s="2" t="s">
        <v>3280</v>
      </c>
      <c r="C19628" s="2" t="s">
        <v>3827</v>
      </c>
      <c r="E19628" s="2" t="s">
        <v>5417</v>
      </c>
      <c r="I19628" t="s">
        <v>1198</v>
      </c>
    </row>
    <row r="19629" spans="1:9" x14ac:dyDescent="0.2">
      <c r="A19629" s="2" t="s">
        <v>3280</v>
      </c>
      <c r="C19629" s="2" t="s">
        <v>3827</v>
      </c>
      <c r="E19629" s="2" t="s">
        <v>5417</v>
      </c>
      <c r="I19629" t="s">
        <v>1198</v>
      </c>
    </row>
    <row r="19630" spans="1:9" x14ac:dyDescent="0.2">
      <c r="A19630" s="2" t="s">
        <v>3280</v>
      </c>
      <c r="C19630" s="2" t="s">
        <v>3827</v>
      </c>
      <c r="E19630" s="2" t="s">
        <v>5417</v>
      </c>
      <c r="I19630" t="s">
        <v>1198</v>
      </c>
    </row>
    <row r="19631" spans="1:9" x14ac:dyDescent="0.2">
      <c r="A19631" s="2" t="s">
        <v>3280</v>
      </c>
      <c r="C19631" s="2" t="s">
        <v>3827</v>
      </c>
      <c r="E19631" s="2" t="s">
        <v>5417</v>
      </c>
      <c r="I19631" t="s">
        <v>1198</v>
      </c>
    </row>
    <row r="19632" spans="1:9" x14ac:dyDescent="0.2">
      <c r="A19632" s="2" t="s">
        <v>3280</v>
      </c>
      <c r="C19632" s="2" t="s">
        <v>3827</v>
      </c>
      <c r="E19632" s="2" t="s">
        <v>5419</v>
      </c>
      <c r="I19632" t="s">
        <v>1198</v>
      </c>
    </row>
    <row r="19633" spans="1:9" x14ac:dyDescent="0.2">
      <c r="A19633" s="2" t="s">
        <v>3280</v>
      </c>
      <c r="C19633" s="2" t="s">
        <v>3827</v>
      </c>
      <c r="E19633" s="2" t="s">
        <v>5419</v>
      </c>
      <c r="I19633" t="s">
        <v>1198</v>
      </c>
    </row>
    <row r="19634" spans="1:9" x14ac:dyDescent="0.2">
      <c r="A19634" s="2" t="s">
        <v>3280</v>
      </c>
      <c r="C19634" s="2" t="s">
        <v>3827</v>
      </c>
      <c r="E19634" s="2" t="s">
        <v>5419</v>
      </c>
      <c r="I19634" t="s">
        <v>1198</v>
      </c>
    </row>
    <row r="19635" spans="1:9" x14ac:dyDescent="0.2">
      <c r="A19635" s="2" t="s">
        <v>3280</v>
      </c>
      <c r="C19635" s="2" t="s">
        <v>3827</v>
      </c>
      <c r="E19635" s="2" t="s">
        <v>5419</v>
      </c>
      <c r="I19635" t="s">
        <v>1198</v>
      </c>
    </row>
    <row r="19636" spans="1:9" x14ac:dyDescent="0.2">
      <c r="A19636" s="2" t="s">
        <v>7296</v>
      </c>
      <c r="C19636" s="2" t="s">
        <v>3827</v>
      </c>
      <c r="E19636" s="2" t="s">
        <v>5419</v>
      </c>
      <c r="I19636" t="s">
        <v>1198</v>
      </c>
    </row>
    <row r="19637" spans="1:9" x14ac:dyDescent="0.2">
      <c r="A19637" s="2" t="s">
        <v>7297</v>
      </c>
      <c r="C19637" s="2" t="s">
        <v>3827</v>
      </c>
      <c r="E19637" s="2" t="s">
        <v>5419</v>
      </c>
      <c r="I19637" t="s">
        <v>1198</v>
      </c>
    </row>
    <row r="19638" spans="1:9" x14ac:dyDescent="0.2">
      <c r="A19638" s="2" t="s">
        <v>7298</v>
      </c>
      <c r="C19638" s="2" t="s">
        <v>3827</v>
      </c>
      <c r="E19638" s="2" t="s">
        <v>5419</v>
      </c>
      <c r="I19638" t="s">
        <v>1198</v>
      </c>
    </row>
    <row r="19639" spans="1:9" x14ac:dyDescent="0.2">
      <c r="A19639" s="2" t="s">
        <v>7299</v>
      </c>
      <c r="C19639" s="2" t="s">
        <v>3827</v>
      </c>
      <c r="E19639" s="2" t="s">
        <v>5419</v>
      </c>
      <c r="I19639" t="s">
        <v>1198</v>
      </c>
    </row>
    <row r="19640" spans="1:9" x14ac:dyDescent="0.2">
      <c r="A19640" s="2" t="s">
        <v>7300</v>
      </c>
      <c r="C19640" s="2" t="s">
        <v>3827</v>
      </c>
      <c r="E19640" s="2" t="s">
        <v>5419</v>
      </c>
      <c r="I19640" t="s">
        <v>1198</v>
      </c>
    </row>
    <row r="19641" spans="1:9" x14ac:dyDescent="0.2">
      <c r="A19641" s="2" t="s">
        <v>7301</v>
      </c>
      <c r="C19641" s="2" t="s">
        <v>3827</v>
      </c>
      <c r="E19641" s="2" t="s">
        <v>5422</v>
      </c>
      <c r="I19641" t="s">
        <v>1198</v>
      </c>
    </row>
    <row r="19642" spans="1:9" x14ac:dyDescent="0.2">
      <c r="A19642" s="2" t="s">
        <v>7301</v>
      </c>
      <c r="C19642" s="2" t="s">
        <v>3827</v>
      </c>
      <c r="E19642" s="2" t="s">
        <v>5424</v>
      </c>
      <c r="I19642" t="s">
        <v>1198</v>
      </c>
    </row>
    <row r="19643" spans="1:9" x14ac:dyDescent="0.2">
      <c r="A19643" s="2" t="s">
        <v>3288</v>
      </c>
      <c r="C19643" s="2" t="s">
        <v>3827</v>
      </c>
      <c r="E19643" s="2" t="s">
        <v>7302</v>
      </c>
      <c r="I19643" t="s">
        <v>1198</v>
      </c>
    </row>
    <row r="19644" spans="1:9" x14ac:dyDescent="0.2">
      <c r="A19644" s="2" t="s">
        <v>3288</v>
      </c>
      <c r="C19644" s="2" t="s">
        <v>3827</v>
      </c>
      <c r="E19644" s="2" t="s">
        <v>5427</v>
      </c>
      <c r="I19644" t="s">
        <v>1198</v>
      </c>
    </row>
    <row r="19645" spans="1:9" x14ac:dyDescent="0.2">
      <c r="A19645" s="2" t="s">
        <v>3288</v>
      </c>
      <c r="C19645" s="2" t="s">
        <v>3827</v>
      </c>
      <c r="E19645" s="2" t="s">
        <v>5427</v>
      </c>
      <c r="I19645" t="s">
        <v>1198</v>
      </c>
    </row>
    <row r="19646" spans="1:9" x14ac:dyDescent="0.2">
      <c r="A19646" s="2" t="s">
        <v>3288</v>
      </c>
      <c r="C19646" s="2" t="s">
        <v>3827</v>
      </c>
      <c r="E19646" s="2" t="s">
        <v>5425</v>
      </c>
      <c r="I19646" t="s">
        <v>1198</v>
      </c>
    </row>
    <row r="19647" spans="1:9" x14ac:dyDescent="0.2">
      <c r="A19647" s="2" t="s">
        <v>3288</v>
      </c>
      <c r="C19647" s="2" t="s">
        <v>3827</v>
      </c>
      <c r="E19647" s="2" t="s">
        <v>5427</v>
      </c>
      <c r="I19647" t="s">
        <v>1198</v>
      </c>
    </row>
    <row r="19648" spans="1:9" x14ac:dyDescent="0.2">
      <c r="A19648" s="2" t="s">
        <v>3288</v>
      </c>
      <c r="C19648" s="2" t="s">
        <v>3827</v>
      </c>
      <c r="E19648" s="2" t="s">
        <v>5430</v>
      </c>
      <c r="I19648" t="s">
        <v>1198</v>
      </c>
    </row>
    <row r="19649" spans="1:9" x14ac:dyDescent="0.2">
      <c r="A19649" s="2" t="s">
        <v>3288</v>
      </c>
      <c r="C19649" s="2" t="s">
        <v>3827</v>
      </c>
      <c r="E19649" s="2" t="s">
        <v>7303</v>
      </c>
      <c r="I19649" t="s">
        <v>1198</v>
      </c>
    </row>
    <row r="19650" spans="1:9" x14ac:dyDescent="0.2">
      <c r="A19650" s="2" t="s">
        <v>3288</v>
      </c>
      <c r="C19650" s="2" t="s">
        <v>3827</v>
      </c>
      <c r="E19650" s="2" t="s">
        <v>5432</v>
      </c>
      <c r="I19650" t="s">
        <v>1198</v>
      </c>
    </row>
    <row r="19651" spans="1:9" x14ac:dyDescent="0.2">
      <c r="A19651" s="2" t="s">
        <v>3288</v>
      </c>
      <c r="C19651" s="2" t="s">
        <v>3827</v>
      </c>
      <c r="E19651" s="2" t="s">
        <v>5432</v>
      </c>
      <c r="I19651" t="s">
        <v>1198</v>
      </c>
    </row>
    <row r="19652" spans="1:9" x14ac:dyDescent="0.2">
      <c r="A19652" s="2" t="s">
        <v>3288</v>
      </c>
      <c r="C19652" s="2" t="s">
        <v>3827</v>
      </c>
      <c r="E19652" s="2" t="s">
        <v>5433</v>
      </c>
      <c r="I19652" t="s">
        <v>1198</v>
      </c>
    </row>
    <row r="19653" spans="1:9" x14ac:dyDescent="0.2">
      <c r="A19653" s="2" t="s">
        <v>3288</v>
      </c>
      <c r="C19653" s="2" t="s">
        <v>3827</v>
      </c>
      <c r="E19653" s="2" t="s">
        <v>5433</v>
      </c>
      <c r="I19653" t="s">
        <v>1198</v>
      </c>
    </row>
    <row r="19654" spans="1:9" x14ac:dyDescent="0.2">
      <c r="A19654" s="2" t="s">
        <v>3288</v>
      </c>
      <c r="C19654" s="2" t="s">
        <v>3827</v>
      </c>
      <c r="E19654" s="2" t="s">
        <v>5433</v>
      </c>
      <c r="I19654" t="s">
        <v>1198</v>
      </c>
    </row>
    <row r="19655" spans="1:9" x14ac:dyDescent="0.2">
      <c r="A19655" s="2" t="s">
        <v>3288</v>
      </c>
      <c r="C19655" s="2" t="s">
        <v>3827</v>
      </c>
      <c r="E19655" s="2" t="s">
        <v>5433</v>
      </c>
      <c r="I19655" t="s">
        <v>1198</v>
      </c>
    </row>
    <row r="19656" spans="1:9" x14ac:dyDescent="0.2">
      <c r="A19656" s="2" t="s">
        <v>3288</v>
      </c>
      <c r="C19656" s="2" t="s">
        <v>3827</v>
      </c>
      <c r="E19656" s="2" t="s">
        <v>5433</v>
      </c>
      <c r="I19656" t="s">
        <v>1198</v>
      </c>
    </row>
    <row r="19657" spans="1:9" x14ac:dyDescent="0.2">
      <c r="A19657" s="2" t="s">
        <v>3288</v>
      </c>
      <c r="C19657" s="2" t="s">
        <v>3827</v>
      </c>
      <c r="E19657" s="2" t="s">
        <v>5433</v>
      </c>
      <c r="I19657" t="s">
        <v>1198</v>
      </c>
    </row>
    <row r="19658" spans="1:9" x14ac:dyDescent="0.2">
      <c r="A19658" s="2" t="s">
        <v>3288</v>
      </c>
      <c r="C19658" s="2" t="s">
        <v>3827</v>
      </c>
      <c r="E19658" s="2" t="s">
        <v>5434</v>
      </c>
      <c r="I19658" t="s">
        <v>1198</v>
      </c>
    </row>
    <row r="19659" spans="1:9" x14ac:dyDescent="0.2">
      <c r="A19659" s="2" t="s">
        <v>3288</v>
      </c>
      <c r="C19659" s="2" t="s">
        <v>3827</v>
      </c>
      <c r="E19659" s="2" t="s">
        <v>5434</v>
      </c>
      <c r="I19659" t="s">
        <v>1198</v>
      </c>
    </row>
    <row r="19660" spans="1:9" x14ac:dyDescent="0.2">
      <c r="A19660" s="2" t="s">
        <v>4812</v>
      </c>
      <c r="C19660" s="2" t="s">
        <v>3827</v>
      </c>
      <c r="E19660" s="2" t="s">
        <v>5434</v>
      </c>
      <c r="I19660" t="s">
        <v>1198</v>
      </c>
    </row>
    <row r="19661" spans="1:9" x14ac:dyDescent="0.2">
      <c r="A19661" s="2" t="s">
        <v>3288</v>
      </c>
      <c r="C19661" s="2" t="s">
        <v>3827</v>
      </c>
      <c r="E19661" s="2" t="s">
        <v>5434</v>
      </c>
      <c r="I19661" t="s">
        <v>1198</v>
      </c>
    </row>
    <row r="19662" spans="1:9" x14ac:dyDescent="0.2">
      <c r="A19662" s="2" t="s">
        <v>3288</v>
      </c>
      <c r="C19662" s="2" t="s">
        <v>3827</v>
      </c>
      <c r="E19662" s="2" t="s">
        <v>5434</v>
      </c>
      <c r="I19662" t="s">
        <v>1198</v>
      </c>
    </row>
    <row r="19663" spans="1:9" x14ac:dyDescent="0.2">
      <c r="A19663" s="2" t="s">
        <v>3288</v>
      </c>
      <c r="C19663" s="2" t="s">
        <v>3827</v>
      </c>
      <c r="E19663" s="2" t="s">
        <v>5435</v>
      </c>
      <c r="I19663" t="s">
        <v>1198</v>
      </c>
    </row>
    <row r="19664" spans="1:9" x14ac:dyDescent="0.2">
      <c r="A19664" s="2" t="s">
        <v>3288</v>
      </c>
      <c r="C19664" s="2" t="s">
        <v>7304</v>
      </c>
      <c r="E19664" s="2" t="s">
        <v>5436</v>
      </c>
      <c r="I19664" t="s">
        <v>1198</v>
      </c>
    </row>
    <row r="19665" spans="1:9" x14ac:dyDescent="0.2">
      <c r="A19665" s="2" t="s">
        <v>3288</v>
      </c>
      <c r="C19665" s="2" t="s">
        <v>5695</v>
      </c>
      <c r="E19665" s="2" t="s">
        <v>5436</v>
      </c>
      <c r="I19665" t="s">
        <v>1198</v>
      </c>
    </row>
    <row r="19666" spans="1:9" x14ac:dyDescent="0.2">
      <c r="A19666" s="2" t="s">
        <v>3288</v>
      </c>
      <c r="C19666" s="2" t="s">
        <v>5695</v>
      </c>
      <c r="E19666" s="2" t="s">
        <v>5436</v>
      </c>
      <c r="I19666" t="s">
        <v>1198</v>
      </c>
    </row>
    <row r="19667" spans="1:9" x14ac:dyDescent="0.2">
      <c r="A19667" s="2" t="s">
        <v>3288</v>
      </c>
      <c r="C19667" s="2" t="s">
        <v>3863</v>
      </c>
      <c r="E19667" s="2" t="s">
        <v>5436</v>
      </c>
      <c r="I19667" t="s">
        <v>1198</v>
      </c>
    </row>
    <row r="19668" spans="1:9" x14ac:dyDescent="0.2">
      <c r="A19668" s="2" t="s">
        <v>3288</v>
      </c>
      <c r="C19668" s="2" t="s">
        <v>3863</v>
      </c>
      <c r="E19668" s="2" t="s">
        <v>5436</v>
      </c>
      <c r="I19668" t="s">
        <v>1198</v>
      </c>
    </row>
    <row r="19669" spans="1:9" x14ac:dyDescent="0.2">
      <c r="A19669" s="2" t="s">
        <v>3288</v>
      </c>
      <c r="C19669" s="2" t="s">
        <v>3863</v>
      </c>
      <c r="E19669" s="2" t="s">
        <v>5438</v>
      </c>
      <c r="I19669" t="s">
        <v>1198</v>
      </c>
    </row>
    <row r="19670" spans="1:9" x14ac:dyDescent="0.2">
      <c r="A19670" s="2" t="s">
        <v>3288</v>
      </c>
      <c r="C19670" s="2" t="s">
        <v>3863</v>
      </c>
      <c r="E19670" s="2" t="s">
        <v>5438</v>
      </c>
      <c r="I19670" t="s">
        <v>1198</v>
      </c>
    </row>
    <row r="19671" spans="1:9" x14ac:dyDescent="0.2">
      <c r="A19671" s="2" t="s">
        <v>3288</v>
      </c>
      <c r="C19671" s="2" t="s">
        <v>3863</v>
      </c>
      <c r="E19671" s="2" t="s">
        <v>5440</v>
      </c>
      <c r="I19671" t="s">
        <v>1198</v>
      </c>
    </row>
    <row r="19672" spans="1:9" x14ac:dyDescent="0.2">
      <c r="A19672" s="2" t="s">
        <v>3288</v>
      </c>
      <c r="C19672" s="2" t="s">
        <v>3863</v>
      </c>
      <c r="E19672" s="2" t="s">
        <v>5440</v>
      </c>
      <c r="I19672" t="s">
        <v>1198</v>
      </c>
    </row>
    <row r="19673" spans="1:9" x14ac:dyDescent="0.2">
      <c r="A19673" s="2" t="s">
        <v>3288</v>
      </c>
      <c r="C19673" s="2" t="s">
        <v>3863</v>
      </c>
      <c r="E19673" s="2" t="s">
        <v>5438</v>
      </c>
      <c r="I19673" t="s">
        <v>1198</v>
      </c>
    </row>
    <row r="19674" spans="1:9" x14ac:dyDescent="0.2">
      <c r="A19674" s="2" t="s">
        <v>4812</v>
      </c>
      <c r="C19674" s="2" t="s">
        <v>3863</v>
      </c>
      <c r="E19674" s="2" t="s">
        <v>5438</v>
      </c>
      <c r="I19674" t="s">
        <v>1198</v>
      </c>
    </row>
    <row r="19675" spans="1:9" x14ac:dyDescent="0.2">
      <c r="A19675" s="2" t="s">
        <v>3288</v>
      </c>
      <c r="C19675" s="2" t="s">
        <v>3863</v>
      </c>
      <c r="E19675" s="2" t="s">
        <v>5442</v>
      </c>
      <c r="I19675" t="s">
        <v>1198</v>
      </c>
    </row>
    <row r="19676" spans="1:9" x14ac:dyDescent="0.2">
      <c r="A19676" s="2" t="s">
        <v>3288</v>
      </c>
      <c r="C19676" s="2" t="s">
        <v>3863</v>
      </c>
      <c r="E19676" s="2" t="s">
        <v>5441</v>
      </c>
      <c r="I19676" t="s">
        <v>1198</v>
      </c>
    </row>
    <row r="19677" spans="1:9" x14ac:dyDescent="0.2">
      <c r="A19677" s="2" t="s">
        <v>3288</v>
      </c>
      <c r="C19677" s="2" t="s">
        <v>3863</v>
      </c>
      <c r="E19677" s="2" t="s">
        <v>5442</v>
      </c>
      <c r="I19677" t="s">
        <v>1198</v>
      </c>
    </row>
    <row r="19678" spans="1:9" x14ac:dyDescent="0.2">
      <c r="A19678" s="2" t="s">
        <v>3288</v>
      </c>
      <c r="C19678" s="2" t="s">
        <v>3863</v>
      </c>
      <c r="E19678" s="2" t="s">
        <v>5442</v>
      </c>
      <c r="I19678" t="s">
        <v>1198</v>
      </c>
    </row>
    <row r="19679" spans="1:9" x14ac:dyDescent="0.2">
      <c r="A19679" s="2" t="s">
        <v>3288</v>
      </c>
      <c r="C19679" s="2" t="s">
        <v>3863</v>
      </c>
      <c r="E19679" s="2" t="s">
        <v>5442</v>
      </c>
      <c r="I19679" t="s">
        <v>1198</v>
      </c>
    </row>
    <row r="19680" spans="1:9" x14ac:dyDescent="0.2">
      <c r="A19680" s="2" t="s">
        <v>3288</v>
      </c>
      <c r="C19680" s="2" t="s">
        <v>3863</v>
      </c>
      <c r="E19680" s="2" t="s">
        <v>5444</v>
      </c>
      <c r="I19680" t="s">
        <v>1198</v>
      </c>
    </row>
    <row r="19681" spans="1:9" x14ac:dyDescent="0.2">
      <c r="A19681" s="2" t="s">
        <v>3288</v>
      </c>
      <c r="C19681" s="2" t="s">
        <v>3863</v>
      </c>
      <c r="E19681" s="2" t="s">
        <v>5444</v>
      </c>
      <c r="I19681" t="s">
        <v>1198</v>
      </c>
    </row>
    <row r="19682" spans="1:9" x14ac:dyDescent="0.2">
      <c r="A19682" s="2" t="s">
        <v>4812</v>
      </c>
      <c r="C19682" s="2" t="s">
        <v>3863</v>
      </c>
      <c r="E19682" s="2" t="s">
        <v>7305</v>
      </c>
      <c r="I19682" t="s">
        <v>1198</v>
      </c>
    </row>
    <row r="19683" spans="1:9" x14ac:dyDescent="0.2">
      <c r="A19683" s="2" t="s">
        <v>3288</v>
      </c>
      <c r="C19683" s="2" t="s">
        <v>3863</v>
      </c>
      <c r="E19683" s="2" t="s">
        <v>5445</v>
      </c>
      <c r="I19683" t="s">
        <v>1198</v>
      </c>
    </row>
    <row r="19684" spans="1:9" x14ac:dyDescent="0.2">
      <c r="A19684" s="2" t="s">
        <v>3288</v>
      </c>
      <c r="C19684" s="2" t="s">
        <v>3863</v>
      </c>
      <c r="E19684" s="2" t="s">
        <v>5447</v>
      </c>
      <c r="I19684" t="s">
        <v>1198</v>
      </c>
    </row>
    <row r="19685" spans="1:9" x14ac:dyDescent="0.2">
      <c r="A19685" s="2" t="s">
        <v>3288</v>
      </c>
      <c r="C19685" s="2" t="s">
        <v>3863</v>
      </c>
      <c r="E19685" s="2" t="s">
        <v>5447</v>
      </c>
      <c r="I19685" t="s">
        <v>1198</v>
      </c>
    </row>
    <row r="19686" spans="1:9" x14ac:dyDescent="0.2">
      <c r="A19686" s="2" t="s">
        <v>3288</v>
      </c>
      <c r="C19686" s="2" t="s">
        <v>3863</v>
      </c>
      <c r="E19686" s="2" t="s">
        <v>5447</v>
      </c>
      <c r="I19686" t="s">
        <v>1198</v>
      </c>
    </row>
    <row r="19687" spans="1:9" x14ac:dyDescent="0.2">
      <c r="A19687" s="2" t="s">
        <v>3288</v>
      </c>
      <c r="C19687" s="2" t="s">
        <v>3863</v>
      </c>
      <c r="E19687" s="2" t="s">
        <v>5447</v>
      </c>
      <c r="I19687" t="s">
        <v>1198</v>
      </c>
    </row>
    <row r="19688" spans="1:9" x14ac:dyDescent="0.2">
      <c r="A19688" s="2" t="s">
        <v>3288</v>
      </c>
      <c r="C19688" s="2" t="s">
        <v>3863</v>
      </c>
      <c r="E19688" s="2" t="s">
        <v>5447</v>
      </c>
      <c r="I19688" t="s">
        <v>1198</v>
      </c>
    </row>
    <row r="19689" spans="1:9" x14ac:dyDescent="0.2">
      <c r="A19689" s="2" t="s">
        <v>3288</v>
      </c>
      <c r="C19689" s="2" t="s">
        <v>3863</v>
      </c>
      <c r="E19689" s="2" t="s">
        <v>5447</v>
      </c>
      <c r="I19689" t="s">
        <v>1198</v>
      </c>
    </row>
    <row r="19690" spans="1:9" x14ac:dyDescent="0.2">
      <c r="A19690" s="2" t="s">
        <v>3288</v>
      </c>
      <c r="C19690" s="2" t="s">
        <v>3863</v>
      </c>
      <c r="E19690" s="2" t="s">
        <v>5447</v>
      </c>
      <c r="I19690" t="s">
        <v>1198</v>
      </c>
    </row>
    <row r="19691" spans="1:9" x14ac:dyDescent="0.2">
      <c r="A19691" s="2" t="s">
        <v>3288</v>
      </c>
      <c r="C19691" s="2" t="s">
        <v>3863</v>
      </c>
      <c r="E19691" s="2" t="s">
        <v>5447</v>
      </c>
      <c r="I19691" t="s">
        <v>1198</v>
      </c>
    </row>
    <row r="19692" spans="1:9" x14ac:dyDescent="0.2">
      <c r="A19692" s="2" t="s">
        <v>3288</v>
      </c>
      <c r="C19692" s="2" t="s">
        <v>3863</v>
      </c>
      <c r="E19692" s="2" t="s">
        <v>5447</v>
      </c>
      <c r="I19692" t="s">
        <v>1198</v>
      </c>
    </row>
    <row r="19693" spans="1:9" x14ac:dyDescent="0.2">
      <c r="A19693" s="2" t="s">
        <v>3288</v>
      </c>
      <c r="C19693" s="2" t="s">
        <v>3863</v>
      </c>
      <c r="E19693" s="2" t="s">
        <v>5447</v>
      </c>
      <c r="I19693" t="s">
        <v>1198</v>
      </c>
    </row>
    <row r="19694" spans="1:9" x14ac:dyDescent="0.2">
      <c r="A19694" s="2" t="s">
        <v>3288</v>
      </c>
      <c r="C19694" s="2" t="s">
        <v>3864</v>
      </c>
      <c r="E19694" s="2" t="s">
        <v>5448</v>
      </c>
      <c r="I19694" t="s">
        <v>1198</v>
      </c>
    </row>
    <row r="19695" spans="1:9" x14ac:dyDescent="0.2">
      <c r="A19695" s="2" t="s">
        <v>3288</v>
      </c>
      <c r="C19695" s="2" t="s">
        <v>3863</v>
      </c>
      <c r="E19695" s="2" t="s">
        <v>5450</v>
      </c>
      <c r="I19695" t="s">
        <v>1198</v>
      </c>
    </row>
    <row r="19696" spans="1:9" x14ac:dyDescent="0.2">
      <c r="A19696" s="2" t="s">
        <v>3288</v>
      </c>
      <c r="C19696" s="2" t="s">
        <v>3863</v>
      </c>
      <c r="E19696" s="2" t="s">
        <v>5450</v>
      </c>
      <c r="I19696" t="s">
        <v>1198</v>
      </c>
    </row>
    <row r="19697" spans="1:9" x14ac:dyDescent="0.2">
      <c r="A19697" s="2" t="s">
        <v>3288</v>
      </c>
      <c r="C19697" s="2" t="s">
        <v>3863</v>
      </c>
      <c r="E19697" s="2" t="s">
        <v>5450</v>
      </c>
      <c r="I19697" t="s">
        <v>1198</v>
      </c>
    </row>
    <row r="19698" spans="1:9" x14ac:dyDescent="0.2">
      <c r="A19698" s="2" t="s">
        <v>3288</v>
      </c>
      <c r="C19698" s="2" t="s">
        <v>3863</v>
      </c>
      <c r="E19698" s="2" t="s">
        <v>5450</v>
      </c>
      <c r="I19698" t="s">
        <v>1198</v>
      </c>
    </row>
    <row r="19699" spans="1:9" x14ac:dyDescent="0.2">
      <c r="A19699" s="2" t="s">
        <v>3288</v>
      </c>
      <c r="C19699" s="2" t="s">
        <v>3863</v>
      </c>
      <c r="E19699" s="2" t="s">
        <v>5450</v>
      </c>
      <c r="I19699" t="s">
        <v>1198</v>
      </c>
    </row>
    <row r="19700" spans="1:9" x14ac:dyDescent="0.2">
      <c r="A19700" s="2" t="s">
        <v>3288</v>
      </c>
      <c r="C19700" s="2" t="s">
        <v>3863</v>
      </c>
      <c r="E19700" s="2" t="s">
        <v>7306</v>
      </c>
      <c r="I19700" t="s">
        <v>1198</v>
      </c>
    </row>
    <row r="19701" spans="1:9" x14ac:dyDescent="0.2">
      <c r="A19701" s="2" t="s">
        <v>3288</v>
      </c>
      <c r="C19701" s="2" t="s">
        <v>3863</v>
      </c>
      <c r="E19701" s="2" t="s">
        <v>7307</v>
      </c>
      <c r="I19701" t="s">
        <v>1198</v>
      </c>
    </row>
    <row r="19702" spans="1:9" x14ac:dyDescent="0.2">
      <c r="A19702" s="2" t="s">
        <v>3288</v>
      </c>
      <c r="C19702" s="2" t="s">
        <v>3863</v>
      </c>
      <c r="E19702" s="2" t="s">
        <v>7308</v>
      </c>
      <c r="I19702" t="s">
        <v>1198</v>
      </c>
    </row>
    <row r="19703" spans="1:9" x14ac:dyDescent="0.2">
      <c r="A19703" s="2" t="s">
        <v>3288</v>
      </c>
      <c r="C19703" s="2" t="s">
        <v>3863</v>
      </c>
      <c r="E19703" s="2" t="s">
        <v>5451</v>
      </c>
      <c r="I19703" t="s">
        <v>1198</v>
      </c>
    </row>
    <row r="19704" spans="1:9" x14ac:dyDescent="0.2">
      <c r="A19704" s="2" t="s">
        <v>3288</v>
      </c>
      <c r="C19704" s="2" t="s">
        <v>3863</v>
      </c>
      <c r="E19704" s="2" t="s">
        <v>5451</v>
      </c>
      <c r="I19704" t="s">
        <v>1198</v>
      </c>
    </row>
    <row r="19705" spans="1:9" x14ac:dyDescent="0.2">
      <c r="A19705" s="2" t="s">
        <v>3288</v>
      </c>
      <c r="C19705" s="2" t="s">
        <v>3863</v>
      </c>
      <c r="E19705" s="2" t="s">
        <v>5451</v>
      </c>
      <c r="I19705" t="s">
        <v>1198</v>
      </c>
    </row>
    <row r="19706" spans="1:9" x14ac:dyDescent="0.2">
      <c r="A19706" s="2" t="s">
        <v>3288</v>
      </c>
      <c r="C19706" s="2" t="s">
        <v>3863</v>
      </c>
      <c r="E19706" s="2" t="s">
        <v>5451</v>
      </c>
      <c r="I19706" t="s">
        <v>1198</v>
      </c>
    </row>
    <row r="19707" spans="1:9" x14ac:dyDescent="0.2">
      <c r="A19707" s="2" t="s">
        <v>3288</v>
      </c>
      <c r="C19707" s="2" t="s">
        <v>3863</v>
      </c>
      <c r="E19707" s="2" t="s">
        <v>5451</v>
      </c>
      <c r="I19707" t="s">
        <v>1198</v>
      </c>
    </row>
    <row r="19708" spans="1:9" x14ac:dyDescent="0.2">
      <c r="A19708" s="2" t="s">
        <v>3288</v>
      </c>
      <c r="C19708" s="2" t="s">
        <v>3863</v>
      </c>
      <c r="E19708" s="2" t="s">
        <v>5451</v>
      </c>
      <c r="I19708" t="s">
        <v>1198</v>
      </c>
    </row>
    <row r="19709" spans="1:9" x14ac:dyDescent="0.2">
      <c r="A19709" s="2" t="s">
        <v>3288</v>
      </c>
      <c r="C19709" s="2" t="s">
        <v>3863</v>
      </c>
      <c r="E19709" s="2" t="s">
        <v>5451</v>
      </c>
      <c r="I19709" t="s">
        <v>1198</v>
      </c>
    </row>
    <row r="19710" spans="1:9" x14ac:dyDescent="0.2">
      <c r="A19710" s="2" t="s">
        <v>3288</v>
      </c>
      <c r="C19710" s="2" t="s">
        <v>3863</v>
      </c>
      <c r="E19710" s="2" t="s">
        <v>5451</v>
      </c>
      <c r="I19710" t="s">
        <v>1198</v>
      </c>
    </row>
    <row r="19711" spans="1:9" x14ac:dyDescent="0.2">
      <c r="A19711" s="2" t="s">
        <v>3288</v>
      </c>
      <c r="C19711" s="2" t="s">
        <v>3863</v>
      </c>
      <c r="E19711" s="2" t="s">
        <v>5451</v>
      </c>
      <c r="I19711" t="s">
        <v>1198</v>
      </c>
    </row>
    <row r="19712" spans="1:9" x14ac:dyDescent="0.2">
      <c r="A19712" s="2" t="s">
        <v>3288</v>
      </c>
      <c r="C19712" s="2" t="s">
        <v>3863</v>
      </c>
      <c r="E19712" s="2" t="s">
        <v>5451</v>
      </c>
      <c r="I19712" t="s">
        <v>1198</v>
      </c>
    </row>
    <row r="19713" spans="1:9" x14ac:dyDescent="0.2">
      <c r="A19713" s="2" t="s">
        <v>3288</v>
      </c>
      <c r="C19713" s="2" t="s">
        <v>3863</v>
      </c>
      <c r="E19713" s="2" t="s">
        <v>5451</v>
      </c>
      <c r="I19713" t="s">
        <v>1198</v>
      </c>
    </row>
    <row r="19714" spans="1:9" x14ac:dyDescent="0.2">
      <c r="A19714" s="2" t="s">
        <v>3288</v>
      </c>
      <c r="C19714" s="2" t="s">
        <v>3863</v>
      </c>
      <c r="E19714" s="2" t="s">
        <v>5453</v>
      </c>
      <c r="I19714" t="s">
        <v>1198</v>
      </c>
    </row>
    <row r="19715" spans="1:9" x14ac:dyDescent="0.2">
      <c r="A19715" s="2" t="s">
        <v>3288</v>
      </c>
      <c r="C19715" s="2" t="s">
        <v>3863</v>
      </c>
      <c r="E19715" s="2" t="s">
        <v>5453</v>
      </c>
      <c r="I19715" t="s">
        <v>1198</v>
      </c>
    </row>
    <row r="19716" spans="1:9" x14ac:dyDescent="0.2">
      <c r="A19716" s="2" t="s">
        <v>3288</v>
      </c>
      <c r="C19716" s="2" t="s">
        <v>3863</v>
      </c>
      <c r="E19716" s="2" t="s">
        <v>5453</v>
      </c>
      <c r="I19716" t="s">
        <v>1204</v>
      </c>
    </row>
    <row r="19717" spans="1:9" x14ac:dyDescent="0.2">
      <c r="A19717" s="2" t="s">
        <v>3288</v>
      </c>
      <c r="C19717" s="2" t="s">
        <v>3863</v>
      </c>
      <c r="E19717" s="2" t="s">
        <v>5454</v>
      </c>
      <c r="I19717" t="s">
        <v>1198</v>
      </c>
    </row>
    <row r="19718" spans="1:9" x14ac:dyDescent="0.2">
      <c r="A19718" s="2" t="s">
        <v>3288</v>
      </c>
      <c r="C19718" s="2" t="s">
        <v>3863</v>
      </c>
      <c r="E19718" s="2" t="s">
        <v>5454</v>
      </c>
      <c r="I19718" t="s">
        <v>1198</v>
      </c>
    </row>
    <row r="19719" spans="1:9" x14ac:dyDescent="0.2">
      <c r="A19719" s="2" t="s">
        <v>3288</v>
      </c>
      <c r="C19719" s="2" t="s">
        <v>3863</v>
      </c>
      <c r="E19719" s="2" t="s">
        <v>5454</v>
      </c>
      <c r="I19719" t="s">
        <v>1198</v>
      </c>
    </row>
    <row r="19720" spans="1:9" x14ac:dyDescent="0.2">
      <c r="A19720" s="2" t="s">
        <v>3288</v>
      </c>
      <c r="C19720" s="2" t="s">
        <v>3863</v>
      </c>
      <c r="E19720" s="2" t="s">
        <v>5454</v>
      </c>
      <c r="I19720" t="s">
        <v>1198</v>
      </c>
    </row>
    <row r="19721" spans="1:9" x14ac:dyDescent="0.2">
      <c r="A19721" s="2" t="s">
        <v>4812</v>
      </c>
      <c r="C19721" s="2" t="s">
        <v>3863</v>
      </c>
      <c r="E19721" s="2" t="s">
        <v>5454</v>
      </c>
      <c r="I19721" t="s">
        <v>1198</v>
      </c>
    </row>
    <row r="19722" spans="1:9" x14ac:dyDescent="0.2">
      <c r="A19722" s="2" t="s">
        <v>3288</v>
      </c>
      <c r="C19722" s="2" t="s">
        <v>3865</v>
      </c>
      <c r="E19722" s="2" t="s">
        <v>5454</v>
      </c>
      <c r="I19722" t="s">
        <v>1198</v>
      </c>
    </row>
    <row r="19723" spans="1:9" x14ac:dyDescent="0.2">
      <c r="A19723" s="2" t="s">
        <v>3288</v>
      </c>
      <c r="C19723" s="2" t="s">
        <v>3865</v>
      </c>
      <c r="E19723" s="2" t="s">
        <v>5456</v>
      </c>
      <c r="I19723" t="s">
        <v>1198</v>
      </c>
    </row>
    <row r="19724" spans="1:9" x14ac:dyDescent="0.2">
      <c r="A19724" s="2" t="s">
        <v>3288</v>
      </c>
      <c r="C19724" s="2" t="s">
        <v>3865</v>
      </c>
      <c r="E19724" s="2" t="s">
        <v>5456</v>
      </c>
      <c r="I19724" t="s">
        <v>1198</v>
      </c>
    </row>
    <row r="19725" spans="1:9" x14ac:dyDescent="0.2">
      <c r="A19725" s="2" t="s">
        <v>4812</v>
      </c>
      <c r="C19725" s="2" t="s">
        <v>3865</v>
      </c>
      <c r="E19725" s="2" t="s">
        <v>5456</v>
      </c>
      <c r="I19725" t="s">
        <v>1198</v>
      </c>
    </row>
    <row r="19726" spans="1:9" x14ac:dyDescent="0.2">
      <c r="A19726" s="2" t="s">
        <v>4812</v>
      </c>
      <c r="C19726" s="2" t="s">
        <v>7309</v>
      </c>
      <c r="E19726" s="2" t="s">
        <v>5457</v>
      </c>
      <c r="I19726" t="s">
        <v>1198</v>
      </c>
    </row>
    <row r="19727" spans="1:9" x14ac:dyDescent="0.2">
      <c r="A19727" s="2" t="s">
        <v>3288</v>
      </c>
      <c r="C19727" s="2" t="s">
        <v>5712</v>
      </c>
      <c r="E19727" s="2" t="s">
        <v>5457</v>
      </c>
      <c r="I19727" t="s">
        <v>1198</v>
      </c>
    </row>
    <row r="19728" spans="1:9" x14ac:dyDescent="0.2">
      <c r="A19728" s="2" t="s">
        <v>3288</v>
      </c>
      <c r="C19728" s="2" t="s">
        <v>5712</v>
      </c>
      <c r="E19728" s="2" t="s">
        <v>7310</v>
      </c>
      <c r="I19728" t="s">
        <v>1198</v>
      </c>
    </row>
    <row r="19729" spans="1:9" x14ac:dyDescent="0.2">
      <c r="A19729" s="2" t="s">
        <v>3288</v>
      </c>
      <c r="C19729" s="2" t="s">
        <v>5712</v>
      </c>
      <c r="E19729" s="2" t="s">
        <v>7311</v>
      </c>
      <c r="I19729" t="s">
        <v>1198</v>
      </c>
    </row>
    <row r="19730" spans="1:9" x14ac:dyDescent="0.2">
      <c r="A19730" s="2" t="s">
        <v>3288</v>
      </c>
      <c r="C19730" s="2" t="s">
        <v>5712</v>
      </c>
      <c r="E19730" s="2" t="s">
        <v>7312</v>
      </c>
      <c r="I19730" t="s">
        <v>1198</v>
      </c>
    </row>
    <row r="19731" spans="1:9" x14ac:dyDescent="0.2">
      <c r="A19731" s="2" t="s">
        <v>3288</v>
      </c>
      <c r="C19731" s="2" t="s">
        <v>5712</v>
      </c>
      <c r="E19731" s="2" t="s">
        <v>7312</v>
      </c>
      <c r="I19731" t="s">
        <v>1198</v>
      </c>
    </row>
    <row r="19732" spans="1:9" x14ac:dyDescent="0.2">
      <c r="A19732" s="2" t="s">
        <v>3288</v>
      </c>
      <c r="C19732" s="2" t="s">
        <v>5712</v>
      </c>
      <c r="E19732" s="2" t="s">
        <v>7312</v>
      </c>
      <c r="I19732" t="s">
        <v>1198</v>
      </c>
    </row>
    <row r="19733" spans="1:9" x14ac:dyDescent="0.2">
      <c r="A19733" s="2" t="s">
        <v>3288</v>
      </c>
      <c r="C19733" s="2" t="s">
        <v>5712</v>
      </c>
      <c r="E19733" s="2" t="s">
        <v>7313</v>
      </c>
      <c r="I19733" t="s">
        <v>1198</v>
      </c>
    </row>
    <row r="19734" spans="1:9" x14ac:dyDescent="0.2">
      <c r="A19734" s="2" t="s">
        <v>3288</v>
      </c>
      <c r="C19734" s="2" t="s">
        <v>5712</v>
      </c>
      <c r="E19734" s="2" t="s">
        <v>7314</v>
      </c>
      <c r="I19734" t="s">
        <v>1198</v>
      </c>
    </row>
    <row r="19735" spans="1:9" x14ac:dyDescent="0.2">
      <c r="A19735" s="2" t="s">
        <v>3288</v>
      </c>
      <c r="C19735" s="2" t="s">
        <v>5712</v>
      </c>
      <c r="E19735" s="2" t="s">
        <v>7315</v>
      </c>
      <c r="I19735" t="s">
        <v>1198</v>
      </c>
    </row>
    <row r="19736" spans="1:9" x14ac:dyDescent="0.2">
      <c r="A19736" s="2" t="s">
        <v>3288</v>
      </c>
      <c r="C19736" s="2" t="s">
        <v>5712</v>
      </c>
      <c r="E19736" s="2" t="s">
        <v>7316</v>
      </c>
      <c r="I19736" t="s">
        <v>1198</v>
      </c>
    </row>
    <row r="19737" spans="1:9" x14ac:dyDescent="0.2">
      <c r="A19737" s="2" t="s">
        <v>3288</v>
      </c>
      <c r="C19737" s="2" t="s">
        <v>5712</v>
      </c>
      <c r="E19737" s="2" t="s">
        <v>7316</v>
      </c>
      <c r="I19737" t="s">
        <v>1198</v>
      </c>
    </row>
    <row r="19738" spans="1:9" x14ac:dyDescent="0.2">
      <c r="A19738" s="2" t="s">
        <v>3288</v>
      </c>
      <c r="C19738" s="2" t="s">
        <v>5712</v>
      </c>
      <c r="E19738" s="2" t="s">
        <v>5459</v>
      </c>
      <c r="I19738" t="s">
        <v>1198</v>
      </c>
    </row>
    <row r="19739" spans="1:9" x14ac:dyDescent="0.2">
      <c r="A19739" s="2" t="s">
        <v>3288</v>
      </c>
      <c r="C19739" s="2" t="s">
        <v>5712</v>
      </c>
      <c r="E19739" s="2" t="s">
        <v>5460</v>
      </c>
      <c r="I19739" t="s">
        <v>1198</v>
      </c>
    </row>
    <row r="19740" spans="1:9" x14ac:dyDescent="0.2">
      <c r="A19740" s="2" t="s">
        <v>3288</v>
      </c>
      <c r="C19740" s="2" t="s">
        <v>5712</v>
      </c>
      <c r="E19740" s="2" t="s">
        <v>7317</v>
      </c>
      <c r="I19740" t="s">
        <v>1198</v>
      </c>
    </row>
    <row r="19741" spans="1:9" x14ac:dyDescent="0.2">
      <c r="A19741" s="2" t="s">
        <v>3288</v>
      </c>
      <c r="C19741" s="2" t="s">
        <v>5712</v>
      </c>
      <c r="E19741" s="2" t="s">
        <v>7317</v>
      </c>
      <c r="I19741" t="s">
        <v>1198</v>
      </c>
    </row>
    <row r="19742" spans="1:9" x14ac:dyDescent="0.2">
      <c r="A19742" s="2" t="s">
        <v>3288</v>
      </c>
      <c r="C19742" s="2" t="s">
        <v>5712</v>
      </c>
      <c r="E19742" s="2" t="s">
        <v>7317</v>
      </c>
      <c r="I19742" t="s">
        <v>1198</v>
      </c>
    </row>
    <row r="19743" spans="1:9" x14ac:dyDescent="0.2">
      <c r="A19743" s="2" t="s">
        <v>3288</v>
      </c>
      <c r="C19743" s="2" t="s">
        <v>5712</v>
      </c>
      <c r="E19743" s="2" t="s">
        <v>5461</v>
      </c>
      <c r="I19743" t="s">
        <v>1198</v>
      </c>
    </row>
    <row r="19744" spans="1:9" x14ac:dyDescent="0.2">
      <c r="A19744" s="2" t="s">
        <v>3288</v>
      </c>
      <c r="C19744" s="2" t="s">
        <v>5712</v>
      </c>
      <c r="E19744" s="2" t="s">
        <v>5461</v>
      </c>
      <c r="I19744" t="s">
        <v>1198</v>
      </c>
    </row>
    <row r="19745" spans="1:9" x14ac:dyDescent="0.2">
      <c r="A19745" s="2" t="s">
        <v>3288</v>
      </c>
      <c r="C19745" s="2" t="s">
        <v>5712</v>
      </c>
      <c r="E19745" s="2" t="s">
        <v>5461</v>
      </c>
      <c r="I19745" t="s">
        <v>1198</v>
      </c>
    </row>
    <row r="19746" spans="1:9" x14ac:dyDescent="0.2">
      <c r="A19746" s="2" t="s">
        <v>3288</v>
      </c>
      <c r="C19746" s="2" t="s">
        <v>5712</v>
      </c>
      <c r="E19746" s="2" t="s">
        <v>5461</v>
      </c>
      <c r="I19746" t="s">
        <v>1198</v>
      </c>
    </row>
    <row r="19747" spans="1:9" x14ac:dyDescent="0.2">
      <c r="A19747" s="2" t="s">
        <v>3288</v>
      </c>
      <c r="C19747" s="2" t="s">
        <v>5712</v>
      </c>
      <c r="E19747" s="2" t="s">
        <v>5461</v>
      </c>
      <c r="I19747" t="s">
        <v>1198</v>
      </c>
    </row>
    <row r="19748" spans="1:9" x14ac:dyDescent="0.2">
      <c r="A19748" s="2" t="s">
        <v>3288</v>
      </c>
      <c r="C19748" s="2" t="s">
        <v>5712</v>
      </c>
      <c r="E19748" s="2" t="s">
        <v>5461</v>
      </c>
      <c r="I19748" t="s">
        <v>1198</v>
      </c>
    </row>
    <row r="19749" spans="1:9" x14ac:dyDescent="0.2">
      <c r="A19749" s="2" t="s">
        <v>3288</v>
      </c>
      <c r="C19749" s="2" t="s">
        <v>5712</v>
      </c>
      <c r="E19749" s="2" t="s">
        <v>5461</v>
      </c>
      <c r="I19749" t="s">
        <v>1198</v>
      </c>
    </row>
    <row r="19750" spans="1:9" x14ac:dyDescent="0.2">
      <c r="A19750" s="2" t="s">
        <v>3288</v>
      </c>
      <c r="C19750" s="2" t="s">
        <v>5712</v>
      </c>
      <c r="E19750" s="2" t="s">
        <v>5461</v>
      </c>
      <c r="I19750" t="s">
        <v>1198</v>
      </c>
    </row>
    <row r="19751" spans="1:9" x14ac:dyDescent="0.2">
      <c r="A19751" s="2" t="s">
        <v>3288</v>
      </c>
      <c r="C19751" s="2" t="s">
        <v>5712</v>
      </c>
      <c r="E19751" s="2" t="s">
        <v>5461</v>
      </c>
      <c r="I19751" t="s">
        <v>1198</v>
      </c>
    </row>
    <row r="19752" spans="1:9" x14ac:dyDescent="0.2">
      <c r="A19752" s="2" t="s">
        <v>3288</v>
      </c>
      <c r="C19752" s="2" t="s">
        <v>5712</v>
      </c>
      <c r="E19752" s="2" t="s">
        <v>5461</v>
      </c>
      <c r="I19752" t="s">
        <v>1198</v>
      </c>
    </row>
    <row r="19753" spans="1:9" x14ac:dyDescent="0.2">
      <c r="A19753" s="2" t="s">
        <v>3288</v>
      </c>
      <c r="C19753" s="2" t="s">
        <v>5712</v>
      </c>
      <c r="E19753" s="2" t="s">
        <v>5461</v>
      </c>
      <c r="I19753" t="s">
        <v>1198</v>
      </c>
    </row>
    <row r="19754" spans="1:9" x14ac:dyDescent="0.2">
      <c r="A19754" s="2" t="s">
        <v>3288</v>
      </c>
      <c r="C19754" s="2" t="s">
        <v>5712</v>
      </c>
      <c r="E19754" s="2" t="s">
        <v>5461</v>
      </c>
      <c r="I19754" t="s">
        <v>1198</v>
      </c>
    </row>
    <row r="19755" spans="1:9" x14ac:dyDescent="0.2">
      <c r="A19755" s="2" t="s">
        <v>3288</v>
      </c>
      <c r="C19755" s="2" t="s">
        <v>5712</v>
      </c>
      <c r="E19755" s="2" t="s">
        <v>5463</v>
      </c>
      <c r="I19755" t="s">
        <v>1198</v>
      </c>
    </row>
    <row r="19756" spans="1:9" x14ac:dyDescent="0.2">
      <c r="A19756" s="2" t="s">
        <v>3288</v>
      </c>
      <c r="C19756" s="2" t="s">
        <v>5712</v>
      </c>
      <c r="E19756" s="2" t="s">
        <v>7318</v>
      </c>
      <c r="I19756" t="s">
        <v>1198</v>
      </c>
    </row>
    <row r="19757" spans="1:9" x14ac:dyDescent="0.2">
      <c r="A19757" s="2" t="s">
        <v>3288</v>
      </c>
      <c r="C19757" s="2" t="s">
        <v>5712</v>
      </c>
      <c r="E19757" s="2" t="s">
        <v>7318</v>
      </c>
      <c r="I19757" t="s">
        <v>1198</v>
      </c>
    </row>
    <row r="19758" spans="1:9" x14ac:dyDescent="0.2">
      <c r="A19758" s="2" t="s">
        <v>3288</v>
      </c>
      <c r="C19758" s="2" t="s">
        <v>5712</v>
      </c>
      <c r="E19758" s="2" t="s">
        <v>7319</v>
      </c>
      <c r="I19758" t="s">
        <v>1198</v>
      </c>
    </row>
    <row r="19759" spans="1:9" x14ac:dyDescent="0.2">
      <c r="A19759" s="2" t="s">
        <v>3288</v>
      </c>
      <c r="C19759" s="2" t="s">
        <v>5712</v>
      </c>
      <c r="E19759" s="2" t="s">
        <v>7320</v>
      </c>
      <c r="I19759" t="s">
        <v>1198</v>
      </c>
    </row>
    <row r="19760" spans="1:9" x14ac:dyDescent="0.2">
      <c r="A19760" s="2" t="s">
        <v>3288</v>
      </c>
      <c r="C19760" s="2" t="s">
        <v>5712</v>
      </c>
      <c r="E19760" s="2" t="s">
        <v>7320</v>
      </c>
      <c r="I19760" t="s">
        <v>1198</v>
      </c>
    </row>
    <row r="19761" spans="1:9" x14ac:dyDescent="0.2">
      <c r="A19761" s="2" t="s">
        <v>3288</v>
      </c>
      <c r="C19761" s="2" t="s">
        <v>5712</v>
      </c>
      <c r="E19761" s="2" t="s">
        <v>7320</v>
      </c>
      <c r="I19761" t="s">
        <v>1198</v>
      </c>
    </row>
    <row r="19762" spans="1:9" x14ac:dyDescent="0.2">
      <c r="A19762" s="2" t="s">
        <v>3288</v>
      </c>
      <c r="C19762" s="2" t="s">
        <v>5712</v>
      </c>
      <c r="E19762" s="2" t="s">
        <v>5466</v>
      </c>
      <c r="I19762" t="s">
        <v>1198</v>
      </c>
    </row>
    <row r="19763" spans="1:9" x14ac:dyDescent="0.2">
      <c r="A19763" s="2" t="s">
        <v>3288</v>
      </c>
      <c r="C19763" s="2" t="s">
        <v>5712</v>
      </c>
      <c r="E19763" s="2" t="s">
        <v>7321</v>
      </c>
      <c r="I19763" t="s">
        <v>1198</v>
      </c>
    </row>
    <row r="19764" spans="1:9" x14ac:dyDescent="0.2">
      <c r="A19764" s="2" t="s">
        <v>3288</v>
      </c>
      <c r="C19764" s="2" t="s">
        <v>5712</v>
      </c>
      <c r="E19764" s="2" t="s">
        <v>7321</v>
      </c>
      <c r="I19764" t="s">
        <v>1198</v>
      </c>
    </row>
    <row r="19765" spans="1:9" x14ac:dyDescent="0.2">
      <c r="A19765" s="2" t="s">
        <v>3288</v>
      </c>
      <c r="C19765" s="2" t="s">
        <v>5712</v>
      </c>
      <c r="E19765" s="2" t="s">
        <v>7321</v>
      </c>
      <c r="I19765" t="s">
        <v>1198</v>
      </c>
    </row>
    <row r="19766" spans="1:9" x14ac:dyDescent="0.2">
      <c r="A19766" s="2" t="s">
        <v>3288</v>
      </c>
      <c r="C19766" s="2" t="s">
        <v>5712</v>
      </c>
      <c r="E19766" s="2" t="s">
        <v>5470</v>
      </c>
      <c r="I19766" t="s">
        <v>1198</v>
      </c>
    </row>
    <row r="19767" spans="1:9" x14ac:dyDescent="0.2">
      <c r="A19767" s="2" t="s">
        <v>3288</v>
      </c>
      <c r="C19767" s="2" t="s">
        <v>5712</v>
      </c>
      <c r="E19767" s="2" t="s">
        <v>5469</v>
      </c>
      <c r="I19767" t="s">
        <v>1198</v>
      </c>
    </row>
    <row r="19768" spans="1:9" x14ac:dyDescent="0.2">
      <c r="A19768" s="2" t="s">
        <v>3288</v>
      </c>
      <c r="C19768" s="2" t="s">
        <v>5712</v>
      </c>
      <c r="E19768" s="2" t="s">
        <v>7322</v>
      </c>
      <c r="I19768" t="s">
        <v>1198</v>
      </c>
    </row>
    <row r="19769" spans="1:9" x14ac:dyDescent="0.2">
      <c r="A19769" s="2" t="s">
        <v>3288</v>
      </c>
      <c r="C19769" s="2" t="s">
        <v>5712</v>
      </c>
      <c r="E19769" s="2" t="s">
        <v>7322</v>
      </c>
      <c r="I19769" t="s">
        <v>1198</v>
      </c>
    </row>
    <row r="19770" spans="1:9" x14ac:dyDescent="0.2">
      <c r="A19770" s="2" t="s">
        <v>3288</v>
      </c>
      <c r="C19770" s="2" t="s">
        <v>5712</v>
      </c>
      <c r="E19770" s="2" t="s">
        <v>7322</v>
      </c>
      <c r="I19770" t="s">
        <v>1198</v>
      </c>
    </row>
    <row r="19771" spans="1:9" x14ac:dyDescent="0.2">
      <c r="A19771" s="2" t="s">
        <v>3288</v>
      </c>
      <c r="C19771" s="2" t="s">
        <v>5712</v>
      </c>
      <c r="E19771" s="2" t="s">
        <v>5471</v>
      </c>
      <c r="I19771" t="s">
        <v>1198</v>
      </c>
    </row>
    <row r="19772" spans="1:9" x14ac:dyDescent="0.2">
      <c r="A19772" s="2" t="s">
        <v>3288</v>
      </c>
      <c r="C19772" s="2" t="s">
        <v>5712</v>
      </c>
      <c r="E19772" s="2" t="s">
        <v>7323</v>
      </c>
      <c r="I19772" t="s">
        <v>1198</v>
      </c>
    </row>
    <row r="19773" spans="1:9" x14ac:dyDescent="0.2">
      <c r="A19773" s="2" t="s">
        <v>3288</v>
      </c>
      <c r="C19773" s="2" t="s">
        <v>5712</v>
      </c>
      <c r="E19773" s="2" t="s">
        <v>7324</v>
      </c>
      <c r="I19773" t="s">
        <v>1198</v>
      </c>
    </row>
    <row r="19774" spans="1:9" x14ac:dyDescent="0.2">
      <c r="A19774" s="2" t="s">
        <v>3288</v>
      </c>
      <c r="C19774" s="2" t="s">
        <v>5712</v>
      </c>
      <c r="E19774" s="2" t="s">
        <v>5472</v>
      </c>
      <c r="I19774" t="s">
        <v>1198</v>
      </c>
    </row>
    <row r="19775" spans="1:9" x14ac:dyDescent="0.2">
      <c r="A19775" s="2" t="s">
        <v>3288</v>
      </c>
      <c r="C19775" s="2" t="s">
        <v>5712</v>
      </c>
      <c r="E19775" s="2" t="s">
        <v>7325</v>
      </c>
      <c r="I19775" t="s">
        <v>1198</v>
      </c>
    </row>
    <row r="19776" spans="1:9" x14ac:dyDescent="0.2">
      <c r="A19776" s="2" t="s">
        <v>3288</v>
      </c>
      <c r="C19776" s="2" t="s">
        <v>5712</v>
      </c>
      <c r="E19776" s="2" t="s">
        <v>7326</v>
      </c>
      <c r="I19776" t="s">
        <v>1198</v>
      </c>
    </row>
    <row r="19777" spans="1:9" x14ac:dyDescent="0.2">
      <c r="A19777" s="2" t="s">
        <v>3288</v>
      </c>
      <c r="C19777" s="2" t="s">
        <v>5712</v>
      </c>
      <c r="E19777" s="2" t="s">
        <v>5473</v>
      </c>
      <c r="I19777" t="s">
        <v>1198</v>
      </c>
    </row>
    <row r="19778" spans="1:9" x14ac:dyDescent="0.2">
      <c r="A19778" s="2" t="s">
        <v>3288</v>
      </c>
      <c r="C19778" s="2" t="s">
        <v>5712</v>
      </c>
      <c r="E19778" s="2" t="s">
        <v>5473</v>
      </c>
      <c r="I19778" t="s">
        <v>1198</v>
      </c>
    </row>
    <row r="19779" spans="1:9" x14ac:dyDescent="0.2">
      <c r="A19779" s="2" t="s">
        <v>4812</v>
      </c>
      <c r="C19779" s="2" t="s">
        <v>5712</v>
      </c>
      <c r="E19779" s="2" t="s">
        <v>5473</v>
      </c>
      <c r="I19779" t="s">
        <v>1198</v>
      </c>
    </row>
    <row r="19780" spans="1:9" x14ac:dyDescent="0.2">
      <c r="A19780" s="2" t="s">
        <v>3288</v>
      </c>
      <c r="C19780" s="2" t="s">
        <v>5712</v>
      </c>
      <c r="E19780" s="2" t="s">
        <v>5473</v>
      </c>
      <c r="I19780" t="s">
        <v>1198</v>
      </c>
    </row>
    <row r="19781" spans="1:9" x14ac:dyDescent="0.2">
      <c r="A19781" s="2" t="s">
        <v>3288</v>
      </c>
      <c r="C19781" s="2" t="s">
        <v>5712</v>
      </c>
      <c r="E19781" s="2" t="s">
        <v>5473</v>
      </c>
      <c r="I19781" t="s">
        <v>1198</v>
      </c>
    </row>
    <row r="19782" spans="1:9" x14ac:dyDescent="0.2">
      <c r="A19782" s="2" t="s">
        <v>3288</v>
      </c>
      <c r="C19782" s="2" t="s">
        <v>5712</v>
      </c>
      <c r="E19782" s="2" t="s">
        <v>5473</v>
      </c>
      <c r="I19782" t="s">
        <v>1198</v>
      </c>
    </row>
    <row r="19783" spans="1:9" x14ac:dyDescent="0.2">
      <c r="A19783" s="2" t="s">
        <v>3288</v>
      </c>
      <c r="C19783" s="2" t="s">
        <v>5712</v>
      </c>
      <c r="E19783" s="2" t="s">
        <v>5473</v>
      </c>
      <c r="I19783" t="s">
        <v>1198</v>
      </c>
    </row>
    <row r="19784" spans="1:9" x14ac:dyDescent="0.2">
      <c r="A19784" s="2" t="s">
        <v>3288</v>
      </c>
      <c r="C19784" s="2" t="s">
        <v>5712</v>
      </c>
      <c r="E19784" s="2" t="s">
        <v>5474</v>
      </c>
      <c r="I19784" t="s">
        <v>1198</v>
      </c>
    </row>
    <row r="19785" spans="1:9" x14ac:dyDescent="0.2">
      <c r="A19785" s="2" t="s">
        <v>3288</v>
      </c>
      <c r="C19785" s="2" t="s">
        <v>5712</v>
      </c>
      <c r="E19785" s="2" t="s">
        <v>5474</v>
      </c>
      <c r="I19785" t="s">
        <v>1198</v>
      </c>
    </row>
    <row r="19786" spans="1:9" x14ac:dyDescent="0.2">
      <c r="A19786" s="2" t="s">
        <v>3288</v>
      </c>
      <c r="C19786" s="2" t="s">
        <v>5712</v>
      </c>
      <c r="E19786" s="2" t="s">
        <v>5474</v>
      </c>
      <c r="I19786" t="s">
        <v>1198</v>
      </c>
    </row>
    <row r="19787" spans="1:9" x14ac:dyDescent="0.2">
      <c r="A19787" s="2" t="s">
        <v>3288</v>
      </c>
      <c r="C19787" s="2" t="s">
        <v>5712</v>
      </c>
      <c r="E19787" s="2" t="s">
        <v>5474</v>
      </c>
      <c r="I19787" t="s">
        <v>1198</v>
      </c>
    </row>
    <row r="19788" spans="1:9" x14ac:dyDescent="0.2">
      <c r="A19788" s="2" t="s">
        <v>3288</v>
      </c>
      <c r="C19788" s="2" t="s">
        <v>5712</v>
      </c>
      <c r="E19788" s="2" t="s">
        <v>5474</v>
      </c>
      <c r="I19788" t="s">
        <v>1198</v>
      </c>
    </row>
    <row r="19789" spans="1:9" x14ac:dyDescent="0.2">
      <c r="A19789" s="2" t="s">
        <v>3288</v>
      </c>
      <c r="C19789" s="2" t="s">
        <v>5712</v>
      </c>
      <c r="E19789" s="2" t="s">
        <v>5474</v>
      </c>
      <c r="I19789" t="s">
        <v>1198</v>
      </c>
    </row>
    <row r="19790" spans="1:9" x14ac:dyDescent="0.2">
      <c r="A19790" s="2" t="s">
        <v>3288</v>
      </c>
      <c r="C19790" s="2" t="s">
        <v>5712</v>
      </c>
      <c r="E19790" s="2" t="s">
        <v>5474</v>
      </c>
      <c r="I19790" t="s">
        <v>1198</v>
      </c>
    </row>
    <row r="19791" spans="1:9" x14ac:dyDescent="0.2">
      <c r="A19791" s="2" t="s">
        <v>3288</v>
      </c>
      <c r="C19791" s="2" t="s">
        <v>5712</v>
      </c>
      <c r="E19791" s="2" t="s">
        <v>5474</v>
      </c>
      <c r="I19791" t="s">
        <v>1198</v>
      </c>
    </row>
    <row r="19792" spans="1:9" x14ac:dyDescent="0.2">
      <c r="A19792" s="2" t="s">
        <v>3288</v>
      </c>
      <c r="C19792" s="2" t="s">
        <v>5712</v>
      </c>
      <c r="E19792" s="2" t="s">
        <v>5474</v>
      </c>
      <c r="I19792" t="s">
        <v>1198</v>
      </c>
    </row>
    <row r="19793" spans="1:9" x14ac:dyDescent="0.2">
      <c r="A19793" s="2" t="s">
        <v>3288</v>
      </c>
      <c r="C19793" s="2" t="s">
        <v>5712</v>
      </c>
      <c r="E19793" s="2" t="s">
        <v>5474</v>
      </c>
      <c r="I19793" t="s">
        <v>1198</v>
      </c>
    </row>
    <row r="19794" spans="1:9" x14ac:dyDescent="0.2">
      <c r="A19794" s="2" t="s">
        <v>3288</v>
      </c>
      <c r="C19794" s="2" t="s">
        <v>5712</v>
      </c>
      <c r="E19794" s="2" t="s">
        <v>5474</v>
      </c>
      <c r="I19794" t="s">
        <v>1198</v>
      </c>
    </row>
    <row r="19795" spans="1:9" x14ac:dyDescent="0.2">
      <c r="A19795" s="2" t="s">
        <v>3288</v>
      </c>
      <c r="C19795" s="2" t="s">
        <v>5712</v>
      </c>
      <c r="E19795" s="2" t="s">
        <v>5474</v>
      </c>
      <c r="I19795" t="s">
        <v>1198</v>
      </c>
    </row>
    <row r="19796" spans="1:9" x14ac:dyDescent="0.2">
      <c r="A19796" s="2" t="s">
        <v>3288</v>
      </c>
      <c r="C19796" s="2" t="s">
        <v>5712</v>
      </c>
      <c r="E19796" s="2" t="s">
        <v>5474</v>
      </c>
      <c r="I19796" t="s">
        <v>1198</v>
      </c>
    </row>
    <row r="19797" spans="1:9" x14ac:dyDescent="0.2">
      <c r="A19797" s="2" t="s">
        <v>3288</v>
      </c>
      <c r="C19797" s="2" t="s">
        <v>5712</v>
      </c>
      <c r="E19797" s="2" t="s">
        <v>5474</v>
      </c>
      <c r="I19797" t="s">
        <v>1198</v>
      </c>
    </row>
    <row r="19798" spans="1:9" x14ac:dyDescent="0.2">
      <c r="A19798" s="2" t="s">
        <v>3288</v>
      </c>
      <c r="C19798" s="2" t="s">
        <v>5712</v>
      </c>
      <c r="E19798" s="2" t="s">
        <v>5474</v>
      </c>
      <c r="I19798" t="s">
        <v>1198</v>
      </c>
    </row>
    <row r="19799" spans="1:9" x14ac:dyDescent="0.2">
      <c r="A19799" s="2" t="s">
        <v>3288</v>
      </c>
      <c r="C19799" s="2" t="s">
        <v>5712</v>
      </c>
      <c r="E19799" s="2" t="s">
        <v>5474</v>
      </c>
      <c r="I19799" t="s">
        <v>1198</v>
      </c>
    </row>
    <row r="19800" spans="1:9" x14ac:dyDescent="0.2">
      <c r="A19800" s="2" t="s">
        <v>4812</v>
      </c>
      <c r="C19800" s="2" t="s">
        <v>5712</v>
      </c>
      <c r="E19800" s="2" t="s">
        <v>5474</v>
      </c>
      <c r="I19800" t="s">
        <v>1198</v>
      </c>
    </row>
    <row r="19801" spans="1:9" x14ac:dyDescent="0.2">
      <c r="A19801" s="2" t="s">
        <v>3288</v>
      </c>
      <c r="C19801" s="2" t="s">
        <v>5712</v>
      </c>
      <c r="E19801" s="2" t="s">
        <v>5474</v>
      </c>
      <c r="I19801" t="s">
        <v>1198</v>
      </c>
    </row>
    <row r="19802" spans="1:9" x14ac:dyDescent="0.2">
      <c r="A19802" s="2" t="s">
        <v>3288</v>
      </c>
      <c r="C19802" s="2" t="s">
        <v>5712</v>
      </c>
      <c r="E19802" s="2" t="s">
        <v>5474</v>
      </c>
      <c r="I19802" t="s">
        <v>1198</v>
      </c>
    </row>
    <row r="19803" spans="1:9" x14ac:dyDescent="0.2">
      <c r="A19803" s="2" t="s">
        <v>3288</v>
      </c>
      <c r="C19803" s="2" t="s">
        <v>5712</v>
      </c>
      <c r="E19803" s="2" t="s">
        <v>5474</v>
      </c>
      <c r="I19803" t="s">
        <v>1198</v>
      </c>
    </row>
    <row r="19804" spans="1:9" x14ac:dyDescent="0.2">
      <c r="A19804" s="2" t="s">
        <v>3288</v>
      </c>
      <c r="C19804" s="2" t="s">
        <v>5712</v>
      </c>
      <c r="E19804" s="2" t="s">
        <v>5474</v>
      </c>
      <c r="I19804" t="s">
        <v>1198</v>
      </c>
    </row>
    <row r="19805" spans="1:9" x14ac:dyDescent="0.2">
      <c r="A19805" s="2" t="s">
        <v>3288</v>
      </c>
      <c r="C19805" s="2" t="s">
        <v>5712</v>
      </c>
      <c r="E19805" s="2" t="s">
        <v>5474</v>
      </c>
      <c r="I19805" t="s">
        <v>1198</v>
      </c>
    </row>
    <row r="19806" spans="1:9" x14ac:dyDescent="0.2">
      <c r="A19806" s="2" t="s">
        <v>3288</v>
      </c>
      <c r="C19806" s="2" t="s">
        <v>5712</v>
      </c>
      <c r="E19806" s="2" t="s">
        <v>5474</v>
      </c>
      <c r="I19806" t="s">
        <v>1198</v>
      </c>
    </row>
    <row r="19807" spans="1:9" x14ac:dyDescent="0.2">
      <c r="A19807" s="2" t="s">
        <v>3288</v>
      </c>
      <c r="C19807" s="2" t="s">
        <v>5712</v>
      </c>
      <c r="E19807" s="2" t="s">
        <v>5474</v>
      </c>
      <c r="I19807" t="s">
        <v>1198</v>
      </c>
    </row>
    <row r="19808" spans="1:9" x14ac:dyDescent="0.2">
      <c r="A19808" s="2" t="s">
        <v>3288</v>
      </c>
      <c r="C19808" s="2" t="s">
        <v>5712</v>
      </c>
      <c r="E19808" s="2" t="s">
        <v>5474</v>
      </c>
      <c r="I19808" t="s">
        <v>1198</v>
      </c>
    </row>
    <row r="19809" spans="1:9" x14ac:dyDescent="0.2">
      <c r="A19809" s="2" t="s">
        <v>3288</v>
      </c>
      <c r="C19809" s="2" t="s">
        <v>5712</v>
      </c>
      <c r="E19809" s="2" t="s">
        <v>5474</v>
      </c>
      <c r="I19809" t="s">
        <v>1198</v>
      </c>
    </row>
    <row r="19810" spans="1:9" x14ac:dyDescent="0.2">
      <c r="A19810" s="2" t="s">
        <v>3288</v>
      </c>
      <c r="C19810" s="2" t="s">
        <v>5712</v>
      </c>
      <c r="E19810" s="2" t="s">
        <v>5474</v>
      </c>
      <c r="I19810" t="s">
        <v>1198</v>
      </c>
    </row>
    <row r="19811" spans="1:9" x14ac:dyDescent="0.2">
      <c r="A19811" s="2" t="s">
        <v>3288</v>
      </c>
      <c r="C19811" s="2" t="s">
        <v>5712</v>
      </c>
      <c r="E19811" s="2" t="s">
        <v>5474</v>
      </c>
      <c r="I19811" t="s">
        <v>1198</v>
      </c>
    </row>
    <row r="19812" spans="1:9" x14ac:dyDescent="0.2">
      <c r="A19812" s="2" t="s">
        <v>3288</v>
      </c>
      <c r="C19812" s="2" t="s">
        <v>5712</v>
      </c>
      <c r="E19812" s="2" t="s">
        <v>5474</v>
      </c>
      <c r="I19812" t="s">
        <v>1198</v>
      </c>
    </row>
    <row r="19813" spans="1:9" x14ac:dyDescent="0.2">
      <c r="A19813" s="2" t="s">
        <v>4812</v>
      </c>
      <c r="C19813" s="2" t="s">
        <v>5712</v>
      </c>
      <c r="E19813" s="2" t="s">
        <v>5474</v>
      </c>
      <c r="I19813" t="s">
        <v>1198</v>
      </c>
    </row>
    <row r="19814" spans="1:9" x14ac:dyDescent="0.2">
      <c r="A19814" s="2" t="s">
        <v>3288</v>
      </c>
      <c r="C19814" s="2" t="s">
        <v>5712</v>
      </c>
      <c r="E19814" s="2" t="s">
        <v>5474</v>
      </c>
      <c r="I19814" t="s">
        <v>1198</v>
      </c>
    </row>
    <row r="19815" spans="1:9" x14ac:dyDescent="0.2">
      <c r="A19815" s="2" t="s">
        <v>3288</v>
      </c>
      <c r="C19815" s="2" t="s">
        <v>5712</v>
      </c>
      <c r="E19815" s="2" t="s">
        <v>5474</v>
      </c>
      <c r="I19815" t="s">
        <v>1198</v>
      </c>
    </row>
    <row r="19816" spans="1:9" x14ac:dyDescent="0.2">
      <c r="A19816" s="2" t="s">
        <v>3288</v>
      </c>
      <c r="C19816" s="2" t="s">
        <v>5712</v>
      </c>
      <c r="E19816" s="2" t="s">
        <v>5474</v>
      </c>
      <c r="I19816" t="s">
        <v>1198</v>
      </c>
    </row>
    <row r="19817" spans="1:9" x14ac:dyDescent="0.2">
      <c r="A19817" s="2" t="s">
        <v>3288</v>
      </c>
      <c r="C19817" s="2" t="s">
        <v>5712</v>
      </c>
      <c r="E19817" s="2" t="s">
        <v>5474</v>
      </c>
      <c r="I19817" t="s">
        <v>1198</v>
      </c>
    </row>
    <row r="19818" spans="1:9" x14ac:dyDescent="0.2">
      <c r="A19818" s="2" t="s">
        <v>3288</v>
      </c>
      <c r="C19818" s="2" t="s">
        <v>5712</v>
      </c>
      <c r="E19818" s="2" t="s">
        <v>5474</v>
      </c>
      <c r="I19818" t="s">
        <v>1198</v>
      </c>
    </row>
    <row r="19819" spans="1:9" x14ac:dyDescent="0.2">
      <c r="A19819" s="2" t="s">
        <v>3288</v>
      </c>
      <c r="C19819" s="2" t="s">
        <v>5712</v>
      </c>
      <c r="E19819" s="2" t="s">
        <v>5474</v>
      </c>
      <c r="I19819" t="s">
        <v>1198</v>
      </c>
    </row>
    <row r="19820" spans="1:9" x14ac:dyDescent="0.2">
      <c r="A19820" s="2" t="s">
        <v>3288</v>
      </c>
      <c r="C19820" s="2" t="s">
        <v>5712</v>
      </c>
      <c r="E19820" s="2" t="s">
        <v>5474</v>
      </c>
      <c r="I19820" t="s">
        <v>1198</v>
      </c>
    </row>
    <row r="19821" spans="1:9" x14ac:dyDescent="0.2">
      <c r="A19821" s="2" t="s">
        <v>3288</v>
      </c>
      <c r="C19821" s="2" t="s">
        <v>5712</v>
      </c>
      <c r="E19821" s="2" t="s">
        <v>5474</v>
      </c>
      <c r="I19821" t="s">
        <v>1198</v>
      </c>
    </row>
    <row r="19822" spans="1:9" x14ac:dyDescent="0.2">
      <c r="A19822" s="2" t="s">
        <v>3288</v>
      </c>
      <c r="C19822" s="2" t="s">
        <v>5712</v>
      </c>
      <c r="E19822" s="2" t="s">
        <v>5474</v>
      </c>
      <c r="I19822" t="s">
        <v>1198</v>
      </c>
    </row>
    <row r="19823" spans="1:9" x14ac:dyDescent="0.2">
      <c r="A19823" s="2" t="s">
        <v>3288</v>
      </c>
      <c r="C19823" s="2" t="s">
        <v>5712</v>
      </c>
      <c r="E19823" s="2" t="s">
        <v>5474</v>
      </c>
      <c r="I19823" t="s">
        <v>1198</v>
      </c>
    </row>
    <row r="19824" spans="1:9" x14ac:dyDescent="0.2">
      <c r="A19824" s="2" t="s">
        <v>3288</v>
      </c>
      <c r="C19824" s="2" t="s">
        <v>5712</v>
      </c>
      <c r="E19824" s="2" t="s">
        <v>5474</v>
      </c>
      <c r="I19824" t="s">
        <v>1204</v>
      </c>
    </row>
    <row r="19825" spans="1:9" x14ac:dyDescent="0.2">
      <c r="A19825" s="2" t="s">
        <v>3288</v>
      </c>
      <c r="C19825" s="2" t="s">
        <v>5712</v>
      </c>
      <c r="E19825" s="2" t="s">
        <v>5474</v>
      </c>
      <c r="I19825" t="s">
        <v>1198</v>
      </c>
    </row>
    <row r="19826" spans="1:9" x14ac:dyDescent="0.2">
      <c r="A19826" s="2" t="s">
        <v>3288</v>
      </c>
      <c r="C19826" s="2" t="s">
        <v>5712</v>
      </c>
      <c r="E19826" s="2" t="s">
        <v>5474</v>
      </c>
      <c r="I19826" t="s">
        <v>1198</v>
      </c>
    </row>
    <row r="19827" spans="1:9" x14ac:dyDescent="0.2">
      <c r="A19827" s="2" t="s">
        <v>3288</v>
      </c>
      <c r="C19827" s="2" t="s">
        <v>5712</v>
      </c>
      <c r="E19827" s="2" t="s">
        <v>5474</v>
      </c>
      <c r="I19827" t="s">
        <v>1198</v>
      </c>
    </row>
    <row r="19828" spans="1:9" x14ac:dyDescent="0.2">
      <c r="A19828" s="2" t="s">
        <v>3288</v>
      </c>
      <c r="C19828" s="2" t="s">
        <v>5712</v>
      </c>
      <c r="E19828" s="2" t="s">
        <v>5474</v>
      </c>
      <c r="I19828" t="s">
        <v>1198</v>
      </c>
    </row>
    <row r="19829" spans="1:9" x14ac:dyDescent="0.2">
      <c r="A19829" s="2" t="s">
        <v>3288</v>
      </c>
      <c r="C19829" s="2" t="s">
        <v>5712</v>
      </c>
      <c r="E19829" s="2" t="s">
        <v>5474</v>
      </c>
      <c r="I19829" t="s">
        <v>1198</v>
      </c>
    </row>
    <row r="19830" spans="1:9" x14ac:dyDescent="0.2">
      <c r="A19830" s="2" t="s">
        <v>3288</v>
      </c>
      <c r="C19830" s="2" t="s">
        <v>5712</v>
      </c>
      <c r="E19830" s="2" t="s">
        <v>5474</v>
      </c>
      <c r="I19830" t="s">
        <v>1198</v>
      </c>
    </row>
    <row r="19831" spans="1:9" x14ac:dyDescent="0.2">
      <c r="A19831" s="2" t="s">
        <v>3288</v>
      </c>
      <c r="C19831" s="2" t="s">
        <v>5712</v>
      </c>
      <c r="E19831" s="2" t="s">
        <v>5474</v>
      </c>
      <c r="I19831" t="s">
        <v>1198</v>
      </c>
    </row>
    <row r="19832" spans="1:9" x14ac:dyDescent="0.2">
      <c r="A19832" s="2" t="s">
        <v>4812</v>
      </c>
      <c r="C19832" s="2" t="s">
        <v>5712</v>
      </c>
      <c r="E19832" s="2" t="s">
        <v>5474</v>
      </c>
      <c r="I19832" t="s">
        <v>1198</v>
      </c>
    </row>
    <row r="19833" spans="1:9" x14ac:dyDescent="0.2">
      <c r="A19833" s="2" t="s">
        <v>3288</v>
      </c>
      <c r="C19833" s="2" t="s">
        <v>5712</v>
      </c>
      <c r="E19833" s="2" t="s">
        <v>5474</v>
      </c>
      <c r="I19833" t="s">
        <v>1198</v>
      </c>
    </row>
    <row r="19834" spans="1:9" x14ac:dyDescent="0.2">
      <c r="A19834" s="2" t="s">
        <v>3288</v>
      </c>
      <c r="C19834" s="2" t="s">
        <v>5712</v>
      </c>
      <c r="E19834" s="2" t="s">
        <v>5474</v>
      </c>
      <c r="I19834" t="s">
        <v>1198</v>
      </c>
    </row>
    <row r="19835" spans="1:9" x14ac:dyDescent="0.2">
      <c r="A19835" s="2" t="s">
        <v>3288</v>
      </c>
      <c r="C19835" s="2" t="s">
        <v>5712</v>
      </c>
      <c r="E19835" s="2" t="s">
        <v>5474</v>
      </c>
      <c r="I19835" t="s">
        <v>1198</v>
      </c>
    </row>
    <row r="19836" spans="1:9" x14ac:dyDescent="0.2">
      <c r="A19836" s="2" t="s">
        <v>3288</v>
      </c>
      <c r="C19836" s="2" t="s">
        <v>5712</v>
      </c>
      <c r="E19836" s="2" t="s">
        <v>5474</v>
      </c>
      <c r="I19836" t="s">
        <v>1198</v>
      </c>
    </row>
    <row r="19837" spans="1:9" x14ac:dyDescent="0.2">
      <c r="A19837" s="2" t="s">
        <v>3288</v>
      </c>
      <c r="C19837" s="2" t="s">
        <v>7327</v>
      </c>
      <c r="E19837" s="2" t="s">
        <v>5474</v>
      </c>
      <c r="I19837" t="s">
        <v>1198</v>
      </c>
    </row>
    <row r="19838" spans="1:9" x14ac:dyDescent="0.2">
      <c r="A19838" s="2" t="s">
        <v>3288</v>
      </c>
      <c r="C19838" s="2" t="s">
        <v>7327</v>
      </c>
      <c r="E19838" s="2" t="s">
        <v>5474</v>
      </c>
      <c r="I19838" t="s">
        <v>1198</v>
      </c>
    </row>
    <row r="19839" spans="1:9" x14ac:dyDescent="0.2">
      <c r="A19839" s="2" t="s">
        <v>3288</v>
      </c>
      <c r="C19839" s="2" t="s">
        <v>3868</v>
      </c>
      <c r="E19839" s="2" t="s">
        <v>5474</v>
      </c>
      <c r="I19839" t="s">
        <v>1198</v>
      </c>
    </row>
    <row r="19840" spans="1:9" x14ac:dyDescent="0.2">
      <c r="A19840" s="2" t="s">
        <v>3288</v>
      </c>
      <c r="C19840" s="2" t="s">
        <v>3868</v>
      </c>
      <c r="E19840" s="2" t="s">
        <v>5474</v>
      </c>
      <c r="I19840" t="s">
        <v>1198</v>
      </c>
    </row>
    <row r="19841" spans="1:9" x14ac:dyDescent="0.2">
      <c r="A19841" s="2" t="s">
        <v>3288</v>
      </c>
      <c r="C19841" s="2" t="s">
        <v>3868</v>
      </c>
      <c r="E19841" s="2" t="s">
        <v>5474</v>
      </c>
      <c r="I19841" t="s">
        <v>1198</v>
      </c>
    </row>
    <row r="19842" spans="1:9" x14ac:dyDescent="0.2">
      <c r="A19842" s="2" t="s">
        <v>3288</v>
      </c>
      <c r="C19842" s="2" t="s">
        <v>3868</v>
      </c>
      <c r="E19842" s="2" t="s">
        <v>5474</v>
      </c>
      <c r="I19842" t="s">
        <v>1198</v>
      </c>
    </row>
    <row r="19843" spans="1:9" x14ac:dyDescent="0.2">
      <c r="A19843" s="2" t="s">
        <v>3288</v>
      </c>
      <c r="C19843" s="2" t="s">
        <v>3868</v>
      </c>
      <c r="E19843" s="2" t="s">
        <v>5474</v>
      </c>
      <c r="I19843" t="s">
        <v>1198</v>
      </c>
    </row>
    <row r="19844" spans="1:9" x14ac:dyDescent="0.2">
      <c r="A19844" s="2" t="s">
        <v>3288</v>
      </c>
      <c r="C19844" s="2" t="s">
        <v>3868</v>
      </c>
      <c r="E19844" s="2" t="s">
        <v>5474</v>
      </c>
      <c r="I19844" t="s">
        <v>1198</v>
      </c>
    </row>
    <row r="19845" spans="1:9" x14ac:dyDescent="0.2">
      <c r="A19845" s="2" t="s">
        <v>3288</v>
      </c>
      <c r="C19845" s="2" t="s">
        <v>3868</v>
      </c>
      <c r="E19845" s="2" t="s">
        <v>5474</v>
      </c>
      <c r="I19845" t="s">
        <v>1198</v>
      </c>
    </row>
    <row r="19846" spans="1:9" x14ac:dyDescent="0.2">
      <c r="A19846" s="2" t="s">
        <v>3288</v>
      </c>
      <c r="C19846" s="2" t="s">
        <v>3868</v>
      </c>
      <c r="E19846" s="2" t="s">
        <v>5474</v>
      </c>
      <c r="I19846" t="s">
        <v>1198</v>
      </c>
    </row>
    <row r="19847" spans="1:9" x14ac:dyDescent="0.2">
      <c r="A19847" s="2" t="s">
        <v>4812</v>
      </c>
      <c r="C19847" s="2" t="s">
        <v>3868</v>
      </c>
      <c r="E19847" s="2" t="s">
        <v>5474</v>
      </c>
      <c r="I19847" t="s">
        <v>1198</v>
      </c>
    </row>
    <row r="19848" spans="1:9" x14ac:dyDescent="0.2">
      <c r="A19848" s="2" t="s">
        <v>3288</v>
      </c>
      <c r="C19848" s="2" t="s">
        <v>3868</v>
      </c>
      <c r="E19848" s="2" t="s">
        <v>5474</v>
      </c>
      <c r="I19848" t="s">
        <v>1198</v>
      </c>
    </row>
    <row r="19849" spans="1:9" x14ac:dyDescent="0.2">
      <c r="A19849" s="2" t="s">
        <v>3288</v>
      </c>
      <c r="C19849" s="2" t="s">
        <v>3868</v>
      </c>
      <c r="E19849" s="2" t="s">
        <v>5474</v>
      </c>
      <c r="I19849" t="s">
        <v>1198</v>
      </c>
    </row>
    <row r="19850" spans="1:9" x14ac:dyDescent="0.2">
      <c r="A19850" s="2" t="s">
        <v>7328</v>
      </c>
      <c r="C19850" s="2" t="s">
        <v>3868</v>
      </c>
      <c r="E19850" s="2" t="s">
        <v>5474</v>
      </c>
      <c r="I19850" t="s">
        <v>1198</v>
      </c>
    </row>
    <row r="19851" spans="1:9" x14ac:dyDescent="0.2">
      <c r="A19851" s="2" t="s">
        <v>7328</v>
      </c>
      <c r="C19851" s="2" t="s">
        <v>3868</v>
      </c>
      <c r="E19851" s="2" t="s">
        <v>5474</v>
      </c>
      <c r="I19851" t="s">
        <v>1198</v>
      </c>
    </row>
    <row r="19852" spans="1:9" x14ac:dyDescent="0.2">
      <c r="A19852" s="2" t="s">
        <v>3290</v>
      </c>
      <c r="C19852" s="2" t="s">
        <v>3868</v>
      </c>
      <c r="E19852" s="2" t="s">
        <v>5474</v>
      </c>
      <c r="I19852" t="s">
        <v>1198</v>
      </c>
    </row>
    <row r="19853" spans="1:9" x14ac:dyDescent="0.2">
      <c r="A19853" s="2" t="s">
        <v>3290</v>
      </c>
      <c r="C19853" s="2" t="s">
        <v>3868</v>
      </c>
      <c r="E19853" s="2" t="s">
        <v>5474</v>
      </c>
      <c r="I19853" t="s">
        <v>1198</v>
      </c>
    </row>
    <row r="19854" spans="1:9" x14ac:dyDescent="0.2">
      <c r="A19854" s="2" t="s">
        <v>3290</v>
      </c>
      <c r="C19854" s="2" t="s">
        <v>3868</v>
      </c>
      <c r="E19854" s="2" t="s">
        <v>5474</v>
      </c>
      <c r="I19854" t="s">
        <v>1198</v>
      </c>
    </row>
    <row r="19855" spans="1:9" x14ac:dyDescent="0.2">
      <c r="A19855" s="2" t="s">
        <v>7329</v>
      </c>
      <c r="C19855" s="2" t="s">
        <v>3868</v>
      </c>
      <c r="E19855" s="2" t="s">
        <v>5474</v>
      </c>
      <c r="I19855" t="s">
        <v>1198</v>
      </c>
    </row>
    <row r="19856" spans="1:9" x14ac:dyDescent="0.2">
      <c r="A19856" s="2" t="s">
        <v>3290</v>
      </c>
      <c r="C19856" s="2" t="s">
        <v>3868</v>
      </c>
      <c r="E19856" s="2" t="s">
        <v>5474</v>
      </c>
      <c r="I19856" t="s">
        <v>1198</v>
      </c>
    </row>
    <row r="19857" spans="1:9" x14ac:dyDescent="0.2">
      <c r="A19857" s="2" t="s">
        <v>3290</v>
      </c>
      <c r="C19857" s="2" t="s">
        <v>3868</v>
      </c>
      <c r="E19857" s="2" t="s">
        <v>5474</v>
      </c>
      <c r="I19857" t="s">
        <v>1198</v>
      </c>
    </row>
    <row r="19858" spans="1:9" x14ac:dyDescent="0.2">
      <c r="A19858" s="2" t="s">
        <v>7329</v>
      </c>
      <c r="C19858" s="2" t="s">
        <v>3868</v>
      </c>
      <c r="E19858" s="2" t="s">
        <v>5474</v>
      </c>
      <c r="I19858" t="s">
        <v>1198</v>
      </c>
    </row>
    <row r="19859" spans="1:9" x14ac:dyDescent="0.2">
      <c r="A19859" s="2" t="s">
        <v>3290</v>
      </c>
      <c r="C19859" s="2" t="s">
        <v>3868</v>
      </c>
      <c r="E19859" s="2" t="s">
        <v>5474</v>
      </c>
      <c r="I19859" t="s">
        <v>1198</v>
      </c>
    </row>
    <row r="19860" spans="1:9" x14ac:dyDescent="0.2">
      <c r="A19860" s="2" t="s">
        <v>3290</v>
      </c>
      <c r="C19860" s="2" t="s">
        <v>3868</v>
      </c>
      <c r="E19860" s="2" t="s">
        <v>5474</v>
      </c>
      <c r="I19860" t="s">
        <v>1198</v>
      </c>
    </row>
    <row r="19861" spans="1:9" x14ac:dyDescent="0.2">
      <c r="A19861" s="2" t="s">
        <v>3290</v>
      </c>
      <c r="C19861" s="2" t="s">
        <v>3868</v>
      </c>
      <c r="E19861" s="2" t="s">
        <v>5474</v>
      </c>
      <c r="I19861" t="s">
        <v>1198</v>
      </c>
    </row>
    <row r="19862" spans="1:9" x14ac:dyDescent="0.2">
      <c r="A19862" s="2" t="s">
        <v>3290</v>
      </c>
      <c r="C19862" s="2" t="s">
        <v>3868</v>
      </c>
      <c r="E19862" s="2" t="s">
        <v>5474</v>
      </c>
      <c r="I19862" t="s">
        <v>1198</v>
      </c>
    </row>
    <row r="19863" spans="1:9" x14ac:dyDescent="0.2">
      <c r="A19863" s="2" t="s">
        <v>3290</v>
      </c>
      <c r="C19863" s="2" t="s">
        <v>3868</v>
      </c>
      <c r="E19863" s="2" t="s">
        <v>5474</v>
      </c>
      <c r="I19863" t="s">
        <v>1198</v>
      </c>
    </row>
    <row r="19864" spans="1:9" x14ac:dyDescent="0.2">
      <c r="A19864" s="2" t="s">
        <v>3290</v>
      </c>
      <c r="C19864" s="2" t="s">
        <v>3868</v>
      </c>
      <c r="E19864" s="2" t="s">
        <v>5474</v>
      </c>
      <c r="I19864" t="s">
        <v>1198</v>
      </c>
    </row>
    <row r="19865" spans="1:9" x14ac:dyDescent="0.2">
      <c r="A19865" s="2" t="s">
        <v>3290</v>
      </c>
      <c r="C19865" s="2" t="s">
        <v>3868</v>
      </c>
      <c r="E19865" s="2" t="s">
        <v>5474</v>
      </c>
      <c r="I19865" t="s">
        <v>1198</v>
      </c>
    </row>
    <row r="19866" spans="1:9" x14ac:dyDescent="0.2">
      <c r="A19866" s="2" t="s">
        <v>3290</v>
      </c>
      <c r="C19866" s="2" t="s">
        <v>3868</v>
      </c>
      <c r="E19866" s="2" t="s">
        <v>5474</v>
      </c>
      <c r="I19866" t="s">
        <v>1198</v>
      </c>
    </row>
    <row r="19867" spans="1:9" x14ac:dyDescent="0.2">
      <c r="A19867" s="2" t="s">
        <v>3290</v>
      </c>
      <c r="C19867" s="2" t="s">
        <v>3870</v>
      </c>
      <c r="E19867" s="2" t="s">
        <v>5474</v>
      </c>
      <c r="I19867" t="s">
        <v>1198</v>
      </c>
    </row>
    <row r="19868" spans="1:9" x14ac:dyDescent="0.2">
      <c r="A19868" s="2" t="s">
        <v>7329</v>
      </c>
      <c r="C19868" s="2" t="s">
        <v>3870</v>
      </c>
      <c r="E19868" s="2" t="s">
        <v>5474</v>
      </c>
      <c r="I19868" t="s">
        <v>1198</v>
      </c>
    </row>
    <row r="19869" spans="1:9" x14ac:dyDescent="0.2">
      <c r="A19869" s="2" t="s">
        <v>3290</v>
      </c>
      <c r="C19869" s="2" t="s">
        <v>3870</v>
      </c>
      <c r="E19869" s="2" t="s">
        <v>5474</v>
      </c>
      <c r="I19869" t="s">
        <v>1198</v>
      </c>
    </row>
    <row r="19870" spans="1:9" x14ac:dyDescent="0.2">
      <c r="A19870" s="2" t="s">
        <v>3290</v>
      </c>
      <c r="C19870" s="2" t="s">
        <v>3870</v>
      </c>
      <c r="E19870" s="2" t="s">
        <v>5474</v>
      </c>
      <c r="I19870" t="s">
        <v>1198</v>
      </c>
    </row>
    <row r="19871" spans="1:9" x14ac:dyDescent="0.2">
      <c r="A19871" s="2" t="s">
        <v>3290</v>
      </c>
      <c r="C19871" s="2" t="s">
        <v>3870</v>
      </c>
      <c r="E19871" s="2" t="s">
        <v>5474</v>
      </c>
      <c r="I19871" t="s">
        <v>1198</v>
      </c>
    </row>
    <row r="19872" spans="1:9" x14ac:dyDescent="0.2">
      <c r="A19872" s="2" t="s">
        <v>3290</v>
      </c>
      <c r="C19872" s="2" t="s">
        <v>3870</v>
      </c>
      <c r="E19872" s="2" t="s">
        <v>5474</v>
      </c>
      <c r="I19872" t="s">
        <v>1198</v>
      </c>
    </row>
    <row r="19873" spans="1:9" x14ac:dyDescent="0.2">
      <c r="A19873" s="2" t="s">
        <v>3290</v>
      </c>
      <c r="C19873" s="2" t="s">
        <v>3870</v>
      </c>
      <c r="E19873" s="2" t="s">
        <v>5474</v>
      </c>
      <c r="I19873" t="s">
        <v>1198</v>
      </c>
    </row>
    <row r="19874" spans="1:9" x14ac:dyDescent="0.2">
      <c r="A19874" s="2" t="s">
        <v>3290</v>
      </c>
      <c r="C19874" s="2" t="s">
        <v>3870</v>
      </c>
      <c r="E19874" s="2" t="s">
        <v>5474</v>
      </c>
      <c r="I19874" t="s">
        <v>1198</v>
      </c>
    </row>
    <row r="19875" spans="1:9" x14ac:dyDescent="0.2">
      <c r="A19875" s="2" t="s">
        <v>3290</v>
      </c>
      <c r="C19875" s="2" t="s">
        <v>3870</v>
      </c>
      <c r="E19875" s="2" t="s">
        <v>5474</v>
      </c>
      <c r="I19875" t="s">
        <v>1198</v>
      </c>
    </row>
    <row r="19876" spans="1:9" x14ac:dyDescent="0.2">
      <c r="A19876" s="2" t="s">
        <v>3290</v>
      </c>
      <c r="C19876" s="2" t="s">
        <v>7330</v>
      </c>
      <c r="E19876" s="2" t="s">
        <v>5474</v>
      </c>
      <c r="I19876" t="s">
        <v>1198</v>
      </c>
    </row>
    <row r="19877" spans="1:9" x14ac:dyDescent="0.2">
      <c r="A19877" s="2" t="s">
        <v>3290</v>
      </c>
      <c r="C19877" s="2" t="s">
        <v>3872</v>
      </c>
      <c r="E19877" s="2" t="s">
        <v>5474</v>
      </c>
      <c r="I19877" t="s">
        <v>1198</v>
      </c>
    </row>
    <row r="19878" spans="1:9" x14ac:dyDescent="0.2">
      <c r="A19878" s="2" t="s">
        <v>3290</v>
      </c>
      <c r="C19878" s="2" t="s">
        <v>3872</v>
      </c>
      <c r="E19878" s="2" t="s">
        <v>5474</v>
      </c>
      <c r="I19878" t="s">
        <v>1198</v>
      </c>
    </row>
    <row r="19879" spans="1:9" x14ac:dyDescent="0.2">
      <c r="A19879" s="2" t="s">
        <v>7331</v>
      </c>
      <c r="C19879" s="2" t="s">
        <v>3872</v>
      </c>
      <c r="E19879" s="2" t="s">
        <v>5474</v>
      </c>
      <c r="I19879" t="s">
        <v>1198</v>
      </c>
    </row>
    <row r="19880" spans="1:9" x14ac:dyDescent="0.2">
      <c r="A19880" s="2" t="s">
        <v>7332</v>
      </c>
      <c r="C19880" s="2" t="s">
        <v>3872</v>
      </c>
      <c r="E19880" s="2" t="s">
        <v>5474</v>
      </c>
      <c r="I19880" t="s">
        <v>1198</v>
      </c>
    </row>
    <row r="19881" spans="1:9" x14ac:dyDescent="0.2">
      <c r="A19881" s="2" t="s">
        <v>6371</v>
      </c>
      <c r="C19881" s="2" t="s">
        <v>3872</v>
      </c>
      <c r="E19881" s="2" t="s">
        <v>5474</v>
      </c>
      <c r="I19881" t="s">
        <v>1198</v>
      </c>
    </row>
    <row r="19882" spans="1:9" x14ac:dyDescent="0.2">
      <c r="A19882" s="2" t="s">
        <v>6371</v>
      </c>
      <c r="C19882" s="2" t="s">
        <v>3872</v>
      </c>
      <c r="E19882" s="2" t="s">
        <v>5474</v>
      </c>
      <c r="I19882" t="s">
        <v>1198</v>
      </c>
    </row>
    <row r="19883" spans="1:9" x14ac:dyDescent="0.2">
      <c r="A19883" s="2" t="s">
        <v>6371</v>
      </c>
      <c r="C19883" s="2" t="s">
        <v>3872</v>
      </c>
      <c r="E19883" s="2" t="s">
        <v>5474</v>
      </c>
      <c r="I19883" t="s">
        <v>1198</v>
      </c>
    </row>
    <row r="19884" spans="1:9" x14ac:dyDescent="0.2">
      <c r="A19884" s="2" t="s">
        <v>7333</v>
      </c>
      <c r="C19884" s="2" t="s">
        <v>3872</v>
      </c>
      <c r="E19884" s="2" t="s">
        <v>5474</v>
      </c>
      <c r="I19884" t="s">
        <v>1198</v>
      </c>
    </row>
    <row r="19885" spans="1:9" x14ac:dyDescent="0.2">
      <c r="A19885" s="2" t="s">
        <v>7333</v>
      </c>
      <c r="C19885" s="2" t="s">
        <v>3872</v>
      </c>
      <c r="E19885" s="2" t="s">
        <v>5474</v>
      </c>
      <c r="I19885" t="s">
        <v>1198</v>
      </c>
    </row>
    <row r="19886" spans="1:9" x14ac:dyDescent="0.2">
      <c r="A19886" s="2" t="s">
        <v>7334</v>
      </c>
      <c r="C19886" s="2" t="s">
        <v>3872</v>
      </c>
      <c r="E19886" s="2" t="s">
        <v>5474</v>
      </c>
      <c r="I19886" t="s">
        <v>1198</v>
      </c>
    </row>
    <row r="19887" spans="1:9" x14ac:dyDescent="0.2">
      <c r="A19887" s="2" t="s">
        <v>3294</v>
      </c>
      <c r="C19887" s="2" t="s">
        <v>3872</v>
      </c>
      <c r="E19887" s="2" t="s">
        <v>5474</v>
      </c>
      <c r="I19887" t="s">
        <v>1198</v>
      </c>
    </row>
    <row r="19888" spans="1:9" x14ac:dyDescent="0.2">
      <c r="A19888" s="2" t="s">
        <v>7335</v>
      </c>
      <c r="C19888" s="2" t="s">
        <v>3872</v>
      </c>
      <c r="E19888" s="2" t="s">
        <v>5474</v>
      </c>
      <c r="I19888" t="s">
        <v>1198</v>
      </c>
    </row>
    <row r="19889" spans="1:9" x14ac:dyDescent="0.2">
      <c r="A19889" s="2" t="s">
        <v>7335</v>
      </c>
      <c r="C19889" s="2" t="s">
        <v>3872</v>
      </c>
      <c r="E19889" s="2" t="s">
        <v>5474</v>
      </c>
      <c r="I19889" t="s">
        <v>1198</v>
      </c>
    </row>
    <row r="19890" spans="1:9" x14ac:dyDescent="0.2">
      <c r="A19890" s="2" t="s">
        <v>7335</v>
      </c>
      <c r="C19890" s="2" t="s">
        <v>3872</v>
      </c>
      <c r="E19890" s="2" t="s">
        <v>5474</v>
      </c>
      <c r="I19890" t="s">
        <v>1198</v>
      </c>
    </row>
    <row r="19891" spans="1:9" x14ac:dyDescent="0.2">
      <c r="A19891" s="2" t="s">
        <v>7335</v>
      </c>
      <c r="C19891" s="2" t="s">
        <v>3872</v>
      </c>
      <c r="E19891" s="2" t="s">
        <v>5474</v>
      </c>
      <c r="I19891" t="s">
        <v>1198</v>
      </c>
    </row>
    <row r="19892" spans="1:9" x14ac:dyDescent="0.2">
      <c r="A19892" s="2" t="s">
        <v>7335</v>
      </c>
      <c r="C19892" s="2" t="s">
        <v>3872</v>
      </c>
      <c r="E19892" s="2" t="s">
        <v>5474</v>
      </c>
      <c r="I19892" t="s">
        <v>1198</v>
      </c>
    </row>
    <row r="19893" spans="1:9" x14ac:dyDescent="0.2">
      <c r="A19893" s="2" t="s">
        <v>7335</v>
      </c>
      <c r="C19893" s="2" t="s">
        <v>3872</v>
      </c>
      <c r="E19893" s="2" t="s">
        <v>5474</v>
      </c>
      <c r="I19893" t="s">
        <v>1198</v>
      </c>
    </row>
    <row r="19894" spans="1:9" x14ac:dyDescent="0.2">
      <c r="A19894" s="2" t="s">
        <v>7335</v>
      </c>
      <c r="C19894" s="2" t="s">
        <v>3872</v>
      </c>
      <c r="E19894" s="2" t="s">
        <v>5474</v>
      </c>
      <c r="I19894" t="s">
        <v>1198</v>
      </c>
    </row>
    <row r="19895" spans="1:9" x14ac:dyDescent="0.2">
      <c r="A19895" s="2" t="s">
        <v>6373</v>
      </c>
      <c r="C19895" s="2" t="s">
        <v>3872</v>
      </c>
      <c r="E19895" s="2" t="s">
        <v>5474</v>
      </c>
      <c r="I19895" t="s">
        <v>1198</v>
      </c>
    </row>
    <row r="19896" spans="1:9" x14ac:dyDescent="0.2">
      <c r="A19896" s="2" t="s">
        <v>3298</v>
      </c>
      <c r="C19896" s="2" t="s">
        <v>3872</v>
      </c>
      <c r="E19896" s="2" t="s">
        <v>5474</v>
      </c>
      <c r="I19896" t="s">
        <v>1198</v>
      </c>
    </row>
    <row r="19897" spans="1:9" x14ac:dyDescent="0.2">
      <c r="A19897" s="2" t="s">
        <v>3298</v>
      </c>
      <c r="C19897" s="2" t="s">
        <v>3872</v>
      </c>
      <c r="E19897" s="2" t="s">
        <v>5474</v>
      </c>
      <c r="I19897" t="s">
        <v>1198</v>
      </c>
    </row>
    <row r="19898" spans="1:9" x14ac:dyDescent="0.2">
      <c r="A19898" s="2" t="s">
        <v>3298</v>
      </c>
      <c r="C19898" s="2" t="s">
        <v>3872</v>
      </c>
      <c r="E19898" s="2" t="s">
        <v>5477</v>
      </c>
      <c r="I19898" t="s">
        <v>1198</v>
      </c>
    </row>
    <row r="19899" spans="1:9" x14ac:dyDescent="0.2">
      <c r="A19899" s="2" t="s">
        <v>3298</v>
      </c>
      <c r="C19899" s="2" t="s">
        <v>3872</v>
      </c>
      <c r="E19899" s="2" t="s">
        <v>5477</v>
      </c>
      <c r="I19899" t="s">
        <v>1198</v>
      </c>
    </row>
    <row r="19900" spans="1:9" x14ac:dyDescent="0.2">
      <c r="A19900" s="2" t="s">
        <v>3298</v>
      </c>
      <c r="C19900" s="2" t="s">
        <v>3872</v>
      </c>
      <c r="E19900" s="2" t="s">
        <v>5477</v>
      </c>
      <c r="I19900" t="s">
        <v>1198</v>
      </c>
    </row>
    <row r="19901" spans="1:9" x14ac:dyDescent="0.2">
      <c r="A19901" s="2" t="s">
        <v>3298</v>
      </c>
      <c r="C19901" s="2" t="s">
        <v>3872</v>
      </c>
      <c r="E19901" s="2" t="s">
        <v>5477</v>
      </c>
      <c r="I19901" t="s">
        <v>1204</v>
      </c>
    </row>
    <row r="19902" spans="1:9" x14ac:dyDescent="0.2">
      <c r="A19902" s="2" t="s">
        <v>3298</v>
      </c>
      <c r="C19902" s="2" t="s">
        <v>3872</v>
      </c>
      <c r="E19902" s="2" t="s">
        <v>5479</v>
      </c>
      <c r="I19902" t="s">
        <v>1198</v>
      </c>
    </row>
    <row r="19903" spans="1:9" x14ac:dyDescent="0.2">
      <c r="A19903" s="2" t="s">
        <v>3298</v>
      </c>
      <c r="C19903" s="2" t="s">
        <v>3872</v>
      </c>
      <c r="E19903" s="2" t="s">
        <v>5479</v>
      </c>
      <c r="I19903" t="s">
        <v>1198</v>
      </c>
    </row>
    <row r="19904" spans="1:9" x14ac:dyDescent="0.2">
      <c r="A19904" s="2" t="s">
        <v>3298</v>
      </c>
      <c r="C19904" s="2" t="s">
        <v>3872</v>
      </c>
      <c r="E19904" s="2" t="s">
        <v>5477</v>
      </c>
      <c r="I19904" t="s">
        <v>1198</v>
      </c>
    </row>
    <row r="19905" spans="1:9" x14ac:dyDescent="0.2">
      <c r="A19905" s="2" t="s">
        <v>3298</v>
      </c>
      <c r="C19905" s="2" t="s">
        <v>3872</v>
      </c>
      <c r="E19905" s="2" t="s">
        <v>5477</v>
      </c>
      <c r="I19905" t="s">
        <v>1198</v>
      </c>
    </row>
    <row r="19906" spans="1:9" x14ac:dyDescent="0.2">
      <c r="A19906" s="2" t="s">
        <v>3298</v>
      </c>
      <c r="C19906" s="2" t="s">
        <v>3872</v>
      </c>
      <c r="E19906" s="2" t="s">
        <v>5477</v>
      </c>
      <c r="I19906" t="s">
        <v>1198</v>
      </c>
    </row>
    <row r="19907" spans="1:9" x14ac:dyDescent="0.2">
      <c r="A19907" s="2" t="s">
        <v>3298</v>
      </c>
      <c r="C19907" s="2" t="s">
        <v>3872</v>
      </c>
      <c r="E19907" s="2" t="s">
        <v>5477</v>
      </c>
      <c r="I19907" t="s">
        <v>1198</v>
      </c>
    </row>
    <row r="19908" spans="1:9" x14ac:dyDescent="0.2">
      <c r="A19908" s="2" t="s">
        <v>3298</v>
      </c>
      <c r="C19908" s="2" t="s">
        <v>3872</v>
      </c>
      <c r="E19908" s="2" t="s">
        <v>5477</v>
      </c>
      <c r="I19908" t="s">
        <v>1198</v>
      </c>
    </row>
    <row r="19909" spans="1:9" x14ac:dyDescent="0.2">
      <c r="A19909" s="2" t="s">
        <v>3298</v>
      </c>
      <c r="C19909" s="2" t="s">
        <v>3872</v>
      </c>
      <c r="E19909" s="2" t="s">
        <v>5477</v>
      </c>
      <c r="I19909" t="s">
        <v>1198</v>
      </c>
    </row>
    <row r="19910" spans="1:9" x14ac:dyDescent="0.2">
      <c r="A19910" s="2" t="s">
        <v>3298</v>
      </c>
      <c r="C19910" s="2" t="s">
        <v>3872</v>
      </c>
      <c r="E19910" s="2" t="s">
        <v>5477</v>
      </c>
      <c r="I19910" t="s">
        <v>1198</v>
      </c>
    </row>
    <row r="19911" spans="1:9" x14ac:dyDescent="0.2">
      <c r="A19911" s="2" t="s">
        <v>3298</v>
      </c>
      <c r="C19911" s="2" t="s">
        <v>3872</v>
      </c>
      <c r="E19911" s="2" t="s">
        <v>5477</v>
      </c>
      <c r="I19911" t="s">
        <v>1198</v>
      </c>
    </row>
    <row r="19912" spans="1:9" x14ac:dyDescent="0.2">
      <c r="A19912" s="2" t="s">
        <v>3298</v>
      </c>
      <c r="C19912" s="2" t="s">
        <v>3872</v>
      </c>
      <c r="E19912" s="2" t="s">
        <v>5477</v>
      </c>
      <c r="I19912" t="s">
        <v>1198</v>
      </c>
    </row>
    <row r="19913" spans="1:9" x14ac:dyDescent="0.2">
      <c r="A19913" s="2" t="s">
        <v>3298</v>
      </c>
      <c r="C19913" s="2" t="s">
        <v>3872</v>
      </c>
      <c r="E19913" s="2" t="s">
        <v>5477</v>
      </c>
      <c r="I19913" t="s">
        <v>1198</v>
      </c>
    </row>
    <row r="19914" spans="1:9" x14ac:dyDescent="0.2">
      <c r="A19914" s="2" t="s">
        <v>3298</v>
      </c>
      <c r="C19914" s="2" t="s">
        <v>3872</v>
      </c>
      <c r="E19914" s="2" t="s">
        <v>5477</v>
      </c>
      <c r="I19914" t="s">
        <v>1198</v>
      </c>
    </row>
    <row r="19915" spans="1:9" x14ac:dyDescent="0.2">
      <c r="A19915" s="2" t="s">
        <v>3298</v>
      </c>
      <c r="C19915" s="2" t="s">
        <v>3872</v>
      </c>
      <c r="E19915" s="2" t="s">
        <v>5477</v>
      </c>
      <c r="I19915" t="s">
        <v>1198</v>
      </c>
    </row>
    <row r="19916" spans="1:9" x14ac:dyDescent="0.2">
      <c r="A19916" s="2" t="s">
        <v>3298</v>
      </c>
      <c r="C19916" s="2" t="s">
        <v>3872</v>
      </c>
      <c r="E19916" s="2" t="s">
        <v>5477</v>
      </c>
      <c r="I19916" t="s">
        <v>1198</v>
      </c>
    </row>
    <row r="19917" spans="1:9" x14ac:dyDescent="0.2">
      <c r="A19917" s="2" t="s">
        <v>3298</v>
      </c>
      <c r="C19917" s="2" t="s">
        <v>3872</v>
      </c>
      <c r="E19917" s="2" t="s">
        <v>5477</v>
      </c>
      <c r="I19917" t="s">
        <v>1198</v>
      </c>
    </row>
    <row r="19918" spans="1:9" x14ac:dyDescent="0.2">
      <c r="A19918" s="2" t="s">
        <v>3298</v>
      </c>
      <c r="C19918" s="2" t="s">
        <v>3872</v>
      </c>
      <c r="E19918" s="2" t="s">
        <v>5477</v>
      </c>
      <c r="I19918" t="s">
        <v>1198</v>
      </c>
    </row>
    <row r="19919" spans="1:9" x14ac:dyDescent="0.2">
      <c r="A19919" s="2" t="s">
        <v>3298</v>
      </c>
      <c r="C19919" s="2" t="s">
        <v>3872</v>
      </c>
      <c r="E19919" s="2" t="s">
        <v>5477</v>
      </c>
      <c r="I19919" t="s">
        <v>1198</v>
      </c>
    </row>
    <row r="19920" spans="1:9" x14ac:dyDescent="0.2">
      <c r="A19920" s="2" t="s">
        <v>3298</v>
      </c>
      <c r="C19920" s="2" t="s">
        <v>3872</v>
      </c>
      <c r="E19920" s="2" t="s">
        <v>5477</v>
      </c>
      <c r="I19920" t="s">
        <v>1198</v>
      </c>
    </row>
    <row r="19921" spans="1:9" x14ac:dyDescent="0.2">
      <c r="A19921" s="2" t="s">
        <v>3298</v>
      </c>
      <c r="C19921" s="2" t="s">
        <v>3879</v>
      </c>
      <c r="E19921" s="2" t="s">
        <v>5477</v>
      </c>
      <c r="I19921" t="s">
        <v>1198</v>
      </c>
    </row>
    <row r="19922" spans="1:9" x14ac:dyDescent="0.2">
      <c r="A19922" s="2" t="s">
        <v>3298</v>
      </c>
      <c r="C19922" s="2" t="s">
        <v>3879</v>
      </c>
      <c r="E19922" s="2" t="s">
        <v>5477</v>
      </c>
      <c r="I19922" t="s">
        <v>1198</v>
      </c>
    </row>
    <row r="19923" spans="1:9" x14ac:dyDescent="0.2">
      <c r="A19923" s="2" t="s">
        <v>3298</v>
      </c>
      <c r="C19923" s="2" t="s">
        <v>3879</v>
      </c>
      <c r="E19923" s="2" t="s">
        <v>5477</v>
      </c>
      <c r="I19923" t="s">
        <v>1198</v>
      </c>
    </row>
    <row r="19924" spans="1:9" x14ac:dyDescent="0.2">
      <c r="A19924" s="2" t="s">
        <v>3298</v>
      </c>
      <c r="C19924" s="2" t="s">
        <v>3879</v>
      </c>
      <c r="E19924" s="2" t="s">
        <v>5477</v>
      </c>
      <c r="I19924" t="s">
        <v>1198</v>
      </c>
    </row>
    <row r="19925" spans="1:9" x14ac:dyDescent="0.2">
      <c r="A19925" s="2" t="s">
        <v>3298</v>
      </c>
      <c r="C19925" s="2" t="s">
        <v>3879</v>
      </c>
      <c r="E19925" s="2" t="s">
        <v>5477</v>
      </c>
      <c r="I19925" t="s">
        <v>1198</v>
      </c>
    </row>
    <row r="19926" spans="1:9" x14ac:dyDescent="0.2">
      <c r="A19926" s="2" t="s">
        <v>3298</v>
      </c>
      <c r="C19926" s="2" t="s">
        <v>3879</v>
      </c>
      <c r="E19926" s="2" t="s">
        <v>5477</v>
      </c>
      <c r="I19926" t="s">
        <v>1198</v>
      </c>
    </row>
    <row r="19927" spans="1:9" x14ac:dyDescent="0.2">
      <c r="A19927" s="2" t="s">
        <v>3298</v>
      </c>
      <c r="C19927" s="2" t="s">
        <v>3879</v>
      </c>
      <c r="E19927" s="2" t="s">
        <v>5477</v>
      </c>
      <c r="I19927" t="s">
        <v>1198</v>
      </c>
    </row>
    <row r="19928" spans="1:9" x14ac:dyDescent="0.2">
      <c r="A19928" s="2" t="s">
        <v>3298</v>
      </c>
      <c r="C19928" s="2" t="s">
        <v>3879</v>
      </c>
      <c r="E19928" s="2" t="s">
        <v>5477</v>
      </c>
      <c r="I19928" t="s">
        <v>1198</v>
      </c>
    </row>
    <row r="19929" spans="1:9" x14ac:dyDescent="0.2">
      <c r="A19929" s="2" t="s">
        <v>3298</v>
      </c>
      <c r="C19929" s="2" t="s">
        <v>3879</v>
      </c>
      <c r="E19929" s="2" t="s">
        <v>5477</v>
      </c>
      <c r="I19929" t="s">
        <v>1198</v>
      </c>
    </row>
    <row r="19930" spans="1:9" x14ac:dyDescent="0.2">
      <c r="A19930" s="2" t="s">
        <v>3298</v>
      </c>
      <c r="C19930" s="2" t="s">
        <v>3879</v>
      </c>
      <c r="E19930" s="2" t="s">
        <v>5477</v>
      </c>
      <c r="I19930" t="s">
        <v>1198</v>
      </c>
    </row>
    <row r="19931" spans="1:9" x14ac:dyDescent="0.2">
      <c r="A19931" s="2" t="s">
        <v>3298</v>
      </c>
      <c r="C19931" s="2" t="s">
        <v>3879</v>
      </c>
      <c r="E19931" s="2" t="s">
        <v>5477</v>
      </c>
      <c r="I19931" t="s">
        <v>1198</v>
      </c>
    </row>
    <row r="19932" spans="1:9" x14ac:dyDescent="0.2">
      <c r="A19932" s="2" t="s">
        <v>3298</v>
      </c>
      <c r="C19932" s="2" t="s">
        <v>3879</v>
      </c>
      <c r="E19932" s="2" t="s">
        <v>5477</v>
      </c>
      <c r="I19932" t="s">
        <v>1198</v>
      </c>
    </row>
    <row r="19933" spans="1:9" x14ac:dyDescent="0.2">
      <c r="A19933" s="2" t="s">
        <v>3298</v>
      </c>
      <c r="C19933" s="2" t="s">
        <v>3879</v>
      </c>
      <c r="E19933" s="2" t="s">
        <v>5477</v>
      </c>
      <c r="I19933" t="s">
        <v>1198</v>
      </c>
    </row>
    <row r="19934" spans="1:9" x14ac:dyDescent="0.2">
      <c r="A19934" s="2" t="s">
        <v>3298</v>
      </c>
      <c r="C19934" s="2" t="s">
        <v>5742</v>
      </c>
      <c r="E19934" s="2" t="s">
        <v>5477</v>
      </c>
      <c r="I19934" t="s">
        <v>1198</v>
      </c>
    </row>
    <row r="19935" spans="1:9" x14ac:dyDescent="0.2">
      <c r="A19935" s="2" t="s">
        <v>3298</v>
      </c>
      <c r="C19935" s="2" t="s">
        <v>5744</v>
      </c>
      <c r="E19935" s="2" t="s">
        <v>5477</v>
      </c>
      <c r="I19935" t="s">
        <v>1198</v>
      </c>
    </row>
    <row r="19936" spans="1:9" x14ac:dyDescent="0.2">
      <c r="A19936" s="2" t="s">
        <v>3298</v>
      </c>
      <c r="C19936" s="2" t="s">
        <v>3882</v>
      </c>
      <c r="E19936" s="2" t="s">
        <v>5477</v>
      </c>
      <c r="I19936" t="s">
        <v>1198</v>
      </c>
    </row>
    <row r="19937" spans="1:9" x14ac:dyDescent="0.2">
      <c r="A19937" s="2" t="s">
        <v>3298</v>
      </c>
      <c r="C19937" s="2" t="s">
        <v>5744</v>
      </c>
      <c r="E19937" s="2" t="s">
        <v>5477</v>
      </c>
      <c r="I19937" t="s">
        <v>1198</v>
      </c>
    </row>
    <row r="19938" spans="1:9" x14ac:dyDescent="0.2">
      <c r="A19938" s="2" t="s">
        <v>3298</v>
      </c>
      <c r="C19938" s="2" t="s">
        <v>3891</v>
      </c>
      <c r="E19938" s="2" t="s">
        <v>5477</v>
      </c>
      <c r="I19938" t="s">
        <v>1198</v>
      </c>
    </row>
    <row r="19939" spans="1:9" x14ac:dyDescent="0.2">
      <c r="A19939" s="2" t="s">
        <v>3298</v>
      </c>
      <c r="C19939" s="2" t="s">
        <v>3894</v>
      </c>
      <c r="E19939" s="2" t="s">
        <v>5477</v>
      </c>
      <c r="I19939" t="s">
        <v>1198</v>
      </c>
    </row>
    <row r="19940" spans="1:9" x14ac:dyDescent="0.2">
      <c r="A19940" s="2" t="s">
        <v>3298</v>
      </c>
      <c r="C19940" s="2" t="s">
        <v>3894</v>
      </c>
      <c r="E19940" s="2" t="s">
        <v>5477</v>
      </c>
      <c r="I19940" t="s">
        <v>1198</v>
      </c>
    </row>
    <row r="19941" spans="1:9" x14ac:dyDescent="0.2">
      <c r="A19941" s="2" t="s">
        <v>3298</v>
      </c>
      <c r="C19941" s="2" t="s">
        <v>3894</v>
      </c>
      <c r="E19941" s="2" t="s">
        <v>5477</v>
      </c>
      <c r="I19941" t="s">
        <v>1198</v>
      </c>
    </row>
    <row r="19942" spans="1:9" x14ac:dyDescent="0.2">
      <c r="A19942" s="2" t="s">
        <v>3298</v>
      </c>
      <c r="C19942" s="2" t="s">
        <v>3894</v>
      </c>
      <c r="E19942" s="2" t="s">
        <v>5477</v>
      </c>
      <c r="I19942" t="s">
        <v>1198</v>
      </c>
    </row>
    <row r="19943" spans="1:9" x14ac:dyDescent="0.2">
      <c r="A19943" s="2" t="s">
        <v>3298</v>
      </c>
      <c r="C19943" s="2" t="s">
        <v>3894</v>
      </c>
      <c r="E19943" s="2" t="s">
        <v>5477</v>
      </c>
      <c r="I19943" t="s">
        <v>1198</v>
      </c>
    </row>
    <row r="19944" spans="1:9" x14ac:dyDescent="0.2">
      <c r="A19944" s="2" t="s">
        <v>3298</v>
      </c>
      <c r="C19944" s="2" t="s">
        <v>3897</v>
      </c>
      <c r="E19944" s="2" t="s">
        <v>5477</v>
      </c>
      <c r="I19944" t="s">
        <v>1198</v>
      </c>
    </row>
    <row r="19945" spans="1:9" x14ac:dyDescent="0.2">
      <c r="A19945" s="2" t="s">
        <v>3298</v>
      </c>
      <c r="C19945" s="2" t="s">
        <v>3897</v>
      </c>
      <c r="E19945" s="2" t="s">
        <v>5477</v>
      </c>
      <c r="I19945" t="s">
        <v>1198</v>
      </c>
    </row>
    <row r="19946" spans="1:9" x14ac:dyDescent="0.2">
      <c r="A19946" s="2" t="s">
        <v>3298</v>
      </c>
      <c r="C19946" s="2" t="s">
        <v>3897</v>
      </c>
      <c r="E19946" s="2" t="s">
        <v>5477</v>
      </c>
      <c r="I19946" t="s">
        <v>1198</v>
      </c>
    </row>
    <row r="19947" spans="1:9" x14ac:dyDescent="0.2">
      <c r="A19947" s="2" t="s">
        <v>3298</v>
      </c>
      <c r="C19947" s="2" t="s">
        <v>3897</v>
      </c>
      <c r="E19947" s="2" t="s">
        <v>5477</v>
      </c>
      <c r="I19947" t="s">
        <v>1198</v>
      </c>
    </row>
    <row r="19948" spans="1:9" x14ac:dyDescent="0.2">
      <c r="A19948" s="2" t="s">
        <v>3298</v>
      </c>
      <c r="C19948" s="2" t="s">
        <v>3897</v>
      </c>
      <c r="E19948" s="2" t="s">
        <v>5477</v>
      </c>
      <c r="I19948" t="s">
        <v>1198</v>
      </c>
    </row>
    <row r="19949" spans="1:9" x14ac:dyDescent="0.2">
      <c r="A19949" s="2" t="s">
        <v>3298</v>
      </c>
      <c r="C19949" s="2" t="s">
        <v>3897</v>
      </c>
      <c r="E19949" s="2" t="s">
        <v>5477</v>
      </c>
      <c r="I19949" t="s">
        <v>1198</v>
      </c>
    </row>
    <row r="19950" spans="1:9" x14ac:dyDescent="0.2">
      <c r="A19950" s="2" t="s">
        <v>3298</v>
      </c>
      <c r="C19950" s="2" t="s">
        <v>3897</v>
      </c>
      <c r="E19950" s="2" t="s">
        <v>5477</v>
      </c>
      <c r="I19950" t="s">
        <v>1198</v>
      </c>
    </row>
    <row r="19951" spans="1:9" x14ac:dyDescent="0.2">
      <c r="A19951" s="2" t="s">
        <v>3298</v>
      </c>
      <c r="C19951" s="2" t="s">
        <v>3901</v>
      </c>
      <c r="E19951" s="2" t="s">
        <v>5477</v>
      </c>
      <c r="I19951" t="s">
        <v>1198</v>
      </c>
    </row>
    <row r="19952" spans="1:9" x14ac:dyDescent="0.2">
      <c r="A19952" s="2" t="s">
        <v>3298</v>
      </c>
      <c r="C19952" s="2" t="s">
        <v>7336</v>
      </c>
      <c r="E19952" s="2" t="s">
        <v>5477</v>
      </c>
      <c r="I19952" t="s">
        <v>1198</v>
      </c>
    </row>
    <row r="19953" spans="1:9" x14ac:dyDescent="0.2">
      <c r="A19953" s="2" t="s">
        <v>3298</v>
      </c>
      <c r="C19953" s="2" t="s">
        <v>5772</v>
      </c>
      <c r="E19953" s="2" t="s">
        <v>5479</v>
      </c>
      <c r="I19953" t="s">
        <v>1198</v>
      </c>
    </row>
    <row r="19954" spans="1:9" x14ac:dyDescent="0.2">
      <c r="A19954" s="2" t="s">
        <v>3298</v>
      </c>
      <c r="C19954" s="2" t="s">
        <v>5772</v>
      </c>
      <c r="E19954" s="2" t="s">
        <v>5477</v>
      </c>
      <c r="I19954" t="s">
        <v>1198</v>
      </c>
    </row>
    <row r="19955" spans="1:9" x14ac:dyDescent="0.2">
      <c r="A19955" s="2" t="s">
        <v>3298</v>
      </c>
      <c r="C19955" s="2" t="s">
        <v>5772</v>
      </c>
      <c r="E19955" s="2" t="s">
        <v>5477</v>
      </c>
      <c r="I19955" t="s">
        <v>1198</v>
      </c>
    </row>
    <row r="19956" spans="1:9" x14ac:dyDescent="0.2">
      <c r="A19956" s="2" t="s">
        <v>3298</v>
      </c>
      <c r="C19956" s="2" t="s">
        <v>5772</v>
      </c>
      <c r="E19956" s="2" t="s">
        <v>5477</v>
      </c>
      <c r="I19956" t="s">
        <v>1198</v>
      </c>
    </row>
    <row r="19957" spans="1:9" x14ac:dyDescent="0.2">
      <c r="A19957" s="2" t="s">
        <v>3298</v>
      </c>
      <c r="C19957" s="2" t="s">
        <v>3906</v>
      </c>
      <c r="E19957" s="2" t="s">
        <v>5477</v>
      </c>
      <c r="I19957" t="s">
        <v>1198</v>
      </c>
    </row>
    <row r="19958" spans="1:9" x14ac:dyDescent="0.2">
      <c r="A19958" s="2" t="s">
        <v>3298</v>
      </c>
      <c r="C19958" s="2" t="s">
        <v>3906</v>
      </c>
      <c r="E19958" s="2" t="s">
        <v>5477</v>
      </c>
      <c r="I19958" t="s">
        <v>1198</v>
      </c>
    </row>
    <row r="19959" spans="1:9" x14ac:dyDescent="0.2">
      <c r="A19959" s="2" t="s">
        <v>3298</v>
      </c>
      <c r="C19959" s="2" t="s">
        <v>7337</v>
      </c>
      <c r="E19959" s="2" t="s">
        <v>5477</v>
      </c>
      <c r="I19959" t="s">
        <v>1198</v>
      </c>
    </row>
    <row r="19960" spans="1:9" x14ac:dyDescent="0.2">
      <c r="A19960" s="2" t="s">
        <v>3298</v>
      </c>
      <c r="C19960" s="2" t="s">
        <v>7337</v>
      </c>
      <c r="E19960" s="2" t="s">
        <v>5477</v>
      </c>
      <c r="I19960" t="s">
        <v>1198</v>
      </c>
    </row>
    <row r="19961" spans="1:9" x14ac:dyDescent="0.2">
      <c r="A19961" s="2" t="s">
        <v>3298</v>
      </c>
      <c r="C19961" s="2" t="s">
        <v>3908</v>
      </c>
      <c r="E19961" s="2" t="s">
        <v>5477</v>
      </c>
      <c r="I19961" t="s">
        <v>1198</v>
      </c>
    </row>
    <row r="19962" spans="1:9" x14ac:dyDescent="0.2">
      <c r="A19962" s="2" t="s">
        <v>7338</v>
      </c>
      <c r="C19962" s="2" t="s">
        <v>7339</v>
      </c>
      <c r="E19962" s="2" t="s">
        <v>5477</v>
      </c>
      <c r="I19962" t="s">
        <v>1198</v>
      </c>
    </row>
    <row r="19963" spans="1:9" x14ac:dyDescent="0.2">
      <c r="A19963" s="2" t="s">
        <v>7338</v>
      </c>
      <c r="C19963" s="2" t="s">
        <v>7339</v>
      </c>
      <c r="E19963" s="2" t="s">
        <v>5477</v>
      </c>
      <c r="I19963" t="s">
        <v>1198</v>
      </c>
    </row>
    <row r="19964" spans="1:9" x14ac:dyDescent="0.2">
      <c r="A19964" s="2" t="s">
        <v>7340</v>
      </c>
      <c r="C19964" s="2" t="s">
        <v>3910</v>
      </c>
      <c r="E19964" s="2" t="s">
        <v>5477</v>
      </c>
      <c r="I19964" t="s">
        <v>1198</v>
      </c>
    </row>
    <row r="19965" spans="1:9" x14ac:dyDescent="0.2">
      <c r="A19965" s="2" t="s">
        <v>7341</v>
      </c>
      <c r="C19965" s="2" t="s">
        <v>7342</v>
      </c>
      <c r="E19965" s="2" t="s">
        <v>5477</v>
      </c>
      <c r="I19965" t="s">
        <v>1198</v>
      </c>
    </row>
    <row r="19966" spans="1:9" x14ac:dyDescent="0.2">
      <c r="A19966" s="2" t="s">
        <v>3300</v>
      </c>
      <c r="C19966" s="2" t="s">
        <v>7343</v>
      </c>
      <c r="E19966" s="2" t="s">
        <v>5477</v>
      </c>
      <c r="I19966" t="s">
        <v>1198</v>
      </c>
    </row>
    <row r="19967" spans="1:9" x14ac:dyDescent="0.2">
      <c r="A19967" s="2" t="s">
        <v>3300</v>
      </c>
      <c r="C19967" s="2" t="s">
        <v>7343</v>
      </c>
      <c r="E19967" s="2" t="s">
        <v>5477</v>
      </c>
      <c r="I19967" t="s">
        <v>1198</v>
      </c>
    </row>
    <row r="19968" spans="1:9" x14ac:dyDescent="0.2">
      <c r="A19968" s="2" t="s">
        <v>3300</v>
      </c>
      <c r="C19968" s="2" t="s">
        <v>3912</v>
      </c>
      <c r="E19968" s="2" t="s">
        <v>5477</v>
      </c>
      <c r="I19968" t="s">
        <v>1198</v>
      </c>
    </row>
    <row r="19969" spans="1:9" x14ac:dyDescent="0.2">
      <c r="A19969" s="2" t="s">
        <v>3300</v>
      </c>
      <c r="C19969" s="2" t="s">
        <v>3912</v>
      </c>
      <c r="E19969" s="2" t="s">
        <v>5477</v>
      </c>
      <c r="I19969" t="s">
        <v>1198</v>
      </c>
    </row>
    <row r="19970" spans="1:9" x14ac:dyDescent="0.2">
      <c r="A19970" s="2" t="s">
        <v>3300</v>
      </c>
      <c r="C19970" s="2" t="s">
        <v>3912</v>
      </c>
      <c r="E19970" s="2" t="s">
        <v>5477</v>
      </c>
      <c r="I19970" t="s">
        <v>1198</v>
      </c>
    </row>
    <row r="19971" spans="1:9" x14ac:dyDescent="0.2">
      <c r="A19971" s="2" t="s">
        <v>3300</v>
      </c>
      <c r="C19971" s="2" t="s">
        <v>3912</v>
      </c>
      <c r="E19971" s="2" t="s">
        <v>5477</v>
      </c>
      <c r="I19971" t="s">
        <v>1198</v>
      </c>
    </row>
    <row r="19972" spans="1:9" x14ac:dyDescent="0.2">
      <c r="A19972" s="2" t="s">
        <v>3300</v>
      </c>
      <c r="C19972" s="2" t="s">
        <v>3912</v>
      </c>
      <c r="E19972" s="2" t="s">
        <v>5477</v>
      </c>
      <c r="I19972" t="s">
        <v>1198</v>
      </c>
    </row>
    <row r="19973" spans="1:9" x14ac:dyDescent="0.2">
      <c r="A19973" s="2" t="s">
        <v>3300</v>
      </c>
      <c r="C19973" s="2" t="s">
        <v>3912</v>
      </c>
      <c r="E19973" s="2" t="s">
        <v>5477</v>
      </c>
      <c r="I19973" t="s">
        <v>1198</v>
      </c>
    </row>
    <row r="19974" spans="1:9" x14ac:dyDescent="0.2">
      <c r="A19974" s="2" t="s">
        <v>3300</v>
      </c>
      <c r="C19974" s="2" t="s">
        <v>3912</v>
      </c>
      <c r="E19974" s="2" t="s">
        <v>5477</v>
      </c>
      <c r="I19974" t="s">
        <v>1198</v>
      </c>
    </row>
    <row r="19975" spans="1:9" x14ac:dyDescent="0.2">
      <c r="A19975" s="2" t="s">
        <v>3300</v>
      </c>
      <c r="C19975" s="2" t="s">
        <v>3912</v>
      </c>
      <c r="E19975" s="2" t="s">
        <v>5477</v>
      </c>
      <c r="I19975" t="s">
        <v>1198</v>
      </c>
    </row>
    <row r="19976" spans="1:9" x14ac:dyDescent="0.2">
      <c r="A19976" s="2" t="s">
        <v>3300</v>
      </c>
      <c r="C19976" s="2" t="s">
        <v>3914</v>
      </c>
      <c r="E19976" s="2" t="s">
        <v>5477</v>
      </c>
      <c r="I19976" t="s">
        <v>1198</v>
      </c>
    </row>
    <row r="19977" spans="1:9" x14ac:dyDescent="0.2">
      <c r="A19977" s="2" t="s">
        <v>3300</v>
      </c>
      <c r="C19977" s="2" t="s">
        <v>5789</v>
      </c>
      <c r="E19977" s="2" t="s">
        <v>5477</v>
      </c>
      <c r="I19977" t="s">
        <v>1198</v>
      </c>
    </row>
    <row r="19978" spans="1:9" x14ac:dyDescent="0.2">
      <c r="A19978" s="2" t="s">
        <v>3300</v>
      </c>
      <c r="C19978" s="2" t="s">
        <v>5789</v>
      </c>
      <c r="E19978" s="2" t="s">
        <v>5477</v>
      </c>
      <c r="I19978" t="s">
        <v>1198</v>
      </c>
    </row>
    <row r="19979" spans="1:9" x14ac:dyDescent="0.2">
      <c r="A19979" s="2" t="s">
        <v>3300</v>
      </c>
      <c r="C19979" s="2" t="s">
        <v>5789</v>
      </c>
      <c r="E19979" s="2" t="s">
        <v>5481</v>
      </c>
      <c r="I19979" t="s">
        <v>1198</v>
      </c>
    </row>
    <row r="19980" spans="1:9" x14ac:dyDescent="0.2">
      <c r="A19980" s="2" t="s">
        <v>3300</v>
      </c>
      <c r="C19980" s="2" t="s">
        <v>5789</v>
      </c>
      <c r="E19980" s="2" t="s">
        <v>5481</v>
      </c>
      <c r="I19980" t="s">
        <v>1198</v>
      </c>
    </row>
    <row r="19981" spans="1:9" x14ac:dyDescent="0.2">
      <c r="A19981" s="2" t="s">
        <v>3300</v>
      </c>
      <c r="C19981" s="2" t="s">
        <v>3915</v>
      </c>
      <c r="E19981" s="2" t="s">
        <v>5481</v>
      </c>
      <c r="I19981" t="s">
        <v>1198</v>
      </c>
    </row>
    <row r="19982" spans="1:9" x14ac:dyDescent="0.2">
      <c r="A19982" s="2" t="s">
        <v>3300</v>
      </c>
      <c r="C19982" s="2" t="s">
        <v>3915</v>
      </c>
      <c r="E19982" s="2" t="s">
        <v>5481</v>
      </c>
      <c r="I19982" t="s">
        <v>1198</v>
      </c>
    </row>
    <row r="19983" spans="1:9" x14ac:dyDescent="0.2">
      <c r="A19983" s="2" t="s">
        <v>3300</v>
      </c>
      <c r="C19983" s="2" t="s">
        <v>3915</v>
      </c>
      <c r="E19983" s="2" t="s">
        <v>5481</v>
      </c>
      <c r="I19983" t="s">
        <v>1198</v>
      </c>
    </row>
    <row r="19984" spans="1:9" x14ac:dyDescent="0.2">
      <c r="A19984" s="2" t="s">
        <v>3300</v>
      </c>
      <c r="C19984" s="2" t="s">
        <v>3915</v>
      </c>
      <c r="E19984" s="2" t="s">
        <v>5481</v>
      </c>
      <c r="I19984" t="s">
        <v>1198</v>
      </c>
    </row>
    <row r="19985" spans="1:9" x14ac:dyDescent="0.2">
      <c r="A19985" s="2" t="s">
        <v>3300</v>
      </c>
      <c r="C19985" s="2" t="s">
        <v>3915</v>
      </c>
      <c r="E19985" s="2" t="s">
        <v>5481</v>
      </c>
      <c r="I19985" t="s">
        <v>1198</v>
      </c>
    </row>
    <row r="19986" spans="1:9" x14ac:dyDescent="0.2">
      <c r="A19986" s="2" t="s">
        <v>3300</v>
      </c>
      <c r="C19986" s="2" t="s">
        <v>3915</v>
      </c>
      <c r="E19986" s="2" t="s">
        <v>5481</v>
      </c>
      <c r="I19986" t="s">
        <v>1198</v>
      </c>
    </row>
    <row r="19987" spans="1:9" x14ac:dyDescent="0.2">
      <c r="A19987" s="2" t="s">
        <v>3300</v>
      </c>
      <c r="C19987" s="2" t="s">
        <v>3915</v>
      </c>
      <c r="E19987" s="2" t="s">
        <v>5481</v>
      </c>
      <c r="I19987" t="s">
        <v>1198</v>
      </c>
    </row>
    <row r="19988" spans="1:9" x14ac:dyDescent="0.2">
      <c r="A19988" s="2" t="s">
        <v>3300</v>
      </c>
      <c r="C19988" s="2" t="s">
        <v>3915</v>
      </c>
      <c r="E19988" s="2" t="s">
        <v>5481</v>
      </c>
      <c r="I19988" t="s">
        <v>1198</v>
      </c>
    </row>
    <row r="19989" spans="1:9" x14ac:dyDescent="0.2">
      <c r="A19989" s="2" t="s">
        <v>3300</v>
      </c>
      <c r="C19989" s="2" t="s">
        <v>7344</v>
      </c>
      <c r="E19989" s="2" t="s">
        <v>5481</v>
      </c>
      <c r="I19989" t="s">
        <v>1198</v>
      </c>
    </row>
    <row r="19990" spans="1:9" x14ac:dyDescent="0.2">
      <c r="A19990" s="2" t="s">
        <v>3300</v>
      </c>
      <c r="C19990" s="2" t="s">
        <v>7344</v>
      </c>
      <c r="E19990" s="2" t="s">
        <v>5481</v>
      </c>
      <c r="I19990" t="s">
        <v>1198</v>
      </c>
    </row>
    <row r="19991" spans="1:9" x14ac:dyDescent="0.2">
      <c r="A19991" s="2" t="s">
        <v>3300</v>
      </c>
      <c r="C19991" s="2" t="s">
        <v>7344</v>
      </c>
      <c r="E19991" s="2" t="s">
        <v>5482</v>
      </c>
      <c r="I19991" t="s">
        <v>1198</v>
      </c>
    </row>
    <row r="19992" spans="1:9" x14ac:dyDescent="0.2">
      <c r="A19992" s="2" t="s">
        <v>3300</v>
      </c>
      <c r="C19992" s="2" t="s">
        <v>7345</v>
      </c>
      <c r="E19992" s="2" t="s">
        <v>5482</v>
      </c>
      <c r="I19992" t="s">
        <v>1198</v>
      </c>
    </row>
    <row r="19993" spans="1:9" x14ac:dyDescent="0.2">
      <c r="A19993" s="2" t="s">
        <v>3300</v>
      </c>
      <c r="C19993" s="2" t="s">
        <v>3916</v>
      </c>
      <c r="E19993" s="2" t="s">
        <v>5482</v>
      </c>
      <c r="I19993" t="s">
        <v>1198</v>
      </c>
    </row>
    <row r="19994" spans="1:9" x14ac:dyDescent="0.2">
      <c r="A19994" s="2" t="s">
        <v>3300</v>
      </c>
      <c r="C19994" s="2" t="s">
        <v>3916</v>
      </c>
      <c r="E19994" s="2" t="s">
        <v>5482</v>
      </c>
      <c r="I19994" t="s">
        <v>1198</v>
      </c>
    </row>
    <row r="19995" spans="1:9" x14ac:dyDescent="0.2">
      <c r="A19995" s="2" t="s">
        <v>3300</v>
      </c>
      <c r="C19995" s="2" t="s">
        <v>3916</v>
      </c>
      <c r="E19995" s="2" t="s">
        <v>5482</v>
      </c>
      <c r="I19995" t="s">
        <v>1198</v>
      </c>
    </row>
    <row r="19996" spans="1:9" x14ac:dyDescent="0.2">
      <c r="A19996" s="2" t="s">
        <v>3300</v>
      </c>
      <c r="C19996" s="2" t="s">
        <v>3916</v>
      </c>
      <c r="E19996" s="2" t="s">
        <v>5482</v>
      </c>
      <c r="I19996" t="s">
        <v>1198</v>
      </c>
    </row>
    <row r="19997" spans="1:9" x14ac:dyDescent="0.2">
      <c r="A19997" s="2" t="s">
        <v>3300</v>
      </c>
      <c r="C19997" s="2" t="s">
        <v>3916</v>
      </c>
      <c r="E19997" s="2" t="s">
        <v>5482</v>
      </c>
      <c r="I19997" t="s">
        <v>1198</v>
      </c>
    </row>
    <row r="19998" spans="1:9" x14ac:dyDescent="0.2">
      <c r="A19998" s="2" t="s">
        <v>3300</v>
      </c>
      <c r="C19998" s="2" t="s">
        <v>3916</v>
      </c>
      <c r="E19998" s="2" t="s">
        <v>5483</v>
      </c>
      <c r="I19998" t="s">
        <v>1198</v>
      </c>
    </row>
    <row r="19999" spans="1:9" x14ac:dyDescent="0.2">
      <c r="A19999" s="2" t="s">
        <v>3300</v>
      </c>
      <c r="C19999" s="2" t="s">
        <v>3916</v>
      </c>
      <c r="E19999" s="2" t="s">
        <v>5483</v>
      </c>
      <c r="I19999" t="s">
        <v>1198</v>
      </c>
    </row>
    <row r="20000" spans="1:9" x14ac:dyDescent="0.2">
      <c r="A20000" s="2" t="s">
        <v>3300</v>
      </c>
      <c r="C20000" s="2" t="s">
        <v>3916</v>
      </c>
      <c r="E20000" s="2" t="s">
        <v>5483</v>
      </c>
      <c r="I20000" t="s">
        <v>1198</v>
      </c>
    </row>
    <row r="20001" spans="1:9" x14ac:dyDescent="0.2">
      <c r="A20001" s="2" t="s">
        <v>3300</v>
      </c>
      <c r="C20001" s="2" t="s">
        <v>3916</v>
      </c>
      <c r="E20001" s="2" t="s">
        <v>5483</v>
      </c>
      <c r="I20001" t="s">
        <v>1198</v>
      </c>
    </row>
    <row r="20002" spans="1:9" x14ac:dyDescent="0.2">
      <c r="A20002" s="2" t="s">
        <v>3300</v>
      </c>
      <c r="C20002" s="2" t="s">
        <v>3916</v>
      </c>
      <c r="E20002" s="2" t="s">
        <v>5483</v>
      </c>
      <c r="I20002" t="s">
        <v>1198</v>
      </c>
    </row>
    <row r="20003" spans="1:9" x14ac:dyDescent="0.2">
      <c r="A20003" s="2" t="s">
        <v>3300</v>
      </c>
      <c r="C20003" s="2" t="s">
        <v>3916</v>
      </c>
      <c r="E20003" s="2" t="s">
        <v>5483</v>
      </c>
      <c r="I20003" t="s">
        <v>1198</v>
      </c>
    </row>
    <row r="20004" spans="1:9" x14ac:dyDescent="0.2">
      <c r="A20004" s="2" t="s">
        <v>3300</v>
      </c>
      <c r="C20004" s="2" t="s">
        <v>3916</v>
      </c>
      <c r="E20004" s="2" t="s">
        <v>5483</v>
      </c>
      <c r="I20004" t="s">
        <v>1198</v>
      </c>
    </row>
    <row r="20005" spans="1:9" x14ac:dyDescent="0.2">
      <c r="A20005" s="2" t="s">
        <v>3300</v>
      </c>
      <c r="C20005" s="2" t="s">
        <v>3916</v>
      </c>
      <c r="E20005" s="2" t="s">
        <v>5483</v>
      </c>
      <c r="I20005" t="s">
        <v>1198</v>
      </c>
    </row>
    <row r="20006" spans="1:9" x14ac:dyDescent="0.2">
      <c r="A20006" s="2" t="s">
        <v>3300</v>
      </c>
      <c r="C20006" s="2" t="s">
        <v>7346</v>
      </c>
      <c r="E20006" s="2" t="s">
        <v>5483</v>
      </c>
      <c r="I20006" t="s">
        <v>1198</v>
      </c>
    </row>
    <row r="20007" spans="1:9" x14ac:dyDescent="0.2">
      <c r="A20007" s="2" t="s">
        <v>3300</v>
      </c>
      <c r="C20007" s="2" t="s">
        <v>3920</v>
      </c>
      <c r="E20007" s="2" t="s">
        <v>5483</v>
      </c>
      <c r="I20007" t="s">
        <v>1198</v>
      </c>
    </row>
    <row r="20008" spans="1:9" x14ac:dyDescent="0.2">
      <c r="A20008" s="2" t="s">
        <v>3300</v>
      </c>
      <c r="C20008" s="2" t="s">
        <v>3920</v>
      </c>
      <c r="E20008" s="2" t="s">
        <v>5483</v>
      </c>
      <c r="I20008" t="s">
        <v>1198</v>
      </c>
    </row>
    <row r="20009" spans="1:9" x14ac:dyDescent="0.2">
      <c r="A20009" s="2" t="s">
        <v>3300</v>
      </c>
      <c r="C20009" s="2" t="s">
        <v>3920</v>
      </c>
      <c r="E20009" s="2" t="s">
        <v>5483</v>
      </c>
      <c r="I20009" t="s">
        <v>1198</v>
      </c>
    </row>
    <row r="20010" spans="1:9" x14ac:dyDescent="0.2">
      <c r="A20010" s="2" t="s">
        <v>3300</v>
      </c>
      <c r="C20010" s="2" t="s">
        <v>3920</v>
      </c>
      <c r="E20010" s="2" t="s">
        <v>5483</v>
      </c>
      <c r="I20010" t="s">
        <v>1198</v>
      </c>
    </row>
    <row r="20011" spans="1:9" x14ac:dyDescent="0.2">
      <c r="A20011" s="2" t="s">
        <v>3300</v>
      </c>
      <c r="C20011" s="2" t="s">
        <v>3920</v>
      </c>
      <c r="E20011" s="2" t="s">
        <v>5483</v>
      </c>
      <c r="I20011" t="s">
        <v>1198</v>
      </c>
    </row>
    <row r="20012" spans="1:9" x14ac:dyDescent="0.2">
      <c r="A20012" s="2" t="s">
        <v>3300</v>
      </c>
      <c r="C20012" s="2" t="s">
        <v>3920</v>
      </c>
      <c r="E20012" s="2" t="s">
        <v>5483</v>
      </c>
      <c r="I20012" t="s">
        <v>1198</v>
      </c>
    </row>
    <row r="20013" spans="1:9" x14ac:dyDescent="0.2">
      <c r="A20013" s="2" t="s">
        <v>3300</v>
      </c>
      <c r="C20013" s="2" t="s">
        <v>3920</v>
      </c>
      <c r="E20013" s="2" t="s">
        <v>5483</v>
      </c>
      <c r="I20013" t="s">
        <v>1198</v>
      </c>
    </row>
    <row r="20014" spans="1:9" x14ac:dyDescent="0.2">
      <c r="A20014" s="2" t="s">
        <v>3300</v>
      </c>
      <c r="C20014" s="2" t="s">
        <v>3920</v>
      </c>
      <c r="E20014" s="2" t="s">
        <v>5483</v>
      </c>
      <c r="I20014" t="s">
        <v>1198</v>
      </c>
    </row>
    <row r="20015" spans="1:9" x14ac:dyDescent="0.2">
      <c r="A20015" s="2" t="s">
        <v>3300</v>
      </c>
      <c r="C20015" s="2" t="s">
        <v>3920</v>
      </c>
      <c r="E20015" s="2" t="s">
        <v>5483</v>
      </c>
      <c r="I20015" t="s">
        <v>1198</v>
      </c>
    </row>
    <row r="20016" spans="1:9" x14ac:dyDescent="0.2">
      <c r="A20016" s="2" t="s">
        <v>3300</v>
      </c>
      <c r="C20016" s="2" t="s">
        <v>3920</v>
      </c>
      <c r="E20016" s="2" t="s">
        <v>5483</v>
      </c>
      <c r="I20016" t="s">
        <v>1198</v>
      </c>
    </row>
    <row r="20017" spans="1:9" x14ac:dyDescent="0.2">
      <c r="A20017" s="2" t="s">
        <v>3300</v>
      </c>
      <c r="C20017" s="2" t="s">
        <v>3920</v>
      </c>
      <c r="E20017" s="2" t="s">
        <v>5483</v>
      </c>
      <c r="I20017" t="s">
        <v>1198</v>
      </c>
    </row>
    <row r="20018" spans="1:9" x14ac:dyDescent="0.2">
      <c r="A20018" s="2" t="s">
        <v>3300</v>
      </c>
      <c r="C20018" s="2" t="s">
        <v>3920</v>
      </c>
      <c r="E20018" s="2" t="s">
        <v>5483</v>
      </c>
      <c r="I20018" t="s">
        <v>1198</v>
      </c>
    </row>
    <row r="20019" spans="1:9" x14ac:dyDescent="0.2">
      <c r="A20019" s="2" t="s">
        <v>3300</v>
      </c>
      <c r="C20019" s="2" t="s">
        <v>3920</v>
      </c>
      <c r="E20019" s="2" t="s">
        <v>5483</v>
      </c>
      <c r="I20019" t="s">
        <v>1198</v>
      </c>
    </row>
    <row r="20020" spans="1:9" x14ac:dyDescent="0.2">
      <c r="A20020" s="2" t="s">
        <v>3300</v>
      </c>
      <c r="C20020" s="2" t="s">
        <v>3920</v>
      </c>
      <c r="E20020" s="2" t="s">
        <v>5483</v>
      </c>
      <c r="I20020" t="s">
        <v>1198</v>
      </c>
    </row>
    <row r="20021" spans="1:9" x14ac:dyDescent="0.2">
      <c r="A20021" s="2" t="s">
        <v>3300</v>
      </c>
      <c r="C20021" s="2" t="s">
        <v>3920</v>
      </c>
      <c r="E20021" s="2" t="s">
        <v>5483</v>
      </c>
      <c r="I20021" t="s">
        <v>1198</v>
      </c>
    </row>
    <row r="20022" spans="1:9" x14ac:dyDescent="0.2">
      <c r="A20022" s="2" t="s">
        <v>3300</v>
      </c>
      <c r="C20022" s="2" t="s">
        <v>7347</v>
      </c>
      <c r="E20022" s="2" t="s">
        <v>5483</v>
      </c>
      <c r="I20022" t="s">
        <v>1198</v>
      </c>
    </row>
    <row r="20023" spans="1:9" x14ac:dyDescent="0.2">
      <c r="A20023" s="2" t="s">
        <v>3300</v>
      </c>
      <c r="C20023" s="2" t="s">
        <v>7348</v>
      </c>
      <c r="E20023" s="2" t="s">
        <v>5483</v>
      </c>
      <c r="I20023" t="s">
        <v>1198</v>
      </c>
    </row>
    <row r="20024" spans="1:9" x14ac:dyDescent="0.2">
      <c r="A20024" s="2" t="s">
        <v>3300</v>
      </c>
      <c r="C20024" s="2" t="s">
        <v>7348</v>
      </c>
      <c r="E20024" s="2" t="s">
        <v>5483</v>
      </c>
      <c r="I20024" t="s">
        <v>1198</v>
      </c>
    </row>
    <row r="20025" spans="1:9" x14ac:dyDescent="0.2">
      <c r="A20025" s="2" t="s">
        <v>3300</v>
      </c>
      <c r="C20025" s="2" t="s">
        <v>7348</v>
      </c>
      <c r="E20025" s="2" t="s">
        <v>5484</v>
      </c>
      <c r="I20025" t="s">
        <v>1198</v>
      </c>
    </row>
    <row r="20026" spans="1:9" x14ac:dyDescent="0.2">
      <c r="A20026" s="2" t="s">
        <v>3300</v>
      </c>
      <c r="C20026" s="2" t="s">
        <v>7348</v>
      </c>
      <c r="E20026" s="2" t="s">
        <v>5484</v>
      </c>
      <c r="I20026" t="s">
        <v>1198</v>
      </c>
    </row>
    <row r="20027" spans="1:9" x14ac:dyDescent="0.2">
      <c r="A20027" s="2" t="s">
        <v>3300</v>
      </c>
      <c r="C20027" s="2" t="s">
        <v>7348</v>
      </c>
      <c r="E20027" s="2" t="s">
        <v>5484</v>
      </c>
      <c r="I20027" t="s">
        <v>1198</v>
      </c>
    </row>
    <row r="20028" spans="1:9" x14ac:dyDescent="0.2">
      <c r="A20028" s="2" t="s">
        <v>3300</v>
      </c>
      <c r="C20028" s="2" t="s">
        <v>7348</v>
      </c>
      <c r="E20028" s="2" t="s">
        <v>5484</v>
      </c>
      <c r="I20028" t="s">
        <v>1198</v>
      </c>
    </row>
    <row r="20029" spans="1:9" x14ac:dyDescent="0.2">
      <c r="A20029" s="2" t="s">
        <v>3300</v>
      </c>
      <c r="C20029" s="2" t="s">
        <v>7348</v>
      </c>
      <c r="E20029" s="2" t="s">
        <v>5484</v>
      </c>
      <c r="I20029" t="s">
        <v>1198</v>
      </c>
    </row>
    <row r="20030" spans="1:9" x14ac:dyDescent="0.2">
      <c r="A20030" s="2" t="s">
        <v>3300</v>
      </c>
      <c r="C20030" s="2" t="s">
        <v>7348</v>
      </c>
      <c r="E20030" s="2" t="s">
        <v>5484</v>
      </c>
      <c r="I20030" t="s">
        <v>1198</v>
      </c>
    </row>
    <row r="20031" spans="1:9" x14ac:dyDescent="0.2">
      <c r="A20031" s="2" t="s">
        <v>3300</v>
      </c>
      <c r="C20031" s="2" t="s">
        <v>7348</v>
      </c>
      <c r="E20031" s="2" t="s">
        <v>5484</v>
      </c>
      <c r="I20031" t="s">
        <v>1198</v>
      </c>
    </row>
    <row r="20032" spans="1:9" x14ac:dyDescent="0.2">
      <c r="A20032" s="2" t="s">
        <v>3300</v>
      </c>
      <c r="C20032" s="2" t="s">
        <v>3923</v>
      </c>
      <c r="E20032" s="2" t="s">
        <v>5484</v>
      </c>
      <c r="I20032" t="s">
        <v>1198</v>
      </c>
    </row>
    <row r="20033" spans="1:9" x14ac:dyDescent="0.2">
      <c r="A20033" s="2" t="s">
        <v>3300</v>
      </c>
      <c r="C20033" s="2" t="s">
        <v>3923</v>
      </c>
      <c r="E20033" s="2" t="s">
        <v>5484</v>
      </c>
      <c r="I20033" t="s">
        <v>1198</v>
      </c>
    </row>
    <row r="20034" spans="1:9" x14ac:dyDescent="0.2">
      <c r="A20034" s="2" t="s">
        <v>3300</v>
      </c>
      <c r="C20034" s="2" t="s">
        <v>3923</v>
      </c>
      <c r="E20034" s="2" t="s">
        <v>5484</v>
      </c>
      <c r="I20034" t="s">
        <v>1198</v>
      </c>
    </row>
    <row r="20035" spans="1:9" x14ac:dyDescent="0.2">
      <c r="A20035" s="2" t="s">
        <v>3300</v>
      </c>
      <c r="C20035" s="2" t="s">
        <v>3923</v>
      </c>
      <c r="E20035" s="2" t="s">
        <v>5484</v>
      </c>
      <c r="I20035" t="s">
        <v>1198</v>
      </c>
    </row>
    <row r="20036" spans="1:9" x14ac:dyDescent="0.2">
      <c r="A20036" s="2" t="s">
        <v>3300</v>
      </c>
      <c r="C20036" s="2" t="s">
        <v>3923</v>
      </c>
      <c r="E20036" s="2" t="s">
        <v>5484</v>
      </c>
      <c r="I20036" t="s">
        <v>1198</v>
      </c>
    </row>
    <row r="20037" spans="1:9" x14ac:dyDescent="0.2">
      <c r="A20037" s="2" t="s">
        <v>3300</v>
      </c>
      <c r="C20037" s="2" t="s">
        <v>3923</v>
      </c>
      <c r="E20037" s="2" t="s">
        <v>7349</v>
      </c>
      <c r="I20037" t="s">
        <v>1198</v>
      </c>
    </row>
    <row r="20038" spans="1:9" x14ac:dyDescent="0.2">
      <c r="A20038" s="2" t="s">
        <v>3300</v>
      </c>
      <c r="C20038" s="2" t="s">
        <v>3923</v>
      </c>
      <c r="E20038" s="2" t="s">
        <v>5485</v>
      </c>
      <c r="I20038" t="s">
        <v>1198</v>
      </c>
    </row>
    <row r="20039" spans="1:9" x14ac:dyDescent="0.2">
      <c r="A20039" s="2" t="s">
        <v>3300</v>
      </c>
      <c r="C20039" s="2" t="s">
        <v>3923</v>
      </c>
      <c r="E20039" s="2" t="s">
        <v>7350</v>
      </c>
      <c r="I20039" t="s">
        <v>1198</v>
      </c>
    </row>
    <row r="20040" spans="1:9" x14ac:dyDescent="0.2">
      <c r="A20040" s="2" t="s">
        <v>3300</v>
      </c>
      <c r="C20040" s="2" t="s">
        <v>3923</v>
      </c>
      <c r="E20040" s="2" t="s">
        <v>5485</v>
      </c>
      <c r="I20040" t="s">
        <v>1198</v>
      </c>
    </row>
    <row r="20041" spans="1:9" x14ac:dyDescent="0.2">
      <c r="A20041" s="2" t="s">
        <v>3300</v>
      </c>
      <c r="C20041" s="2" t="s">
        <v>3923</v>
      </c>
      <c r="E20041" s="2" t="s">
        <v>5485</v>
      </c>
      <c r="I20041" t="s">
        <v>1198</v>
      </c>
    </row>
    <row r="20042" spans="1:9" x14ac:dyDescent="0.2">
      <c r="A20042" s="2" t="s">
        <v>3300</v>
      </c>
      <c r="C20042" s="2" t="s">
        <v>3928</v>
      </c>
      <c r="E20042" s="2" t="s">
        <v>5485</v>
      </c>
      <c r="I20042" t="s">
        <v>1198</v>
      </c>
    </row>
    <row r="20043" spans="1:9" x14ac:dyDescent="0.2">
      <c r="A20043" s="2" t="s">
        <v>3300</v>
      </c>
      <c r="C20043" s="2" t="s">
        <v>3928</v>
      </c>
      <c r="E20043" s="2" t="s">
        <v>5485</v>
      </c>
      <c r="I20043" t="s">
        <v>1198</v>
      </c>
    </row>
    <row r="20044" spans="1:9" x14ac:dyDescent="0.2">
      <c r="A20044" s="2" t="s">
        <v>3300</v>
      </c>
      <c r="C20044" s="2" t="s">
        <v>3928</v>
      </c>
      <c r="E20044" s="2" t="s">
        <v>5485</v>
      </c>
      <c r="I20044" t="s">
        <v>1198</v>
      </c>
    </row>
    <row r="20045" spans="1:9" x14ac:dyDescent="0.2">
      <c r="A20045" s="2" t="s">
        <v>3300</v>
      </c>
      <c r="C20045" s="2" t="s">
        <v>3928</v>
      </c>
      <c r="E20045" s="2" t="s">
        <v>7351</v>
      </c>
      <c r="I20045" t="s">
        <v>1198</v>
      </c>
    </row>
    <row r="20046" spans="1:9" x14ac:dyDescent="0.2">
      <c r="A20046" s="2" t="s">
        <v>3300</v>
      </c>
      <c r="C20046" s="2" t="s">
        <v>3928</v>
      </c>
      <c r="E20046" s="2" t="s">
        <v>7351</v>
      </c>
      <c r="I20046" t="s">
        <v>1198</v>
      </c>
    </row>
    <row r="20047" spans="1:9" x14ac:dyDescent="0.2">
      <c r="A20047" s="2" t="s">
        <v>3300</v>
      </c>
      <c r="C20047" s="2" t="s">
        <v>3928</v>
      </c>
      <c r="E20047" s="2" t="s">
        <v>7352</v>
      </c>
      <c r="I20047" t="s">
        <v>1198</v>
      </c>
    </row>
    <row r="20048" spans="1:9" x14ac:dyDescent="0.2">
      <c r="A20048" s="2" t="s">
        <v>3300</v>
      </c>
      <c r="C20048" s="2" t="s">
        <v>3928</v>
      </c>
      <c r="E20048" s="2" t="s">
        <v>7353</v>
      </c>
      <c r="I20048" t="s">
        <v>1198</v>
      </c>
    </row>
    <row r="20049" spans="1:9" x14ac:dyDescent="0.2">
      <c r="A20049" s="2" t="s">
        <v>3300</v>
      </c>
      <c r="C20049" s="2" t="s">
        <v>3928</v>
      </c>
      <c r="E20049" s="2" t="s">
        <v>5486</v>
      </c>
      <c r="I20049" t="s">
        <v>1198</v>
      </c>
    </row>
    <row r="20050" spans="1:9" x14ac:dyDescent="0.2">
      <c r="A20050" s="2" t="s">
        <v>3300</v>
      </c>
      <c r="C20050" s="2" t="s">
        <v>3928</v>
      </c>
      <c r="E20050" s="2" t="s">
        <v>5486</v>
      </c>
      <c r="I20050" t="s">
        <v>1198</v>
      </c>
    </row>
    <row r="20051" spans="1:9" x14ac:dyDescent="0.2">
      <c r="A20051" s="2" t="s">
        <v>3300</v>
      </c>
      <c r="C20051" s="2" t="s">
        <v>3928</v>
      </c>
      <c r="E20051" s="2" t="s">
        <v>5486</v>
      </c>
      <c r="I20051" t="s">
        <v>1198</v>
      </c>
    </row>
    <row r="20052" spans="1:9" x14ac:dyDescent="0.2">
      <c r="A20052" s="2" t="s">
        <v>3300</v>
      </c>
      <c r="C20052" s="2" t="s">
        <v>3928</v>
      </c>
      <c r="E20052" s="2" t="s">
        <v>5486</v>
      </c>
      <c r="I20052" t="s">
        <v>1198</v>
      </c>
    </row>
    <row r="20053" spans="1:9" x14ac:dyDescent="0.2">
      <c r="A20053" s="2" t="s">
        <v>3300</v>
      </c>
      <c r="C20053" s="2" t="s">
        <v>3928</v>
      </c>
      <c r="E20053" s="2" t="s">
        <v>5486</v>
      </c>
      <c r="I20053" t="s">
        <v>1198</v>
      </c>
    </row>
    <row r="20054" spans="1:9" x14ac:dyDescent="0.2">
      <c r="A20054" s="2" t="s">
        <v>3300</v>
      </c>
      <c r="C20054" s="2" t="s">
        <v>3928</v>
      </c>
      <c r="E20054" s="2" t="s">
        <v>5486</v>
      </c>
      <c r="I20054" t="s">
        <v>1198</v>
      </c>
    </row>
    <row r="20055" spans="1:9" x14ac:dyDescent="0.2">
      <c r="A20055" s="2" t="s">
        <v>3300</v>
      </c>
      <c r="C20055" s="2" t="s">
        <v>3930</v>
      </c>
      <c r="E20055" s="2" t="s">
        <v>7354</v>
      </c>
      <c r="I20055" t="s">
        <v>1198</v>
      </c>
    </row>
    <row r="20056" spans="1:9" x14ac:dyDescent="0.2">
      <c r="A20056" s="2" t="s">
        <v>3300</v>
      </c>
      <c r="C20056" s="2" t="s">
        <v>3930</v>
      </c>
      <c r="E20056" s="2" t="s">
        <v>7354</v>
      </c>
      <c r="I20056" t="s">
        <v>1198</v>
      </c>
    </row>
    <row r="20057" spans="1:9" x14ac:dyDescent="0.2">
      <c r="A20057" s="2" t="s">
        <v>3300</v>
      </c>
      <c r="C20057" s="2" t="s">
        <v>3930</v>
      </c>
      <c r="I20057" t="s">
        <v>1198</v>
      </c>
    </row>
    <row r="20058" spans="1:9" x14ac:dyDescent="0.2">
      <c r="A20058" s="2" t="s">
        <v>3302</v>
      </c>
      <c r="C20058" s="2" t="s">
        <v>3930</v>
      </c>
      <c r="I20058" t="s">
        <v>1198</v>
      </c>
    </row>
    <row r="20059" spans="1:9" x14ac:dyDescent="0.2">
      <c r="A20059" s="2" t="s">
        <v>3302</v>
      </c>
      <c r="C20059" s="2" t="s">
        <v>3930</v>
      </c>
      <c r="I20059" t="s">
        <v>1198</v>
      </c>
    </row>
    <row r="20060" spans="1:9" x14ac:dyDescent="0.2">
      <c r="A20060" s="2" t="s">
        <v>3302</v>
      </c>
      <c r="C20060" s="2" t="s">
        <v>3930</v>
      </c>
      <c r="I20060" t="s">
        <v>1198</v>
      </c>
    </row>
    <row r="20061" spans="1:9" x14ac:dyDescent="0.2">
      <c r="A20061" s="2" t="s">
        <v>3302</v>
      </c>
      <c r="C20061" s="2" t="s">
        <v>3930</v>
      </c>
      <c r="I20061" t="s">
        <v>1198</v>
      </c>
    </row>
    <row r="20062" spans="1:9" x14ac:dyDescent="0.2">
      <c r="A20062" s="2" t="s">
        <v>3302</v>
      </c>
      <c r="C20062" s="2" t="s">
        <v>3930</v>
      </c>
      <c r="I20062" t="s">
        <v>1198</v>
      </c>
    </row>
    <row r="20063" spans="1:9" x14ac:dyDescent="0.2">
      <c r="A20063" s="2" t="s">
        <v>3302</v>
      </c>
      <c r="C20063" s="2" t="s">
        <v>3931</v>
      </c>
      <c r="I20063" t="s">
        <v>1198</v>
      </c>
    </row>
    <row r="20064" spans="1:9" x14ac:dyDescent="0.2">
      <c r="A20064" s="2" t="s">
        <v>3302</v>
      </c>
      <c r="C20064" s="2" t="s">
        <v>3931</v>
      </c>
      <c r="I20064" t="s">
        <v>1198</v>
      </c>
    </row>
    <row r="20065" spans="1:9" x14ac:dyDescent="0.2">
      <c r="A20065" s="2" t="s">
        <v>3302</v>
      </c>
      <c r="C20065" s="2" t="s">
        <v>3931</v>
      </c>
      <c r="I20065" t="s">
        <v>1198</v>
      </c>
    </row>
    <row r="20066" spans="1:9" x14ac:dyDescent="0.2">
      <c r="A20066" s="2" t="s">
        <v>3302</v>
      </c>
      <c r="C20066" s="2" t="s">
        <v>3931</v>
      </c>
      <c r="I20066" t="s">
        <v>1198</v>
      </c>
    </row>
    <row r="20067" spans="1:9" x14ac:dyDescent="0.2">
      <c r="A20067" s="2" t="s">
        <v>3302</v>
      </c>
      <c r="C20067" s="2" t="s">
        <v>3931</v>
      </c>
      <c r="I20067" t="s">
        <v>1198</v>
      </c>
    </row>
    <row r="20068" spans="1:9" x14ac:dyDescent="0.2">
      <c r="A20068" s="2" t="s">
        <v>3302</v>
      </c>
      <c r="C20068" s="2" t="s">
        <v>3931</v>
      </c>
      <c r="I20068" t="s">
        <v>1198</v>
      </c>
    </row>
    <row r="20069" spans="1:9" x14ac:dyDescent="0.2">
      <c r="A20069" s="2" t="s">
        <v>3302</v>
      </c>
      <c r="C20069" s="2" t="s">
        <v>3931</v>
      </c>
      <c r="I20069" t="s">
        <v>1198</v>
      </c>
    </row>
    <row r="20070" spans="1:9" x14ac:dyDescent="0.2">
      <c r="A20070" s="2" t="s">
        <v>3302</v>
      </c>
      <c r="C20070" s="2" t="s">
        <v>3931</v>
      </c>
      <c r="I20070" t="s">
        <v>1198</v>
      </c>
    </row>
    <row r="20071" spans="1:9" x14ac:dyDescent="0.2">
      <c r="A20071" s="2" t="s">
        <v>3302</v>
      </c>
      <c r="C20071" s="2" t="s">
        <v>3931</v>
      </c>
      <c r="I20071" t="s">
        <v>1198</v>
      </c>
    </row>
    <row r="20072" spans="1:9" x14ac:dyDescent="0.2">
      <c r="A20072" s="2" t="s">
        <v>3302</v>
      </c>
      <c r="C20072" s="2" t="s">
        <v>3931</v>
      </c>
      <c r="I20072" t="s">
        <v>1198</v>
      </c>
    </row>
    <row r="20073" spans="1:9" x14ac:dyDescent="0.2">
      <c r="A20073" s="2" t="s">
        <v>3302</v>
      </c>
      <c r="C20073" s="2" t="s">
        <v>3931</v>
      </c>
      <c r="I20073" t="s">
        <v>1198</v>
      </c>
    </row>
    <row r="20074" spans="1:9" x14ac:dyDescent="0.2">
      <c r="A20074" s="2" t="s">
        <v>7355</v>
      </c>
      <c r="C20074" s="2" t="s">
        <v>3931</v>
      </c>
      <c r="I20074" t="s">
        <v>1198</v>
      </c>
    </row>
    <row r="20075" spans="1:9" x14ac:dyDescent="0.2">
      <c r="A20075" s="2" t="s">
        <v>3303</v>
      </c>
      <c r="C20075" s="2" t="s">
        <v>3931</v>
      </c>
      <c r="I20075" t="s">
        <v>1198</v>
      </c>
    </row>
    <row r="20076" spans="1:9" x14ac:dyDescent="0.2">
      <c r="A20076" s="2" t="s">
        <v>3303</v>
      </c>
      <c r="C20076" s="2" t="s">
        <v>3931</v>
      </c>
      <c r="I20076" t="s">
        <v>1198</v>
      </c>
    </row>
    <row r="20077" spans="1:9" x14ac:dyDescent="0.2">
      <c r="A20077" s="2" t="s">
        <v>3304</v>
      </c>
      <c r="C20077" s="2" t="s">
        <v>3931</v>
      </c>
      <c r="I20077" t="s">
        <v>1198</v>
      </c>
    </row>
    <row r="20078" spans="1:9" x14ac:dyDescent="0.2">
      <c r="A20078" s="2" t="s">
        <v>3304</v>
      </c>
      <c r="C20078" s="2" t="s">
        <v>3931</v>
      </c>
      <c r="I20078" t="s">
        <v>1198</v>
      </c>
    </row>
    <row r="20079" spans="1:9" x14ac:dyDescent="0.2">
      <c r="A20079" s="2" t="s">
        <v>6386</v>
      </c>
      <c r="C20079" s="2" t="s">
        <v>3931</v>
      </c>
      <c r="I20079" t="s">
        <v>1198</v>
      </c>
    </row>
    <row r="20080" spans="1:9" x14ac:dyDescent="0.2">
      <c r="A20080" s="2" t="s">
        <v>7356</v>
      </c>
      <c r="C20080" s="2" t="s">
        <v>5831</v>
      </c>
      <c r="I20080" t="s">
        <v>1198</v>
      </c>
    </row>
    <row r="20081" spans="1:9" x14ac:dyDescent="0.2">
      <c r="A20081" s="2" t="s">
        <v>7357</v>
      </c>
      <c r="C20081" s="2" t="s">
        <v>5831</v>
      </c>
      <c r="I20081" t="s">
        <v>1198</v>
      </c>
    </row>
    <row r="20082" spans="1:9" x14ac:dyDescent="0.2">
      <c r="A20082" s="2" t="s">
        <v>7357</v>
      </c>
      <c r="C20082" s="2" t="s">
        <v>5831</v>
      </c>
      <c r="I20082" t="s">
        <v>1198</v>
      </c>
    </row>
    <row r="20083" spans="1:9" x14ac:dyDescent="0.2">
      <c r="A20083" s="2" t="s">
        <v>7357</v>
      </c>
      <c r="C20083" s="2" t="s">
        <v>5831</v>
      </c>
      <c r="I20083" t="s">
        <v>1198</v>
      </c>
    </row>
    <row r="20084" spans="1:9" x14ac:dyDescent="0.2">
      <c r="A20084" s="2" t="s">
        <v>7357</v>
      </c>
      <c r="C20084" s="2" t="s">
        <v>5831</v>
      </c>
      <c r="I20084" t="s">
        <v>1198</v>
      </c>
    </row>
    <row r="20085" spans="1:9" x14ac:dyDescent="0.2">
      <c r="A20085" s="2" t="s">
        <v>7357</v>
      </c>
      <c r="C20085" s="2" t="s">
        <v>5831</v>
      </c>
      <c r="I20085" t="s">
        <v>1198</v>
      </c>
    </row>
    <row r="20086" spans="1:9" x14ac:dyDescent="0.2">
      <c r="A20086" s="2" t="s">
        <v>7358</v>
      </c>
      <c r="C20086" s="2" t="s">
        <v>7359</v>
      </c>
      <c r="I20086" t="s">
        <v>1198</v>
      </c>
    </row>
    <row r="20087" spans="1:9" x14ac:dyDescent="0.2">
      <c r="A20087" s="2" t="s">
        <v>7358</v>
      </c>
      <c r="C20087" s="2" t="s">
        <v>5831</v>
      </c>
      <c r="I20087" t="s">
        <v>1198</v>
      </c>
    </row>
    <row r="20088" spans="1:9" x14ac:dyDescent="0.2">
      <c r="A20088" s="2" t="s">
        <v>7360</v>
      </c>
      <c r="C20088" s="2" t="s">
        <v>7361</v>
      </c>
      <c r="I20088" t="s">
        <v>1198</v>
      </c>
    </row>
    <row r="20089" spans="1:9" x14ac:dyDescent="0.2">
      <c r="A20089" s="2" t="s">
        <v>7362</v>
      </c>
      <c r="C20089" s="2" t="s">
        <v>7363</v>
      </c>
      <c r="I20089" t="s">
        <v>1198</v>
      </c>
    </row>
    <row r="20090" spans="1:9" x14ac:dyDescent="0.2">
      <c r="A20090" s="2" t="s">
        <v>7362</v>
      </c>
      <c r="C20090" s="2" t="s">
        <v>7363</v>
      </c>
      <c r="I20090" t="s">
        <v>1198</v>
      </c>
    </row>
    <row r="20091" spans="1:9" x14ac:dyDescent="0.2">
      <c r="A20091" s="2" t="s">
        <v>6391</v>
      </c>
      <c r="C20091" s="2" t="s">
        <v>7363</v>
      </c>
      <c r="I20091" t="s">
        <v>1198</v>
      </c>
    </row>
    <row r="20092" spans="1:9" x14ac:dyDescent="0.2">
      <c r="A20092" s="2" t="s">
        <v>6391</v>
      </c>
      <c r="C20092" s="2" t="s">
        <v>7363</v>
      </c>
      <c r="I20092" t="s">
        <v>1198</v>
      </c>
    </row>
    <row r="20093" spans="1:9" x14ac:dyDescent="0.2">
      <c r="A20093" s="2" t="s">
        <v>6391</v>
      </c>
      <c r="C20093" s="2" t="s">
        <v>7364</v>
      </c>
      <c r="I20093" t="s">
        <v>1198</v>
      </c>
    </row>
    <row r="20094" spans="1:9" x14ac:dyDescent="0.2">
      <c r="A20094" s="2" t="s">
        <v>6391</v>
      </c>
      <c r="C20094" s="2" t="s">
        <v>7365</v>
      </c>
      <c r="I20094" t="s">
        <v>1198</v>
      </c>
    </row>
    <row r="20095" spans="1:9" x14ac:dyDescent="0.2">
      <c r="A20095" s="2" t="s">
        <v>6393</v>
      </c>
      <c r="C20095" s="2" t="s">
        <v>3933</v>
      </c>
      <c r="I20095" t="s">
        <v>1198</v>
      </c>
    </row>
    <row r="20096" spans="1:9" x14ac:dyDescent="0.2">
      <c r="A20096" s="2" t="s">
        <v>6393</v>
      </c>
      <c r="C20096" s="2" t="s">
        <v>3933</v>
      </c>
      <c r="I20096" t="s">
        <v>1198</v>
      </c>
    </row>
    <row r="20097" spans="1:9" x14ac:dyDescent="0.2">
      <c r="A20097" s="2" t="s">
        <v>7366</v>
      </c>
      <c r="C20097" s="2" t="s">
        <v>3933</v>
      </c>
      <c r="I20097" t="s">
        <v>1198</v>
      </c>
    </row>
    <row r="20098" spans="1:9" x14ac:dyDescent="0.2">
      <c r="A20098" s="2" t="s">
        <v>6394</v>
      </c>
      <c r="C20098" s="2" t="s">
        <v>3933</v>
      </c>
      <c r="I20098" t="s">
        <v>1198</v>
      </c>
    </row>
    <row r="20099" spans="1:9" x14ac:dyDescent="0.2">
      <c r="A20099" s="2" t="s">
        <v>6394</v>
      </c>
      <c r="C20099" s="2" t="s">
        <v>3933</v>
      </c>
      <c r="I20099" t="s">
        <v>1198</v>
      </c>
    </row>
    <row r="20100" spans="1:9" x14ac:dyDescent="0.2">
      <c r="A20100" s="2" t="s">
        <v>7367</v>
      </c>
      <c r="C20100" s="2" t="s">
        <v>3933</v>
      </c>
      <c r="I20100" t="s">
        <v>1198</v>
      </c>
    </row>
    <row r="20101" spans="1:9" x14ac:dyDescent="0.2">
      <c r="A20101" s="2" t="s">
        <v>7368</v>
      </c>
      <c r="C20101" s="2" t="s">
        <v>3933</v>
      </c>
      <c r="I20101" t="s">
        <v>1198</v>
      </c>
    </row>
    <row r="20102" spans="1:9" x14ac:dyDescent="0.2">
      <c r="A20102" s="2" t="s">
        <v>3308</v>
      </c>
      <c r="C20102" s="2" t="s">
        <v>3933</v>
      </c>
      <c r="I20102" t="s">
        <v>1198</v>
      </c>
    </row>
    <row r="20103" spans="1:9" x14ac:dyDescent="0.2">
      <c r="A20103" s="2" t="s">
        <v>3308</v>
      </c>
      <c r="C20103" s="2" t="s">
        <v>3933</v>
      </c>
      <c r="I20103" t="s">
        <v>1198</v>
      </c>
    </row>
    <row r="20104" spans="1:9" x14ac:dyDescent="0.2">
      <c r="A20104" s="2" t="s">
        <v>3308</v>
      </c>
      <c r="C20104" s="2" t="s">
        <v>3933</v>
      </c>
      <c r="I20104" t="s">
        <v>1198</v>
      </c>
    </row>
    <row r="20105" spans="1:9" x14ac:dyDescent="0.2">
      <c r="A20105" s="2" t="s">
        <v>3308</v>
      </c>
      <c r="C20105" s="2" t="s">
        <v>3933</v>
      </c>
      <c r="I20105" t="s">
        <v>1198</v>
      </c>
    </row>
    <row r="20106" spans="1:9" x14ac:dyDescent="0.2">
      <c r="A20106" s="2" t="s">
        <v>3308</v>
      </c>
      <c r="C20106" s="2" t="s">
        <v>3933</v>
      </c>
      <c r="I20106" t="s">
        <v>1198</v>
      </c>
    </row>
    <row r="20107" spans="1:9" x14ac:dyDescent="0.2">
      <c r="A20107" s="2" t="s">
        <v>3308</v>
      </c>
      <c r="C20107" s="2" t="s">
        <v>3933</v>
      </c>
      <c r="I20107" t="s">
        <v>1198</v>
      </c>
    </row>
    <row r="20108" spans="1:9" x14ac:dyDescent="0.2">
      <c r="A20108" s="2" t="s">
        <v>7369</v>
      </c>
      <c r="C20108" s="2" t="s">
        <v>3933</v>
      </c>
      <c r="I20108" t="s">
        <v>1198</v>
      </c>
    </row>
    <row r="20109" spans="1:9" x14ac:dyDescent="0.2">
      <c r="A20109" s="2" t="s">
        <v>7369</v>
      </c>
      <c r="C20109" s="2" t="s">
        <v>3933</v>
      </c>
      <c r="I20109" t="s">
        <v>1198</v>
      </c>
    </row>
    <row r="20110" spans="1:9" x14ac:dyDescent="0.2">
      <c r="A20110" s="2" t="s">
        <v>7369</v>
      </c>
      <c r="C20110" s="2" t="s">
        <v>3933</v>
      </c>
      <c r="I20110" t="s">
        <v>1198</v>
      </c>
    </row>
    <row r="20111" spans="1:9" x14ac:dyDescent="0.2">
      <c r="A20111" s="2" t="s">
        <v>7369</v>
      </c>
      <c r="C20111" s="2" t="s">
        <v>3933</v>
      </c>
      <c r="I20111" t="s">
        <v>1198</v>
      </c>
    </row>
    <row r="20112" spans="1:9" x14ac:dyDescent="0.2">
      <c r="A20112" s="2" t="s">
        <v>3309</v>
      </c>
      <c r="C20112" s="2" t="s">
        <v>3933</v>
      </c>
      <c r="I20112" t="s">
        <v>1198</v>
      </c>
    </row>
    <row r="20113" spans="1:9" x14ac:dyDescent="0.2">
      <c r="A20113" s="2" t="s">
        <v>3309</v>
      </c>
      <c r="C20113" s="2" t="s">
        <v>3933</v>
      </c>
      <c r="I20113" t="s">
        <v>1198</v>
      </c>
    </row>
    <row r="20114" spans="1:9" x14ac:dyDescent="0.2">
      <c r="A20114" s="2" t="s">
        <v>3309</v>
      </c>
      <c r="C20114" s="2" t="s">
        <v>3933</v>
      </c>
      <c r="I20114" t="s">
        <v>1198</v>
      </c>
    </row>
    <row r="20115" spans="1:9" x14ac:dyDescent="0.2">
      <c r="A20115" s="2" t="s">
        <v>3309</v>
      </c>
      <c r="C20115" s="2" t="s">
        <v>3933</v>
      </c>
      <c r="I20115" t="s">
        <v>1198</v>
      </c>
    </row>
    <row r="20116" spans="1:9" x14ac:dyDescent="0.2">
      <c r="A20116" s="2" t="s">
        <v>3309</v>
      </c>
      <c r="C20116" s="2" t="s">
        <v>3933</v>
      </c>
      <c r="I20116" t="s">
        <v>1198</v>
      </c>
    </row>
    <row r="20117" spans="1:9" x14ac:dyDescent="0.2">
      <c r="A20117" s="2" t="s">
        <v>3309</v>
      </c>
      <c r="C20117" s="2" t="s">
        <v>3933</v>
      </c>
      <c r="I20117" t="s">
        <v>1198</v>
      </c>
    </row>
    <row r="20118" spans="1:9" x14ac:dyDescent="0.2">
      <c r="A20118" s="2" t="s">
        <v>3309</v>
      </c>
      <c r="C20118" s="2" t="s">
        <v>3939</v>
      </c>
      <c r="I20118" t="s">
        <v>1198</v>
      </c>
    </row>
    <row r="20119" spans="1:9" x14ac:dyDescent="0.2">
      <c r="A20119" s="2" t="s">
        <v>3309</v>
      </c>
      <c r="C20119" s="2" t="s">
        <v>3939</v>
      </c>
      <c r="I20119" t="s">
        <v>1198</v>
      </c>
    </row>
    <row r="20120" spans="1:9" x14ac:dyDescent="0.2">
      <c r="A20120" s="2" t="s">
        <v>3309</v>
      </c>
      <c r="C20120" s="2" t="s">
        <v>3939</v>
      </c>
      <c r="I20120" t="s">
        <v>1198</v>
      </c>
    </row>
    <row r="20121" spans="1:9" x14ac:dyDescent="0.2">
      <c r="A20121" s="2" t="s">
        <v>3309</v>
      </c>
      <c r="C20121" s="2" t="s">
        <v>3939</v>
      </c>
      <c r="I20121" t="s">
        <v>1198</v>
      </c>
    </row>
    <row r="20122" spans="1:9" x14ac:dyDescent="0.2">
      <c r="A20122" s="2" t="s">
        <v>3309</v>
      </c>
      <c r="C20122" s="2" t="s">
        <v>3939</v>
      </c>
      <c r="I20122" t="s">
        <v>1198</v>
      </c>
    </row>
    <row r="20123" spans="1:9" x14ac:dyDescent="0.2">
      <c r="A20123" s="2" t="s">
        <v>3309</v>
      </c>
      <c r="C20123" s="2" t="s">
        <v>3939</v>
      </c>
      <c r="I20123" t="s">
        <v>1198</v>
      </c>
    </row>
    <row r="20124" spans="1:9" x14ac:dyDescent="0.2">
      <c r="A20124" s="2" t="s">
        <v>3309</v>
      </c>
      <c r="C20124" s="2" t="s">
        <v>3939</v>
      </c>
      <c r="I20124" t="s">
        <v>1198</v>
      </c>
    </row>
    <row r="20125" spans="1:9" x14ac:dyDescent="0.2">
      <c r="A20125" s="2" t="s">
        <v>3309</v>
      </c>
      <c r="C20125" s="2" t="s">
        <v>3939</v>
      </c>
      <c r="I20125" t="s">
        <v>1198</v>
      </c>
    </row>
    <row r="20126" spans="1:9" x14ac:dyDescent="0.2">
      <c r="A20126" s="2" t="s">
        <v>3309</v>
      </c>
      <c r="C20126" s="2" t="s">
        <v>3939</v>
      </c>
      <c r="I20126" t="s">
        <v>1198</v>
      </c>
    </row>
    <row r="20127" spans="1:9" x14ac:dyDescent="0.2">
      <c r="A20127" s="2" t="s">
        <v>3309</v>
      </c>
      <c r="C20127" s="2" t="s">
        <v>3939</v>
      </c>
      <c r="I20127" t="s">
        <v>1198</v>
      </c>
    </row>
    <row r="20128" spans="1:9" x14ac:dyDescent="0.2">
      <c r="A20128" s="2" t="s">
        <v>3309</v>
      </c>
      <c r="C20128" s="2" t="s">
        <v>3939</v>
      </c>
      <c r="I20128" t="s">
        <v>1198</v>
      </c>
    </row>
    <row r="20129" spans="1:9" x14ac:dyDescent="0.2">
      <c r="A20129" s="2" t="s">
        <v>3309</v>
      </c>
      <c r="C20129" s="2" t="s">
        <v>3939</v>
      </c>
      <c r="I20129" t="s">
        <v>1198</v>
      </c>
    </row>
    <row r="20130" spans="1:9" x14ac:dyDescent="0.2">
      <c r="A20130" s="2" t="s">
        <v>3309</v>
      </c>
      <c r="C20130" s="2" t="s">
        <v>3939</v>
      </c>
      <c r="I20130" t="s">
        <v>1198</v>
      </c>
    </row>
    <row r="20131" spans="1:9" x14ac:dyDescent="0.2">
      <c r="A20131" s="2" t="s">
        <v>4862</v>
      </c>
      <c r="C20131" s="2" t="s">
        <v>3939</v>
      </c>
      <c r="I20131" t="s">
        <v>1198</v>
      </c>
    </row>
    <row r="20132" spans="1:9" x14ac:dyDescent="0.2">
      <c r="A20132" s="2" t="s">
        <v>4863</v>
      </c>
      <c r="C20132" s="2" t="s">
        <v>3939</v>
      </c>
      <c r="I20132" t="s">
        <v>1198</v>
      </c>
    </row>
    <row r="20133" spans="1:9" x14ac:dyDescent="0.2">
      <c r="A20133" s="2" t="s">
        <v>6450</v>
      </c>
      <c r="C20133" s="2" t="s">
        <v>3939</v>
      </c>
      <c r="I20133" t="s">
        <v>1198</v>
      </c>
    </row>
    <row r="20134" spans="1:9" x14ac:dyDescent="0.2">
      <c r="A20134" s="2" t="s">
        <v>6450</v>
      </c>
      <c r="C20134" s="2" t="s">
        <v>3939</v>
      </c>
      <c r="I20134" t="s">
        <v>1198</v>
      </c>
    </row>
    <row r="20135" spans="1:9" x14ac:dyDescent="0.2">
      <c r="A20135" s="2" t="s">
        <v>4868</v>
      </c>
      <c r="C20135" s="2" t="s">
        <v>3939</v>
      </c>
      <c r="I20135" t="s">
        <v>1198</v>
      </c>
    </row>
    <row r="20136" spans="1:9" x14ac:dyDescent="0.2">
      <c r="A20136" s="2" t="s">
        <v>4868</v>
      </c>
      <c r="C20136" s="2" t="s">
        <v>3939</v>
      </c>
      <c r="I20136" t="s">
        <v>1198</v>
      </c>
    </row>
    <row r="20137" spans="1:9" x14ac:dyDescent="0.2">
      <c r="A20137" s="2" t="s">
        <v>7370</v>
      </c>
      <c r="C20137" s="2" t="s">
        <v>3939</v>
      </c>
      <c r="I20137" t="s">
        <v>1198</v>
      </c>
    </row>
    <row r="20138" spans="1:9" x14ac:dyDescent="0.2">
      <c r="A20138" s="2" t="s">
        <v>7371</v>
      </c>
      <c r="C20138" s="2" t="s">
        <v>3939</v>
      </c>
      <c r="I20138" t="s">
        <v>1198</v>
      </c>
    </row>
    <row r="20139" spans="1:9" x14ac:dyDescent="0.2">
      <c r="A20139" s="2" t="s">
        <v>7372</v>
      </c>
      <c r="C20139" s="2" t="s">
        <v>3939</v>
      </c>
      <c r="I20139" t="s">
        <v>1198</v>
      </c>
    </row>
    <row r="20140" spans="1:9" x14ac:dyDescent="0.2">
      <c r="A20140" s="2" t="s">
        <v>7372</v>
      </c>
      <c r="C20140" s="2" t="s">
        <v>3939</v>
      </c>
      <c r="I20140" t="s">
        <v>1198</v>
      </c>
    </row>
    <row r="20141" spans="1:9" x14ac:dyDescent="0.2">
      <c r="A20141" s="2" t="s">
        <v>7372</v>
      </c>
      <c r="C20141" s="2" t="s">
        <v>3939</v>
      </c>
      <c r="I20141" t="s">
        <v>1198</v>
      </c>
    </row>
    <row r="20142" spans="1:9" x14ac:dyDescent="0.2">
      <c r="A20142" s="2" t="s">
        <v>7372</v>
      </c>
      <c r="C20142" s="2" t="s">
        <v>3939</v>
      </c>
      <c r="I20142" t="s">
        <v>1198</v>
      </c>
    </row>
    <row r="20143" spans="1:9" x14ac:dyDescent="0.2">
      <c r="A20143" s="2" t="s">
        <v>7372</v>
      </c>
      <c r="C20143" s="2" t="s">
        <v>3939</v>
      </c>
      <c r="I20143" t="s">
        <v>1198</v>
      </c>
    </row>
    <row r="20144" spans="1:9" x14ac:dyDescent="0.2">
      <c r="A20144" s="2" t="s">
        <v>7372</v>
      </c>
      <c r="C20144" s="2" t="s">
        <v>3939</v>
      </c>
      <c r="I20144" t="s">
        <v>1198</v>
      </c>
    </row>
    <row r="20145" spans="1:9" x14ac:dyDescent="0.2">
      <c r="A20145" s="2" t="s">
        <v>7372</v>
      </c>
      <c r="C20145" s="2" t="s">
        <v>3939</v>
      </c>
      <c r="I20145" t="s">
        <v>1198</v>
      </c>
    </row>
    <row r="20146" spans="1:9" x14ac:dyDescent="0.2">
      <c r="A20146" s="2" t="s">
        <v>6452</v>
      </c>
      <c r="C20146" s="2" t="s">
        <v>3939</v>
      </c>
      <c r="I20146" t="s">
        <v>1198</v>
      </c>
    </row>
    <row r="20147" spans="1:9" x14ac:dyDescent="0.2">
      <c r="A20147" s="2" t="s">
        <v>6452</v>
      </c>
      <c r="C20147" s="2" t="s">
        <v>3939</v>
      </c>
      <c r="I20147" t="s">
        <v>1198</v>
      </c>
    </row>
    <row r="20148" spans="1:9" x14ac:dyDescent="0.2">
      <c r="A20148" s="2" t="s">
        <v>6452</v>
      </c>
      <c r="C20148" s="2" t="s">
        <v>3939</v>
      </c>
      <c r="I20148" t="s">
        <v>1198</v>
      </c>
    </row>
    <row r="20149" spans="1:9" x14ac:dyDescent="0.2">
      <c r="A20149" s="2" t="s">
        <v>6452</v>
      </c>
      <c r="C20149" s="2" t="s">
        <v>3939</v>
      </c>
      <c r="I20149" t="s">
        <v>1198</v>
      </c>
    </row>
    <row r="20150" spans="1:9" x14ac:dyDescent="0.2">
      <c r="A20150" s="2" t="s">
        <v>6452</v>
      </c>
      <c r="C20150" s="2" t="s">
        <v>3939</v>
      </c>
      <c r="I20150" t="s">
        <v>1198</v>
      </c>
    </row>
    <row r="20151" spans="1:9" x14ac:dyDescent="0.2">
      <c r="A20151" s="2" t="s">
        <v>6452</v>
      </c>
      <c r="C20151" s="2" t="s">
        <v>3939</v>
      </c>
      <c r="I20151" t="s">
        <v>1198</v>
      </c>
    </row>
    <row r="20152" spans="1:9" x14ac:dyDescent="0.2">
      <c r="A20152" s="2" t="s">
        <v>6452</v>
      </c>
      <c r="C20152" s="2" t="s">
        <v>3939</v>
      </c>
      <c r="I20152" t="s">
        <v>1198</v>
      </c>
    </row>
    <row r="20153" spans="1:9" x14ac:dyDescent="0.2">
      <c r="A20153" s="2" t="s">
        <v>6453</v>
      </c>
      <c r="C20153" s="2" t="s">
        <v>3939</v>
      </c>
      <c r="I20153" t="s">
        <v>1198</v>
      </c>
    </row>
    <row r="20154" spans="1:9" x14ac:dyDescent="0.2">
      <c r="A20154" s="2" t="s">
        <v>3315</v>
      </c>
      <c r="C20154" s="2" t="s">
        <v>3939</v>
      </c>
      <c r="I20154" t="s">
        <v>1198</v>
      </c>
    </row>
    <row r="20155" spans="1:9" x14ac:dyDescent="0.2">
      <c r="A20155" s="2" t="s">
        <v>3315</v>
      </c>
      <c r="C20155" s="2" t="s">
        <v>3939</v>
      </c>
      <c r="I20155" t="s">
        <v>1198</v>
      </c>
    </row>
    <row r="20156" spans="1:9" x14ac:dyDescent="0.2">
      <c r="A20156" s="2" t="s">
        <v>3315</v>
      </c>
      <c r="C20156" s="2" t="s">
        <v>3939</v>
      </c>
      <c r="I20156" t="s">
        <v>1198</v>
      </c>
    </row>
    <row r="20157" spans="1:9" x14ac:dyDescent="0.2">
      <c r="A20157" s="2" t="s">
        <v>3315</v>
      </c>
      <c r="C20157" s="2" t="s">
        <v>3939</v>
      </c>
      <c r="I20157" t="s">
        <v>1198</v>
      </c>
    </row>
    <row r="20158" spans="1:9" x14ac:dyDescent="0.2">
      <c r="A20158" s="2" t="s">
        <v>3315</v>
      </c>
      <c r="C20158" s="2" t="s">
        <v>3939</v>
      </c>
      <c r="I20158" t="s">
        <v>1198</v>
      </c>
    </row>
    <row r="20159" spans="1:9" x14ac:dyDescent="0.2">
      <c r="A20159" s="2" t="s">
        <v>3315</v>
      </c>
      <c r="C20159" s="2" t="s">
        <v>3939</v>
      </c>
      <c r="I20159" t="s">
        <v>1198</v>
      </c>
    </row>
    <row r="20160" spans="1:9" x14ac:dyDescent="0.2">
      <c r="A20160" s="2" t="s">
        <v>3315</v>
      </c>
      <c r="C20160" s="2" t="s">
        <v>3939</v>
      </c>
      <c r="I20160" t="s">
        <v>1198</v>
      </c>
    </row>
    <row r="20161" spans="1:9" x14ac:dyDescent="0.2">
      <c r="A20161" s="2" t="s">
        <v>3315</v>
      </c>
      <c r="C20161" s="2" t="s">
        <v>3939</v>
      </c>
      <c r="I20161" t="s">
        <v>1198</v>
      </c>
    </row>
    <row r="20162" spans="1:9" x14ac:dyDescent="0.2">
      <c r="A20162" s="2" t="s">
        <v>3315</v>
      </c>
      <c r="C20162" s="2" t="s">
        <v>3939</v>
      </c>
      <c r="I20162" t="s">
        <v>1198</v>
      </c>
    </row>
    <row r="20163" spans="1:9" x14ac:dyDescent="0.2">
      <c r="A20163" s="2" t="s">
        <v>3323</v>
      </c>
      <c r="C20163" s="2" t="s">
        <v>3939</v>
      </c>
      <c r="I20163" t="s">
        <v>1198</v>
      </c>
    </row>
    <row r="20164" spans="1:9" x14ac:dyDescent="0.2">
      <c r="A20164" s="2" t="s">
        <v>3323</v>
      </c>
      <c r="C20164" s="2" t="s">
        <v>3939</v>
      </c>
      <c r="I20164" t="s">
        <v>1198</v>
      </c>
    </row>
    <row r="20165" spans="1:9" x14ac:dyDescent="0.2">
      <c r="A20165" s="2" t="s">
        <v>3323</v>
      </c>
      <c r="C20165" s="2" t="s">
        <v>3939</v>
      </c>
      <c r="I20165" t="s">
        <v>1198</v>
      </c>
    </row>
    <row r="20166" spans="1:9" x14ac:dyDescent="0.2">
      <c r="A20166" s="2" t="s">
        <v>3323</v>
      </c>
      <c r="C20166" s="2" t="s">
        <v>3939</v>
      </c>
      <c r="I20166" t="s">
        <v>1198</v>
      </c>
    </row>
    <row r="20167" spans="1:9" x14ac:dyDescent="0.2">
      <c r="A20167" s="2" t="s">
        <v>3323</v>
      </c>
      <c r="C20167" s="2" t="s">
        <v>3939</v>
      </c>
      <c r="I20167" t="s">
        <v>1198</v>
      </c>
    </row>
    <row r="20168" spans="1:9" x14ac:dyDescent="0.2">
      <c r="A20168" s="2" t="s">
        <v>3330</v>
      </c>
      <c r="C20168" s="2" t="s">
        <v>3939</v>
      </c>
      <c r="I20168" t="s">
        <v>1198</v>
      </c>
    </row>
    <row r="20169" spans="1:9" x14ac:dyDescent="0.2">
      <c r="A20169" s="2" t="s">
        <v>3330</v>
      </c>
      <c r="C20169" s="2" t="s">
        <v>3939</v>
      </c>
      <c r="I20169" t="s">
        <v>1198</v>
      </c>
    </row>
    <row r="20170" spans="1:9" x14ac:dyDescent="0.2">
      <c r="A20170" s="2" t="s">
        <v>3330</v>
      </c>
      <c r="C20170" s="2" t="s">
        <v>3939</v>
      </c>
      <c r="I20170" t="s">
        <v>1198</v>
      </c>
    </row>
    <row r="20171" spans="1:9" x14ac:dyDescent="0.2">
      <c r="A20171" s="2" t="s">
        <v>7373</v>
      </c>
      <c r="C20171" s="2" t="s">
        <v>3939</v>
      </c>
      <c r="I20171" t="s">
        <v>1198</v>
      </c>
    </row>
    <row r="20172" spans="1:9" x14ac:dyDescent="0.2">
      <c r="A20172" s="2" t="s">
        <v>7374</v>
      </c>
      <c r="C20172" s="2" t="s">
        <v>3939</v>
      </c>
      <c r="I20172" t="s">
        <v>1198</v>
      </c>
    </row>
    <row r="20173" spans="1:9" x14ac:dyDescent="0.2">
      <c r="A20173" s="2" t="s">
        <v>7375</v>
      </c>
      <c r="C20173" s="2" t="s">
        <v>3939</v>
      </c>
      <c r="I20173" t="s">
        <v>1198</v>
      </c>
    </row>
    <row r="20174" spans="1:9" x14ac:dyDescent="0.2">
      <c r="A20174" s="2" t="s">
        <v>4872</v>
      </c>
      <c r="C20174" s="2" t="s">
        <v>3939</v>
      </c>
      <c r="I20174" t="s">
        <v>1198</v>
      </c>
    </row>
    <row r="20175" spans="1:9" x14ac:dyDescent="0.2">
      <c r="A20175" s="2" t="s">
        <v>4872</v>
      </c>
      <c r="C20175" s="2" t="s">
        <v>3939</v>
      </c>
      <c r="I20175" t="s">
        <v>1198</v>
      </c>
    </row>
    <row r="20176" spans="1:9" x14ac:dyDescent="0.2">
      <c r="A20176" s="2" t="s">
        <v>7376</v>
      </c>
      <c r="C20176" s="2" t="s">
        <v>3939</v>
      </c>
      <c r="I20176" t="s">
        <v>1198</v>
      </c>
    </row>
    <row r="20177" spans="1:9" x14ac:dyDescent="0.2">
      <c r="A20177" s="2" t="s">
        <v>7377</v>
      </c>
      <c r="C20177" s="2" t="s">
        <v>3939</v>
      </c>
      <c r="I20177" t="s">
        <v>1198</v>
      </c>
    </row>
    <row r="20178" spans="1:9" x14ac:dyDescent="0.2">
      <c r="A20178" s="2" t="s">
        <v>7378</v>
      </c>
      <c r="C20178" s="2" t="s">
        <v>3939</v>
      </c>
      <c r="I20178" t="s">
        <v>1198</v>
      </c>
    </row>
    <row r="20179" spans="1:9" x14ac:dyDescent="0.2">
      <c r="A20179" s="2" t="s">
        <v>7379</v>
      </c>
      <c r="C20179" s="2" t="s">
        <v>3939</v>
      </c>
      <c r="I20179" t="s">
        <v>1198</v>
      </c>
    </row>
    <row r="20180" spans="1:9" x14ac:dyDescent="0.2">
      <c r="A20180" s="2" t="s">
        <v>6470</v>
      </c>
      <c r="C20180" s="2" t="s">
        <v>3939</v>
      </c>
      <c r="I20180" t="s">
        <v>1198</v>
      </c>
    </row>
    <row r="20181" spans="1:9" x14ac:dyDescent="0.2">
      <c r="A20181" s="2" t="s">
        <v>6470</v>
      </c>
      <c r="C20181" s="2" t="s">
        <v>3939</v>
      </c>
      <c r="I20181" t="s">
        <v>1198</v>
      </c>
    </row>
    <row r="20182" spans="1:9" x14ac:dyDescent="0.2">
      <c r="A20182" s="2" t="s">
        <v>6470</v>
      </c>
      <c r="C20182" s="2" t="s">
        <v>3939</v>
      </c>
      <c r="I20182" t="s">
        <v>1198</v>
      </c>
    </row>
    <row r="20183" spans="1:9" x14ac:dyDescent="0.2">
      <c r="A20183" s="2" t="s">
        <v>6470</v>
      </c>
      <c r="C20183" s="2" t="s">
        <v>3939</v>
      </c>
      <c r="I20183" t="s">
        <v>1198</v>
      </c>
    </row>
    <row r="20184" spans="1:9" x14ac:dyDescent="0.2">
      <c r="A20184" s="2" t="s">
        <v>6470</v>
      </c>
      <c r="C20184" s="2" t="s">
        <v>3939</v>
      </c>
      <c r="I20184" t="s">
        <v>1198</v>
      </c>
    </row>
    <row r="20185" spans="1:9" x14ac:dyDescent="0.2">
      <c r="A20185" s="2" t="s">
        <v>6470</v>
      </c>
      <c r="C20185" s="2" t="s">
        <v>3939</v>
      </c>
      <c r="I20185" t="s">
        <v>1198</v>
      </c>
    </row>
    <row r="20186" spans="1:9" x14ac:dyDescent="0.2">
      <c r="A20186" s="2" t="s">
        <v>7380</v>
      </c>
      <c r="C20186" s="2" t="s">
        <v>3939</v>
      </c>
      <c r="I20186" t="s">
        <v>1198</v>
      </c>
    </row>
    <row r="20187" spans="1:9" x14ac:dyDescent="0.2">
      <c r="A20187" s="2" t="s">
        <v>7381</v>
      </c>
      <c r="C20187" s="2" t="s">
        <v>3939</v>
      </c>
      <c r="I20187" t="s">
        <v>1198</v>
      </c>
    </row>
    <row r="20188" spans="1:9" x14ac:dyDescent="0.2">
      <c r="A20188" s="2" t="s">
        <v>6474</v>
      </c>
      <c r="C20188" s="2" t="s">
        <v>3939</v>
      </c>
      <c r="I20188" t="s">
        <v>1198</v>
      </c>
    </row>
    <row r="20189" spans="1:9" x14ac:dyDescent="0.2">
      <c r="A20189" s="2" t="s">
        <v>6474</v>
      </c>
      <c r="C20189" s="2" t="s">
        <v>3939</v>
      </c>
      <c r="I20189" t="s">
        <v>1198</v>
      </c>
    </row>
    <row r="20190" spans="1:9" x14ac:dyDescent="0.2">
      <c r="A20190" s="2" t="s">
        <v>6474</v>
      </c>
      <c r="C20190" s="2" t="s">
        <v>3939</v>
      </c>
      <c r="I20190" t="s">
        <v>1198</v>
      </c>
    </row>
    <row r="20191" spans="1:9" x14ac:dyDescent="0.2">
      <c r="A20191" s="2" t="s">
        <v>7382</v>
      </c>
      <c r="C20191" s="2" t="s">
        <v>3939</v>
      </c>
      <c r="I20191" t="s">
        <v>1198</v>
      </c>
    </row>
    <row r="20192" spans="1:9" x14ac:dyDescent="0.2">
      <c r="A20192" s="2" t="s">
        <v>7382</v>
      </c>
      <c r="C20192" s="2" t="s">
        <v>3939</v>
      </c>
      <c r="I20192" t="s">
        <v>1198</v>
      </c>
    </row>
    <row r="20193" spans="1:9" x14ac:dyDescent="0.2">
      <c r="A20193" s="2" t="s">
        <v>3334</v>
      </c>
      <c r="C20193" s="2" t="s">
        <v>3939</v>
      </c>
      <c r="I20193" t="s">
        <v>1198</v>
      </c>
    </row>
    <row r="20194" spans="1:9" x14ac:dyDescent="0.2">
      <c r="A20194" s="2" t="s">
        <v>3334</v>
      </c>
      <c r="C20194" s="2" t="s">
        <v>3939</v>
      </c>
      <c r="I20194" t="s">
        <v>1198</v>
      </c>
    </row>
    <row r="20195" spans="1:9" x14ac:dyDescent="0.2">
      <c r="A20195" s="2" t="s">
        <v>3334</v>
      </c>
      <c r="C20195" s="2" t="s">
        <v>3939</v>
      </c>
      <c r="I20195" t="s">
        <v>1198</v>
      </c>
    </row>
    <row r="20196" spans="1:9" x14ac:dyDescent="0.2">
      <c r="A20196" s="2" t="s">
        <v>3336</v>
      </c>
      <c r="C20196" s="2" t="s">
        <v>3939</v>
      </c>
      <c r="I20196" t="s">
        <v>1198</v>
      </c>
    </row>
    <row r="20197" spans="1:9" x14ac:dyDescent="0.2">
      <c r="A20197" s="2" t="s">
        <v>3336</v>
      </c>
      <c r="C20197" s="2" t="s">
        <v>3939</v>
      </c>
      <c r="I20197" t="s">
        <v>1198</v>
      </c>
    </row>
    <row r="20198" spans="1:9" x14ac:dyDescent="0.2">
      <c r="A20198" s="2" t="s">
        <v>3336</v>
      </c>
      <c r="C20198" s="2" t="s">
        <v>3939</v>
      </c>
      <c r="I20198" t="s">
        <v>1198</v>
      </c>
    </row>
    <row r="20199" spans="1:9" x14ac:dyDescent="0.2">
      <c r="A20199" s="2" t="s">
        <v>4874</v>
      </c>
      <c r="C20199" s="2" t="s">
        <v>3939</v>
      </c>
      <c r="I20199" t="s">
        <v>1198</v>
      </c>
    </row>
    <row r="20200" spans="1:9" x14ac:dyDescent="0.2">
      <c r="A20200" s="2" t="s">
        <v>6488</v>
      </c>
      <c r="C20200" s="2" t="s">
        <v>3939</v>
      </c>
      <c r="I20200" t="s">
        <v>1198</v>
      </c>
    </row>
    <row r="20201" spans="1:9" x14ac:dyDescent="0.2">
      <c r="A20201" s="2" t="s">
        <v>6488</v>
      </c>
      <c r="C20201" s="2" t="s">
        <v>3939</v>
      </c>
      <c r="I20201" t="s">
        <v>1198</v>
      </c>
    </row>
    <row r="20202" spans="1:9" x14ac:dyDescent="0.2">
      <c r="A20202" s="2" t="s">
        <v>7383</v>
      </c>
      <c r="C20202" s="2" t="s">
        <v>3939</v>
      </c>
      <c r="I20202" t="s">
        <v>1198</v>
      </c>
    </row>
    <row r="20203" spans="1:9" x14ac:dyDescent="0.2">
      <c r="A20203" s="2" t="s">
        <v>7383</v>
      </c>
      <c r="C20203" s="2" t="s">
        <v>3939</v>
      </c>
      <c r="I20203" t="s">
        <v>1198</v>
      </c>
    </row>
    <row r="20204" spans="1:9" x14ac:dyDescent="0.2">
      <c r="A20204" s="2" t="s">
        <v>7384</v>
      </c>
      <c r="C20204" s="2" t="s">
        <v>3939</v>
      </c>
      <c r="I20204" t="s">
        <v>1204</v>
      </c>
    </row>
    <row r="20205" spans="1:9" x14ac:dyDescent="0.2">
      <c r="A20205" s="2" t="s">
        <v>7384</v>
      </c>
      <c r="C20205" s="2" t="s">
        <v>3939</v>
      </c>
      <c r="I20205" t="s">
        <v>1198</v>
      </c>
    </row>
    <row r="20206" spans="1:9" x14ac:dyDescent="0.2">
      <c r="A20206" s="2" t="s">
        <v>7385</v>
      </c>
      <c r="C20206" s="2" t="s">
        <v>3939</v>
      </c>
      <c r="I20206" t="s">
        <v>1198</v>
      </c>
    </row>
    <row r="20207" spans="1:9" x14ac:dyDescent="0.2">
      <c r="A20207" s="2" t="s">
        <v>3337</v>
      </c>
      <c r="C20207" s="2" t="s">
        <v>3939</v>
      </c>
      <c r="I20207" t="s">
        <v>1198</v>
      </c>
    </row>
    <row r="20208" spans="1:9" x14ac:dyDescent="0.2">
      <c r="A20208" s="2" t="s">
        <v>3337</v>
      </c>
      <c r="C20208" s="2" t="s">
        <v>3939</v>
      </c>
      <c r="I20208" t="s">
        <v>1198</v>
      </c>
    </row>
    <row r="20209" spans="1:9" x14ac:dyDescent="0.2">
      <c r="A20209" s="2" t="s">
        <v>3337</v>
      </c>
      <c r="C20209" s="2" t="s">
        <v>3939</v>
      </c>
      <c r="I20209" t="s">
        <v>1198</v>
      </c>
    </row>
    <row r="20210" spans="1:9" x14ac:dyDescent="0.2">
      <c r="A20210" s="2" t="s">
        <v>3337</v>
      </c>
      <c r="C20210" s="2" t="s">
        <v>3939</v>
      </c>
      <c r="I20210" t="s">
        <v>1198</v>
      </c>
    </row>
    <row r="20211" spans="1:9" x14ac:dyDescent="0.2">
      <c r="A20211" s="2" t="s">
        <v>3337</v>
      </c>
      <c r="C20211" s="2" t="s">
        <v>3939</v>
      </c>
      <c r="I20211" t="s">
        <v>1198</v>
      </c>
    </row>
    <row r="20212" spans="1:9" x14ac:dyDescent="0.2">
      <c r="A20212" s="2" t="s">
        <v>3337</v>
      </c>
      <c r="C20212" s="2" t="s">
        <v>3939</v>
      </c>
      <c r="I20212" t="s">
        <v>1198</v>
      </c>
    </row>
    <row r="20213" spans="1:9" x14ac:dyDescent="0.2">
      <c r="A20213" s="2" t="s">
        <v>3337</v>
      </c>
      <c r="C20213" s="2" t="s">
        <v>3939</v>
      </c>
      <c r="I20213" t="s">
        <v>1198</v>
      </c>
    </row>
    <row r="20214" spans="1:9" x14ac:dyDescent="0.2">
      <c r="A20214" s="2" t="s">
        <v>3337</v>
      </c>
      <c r="C20214" s="2" t="s">
        <v>3939</v>
      </c>
      <c r="I20214" t="s">
        <v>1198</v>
      </c>
    </row>
    <row r="20215" spans="1:9" x14ac:dyDescent="0.2">
      <c r="A20215" s="2" t="s">
        <v>3337</v>
      </c>
      <c r="C20215" s="2" t="s">
        <v>3939</v>
      </c>
      <c r="I20215" t="s">
        <v>1198</v>
      </c>
    </row>
    <row r="20216" spans="1:9" x14ac:dyDescent="0.2">
      <c r="A20216" s="2" t="s">
        <v>3337</v>
      </c>
      <c r="C20216" s="2" t="s">
        <v>3939</v>
      </c>
      <c r="I20216" t="s">
        <v>1198</v>
      </c>
    </row>
    <row r="20217" spans="1:9" x14ac:dyDescent="0.2">
      <c r="A20217" s="2" t="s">
        <v>3337</v>
      </c>
      <c r="C20217" s="2" t="s">
        <v>3939</v>
      </c>
      <c r="I20217" t="s">
        <v>1198</v>
      </c>
    </row>
    <row r="20218" spans="1:9" x14ac:dyDescent="0.2">
      <c r="A20218" s="2" t="s">
        <v>3337</v>
      </c>
      <c r="C20218" s="2" t="s">
        <v>3939</v>
      </c>
      <c r="I20218" t="s">
        <v>1198</v>
      </c>
    </row>
    <row r="20219" spans="1:9" x14ac:dyDescent="0.2">
      <c r="A20219" s="2" t="s">
        <v>3337</v>
      </c>
      <c r="C20219" s="2" t="s">
        <v>3939</v>
      </c>
      <c r="I20219" t="s">
        <v>1198</v>
      </c>
    </row>
    <row r="20220" spans="1:9" x14ac:dyDescent="0.2">
      <c r="A20220" s="2" t="s">
        <v>3338</v>
      </c>
      <c r="C20220" s="2" t="s">
        <v>3939</v>
      </c>
      <c r="I20220" t="s">
        <v>1198</v>
      </c>
    </row>
    <row r="20221" spans="1:9" x14ac:dyDescent="0.2">
      <c r="A20221" s="2" t="s">
        <v>3337</v>
      </c>
      <c r="C20221" s="2" t="s">
        <v>3939</v>
      </c>
      <c r="I20221" t="s">
        <v>1198</v>
      </c>
    </row>
    <row r="20222" spans="1:9" x14ac:dyDescent="0.2">
      <c r="A20222" s="2" t="s">
        <v>3337</v>
      </c>
      <c r="C20222" s="2" t="s">
        <v>3939</v>
      </c>
      <c r="I20222" t="s">
        <v>1198</v>
      </c>
    </row>
    <row r="20223" spans="1:9" x14ac:dyDescent="0.2">
      <c r="A20223" s="2" t="s">
        <v>3338</v>
      </c>
      <c r="C20223" s="2" t="s">
        <v>3939</v>
      </c>
      <c r="I20223" t="s">
        <v>1198</v>
      </c>
    </row>
    <row r="20224" spans="1:9" x14ac:dyDescent="0.2">
      <c r="A20224" s="2" t="s">
        <v>3338</v>
      </c>
      <c r="C20224" s="2" t="s">
        <v>3939</v>
      </c>
      <c r="I20224" t="s">
        <v>1198</v>
      </c>
    </row>
    <row r="20225" spans="1:9" x14ac:dyDescent="0.2">
      <c r="A20225" s="2" t="s">
        <v>3338</v>
      </c>
      <c r="C20225" s="2" t="s">
        <v>3939</v>
      </c>
      <c r="I20225" t="s">
        <v>1198</v>
      </c>
    </row>
    <row r="20226" spans="1:9" x14ac:dyDescent="0.2">
      <c r="A20226" s="2" t="s">
        <v>3338</v>
      </c>
      <c r="C20226" s="2" t="s">
        <v>3939</v>
      </c>
      <c r="I20226" t="s">
        <v>1198</v>
      </c>
    </row>
    <row r="20227" spans="1:9" x14ac:dyDescent="0.2">
      <c r="A20227" s="2" t="s">
        <v>3338</v>
      </c>
      <c r="C20227" s="2" t="s">
        <v>3939</v>
      </c>
      <c r="I20227" t="s">
        <v>1198</v>
      </c>
    </row>
    <row r="20228" spans="1:9" x14ac:dyDescent="0.2">
      <c r="A20228" s="2" t="s">
        <v>3338</v>
      </c>
      <c r="C20228" s="2" t="s">
        <v>3939</v>
      </c>
      <c r="I20228" t="s">
        <v>1198</v>
      </c>
    </row>
    <row r="20229" spans="1:9" x14ac:dyDescent="0.2">
      <c r="A20229" s="2" t="s">
        <v>3338</v>
      </c>
      <c r="C20229" s="2" t="s">
        <v>3939</v>
      </c>
      <c r="I20229" t="s">
        <v>1198</v>
      </c>
    </row>
    <row r="20230" spans="1:9" x14ac:dyDescent="0.2">
      <c r="A20230" s="2" t="s">
        <v>3337</v>
      </c>
      <c r="C20230" s="2" t="s">
        <v>3962</v>
      </c>
      <c r="I20230" t="s">
        <v>1198</v>
      </c>
    </row>
    <row r="20231" spans="1:9" x14ac:dyDescent="0.2">
      <c r="A20231" s="2" t="s">
        <v>3337</v>
      </c>
      <c r="C20231" s="2" t="s">
        <v>3939</v>
      </c>
      <c r="I20231" t="s">
        <v>1198</v>
      </c>
    </row>
    <row r="20232" spans="1:9" x14ac:dyDescent="0.2">
      <c r="A20232" s="2" t="s">
        <v>3337</v>
      </c>
      <c r="C20232" s="2" t="s">
        <v>3939</v>
      </c>
      <c r="I20232" t="s">
        <v>1198</v>
      </c>
    </row>
    <row r="20233" spans="1:9" x14ac:dyDescent="0.2">
      <c r="A20233" s="2" t="s">
        <v>7386</v>
      </c>
      <c r="C20233" s="2" t="s">
        <v>3939</v>
      </c>
      <c r="I20233" t="s">
        <v>1198</v>
      </c>
    </row>
    <row r="20234" spans="1:9" x14ac:dyDescent="0.2">
      <c r="A20234" s="2" t="s">
        <v>7387</v>
      </c>
      <c r="C20234" s="2" t="s">
        <v>3939</v>
      </c>
      <c r="I20234" t="s">
        <v>1198</v>
      </c>
    </row>
    <row r="20235" spans="1:9" x14ac:dyDescent="0.2">
      <c r="A20235" s="2" t="s">
        <v>7387</v>
      </c>
      <c r="C20235" s="2" t="s">
        <v>3939</v>
      </c>
      <c r="I20235" t="s">
        <v>1198</v>
      </c>
    </row>
    <row r="20236" spans="1:9" x14ac:dyDescent="0.2">
      <c r="A20236" s="2" t="s">
        <v>7387</v>
      </c>
      <c r="C20236" s="2" t="s">
        <v>3939</v>
      </c>
      <c r="I20236" t="s">
        <v>1198</v>
      </c>
    </row>
    <row r="20237" spans="1:9" x14ac:dyDescent="0.2">
      <c r="A20237" s="2" t="s">
        <v>7387</v>
      </c>
      <c r="C20237" s="2" t="s">
        <v>3939</v>
      </c>
      <c r="I20237" t="s">
        <v>1198</v>
      </c>
    </row>
    <row r="20238" spans="1:9" x14ac:dyDescent="0.2">
      <c r="A20238" s="2" t="s">
        <v>7387</v>
      </c>
      <c r="C20238" s="2" t="s">
        <v>3939</v>
      </c>
      <c r="I20238" t="s">
        <v>1198</v>
      </c>
    </row>
    <row r="20239" spans="1:9" x14ac:dyDescent="0.2">
      <c r="A20239" s="2" t="s">
        <v>3342</v>
      </c>
      <c r="C20239" s="2" t="s">
        <v>3939</v>
      </c>
      <c r="I20239" t="s">
        <v>1198</v>
      </c>
    </row>
    <row r="20240" spans="1:9" x14ac:dyDescent="0.2">
      <c r="A20240" s="2" t="s">
        <v>3342</v>
      </c>
      <c r="C20240" s="2" t="s">
        <v>3939</v>
      </c>
      <c r="I20240" t="s">
        <v>1198</v>
      </c>
    </row>
    <row r="20241" spans="1:9" x14ac:dyDescent="0.2">
      <c r="A20241" s="2" t="s">
        <v>3342</v>
      </c>
      <c r="C20241" s="2" t="s">
        <v>3939</v>
      </c>
      <c r="I20241" t="s">
        <v>1198</v>
      </c>
    </row>
    <row r="20242" spans="1:9" x14ac:dyDescent="0.2">
      <c r="A20242" s="2" t="s">
        <v>3342</v>
      </c>
      <c r="C20242" s="2" t="s">
        <v>3939</v>
      </c>
      <c r="I20242" t="s">
        <v>1198</v>
      </c>
    </row>
    <row r="20243" spans="1:9" x14ac:dyDescent="0.2">
      <c r="A20243" s="2" t="s">
        <v>3342</v>
      </c>
      <c r="C20243" s="2" t="s">
        <v>3939</v>
      </c>
      <c r="I20243" t="s">
        <v>1198</v>
      </c>
    </row>
    <row r="20244" spans="1:9" x14ac:dyDescent="0.2">
      <c r="A20244" s="2" t="s">
        <v>3342</v>
      </c>
      <c r="C20244" s="2" t="s">
        <v>3939</v>
      </c>
      <c r="I20244" t="s">
        <v>1198</v>
      </c>
    </row>
    <row r="20245" spans="1:9" x14ac:dyDescent="0.2">
      <c r="A20245" s="2" t="s">
        <v>3342</v>
      </c>
      <c r="C20245" s="2" t="s">
        <v>3939</v>
      </c>
      <c r="I20245" t="s">
        <v>1198</v>
      </c>
    </row>
    <row r="20246" spans="1:9" x14ac:dyDescent="0.2">
      <c r="A20246" s="2" t="s">
        <v>3342</v>
      </c>
      <c r="C20246" s="2" t="s">
        <v>3939</v>
      </c>
      <c r="I20246" t="s">
        <v>1198</v>
      </c>
    </row>
    <row r="20247" spans="1:9" x14ac:dyDescent="0.2">
      <c r="A20247" s="2" t="s">
        <v>3346</v>
      </c>
      <c r="C20247" s="2" t="s">
        <v>3939</v>
      </c>
      <c r="I20247" t="s">
        <v>1198</v>
      </c>
    </row>
    <row r="20248" spans="1:9" x14ac:dyDescent="0.2">
      <c r="A20248" s="2" t="s">
        <v>3346</v>
      </c>
      <c r="C20248" s="2" t="s">
        <v>3939</v>
      </c>
      <c r="I20248" t="s">
        <v>1198</v>
      </c>
    </row>
    <row r="20249" spans="1:9" x14ac:dyDescent="0.2">
      <c r="A20249" s="2" t="s">
        <v>3346</v>
      </c>
      <c r="C20249" s="2" t="s">
        <v>3939</v>
      </c>
      <c r="I20249" t="s">
        <v>1198</v>
      </c>
    </row>
    <row r="20250" spans="1:9" x14ac:dyDescent="0.2">
      <c r="A20250" s="2" t="s">
        <v>3346</v>
      </c>
      <c r="C20250" s="2" t="s">
        <v>3939</v>
      </c>
      <c r="I20250" t="s">
        <v>1198</v>
      </c>
    </row>
    <row r="20251" spans="1:9" x14ac:dyDescent="0.2">
      <c r="A20251" s="2" t="s">
        <v>3346</v>
      </c>
      <c r="C20251" s="2" t="s">
        <v>3939</v>
      </c>
      <c r="I20251" t="s">
        <v>1198</v>
      </c>
    </row>
    <row r="20252" spans="1:9" x14ac:dyDescent="0.2">
      <c r="A20252" s="2" t="s">
        <v>3346</v>
      </c>
      <c r="C20252" s="2" t="s">
        <v>3939</v>
      </c>
      <c r="I20252" t="s">
        <v>1198</v>
      </c>
    </row>
    <row r="20253" spans="1:9" x14ac:dyDescent="0.2">
      <c r="A20253" s="2" t="s">
        <v>3346</v>
      </c>
      <c r="C20253" s="2" t="s">
        <v>3939</v>
      </c>
      <c r="I20253" t="s">
        <v>1198</v>
      </c>
    </row>
    <row r="20254" spans="1:9" x14ac:dyDescent="0.2">
      <c r="A20254" s="2" t="s">
        <v>3346</v>
      </c>
      <c r="C20254" s="2" t="s">
        <v>3939</v>
      </c>
      <c r="I20254" t="s">
        <v>1198</v>
      </c>
    </row>
    <row r="20255" spans="1:9" x14ac:dyDescent="0.2">
      <c r="A20255" s="2" t="s">
        <v>3346</v>
      </c>
      <c r="C20255" s="2" t="s">
        <v>3939</v>
      </c>
      <c r="I20255" t="s">
        <v>1198</v>
      </c>
    </row>
    <row r="20256" spans="1:9" x14ac:dyDescent="0.2">
      <c r="A20256" s="2" t="s">
        <v>3346</v>
      </c>
      <c r="C20256" s="2" t="s">
        <v>3939</v>
      </c>
      <c r="I20256" t="s">
        <v>1198</v>
      </c>
    </row>
    <row r="20257" spans="1:9" x14ac:dyDescent="0.2">
      <c r="A20257" s="2" t="s">
        <v>3346</v>
      </c>
      <c r="C20257" s="2" t="s">
        <v>3939</v>
      </c>
      <c r="I20257" t="s">
        <v>1198</v>
      </c>
    </row>
    <row r="20258" spans="1:9" x14ac:dyDescent="0.2">
      <c r="A20258" s="2" t="s">
        <v>3349</v>
      </c>
      <c r="C20258" s="2" t="s">
        <v>3939</v>
      </c>
      <c r="I20258" t="s">
        <v>1198</v>
      </c>
    </row>
    <row r="20259" spans="1:9" x14ac:dyDescent="0.2">
      <c r="A20259" s="2" t="s">
        <v>7388</v>
      </c>
      <c r="C20259" s="2" t="s">
        <v>3939</v>
      </c>
      <c r="I20259" t="s">
        <v>1198</v>
      </c>
    </row>
    <row r="20260" spans="1:9" x14ac:dyDescent="0.2">
      <c r="A20260" s="2" t="s">
        <v>7388</v>
      </c>
      <c r="C20260" s="2" t="s">
        <v>3939</v>
      </c>
      <c r="I20260" t="s">
        <v>1198</v>
      </c>
    </row>
    <row r="20261" spans="1:9" x14ac:dyDescent="0.2">
      <c r="A20261" s="2" t="s">
        <v>4881</v>
      </c>
      <c r="C20261" s="2" t="s">
        <v>3939</v>
      </c>
      <c r="I20261" t="s">
        <v>1198</v>
      </c>
    </row>
    <row r="20262" spans="1:9" x14ac:dyDescent="0.2">
      <c r="A20262" s="2" t="s">
        <v>7389</v>
      </c>
      <c r="C20262" s="2" t="s">
        <v>3939</v>
      </c>
      <c r="I20262" t="s">
        <v>1198</v>
      </c>
    </row>
    <row r="20263" spans="1:9" x14ac:dyDescent="0.2">
      <c r="A20263" s="2" t="s">
        <v>7390</v>
      </c>
      <c r="C20263" s="2" t="s">
        <v>3939</v>
      </c>
      <c r="I20263" t="s">
        <v>1198</v>
      </c>
    </row>
    <row r="20264" spans="1:9" x14ac:dyDescent="0.2">
      <c r="A20264" s="2" t="s">
        <v>6514</v>
      </c>
      <c r="C20264" s="2" t="s">
        <v>3939</v>
      </c>
      <c r="I20264" t="s">
        <v>1198</v>
      </c>
    </row>
    <row r="20265" spans="1:9" x14ac:dyDescent="0.2">
      <c r="A20265" s="2" t="s">
        <v>7391</v>
      </c>
      <c r="C20265" s="2" t="s">
        <v>3939</v>
      </c>
      <c r="I20265" t="s">
        <v>1198</v>
      </c>
    </row>
    <row r="20266" spans="1:9" x14ac:dyDescent="0.2">
      <c r="A20266" s="2" t="s">
        <v>7391</v>
      </c>
      <c r="C20266" s="2" t="s">
        <v>3939</v>
      </c>
      <c r="I20266" t="s">
        <v>1198</v>
      </c>
    </row>
    <row r="20267" spans="1:9" x14ac:dyDescent="0.2">
      <c r="A20267" s="2" t="s">
        <v>7391</v>
      </c>
      <c r="C20267" s="2" t="s">
        <v>3939</v>
      </c>
      <c r="I20267" t="s">
        <v>1198</v>
      </c>
    </row>
    <row r="20268" spans="1:9" x14ac:dyDescent="0.2">
      <c r="A20268" s="2" t="s">
        <v>6519</v>
      </c>
      <c r="C20268" s="2" t="s">
        <v>3939</v>
      </c>
      <c r="I20268" t="s">
        <v>1198</v>
      </c>
    </row>
    <row r="20269" spans="1:9" x14ac:dyDescent="0.2">
      <c r="A20269" s="2" t="s">
        <v>6519</v>
      </c>
      <c r="C20269" s="2" t="s">
        <v>3939</v>
      </c>
      <c r="I20269" t="s">
        <v>1198</v>
      </c>
    </row>
    <row r="20270" spans="1:9" x14ac:dyDescent="0.2">
      <c r="A20270" s="2" t="s">
        <v>7392</v>
      </c>
      <c r="C20270" s="2" t="s">
        <v>3939</v>
      </c>
      <c r="I20270" t="s">
        <v>1198</v>
      </c>
    </row>
    <row r="20271" spans="1:9" x14ac:dyDescent="0.2">
      <c r="A20271" s="2" t="s">
        <v>7393</v>
      </c>
      <c r="C20271" s="2" t="s">
        <v>3939</v>
      </c>
      <c r="I20271" t="s">
        <v>1198</v>
      </c>
    </row>
    <row r="20272" spans="1:9" x14ac:dyDescent="0.2">
      <c r="A20272" s="2" t="s">
        <v>7394</v>
      </c>
      <c r="C20272" s="2" t="s">
        <v>3939</v>
      </c>
      <c r="I20272" t="s">
        <v>1198</v>
      </c>
    </row>
    <row r="20273" spans="1:9" x14ac:dyDescent="0.2">
      <c r="A20273" s="2" t="s">
        <v>7394</v>
      </c>
      <c r="C20273" s="2" t="s">
        <v>3939</v>
      </c>
      <c r="I20273" t="s">
        <v>1198</v>
      </c>
    </row>
    <row r="20274" spans="1:9" x14ac:dyDescent="0.2">
      <c r="A20274" s="2" t="s">
        <v>7395</v>
      </c>
      <c r="C20274" s="2" t="s">
        <v>3939</v>
      </c>
      <c r="I20274" t="s">
        <v>1198</v>
      </c>
    </row>
    <row r="20275" spans="1:9" x14ac:dyDescent="0.2">
      <c r="A20275" s="2" t="s">
        <v>7396</v>
      </c>
      <c r="C20275" s="2" t="s">
        <v>3939</v>
      </c>
      <c r="I20275" t="s">
        <v>1198</v>
      </c>
    </row>
    <row r="20276" spans="1:9" x14ac:dyDescent="0.2">
      <c r="A20276" s="2" t="s">
        <v>7396</v>
      </c>
      <c r="C20276" s="2" t="s">
        <v>3939</v>
      </c>
      <c r="I20276" t="s">
        <v>1198</v>
      </c>
    </row>
    <row r="20277" spans="1:9" x14ac:dyDescent="0.2">
      <c r="A20277" s="2" t="s">
        <v>7396</v>
      </c>
      <c r="C20277" s="2" t="s">
        <v>3939</v>
      </c>
      <c r="I20277" t="s">
        <v>1198</v>
      </c>
    </row>
    <row r="20278" spans="1:9" x14ac:dyDescent="0.2">
      <c r="A20278" s="2" t="s">
        <v>6531</v>
      </c>
      <c r="C20278" s="2" t="s">
        <v>3939</v>
      </c>
      <c r="I20278" t="s">
        <v>1198</v>
      </c>
    </row>
    <row r="20279" spans="1:9" x14ac:dyDescent="0.2">
      <c r="A20279" s="2" t="s">
        <v>6531</v>
      </c>
      <c r="C20279" s="2" t="s">
        <v>3939</v>
      </c>
      <c r="I20279" t="s">
        <v>1198</v>
      </c>
    </row>
    <row r="20280" spans="1:9" x14ac:dyDescent="0.2">
      <c r="A20280" s="2" t="s">
        <v>6531</v>
      </c>
      <c r="C20280" s="2" t="s">
        <v>3939</v>
      </c>
      <c r="I20280" t="s">
        <v>1198</v>
      </c>
    </row>
    <row r="20281" spans="1:9" x14ac:dyDescent="0.2">
      <c r="A20281" s="2" t="s">
        <v>6531</v>
      </c>
      <c r="C20281" s="2" t="s">
        <v>3939</v>
      </c>
      <c r="I20281" t="s">
        <v>1198</v>
      </c>
    </row>
    <row r="20282" spans="1:9" x14ac:dyDescent="0.2">
      <c r="A20282" s="2" t="s">
        <v>6531</v>
      </c>
      <c r="C20282" s="2" t="s">
        <v>3939</v>
      </c>
      <c r="I20282" t="s">
        <v>1198</v>
      </c>
    </row>
    <row r="20283" spans="1:9" x14ac:dyDescent="0.2">
      <c r="A20283" s="2" t="s">
        <v>3363</v>
      </c>
      <c r="C20283" s="2" t="s">
        <v>3939</v>
      </c>
      <c r="I20283" t="s">
        <v>1198</v>
      </c>
    </row>
    <row r="20284" spans="1:9" x14ac:dyDescent="0.2">
      <c r="A20284" s="2" t="s">
        <v>3363</v>
      </c>
      <c r="C20284" s="2" t="s">
        <v>3939</v>
      </c>
      <c r="I20284" t="s">
        <v>1198</v>
      </c>
    </row>
    <row r="20285" spans="1:9" x14ac:dyDescent="0.2">
      <c r="A20285" s="2" t="s">
        <v>3364</v>
      </c>
      <c r="C20285" s="2" t="s">
        <v>3939</v>
      </c>
      <c r="I20285" t="s">
        <v>1198</v>
      </c>
    </row>
    <row r="20286" spans="1:9" x14ac:dyDescent="0.2">
      <c r="A20286" s="2" t="s">
        <v>3364</v>
      </c>
      <c r="C20286" s="2" t="s">
        <v>3939</v>
      </c>
      <c r="I20286" t="s">
        <v>1198</v>
      </c>
    </row>
    <row r="20287" spans="1:9" x14ac:dyDescent="0.2">
      <c r="A20287" s="2" t="s">
        <v>7397</v>
      </c>
      <c r="C20287" s="2" t="s">
        <v>3939</v>
      </c>
      <c r="I20287" t="s">
        <v>1198</v>
      </c>
    </row>
    <row r="20288" spans="1:9" x14ac:dyDescent="0.2">
      <c r="A20288" s="2" t="s">
        <v>3366</v>
      </c>
      <c r="C20288" s="2" t="s">
        <v>3939</v>
      </c>
      <c r="I20288" t="s">
        <v>1198</v>
      </c>
    </row>
    <row r="20289" spans="1:9" x14ac:dyDescent="0.2">
      <c r="A20289" s="2" t="s">
        <v>3366</v>
      </c>
      <c r="C20289" s="2" t="s">
        <v>3939</v>
      </c>
      <c r="I20289" t="s">
        <v>1198</v>
      </c>
    </row>
    <row r="20290" spans="1:9" x14ac:dyDescent="0.2">
      <c r="A20290" s="2" t="s">
        <v>3366</v>
      </c>
      <c r="C20290" s="2" t="s">
        <v>3939</v>
      </c>
      <c r="I20290" t="s">
        <v>1198</v>
      </c>
    </row>
    <row r="20291" spans="1:9" x14ac:dyDescent="0.2">
      <c r="A20291" s="2" t="s">
        <v>3366</v>
      </c>
      <c r="C20291" s="2" t="s">
        <v>3939</v>
      </c>
      <c r="I20291" t="s">
        <v>1198</v>
      </c>
    </row>
    <row r="20292" spans="1:9" x14ac:dyDescent="0.2">
      <c r="A20292" s="2" t="s">
        <v>3366</v>
      </c>
      <c r="C20292" s="2" t="s">
        <v>3939</v>
      </c>
      <c r="I20292" t="s">
        <v>1198</v>
      </c>
    </row>
    <row r="20293" spans="1:9" x14ac:dyDescent="0.2">
      <c r="A20293" s="2" t="s">
        <v>3366</v>
      </c>
      <c r="C20293" s="2" t="s">
        <v>3939</v>
      </c>
      <c r="I20293" t="s">
        <v>1198</v>
      </c>
    </row>
    <row r="20294" spans="1:9" x14ac:dyDescent="0.2">
      <c r="A20294" s="2" t="s">
        <v>3366</v>
      </c>
      <c r="C20294" s="2" t="s">
        <v>3939</v>
      </c>
      <c r="I20294" t="s">
        <v>1198</v>
      </c>
    </row>
    <row r="20295" spans="1:9" x14ac:dyDescent="0.2">
      <c r="A20295" s="2" t="s">
        <v>3366</v>
      </c>
      <c r="C20295" s="2" t="s">
        <v>3939</v>
      </c>
      <c r="I20295" t="s">
        <v>1198</v>
      </c>
    </row>
    <row r="20296" spans="1:9" x14ac:dyDescent="0.2">
      <c r="A20296" s="2" t="s">
        <v>3366</v>
      </c>
      <c r="C20296" s="2" t="s">
        <v>3939</v>
      </c>
      <c r="I20296" t="s">
        <v>1198</v>
      </c>
    </row>
    <row r="20297" spans="1:9" x14ac:dyDescent="0.2">
      <c r="A20297" s="2" t="s">
        <v>3366</v>
      </c>
      <c r="C20297" s="2" t="s">
        <v>3939</v>
      </c>
      <c r="I20297" t="s">
        <v>1198</v>
      </c>
    </row>
    <row r="20298" spans="1:9" x14ac:dyDescent="0.2">
      <c r="A20298" s="2" t="s">
        <v>3366</v>
      </c>
      <c r="C20298" s="2" t="s">
        <v>3939</v>
      </c>
      <c r="I20298" t="s">
        <v>1198</v>
      </c>
    </row>
    <row r="20299" spans="1:9" x14ac:dyDescent="0.2">
      <c r="A20299" s="2" t="s">
        <v>3366</v>
      </c>
      <c r="C20299" s="2" t="s">
        <v>3939</v>
      </c>
      <c r="I20299" t="s">
        <v>1198</v>
      </c>
    </row>
    <row r="20300" spans="1:9" x14ac:dyDescent="0.2">
      <c r="A20300" s="2" t="s">
        <v>3366</v>
      </c>
      <c r="C20300" s="2" t="s">
        <v>3939</v>
      </c>
      <c r="I20300" t="s">
        <v>1198</v>
      </c>
    </row>
    <row r="20301" spans="1:9" x14ac:dyDescent="0.2">
      <c r="A20301" s="2" t="s">
        <v>3366</v>
      </c>
      <c r="C20301" s="2" t="s">
        <v>3939</v>
      </c>
      <c r="I20301" t="s">
        <v>1198</v>
      </c>
    </row>
    <row r="20302" spans="1:9" x14ac:dyDescent="0.2">
      <c r="A20302" s="2" t="s">
        <v>3366</v>
      </c>
      <c r="C20302" s="2" t="s">
        <v>3939</v>
      </c>
      <c r="I20302" t="s">
        <v>1198</v>
      </c>
    </row>
    <row r="20303" spans="1:9" x14ac:dyDescent="0.2">
      <c r="A20303" s="2" t="s">
        <v>3366</v>
      </c>
      <c r="C20303" s="2" t="s">
        <v>3939</v>
      </c>
      <c r="I20303" t="s">
        <v>1198</v>
      </c>
    </row>
    <row r="20304" spans="1:9" x14ac:dyDescent="0.2">
      <c r="A20304" s="2" t="s">
        <v>3366</v>
      </c>
      <c r="C20304" s="2" t="s">
        <v>3939</v>
      </c>
      <c r="I20304" t="s">
        <v>1198</v>
      </c>
    </row>
    <row r="20305" spans="1:9" x14ac:dyDescent="0.2">
      <c r="A20305" s="2" t="s">
        <v>3366</v>
      </c>
      <c r="C20305" s="2" t="s">
        <v>3939</v>
      </c>
      <c r="I20305" t="s">
        <v>1198</v>
      </c>
    </row>
    <row r="20306" spans="1:9" x14ac:dyDescent="0.2">
      <c r="A20306" s="2" t="s">
        <v>3366</v>
      </c>
      <c r="C20306" s="2" t="s">
        <v>3939</v>
      </c>
      <c r="I20306" t="s">
        <v>1198</v>
      </c>
    </row>
    <row r="20307" spans="1:9" x14ac:dyDescent="0.2">
      <c r="A20307" s="2" t="s">
        <v>3366</v>
      </c>
      <c r="C20307" s="2" t="s">
        <v>3939</v>
      </c>
      <c r="I20307" t="s">
        <v>1198</v>
      </c>
    </row>
    <row r="20308" spans="1:9" x14ac:dyDescent="0.2">
      <c r="A20308" s="2" t="s">
        <v>3366</v>
      </c>
      <c r="C20308" s="2" t="s">
        <v>3939</v>
      </c>
      <c r="I20308" t="s">
        <v>1198</v>
      </c>
    </row>
    <row r="20309" spans="1:9" x14ac:dyDescent="0.2">
      <c r="A20309" s="2" t="s">
        <v>3371</v>
      </c>
      <c r="C20309" s="2" t="s">
        <v>3939</v>
      </c>
      <c r="I20309" t="s">
        <v>1198</v>
      </c>
    </row>
    <row r="20310" spans="1:9" x14ac:dyDescent="0.2">
      <c r="A20310" s="2" t="s">
        <v>3371</v>
      </c>
      <c r="C20310" s="2" t="s">
        <v>3939</v>
      </c>
      <c r="I20310" t="s">
        <v>1198</v>
      </c>
    </row>
    <row r="20311" spans="1:9" x14ac:dyDescent="0.2">
      <c r="A20311" s="2" t="s">
        <v>3371</v>
      </c>
      <c r="C20311" s="2" t="s">
        <v>3939</v>
      </c>
      <c r="I20311" t="s">
        <v>1198</v>
      </c>
    </row>
    <row r="20312" spans="1:9" x14ac:dyDescent="0.2">
      <c r="A20312" s="2" t="s">
        <v>3371</v>
      </c>
      <c r="C20312" s="2" t="s">
        <v>3939</v>
      </c>
      <c r="I20312" t="s">
        <v>1198</v>
      </c>
    </row>
    <row r="20313" spans="1:9" x14ac:dyDescent="0.2">
      <c r="A20313" s="2" t="s">
        <v>3376</v>
      </c>
      <c r="C20313" s="2" t="s">
        <v>3939</v>
      </c>
      <c r="I20313" t="s">
        <v>1198</v>
      </c>
    </row>
    <row r="20314" spans="1:9" x14ac:dyDescent="0.2">
      <c r="A20314" s="2" t="s">
        <v>3376</v>
      </c>
      <c r="C20314" s="2" t="s">
        <v>3939</v>
      </c>
      <c r="I20314" t="s">
        <v>1198</v>
      </c>
    </row>
    <row r="20315" spans="1:9" x14ac:dyDescent="0.2">
      <c r="A20315" s="2" t="s">
        <v>3376</v>
      </c>
      <c r="C20315" s="2" t="s">
        <v>3939</v>
      </c>
      <c r="I20315" t="s">
        <v>1198</v>
      </c>
    </row>
    <row r="20316" spans="1:9" x14ac:dyDescent="0.2">
      <c r="A20316" s="2" t="s">
        <v>3376</v>
      </c>
      <c r="C20316" s="2" t="s">
        <v>3939</v>
      </c>
      <c r="I20316" t="s">
        <v>1198</v>
      </c>
    </row>
    <row r="20317" spans="1:9" x14ac:dyDescent="0.2">
      <c r="A20317" s="2" t="s">
        <v>3376</v>
      </c>
      <c r="C20317" s="2" t="s">
        <v>3939</v>
      </c>
      <c r="I20317" t="s">
        <v>1198</v>
      </c>
    </row>
    <row r="20318" spans="1:9" x14ac:dyDescent="0.2">
      <c r="A20318" s="2" t="s">
        <v>3376</v>
      </c>
      <c r="C20318" s="2" t="s">
        <v>3939</v>
      </c>
      <c r="I20318" t="s">
        <v>1204</v>
      </c>
    </row>
    <row r="20319" spans="1:9" x14ac:dyDescent="0.2">
      <c r="A20319" s="2" t="s">
        <v>3376</v>
      </c>
      <c r="C20319" s="2" t="s">
        <v>3939</v>
      </c>
      <c r="I20319" t="s">
        <v>1198</v>
      </c>
    </row>
    <row r="20320" spans="1:9" x14ac:dyDescent="0.2">
      <c r="A20320" s="2" t="s">
        <v>3376</v>
      </c>
      <c r="C20320" s="2" t="s">
        <v>3939</v>
      </c>
      <c r="I20320" t="s">
        <v>1198</v>
      </c>
    </row>
    <row r="20321" spans="1:9" x14ac:dyDescent="0.2">
      <c r="A20321" s="2" t="s">
        <v>3376</v>
      </c>
      <c r="C20321" s="2" t="s">
        <v>3939</v>
      </c>
      <c r="I20321" t="s">
        <v>1198</v>
      </c>
    </row>
    <row r="20322" spans="1:9" x14ac:dyDescent="0.2">
      <c r="A20322" s="2" t="s">
        <v>3376</v>
      </c>
      <c r="C20322" s="2" t="s">
        <v>3939</v>
      </c>
      <c r="I20322" t="s">
        <v>1198</v>
      </c>
    </row>
    <row r="20323" spans="1:9" x14ac:dyDescent="0.2">
      <c r="A20323" s="2" t="s">
        <v>3376</v>
      </c>
      <c r="C20323" s="2" t="s">
        <v>3939</v>
      </c>
      <c r="I20323" t="s">
        <v>1198</v>
      </c>
    </row>
    <row r="20324" spans="1:9" x14ac:dyDescent="0.2">
      <c r="A20324" s="2" t="s">
        <v>3376</v>
      </c>
      <c r="C20324" s="2" t="s">
        <v>3939</v>
      </c>
      <c r="I20324" t="s">
        <v>1198</v>
      </c>
    </row>
    <row r="20325" spans="1:9" x14ac:dyDescent="0.2">
      <c r="A20325" s="2" t="s">
        <v>3376</v>
      </c>
      <c r="C20325" s="2" t="s">
        <v>3939</v>
      </c>
      <c r="I20325" t="s">
        <v>1198</v>
      </c>
    </row>
    <row r="20326" spans="1:9" x14ac:dyDescent="0.2">
      <c r="A20326" s="2" t="s">
        <v>3376</v>
      </c>
      <c r="C20326" s="2" t="s">
        <v>3939</v>
      </c>
      <c r="I20326" t="s">
        <v>1198</v>
      </c>
    </row>
    <row r="20327" spans="1:9" x14ac:dyDescent="0.2">
      <c r="A20327" s="2" t="s">
        <v>3376</v>
      </c>
      <c r="C20327" s="2" t="s">
        <v>3939</v>
      </c>
      <c r="I20327" t="s">
        <v>1198</v>
      </c>
    </row>
    <row r="20328" spans="1:9" x14ac:dyDescent="0.2">
      <c r="A20328" s="2" t="s">
        <v>3376</v>
      </c>
      <c r="C20328" s="2" t="s">
        <v>3939</v>
      </c>
      <c r="I20328" t="s">
        <v>1198</v>
      </c>
    </row>
    <row r="20329" spans="1:9" x14ac:dyDescent="0.2">
      <c r="A20329" s="2" t="s">
        <v>3376</v>
      </c>
      <c r="C20329" s="2" t="s">
        <v>3939</v>
      </c>
      <c r="I20329" t="s">
        <v>1198</v>
      </c>
    </row>
    <row r="20330" spans="1:9" x14ac:dyDescent="0.2">
      <c r="A20330" s="2" t="s">
        <v>3376</v>
      </c>
      <c r="C20330" s="2" t="s">
        <v>3939</v>
      </c>
      <c r="I20330" t="s">
        <v>1198</v>
      </c>
    </row>
    <row r="20331" spans="1:9" x14ac:dyDescent="0.2">
      <c r="A20331" s="2" t="s">
        <v>3376</v>
      </c>
      <c r="C20331" s="2" t="s">
        <v>3939</v>
      </c>
      <c r="I20331" t="s">
        <v>1198</v>
      </c>
    </row>
    <row r="20332" spans="1:9" x14ac:dyDescent="0.2">
      <c r="A20332" s="2" t="s">
        <v>3376</v>
      </c>
      <c r="C20332" s="2" t="s">
        <v>3939</v>
      </c>
      <c r="I20332" t="s">
        <v>1198</v>
      </c>
    </row>
    <row r="20333" spans="1:9" x14ac:dyDescent="0.2">
      <c r="A20333" s="2" t="s">
        <v>3376</v>
      </c>
      <c r="C20333" s="2" t="s">
        <v>3939</v>
      </c>
      <c r="I20333" t="s">
        <v>1198</v>
      </c>
    </row>
    <row r="20334" spans="1:9" x14ac:dyDescent="0.2">
      <c r="A20334" s="2" t="s">
        <v>3376</v>
      </c>
      <c r="C20334" s="2" t="s">
        <v>3939</v>
      </c>
      <c r="I20334" t="s">
        <v>1198</v>
      </c>
    </row>
    <row r="20335" spans="1:9" x14ac:dyDescent="0.2">
      <c r="A20335" s="2" t="s">
        <v>3376</v>
      </c>
      <c r="C20335" s="2" t="s">
        <v>3939</v>
      </c>
      <c r="I20335" t="s">
        <v>1198</v>
      </c>
    </row>
    <row r="20336" spans="1:9" x14ac:dyDescent="0.2">
      <c r="A20336" s="2" t="s">
        <v>3376</v>
      </c>
      <c r="C20336" s="2" t="s">
        <v>3939</v>
      </c>
      <c r="I20336" t="s">
        <v>1198</v>
      </c>
    </row>
    <row r="20337" spans="1:9" x14ac:dyDescent="0.2">
      <c r="A20337" s="2" t="s">
        <v>3376</v>
      </c>
      <c r="C20337" s="2" t="s">
        <v>3939</v>
      </c>
      <c r="I20337" t="s">
        <v>1198</v>
      </c>
    </row>
    <row r="20338" spans="1:9" x14ac:dyDescent="0.2">
      <c r="A20338" s="2" t="s">
        <v>3376</v>
      </c>
      <c r="C20338" s="2" t="s">
        <v>3939</v>
      </c>
      <c r="I20338" t="s">
        <v>1198</v>
      </c>
    </row>
    <row r="20339" spans="1:9" x14ac:dyDescent="0.2">
      <c r="A20339" s="2" t="s">
        <v>3376</v>
      </c>
      <c r="C20339" s="2" t="s">
        <v>3939</v>
      </c>
      <c r="I20339" t="s">
        <v>1198</v>
      </c>
    </row>
    <row r="20340" spans="1:9" x14ac:dyDescent="0.2">
      <c r="A20340" s="2" t="s">
        <v>3376</v>
      </c>
      <c r="C20340" s="2" t="s">
        <v>3939</v>
      </c>
      <c r="I20340" t="s">
        <v>1198</v>
      </c>
    </row>
    <row r="20341" spans="1:9" x14ac:dyDescent="0.2">
      <c r="A20341" s="2" t="s">
        <v>3376</v>
      </c>
      <c r="C20341" s="2" t="s">
        <v>3939</v>
      </c>
      <c r="I20341" t="s">
        <v>1198</v>
      </c>
    </row>
    <row r="20342" spans="1:9" x14ac:dyDescent="0.2">
      <c r="A20342" s="2" t="s">
        <v>3376</v>
      </c>
      <c r="C20342" s="2" t="s">
        <v>3939</v>
      </c>
      <c r="I20342" t="s">
        <v>1198</v>
      </c>
    </row>
    <row r="20343" spans="1:9" x14ac:dyDescent="0.2">
      <c r="A20343" s="2" t="s">
        <v>3376</v>
      </c>
      <c r="C20343" s="2" t="s">
        <v>3939</v>
      </c>
      <c r="I20343" t="s">
        <v>1198</v>
      </c>
    </row>
    <row r="20344" spans="1:9" x14ac:dyDescent="0.2">
      <c r="A20344" s="2" t="s">
        <v>3376</v>
      </c>
      <c r="C20344" s="2" t="s">
        <v>3939</v>
      </c>
      <c r="I20344" t="s">
        <v>1198</v>
      </c>
    </row>
    <row r="20345" spans="1:9" x14ac:dyDescent="0.2">
      <c r="A20345" s="2" t="s">
        <v>3376</v>
      </c>
      <c r="C20345" s="2" t="s">
        <v>3939</v>
      </c>
      <c r="I20345" t="s">
        <v>1198</v>
      </c>
    </row>
    <row r="20346" spans="1:9" x14ac:dyDescent="0.2">
      <c r="A20346" s="2" t="s">
        <v>3376</v>
      </c>
      <c r="C20346" s="2" t="s">
        <v>3939</v>
      </c>
      <c r="I20346" t="s">
        <v>1198</v>
      </c>
    </row>
    <row r="20347" spans="1:9" x14ac:dyDescent="0.2">
      <c r="A20347" s="2" t="s">
        <v>3376</v>
      </c>
      <c r="C20347" s="2" t="s">
        <v>3939</v>
      </c>
      <c r="I20347" t="s">
        <v>1198</v>
      </c>
    </row>
    <row r="20348" spans="1:9" x14ac:dyDescent="0.2">
      <c r="A20348" s="2" t="s">
        <v>3376</v>
      </c>
      <c r="C20348" s="2" t="s">
        <v>3939</v>
      </c>
      <c r="I20348" t="s">
        <v>1198</v>
      </c>
    </row>
    <row r="20349" spans="1:9" x14ac:dyDescent="0.2">
      <c r="A20349" s="2" t="s">
        <v>3376</v>
      </c>
      <c r="C20349" s="2" t="s">
        <v>3939</v>
      </c>
      <c r="I20349" t="s">
        <v>1198</v>
      </c>
    </row>
    <row r="20350" spans="1:9" x14ac:dyDescent="0.2">
      <c r="A20350" s="2" t="s">
        <v>3376</v>
      </c>
      <c r="C20350" s="2" t="s">
        <v>3939</v>
      </c>
      <c r="I20350" t="s">
        <v>1198</v>
      </c>
    </row>
    <row r="20351" spans="1:9" x14ac:dyDescent="0.2">
      <c r="A20351" s="2" t="s">
        <v>3376</v>
      </c>
      <c r="C20351" s="2" t="s">
        <v>3939</v>
      </c>
      <c r="I20351" t="s">
        <v>1198</v>
      </c>
    </row>
    <row r="20352" spans="1:9" x14ac:dyDescent="0.2">
      <c r="A20352" s="2" t="s">
        <v>3376</v>
      </c>
      <c r="C20352" s="2" t="s">
        <v>3939</v>
      </c>
      <c r="I20352" t="s">
        <v>1198</v>
      </c>
    </row>
    <row r="20353" spans="1:9" x14ac:dyDescent="0.2">
      <c r="A20353" s="2" t="s">
        <v>3376</v>
      </c>
      <c r="C20353" s="2" t="s">
        <v>3939</v>
      </c>
      <c r="I20353" t="s">
        <v>1198</v>
      </c>
    </row>
    <row r="20354" spans="1:9" x14ac:dyDescent="0.2">
      <c r="A20354" s="2" t="s">
        <v>3376</v>
      </c>
      <c r="C20354" s="2" t="s">
        <v>3939</v>
      </c>
      <c r="I20354" t="s">
        <v>1198</v>
      </c>
    </row>
    <row r="20355" spans="1:9" x14ac:dyDescent="0.2">
      <c r="A20355" s="2" t="s">
        <v>3376</v>
      </c>
      <c r="C20355" s="2" t="s">
        <v>3939</v>
      </c>
      <c r="I20355" t="s">
        <v>1198</v>
      </c>
    </row>
    <row r="20356" spans="1:9" x14ac:dyDescent="0.2">
      <c r="A20356" s="2" t="s">
        <v>3376</v>
      </c>
      <c r="C20356" s="2" t="s">
        <v>3939</v>
      </c>
      <c r="I20356" t="s">
        <v>1198</v>
      </c>
    </row>
    <row r="20357" spans="1:9" x14ac:dyDescent="0.2">
      <c r="A20357" s="2" t="s">
        <v>3376</v>
      </c>
      <c r="C20357" s="2" t="s">
        <v>3939</v>
      </c>
      <c r="I20357" t="s">
        <v>1198</v>
      </c>
    </row>
    <row r="20358" spans="1:9" x14ac:dyDescent="0.2">
      <c r="A20358" s="2" t="s">
        <v>3376</v>
      </c>
      <c r="C20358" s="2" t="s">
        <v>3939</v>
      </c>
      <c r="I20358" t="s">
        <v>1198</v>
      </c>
    </row>
    <row r="20359" spans="1:9" x14ac:dyDescent="0.2">
      <c r="A20359" s="2" t="s">
        <v>3376</v>
      </c>
      <c r="C20359" s="2" t="s">
        <v>3939</v>
      </c>
      <c r="I20359" t="s">
        <v>1198</v>
      </c>
    </row>
    <row r="20360" spans="1:9" x14ac:dyDescent="0.2">
      <c r="A20360" s="2" t="s">
        <v>3376</v>
      </c>
      <c r="C20360" s="2" t="s">
        <v>3939</v>
      </c>
      <c r="I20360" t="s">
        <v>1198</v>
      </c>
    </row>
    <row r="20361" spans="1:9" x14ac:dyDescent="0.2">
      <c r="A20361" s="2" t="s">
        <v>3376</v>
      </c>
      <c r="C20361" s="2" t="s">
        <v>3939</v>
      </c>
      <c r="I20361" t="s">
        <v>1198</v>
      </c>
    </row>
    <row r="20362" spans="1:9" x14ac:dyDescent="0.2">
      <c r="A20362" s="2" t="s">
        <v>3376</v>
      </c>
      <c r="C20362" s="2" t="s">
        <v>3939</v>
      </c>
      <c r="I20362" t="s">
        <v>1198</v>
      </c>
    </row>
    <row r="20363" spans="1:9" x14ac:dyDescent="0.2">
      <c r="A20363" s="2" t="s">
        <v>3376</v>
      </c>
      <c r="C20363" s="2" t="s">
        <v>3939</v>
      </c>
      <c r="I20363" t="s">
        <v>1198</v>
      </c>
    </row>
    <row r="20364" spans="1:9" x14ac:dyDescent="0.2">
      <c r="A20364" s="2" t="s">
        <v>3376</v>
      </c>
      <c r="C20364" s="2" t="s">
        <v>3939</v>
      </c>
      <c r="I20364" t="s">
        <v>1198</v>
      </c>
    </row>
    <row r="20365" spans="1:9" x14ac:dyDescent="0.2">
      <c r="A20365" s="2" t="s">
        <v>3376</v>
      </c>
      <c r="C20365" s="2" t="s">
        <v>3939</v>
      </c>
      <c r="I20365" t="s">
        <v>1198</v>
      </c>
    </row>
    <row r="20366" spans="1:9" x14ac:dyDescent="0.2">
      <c r="A20366" s="2" t="s">
        <v>3376</v>
      </c>
      <c r="C20366" s="2" t="s">
        <v>3939</v>
      </c>
      <c r="I20366" t="s">
        <v>1198</v>
      </c>
    </row>
    <row r="20367" spans="1:9" x14ac:dyDescent="0.2">
      <c r="A20367" s="2" t="s">
        <v>3376</v>
      </c>
      <c r="C20367" s="2" t="s">
        <v>3939</v>
      </c>
      <c r="I20367" t="s">
        <v>1198</v>
      </c>
    </row>
    <row r="20368" spans="1:9" x14ac:dyDescent="0.2">
      <c r="A20368" s="2" t="s">
        <v>3376</v>
      </c>
      <c r="C20368" s="2" t="s">
        <v>3939</v>
      </c>
      <c r="I20368" t="s">
        <v>1198</v>
      </c>
    </row>
    <row r="20369" spans="1:9" x14ac:dyDescent="0.2">
      <c r="A20369" s="2" t="s">
        <v>3376</v>
      </c>
      <c r="C20369" s="2" t="s">
        <v>3939</v>
      </c>
      <c r="I20369" t="s">
        <v>1198</v>
      </c>
    </row>
    <row r="20370" spans="1:9" x14ac:dyDescent="0.2">
      <c r="A20370" s="2" t="s">
        <v>3376</v>
      </c>
      <c r="C20370" s="2" t="s">
        <v>3939</v>
      </c>
      <c r="I20370" t="s">
        <v>1198</v>
      </c>
    </row>
    <row r="20371" spans="1:9" x14ac:dyDescent="0.2">
      <c r="A20371" s="2" t="s">
        <v>3376</v>
      </c>
      <c r="C20371" s="2" t="s">
        <v>3939</v>
      </c>
      <c r="I20371" t="s">
        <v>1198</v>
      </c>
    </row>
    <row r="20372" spans="1:9" x14ac:dyDescent="0.2">
      <c r="A20372" s="2" t="s">
        <v>3376</v>
      </c>
      <c r="C20372" s="2" t="s">
        <v>3939</v>
      </c>
      <c r="I20372" t="s">
        <v>1198</v>
      </c>
    </row>
    <row r="20373" spans="1:9" x14ac:dyDescent="0.2">
      <c r="A20373" s="2" t="s">
        <v>3376</v>
      </c>
      <c r="C20373" s="2" t="s">
        <v>3939</v>
      </c>
      <c r="I20373" t="s">
        <v>1198</v>
      </c>
    </row>
    <row r="20374" spans="1:9" x14ac:dyDescent="0.2">
      <c r="A20374" s="2" t="s">
        <v>3376</v>
      </c>
      <c r="C20374" s="2" t="s">
        <v>3939</v>
      </c>
      <c r="I20374" t="s">
        <v>1198</v>
      </c>
    </row>
    <row r="20375" spans="1:9" x14ac:dyDescent="0.2">
      <c r="A20375" s="2" t="s">
        <v>3376</v>
      </c>
      <c r="C20375" s="2" t="s">
        <v>3939</v>
      </c>
      <c r="I20375" t="s">
        <v>1198</v>
      </c>
    </row>
    <row r="20376" spans="1:9" x14ac:dyDescent="0.2">
      <c r="A20376" s="2" t="s">
        <v>3376</v>
      </c>
      <c r="C20376" s="2" t="s">
        <v>3939</v>
      </c>
      <c r="I20376" t="s">
        <v>1198</v>
      </c>
    </row>
    <row r="20377" spans="1:9" x14ac:dyDescent="0.2">
      <c r="A20377" s="2" t="s">
        <v>3376</v>
      </c>
      <c r="C20377" s="2" t="s">
        <v>3939</v>
      </c>
      <c r="I20377" t="s">
        <v>1198</v>
      </c>
    </row>
    <row r="20378" spans="1:9" x14ac:dyDescent="0.2">
      <c r="A20378" s="2" t="s">
        <v>3376</v>
      </c>
      <c r="C20378" s="2" t="s">
        <v>3939</v>
      </c>
      <c r="I20378" t="s">
        <v>1198</v>
      </c>
    </row>
    <row r="20379" spans="1:9" x14ac:dyDescent="0.2">
      <c r="A20379" s="2" t="s">
        <v>3376</v>
      </c>
      <c r="C20379" s="2" t="s">
        <v>3939</v>
      </c>
      <c r="I20379" t="s">
        <v>1198</v>
      </c>
    </row>
    <row r="20380" spans="1:9" x14ac:dyDescent="0.2">
      <c r="A20380" s="2" t="s">
        <v>3376</v>
      </c>
      <c r="C20380" s="2" t="s">
        <v>3939</v>
      </c>
      <c r="I20380" t="s">
        <v>1198</v>
      </c>
    </row>
    <row r="20381" spans="1:9" x14ac:dyDescent="0.2">
      <c r="A20381" s="2" t="s">
        <v>3376</v>
      </c>
      <c r="C20381" s="2" t="s">
        <v>3939</v>
      </c>
      <c r="I20381" t="s">
        <v>1198</v>
      </c>
    </row>
    <row r="20382" spans="1:9" x14ac:dyDescent="0.2">
      <c r="A20382" s="2" t="s">
        <v>3376</v>
      </c>
      <c r="C20382" s="2" t="s">
        <v>3939</v>
      </c>
      <c r="I20382" t="s">
        <v>1198</v>
      </c>
    </row>
    <row r="20383" spans="1:9" x14ac:dyDescent="0.2">
      <c r="A20383" s="2" t="s">
        <v>3376</v>
      </c>
      <c r="C20383" s="2" t="s">
        <v>3939</v>
      </c>
      <c r="I20383" t="s">
        <v>1198</v>
      </c>
    </row>
    <row r="20384" spans="1:9" x14ac:dyDescent="0.2">
      <c r="A20384" s="2" t="s">
        <v>3376</v>
      </c>
      <c r="C20384" s="2" t="s">
        <v>3939</v>
      </c>
      <c r="I20384" t="s">
        <v>1198</v>
      </c>
    </row>
    <row r="20385" spans="1:9" x14ac:dyDescent="0.2">
      <c r="A20385" s="2" t="s">
        <v>3376</v>
      </c>
      <c r="C20385" s="2" t="s">
        <v>3939</v>
      </c>
      <c r="I20385" t="s">
        <v>1198</v>
      </c>
    </row>
    <row r="20386" spans="1:9" x14ac:dyDescent="0.2">
      <c r="A20386" s="2" t="s">
        <v>3376</v>
      </c>
      <c r="C20386" s="2" t="s">
        <v>3939</v>
      </c>
      <c r="I20386" t="s">
        <v>1198</v>
      </c>
    </row>
    <row r="20387" spans="1:9" x14ac:dyDescent="0.2">
      <c r="A20387" s="2" t="s">
        <v>3376</v>
      </c>
      <c r="C20387" s="2" t="s">
        <v>3939</v>
      </c>
      <c r="I20387" t="s">
        <v>1198</v>
      </c>
    </row>
    <row r="20388" spans="1:9" x14ac:dyDescent="0.2">
      <c r="A20388" s="2" t="s">
        <v>3376</v>
      </c>
      <c r="C20388" s="2" t="s">
        <v>3939</v>
      </c>
      <c r="I20388" t="s">
        <v>1198</v>
      </c>
    </row>
    <row r="20389" spans="1:9" x14ac:dyDescent="0.2">
      <c r="A20389" s="2" t="s">
        <v>3376</v>
      </c>
      <c r="C20389" s="2" t="s">
        <v>3939</v>
      </c>
      <c r="I20389" t="s">
        <v>1198</v>
      </c>
    </row>
    <row r="20390" spans="1:9" x14ac:dyDescent="0.2">
      <c r="A20390" s="2" t="s">
        <v>3376</v>
      </c>
      <c r="C20390" s="2" t="s">
        <v>3939</v>
      </c>
      <c r="I20390" t="s">
        <v>1198</v>
      </c>
    </row>
    <row r="20391" spans="1:9" x14ac:dyDescent="0.2">
      <c r="A20391" s="2" t="s">
        <v>3376</v>
      </c>
      <c r="C20391" s="2" t="s">
        <v>3939</v>
      </c>
      <c r="I20391" t="s">
        <v>1198</v>
      </c>
    </row>
    <row r="20392" spans="1:9" x14ac:dyDescent="0.2">
      <c r="A20392" s="2" t="s">
        <v>3376</v>
      </c>
      <c r="C20392" s="2" t="s">
        <v>3939</v>
      </c>
      <c r="I20392" t="s">
        <v>1198</v>
      </c>
    </row>
    <row r="20393" spans="1:9" x14ac:dyDescent="0.2">
      <c r="A20393" s="2" t="s">
        <v>3376</v>
      </c>
      <c r="C20393" s="2" t="s">
        <v>3939</v>
      </c>
      <c r="I20393" t="s">
        <v>1198</v>
      </c>
    </row>
    <row r="20394" spans="1:9" x14ac:dyDescent="0.2">
      <c r="A20394" s="2" t="s">
        <v>3376</v>
      </c>
      <c r="C20394" s="2" t="s">
        <v>3939</v>
      </c>
      <c r="I20394" t="s">
        <v>1198</v>
      </c>
    </row>
    <row r="20395" spans="1:9" x14ac:dyDescent="0.2">
      <c r="A20395" s="2" t="s">
        <v>3376</v>
      </c>
      <c r="C20395" s="2" t="s">
        <v>3939</v>
      </c>
      <c r="I20395" t="s">
        <v>1198</v>
      </c>
    </row>
    <row r="20396" spans="1:9" x14ac:dyDescent="0.2">
      <c r="A20396" s="2" t="s">
        <v>3376</v>
      </c>
      <c r="C20396" s="2" t="s">
        <v>3939</v>
      </c>
      <c r="I20396" t="s">
        <v>1198</v>
      </c>
    </row>
    <row r="20397" spans="1:9" x14ac:dyDescent="0.2">
      <c r="A20397" s="2" t="s">
        <v>3376</v>
      </c>
      <c r="C20397" s="2" t="s">
        <v>3939</v>
      </c>
      <c r="I20397" t="s">
        <v>1198</v>
      </c>
    </row>
    <row r="20398" spans="1:9" x14ac:dyDescent="0.2">
      <c r="A20398" s="2" t="s">
        <v>3376</v>
      </c>
      <c r="C20398" s="2" t="s">
        <v>3939</v>
      </c>
      <c r="I20398" t="s">
        <v>1198</v>
      </c>
    </row>
    <row r="20399" spans="1:9" x14ac:dyDescent="0.2">
      <c r="A20399" s="2" t="s">
        <v>3376</v>
      </c>
      <c r="C20399" s="2" t="s">
        <v>3939</v>
      </c>
      <c r="I20399" t="s">
        <v>1198</v>
      </c>
    </row>
    <row r="20400" spans="1:9" x14ac:dyDescent="0.2">
      <c r="A20400" s="2" t="s">
        <v>3376</v>
      </c>
      <c r="C20400" s="2" t="s">
        <v>3939</v>
      </c>
      <c r="I20400" t="s">
        <v>1198</v>
      </c>
    </row>
    <row r="20401" spans="1:9" x14ac:dyDescent="0.2">
      <c r="A20401" s="2" t="s">
        <v>3376</v>
      </c>
      <c r="C20401" s="2" t="s">
        <v>3939</v>
      </c>
      <c r="I20401" t="s">
        <v>1198</v>
      </c>
    </row>
    <row r="20402" spans="1:9" x14ac:dyDescent="0.2">
      <c r="A20402" s="2" t="s">
        <v>3376</v>
      </c>
      <c r="C20402" s="2" t="s">
        <v>3939</v>
      </c>
      <c r="I20402" t="s">
        <v>1198</v>
      </c>
    </row>
    <row r="20403" spans="1:9" x14ac:dyDescent="0.2">
      <c r="A20403" s="2" t="s">
        <v>3376</v>
      </c>
      <c r="C20403" s="2" t="s">
        <v>3939</v>
      </c>
      <c r="I20403" t="s">
        <v>1198</v>
      </c>
    </row>
    <row r="20404" spans="1:9" x14ac:dyDescent="0.2">
      <c r="A20404" s="2" t="s">
        <v>3376</v>
      </c>
      <c r="C20404" s="2" t="s">
        <v>3939</v>
      </c>
      <c r="I20404" t="s">
        <v>1198</v>
      </c>
    </row>
    <row r="20405" spans="1:9" x14ac:dyDescent="0.2">
      <c r="A20405" s="2" t="s">
        <v>3376</v>
      </c>
      <c r="C20405" s="2" t="s">
        <v>3939</v>
      </c>
      <c r="I20405" t="s">
        <v>1198</v>
      </c>
    </row>
    <row r="20406" spans="1:9" x14ac:dyDescent="0.2">
      <c r="A20406" s="2" t="s">
        <v>3376</v>
      </c>
      <c r="C20406" s="2" t="s">
        <v>3939</v>
      </c>
      <c r="I20406" t="s">
        <v>1198</v>
      </c>
    </row>
    <row r="20407" spans="1:9" x14ac:dyDescent="0.2">
      <c r="A20407" s="2" t="s">
        <v>3376</v>
      </c>
      <c r="C20407" s="2" t="s">
        <v>3939</v>
      </c>
      <c r="I20407" t="s">
        <v>1198</v>
      </c>
    </row>
    <row r="20408" spans="1:9" x14ac:dyDescent="0.2">
      <c r="A20408" s="2" t="s">
        <v>3376</v>
      </c>
      <c r="C20408" s="2" t="s">
        <v>3939</v>
      </c>
      <c r="I20408" t="s">
        <v>1198</v>
      </c>
    </row>
    <row r="20409" spans="1:9" x14ac:dyDescent="0.2">
      <c r="A20409" s="2" t="s">
        <v>3376</v>
      </c>
      <c r="C20409" s="2" t="s">
        <v>3939</v>
      </c>
      <c r="I20409" t="s">
        <v>1198</v>
      </c>
    </row>
    <row r="20410" spans="1:9" x14ac:dyDescent="0.2">
      <c r="A20410" s="2" t="s">
        <v>3376</v>
      </c>
      <c r="C20410" s="2" t="s">
        <v>3939</v>
      </c>
      <c r="I20410" t="s">
        <v>1198</v>
      </c>
    </row>
    <row r="20411" spans="1:9" x14ac:dyDescent="0.2">
      <c r="A20411" s="2" t="s">
        <v>3376</v>
      </c>
      <c r="C20411" s="2" t="s">
        <v>3939</v>
      </c>
      <c r="I20411" t="s">
        <v>1198</v>
      </c>
    </row>
    <row r="20412" spans="1:9" x14ac:dyDescent="0.2">
      <c r="A20412" s="2" t="s">
        <v>3376</v>
      </c>
      <c r="C20412" s="2" t="s">
        <v>3939</v>
      </c>
      <c r="I20412" t="s">
        <v>1198</v>
      </c>
    </row>
    <row r="20413" spans="1:9" x14ac:dyDescent="0.2">
      <c r="A20413" s="2" t="s">
        <v>3376</v>
      </c>
      <c r="C20413" s="2" t="s">
        <v>3939</v>
      </c>
      <c r="I20413" t="s">
        <v>1198</v>
      </c>
    </row>
    <row r="20414" spans="1:9" x14ac:dyDescent="0.2">
      <c r="A20414" s="2" t="s">
        <v>3376</v>
      </c>
      <c r="C20414" s="2" t="s">
        <v>3939</v>
      </c>
      <c r="I20414" t="s">
        <v>1198</v>
      </c>
    </row>
    <row r="20415" spans="1:9" x14ac:dyDescent="0.2">
      <c r="A20415" s="2" t="s">
        <v>3376</v>
      </c>
      <c r="C20415" s="2" t="s">
        <v>3939</v>
      </c>
      <c r="I20415" t="s">
        <v>1198</v>
      </c>
    </row>
    <row r="20416" spans="1:9" x14ac:dyDescent="0.2">
      <c r="A20416" s="2" t="s">
        <v>3376</v>
      </c>
      <c r="C20416" s="2" t="s">
        <v>3939</v>
      </c>
      <c r="I20416" t="s">
        <v>1198</v>
      </c>
    </row>
    <row r="20417" spans="1:9" x14ac:dyDescent="0.2">
      <c r="A20417" s="2" t="s">
        <v>3376</v>
      </c>
      <c r="C20417" s="2" t="s">
        <v>3939</v>
      </c>
      <c r="I20417" t="s">
        <v>1198</v>
      </c>
    </row>
    <row r="20418" spans="1:9" x14ac:dyDescent="0.2">
      <c r="A20418" s="2" t="s">
        <v>3376</v>
      </c>
      <c r="C20418" s="2" t="s">
        <v>3939</v>
      </c>
      <c r="I20418" t="s">
        <v>1198</v>
      </c>
    </row>
    <row r="20419" spans="1:9" x14ac:dyDescent="0.2">
      <c r="A20419" s="2" t="s">
        <v>3376</v>
      </c>
      <c r="C20419" s="2" t="s">
        <v>3939</v>
      </c>
      <c r="I20419" t="s">
        <v>1198</v>
      </c>
    </row>
    <row r="20420" spans="1:9" x14ac:dyDescent="0.2">
      <c r="A20420" s="2" t="s">
        <v>3376</v>
      </c>
      <c r="C20420" s="2" t="s">
        <v>3939</v>
      </c>
      <c r="I20420" t="s">
        <v>1198</v>
      </c>
    </row>
    <row r="20421" spans="1:9" x14ac:dyDescent="0.2">
      <c r="A20421" s="2" t="s">
        <v>3376</v>
      </c>
      <c r="C20421" s="2" t="s">
        <v>3939</v>
      </c>
      <c r="I20421" t="s">
        <v>1198</v>
      </c>
    </row>
    <row r="20422" spans="1:9" x14ac:dyDescent="0.2">
      <c r="A20422" s="2" t="s">
        <v>3376</v>
      </c>
      <c r="C20422" s="2" t="s">
        <v>3939</v>
      </c>
      <c r="I20422" t="s">
        <v>1198</v>
      </c>
    </row>
    <row r="20423" spans="1:9" x14ac:dyDescent="0.2">
      <c r="A20423" s="2" t="s">
        <v>3376</v>
      </c>
      <c r="C20423" s="2" t="s">
        <v>3939</v>
      </c>
      <c r="I20423" t="s">
        <v>1198</v>
      </c>
    </row>
    <row r="20424" spans="1:9" x14ac:dyDescent="0.2">
      <c r="A20424" s="2" t="s">
        <v>3376</v>
      </c>
      <c r="C20424" s="2" t="s">
        <v>3939</v>
      </c>
      <c r="I20424" t="s">
        <v>1198</v>
      </c>
    </row>
    <row r="20425" spans="1:9" x14ac:dyDescent="0.2">
      <c r="A20425" s="2" t="s">
        <v>3376</v>
      </c>
      <c r="C20425" s="2" t="s">
        <v>3939</v>
      </c>
      <c r="I20425" t="s">
        <v>1198</v>
      </c>
    </row>
    <row r="20426" spans="1:9" x14ac:dyDescent="0.2">
      <c r="A20426" s="2" t="s">
        <v>3376</v>
      </c>
      <c r="C20426" s="2" t="s">
        <v>3939</v>
      </c>
      <c r="I20426" t="s">
        <v>1198</v>
      </c>
    </row>
    <row r="20427" spans="1:9" x14ac:dyDescent="0.2">
      <c r="A20427" s="2" t="s">
        <v>3376</v>
      </c>
      <c r="C20427" s="2" t="s">
        <v>3939</v>
      </c>
      <c r="I20427" t="s">
        <v>1198</v>
      </c>
    </row>
    <row r="20428" spans="1:9" x14ac:dyDescent="0.2">
      <c r="A20428" s="2" t="s">
        <v>3376</v>
      </c>
      <c r="C20428" s="2" t="s">
        <v>3939</v>
      </c>
      <c r="I20428" t="s">
        <v>1198</v>
      </c>
    </row>
    <row r="20429" spans="1:9" x14ac:dyDescent="0.2">
      <c r="A20429" s="2" t="s">
        <v>3376</v>
      </c>
      <c r="C20429" s="2" t="s">
        <v>3939</v>
      </c>
      <c r="I20429" t="s">
        <v>1198</v>
      </c>
    </row>
    <row r="20430" spans="1:9" x14ac:dyDescent="0.2">
      <c r="A20430" s="2" t="s">
        <v>3376</v>
      </c>
      <c r="C20430" s="2" t="s">
        <v>3939</v>
      </c>
      <c r="I20430" t="s">
        <v>1198</v>
      </c>
    </row>
    <row r="20431" spans="1:9" x14ac:dyDescent="0.2">
      <c r="A20431" s="2" t="s">
        <v>3376</v>
      </c>
      <c r="C20431" s="2" t="s">
        <v>3939</v>
      </c>
      <c r="I20431" t="s">
        <v>1198</v>
      </c>
    </row>
    <row r="20432" spans="1:9" x14ac:dyDescent="0.2">
      <c r="A20432" s="2" t="s">
        <v>3376</v>
      </c>
      <c r="C20432" s="2" t="s">
        <v>3939</v>
      </c>
      <c r="I20432" t="s">
        <v>1198</v>
      </c>
    </row>
    <row r="20433" spans="1:9" x14ac:dyDescent="0.2">
      <c r="A20433" s="2" t="s">
        <v>3376</v>
      </c>
      <c r="C20433" s="2" t="s">
        <v>3939</v>
      </c>
      <c r="I20433" t="s">
        <v>1198</v>
      </c>
    </row>
    <row r="20434" spans="1:9" x14ac:dyDescent="0.2">
      <c r="A20434" s="2" t="s">
        <v>3376</v>
      </c>
      <c r="C20434" s="2" t="s">
        <v>3939</v>
      </c>
      <c r="I20434" t="s">
        <v>1198</v>
      </c>
    </row>
    <row r="20435" spans="1:9" x14ac:dyDescent="0.2">
      <c r="A20435" s="2" t="s">
        <v>3376</v>
      </c>
      <c r="C20435" s="2" t="s">
        <v>3939</v>
      </c>
      <c r="I20435" t="s">
        <v>1198</v>
      </c>
    </row>
    <row r="20436" spans="1:9" x14ac:dyDescent="0.2">
      <c r="A20436" s="2" t="s">
        <v>3376</v>
      </c>
      <c r="C20436" s="2" t="s">
        <v>3939</v>
      </c>
      <c r="I20436" t="s">
        <v>1198</v>
      </c>
    </row>
    <row r="20437" spans="1:9" x14ac:dyDescent="0.2">
      <c r="A20437" s="2" t="s">
        <v>3376</v>
      </c>
      <c r="C20437" s="2" t="s">
        <v>3939</v>
      </c>
      <c r="I20437" t="s">
        <v>1198</v>
      </c>
    </row>
    <row r="20438" spans="1:9" x14ac:dyDescent="0.2">
      <c r="A20438" s="2" t="s">
        <v>3376</v>
      </c>
      <c r="C20438" s="2" t="s">
        <v>3939</v>
      </c>
      <c r="I20438" t="s">
        <v>1198</v>
      </c>
    </row>
    <row r="20439" spans="1:9" x14ac:dyDescent="0.2">
      <c r="A20439" s="2" t="s">
        <v>3376</v>
      </c>
      <c r="C20439" s="2" t="s">
        <v>3939</v>
      </c>
      <c r="I20439" t="s">
        <v>1198</v>
      </c>
    </row>
    <row r="20440" spans="1:9" x14ac:dyDescent="0.2">
      <c r="A20440" s="2" t="s">
        <v>3376</v>
      </c>
      <c r="C20440" s="2" t="s">
        <v>3939</v>
      </c>
      <c r="I20440" t="s">
        <v>1198</v>
      </c>
    </row>
    <row r="20441" spans="1:9" x14ac:dyDescent="0.2">
      <c r="A20441" s="2" t="s">
        <v>3389</v>
      </c>
      <c r="C20441" s="2" t="s">
        <v>3939</v>
      </c>
      <c r="I20441" t="s">
        <v>1198</v>
      </c>
    </row>
    <row r="20442" spans="1:9" x14ac:dyDescent="0.2">
      <c r="A20442" s="2" t="s">
        <v>3389</v>
      </c>
      <c r="C20442" s="2" t="s">
        <v>3939</v>
      </c>
      <c r="I20442" t="s">
        <v>1198</v>
      </c>
    </row>
    <row r="20443" spans="1:9" x14ac:dyDescent="0.2">
      <c r="A20443" s="2" t="s">
        <v>3389</v>
      </c>
      <c r="C20443" s="2" t="s">
        <v>3939</v>
      </c>
      <c r="I20443" t="s">
        <v>1198</v>
      </c>
    </row>
    <row r="20444" spans="1:9" x14ac:dyDescent="0.2">
      <c r="A20444" s="2" t="s">
        <v>3389</v>
      </c>
      <c r="C20444" s="2" t="s">
        <v>3962</v>
      </c>
      <c r="I20444" t="s">
        <v>1198</v>
      </c>
    </row>
    <row r="20445" spans="1:9" x14ac:dyDescent="0.2">
      <c r="A20445" s="2" t="s">
        <v>3389</v>
      </c>
      <c r="C20445" s="2" t="s">
        <v>3939</v>
      </c>
      <c r="I20445" t="s">
        <v>1198</v>
      </c>
    </row>
    <row r="20446" spans="1:9" x14ac:dyDescent="0.2">
      <c r="A20446" s="2" t="s">
        <v>3389</v>
      </c>
      <c r="C20446" s="2" t="s">
        <v>3939</v>
      </c>
      <c r="I20446" t="s">
        <v>1198</v>
      </c>
    </row>
    <row r="20447" spans="1:9" x14ac:dyDescent="0.2">
      <c r="A20447" s="2" t="s">
        <v>3389</v>
      </c>
      <c r="C20447" s="2" t="s">
        <v>3939</v>
      </c>
      <c r="I20447" t="s">
        <v>1198</v>
      </c>
    </row>
    <row r="20448" spans="1:9" x14ac:dyDescent="0.2">
      <c r="A20448" s="2" t="s">
        <v>3389</v>
      </c>
      <c r="C20448" s="2" t="s">
        <v>3939</v>
      </c>
      <c r="I20448" t="s">
        <v>1198</v>
      </c>
    </row>
    <row r="20449" spans="1:9" x14ac:dyDescent="0.2">
      <c r="A20449" s="2" t="s">
        <v>3389</v>
      </c>
      <c r="C20449" s="2" t="s">
        <v>3939</v>
      </c>
      <c r="I20449" t="s">
        <v>1198</v>
      </c>
    </row>
    <row r="20450" spans="1:9" x14ac:dyDescent="0.2">
      <c r="A20450" s="2" t="s">
        <v>3389</v>
      </c>
      <c r="C20450" s="2" t="s">
        <v>3939</v>
      </c>
      <c r="I20450" t="s">
        <v>1198</v>
      </c>
    </row>
    <row r="20451" spans="1:9" x14ac:dyDescent="0.2">
      <c r="A20451" s="2" t="s">
        <v>3389</v>
      </c>
      <c r="C20451" s="2" t="s">
        <v>3939</v>
      </c>
      <c r="I20451" t="s">
        <v>1198</v>
      </c>
    </row>
    <row r="20452" spans="1:9" x14ac:dyDescent="0.2">
      <c r="A20452" s="2" t="s">
        <v>3389</v>
      </c>
      <c r="C20452" s="2" t="s">
        <v>3939</v>
      </c>
      <c r="I20452" t="s">
        <v>1198</v>
      </c>
    </row>
    <row r="20453" spans="1:9" x14ac:dyDescent="0.2">
      <c r="A20453" s="2" t="s">
        <v>3389</v>
      </c>
      <c r="C20453" s="2" t="s">
        <v>3939</v>
      </c>
      <c r="I20453" t="s">
        <v>1198</v>
      </c>
    </row>
    <row r="20454" spans="1:9" x14ac:dyDescent="0.2">
      <c r="A20454" s="2" t="s">
        <v>3389</v>
      </c>
      <c r="C20454" s="2" t="s">
        <v>3939</v>
      </c>
      <c r="I20454" t="s">
        <v>1198</v>
      </c>
    </row>
    <row r="20455" spans="1:9" x14ac:dyDescent="0.2">
      <c r="A20455" s="2" t="s">
        <v>3389</v>
      </c>
      <c r="C20455" s="2" t="s">
        <v>3939</v>
      </c>
      <c r="I20455" t="s">
        <v>1198</v>
      </c>
    </row>
    <row r="20456" spans="1:9" x14ac:dyDescent="0.2">
      <c r="A20456" s="2" t="s">
        <v>3389</v>
      </c>
      <c r="C20456" s="2" t="s">
        <v>3939</v>
      </c>
      <c r="I20456" t="s">
        <v>1198</v>
      </c>
    </row>
    <row r="20457" spans="1:9" x14ac:dyDescent="0.2">
      <c r="A20457" s="2" t="s">
        <v>3389</v>
      </c>
      <c r="C20457" s="2" t="s">
        <v>3939</v>
      </c>
      <c r="I20457" t="s">
        <v>1198</v>
      </c>
    </row>
    <row r="20458" spans="1:9" x14ac:dyDescent="0.2">
      <c r="A20458" s="2" t="s">
        <v>3389</v>
      </c>
      <c r="C20458" s="2" t="s">
        <v>3939</v>
      </c>
      <c r="I20458" t="s">
        <v>1198</v>
      </c>
    </row>
    <row r="20459" spans="1:9" x14ac:dyDescent="0.2">
      <c r="A20459" s="2" t="s">
        <v>3389</v>
      </c>
      <c r="C20459" s="2" t="s">
        <v>3939</v>
      </c>
      <c r="I20459" t="s">
        <v>1198</v>
      </c>
    </row>
    <row r="20460" spans="1:9" x14ac:dyDescent="0.2">
      <c r="A20460" s="2" t="s">
        <v>3389</v>
      </c>
      <c r="C20460" s="2" t="s">
        <v>3939</v>
      </c>
      <c r="I20460" t="s">
        <v>1198</v>
      </c>
    </row>
    <row r="20461" spans="1:9" x14ac:dyDescent="0.2">
      <c r="A20461" s="2" t="s">
        <v>3389</v>
      </c>
      <c r="C20461" s="2" t="s">
        <v>3939</v>
      </c>
      <c r="I20461" t="s">
        <v>1198</v>
      </c>
    </row>
    <row r="20462" spans="1:9" x14ac:dyDescent="0.2">
      <c r="A20462" s="2" t="s">
        <v>3389</v>
      </c>
      <c r="C20462" s="2" t="s">
        <v>3939</v>
      </c>
      <c r="I20462" t="s">
        <v>1198</v>
      </c>
    </row>
    <row r="20463" spans="1:9" x14ac:dyDescent="0.2">
      <c r="A20463" s="2" t="s">
        <v>3389</v>
      </c>
      <c r="C20463" s="2" t="s">
        <v>3939</v>
      </c>
      <c r="I20463" t="s">
        <v>1198</v>
      </c>
    </row>
    <row r="20464" spans="1:9" x14ac:dyDescent="0.2">
      <c r="A20464" s="2" t="s">
        <v>3389</v>
      </c>
      <c r="C20464" s="2" t="s">
        <v>3939</v>
      </c>
      <c r="I20464" t="s">
        <v>1198</v>
      </c>
    </row>
    <row r="20465" spans="1:9" x14ac:dyDescent="0.2">
      <c r="A20465" s="2" t="s">
        <v>3389</v>
      </c>
      <c r="C20465" s="2" t="s">
        <v>3939</v>
      </c>
      <c r="I20465" t="s">
        <v>1198</v>
      </c>
    </row>
    <row r="20466" spans="1:9" x14ac:dyDescent="0.2">
      <c r="A20466" s="2" t="s">
        <v>3389</v>
      </c>
      <c r="C20466" s="2" t="s">
        <v>3939</v>
      </c>
      <c r="I20466" t="s">
        <v>1198</v>
      </c>
    </row>
    <row r="20467" spans="1:9" x14ac:dyDescent="0.2">
      <c r="A20467" s="2" t="s">
        <v>3389</v>
      </c>
      <c r="C20467" s="2" t="s">
        <v>3939</v>
      </c>
      <c r="I20467" t="s">
        <v>1198</v>
      </c>
    </row>
    <row r="20468" spans="1:9" x14ac:dyDescent="0.2">
      <c r="A20468" s="2" t="s">
        <v>3389</v>
      </c>
      <c r="C20468" s="2" t="s">
        <v>3939</v>
      </c>
      <c r="I20468" t="s">
        <v>1198</v>
      </c>
    </row>
    <row r="20469" spans="1:9" x14ac:dyDescent="0.2">
      <c r="A20469" s="2" t="s">
        <v>3390</v>
      </c>
      <c r="C20469" s="2" t="s">
        <v>3939</v>
      </c>
      <c r="I20469" t="s">
        <v>1198</v>
      </c>
    </row>
    <row r="20470" spans="1:9" x14ac:dyDescent="0.2">
      <c r="A20470" s="2" t="s">
        <v>3390</v>
      </c>
      <c r="C20470" s="2" t="s">
        <v>3939</v>
      </c>
      <c r="I20470" t="s">
        <v>1198</v>
      </c>
    </row>
    <row r="20471" spans="1:9" x14ac:dyDescent="0.2">
      <c r="A20471" s="2" t="s">
        <v>3390</v>
      </c>
      <c r="C20471" s="2" t="s">
        <v>3939</v>
      </c>
      <c r="I20471" t="s">
        <v>1198</v>
      </c>
    </row>
    <row r="20472" spans="1:9" x14ac:dyDescent="0.2">
      <c r="A20472" s="2" t="s">
        <v>3390</v>
      </c>
      <c r="C20472" s="2" t="s">
        <v>3939</v>
      </c>
      <c r="I20472" t="s">
        <v>1198</v>
      </c>
    </row>
    <row r="20473" spans="1:9" x14ac:dyDescent="0.2">
      <c r="A20473" s="2" t="s">
        <v>3390</v>
      </c>
      <c r="C20473" s="2" t="s">
        <v>3939</v>
      </c>
      <c r="I20473" t="s">
        <v>1198</v>
      </c>
    </row>
    <row r="20474" spans="1:9" x14ac:dyDescent="0.2">
      <c r="A20474" s="2" t="s">
        <v>7398</v>
      </c>
      <c r="C20474" s="2" t="s">
        <v>3939</v>
      </c>
      <c r="I20474" t="s">
        <v>1198</v>
      </c>
    </row>
    <row r="20475" spans="1:9" x14ac:dyDescent="0.2">
      <c r="A20475" s="2" t="s">
        <v>7399</v>
      </c>
      <c r="C20475" s="2" t="s">
        <v>3939</v>
      </c>
      <c r="I20475" t="s">
        <v>1198</v>
      </c>
    </row>
    <row r="20476" spans="1:9" x14ac:dyDescent="0.2">
      <c r="A20476" s="2" t="s">
        <v>7400</v>
      </c>
      <c r="C20476" s="2" t="s">
        <v>3939</v>
      </c>
      <c r="I20476" t="s">
        <v>1198</v>
      </c>
    </row>
    <row r="20477" spans="1:9" x14ac:dyDescent="0.2">
      <c r="A20477" s="2" t="s">
        <v>7400</v>
      </c>
      <c r="C20477" s="2" t="s">
        <v>3939</v>
      </c>
      <c r="I20477" t="s">
        <v>1198</v>
      </c>
    </row>
    <row r="20478" spans="1:9" x14ac:dyDescent="0.2">
      <c r="A20478" s="2" t="s">
        <v>7401</v>
      </c>
      <c r="C20478" s="2" t="s">
        <v>3939</v>
      </c>
      <c r="I20478" t="s">
        <v>1198</v>
      </c>
    </row>
    <row r="20479" spans="1:9" x14ac:dyDescent="0.2">
      <c r="A20479" s="2" t="s">
        <v>7401</v>
      </c>
      <c r="C20479" s="2" t="s">
        <v>3939</v>
      </c>
      <c r="I20479" t="s">
        <v>1198</v>
      </c>
    </row>
    <row r="20480" spans="1:9" x14ac:dyDescent="0.2">
      <c r="A20480" s="2" t="s">
        <v>7401</v>
      </c>
      <c r="C20480" s="2" t="s">
        <v>3939</v>
      </c>
      <c r="I20480" t="s">
        <v>1198</v>
      </c>
    </row>
    <row r="20481" spans="1:9" x14ac:dyDescent="0.2">
      <c r="A20481" s="2" t="s">
        <v>7401</v>
      </c>
      <c r="C20481" s="2" t="s">
        <v>3939</v>
      </c>
      <c r="I20481" t="s">
        <v>1198</v>
      </c>
    </row>
    <row r="20482" spans="1:9" x14ac:dyDescent="0.2">
      <c r="A20482" s="2" t="s">
        <v>7401</v>
      </c>
      <c r="C20482" s="2" t="s">
        <v>3939</v>
      </c>
      <c r="I20482" t="s">
        <v>1198</v>
      </c>
    </row>
    <row r="20483" spans="1:9" x14ac:dyDescent="0.2">
      <c r="A20483" s="2" t="s">
        <v>7402</v>
      </c>
      <c r="C20483" s="2" t="s">
        <v>3939</v>
      </c>
      <c r="I20483" t="s">
        <v>1198</v>
      </c>
    </row>
    <row r="20484" spans="1:9" x14ac:dyDescent="0.2">
      <c r="A20484" s="2" t="s">
        <v>6547</v>
      </c>
      <c r="C20484" s="2" t="s">
        <v>3939</v>
      </c>
      <c r="I20484" t="s">
        <v>1198</v>
      </c>
    </row>
    <row r="20485" spans="1:9" x14ac:dyDescent="0.2">
      <c r="A20485" s="2" t="s">
        <v>6549</v>
      </c>
      <c r="C20485" s="2" t="s">
        <v>3939</v>
      </c>
      <c r="I20485" t="s">
        <v>1198</v>
      </c>
    </row>
    <row r="20486" spans="1:9" x14ac:dyDescent="0.2">
      <c r="A20486" s="2" t="s">
        <v>6549</v>
      </c>
      <c r="C20486" s="2" t="s">
        <v>3939</v>
      </c>
      <c r="I20486" t="s">
        <v>1198</v>
      </c>
    </row>
    <row r="20487" spans="1:9" x14ac:dyDescent="0.2">
      <c r="A20487" s="2" t="s">
        <v>6548</v>
      </c>
      <c r="C20487" s="2" t="s">
        <v>3939</v>
      </c>
      <c r="I20487" t="s">
        <v>1198</v>
      </c>
    </row>
    <row r="20488" spans="1:9" x14ac:dyDescent="0.2">
      <c r="A20488" s="2" t="s">
        <v>6548</v>
      </c>
      <c r="C20488" s="2" t="s">
        <v>3939</v>
      </c>
      <c r="I20488" t="s">
        <v>1198</v>
      </c>
    </row>
    <row r="20489" spans="1:9" x14ac:dyDescent="0.2">
      <c r="A20489" s="2" t="s">
        <v>6548</v>
      </c>
      <c r="C20489" s="2" t="s">
        <v>3939</v>
      </c>
      <c r="I20489" t="s">
        <v>1198</v>
      </c>
    </row>
    <row r="20490" spans="1:9" x14ac:dyDescent="0.2">
      <c r="A20490" s="2" t="s">
        <v>6548</v>
      </c>
      <c r="C20490" s="2" t="s">
        <v>3939</v>
      </c>
      <c r="I20490" t="s">
        <v>1198</v>
      </c>
    </row>
    <row r="20491" spans="1:9" x14ac:dyDescent="0.2">
      <c r="A20491" s="2" t="s">
        <v>6548</v>
      </c>
      <c r="C20491" s="2" t="s">
        <v>3939</v>
      </c>
      <c r="I20491" t="s">
        <v>1198</v>
      </c>
    </row>
    <row r="20492" spans="1:9" x14ac:dyDescent="0.2">
      <c r="A20492" s="2" t="s">
        <v>6551</v>
      </c>
      <c r="C20492" s="2" t="s">
        <v>3939</v>
      </c>
      <c r="I20492" t="s">
        <v>1198</v>
      </c>
    </row>
    <row r="20493" spans="1:9" x14ac:dyDescent="0.2">
      <c r="A20493" s="2" t="s">
        <v>6552</v>
      </c>
      <c r="C20493" s="2" t="s">
        <v>3939</v>
      </c>
      <c r="I20493" t="s">
        <v>1198</v>
      </c>
    </row>
    <row r="20494" spans="1:9" x14ac:dyDescent="0.2">
      <c r="A20494" s="2" t="s">
        <v>7403</v>
      </c>
      <c r="C20494" s="2" t="s">
        <v>3939</v>
      </c>
      <c r="I20494" t="s">
        <v>1198</v>
      </c>
    </row>
    <row r="20495" spans="1:9" x14ac:dyDescent="0.2">
      <c r="A20495" s="2" t="s">
        <v>7403</v>
      </c>
      <c r="C20495" s="2" t="s">
        <v>3939</v>
      </c>
      <c r="I20495" t="s">
        <v>1198</v>
      </c>
    </row>
    <row r="20496" spans="1:9" x14ac:dyDescent="0.2">
      <c r="A20496" s="2" t="s">
        <v>7404</v>
      </c>
      <c r="C20496" s="2" t="s">
        <v>3939</v>
      </c>
      <c r="I20496" t="s">
        <v>1198</v>
      </c>
    </row>
    <row r="20497" spans="1:9" x14ac:dyDescent="0.2">
      <c r="A20497" s="2" t="s">
        <v>6563</v>
      </c>
      <c r="C20497" s="2" t="s">
        <v>3939</v>
      </c>
      <c r="I20497" t="s">
        <v>1198</v>
      </c>
    </row>
    <row r="20498" spans="1:9" x14ac:dyDescent="0.2">
      <c r="A20498" s="2" t="s">
        <v>3402</v>
      </c>
      <c r="C20498" s="2" t="s">
        <v>3939</v>
      </c>
      <c r="I20498" t="s">
        <v>1198</v>
      </c>
    </row>
    <row r="20499" spans="1:9" x14ac:dyDescent="0.2">
      <c r="A20499" s="2" t="s">
        <v>3402</v>
      </c>
      <c r="C20499" s="2" t="s">
        <v>3939</v>
      </c>
      <c r="I20499" t="s">
        <v>1198</v>
      </c>
    </row>
    <row r="20500" spans="1:9" x14ac:dyDescent="0.2">
      <c r="A20500" s="2" t="s">
        <v>3402</v>
      </c>
      <c r="C20500" s="2" t="s">
        <v>3939</v>
      </c>
      <c r="I20500" t="s">
        <v>1198</v>
      </c>
    </row>
    <row r="20501" spans="1:9" x14ac:dyDescent="0.2">
      <c r="A20501" s="2" t="s">
        <v>3402</v>
      </c>
      <c r="C20501" s="2" t="s">
        <v>3939</v>
      </c>
      <c r="I20501" t="s">
        <v>1198</v>
      </c>
    </row>
    <row r="20502" spans="1:9" x14ac:dyDescent="0.2">
      <c r="A20502" s="2" t="s">
        <v>3402</v>
      </c>
      <c r="C20502" s="2" t="s">
        <v>3939</v>
      </c>
      <c r="I20502" t="s">
        <v>1198</v>
      </c>
    </row>
    <row r="20503" spans="1:9" x14ac:dyDescent="0.2">
      <c r="A20503" s="2" t="s">
        <v>3402</v>
      </c>
      <c r="C20503" s="2" t="s">
        <v>3939</v>
      </c>
      <c r="I20503" t="s">
        <v>1198</v>
      </c>
    </row>
    <row r="20504" spans="1:9" x14ac:dyDescent="0.2">
      <c r="A20504" s="2" t="s">
        <v>3402</v>
      </c>
      <c r="C20504" s="2" t="s">
        <v>3939</v>
      </c>
      <c r="I20504" t="s">
        <v>1198</v>
      </c>
    </row>
    <row r="20505" spans="1:9" x14ac:dyDescent="0.2">
      <c r="A20505" s="2" t="s">
        <v>3402</v>
      </c>
      <c r="C20505" s="2" t="s">
        <v>3939</v>
      </c>
      <c r="I20505" t="s">
        <v>1198</v>
      </c>
    </row>
    <row r="20506" spans="1:9" x14ac:dyDescent="0.2">
      <c r="A20506" s="2" t="s">
        <v>3402</v>
      </c>
      <c r="C20506" s="2" t="s">
        <v>3939</v>
      </c>
      <c r="I20506" t="s">
        <v>1198</v>
      </c>
    </row>
    <row r="20507" spans="1:9" x14ac:dyDescent="0.2">
      <c r="A20507" s="2" t="s">
        <v>3402</v>
      </c>
      <c r="C20507" s="2" t="s">
        <v>3939</v>
      </c>
      <c r="I20507" t="s">
        <v>1198</v>
      </c>
    </row>
    <row r="20508" spans="1:9" x14ac:dyDescent="0.2">
      <c r="A20508" s="2" t="s">
        <v>3402</v>
      </c>
      <c r="C20508" s="2" t="s">
        <v>3939</v>
      </c>
      <c r="I20508" t="s">
        <v>1198</v>
      </c>
    </row>
    <row r="20509" spans="1:9" x14ac:dyDescent="0.2">
      <c r="A20509" s="2" t="s">
        <v>3402</v>
      </c>
      <c r="C20509" s="2" t="s">
        <v>3939</v>
      </c>
      <c r="I20509" t="s">
        <v>1198</v>
      </c>
    </row>
    <row r="20510" spans="1:9" x14ac:dyDescent="0.2">
      <c r="A20510" s="2" t="s">
        <v>3402</v>
      </c>
      <c r="C20510" s="2" t="s">
        <v>3939</v>
      </c>
      <c r="I20510" t="s">
        <v>1198</v>
      </c>
    </row>
    <row r="20511" spans="1:9" x14ac:dyDescent="0.2">
      <c r="A20511" s="2" t="s">
        <v>3402</v>
      </c>
      <c r="C20511" s="2" t="s">
        <v>3939</v>
      </c>
      <c r="I20511" t="s">
        <v>1198</v>
      </c>
    </row>
    <row r="20512" spans="1:9" x14ac:dyDescent="0.2">
      <c r="A20512" s="2" t="s">
        <v>3402</v>
      </c>
      <c r="C20512" s="2" t="s">
        <v>3939</v>
      </c>
      <c r="I20512" t="s">
        <v>1198</v>
      </c>
    </row>
    <row r="20513" spans="1:9" x14ac:dyDescent="0.2">
      <c r="A20513" s="2" t="s">
        <v>3402</v>
      </c>
      <c r="C20513" s="2" t="s">
        <v>3939</v>
      </c>
      <c r="I20513" t="s">
        <v>1198</v>
      </c>
    </row>
    <row r="20514" spans="1:9" x14ac:dyDescent="0.2">
      <c r="A20514" s="2" t="s">
        <v>3402</v>
      </c>
      <c r="C20514" s="2" t="s">
        <v>3939</v>
      </c>
      <c r="I20514" t="s">
        <v>1198</v>
      </c>
    </row>
    <row r="20515" spans="1:9" x14ac:dyDescent="0.2">
      <c r="A20515" s="2" t="s">
        <v>3402</v>
      </c>
      <c r="C20515" s="2" t="s">
        <v>3939</v>
      </c>
      <c r="I20515" t="s">
        <v>1198</v>
      </c>
    </row>
    <row r="20516" spans="1:9" x14ac:dyDescent="0.2">
      <c r="A20516" s="2" t="s">
        <v>3402</v>
      </c>
      <c r="C20516" s="2" t="s">
        <v>3939</v>
      </c>
      <c r="I20516" t="s">
        <v>1198</v>
      </c>
    </row>
    <row r="20517" spans="1:9" x14ac:dyDescent="0.2">
      <c r="A20517" s="2" t="s">
        <v>3402</v>
      </c>
      <c r="C20517" s="2" t="s">
        <v>3939</v>
      </c>
      <c r="I20517" t="s">
        <v>1198</v>
      </c>
    </row>
    <row r="20518" spans="1:9" x14ac:dyDescent="0.2">
      <c r="A20518" s="2" t="s">
        <v>3402</v>
      </c>
      <c r="C20518" s="2" t="s">
        <v>3962</v>
      </c>
      <c r="I20518" t="s">
        <v>1198</v>
      </c>
    </row>
    <row r="20519" spans="1:9" x14ac:dyDescent="0.2">
      <c r="A20519" s="2" t="s">
        <v>3402</v>
      </c>
      <c r="C20519" s="2" t="s">
        <v>3939</v>
      </c>
      <c r="I20519" t="s">
        <v>1198</v>
      </c>
    </row>
    <row r="20520" spans="1:9" x14ac:dyDescent="0.2">
      <c r="A20520" s="2" t="s">
        <v>3402</v>
      </c>
      <c r="C20520" s="2" t="s">
        <v>3939</v>
      </c>
      <c r="I20520" t="s">
        <v>1198</v>
      </c>
    </row>
    <row r="20521" spans="1:9" x14ac:dyDescent="0.2">
      <c r="A20521" s="2" t="s">
        <v>3402</v>
      </c>
      <c r="C20521" s="2" t="s">
        <v>3939</v>
      </c>
      <c r="I20521" t="s">
        <v>1198</v>
      </c>
    </row>
    <row r="20522" spans="1:9" x14ac:dyDescent="0.2">
      <c r="A20522" s="2" t="s">
        <v>3402</v>
      </c>
      <c r="C20522" s="2" t="s">
        <v>3939</v>
      </c>
      <c r="I20522" t="s">
        <v>1198</v>
      </c>
    </row>
    <row r="20523" spans="1:9" x14ac:dyDescent="0.2">
      <c r="A20523" s="2" t="s">
        <v>3402</v>
      </c>
      <c r="C20523" s="2" t="s">
        <v>3939</v>
      </c>
      <c r="I20523" t="s">
        <v>1198</v>
      </c>
    </row>
    <row r="20524" spans="1:9" x14ac:dyDescent="0.2">
      <c r="A20524" s="2" t="s">
        <v>3402</v>
      </c>
      <c r="C20524" s="2" t="s">
        <v>3939</v>
      </c>
      <c r="I20524" t="s">
        <v>1198</v>
      </c>
    </row>
    <row r="20525" spans="1:9" x14ac:dyDescent="0.2">
      <c r="A20525" s="2" t="s">
        <v>3402</v>
      </c>
      <c r="C20525" s="2" t="s">
        <v>3939</v>
      </c>
      <c r="I20525" t="s">
        <v>1198</v>
      </c>
    </row>
    <row r="20526" spans="1:9" x14ac:dyDescent="0.2">
      <c r="A20526" s="2" t="s">
        <v>3402</v>
      </c>
      <c r="C20526" s="2" t="s">
        <v>3939</v>
      </c>
      <c r="I20526" t="s">
        <v>1198</v>
      </c>
    </row>
    <row r="20527" spans="1:9" x14ac:dyDescent="0.2">
      <c r="A20527" s="2" t="s">
        <v>3402</v>
      </c>
      <c r="C20527" s="2" t="s">
        <v>3939</v>
      </c>
      <c r="I20527" t="s">
        <v>1198</v>
      </c>
    </row>
    <row r="20528" spans="1:9" x14ac:dyDescent="0.2">
      <c r="A20528" s="2" t="s">
        <v>3402</v>
      </c>
      <c r="C20528" s="2" t="s">
        <v>3939</v>
      </c>
      <c r="I20528" t="s">
        <v>1198</v>
      </c>
    </row>
    <row r="20529" spans="1:9" x14ac:dyDescent="0.2">
      <c r="A20529" s="2" t="s">
        <v>3402</v>
      </c>
      <c r="C20529" s="2" t="s">
        <v>3939</v>
      </c>
      <c r="I20529" t="s">
        <v>1198</v>
      </c>
    </row>
    <row r="20530" spans="1:9" x14ac:dyDescent="0.2">
      <c r="A20530" s="2" t="s">
        <v>3402</v>
      </c>
      <c r="C20530" s="2" t="s">
        <v>3939</v>
      </c>
      <c r="I20530" t="s">
        <v>1198</v>
      </c>
    </row>
    <row r="20531" spans="1:9" x14ac:dyDescent="0.2">
      <c r="A20531" s="2" t="s">
        <v>3402</v>
      </c>
      <c r="C20531" s="2" t="s">
        <v>3939</v>
      </c>
      <c r="I20531" t="s">
        <v>1198</v>
      </c>
    </row>
    <row r="20532" spans="1:9" x14ac:dyDescent="0.2">
      <c r="A20532" s="2" t="s">
        <v>3402</v>
      </c>
      <c r="C20532" s="2" t="s">
        <v>3939</v>
      </c>
      <c r="I20532" t="s">
        <v>1198</v>
      </c>
    </row>
    <row r="20533" spans="1:9" x14ac:dyDescent="0.2">
      <c r="A20533" s="2" t="s">
        <v>3405</v>
      </c>
      <c r="C20533" s="2" t="s">
        <v>3939</v>
      </c>
      <c r="I20533" t="s">
        <v>1198</v>
      </c>
    </row>
    <row r="20534" spans="1:9" x14ac:dyDescent="0.2">
      <c r="A20534" s="2" t="s">
        <v>3402</v>
      </c>
      <c r="C20534" s="2" t="s">
        <v>3939</v>
      </c>
      <c r="I20534" t="s">
        <v>1198</v>
      </c>
    </row>
    <row r="20535" spans="1:9" x14ac:dyDescent="0.2">
      <c r="A20535" s="2" t="s">
        <v>3402</v>
      </c>
      <c r="C20535" s="2" t="s">
        <v>3939</v>
      </c>
      <c r="I20535" t="s">
        <v>1198</v>
      </c>
    </row>
    <row r="20536" spans="1:9" x14ac:dyDescent="0.2">
      <c r="A20536" s="2" t="s">
        <v>3402</v>
      </c>
      <c r="C20536" s="2" t="s">
        <v>3939</v>
      </c>
      <c r="I20536" t="s">
        <v>1198</v>
      </c>
    </row>
    <row r="20537" spans="1:9" x14ac:dyDescent="0.2">
      <c r="A20537" s="2" t="s">
        <v>3402</v>
      </c>
      <c r="C20537" s="2" t="s">
        <v>3939</v>
      </c>
      <c r="I20537" t="s">
        <v>1198</v>
      </c>
    </row>
    <row r="20538" spans="1:9" x14ac:dyDescent="0.2">
      <c r="A20538" s="2" t="s">
        <v>3405</v>
      </c>
      <c r="C20538" s="2" t="s">
        <v>3962</v>
      </c>
      <c r="I20538" t="s">
        <v>1198</v>
      </c>
    </row>
    <row r="20539" spans="1:9" x14ac:dyDescent="0.2">
      <c r="A20539" s="2" t="s">
        <v>3402</v>
      </c>
      <c r="C20539" s="2" t="s">
        <v>3962</v>
      </c>
      <c r="I20539" t="s">
        <v>1198</v>
      </c>
    </row>
    <row r="20540" spans="1:9" x14ac:dyDescent="0.2">
      <c r="A20540" s="2" t="s">
        <v>3402</v>
      </c>
      <c r="C20540" s="2" t="s">
        <v>3962</v>
      </c>
      <c r="I20540" t="s">
        <v>1198</v>
      </c>
    </row>
    <row r="20541" spans="1:9" x14ac:dyDescent="0.2">
      <c r="A20541" s="2" t="s">
        <v>3402</v>
      </c>
      <c r="C20541" s="2" t="s">
        <v>3939</v>
      </c>
      <c r="I20541" t="s">
        <v>1198</v>
      </c>
    </row>
    <row r="20542" spans="1:9" x14ac:dyDescent="0.2">
      <c r="A20542" s="2" t="s">
        <v>3402</v>
      </c>
      <c r="C20542" s="2" t="s">
        <v>3939</v>
      </c>
      <c r="I20542" t="s">
        <v>1198</v>
      </c>
    </row>
    <row r="20543" spans="1:9" x14ac:dyDescent="0.2">
      <c r="A20543" s="2" t="s">
        <v>3402</v>
      </c>
      <c r="C20543" s="2" t="s">
        <v>3939</v>
      </c>
      <c r="I20543" t="s">
        <v>1198</v>
      </c>
    </row>
    <row r="20544" spans="1:9" x14ac:dyDescent="0.2">
      <c r="A20544" s="2" t="s">
        <v>3402</v>
      </c>
      <c r="C20544" s="2" t="s">
        <v>3939</v>
      </c>
      <c r="I20544" t="s">
        <v>1198</v>
      </c>
    </row>
    <row r="20545" spans="1:9" x14ac:dyDescent="0.2">
      <c r="A20545" s="2" t="s">
        <v>3402</v>
      </c>
      <c r="C20545" s="2" t="s">
        <v>3939</v>
      </c>
      <c r="I20545" t="s">
        <v>1198</v>
      </c>
    </row>
    <row r="20546" spans="1:9" x14ac:dyDescent="0.2">
      <c r="A20546" s="2" t="s">
        <v>3402</v>
      </c>
      <c r="C20546" s="2" t="s">
        <v>3939</v>
      </c>
      <c r="I20546" t="s">
        <v>1198</v>
      </c>
    </row>
    <row r="20547" spans="1:9" x14ac:dyDescent="0.2">
      <c r="A20547" s="2" t="s">
        <v>3402</v>
      </c>
      <c r="C20547" s="2" t="s">
        <v>3939</v>
      </c>
      <c r="I20547" t="s">
        <v>1198</v>
      </c>
    </row>
    <row r="20548" spans="1:9" x14ac:dyDescent="0.2">
      <c r="A20548" s="2" t="s">
        <v>3402</v>
      </c>
      <c r="C20548" s="2" t="s">
        <v>3939</v>
      </c>
      <c r="I20548" t="s">
        <v>1198</v>
      </c>
    </row>
    <row r="20549" spans="1:9" x14ac:dyDescent="0.2">
      <c r="A20549" s="2" t="s">
        <v>3402</v>
      </c>
      <c r="C20549" s="2" t="s">
        <v>3939</v>
      </c>
      <c r="I20549" t="s">
        <v>1198</v>
      </c>
    </row>
    <row r="20550" spans="1:9" x14ac:dyDescent="0.2">
      <c r="A20550" s="2" t="s">
        <v>3402</v>
      </c>
      <c r="C20550" s="2" t="s">
        <v>3939</v>
      </c>
      <c r="I20550" t="s">
        <v>1198</v>
      </c>
    </row>
    <row r="20551" spans="1:9" x14ac:dyDescent="0.2">
      <c r="A20551" s="2" t="s">
        <v>3402</v>
      </c>
      <c r="C20551" s="2" t="s">
        <v>3939</v>
      </c>
      <c r="I20551" t="s">
        <v>1198</v>
      </c>
    </row>
    <row r="20552" spans="1:9" x14ac:dyDescent="0.2">
      <c r="A20552" s="2" t="s">
        <v>3402</v>
      </c>
      <c r="C20552" s="2" t="s">
        <v>3939</v>
      </c>
      <c r="I20552" t="s">
        <v>1198</v>
      </c>
    </row>
    <row r="20553" spans="1:9" x14ac:dyDescent="0.2">
      <c r="A20553" s="2" t="s">
        <v>3402</v>
      </c>
      <c r="C20553" s="2" t="s">
        <v>3939</v>
      </c>
      <c r="I20553" t="s">
        <v>1204</v>
      </c>
    </row>
    <row r="20554" spans="1:9" x14ac:dyDescent="0.2">
      <c r="A20554" s="2" t="s">
        <v>3402</v>
      </c>
      <c r="C20554" s="2" t="s">
        <v>3939</v>
      </c>
      <c r="I20554" t="s">
        <v>1198</v>
      </c>
    </row>
    <row r="20555" spans="1:9" x14ac:dyDescent="0.2">
      <c r="A20555" s="2" t="s">
        <v>3402</v>
      </c>
      <c r="C20555" s="2" t="s">
        <v>3939</v>
      </c>
      <c r="I20555" t="s">
        <v>1198</v>
      </c>
    </row>
    <row r="20556" spans="1:9" x14ac:dyDescent="0.2">
      <c r="A20556" s="2" t="s">
        <v>3402</v>
      </c>
      <c r="C20556" s="2" t="s">
        <v>3939</v>
      </c>
      <c r="I20556" t="s">
        <v>1198</v>
      </c>
    </row>
    <row r="20557" spans="1:9" x14ac:dyDescent="0.2">
      <c r="A20557" s="2" t="s">
        <v>3402</v>
      </c>
      <c r="C20557" s="2" t="s">
        <v>3939</v>
      </c>
      <c r="I20557" t="s">
        <v>1198</v>
      </c>
    </row>
    <row r="20558" spans="1:9" x14ac:dyDescent="0.2">
      <c r="A20558" s="2" t="s">
        <v>3402</v>
      </c>
      <c r="C20558" s="2" t="s">
        <v>3939</v>
      </c>
      <c r="I20558" t="s">
        <v>1198</v>
      </c>
    </row>
    <row r="20559" spans="1:9" x14ac:dyDescent="0.2">
      <c r="A20559" s="2" t="s">
        <v>3402</v>
      </c>
      <c r="C20559" s="2" t="s">
        <v>3939</v>
      </c>
      <c r="I20559" t="s">
        <v>1198</v>
      </c>
    </row>
    <row r="20560" spans="1:9" x14ac:dyDescent="0.2">
      <c r="A20560" s="2" t="s">
        <v>3402</v>
      </c>
      <c r="C20560" s="2" t="s">
        <v>3939</v>
      </c>
      <c r="I20560" t="s">
        <v>1198</v>
      </c>
    </row>
    <row r="20561" spans="1:9" x14ac:dyDescent="0.2">
      <c r="A20561" s="2" t="s">
        <v>3402</v>
      </c>
      <c r="C20561" s="2" t="s">
        <v>3939</v>
      </c>
      <c r="I20561" t="s">
        <v>1198</v>
      </c>
    </row>
    <row r="20562" spans="1:9" x14ac:dyDescent="0.2">
      <c r="A20562" s="2" t="s">
        <v>3402</v>
      </c>
      <c r="C20562" s="2" t="s">
        <v>3939</v>
      </c>
      <c r="I20562" t="s">
        <v>1198</v>
      </c>
    </row>
    <row r="20563" spans="1:9" x14ac:dyDescent="0.2">
      <c r="A20563" s="2" t="s">
        <v>3402</v>
      </c>
      <c r="C20563" s="2" t="s">
        <v>3939</v>
      </c>
      <c r="I20563" t="s">
        <v>1198</v>
      </c>
    </row>
    <row r="20564" spans="1:9" x14ac:dyDescent="0.2">
      <c r="A20564" s="2" t="s">
        <v>3402</v>
      </c>
      <c r="C20564" s="2" t="s">
        <v>3939</v>
      </c>
      <c r="I20564" t="s">
        <v>1198</v>
      </c>
    </row>
    <row r="20565" spans="1:9" x14ac:dyDescent="0.2">
      <c r="A20565" s="2" t="s">
        <v>3402</v>
      </c>
      <c r="C20565" s="2" t="s">
        <v>3939</v>
      </c>
      <c r="I20565" t="s">
        <v>1198</v>
      </c>
    </row>
    <row r="20566" spans="1:9" x14ac:dyDescent="0.2">
      <c r="A20566" s="2" t="s">
        <v>3402</v>
      </c>
      <c r="C20566" s="2" t="s">
        <v>3939</v>
      </c>
      <c r="I20566" t="s">
        <v>1198</v>
      </c>
    </row>
    <row r="20567" spans="1:9" x14ac:dyDescent="0.2">
      <c r="A20567" s="2" t="s">
        <v>3402</v>
      </c>
      <c r="C20567" s="2" t="s">
        <v>3939</v>
      </c>
      <c r="I20567" t="s">
        <v>1198</v>
      </c>
    </row>
    <row r="20568" spans="1:9" x14ac:dyDescent="0.2">
      <c r="A20568" s="2" t="s">
        <v>3402</v>
      </c>
      <c r="C20568" s="2" t="s">
        <v>3939</v>
      </c>
      <c r="I20568" t="s">
        <v>1198</v>
      </c>
    </row>
    <row r="20569" spans="1:9" x14ac:dyDescent="0.2">
      <c r="A20569" s="2" t="s">
        <v>3402</v>
      </c>
      <c r="C20569" s="2" t="s">
        <v>3939</v>
      </c>
      <c r="I20569" t="s">
        <v>1198</v>
      </c>
    </row>
    <row r="20570" spans="1:9" x14ac:dyDescent="0.2">
      <c r="A20570" s="2" t="s">
        <v>3402</v>
      </c>
      <c r="C20570" s="2" t="s">
        <v>3939</v>
      </c>
      <c r="I20570" t="s">
        <v>1198</v>
      </c>
    </row>
    <row r="20571" spans="1:9" x14ac:dyDescent="0.2">
      <c r="A20571" s="2" t="s">
        <v>3402</v>
      </c>
      <c r="C20571" s="2" t="s">
        <v>3939</v>
      </c>
      <c r="I20571" t="s">
        <v>1198</v>
      </c>
    </row>
    <row r="20572" spans="1:9" x14ac:dyDescent="0.2">
      <c r="A20572" s="2" t="s">
        <v>3402</v>
      </c>
      <c r="C20572" s="2" t="s">
        <v>3939</v>
      </c>
      <c r="I20572" t="s">
        <v>1198</v>
      </c>
    </row>
    <row r="20573" spans="1:9" x14ac:dyDescent="0.2">
      <c r="A20573" s="2" t="s">
        <v>3402</v>
      </c>
      <c r="C20573" s="2" t="s">
        <v>3939</v>
      </c>
      <c r="I20573" t="s">
        <v>1198</v>
      </c>
    </row>
    <row r="20574" spans="1:9" x14ac:dyDescent="0.2">
      <c r="A20574" s="2" t="s">
        <v>3402</v>
      </c>
      <c r="C20574" s="2" t="s">
        <v>3939</v>
      </c>
      <c r="I20574" t="s">
        <v>1198</v>
      </c>
    </row>
    <row r="20575" spans="1:9" x14ac:dyDescent="0.2">
      <c r="A20575" s="2" t="s">
        <v>3402</v>
      </c>
      <c r="C20575" s="2" t="s">
        <v>3939</v>
      </c>
      <c r="I20575" t="s">
        <v>1198</v>
      </c>
    </row>
    <row r="20576" spans="1:9" x14ac:dyDescent="0.2">
      <c r="A20576" s="2" t="s">
        <v>3402</v>
      </c>
      <c r="C20576" s="2" t="s">
        <v>3939</v>
      </c>
      <c r="I20576" t="s">
        <v>1198</v>
      </c>
    </row>
    <row r="20577" spans="1:9" x14ac:dyDescent="0.2">
      <c r="A20577" s="2" t="s">
        <v>3402</v>
      </c>
      <c r="C20577" s="2" t="s">
        <v>3939</v>
      </c>
      <c r="I20577" t="s">
        <v>1198</v>
      </c>
    </row>
    <row r="20578" spans="1:9" x14ac:dyDescent="0.2">
      <c r="A20578" s="2" t="s">
        <v>3402</v>
      </c>
      <c r="C20578" s="2" t="s">
        <v>7405</v>
      </c>
      <c r="I20578" t="s">
        <v>1198</v>
      </c>
    </row>
    <row r="20579" spans="1:9" x14ac:dyDescent="0.2">
      <c r="A20579" s="2" t="s">
        <v>3402</v>
      </c>
      <c r="C20579" s="2" t="s">
        <v>7406</v>
      </c>
      <c r="I20579" t="s">
        <v>1198</v>
      </c>
    </row>
    <row r="20580" spans="1:9" x14ac:dyDescent="0.2">
      <c r="A20580" s="2" t="s">
        <v>3402</v>
      </c>
      <c r="C20580" s="2" t="s">
        <v>7407</v>
      </c>
      <c r="I20580" t="s">
        <v>1198</v>
      </c>
    </row>
    <row r="20581" spans="1:9" x14ac:dyDescent="0.2">
      <c r="A20581" s="2" t="s">
        <v>3402</v>
      </c>
      <c r="C20581" s="2" t="s">
        <v>7407</v>
      </c>
      <c r="I20581" t="s">
        <v>1198</v>
      </c>
    </row>
    <row r="20582" spans="1:9" x14ac:dyDescent="0.2">
      <c r="A20582" s="2" t="s">
        <v>3402</v>
      </c>
      <c r="C20582" s="2" t="s">
        <v>3991</v>
      </c>
      <c r="I20582" t="s">
        <v>1198</v>
      </c>
    </row>
    <row r="20583" spans="1:9" x14ac:dyDescent="0.2">
      <c r="A20583" s="2" t="s">
        <v>3402</v>
      </c>
      <c r="C20583" s="2" t="s">
        <v>3991</v>
      </c>
      <c r="I20583" t="s">
        <v>1198</v>
      </c>
    </row>
    <row r="20584" spans="1:9" x14ac:dyDescent="0.2">
      <c r="A20584" s="2" t="s">
        <v>3402</v>
      </c>
      <c r="C20584" s="2" t="s">
        <v>3991</v>
      </c>
      <c r="I20584" t="s">
        <v>1198</v>
      </c>
    </row>
    <row r="20585" spans="1:9" x14ac:dyDescent="0.2">
      <c r="A20585" s="2" t="s">
        <v>3402</v>
      </c>
      <c r="C20585" s="2" t="s">
        <v>3991</v>
      </c>
      <c r="I20585" t="s">
        <v>1198</v>
      </c>
    </row>
    <row r="20586" spans="1:9" x14ac:dyDescent="0.2">
      <c r="A20586" s="2" t="s">
        <v>3402</v>
      </c>
      <c r="C20586" s="2" t="s">
        <v>3991</v>
      </c>
      <c r="I20586" t="s">
        <v>1198</v>
      </c>
    </row>
    <row r="20587" spans="1:9" x14ac:dyDescent="0.2">
      <c r="A20587" s="2" t="s">
        <v>3402</v>
      </c>
      <c r="C20587" s="2" t="s">
        <v>3991</v>
      </c>
      <c r="I20587" t="s">
        <v>1198</v>
      </c>
    </row>
    <row r="20588" spans="1:9" x14ac:dyDescent="0.2">
      <c r="A20588" s="2" t="s">
        <v>3402</v>
      </c>
      <c r="C20588" s="2" t="s">
        <v>3991</v>
      </c>
      <c r="I20588" t="s">
        <v>1198</v>
      </c>
    </row>
    <row r="20589" spans="1:9" x14ac:dyDescent="0.2">
      <c r="A20589" s="2" t="s">
        <v>3402</v>
      </c>
      <c r="C20589" s="2" t="s">
        <v>3991</v>
      </c>
      <c r="I20589" t="s">
        <v>1198</v>
      </c>
    </row>
    <row r="20590" spans="1:9" x14ac:dyDescent="0.2">
      <c r="A20590" s="2" t="s">
        <v>3402</v>
      </c>
      <c r="C20590" s="2" t="s">
        <v>3991</v>
      </c>
      <c r="I20590" t="s">
        <v>1198</v>
      </c>
    </row>
    <row r="20591" spans="1:9" x14ac:dyDescent="0.2">
      <c r="A20591" s="2" t="s">
        <v>3402</v>
      </c>
      <c r="C20591" s="2" t="s">
        <v>3991</v>
      </c>
      <c r="I20591" t="s">
        <v>1198</v>
      </c>
    </row>
    <row r="20592" spans="1:9" x14ac:dyDescent="0.2">
      <c r="A20592" s="2" t="s">
        <v>3402</v>
      </c>
      <c r="C20592" s="2" t="s">
        <v>3991</v>
      </c>
      <c r="I20592" t="s">
        <v>1198</v>
      </c>
    </row>
    <row r="20593" spans="1:9" x14ac:dyDescent="0.2">
      <c r="A20593" s="2" t="s">
        <v>3402</v>
      </c>
      <c r="C20593" s="2" t="s">
        <v>3991</v>
      </c>
      <c r="I20593" t="s">
        <v>1198</v>
      </c>
    </row>
    <row r="20594" spans="1:9" x14ac:dyDescent="0.2">
      <c r="A20594" s="2" t="s">
        <v>3402</v>
      </c>
      <c r="C20594" s="2" t="s">
        <v>3991</v>
      </c>
      <c r="I20594" t="s">
        <v>1204</v>
      </c>
    </row>
    <row r="20595" spans="1:9" x14ac:dyDescent="0.2">
      <c r="A20595" s="2" t="s">
        <v>3402</v>
      </c>
      <c r="C20595" s="2" t="s">
        <v>3991</v>
      </c>
      <c r="I20595" t="s">
        <v>2051</v>
      </c>
    </row>
    <row r="20596" spans="1:9" x14ac:dyDescent="0.2">
      <c r="A20596" s="2" t="s">
        <v>3402</v>
      </c>
      <c r="C20596" s="2" t="s">
        <v>3991</v>
      </c>
      <c r="I20596" t="s">
        <v>2051</v>
      </c>
    </row>
    <row r="20597" spans="1:9" x14ac:dyDescent="0.2">
      <c r="A20597" s="2" t="s">
        <v>3402</v>
      </c>
      <c r="C20597" s="2" t="s">
        <v>3991</v>
      </c>
      <c r="I20597" t="s">
        <v>2051</v>
      </c>
    </row>
    <row r="20598" spans="1:9" x14ac:dyDescent="0.2">
      <c r="A20598" s="2" t="s">
        <v>3405</v>
      </c>
      <c r="C20598" s="2" t="s">
        <v>3991</v>
      </c>
      <c r="I20598" t="s">
        <v>2051</v>
      </c>
    </row>
    <row r="20599" spans="1:9" x14ac:dyDescent="0.2">
      <c r="A20599" s="2" t="s">
        <v>3402</v>
      </c>
      <c r="C20599" s="2" t="s">
        <v>7408</v>
      </c>
      <c r="I20599" t="s">
        <v>2051</v>
      </c>
    </row>
    <row r="20600" spans="1:9" x14ac:dyDescent="0.2">
      <c r="A20600" s="2" t="s">
        <v>3402</v>
      </c>
      <c r="C20600" s="2" t="s">
        <v>7409</v>
      </c>
      <c r="I20600" t="s">
        <v>2051</v>
      </c>
    </row>
    <row r="20601" spans="1:9" x14ac:dyDescent="0.2">
      <c r="A20601" s="2" t="s">
        <v>3402</v>
      </c>
      <c r="C20601" s="2" t="s">
        <v>7409</v>
      </c>
      <c r="I20601" t="s">
        <v>2051</v>
      </c>
    </row>
    <row r="20602" spans="1:9" x14ac:dyDescent="0.2">
      <c r="A20602" s="2" t="s">
        <v>3402</v>
      </c>
      <c r="C20602" s="2" t="s">
        <v>7409</v>
      </c>
      <c r="I20602" t="s">
        <v>2051</v>
      </c>
    </row>
    <row r="20603" spans="1:9" x14ac:dyDescent="0.2">
      <c r="A20603" s="2" t="s">
        <v>3402</v>
      </c>
      <c r="C20603" s="2" t="s">
        <v>7409</v>
      </c>
      <c r="I20603" t="s">
        <v>1323</v>
      </c>
    </row>
    <row r="20604" spans="1:9" x14ac:dyDescent="0.2">
      <c r="A20604" s="2" t="s">
        <v>3402</v>
      </c>
      <c r="C20604" s="2" t="s">
        <v>7409</v>
      </c>
      <c r="I20604" t="s">
        <v>1323</v>
      </c>
    </row>
    <row r="20605" spans="1:9" x14ac:dyDescent="0.2">
      <c r="A20605" s="2" t="s">
        <v>3402</v>
      </c>
      <c r="C20605" s="2" t="s">
        <v>7409</v>
      </c>
      <c r="I20605" t="s">
        <v>1323</v>
      </c>
    </row>
    <row r="20606" spans="1:9" x14ac:dyDescent="0.2">
      <c r="A20606" s="2" t="s">
        <v>3402</v>
      </c>
      <c r="C20606" s="2" t="s">
        <v>3993</v>
      </c>
      <c r="I20606" t="s">
        <v>1323</v>
      </c>
    </row>
    <row r="20607" spans="1:9" x14ac:dyDescent="0.2">
      <c r="A20607" s="2" t="s">
        <v>3402</v>
      </c>
      <c r="C20607" s="2" t="s">
        <v>3993</v>
      </c>
      <c r="I20607" t="s">
        <v>1323</v>
      </c>
    </row>
    <row r="20608" spans="1:9" x14ac:dyDescent="0.2">
      <c r="A20608" s="2" t="s">
        <v>3402</v>
      </c>
      <c r="C20608" s="2" t="s">
        <v>3993</v>
      </c>
      <c r="I20608" t="s">
        <v>1323</v>
      </c>
    </row>
    <row r="20609" spans="1:9" x14ac:dyDescent="0.2">
      <c r="A20609" s="2" t="s">
        <v>3402</v>
      </c>
      <c r="C20609" s="2" t="s">
        <v>3996</v>
      </c>
      <c r="I20609" t="s">
        <v>1323</v>
      </c>
    </row>
    <row r="20610" spans="1:9" x14ac:dyDescent="0.2">
      <c r="A20610" s="2" t="s">
        <v>3402</v>
      </c>
      <c r="C20610" s="2" t="s">
        <v>3998</v>
      </c>
      <c r="I20610" t="s">
        <v>1323</v>
      </c>
    </row>
    <row r="20611" spans="1:9" x14ac:dyDescent="0.2">
      <c r="A20611" s="2" t="s">
        <v>3402</v>
      </c>
      <c r="C20611" s="2" t="s">
        <v>5928</v>
      </c>
      <c r="I20611" t="s">
        <v>1323</v>
      </c>
    </row>
    <row r="20612" spans="1:9" x14ac:dyDescent="0.2">
      <c r="A20612" s="2" t="s">
        <v>3402</v>
      </c>
      <c r="C20612" s="2" t="s">
        <v>5928</v>
      </c>
      <c r="I20612" t="s">
        <v>1323</v>
      </c>
    </row>
    <row r="20613" spans="1:9" x14ac:dyDescent="0.2">
      <c r="A20613" s="2" t="s">
        <v>3402</v>
      </c>
      <c r="C20613" s="2" t="s">
        <v>7410</v>
      </c>
      <c r="I20613" t="s">
        <v>1323</v>
      </c>
    </row>
    <row r="20614" spans="1:9" x14ac:dyDescent="0.2">
      <c r="A20614" s="2" t="s">
        <v>3402</v>
      </c>
      <c r="C20614" s="2" t="s">
        <v>3999</v>
      </c>
      <c r="I20614" t="s">
        <v>1323</v>
      </c>
    </row>
    <row r="20615" spans="1:9" x14ac:dyDescent="0.2">
      <c r="A20615" s="2" t="s">
        <v>3402</v>
      </c>
      <c r="C20615" s="2" t="s">
        <v>7411</v>
      </c>
      <c r="I20615" t="s">
        <v>1323</v>
      </c>
    </row>
    <row r="20616" spans="1:9" x14ac:dyDescent="0.2">
      <c r="A20616" s="2" t="s">
        <v>3402</v>
      </c>
      <c r="C20616" s="2" t="s">
        <v>7412</v>
      </c>
      <c r="I20616" t="s">
        <v>1323</v>
      </c>
    </row>
    <row r="20617" spans="1:9" x14ac:dyDescent="0.2">
      <c r="A20617" s="2" t="s">
        <v>3402</v>
      </c>
      <c r="C20617" s="2" t="s">
        <v>7413</v>
      </c>
      <c r="I20617" t="s">
        <v>1323</v>
      </c>
    </row>
    <row r="20618" spans="1:9" x14ac:dyDescent="0.2">
      <c r="A20618" s="2" t="s">
        <v>3402</v>
      </c>
      <c r="C20618" s="2" t="s">
        <v>7413</v>
      </c>
      <c r="I20618" t="s">
        <v>1323</v>
      </c>
    </row>
    <row r="20619" spans="1:9" x14ac:dyDescent="0.2">
      <c r="A20619" s="2" t="s">
        <v>3402</v>
      </c>
      <c r="C20619" s="2" t="s">
        <v>4001</v>
      </c>
      <c r="I20619" t="s">
        <v>1323</v>
      </c>
    </row>
    <row r="20620" spans="1:9" x14ac:dyDescent="0.2">
      <c r="A20620" s="2" t="s">
        <v>3402</v>
      </c>
      <c r="C20620" s="2" t="s">
        <v>4001</v>
      </c>
      <c r="I20620" t="s">
        <v>1323</v>
      </c>
    </row>
    <row r="20621" spans="1:9" x14ac:dyDescent="0.2">
      <c r="A20621" s="2" t="s">
        <v>3402</v>
      </c>
      <c r="C20621" s="2" t="s">
        <v>4001</v>
      </c>
      <c r="I20621" t="s">
        <v>1323</v>
      </c>
    </row>
    <row r="20622" spans="1:9" x14ac:dyDescent="0.2">
      <c r="A20622" s="2" t="s">
        <v>3402</v>
      </c>
      <c r="C20622" s="2" t="s">
        <v>4001</v>
      </c>
      <c r="I20622" t="s">
        <v>1323</v>
      </c>
    </row>
    <row r="20623" spans="1:9" x14ac:dyDescent="0.2">
      <c r="A20623" s="2" t="s">
        <v>3402</v>
      </c>
      <c r="C20623" s="2" t="s">
        <v>4001</v>
      </c>
      <c r="I20623" t="s">
        <v>1323</v>
      </c>
    </row>
    <row r="20624" spans="1:9" x14ac:dyDescent="0.2">
      <c r="A20624" s="2" t="s">
        <v>3402</v>
      </c>
      <c r="C20624" s="2" t="s">
        <v>4001</v>
      </c>
      <c r="I20624" t="s">
        <v>1323</v>
      </c>
    </row>
    <row r="20625" spans="1:9" x14ac:dyDescent="0.2">
      <c r="A20625" s="2" t="s">
        <v>3402</v>
      </c>
      <c r="C20625" s="2" t="s">
        <v>7414</v>
      </c>
      <c r="I20625" t="s">
        <v>1323</v>
      </c>
    </row>
    <row r="20626" spans="1:9" x14ac:dyDescent="0.2">
      <c r="A20626" s="2" t="s">
        <v>3402</v>
      </c>
      <c r="C20626" s="2" t="s">
        <v>5932</v>
      </c>
      <c r="I20626" t="s">
        <v>1323</v>
      </c>
    </row>
    <row r="20627" spans="1:9" x14ac:dyDescent="0.2">
      <c r="A20627" s="2" t="s">
        <v>3402</v>
      </c>
      <c r="C20627" s="2" t="s">
        <v>4005</v>
      </c>
      <c r="I20627" t="s">
        <v>1323</v>
      </c>
    </row>
    <row r="20628" spans="1:9" x14ac:dyDescent="0.2">
      <c r="A20628" s="2" t="s">
        <v>3402</v>
      </c>
      <c r="C20628" s="2" t="s">
        <v>4005</v>
      </c>
      <c r="I20628" t="s">
        <v>1323</v>
      </c>
    </row>
    <row r="20629" spans="1:9" x14ac:dyDescent="0.2">
      <c r="A20629" s="2" t="s">
        <v>3402</v>
      </c>
      <c r="C20629" s="2" t="s">
        <v>7415</v>
      </c>
      <c r="I20629" t="s">
        <v>1323</v>
      </c>
    </row>
    <row r="20630" spans="1:9" x14ac:dyDescent="0.2">
      <c r="A20630" s="2" t="s">
        <v>3402</v>
      </c>
      <c r="C20630" s="2" t="s">
        <v>4010</v>
      </c>
      <c r="I20630" t="s">
        <v>1323</v>
      </c>
    </row>
    <row r="20631" spans="1:9" x14ac:dyDescent="0.2">
      <c r="A20631" s="2" t="s">
        <v>3402</v>
      </c>
      <c r="C20631" s="2" t="s">
        <v>4010</v>
      </c>
      <c r="I20631" t="s">
        <v>1323</v>
      </c>
    </row>
    <row r="20632" spans="1:9" x14ac:dyDescent="0.2">
      <c r="A20632" s="2" t="s">
        <v>3402</v>
      </c>
      <c r="C20632" s="2" t="s">
        <v>4015</v>
      </c>
      <c r="I20632" t="s">
        <v>1323</v>
      </c>
    </row>
    <row r="20633" spans="1:9" x14ac:dyDescent="0.2">
      <c r="A20633" s="2" t="s">
        <v>3402</v>
      </c>
      <c r="C20633" s="2" t="s">
        <v>4015</v>
      </c>
      <c r="I20633" t="s">
        <v>1323</v>
      </c>
    </row>
    <row r="20634" spans="1:9" x14ac:dyDescent="0.2">
      <c r="A20634" s="2" t="s">
        <v>3402</v>
      </c>
      <c r="C20634" s="2" t="s">
        <v>4015</v>
      </c>
      <c r="I20634" t="s">
        <v>1323</v>
      </c>
    </row>
    <row r="20635" spans="1:9" x14ac:dyDescent="0.2">
      <c r="A20635" s="2" t="s">
        <v>3402</v>
      </c>
      <c r="C20635" s="2" t="s">
        <v>5934</v>
      </c>
      <c r="I20635" t="s">
        <v>1323</v>
      </c>
    </row>
    <row r="20636" spans="1:9" x14ac:dyDescent="0.2">
      <c r="A20636" s="2" t="s">
        <v>3402</v>
      </c>
      <c r="C20636" s="2" t="s">
        <v>5934</v>
      </c>
      <c r="I20636" t="s">
        <v>1323</v>
      </c>
    </row>
    <row r="20637" spans="1:9" x14ac:dyDescent="0.2">
      <c r="A20637" s="2" t="s">
        <v>3402</v>
      </c>
      <c r="C20637" s="2" t="s">
        <v>7416</v>
      </c>
      <c r="I20637" t="s">
        <v>1323</v>
      </c>
    </row>
    <row r="20638" spans="1:9" x14ac:dyDescent="0.2">
      <c r="A20638" s="2" t="s">
        <v>3402</v>
      </c>
      <c r="C20638" s="2" t="s">
        <v>7417</v>
      </c>
      <c r="I20638" t="s">
        <v>1323</v>
      </c>
    </row>
    <row r="20639" spans="1:9" x14ac:dyDescent="0.2">
      <c r="A20639" s="2" t="s">
        <v>3402</v>
      </c>
      <c r="C20639" s="2" t="s">
        <v>7417</v>
      </c>
      <c r="I20639" t="s">
        <v>1323</v>
      </c>
    </row>
    <row r="20640" spans="1:9" x14ac:dyDescent="0.2">
      <c r="A20640" s="2" t="s">
        <v>3402</v>
      </c>
      <c r="C20640" s="2" t="s">
        <v>4019</v>
      </c>
      <c r="I20640" t="s">
        <v>1323</v>
      </c>
    </row>
    <row r="20641" spans="1:9" x14ac:dyDescent="0.2">
      <c r="A20641" s="2" t="s">
        <v>3402</v>
      </c>
      <c r="C20641" s="2" t="s">
        <v>4019</v>
      </c>
      <c r="I20641" t="s">
        <v>1323</v>
      </c>
    </row>
    <row r="20642" spans="1:9" x14ac:dyDescent="0.2">
      <c r="A20642" s="2" t="s">
        <v>3402</v>
      </c>
      <c r="C20642" s="2" t="s">
        <v>4019</v>
      </c>
      <c r="I20642" t="s">
        <v>11780</v>
      </c>
    </row>
    <row r="20643" spans="1:9" x14ac:dyDescent="0.2">
      <c r="A20643" s="2" t="s">
        <v>3402</v>
      </c>
      <c r="C20643" s="2" t="s">
        <v>4021</v>
      </c>
      <c r="I20643" t="s">
        <v>13800</v>
      </c>
    </row>
    <row r="20644" spans="1:9" x14ac:dyDescent="0.2">
      <c r="A20644" s="2" t="s">
        <v>3402</v>
      </c>
      <c r="C20644" s="2" t="s">
        <v>7418</v>
      </c>
      <c r="I20644" t="s">
        <v>10784</v>
      </c>
    </row>
    <row r="20645" spans="1:9" x14ac:dyDescent="0.2">
      <c r="A20645" s="2" t="s">
        <v>3402</v>
      </c>
      <c r="C20645" s="2" t="s">
        <v>5936</v>
      </c>
      <c r="I20645" t="s">
        <v>12144</v>
      </c>
    </row>
    <row r="20646" spans="1:9" x14ac:dyDescent="0.2">
      <c r="A20646" s="2" t="s">
        <v>3402</v>
      </c>
      <c r="C20646" s="2" t="s">
        <v>5939</v>
      </c>
      <c r="I20646" t="s">
        <v>12144</v>
      </c>
    </row>
    <row r="20647" spans="1:9" x14ac:dyDescent="0.2">
      <c r="A20647" s="2" t="s">
        <v>3402</v>
      </c>
      <c r="C20647" s="2" t="s">
        <v>7419</v>
      </c>
      <c r="I20647" t="s">
        <v>12146</v>
      </c>
    </row>
    <row r="20648" spans="1:9" x14ac:dyDescent="0.2">
      <c r="A20648" s="2" t="s">
        <v>3402</v>
      </c>
      <c r="C20648" s="2" t="s">
        <v>7419</v>
      </c>
      <c r="I20648" t="s">
        <v>12894</v>
      </c>
    </row>
    <row r="20649" spans="1:9" x14ac:dyDescent="0.2">
      <c r="A20649" s="2" t="s">
        <v>3402</v>
      </c>
      <c r="C20649" s="2" t="s">
        <v>5940</v>
      </c>
      <c r="I20649" t="s">
        <v>12123</v>
      </c>
    </row>
    <row r="20650" spans="1:9" x14ac:dyDescent="0.2">
      <c r="A20650" s="2" t="s">
        <v>3402</v>
      </c>
      <c r="C20650" s="2" t="s">
        <v>5940</v>
      </c>
      <c r="I20650" t="s">
        <v>12349</v>
      </c>
    </row>
    <row r="20651" spans="1:9" x14ac:dyDescent="0.2">
      <c r="A20651" s="2" t="s">
        <v>3402</v>
      </c>
      <c r="C20651" s="2" t="s">
        <v>7420</v>
      </c>
      <c r="I20651" t="s">
        <v>3217</v>
      </c>
    </row>
    <row r="20652" spans="1:9" x14ac:dyDescent="0.2">
      <c r="A20652" s="2" t="s">
        <v>3402</v>
      </c>
      <c r="C20652" s="2" t="s">
        <v>7421</v>
      </c>
      <c r="I20652" t="s">
        <v>3217</v>
      </c>
    </row>
    <row r="20653" spans="1:9" x14ac:dyDescent="0.2">
      <c r="A20653" s="2" t="s">
        <v>3402</v>
      </c>
      <c r="C20653" s="2" t="s">
        <v>7422</v>
      </c>
      <c r="I20653" t="s">
        <v>3218</v>
      </c>
    </row>
    <row r="20654" spans="1:9" x14ac:dyDescent="0.2">
      <c r="A20654" s="2" t="s">
        <v>3402</v>
      </c>
      <c r="C20654" s="2" t="s">
        <v>4030</v>
      </c>
      <c r="I20654" t="s">
        <v>10479</v>
      </c>
    </row>
    <row r="20655" spans="1:9" x14ac:dyDescent="0.2">
      <c r="A20655" s="2" t="s">
        <v>3402</v>
      </c>
      <c r="C20655" s="2" t="s">
        <v>4032</v>
      </c>
      <c r="I20655" t="s">
        <v>9752</v>
      </c>
    </row>
    <row r="20656" spans="1:9" x14ac:dyDescent="0.2">
      <c r="A20656" s="2" t="s">
        <v>3402</v>
      </c>
      <c r="C20656" s="2" t="s">
        <v>4032</v>
      </c>
      <c r="I20656" t="s">
        <v>9752</v>
      </c>
    </row>
    <row r="20657" spans="1:9" x14ac:dyDescent="0.2">
      <c r="A20657" s="2" t="s">
        <v>3402</v>
      </c>
      <c r="C20657" s="2" t="s">
        <v>4033</v>
      </c>
      <c r="I20657" t="s">
        <v>9752</v>
      </c>
    </row>
    <row r="20658" spans="1:9" x14ac:dyDescent="0.2">
      <c r="A20658" s="2" t="s">
        <v>3402</v>
      </c>
      <c r="C20658" s="2" t="s">
        <v>4033</v>
      </c>
      <c r="I20658" t="s">
        <v>11347</v>
      </c>
    </row>
    <row r="20659" spans="1:9" x14ac:dyDescent="0.2">
      <c r="A20659" s="2" t="s">
        <v>3402</v>
      </c>
      <c r="C20659" s="2" t="s">
        <v>4033</v>
      </c>
      <c r="I20659" t="s">
        <v>11347</v>
      </c>
    </row>
    <row r="20660" spans="1:9" x14ac:dyDescent="0.2">
      <c r="A20660" s="2" t="s">
        <v>3402</v>
      </c>
      <c r="C20660" s="2" t="s">
        <v>4033</v>
      </c>
      <c r="I20660" t="s">
        <v>12337</v>
      </c>
    </row>
    <row r="20661" spans="1:9" x14ac:dyDescent="0.2">
      <c r="A20661" s="2" t="s">
        <v>3402</v>
      </c>
      <c r="C20661" s="2" t="s">
        <v>4033</v>
      </c>
      <c r="I20661" t="s">
        <v>13343</v>
      </c>
    </row>
    <row r="20662" spans="1:9" x14ac:dyDescent="0.2">
      <c r="A20662" s="2" t="s">
        <v>3402</v>
      </c>
      <c r="C20662" s="2" t="s">
        <v>4033</v>
      </c>
      <c r="I20662" t="s">
        <v>2062</v>
      </c>
    </row>
    <row r="20663" spans="1:9" x14ac:dyDescent="0.2">
      <c r="A20663" s="2" t="s">
        <v>3402</v>
      </c>
      <c r="C20663" s="2" t="s">
        <v>4033</v>
      </c>
      <c r="I20663" t="s">
        <v>1326</v>
      </c>
    </row>
    <row r="20664" spans="1:9" x14ac:dyDescent="0.2">
      <c r="A20664" s="2" t="s">
        <v>3402</v>
      </c>
      <c r="C20664" s="2" t="s">
        <v>4033</v>
      </c>
      <c r="I20664" t="s">
        <v>1326</v>
      </c>
    </row>
    <row r="20665" spans="1:9" x14ac:dyDescent="0.2">
      <c r="A20665" s="2" t="s">
        <v>3402</v>
      </c>
      <c r="C20665" s="2" t="s">
        <v>4033</v>
      </c>
      <c r="I20665" t="s">
        <v>9302</v>
      </c>
    </row>
    <row r="20666" spans="1:9" x14ac:dyDescent="0.2">
      <c r="A20666" s="2" t="s">
        <v>3402</v>
      </c>
      <c r="C20666" s="2" t="s">
        <v>4033</v>
      </c>
      <c r="I20666" t="s">
        <v>9094</v>
      </c>
    </row>
    <row r="20667" spans="1:9" x14ac:dyDescent="0.2">
      <c r="A20667" s="2" t="s">
        <v>3402</v>
      </c>
      <c r="C20667" s="2" t="s">
        <v>4033</v>
      </c>
      <c r="I20667" t="s">
        <v>12258</v>
      </c>
    </row>
    <row r="20668" spans="1:9" x14ac:dyDescent="0.2">
      <c r="A20668" s="2" t="s">
        <v>3402</v>
      </c>
      <c r="C20668" s="2" t="s">
        <v>4033</v>
      </c>
      <c r="I20668" t="s">
        <v>13483</v>
      </c>
    </row>
    <row r="20669" spans="1:9" x14ac:dyDescent="0.2">
      <c r="A20669" s="2" t="s">
        <v>3402</v>
      </c>
      <c r="C20669" s="2" t="s">
        <v>4033</v>
      </c>
      <c r="I20669" t="s">
        <v>12257</v>
      </c>
    </row>
    <row r="20670" spans="1:9" x14ac:dyDescent="0.2">
      <c r="A20670" s="2" t="s">
        <v>3402</v>
      </c>
      <c r="C20670" s="2" t="s">
        <v>7423</v>
      </c>
      <c r="I20670" t="s">
        <v>12257</v>
      </c>
    </row>
    <row r="20671" spans="1:9" x14ac:dyDescent="0.2">
      <c r="A20671" s="2" t="s">
        <v>3402</v>
      </c>
      <c r="C20671" s="2" t="s">
        <v>7423</v>
      </c>
      <c r="I20671" t="s">
        <v>11182</v>
      </c>
    </row>
    <row r="20672" spans="1:9" x14ac:dyDescent="0.2">
      <c r="A20672" s="2" t="s">
        <v>3402</v>
      </c>
      <c r="C20672" s="2" t="s">
        <v>7423</v>
      </c>
      <c r="I20672" t="s">
        <v>10120</v>
      </c>
    </row>
    <row r="20673" spans="1:9" x14ac:dyDescent="0.2">
      <c r="A20673" s="2" t="s">
        <v>3402</v>
      </c>
      <c r="C20673" s="2" t="s">
        <v>7423</v>
      </c>
      <c r="I20673" t="s">
        <v>10120</v>
      </c>
    </row>
    <row r="20674" spans="1:9" x14ac:dyDescent="0.2">
      <c r="A20674" s="2" t="s">
        <v>3402</v>
      </c>
      <c r="C20674" s="2" t="s">
        <v>7423</v>
      </c>
      <c r="I20674" t="s">
        <v>10632</v>
      </c>
    </row>
    <row r="20675" spans="1:9" x14ac:dyDescent="0.2">
      <c r="A20675" s="2" t="s">
        <v>3402</v>
      </c>
      <c r="C20675" s="2" t="s">
        <v>7423</v>
      </c>
      <c r="I20675" t="s">
        <v>11404</v>
      </c>
    </row>
    <row r="20676" spans="1:9" x14ac:dyDescent="0.2">
      <c r="A20676" s="2" t="s">
        <v>3402</v>
      </c>
      <c r="C20676" s="2" t="s">
        <v>7423</v>
      </c>
      <c r="I20676" t="s">
        <v>11404</v>
      </c>
    </row>
    <row r="20677" spans="1:9" x14ac:dyDescent="0.2">
      <c r="A20677" s="2" t="s">
        <v>3402</v>
      </c>
      <c r="C20677" s="2" t="s">
        <v>7423</v>
      </c>
      <c r="I20677" t="s">
        <v>10573</v>
      </c>
    </row>
    <row r="20678" spans="1:9" x14ac:dyDescent="0.2">
      <c r="A20678" s="2" t="s">
        <v>3402</v>
      </c>
      <c r="C20678" s="2" t="s">
        <v>7423</v>
      </c>
      <c r="I20678" t="s">
        <v>9267</v>
      </c>
    </row>
    <row r="20679" spans="1:9" x14ac:dyDescent="0.2">
      <c r="A20679" s="2" t="s">
        <v>3402</v>
      </c>
      <c r="C20679" s="2" t="s">
        <v>7423</v>
      </c>
      <c r="I20679" t="s">
        <v>9267</v>
      </c>
    </row>
    <row r="20680" spans="1:9" x14ac:dyDescent="0.2">
      <c r="A20680" s="2" t="s">
        <v>3402</v>
      </c>
      <c r="C20680" s="2" t="s">
        <v>7423</v>
      </c>
      <c r="I20680" t="s">
        <v>12415</v>
      </c>
    </row>
    <row r="20681" spans="1:9" x14ac:dyDescent="0.2">
      <c r="A20681" s="2" t="s">
        <v>3402</v>
      </c>
      <c r="C20681" s="2" t="s">
        <v>7423</v>
      </c>
      <c r="I20681" t="s">
        <v>12125</v>
      </c>
    </row>
    <row r="20682" spans="1:9" x14ac:dyDescent="0.2">
      <c r="A20682" s="2" t="s">
        <v>7424</v>
      </c>
      <c r="C20682" s="2" t="s">
        <v>7423</v>
      </c>
      <c r="I20682" t="s">
        <v>13540</v>
      </c>
    </row>
    <row r="20683" spans="1:9" x14ac:dyDescent="0.2">
      <c r="A20683" s="2" t="s">
        <v>7425</v>
      </c>
      <c r="C20683" s="2" t="s">
        <v>7423</v>
      </c>
      <c r="I20683" t="s">
        <v>10638</v>
      </c>
    </row>
    <row r="20684" spans="1:9" x14ac:dyDescent="0.2">
      <c r="A20684" s="2" t="s">
        <v>7426</v>
      </c>
      <c r="C20684" s="2" t="s">
        <v>7423</v>
      </c>
      <c r="I20684" t="s">
        <v>2065</v>
      </c>
    </row>
    <row r="20685" spans="1:9" x14ac:dyDescent="0.2">
      <c r="A20685" s="2" t="s">
        <v>7427</v>
      </c>
      <c r="C20685" s="2" t="s">
        <v>7423</v>
      </c>
      <c r="I20685" t="s">
        <v>2065</v>
      </c>
    </row>
    <row r="20686" spans="1:9" x14ac:dyDescent="0.2">
      <c r="A20686" s="2" t="s">
        <v>7427</v>
      </c>
      <c r="C20686" s="2" t="s">
        <v>7423</v>
      </c>
      <c r="I20686" t="s">
        <v>2065</v>
      </c>
    </row>
    <row r="20687" spans="1:9" x14ac:dyDescent="0.2">
      <c r="A20687" s="2" t="s">
        <v>3406</v>
      </c>
      <c r="C20687" s="2" t="s">
        <v>7423</v>
      </c>
      <c r="I20687" t="s">
        <v>3220</v>
      </c>
    </row>
    <row r="20688" spans="1:9" x14ac:dyDescent="0.2">
      <c r="A20688" s="2" t="s">
        <v>3406</v>
      </c>
      <c r="C20688" s="2" t="s">
        <v>7423</v>
      </c>
      <c r="I20688" t="s">
        <v>3221</v>
      </c>
    </row>
    <row r="20689" spans="1:9" x14ac:dyDescent="0.2">
      <c r="A20689" s="2" t="s">
        <v>3406</v>
      </c>
      <c r="C20689" s="2" t="s">
        <v>4034</v>
      </c>
      <c r="I20689" t="s">
        <v>3221</v>
      </c>
    </row>
    <row r="20690" spans="1:9" x14ac:dyDescent="0.2">
      <c r="A20690" s="2" t="s">
        <v>3406</v>
      </c>
      <c r="C20690" s="2" t="s">
        <v>4034</v>
      </c>
      <c r="I20690" t="s">
        <v>3221</v>
      </c>
    </row>
    <row r="20691" spans="1:9" x14ac:dyDescent="0.2">
      <c r="A20691" s="2" t="s">
        <v>3406</v>
      </c>
      <c r="C20691" s="2" t="s">
        <v>4034</v>
      </c>
      <c r="I20691" t="s">
        <v>11423</v>
      </c>
    </row>
    <row r="20692" spans="1:9" x14ac:dyDescent="0.2">
      <c r="A20692" s="2" t="s">
        <v>3406</v>
      </c>
      <c r="C20692" s="2" t="s">
        <v>4034</v>
      </c>
      <c r="I20692" t="s">
        <v>11114</v>
      </c>
    </row>
    <row r="20693" spans="1:9" x14ac:dyDescent="0.2">
      <c r="A20693" s="2" t="s">
        <v>3406</v>
      </c>
      <c r="C20693" s="2" t="s">
        <v>4034</v>
      </c>
      <c r="I20693" t="s">
        <v>11091</v>
      </c>
    </row>
    <row r="20694" spans="1:9" x14ac:dyDescent="0.2">
      <c r="A20694" s="2" t="s">
        <v>3406</v>
      </c>
      <c r="C20694" s="2" t="s">
        <v>4034</v>
      </c>
      <c r="I20694" t="s">
        <v>9989</v>
      </c>
    </row>
    <row r="20695" spans="1:9" x14ac:dyDescent="0.2">
      <c r="A20695" s="2" t="s">
        <v>3406</v>
      </c>
      <c r="C20695" s="2" t="s">
        <v>4034</v>
      </c>
      <c r="I20695" t="s">
        <v>10743</v>
      </c>
    </row>
    <row r="20696" spans="1:9" x14ac:dyDescent="0.2">
      <c r="A20696" s="2" t="s">
        <v>3407</v>
      </c>
      <c r="C20696" s="2" t="s">
        <v>4034</v>
      </c>
      <c r="I20696" t="s">
        <v>10743</v>
      </c>
    </row>
    <row r="20697" spans="1:9" x14ac:dyDescent="0.2">
      <c r="A20697" s="2" t="s">
        <v>3407</v>
      </c>
      <c r="C20697" s="2" t="s">
        <v>4034</v>
      </c>
      <c r="I20697" t="s">
        <v>10743</v>
      </c>
    </row>
    <row r="20698" spans="1:9" x14ac:dyDescent="0.2">
      <c r="A20698" s="2" t="s">
        <v>3407</v>
      </c>
      <c r="C20698" s="2" t="s">
        <v>4034</v>
      </c>
      <c r="I20698" t="s">
        <v>10743</v>
      </c>
    </row>
    <row r="20699" spans="1:9" x14ac:dyDescent="0.2">
      <c r="A20699" s="2" t="s">
        <v>3407</v>
      </c>
      <c r="C20699" s="2" t="s">
        <v>4034</v>
      </c>
      <c r="I20699" t="s">
        <v>10743</v>
      </c>
    </row>
    <row r="20700" spans="1:9" x14ac:dyDescent="0.2">
      <c r="A20700" s="2" t="s">
        <v>3407</v>
      </c>
      <c r="C20700" s="2" t="s">
        <v>4034</v>
      </c>
      <c r="I20700" t="s">
        <v>10743</v>
      </c>
    </row>
    <row r="20701" spans="1:9" x14ac:dyDescent="0.2">
      <c r="A20701" s="2" t="s">
        <v>3407</v>
      </c>
      <c r="C20701" s="2" t="s">
        <v>7428</v>
      </c>
      <c r="I20701" t="s">
        <v>10743</v>
      </c>
    </row>
    <row r="20702" spans="1:9" x14ac:dyDescent="0.2">
      <c r="A20702" s="2" t="s">
        <v>3407</v>
      </c>
      <c r="C20702" s="2" t="s">
        <v>5944</v>
      </c>
      <c r="I20702" t="s">
        <v>10743</v>
      </c>
    </row>
    <row r="20703" spans="1:9" x14ac:dyDescent="0.2">
      <c r="A20703" s="2" t="s">
        <v>3407</v>
      </c>
      <c r="C20703" s="2" t="s">
        <v>5944</v>
      </c>
      <c r="I20703" t="s">
        <v>10743</v>
      </c>
    </row>
    <row r="20704" spans="1:9" x14ac:dyDescent="0.2">
      <c r="A20704" s="2" t="s">
        <v>3407</v>
      </c>
      <c r="C20704" s="2" t="s">
        <v>7429</v>
      </c>
      <c r="I20704" t="s">
        <v>10743</v>
      </c>
    </row>
    <row r="20705" spans="1:9" x14ac:dyDescent="0.2">
      <c r="A20705" s="2" t="s">
        <v>3407</v>
      </c>
      <c r="C20705" s="2" t="s">
        <v>7429</v>
      </c>
      <c r="I20705" t="s">
        <v>10743</v>
      </c>
    </row>
    <row r="20706" spans="1:9" x14ac:dyDescent="0.2">
      <c r="A20706" s="2" t="s">
        <v>3407</v>
      </c>
      <c r="C20706" s="2" t="s">
        <v>7430</v>
      </c>
      <c r="I20706" t="s">
        <v>10743</v>
      </c>
    </row>
    <row r="20707" spans="1:9" x14ac:dyDescent="0.2">
      <c r="A20707" s="2" t="s">
        <v>3407</v>
      </c>
      <c r="C20707" s="2" t="s">
        <v>7431</v>
      </c>
      <c r="I20707" t="s">
        <v>12732</v>
      </c>
    </row>
    <row r="20708" spans="1:9" x14ac:dyDescent="0.2">
      <c r="A20708" s="2" t="s">
        <v>3407</v>
      </c>
      <c r="C20708" s="2" t="s">
        <v>7432</v>
      </c>
      <c r="I20708" t="s">
        <v>12058</v>
      </c>
    </row>
    <row r="20709" spans="1:9" x14ac:dyDescent="0.2">
      <c r="A20709" s="2" t="s">
        <v>3407</v>
      </c>
      <c r="C20709" s="2" t="s">
        <v>7432</v>
      </c>
      <c r="I20709" t="s">
        <v>13781</v>
      </c>
    </row>
    <row r="20710" spans="1:9" x14ac:dyDescent="0.2">
      <c r="A20710" s="2" t="s">
        <v>3407</v>
      </c>
      <c r="C20710" s="2" t="s">
        <v>7433</v>
      </c>
      <c r="I20710" t="s">
        <v>13354</v>
      </c>
    </row>
    <row r="20711" spans="1:9" x14ac:dyDescent="0.2">
      <c r="A20711" s="2" t="s">
        <v>3407</v>
      </c>
      <c r="C20711" s="2" t="s">
        <v>7434</v>
      </c>
      <c r="I20711" t="s">
        <v>1331</v>
      </c>
    </row>
    <row r="20712" spans="1:9" x14ac:dyDescent="0.2">
      <c r="A20712" s="2" t="s">
        <v>3407</v>
      </c>
      <c r="C20712" s="2" t="s">
        <v>4046</v>
      </c>
      <c r="I20712" t="s">
        <v>1331</v>
      </c>
    </row>
    <row r="20713" spans="1:9" x14ac:dyDescent="0.2">
      <c r="A20713" s="2" t="s">
        <v>3408</v>
      </c>
      <c r="C20713" s="2" t="s">
        <v>7435</v>
      </c>
      <c r="I20713" t="s">
        <v>9313</v>
      </c>
    </row>
    <row r="20714" spans="1:9" x14ac:dyDescent="0.2">
      <c r="A20714" s="2" t="s">
        <v>3408</v>
      </c>
      <c r="C20714" s="2" t="s">
        <v>7436</v>
      </c>
      <c r="I20714" t="s">
        <v>9313</v>
      </c>
    </row>
    <row r="20715" spans="1:9" x14ac:dyDescent="0.2">
      <c r="A20715" s="2" t="s">
        <v>3408</v>
      </c>
      <c r="C20715" s="2" t="s">
        <v>7437</v>
      </c>
      <c r="I20715" t="s">
        <v>3224</v>
      </c>
    </row>
    <row r="20716" spans="1:9" x14ac:dyDescent="0.2">
      <c r="A20716" s="2" t="s">
        <v>3408</v>
      </c>
      <c r="C20716" s="2" t="s">
        <v>4054</v>
      </c>
      <c r="I20716" t="s">
        <v>3224</v>
      </c>
    </row>
    <row r="20717" spans="1:9" x14ac:dyDescent="0.2">
      <c r="A20717" s="2" t="s">
        <v>3408</v>
      </c>
      <c r="C20717" s="2" t="s">
        <v>4054</v>
      </c>
      <c r="I20717" t="s">
        <v>3224</v>
      </c>
    </row>
    <row r="20718" spans="1:9" x14ac:dyDescent="0.2">
      <c r="A20718" s="2" t="s">
        <v>3408</v>
      </c>
      <c r="C20718" s="2" t="s">
        <v>4054</v>
      </c>
      <c r="I20718" t="s">
        <v>3224</v>
      </c>
    </row>
    <row r="20719" spans="1:9" x14ac:dyDescent="0.2">
      <c r="A20719" s="2" t="s">
        <v>3408</v>
      </c>
      <c r="C20719" s="2" t="s">
        <v>4054</v>
      </c>
      <c r="I20719" t="s">
        <v>3224</v>
      </c>
    </row>
    <row r="20720" spans="1:9" x14ac:dyDescent="0.2">
      <c r="A20720" s="2" t="s">
        <v>7438</v>
      </c>
      <c r="C20720" s="2" t="s">
        <v>4054</v>
      </c>
      <c r="I20720" t="s">
        <v>3224</v>
      </c>
    </row>
    <row r="20721" spans="1:9" x14ac:dyDescent="0.2">
      <c r="A20721" s="2" t="s">
        <v>4994</v>
      </c>
      <c r="C20721" s="2" t="s">
        <v>4054</v>
      </c>
      <c r="I20721" t="s">
        <v>3224</v>
      </c>
    </row>
    <row r="20722" spans="1:9" x14ac:dyDescent="0.2">
      <c r="A20722" s="2" t="s">
        <v>4994</v>
      </c>
      <c r="C20722" s="2" t="s">
        <v>4054</v>
      </c>
      <c r="I20722" t="s">
        <v>3224</v>
      </c>
    </row>
    <row r="20723" spans="1:9" x14ac:dyDescent="0.2">
      <c r="A20723" s="2" t="s">
        <v>4994</v>
      </c>
      <c r="C20723" s="2" t="s">
        <v>4054</v>
      </c>
      <c r="I20723" t="s">
        <v>3224</v>
      </c>
    </row>
    <row r="20724" spans="1:9" x14ac:dyDescent="0.2">
      <c r="A20724" s="2" t="s">
        <v>4994</v>
      </c>
      <c r="C20724" s="2" t="s">
        <v>4054</v>
      </c>
      <c r="I20724" t="s">
        <v>2069</v>
      </c>
    </row>
    <row r="20725" spans="1:9" x14ac:dyDescent="0.2">
      <c r="A20725" s="2" t="s">
        <v>7439</v>
      </c>
      <c r="C20725" s="2" t="s">
        <v>4054</v>
      </c>
      <c r="I20725" t="s">
        <v>2069</v>
      </c>
    </row>
    <row r="20726" spans="1:9" x14ac:dyDescent="0.2">
      <c r="A20726" s="2" t="s">
        <v>3410</v>
      </c>
      <c r="C20726" s="2" t="s">
        <v>4054</v>
      </c>
      <c r="I20726" t="s">
        <v>2069</v>
      </c>
    </row>
    <row r="20727" spans="1:9" x14ac:dyDescent="0.2">
      <c r="A20727" s="2" t="s">
        <v>3410</v>
      </c>
      <c r="C20727" s="2" t="s">
        <v>4054</v>
      </c>
      <c r="I20727" t="s">
        <v>1335</v>
      </c>
    </row>
    <row r="20728" spans="1:9" x14ac:dyDescent="0.2">
      <c r="A20728" s="2" t="s">
        <v>3410</v>
      </c>
      <c r="C20728" s="2" t="s">
        <v>4054</v>
      </c>
      <c r="I20728" t="s">
        <v>2073</v>
      </c>
    </row>
    <row r="20729" spans="1:9" x14ac:dyDescent="0.2">
      <c r="A20729" s="2" t="s">
        <v>3411</v>
      </c>
      <c r="C20729" s="2" t="s">
        <v>4054</v>
      </c>
      <c r="I20729" t="s">
        <v>2074</v>
      </c>
    </row>
    <row r="20730" spans="1:9" x14ac:dyDescent="0.2">
      <c r="A20730" s="2" t="s">
        <v>3410</v>
      </c>
      <c r="C20730" s="2" t="s">
        <v>4056</v>
      </c>
      <c r="I20730" t="s">
        <v>2074</v>
      </c>
    </row>
    <row r="20731" spans="1:9" x14ac:dyDescent="0.2">
      <c r="A20731" s="2" t="s">
        <v>3410</v>
      </c>
      <c r="C20731" s="2" t="s">
        <v>4056</v>
      </c>
      <c r="I20731" t="s">
        <v>2074</v>
      </c>
    </row>
    <row r="20732" spans="1:9" x14ac:dyDescent="0.2">
      <c r="A20732" s="2" t="s">
        <v>3411</v>
      </c>
      <c r="C20732" s="2" t="s">
        <v>4056</v>
      </c>
      <c r="I20732" t="s">
        <v>3232</v>
      </c>
    </row>
    <row r="20733" spans="1:9" x14ac:dyDescent="0.2">
      <c r="A20733" s="2" t="s">
        <v>3411</v>
      </c>
      <c r="C20733" s="2" t="s">
        <v>4056</v>
      </c>
      <c r="I20733" t="s">
        <v>3232</v>
      </c>
    </row>
    <row r="20734" spans="1:9" x14ac:dyDescent="0.2">
      <c r="A20734" s="2" t="s">
        <v>3410</v>
      </c>
      <c r="C20734" s="2" t="s">
        <v>4056</v>
      </c>
      <c r="I20734" t="s">
        <v>2075</v>
      </c>
    </row>
    <row r="20735" spans="1:9" x14ac:dyDescent="0.2">
      <c r="A20735" s="2" t="s">
        <v>3410</v>
      </c>
      <c r="C20735" s="2" t="s">
        <v>4056</v>
      </c>
      <c r="I20735" t="s">
        <v>1339</v>
      </c>
    </row>
    <row r="20736" spans="1:9" x14ac:dyDescent="0.2">
      <c r="A20736" s="2" t="s">
        <v>3410</v>
      </c>
      <c r="C20736" s="2" t="s">
        <v>4056</v>
      </c>
      <c r="I20736" t="s">
        <v>2075</v>
      </c>
    </row>
    <row r="20737" spans="1:9" x14ac:dyDescent="0.2">
      <c r="A20737" s="2" t="s">
        <v>3411</v>
      </c>
      <c r="C20737" s="2" t="s">
        <v>4056</v>
      </c>
      <c r="I20737" t="s">
        <v>2075</v>
      </c>
    </row>
    <row r="20738" spans="1:9" x14ac:dyDescent="0.2">
      <c r="A20738" s="2" t="s">
        <v>3410</v>
      </c>
      <c r="C20738" s="2" t="s">
        <v>4056</v>
      </c>
      <c r="I20738" t="s">
        <v>2075</v>
      </c>
    </row>
    <row r="20739" spans="1:9" x14ac:dyDescent="0.2">
      <c r="A20739" s="2" t="s">
        <v>3410</v>
      </c>
      <c r="C20739" s="2" t="s">
        <v>4056</v>
      </c>
      <c r="I20739" t="s">
        <v>2075</v>
      </c>
    </row>
    <row r="20740" spans="1:9" x14ac:dyDescent="0.2">
      <c r="A20740" s="2" t="s">
        <v>3410</v>
      </c>
      <c r="C20740" s="2" t="s">
        <v>4056</v>
      </c>
      <c r="I20740" t="s">
        <v>2075</v>
      </c>
    </row>
    <row r="20741" spans="1:9" x14ac:dyDescent="0.2">
      <c r="A20741" s="2" t="s">
        <v>3410</v>
      </c>
      <c r="C20741" s="2" t="s">
        <v>4056</v>
      </c>
      <c r="I20741" t="s">
        <v>3611</v>
      </c>
    </row>
    <row r="20742" spans="1:9" x14ac:dyDescent="0.2">
      <c r="A20742" s="2" t="s">
        <v>3411</v>
      </c>
      <c r="C20742" s="2" t="s">
        <v>4056</v>
      </c>
      <c r="I20742" t="s">
        <v>2079</v>
      </c>
    </row>
    <row r="20743" spans="1:9" x14ac:dyDescent="0.2">
      <c r="A20743" s="2" t="s">
        <v>3410</v>
      </c>
      <c r="C20743" s="2" t="s">
        <v>4056</v>
      </c>
      <c r="I20743" t="s">
        <v>2079</v>
      </c>
    </row>
    <row r="20744" spans="1:9" x14ac:dyDescent="0.2">
      <c r="A20744" s="2" t="s">
        <v>3410</v>
      </c>
      <c r="C20744" s="2" t="s">
        <v>4056</v>
      </c>
      <c r="I20744" t="s">
        <v>1340</v>
      </c>
    </row>
    <row r="20745" spans="1:9" x14ac:dyDescent="0.2">
      <c r="A20745" s="2" t="s">
        <v>3410</v>
      </c>
      <c r="C20745" s="2" t="s">
        <v>4056</v>
      </c>
      <c r="I20745" t="s">
        <v>1340</v>
      </c>
    </row>
    <row r="20746" spans="1:9" x14ac:dyDescent="0.2">
      <c r="A20746" s="2" t="s">
        <v>3410</v>
      </c>
      <c r="C20746" s="2" t="s">
        <v>4056</v>
      </c>
      <c r="I20746" t="s">
        <v>1340</v>
      </c>
    </row>
    <row r="20747" spans="1:9" x14ac:dyDescent="0.2">
      <c r="A20747" s="2" t="s">
        <v>3410</v>
      </c>
      <c r="C20747" s="2" t="s">
        <v>4056</v>
      </c>
      <c r="I20747" t="s">
        <v>1340</v>
      </c>
    </row>
    <row r="20748" spans="1:9" x14ac:dyDescent="0.2">
      <c r="A20748" s="2" t="s">
        <v>3410</v>
      </c>
      <c r="C20748" s="2" t="s">
        <v>4056</v>
      </c>
      <c r="I20748" t="s">
        <v>1340</v>
      </c>
    </row>
    <row r="20749" spans="1:9" x14ac:dyDescent="0.2">
      <c r="A20749" s="2" t="s">
        <v>3410</v>
      </c>
      <c r="C20749" s="2" t="s">
        <v>4056</v>
      </c>
      <c r="I20749" t="s">
        <v>9588</v>
      </c>
    </row>
    <row r="20750" spans="1:9" x14ac:dyDescent="0.2">
      <c r="A20750" s="2" t="s">
        <v>3410</v>
      </c>
      <c r="C20750" s="2" t="s">
        <v>7440</v>
      </c>
      <c r="I20750" t="s">
        <v>9588</v>
      </c>
    </row>
    <row r="20751" spans="1:9" x14ac:dyDescent="0.2">
      <c r="A20751" s="2" t="s">
        <v>3411</v>
      </c>
      <c r="C20751" s="2" t="s">
        <v>7441</v>
      </c>
      <c r="I20751" t="s">
        <v>9510</v>
      </c>
    </row>
    <row r="20752" spans="1:9" x14ac:dyDescent="0.2">
      <c r="A20752" s="2" t="s">
        <v>3410</v>
      </c>
      <c r="C20752" s="2" t="s">
        <v>7442</v>
      </c>
      <c r="I20752" t="s">
        <v>9510</v>
      </c>
    </row>
    <row r="20753" spans="1:9" x14ac:dyDescent="0.2">
      <c r="A20753" s="2" t="s">
        <v>3410</v>
      </c>
      <c r="C20753" s="2" t="s">
        <v>7443</v>
      </c>
      <c r="I20753" t="s">
        <v>9322</v>
      </c>
    </row>
    <row r="20754" spans="1:9" x14ac:dyDescent="0.2">
      <c r="A20754" s="2" t="s">
        <v>3410</v>
      </c>
      <c r="C20754" s="2" t="s">
        <v>7443</v>
      </c>
      <c r="I20754" t="s">
        <v>9911</v>
      </c>
    </row>
    <row r="20755" spans="1:9" x14ac:dyDescent="0.2">
      <c r="A20755" s="2" t="s">
        <v>3410</v>
      </c>
      <c r="C20755" s="2" t="s">
        <v>5955</v>
      </c>
      <c r="I20755" t="s">
        <v>1347</v>
      </c>
    </row>
    <row r="20756" spans="1:9" x14ac:dyDescent="0.2">
      <c r="A20756" s="2" t="s">
        <v>3410</v>
      </c>
      <c r="C20756" s="2" t="s">
        <v>5955</v>
      </c>
      <c r="I20756" t="s">
        <v>1347</v>
      </c>
    </row>
    <row r="20757" spans="1:9" x14ac:dyDescent="0.2">
      <c r="A20757" s="2" t="s">
        <v>3410</v>
      </c>
      <c r="C20757" s="2" t="s">
        <v>7444</v>
      </c>
      <c r="I20757" t="s">
        <v>1347</v>
      </c>
    </row>
    <row r="20758" spans="1:9" x14ac:dyDescent="0.2">
      <c r="A20758" s="2" t="s">
        <v>3410</v>
      </c>
      <c r="C20758" s="2" t="s">
        <v>7444</v>
      </c>
      <c r="I20758" t="s">
        <v>1347</v>
      </c>
    </row>
    <row r="20759" spans="1:9" x14ac:dyDescent="0.2">
      <c r="A20759" s="2" t="s">
        <v>3410</v>
      </c>
      <c r="C20759" s="2" t="s">
        <v>7444</v>
      </c>
      <c r="I20759" t="s">
        <v>1347</v>
      </c>
    </row>
    <row r="20760" spans="1:9" x14ac:dyDescent="0.2">
      <c r="A20760" s="2" t="s">
        <v>3410</v>
      </c>
      <c r="C20760" s="2" t="s">
        <v>7444</v>
      </c>
      <c r="I20760" t="s">
        <v>14378</v>
      </c>
    </row>
    <row r="20761" spans="1:9" x14ac:dyDescent="0.2">
      <c r="A20761" s="2" t="s">
        <v>3410</v>
      </c>
      <c r="C20761" s="2" t="s">
        <v>7444</v>
      </c>
      <c r="I20761" t="s">
        <v>1347</v>
      </c>
    </row>
    <row r="20762" spans="1:9" x14ac:dyDescent="0.2">
      <c r="A20762" s="2" t="s">
        <v>3410</v>
      </c>
      <c r="C20762" s="2" t="s">
        <v>7444</v>
      </c>
      <c r="I20762" t="s">
        <v>10851</v>
      </c>
    </row>
    <row r="20763" spans="1:9" x14ac:dyDescent="0.2">
      <c r="A20763" s="2" t="s">
        <v>3410</v>
      </c>
      <c r="C20763" s="2" t="s">
        <v>7444</v>
      </c>
      <c r="I20763" t="s">
        <v>14403</v>
      </c>
    </row>
    <row r="20764" spans="1:9" x14ac:dyDescent="0.2">
      <c r="A20764" s="2" t="s">
        <v>3410</v>
      </c>
      <c r="C20764" s="2" t="s">
        <v>7444</v>
      </c>
      <c r="I20764" t="s">
        <v>1350</v>
      </c>
    </row>
    <row r="20765" spans="1:9" x14ac:dyDescent="0.2">
      <c r="A20765" s="2" t="s">
        <v>3410</v>
      </c>
      <c r="C20765" s="2" t="s">
        <v>7444</v>
      </c>
      <c r="I20765" t="s">
        <v>1350</v>
      </c>
    </row>
    <row r="20766" spans="1:9" x14ac:dyDescent="0.2">
      <c r="A20766" s="2" t="s">
        <v>3410</v>
      </c>
      <c r="C20766" s="2" t="s">
        <v>7444</v>
      </c>
      <c r="I20766" t="s">
        <v>1350</v>
      </c>
    </row>
    <row r="20767" spans="1:9" x14ac:dyDescent="0.2">
      <c r="A20767" s="2" t="s">
        <v>3410</v>
      </c>
      <c r="C20767" s="2" t="s">
        <v>7444</v>
      </c>
      <c r="I20767" t="s">
        <v>1354</v>
      </c>
    </row>
    <row r="20768" spans="1:9" x14ac:dyDescent="0.2">
      <c r="A20768" s="2" t="s">
        <v>3410</v>
      </c>
      <c r="C20768" s="2" t="s">
        <v>7444</v>
      </c>
      <c r="I20768" t="s">
        <v>1354</v>
      </c>
    </row>
    <row r="20769" spans="1:9" x14ac:dyDescent="0.2">
      <c r="A20769" s="2" t="s">
        <v>3411</v>
      </c>
      <c r="C20769" s="2" t="s">
        <v>7444</v>
      </c>
      <c r="I20769" t="s">
        <v>1354</v>
      </c>
    </row>
    <row r="20770" spans="1:9" x14ac:dyDescent="0.2">
      <c r="A20770" s="2" t="s">
        <v>3410</v>
      </c>
      <c r="C20770" s="2" t="s">
        <v>7444</v>
      </c>
      <c r="I20770" t="s">
        <v>1354</v>
      </c>
    </row>
    <row r="20771" spans="1:9" x14ac:dyDescent="0.2">
      <c r="A20771" s="2" t="s">
        <v>3410</v>
      </c>
      <c r="C20771" s="2" t="s">
        <v>7444</v>
      </c>
      <c r="I20771" t="s">
        <v>1355</v>
      </c>
    </row>
    <row r="20772" spans="1:9" x14ac:dyDescent="0.2">
      <c r="A20772" s="2" t="s">
        <v>3410</v>
      </c>
      <c r="C20772" s="2" t="s">
        <v>7444</v>
      </c>
      <c r="I20772" t="s">
        <v>11264</v>
      </c>
    </row>
    <row r="20773" spans="1:9" x14ac:dyDescent="0.2">
      <c r="A20773" s="2" t="s">
        <v>3410</v>
      </c>
      <c r="C20773" s="2" t="s">
        <v>7444</v>
      </c>
      <c r="I20773" t="s">
        <v>14490</v>
      </c>
    </row>
    <row r="20774" spans="1:9" x14ac:dyDescent="0.2">
      <c r="A20774" s="2" t="s">
        <v>3410</v>
      </c>
      <c r="C20774" s="2" t="s">
        <v>7444</v>
      </c>
      <c r="I20774" t="s">
        <v>3253</v>
      </c>
    </row>
    <row r="20775" spans="1:9" x14ac:dyDescent="0.2">
      <c r="A20775" s="2" t="s">
        <v>3410</v>
      </c>
      <c r="C20775" s="2" t="s">
        <v>7444</v>
      </c>
      <c r="I20775" t="s">
        <v>3253</v>
      </c>
    </row>
    <row r="20776" spans="1:9" x14ac:dyDescent="0.2">
      <c r="A20776" s="2" t="s">
        <v>3411</v>
      </c>
      <c r="C20776" s="2" t="s">
        <v>7444</v>
      </c>
      <c r="I20776" t="s">
        <v>12890</v>
      </c>
    </row>
    <row r="20777" spans="1:9" x14ac:dyDescent="0.2">
      <c r="A20777" s="2" t="s">
        <v>3410</v>
      </c>
      <c r="C20777" s="2" t="s">
        <v>7444</v>
      </c>
      <c r="I20777" t="s">
        <v>3255</v>
      </c>
    </row>
    <row r="20778" spans="1:9" x14ac:dyDescent="0.2">
      <c r="A20778" s="2" t="s">
        <v>3410</v>
      </c>
      <c r="C20778" s="2" t="s">
        <v>7444</v>
      </c>
      <c r="I20778" t="s">
        <v>3255</v>
      </c>
    </row>
    <row r="20779" spans="1:9" x14ac:dyDescent="0.2">
      <c r="A20779" s="2" t="s">
        <v>3410</v>
      </c>
      <c r="C20779" s="2" t="s">
        <v>7444</v>
      </c>
      <c r="I20779" t="s">
        <v>3255</v>
      </c>
    </row>
    <row r="20780" spans="1:9" x14ac:dyDescent="0.2">
      <c r="A20780" s="2" t="s">
        <v>3410</v>
      </c>
      <c r="C20780" s="2" t="s">
        <v>4063</v>
      </c>
      <c r="I20780" t="s">
        <v>3255</v>
      </c>
    </row>
    <row r="20781" spans="1:9" x14ac:dyDescent="0.2">
      <c r="A20781" s="2" t="s">
        <v>3410</v>
      </c>
      <c r="C20781" s="2" t="s">
        <v>4063</v>
      </c>
      <c r="I20781" t="s">
        <v>3257</v>
      </c>
    </row>
    <row r="20782" spans="1:9" x14ac:dyDescent="0.2">
      <c r="A20782" s="2" t="s">
        <v>3411</v>
      </c>
      <c r="C20782" s="2" t="s">
        <v>4065</v>
      </c>
      <c r="I20782" t="s">
        <v>9323</v>
      </c>
    </row>
    <row r="20783" spans="1:9" x14ac:dyDescent="0.2">
      <c r="A20783" s="2" t="s">
        <v>3411</v>
      </c>
      <c r="C20783" s="2" t="s">
        <v>4065</v>
      </c>
      <c r="I20783" t="s">
        <v>1356</v>
      </c>
    </row>
    <row r="20784" spans="1:9" x14ac:dyDescent="0.2">
      <c r="A20784" s="2" t="s">
        <v>3410</v>
      </c>
      <c r="C20784" s="2" t="s">
        <v>4065</v>
      </c>
      <c r="I20784" t="s">
        <v>9342</v>
      </c>
    </row>
    <row r="20785" spans="1:9" x14ac:dyDescent="0.2">
      <c r="A20785" s="2" t="s">
        <v>3410</v>
      </c>
      <c r="C20785" s="2" t="s">
        <v>4065</v>
      </c>
      <c r="I20785" t="s">
        <v>9342</v>
      </c>
    </row>
    <row r="20786" spans="1:9" x14ac:dyDescent="0.2">
      <c r="A20786" s="2" t="s">
        <v>3411</v>
      </c>
      <c r="C20786" s="2" t="s">
        <v>4065</v>
      </c>
      <c r="I20786" t="s">
        <v>9342</v>
      </c>
    </row>
    <row r="20787" spans="1:9" x14ac:dyDescent="0.2">
      <c r="A20787" s="2" t="s">
        <v>3411</v>
      </c>
      <c r="C20787" s="2" t="s">
        <v>4065</v>
      </c>
      <c r="I20787" t="s">
        <v>11201</v>
      </c>
    </row>
    <row r="20788" spans="1:9" x14ac:dyDescent="0.2">
      <c r="A20788" s="2" t="s">
        <v>3410</v>
      </c>
      <c r="C20788" s="2" t="s">
        <v>4065</v>
      </c>
      <c r="I20788" t="s">
        <v>3262</v>
      </c>
    </row>
    <row r="20789" spans="1:9" x14ac:dyDescent="0.2">
      <c r="A20789" s="2" t="s">
        <v>3410</v>
      </c>
      <c r="C20789" s="2" t="s">
        <v>4065</v>
      </c>
      <c r="I20789" t="s">
        <v>13727</v>
      </c>
    </row>
    <row r="20790" spans="1:9" x14ac:dyDescent="0.2">
      <c r="A20790" s="2" t="s">
        <v>3411</v>
      </c>
      <c r="C20790" s="2" t="s">
        <v>4065</v>
      </c>
      <c r="I20790" t="s">
        <v>13727</v>
      </c>
    </row>
    <row r="20791" spans="1:9" x14ac:dyDescent="0.2">
      <c r="A20791" s="2" t="s">
        <v>3410</v>
      </c>
      <c r="C20791" s="2" t="s">
        <v>4065</v>
      </c>
      <c r="I20791" t="s">
        <v>13727</v>
      </c>
    </row>
    <row r="20792" spans="1:9" x14ac:dyDescent="0.2">
      <c r="A20792" s="2" t="s">
        <v>3410</v>
      </c>
      <c r="C20792" s="2" t="s">
        <v>4065</v>
      </c>
      <c r="I20792" t="s">
        <v>14168</v>
      </c>
    </row>
    <row r="20793" spans="1:9" x14ac:dyDescent="0.2">
      <c r="A20793" s="2" t="s">
        <v>3410</v>
      </c>
      <c r="C20793" s="2" t="s">
        <v>4065</v>
      </c>
      <c r="I20793" t="s">
        <v>9929</v>
      </c>
    </row>
    <row r="20794" spans="1:9" x14ac:dyDescent="0.2">
      <c r="A20794" s="2" t="s">
        <v>3411</v>
      </c>
      <c r="C20794" s="2" t="s">
        <v>4065</v>
      </c>
      <c r="I20794" t="s">
        <v>9929</v>
      </c>
    </row>
    <row r="20795" spans="1:9" x14ac:dyDescent="0.2">
      <c r="A20795" s="2" t="s">
        <v>3410</v>
      </c>
      <c r="C20795" s="2" t="s">
        <v>4065</v>
      </c>
      <c r="I20795" t="s">
        <v>2095</v>
      </c>
    </row>
    <row r="20796" spans="1:9" x14ac:dyDescent="0.2">
      <c r="A20796" s="2" t="s">
        <v>3410</v>
      </c>
      <c r="C20796" s="2" t="s">
        <v>4065</v>
      </c>
      <c r="I20796" t="s">
        <v>2095</v>
      </c>
    </row>
    <row r="20797" spans="1:9" x14ac:dyDescent="0.2">
      <c r="A20797" s="2" t="s">
        <v>3410</v>
      </c>
      <c r="C20797" s="2" t="s">
        <v>4065</v>
      </c>
      <c r="I20797" t="s">
        <v>9476</v>
      </c>
    </row>
    <row r="20798" spans="1:9" x14ac:dyDescent="0.2">
      <c r="A20798" s="2" t="s">
        <v>3410</v>
      </c>
      <c r="C20798" s="2" t="s">
        <v>4065</v>
      </c>
      <c r="I20798" t="s">
        <v>1358</v>
      </c>
    </row>
    <row r="20799" spans="1:9" x14ac:dyDescent="0.2">
      <c r="A20799" s="2" t="s">
        <v>3410</v>
      </c>
      <c r="C20799" s="2" t="s">
        <v>4065</v>
      </c>
      <c r="I20799" t="s">
        <v>8990</v>
      </c>
    </row>
    <row r="20800" spans="1:9" x14ac:dyDescent="0.2">
      <c r="A20800" s="2" t="s">
        <v>3410</v>
      </c>
      <c r="C20800" s="2" t="s">
        <v>4065</v>
      </c>
      <c r="I20800" t="s">
        <v>1358</v>
      </c>
    </row>
    <row r="20801" spans="1:9" x14ac:dyDescent="0.2">
      <c r="A20801" s="2" t="s">
        <v>3410</v>
      </c>
      <c r="C20801" s="2" t="s">
        <v>4068</v>
      </c>
      <c r="I20801" t="s">
        <v>1358</v>
      </c>
    </row>
    <row r="20802" spans="1:9" x14ac:dyDescent="0.2">
      <c r="A20802" s="2" t="s">
        <v>3410</v>
      </c>
      <c r="C20802" s="2" t="s">
        <v>4068</v>
      </c>
      <c r="I20802" t="s">
        <v>1358</v>
      </c>
    </row>
    <row r="20803" spans="1:9" x14ac:dyDescent="0.2">
      <c r="A20803" s="2" t="s">
        <v>3410</v>
      </c>
      <c r="C20803" s="2" t="s">
        <v>4068</v>
      </c>
      <c r="I20803" t="s">
        <v>1358</v>
      </c>
    </row>
    <row r="20804" spans="1:9" x14ac:dyDescent="0.2">
      <c r="A20804" s="2" t="s">
        <v>3410</v>
      </c>
      <c r="C20804" s="2" t="s">
        <v>4068</v>
      </c>
      <c r="I20804" t="s">
        <v>1358</v>
      </c>
    </row>
    <row r="20805" spans="1:9" x14ac:dyDescent="0.2">
      <c r="A20805" s="2" t="s">
        <v>3410</v>
      </c>
      <c r="C20805" s="2" t="s">
        <v>4068</v>
      </c>
      <c r="I20805" t="s">
        <v>1358</v>
      </c>
    </row>
    <row r="20806" spans="1:9" x14ac:dyDescent="0.2">
      <c r="A20806" s="2" t="s">
        <v>3410</v>
      </c>
      <c r="C20806" s="2" t="s">
        <v>4068</v>
      </c>
      <c r="I20806" t="s">
        <v>1358</v>
      </c>
    </row>
    <row r="20807" spans="1:9" x14ac:dyDescent="0.2">
      <c r="A20807" s="2" t="s">
        <v>3410</v>
      </c>
      <c r="C20807" s="2" t="s">
        <v>4068</v>
      </c>
      <c r="I20807" t="s">
        <v>9420</v>
      </c>
    </row>
    <row r="20808" spans="1:9" x14ac:dyDescent="0.2">
      <c r="A20808" s="2" t="s">
        <v>3410</v>
      </c>
      <c r="C20808" s="2" t="s">
        <v>4068</v>
      </c>
      <c r="I20808" t="s">
        <v>1360</v>
      </c>
    </row>
    <row r="20809" spans="1:9" x14ac:dyDescent="0.2">
      <c r="A20809" s="2" t="s">
        <v>3410</v>
      </c>
      <c r="C20809" s="2" t="s">
        <v>4068</v>
      </c>
      <c r="I20809" t="s">
        <v>1360</v>
      </c>
    </row>
    <row r="20810" spans="1:9" x14ac:dyDescent="0.2">
      <c r="A20810" s="2" t="s">
        <v>3411</v>
      </c>
      <c r="C20810" s="2" t="s">
        <v>4068</v>
      </c>
      <c r="I20810" t="s">
        <v>1360</v>
      </c>
    </row>
    <row r="20811" spans="1:9" x14ac:dyDescent="0.2">
      <c r="A20811" s="2" t="s">
        <v>3410</v>
      </c>
      <c r="C20811" s="2" t="s">
        <v>4068</v>
      </c>
      <c r="I20811" t="s">
        <v>1360</v>
      </c>
    </row>
    <row r="20812" spans="1:9" x14ac:dyDescent="0.2">
      <c r="A20812" s="2" t="s">
        <v>3410</v>
      </c>
      <c r="C20812" s="2" t="s">
        <v>4068</v>
      </c>
      <c r="I20812" t="s">
        <v>1360</v>
      </c>
    </row>
    <row r="20813" spans="1:9" x14ac:dyDescent="0.2">
      <c r="A20813" s="2" t="s">
        <v>3410</v>
      </c>
      <c r="C20813" s="2" t="s">
        <v>4068</v>
      </c>
      <c r="I20813" t="s">
        <v>1360</v>
      </c>
    </row>
    <row r="20814" spans="1:9" x14ac:dyDescent="0.2">
      <c r="A20814" s="2" t="s">
        <v>3410</v>
      </c>
      <c r="C20814" s="2" t="s">
        <v>7445</v>
      </c>
      <c r="I20814" t="s">
        <v>1360</v>
      </c>
    </row>
    <row r="20815" spans="1:9" x14ac:dyDescent="0.2">
      <c r="A20815" s="2" t="s">
        <v>3410</v>
      </c>
      <c r="C20815" s="2" t="s">
        <v>7445</v>
      </c>
      <c r="I20815" t="s">
        <v>1360</v>
      </c>
    </row>
    <row r="20816" spans="1:9" x14ac:dyDescent="0.2">
      <c r="A20816" s="2" t="s">
        <v>3410</v>
      </c>
      <c r="C20816" s="2" t="s">
        <v>7445</v>
      </c>
      <c r="I20816" t="s">
        <v>2096</v>
      </c>
    </row>
    <row r="20817" spans="1:9" x14ac:dyDescent="0.2">
      <c r="A20817" s="2" t="s">
        <v>3411</v>
      </c>
      <c r="C20817" s="2" t="s">
        <v>7445</v>
      </c>
      <c r="I20817" t="s">
        <v>2096</v>
      </c>
    </row>
    <row r="20818" spans="1:9" x14ac:dyDescent="0.2">
      <c r="A20818" s="2" t="s">
        <v>3410</v>
      </c>
      <c r="C20818" s="2" t="s">
        <v>7446</v>
      </c>
      <c r="I20818" t="s">
        <v>2096</v>
      </c>
    </row>
    <row r="20819" spans="1:9" x14ac:dyDescent="0.2">
      <c r="A20819" s="2" t="s">
        <v>3410</v>
      </c>
      <c r="C20819" s="2" t="s">
        <v>7446</v>
      </c>
      <c r="I20819" t="s">
        <v>2096</v>
      </c>
    </row>
    <row r="20820" spans="1:9" x14ac:dyDescent="0.2">
      <c r="A20820" s="2" t="s">
        <v>3410</v>
      </c>
      <c r="C20820" s="2" t="s">
        <v>7447</v>
      </c>
      <c r="I20820" t="s">
        <v>2096</v>
      </c>
    </row>
    <row r="20821" spans="1:9" x14ac:dyDescent="0.2">
      <c r="A20821" s="2" t="s">
        <v>3411</v>
      </c>
      <c r="C20821" s="2" t="s">
        <v>7448</v>
      </c>
      <c r="I20821" t="s">
        <v>2096</v>
      </c>
    </row>
    <row r="20822" spans="1:9" x14ac:dyDescent="0.2">
      <c r="A20822" s="2" t="s">
        <v>3411</v>
      </c>
      <c r="C20822" s="2" t="s">
        <v>7449</v>
      </c>
      <c r="I20822" t="s">
        <v>2096</v>
      </c>
    </row>
    <row r="20823" spans="1:9" x14ac:dyDescent="0.2">
      <c r="A20823" s="2" t="s">
        <v>3410</v>
      </c>
      <c r="C20823" s="2" t="s">
        <v>7449</v>
      </c>
      <c r="I20823" t="s">
        <v>2096</v>
      </c>
    </row>
    <row r="20824" spans="1:9" x14ac:dyDescent="0.2">
      <c r="A20824" s="2" t="s">
        <v>3410</v>
      </c>
      <c r="C20824" s="2" t="s">
        <v>7450</v>
      </c>
      <c r="I20824" t="s">
        <v>2096</v>
      </c>
    </row>
    <row r="20825" spans="1:9" x14ac:dyDescent="0.2">
      <c r="A20825" s="2" t="s">
        <v>3410</v>
      </c>
      <c r="C20825" s="2" t="s">
        <v>7450</v>
      </c>
      <c r="I20825" t="s">
        <v>2096</v>
      </c>
    </row>
    <row r="20826" spans="1:9" x14ac:dyDescent="0.2">
      <c r="A20826" s="2" t="s">
        <v>3411</v>
      </c>
      <c r="C20826" s="2" t="s">
        <v>7450</v>
      </c>
      <c r="I20826" t="s">
        <v>2096</v>
      </c>
    </row>
    <row r="20827" spans="1:9" x14ac:dyDescent="0.2">
      <c r="A20827" s="2" t="s">
        <v>3410</v>
      </c>
      <c r="C20827" s="2" t="s">
        <v>7450</v>
      </c>
      <c r="I20827" t="s">
        <v>2096</v>
      </c>
    </row>
    <row r="20828" spans="1:9" x14ac:dyDescent="0.2">
      <c r="A20828" s="2" t="s">
        <v>3410</v>
      </c>
      <c r="C20828" s="2" t="s">
        <v>7450</v>
      </c>
      <c r="I20828" t="s">
        <v>1361</v>
      </c>
    </row>
    <row r="20829" spans="1:9" x14ac:dyDescent="0.2">
      <c r="A20829" s="2" t="s">
        <v>3410</v>
      </c>
      <c r="C20829" s="2" t="s">
        <v>7450</v>
      </c>
      <c r="I20829" t="s">
        <v>1361</v>
      </c>
    </row>
    <row r="20830" spans="1:9" x14ac:dyDescent="0.2">
      <c r="A20830" s="2" t="s">
        <v>3410</v>
      </c>
      <c r="C20830" s="2" t="s">
        <v>7450</v>
      </c>
      <c r="I20830" t="s">
        <v>1361</v>
      </c>
    </row>
    <row r="20831" spans="1:9" x14ac:dyDescent="0.2">
      <c r="A20831" s="2" t="s">
        <v>3410</v>
      </c>
      <c r="C20831" s="2" t="s">
        <v>7450</v>
      </c>
      <c r="I20831" t="s">
        <v>1361</v>
      </c>
    </row>
    <row r="20832" spans="1:9" x14ac:dyDescent="0.2">
      <c r="A20832" s="2" t="s">
        <v>3410</v>
      </c>
      <c r="C20832" s="2" t="s">
        <v>7450</v>
      </c>
      <c r="I20832" t="s">
        <v>1361</v>
      </c>
    </row>
    <row r="20833" spans="1:9" x14ac:dyDescent="0.2">
      <c r="A20833" s="2" t="s">
        <v>3410</v>
      </c>
      <c r="C20833" s="2" t="s">
        <v>7450</v>
      </c>
      <c r="I20833" t="s">
        <v>1361</v>
      </c>
    </row>
    <row r="20834" spans="1:9" x14ac:dyDescent="0.2">
      <c r="A20834" s="2" t="s">
        <v>3411</v>
      </c>
      <c r="C20834" s="2" t="s">
        <v>7450</v>
      </c>
      <c r="I20834" t="s">
        <v>1361</v>
      </c>
    </row>
    <row r="20835" spans="1:9" x14ac:dyDescent="0.2">
      <c r="A20835" s="2" t="s">
        <v>3411</v>
      </c>
      <c r="C20835" s="2" t="s">
        <v>7450</v>
      </c>
      <c r="I20835" t="s">
        <v>1361</v>
      </c>
    </row>
    <row r="20836" spans="1:9" x14ac:dyDescent="0.2">
      <c r="A20836" s="2" t="s">
        <v>3410</v>
      </c>
      <c r="C20836" s="2" t="s">
        <v>4070</v>
      </c>
      <c r="I20836" t="s">
        <v>1361</v>
      </c>
    </row>
    <row r="20837" spans="1:9" x14ac:dyDescent="0.2">
      <c r="A20837" s="2" t="s">
        <v>3410</v>
      </c>
      <c r="C20837" s="2" t="s">
        <v>4072</v>
      </c>
      <c r="I20837" t="s">
        <v>1361</v>
      </c>
    </row>
    <row r="20838" spans="1:9" x14ac:dyDescent="0.2">
      <c r="A20838" s="2" t="s">
        <v>3410</v>
      </c>
      <c r="C20838" s="2" t="s">
        <v>4072</v>
      </c>
      <c r="I20838" t="s">
        <v>1361</v>
      </c>
    </row>
    <row r="20839" spans="1:9" x14ac:dyDescent="0.2">
      <c r="A20839" s="2" t="s">
        <v>3410</v>
      </c>
      <c r="C20839" s="2" t="s">
        <v>4070</v>
      </c>
      <c r="I20839" t="s">
        <v>1361</v>
      </c>
    </row>
    <row r="20840" spans="1:9" x14ac:dyDescent="0.2">
      <c r="A20840" s="2" t="s">
        <v>3411</v>
      </c>
      <c r="C20840" s="2" t="s">
        <v>4072</v>
      </c>
      <c r="I20840" t="s">
        <v>1361</v>
      </c>
    </row>
    <row r="20841" spans="1:9" x14ac:dyDescent="0.2">
      <c r="A20841" s="2" t="s">
        <v>3411</v>
      </c>
      <c r="C20841" s="2" t="s">
        <v>4070</v>
      </c>
      <c r="I20841" t="s">
        <v>1361</v>
      </c>
    </row>
    <row r="20842" spans="1:9" x14ac:dyDescent="0.2">
      <c r="A20842" s="2" t="s">
        <v>3410</v>
      </c>
      <c r="C20842" s="2" t="s">
        <v>4072</v>
      </c>
      <c r="I20842" t="s">
        <v>1361</v>
      </c>
    </row>
    <row r="20843" spans="1:9" x14ac:dyDescent="0.2">
      <c r="A20843" s="2" t="s">
        <v>3410</v>
      </c>
      <c r="C20843" s="2" t="s">
        <v>4070</v>
      </c>
      <c r="I20843" t="s">
        <v>1361</v>
      </c>
    </row>
    <row r="20844" spans="1:9" x14ac:dyDescent="0.2">
      <c r="A20844" s="2" t="s">
        <v>3410</v>
      </c>
      <c r="C20844" s="2" t="s">
        <v>4072</v>
      </c>
      <c r="I20844" t="s">
        <v>1361</v>
      </c>
    </row>
    <row r="20845" spans="1:9" x14ac:dyDescent="0.2">
      <c r="A20845" s="2" t="s">
        <v>3410</v>
      </c>
      <c r="C20845" s="2" t="s">
        <v>4072</v>
      </c>
      <c r="I20845" t="s">
        <v>1361</v>
      </c>
    </row>
    <row r="20846" spans="1:9" x14ac:dyDescent="0.2">
      <c r="A20846" s="2" t="s">
        <v>3410</v>
      </c>
      <c r="C20846" s="2" t="s">
        <v>4072</v>
      </c>
      <c r="I20846" t="s">
        <v>1361</v>
      </c>
    </row>
    <row r="20847" spans="1:9" x14ac:dyDescent="0.2">
      <c r="A20847" s="2" t="s">
        <v>3410</v>
      </c>
      <c r="C20847" s="2" t="s">
        <v>4072</v>
      </c>
      <c r="I20847" t="s">
        <v>1361</v>
      </c>
    </row>
    <row r="20848" spans="1:9" x14ac:dyDescent="0.2">
      <c r="A20848" s="2" t="s">
        <v>3410</v>
      </c>
      <c r="C20848" s="2" t="s">
        <v>4072</v>
      </c>
      <c r="I20848" t="s">
        <v>1361</v>
      </c>
    </row>
    <row r="20849" spans="1:9" x14ac:dyDescent="0.2">
      <c r="A20849" s="2" t="s">
        <v>3410</v>
      </c>
      <c r="C20849" s="2" t="s">
        <v>4072</v>
      </c>
      <c r="I20849" t="s">
        <v>1361</v>
      </c>
    </row>
    <row r="20850" spans="1:9" x14ac:dyDescent="0.2">
      <c r="A20850" s="2" t="s">
        <v>3410</v>
      </c>
      <c r="C20850" s="2" t="s">
        <v>4072</v>
      </c>
      <c r="I20850" t="s">
        <v>1361</v>
      </c>
    </row>
    <row r="20851" spans="1:9" x14ac:dyDescent="0.2">
      <c r="A20851" s="2" t="s">
        <v>3410</v>
      </c>
      <c r="C20851" s="2" t="s">
        <v>4072</v>
      </c>
      <c r="I20851" t="s">
        <v>1361</v>
      </c>
    </row>
    <row r="20852" spans="1:9" x14ac:dyDescent="0.2">
      <c r="A20852" s="2" t="s">
        <v>3410</v>
      </c>
      <c r="C20852" s="2" t="s">
        <v>4072</v>
      </c>
      <c r="I20852" t="s">
        <v>1361</v>
      </c>
    </row>
    <row r="20853" spans="1:9" x14ac:dyDescent="0.2">
      <c r="A20853" s="2" t="s">
        <v>3411</v>
      </c>
      <c r="C20853" s="2" t="s">
        <v>4072</v>
      </c>
      <c r="I20853" t="s">
        <v>1361</v>
      </c>
    </row>
    <row r="20854" spans="1:9" x14ac:dyDescent="0.2">
      <c r="A20854" s="2" t="s">
        <v>3411</v>
      </c>
      <c r="C20854" s="2" t="s">
        <v>4072</v>
      </c>
      <c r="I20854" t="s">
        <v>1361</v>
      </c>
    </row>
    <row r="20855" spans="1:9" x14ac:dyDescent="0.2">
      <c r="A20855" s="2" t="s">
        <v>3411</v>
      </c>
      <c r="C20855" s="2" t="s">
        <v>4070</v>
      </c>
      <c r="I20855" t="s">
        <v>1361</v>
      </c>
    </row>
    <row r="20856" spans="1:9" x14ac:dyDescent="0.2">
      <c r="A20856" s="2" t="s">
        <v>3411</v>
      </c>
      <c r="C20856" s="2" t="s">
        <v>4070</v>
      </c>
      <c r="I20856" t="s">
        <v>1361</v>
      </c>
    </row>
    <row r="20857" spans="1:9" x14ac:dyDescent="0.2">
      <c r="A20857" s="2" t="s">
        <v>3410</v>
      </c>
      <c r="C20857" s="2" t="s">
        <v>4070</v>
      </c>
      <c r="I20857" t="s">
        <v>1361</v>
      </c>
    </row>
    <row r="20858" spans="1:9" x14ac:dyDescent="0.2">
      <c r="A20858" s="2" t="s">
        <v>3410</v>
      </c>
      <c r="C20858" s="2" t="s">
        <v>4072</v>
      </c>
      <c r="I20858" t="s">
        <v>1361</v>
      </c>
    </row>
    <row r="20859" spans="1:9" x14ac:dyDescent="0.2">
      <c r="A20859" s="2" t="s">
        <v>3410</v>
      </c>
      <c r="C20859" s="2" t="s">
        <v>4072</v>
      </c>
      <c r="I20859" t="s">
        <v>1361</v>
      </c>
    </row>
    <row r="20860" spans="1:9" x14ac:dyDescent="0.2">
      <c r="A20860" s="2" t="s">
        <v>3410</v>
      </c>
      <c r="C20860" s="2" t="s">
        <v>4072</v>
      </c>
      <c r="I20860" t="s">
        <v>1361</v>
      </c>
    </row>
    <row r="20861" spans="1:9" x14ac:dyDescent="0.2">
      <c r="A20861" s="2" t="s">
        <v>3411</v>
      </c>
      <c r="C20861" s="2" t="s">
        <v>4072</v>
      </c>
      <c r="I20861" t="s">
        <v>1361</v>
      </c>
    </row>
    <row r="20862" spans="1:9" x14ac:dyDescent="0.2">
      <c r="A20862" s="2" t="s">
        <v>3410</v>
      </c>
      <c r="C20862" s="2" t="s">
        <v>4072</v>
      </c>
      <c r="I20862" t="s">
        <v>1361</v>
      </c>
    </row>
    <row r="20863" spans="1:9" x14ac:dyDescent="0.2">
      <c r="A20863" s="2" t="s">
        <v>3411</v>
      </c>
      <c r="C20863" s="2" t="s">
        <v>4072</v>
      </c>
      <c r="I20863" t="s">
        <v>1361</v>
      </c>
    </row>
    <row r="20864" spans="1:9" x14ac:dyDescent="0.2">
      <c r="A20864" s="2" t="s">
        <v>3410</v>
      </c>
      <c r="C20864" s="2" t="s">
        <v>4072</v>
      </c>
      <c r="I20864" t="s">
        <v>1361</v>
      </c>
    </row>
    <row r="20865" spans="1:9" x14ac:dyDescent="0.2">
      <c r="A20865" s="2" t="s">
        <v>3410</v>
      </c>
      <c r="C20865" s="2" t="s">
        <v>4072</v>
      </c>
      <c r="I20865" t="s">
        <v>1361</v>
      </c>
    </row>
    <row r="20866" spans="1:9" x14ac:dyDescent="0.2">
      <c r="A20866" s="2" t="s">
        <v>3411</v>
      </c>
      <c r="C20866" s="2" t="s">
        <v>4072</v>
      </c>
      <c r="I20866" t="s">
        <v>1361</v>
      </c>
    </row>
    <row r="20867" spans="1:9" x14ac:dyDescent="0.2">
      <c r="A20867" s="2" t="s">
        <v>3410</v>
      </c>
      <c r="C20867" s="2" t="s">
        <v>4072</v>
      </c>
      <c r="I20867" t="s">
        <v>1361</v>
      </c>
    </row>
    <row r="20868" spans="1:9" x14ac:dyDescent="0.2">
      <c r="A20868" s="2" t="s">
        <v>3410</v>
      </c>
      <c r="C20868" s="2" t="s">
        <v>4070</v>
      </c>
      <c r="I20868" t="s">
        <v>1361</v>
      </c>
    </row>
    <row r="20869" spans="1:9" x14ac:dyDescent="0.2">
      <c r="A20869" s="2" t="s">
        <v>3410</v>
      </c>
      <c r="C20869" s="2" t="s">
        <v>4073</v>
      </c>
      <c r="I20869" t="s">
        <v>1361</v>
      </c>
    </row>
    <row r="20870" spans="1:9" x14ac:dyDescent="0.2">
      <c r="A20870" s="2" t="s">
        <v>3410</v>
      </c>
      <c r="C20870" s="2" t="s">
        <v>4073</v>
      </c>
      <c r="I20870" t="s">
        <v>1361</v>
      </c>
    </row>
    <row r="20871" spans="1:9" x14ac:dyDescent="0.2">
      <c r="A20871" s="2" t="s">
        <v>3410</v>
      </c>
      <c r="C20871" s="2" t="s">
        <v>4073</v>
      </c>
      <c r="I20871" t="s">
        <v>1361</v>
      </c>
    </row>
    <row r="20872" spans="1:9" x14ac:dyDescent="0.2">
      <c r="A20872" s="2" t="s">
        <v>3410</v>
      </c>
      <c r="C20872" s="2" t="s">
        <v>4073</v>
      </c>
      <c r="I20872" t="s">
        <v>1361</v>
      </c>
    </row>
    <row r="20873" spans="1:9" x14ac:dyDescent="0.2">
      <c r="A20873" s="2" t="s">
        <v>3411</v>
      </c>
      <c r="C20873" s="2" t="s">
        <v>4073</v>
      </c>
      <c r="I20873" t="s">
        <v>1361</v>
      </c>
    </row>
    <row r="20874" spans="1:9" x14ac:dyDescent="0.2">
      <c r="A20874" s="2" t="s">
        <v>3410</v>
      </c>
      <c r="C20874" s="2" t="s">
        <v>4073</v>
      </c>
      <c r="I20874" t="s">
        <v>1361</v>
      </c>
    </row>
    <row r="20875" spans="1:9" x14ac:dyDescent="0.2">
      <c r="A20875" s="2" t="s">
        <v>3410</v>
      </c>
      <c r="C20875" s="2" t="s">
        <v>4073</v>
      </c>
      <c r="I20875" t="s">
        <v>1361</v>
      </c>
    </row>
    <row r="20876" spans="1:9" x14ac:dyDescent="0.2">
      <c r="A20876" s="2" t="s">
        <v>3410</v>
      </c>
      <c r="C20876" s="2" t="s">
        <v>4073</v>
      </c>
      <c r="I20876" t="s">
        <v>1361</v>
      </c>
    </row>
    <row r="20877" spans="1:9" x14ac:dyDescent="0.2">
      <c r="A20877" s="2" t="s">
        <v>3410</v>
      </c>
      <c r="C20877" s="2" t="s">
        <v>4074</v>
      </c>
      <c r="I20877" t="s">
        <v>1361</v>
      </c>
    </row>
    <row r="20878" spans="1:9" x14ac:dyDescent="0.2">
      <c r="A20878" s="2" t="s">
        <v>3410</v>
      </c>
      <c r="C20878" s="2" t="s">
        <v>4074</v>
      </c>
      <c r="I20878" t="s">
        <v>1361</v>
      </c>
    </row>
    <row r="20879" spans="1:9" x14ac:dyDescent="0.2">
      <c r="A20879" s="2" t="s">
        <v>3410</v>
      </c>
      <c r="C20879" s="2" t="s">
        <v>7451</v>
      </c>
      <c r="I20879" t="s">
        <v>1361</v>
      </c>
    </row>
    <row r="20880" spans="1:9" x14ac:dyDescent="0.2">
      <c r="A20880" s="2" t="s">
        <v>3410</v>
      </c>
      <c r="C20880" s="2" t="s">
        <v>7451</v>
      </c>
      <c r="I20880" t="s">
        <v>1361</v>
      </c>
    </row>
    <row r="20881" spans="1:9" x14ac:dyDescent="0.2">
      <c r="A20881" s="2" t="s">
        <v>3410</v>
      </c>
      <c r="C20881" s="2" t="s">
        <v>7451</v>
      </c>
      <c r="I20881" t="s">
        <v>1361</v>
      </c>
    </row>
    <row r="20882" spans="1:9" x14ac:dyDescent="0.2">
      <c r="A20882" s="2" t="s">
        <v>3410</v>
      </c>
      <c r="C20882" s="2" t="s">
        <v>7452</v>
      </c>
      <c r="I20882" t="s">
        <v>1361</v>
      </c>
    </row>
    <row r="20883" spans="1:9" x14ac:dyDescent="0.2">
      <c r="A20883" s="2" t="s">
        <v>3411</v>
      </c>
      <c r="C20883" s="2" t="s">
        <v>7452</v>
      </c>
      <c r="I20883" t="s">
        <v>1361</v>
      </c>
    </row>
    <row r="20884" spans="1:9" x14ac:dyDescent="0.2">
      <c r="A20884" s="2" t="s">
        <v>3410</v>
      </c>
      <c r="C20884" s="2" t="s">
        <v>7453</v>
      </c>
      <c r="I20884" t="s">
        <v>1361</v>
      </c>
    </row>
    <row r="20885" spans="1:9" x14ac:dyDescent="0.2">
      <c r="A20885" s="2" t="s">
        <v>3410</v>
      </c>
      <c r="C20885" s="2" t="s">
        <v>7454</v>
      </c>
      <c r="I20885" t="s">
        <v>1361</v>
      </c>
    </row>
    <row r="20886" spans="1:9" x14ac:dyDescent="0.2">
      <c r="A20886" s="2" t="s">
        <v>3410</v>
      </c>
      <c r="C20886" s="2" t="s">
        <v>7454</v>
      </c>
      <c r="I20886" t="s">
        <v>1361</v>
      </c>
    </row>
    <row r="20887" spans="1:9" x14ac:dyDescent="0.2">
      <c r="A20887" s="2" t="s">
        <v>3411</v>
      </c>
      <c r="C20887" s="2" t="s">
        <v>7455</v>
      </c>
      <c r="I20887" t="s">
        <v>1361</v>
      </c>
    </row>
    <row r="20888" spans="1:9" x14ac:dyDescent="0.2">
      <c r="A20888" s="2" t="s">
        <v>3410</v>
      </c>
      <c r="C20888" s="2" t="s">
        <v>7456</v>
      </c>
      <c r="I20888" t="s">
        <v>1361</v>
      </c>
    </row>
    <row r="20889" spans="1:9" x14ac:dyDescent="0.2">
      <c r="A20889" s="2" t="s">
        <v>3411</v>
      </c>
      <c r="C20889" s="2" t="s">
        <v>7455</v>
      </c>
      <c r="I20889" t="s">
        <v>1361</v>
      </c>
    </row>
    <row r="20890" spans="1:9" x14ac:dyDescent="0.2">
      <c r="A20890" s="2" t="s">
        <v>3410</v>
      </c>
      <c r="C20890" s="2" t="s">
        <v>7457</v>
      </c>
      <c r="I20890" t="s">
        <v>1361</v>
      </c>
    </row>
    <row r="20891" spans="1:9" x14ac:dyDescent="0.2">
      <c r="A20891" s="2" t="s">
        <v>3410</v>
      </c>
      <c r="C20891" s="2" t="s">
        <v>7457</v>
      </c>
      <c r="I20891" t="s">
        <v>1361</v>
      </c>
    </row>
    <row r="20892" spans="1:9" x14ac:dyDescent="0.2">
      <c r="A20892" s="2" t="s">
        <v>3410</v>
      </c>
      <c r="C20892" s="2" t="s">
        <v>7458</v>
      </c>
      <c r="I20892" t="s">
        <v>1361</v>
      </c>
    </row>
    <row r="20893" spans="1:9" x14ac:dyDescent="0.2">
      <c r="A20893" s="2" t="s">
        <v>3411</v>
      </c>
      <c r="C20893" s="2" t="s">
        <v>7459</v>
      </c>
      <c r="I20893" t="s">
        <v>1361</v>
      </c>
    </row>
    <row r="20894" spans="1:9" x14ac:dyDescent="0.2">
      <c r="A20894" s="2" t="s">
        <v>3410</v>
      </c>
      <c r="C20894" s="2" t="s">
        <v>7460</v>
      </c>
      <c r="I20894" t="s">
        <v>1361</v>
      </c>
    </row>
    <row r="20895" spans="1:9" x14ac:dyDescent="0.2">
      <c r="A20895" s="2" t="s">
        <v>3411</v>
      </c>
      <c r="C20895" s="2" t="s">
        <v>5967</v>
      </c>
      <c r="I20895" t="s">
        <v>1361</v>
      </c>
    </row>
    <row r="20896" spans="1:9" x14ac:dyDescent="0.2">
      <c r="A20896" s="2" t="s">
        <v>3410</v>
      </c>
      <c r="C20896" s="2" t="s">
        <v>7461</v>
      </c>
      <c r="I20896" t="s">
        <v>1361</v>
      </c>
    </row>
    <row r="20897" spans="1:9" x14ac:dyDescent="0.2">
      <c r="A20897" s="2" t="s">
        <v>3411</v>
      </c>
      <c r="C20897" s="2" t="s">
        <v>7462</v>
      </c>
      <c r="I20897" t="s">
        <v>1361</v>
      </c>
    </row>
    <row r="20898" spans="1:9" x14ac:dyDescent="0.2">
      <c r="A20898" s="2" t="s">
        <v>3410</v>
      </c>
      <c r="C20898" s="2" t="s">
        <v>7462</v>
      </c>
      <c r="I20898" t="s">
        <v>1361</v>
      </c>
    </row>
    <row r="20899" spans="1:9" x14ac:dyDescent="0.2">
      <c r="A20899" s="2" t="s">
        <v>3411</v>
      </c>
      <c r="C20899" s="2" t="s">
        <v>7462</v>
      </c>
      <c r="I20899" t="s">
        <v>14540</v>
      </c>
    </row>
    <row r="20900" spans="1:9" x14ac:dyDescent="0.2">
      <c r="A20900" s="2" t="s">
        <v>3410</v>
      </c>
      <c r="C20900" s="2" t="s">
        <v>4079</v>
      </c>
      <c r="I20900" t="s">
        <v>14026</v>
      </c>
    </row>
    <row r="20901" spans="1:9" x14ac:dyDescent="0.2">
      <c r="A20901" s="2" t="s">
        <v>3410</v>
      </c>
      <c r="C20901" s="2" t="s">
        <v>4079</v>
      </c>
      <c r="I20901" t="s">
        <v>14026</v>
      </c>
    </row>
    <row r="20902" spans="1:9" x14ac:dyDescent="0.2">
      <c r="A20902" s="2" t="s">
        <v>3411</v>
      </c>
      <c r="C20902" s="2" t="s">
        <v>4080</v>
      </c>
      <c r="I20902" t="s">
        <v>14326</v>
      </c>
    </row>
    <row r="20903" spans="1:9" x14ac:dyDescent="0.2">
      <c r="A20903" s="2" t="s">
        <v>3410</v>
      </c>
      <c r="C20903" s="2" t="s">
        <v>4080</v>
      </c>
      <c r="I20903" t="s">
        <v>13690</v>
      </c>
    </row>
    <row r="20904" spans="1:9" x14ac:dyDescent="0.2">
      <c r="A20904" s="2" t="s">
        <v>3410</v>
      </c>
      <c r="C20904" s="2" t="s">
        <v>4080</v>
      </c>
      <c r="I20904" t="s">
        <v>13690</v>
      </c>
    </row>
    <row r="20905" spans="1:9" x14ac:dyDescent="0.2">
      <c r="A20905" s="2" t="s">
        <v>3410</v>
      </c>
      <c r="C20905" s="2" t="s">
        <v>4080</v>
      </c>
      <c r="I20905" t="s">
        <v>13690</v>
      </c>
    </row>
    <row r="20906" spans="1:9" x14ac:dyDescent="0.2">
      <c r="A20906" s="2" t="s">
        <v>3411</v>
      </c>
      <c r="C20906" s="2" t="s">
        <v>4080</v>
      </c>
      <c r="I20906" t="s">
        <v>13690</v>
      </c>
    </row>
    <row r="20907" spans="1:9" x14ac:dyDescent="0.2">
      <c r="A20907" s="2" t="s">
        <v>3410</v>
      </c>
      <c r="C20907" s="2" t="s">
        <v>4080</v>
      </c>
      <c r="I20907" t="s">
        <v>13690</v>
      </c>
    </row>
    <row r="20908" spans="1:9" x14ac:dyDescent="0.2">
      <c r="A20908" s="2" t="s">
        <v>3410</v>
      </c>
      <c r="C20908" s="2" t="s">
        <v>4080</v>
      </c>
      <c r="I20908" t="s">
        <v>1366</v>
      </c>
    </row>
    <row r="20909" spans="1:9" x14ac:dyDescent="0.2">
      <c r="A20909" s="2" t="s">
        <v>3411</v>
      </c>
      <c r="C20909" s="2" t="s">
        <v>4080</v>
      </c>
      <c r="I20909" t="s">
        <v>1366</v>
      </c>
    </row>
    <row r="20910" spans="1:9" x14ac:dyDescent="0.2">
      <c r="A20910" s="2" t="s">
        <v>3411</v>
      </c>
      <c r="C20910" s="2" t="s">
        <v>4080</v>
      </c>
      <c r="I20910" t="s">
        <v>1366</v>
      </c>
    </row>
    <row r="20911" spans="1:9" x14ac:dyDescent="0.2">
      <c r="A20911" s="2" t="s">
        <v>3411</v>
      </c>
      <c r="C20911" s="2" t="s">
        <v>4080</v>
      </c>
      <c r="I20911" t="s">
        <v>1366</v>
      </c>
    </row>
    <row r="20912" spans="1:9" x14ac:dyDescent="0.2">
      <c r="A20912" s="2" t="s">
        <v>3410</v>
      </c>
      <c r="C20912" s="2" t="s">
        <v>4080</v>
      </c>
      <c r="I20912" t="s">
        <v>1366</v>
      </c>
    </row>
    <row r="20913" spans="1:9" x14ac:dyDescent="0.2">
      <c r="A20913" s="2" t="s">
        <v>3410</v>
      </c>
      <c r="C20913" s="2" t="s">
        <v>4080</v>
      </c>
      <c r="I20913" t="s">
        <v>1366</v>
      </c>
    </row>
    <row r="20914" spans="1:9" x14ac:dyDescent="0.2">
      <c r="A20914" s="2" t="s">
        <v>3410</v>
      </c>
      <c r="C20914" s="2" t="s">
        <v>4080</v>
      </c>
      <c r="I20914" t="s">
        <v>1366</v>
      </c>
    </row>
    <row r="20915" spans="1:9" x14ac:dyDescent="0.2">
      <c r="A20915" s="2" t="s">
        <v>3410</v>
      </c>
      <c r="C20915" s="2" t="s">
        <v>4080</v>
      </c>
      <c r="I20915" t="s">
        <v>1366</v>
      </c>
    </row>
    <row r="20916" spans="1:9" x14ac:dyDescent="0.2">
      <c r="A20916" s="2" t="s">
        <v>3410</v>
      </c>
      <c r="C20916" s="2" t="s">
        <v>4080</v>
      </c>
      <c r="I20916" t="s">
        <v>1366</v>
      </c>
    </row>
    <row r="20917" spans="1:9" x14ac:dyDescent="0.2">
      <c r="A20917" s="2" t="s">
        <v>3410</v>
      </c>
      <c r="C20917" s="2" t="s">
        <v>4080</v>
      </c>
      <c r="I20917" t="s">
        <v>1366</v>
      </c>
    </row>
    <row r="20918" spans="1:9" x14ac:dyDescent="0.2">
      <c r="A20918" s="2" t="s">
        <v>3410</v>
      </c>
      <c r="C20918" s="2" t="s">
        <v>4080</v>
      </c>
      <c r="I20918" t="s">
        <v>1366</v>
      </c>
    </row>
    <row r="20919" spans="1:9" x14ac:dyDescent="0.2">
      <c r="A20919" s="2" t="s">
        <v>3410</v>
      </c>
      <c r="C20919" s="2" t="s">
        <v>4080</v>
      </c>
      <c r="I20919" t="s">
        <v>1366</v>
      </c>
    </row>
    <row r="20920" spans="1:9" x14ac:dyDescent="0.2">
      <c r="A20920" s="2" t="s">
        <v>3410</v>
      </c>
      <c r="C20920" s="2" t="s">
        <v>4080</v>
      </c>
      <c r="I20920" t="s">
        <v>1366</v>
      </c>
    </row>
    <row r="20921" spans="1:9" x14ac:dyDescent="0.2">
      <c r="A20921" s="2" t="s">
        <v>3410</v>
      </c>
      <c r="C20921" s="2" t="s">
        <v>4080</v>
      </c>
      <c r="I20921" t="s">
        <v>1366</v>
      </c>
    </row>
    <row r="20922" spans="1:9" x14ac:dyDescent="0.2">
      <c r="A20922" s="2" t="s">
        <v>3410</v>
      </c>
      <c r="C20922" s="2" t="s">
        <v>4080</v>
      </c>
      <c r="I20922" t="s">
        <v>1366</v>
      </c>
    </row>
    <row r="20923" spans="1:9" x14ac:dyDescent="0.2">
      <c r="A20923" s="2" t="s">
        <v>3410</v>
      </c>
      <c r="C20923" s="2" t="s">
        <v>4080</v>
      </c>
      <c r="I20923" t="s">
        <v>1366</v>
      </c>
    </row>
    <row r="20924" spans="1:9" x14ac:dyDescent="0.2">
      <c r="A20924" s="2" t="s">
        <v>3410</v>
      </c>
      <c r="C20924" s="2" t="s">
        <v>7463</v>
      </c>
      <c r="I20924" t="s">
        <v>1366</v>
      </c>
    </row>
    <row r="20925" spans="1:9" x14ac:dyDescent="0.2">
      <c r="A20925" s="2" t="s">
        <v>3411</v>
      </c>
      <c r="C20925" s="2" t="s">
        <v>5979</v>
      </c>
      <c r="I20925" t="s">
        <v>1366</v>
      </c>
    </row>
    <row r="20926" spans="1:9" x14ac:dyDescent="0.2">
      <c r="A20926" s="2" t="s">
        <v>3410</v>
      </c>
      <c r="C20926" s="2" t="s">
        <v>7464</v>
      </c>
      <c r="I20926" t="s">
        <v>1366</v>
      </c>
    </row>
    <row r="20927" spans="1:9" x14ac:dyDescent="0.2">
      <c r="A20927" s="2" t="s">
        <v>3410</v>
      </c>
      <c r="C20927" s="2" t="s">
        <v>7464</v>
      </c>
      <c r="I20927" t="s">
        <v>1366</v>
      </c>
    </row>
    <row r="20928" spans="1:9" x14ac:dyDescent="0.2">
      <c r="A20928" s="2" t="s">
        <v>3410</v>
      </c>
      <c r="C20928" s="2" t="s">
        <v>7464</v>
      </c>
      <c r="I20928" t="s">
        <v>1366</v>
      </c>
    </row>
    <row r="20929" spans="1:9" x14ac:dyDescent="0.2">
      <c r="A20929" s="2" t="s">
        <v>3410</v>
      </c>
      <c r="C20929" s="2" t="s">
        <v>7465</v>
      </c>
      <c r="I20929" t="s">
        <v>1366</v>
      </c>
    </row>
    <row r="20930" spans="1:9" x14ac:dyDescent="0.2">
      <c r="A20930" s="2" t="s">
        <v>3410</v>
      </c>
      <c r="C20930" s="2" t="s">
        <v>4099</v>
      </c>
      <c r="I20930" t="s">
        <v>1366</v>
      </c>
    </row>
    <row r="20931" spans="1:9" x14ac:dyDescent="0.2">
      <c r="A20931" s="2" t="s">
        <v>3410</v>
      </c>
      <c r="C20931" s="2" t="s">
        <v>7466</v>
      </c>
      <c r="I20931" t="s">
        <v>1366</v>
      </c>
    </row>
    <row r="20932" spans="1:9" x14ac:dyDescent="0.2">
      <c r="A20932" s="2" t="s">
        <v>3410</v>
      </c>
      <c r="C20932" s="2" t="s">
        <v>7467</v>
      </c>
      <c r="I20932" t="s">
        <v>1366</v>
      </c>
    </row>
    <row r="20933" spans="1:9" x14ac:dyDescent="0.2">
      <c r="A20933" s="2" t="s">
        <v>3410</v>
      </c>
      <c r="C20933" s="2" t="s">
        <v>7468</v>
      </c>
      <c r="I20933" t="s">
        <v>1366</v>
      </c>
    </row>
    <row r="20934" spans="1:9" x14ac:dyDescent="0.2">
      <c r="A20934" s="2" t="s">
        <v>3410</v>
      </c>
      <c r="C20934" s="2" t="s">
        <v>7468</v>
      </c>
      <c r="I20934" t="s">
        <v>1366</v>
      </c>
    </row>
    <row r="20935" spans="1:9" x14ac:dyDescent="0.2">
      <c r="A20935" s="2" t="s">
        <v>3410</v>
      </c>
      <c r="C20935" s="2" t="s">
        <v>7469</v>
      </c>
      <c r="I20935" t="s">
        <v>1366</v>
      </c>
    </row>
    <row r="20936" spans="1:9" x14ac:dyDescent="0.2">
      <c r="A20936" s="2" t="s">
        <v>3410</v>
      </c>
      <c r="C20936" s="2" t="s">
        <v>7470</v>
      </c>
      <c r="I20936" t="s">
        <v>1366</v>
      </c>
    </row>
    <row r="20937" spans="1:9" x14ac:dyDescent="0.2">
      <c r="A20937" s="2" t="s">
        <v>3410</v>
      </c>
      <c r="C20937" s="2" t="s">
        <v>7470</v>
      </c>
      <c r="I20937" t="s">
        <v>1366</v>
      </c>
    </row>
    <row r="20938" spans="1:9" x14ac:dyDescent="0.2">
      <c r="A20938" s="2" t="s">
        <v>3410</v>
      </c>
      <c r="C20938" s="2" t="s">
        <v>7471</v>
      </c>
      <c r="I20938" t="s">
        <v>1366</v>
      </c>
    </row>
    <row r="20939" spans="1:9" x14ac:dyDescent="0.2">
      <c r="A20939" s="2" t="s">
        <v>3410</v>
      </c>
      <c r="C20939" s="2" t="s">
        <v>7472</v>
      </c>
      <c r="I20939" t="s">
        <v>1366</v>
      </c>
    </row>
    <row r="20940" spans="1:9" x14ac:dyDescent="0.2">
      <c r="A20940" s="2" t="s">
        <v>3410</v>
      </c>
      <c r="C20940" s="2" t="s">
        <v>7472</v>
      </c>
      <c r="I20940" t="s">
        <v>1366</v>
      </c>
    </row>
    <row r="20941" spans="1:9" x14ac:dyDescent="0.2">
      <c r="A20941" s="2" t="s">
        <v>3410</v>
      </c>
      <c r="C20941" s="2" t="s">
        <v>7472</v>
      </c>
      <c r="I20941" t="s">
        <v>1366</v>
      </c>
    </row>
    <row r="20942" spans="1:9" x14ac:dyDescent="0.2">
      <c r="A20942" s="2" t="s">
        <v>3411</v>
      </c>
      <c r="C20942" s="2" t="s">
        <v>7473</v>
      </c>
      <c r="I20942" t="s">
        <v>1366</v>
      </c>
    </row>
    <row r="20943" spans="1:9" x14ac:dyDescent="0.2">
      <c r="A20943" s="2" t="s">
        <v>3410</v>
      </c>
      <c r="C20943" s="2" t="s">
        <v>7473</v>
      </c>
      <c r="I20943" t="s">
        <v>1366</v>
      </c>
    </row>
    <row r="20944" spans="1:9" x14ac:dyDescent="0.2">
      <c r="A20944" s="2" t="s">
        <v>3410</v>
      </c>
      <c r="C20944" s="2" t="s">
        <v>7473</v>
      </c>
      <c r="I20944" t="s">
        <v>1366</v>
      </c>
    </row>
    <row r="20945" spans="1:9" x14ac:dyDescent="0.2">
      <c r="A20945" s="2" t="s">
        <v>3410</v>
      </c>
      <c r="C20945" s="2" t="s">
        <v>4106</v>
      </c>
      <c r="I20945" t="s">
        <v>1366</v>
      </c>
    </row>
    <row r="20946" spans="1:9" x14ac:dyDescent="0.2">
      <c r="A20946" s="2" t="s">
        <v>3410</v>
      </c>
      <c r="C20946" s="2" t="s">
        <v>4108</v>
      </c>
      <c r="I20946" t="s">
        <v>1366</v>
      </c>
    </row>
    <row r="20947" spans="1:9" x14ac:dyDescent="0.2">
      <c r="A20947" s="2" t="s">
        <v>3410</v>
      </c>
      <c r="C20947" s="2" t="s">
        <v>4112</v>
      </c>
      <c r="I20947" t="s">
        <v>1366</v>
      </c>
    </row>
    <row r="20948" spans="1:9" x14ac:dyDescent="0.2">
      <c r="A20948" s="2" t="s">
        <v>3410</v>
      </c>
      <c r="C20948" s="2" t="s">
        <v>4112</v>
      </c>
      <c r="I20948" t="s">
        <v>1366</v>
      </c>
    </row>
    <row r="20949" spans="1:9" x14ac:dyDescent="0.2">
      <c r="A20949" s="2" t="s">
        <v>3411</v>
      </c>
      <c r="C20949" s="2" t="s">
        <v>4115</v>
      </c>
      <c r="I20949" t="s">
        <v>1366</v>
      </c>
    </row>
    <row r="20950" spans="1:9" x14ac:dyDescent="0.2">
      <c r="A20950" s="2" t="s">
        <v>3410</v>
      </c>
      <c r="C20950" s="2" t="s">
        <v>4115</v>
      </c>
      <c r="I20950" t="s">
        <v>1366</v>
      </c>
    </row>
    <row r="20951" spans="1:9" x14ac:dyDescent="0.2">
      <c r="A20951" s="2" t="s">
        <v>3411</v>
      </c>
      <c r="C20951" s="2" t="s">
        <v>4115</v>
      </c>
      <c r="I20951" t="s">
        <v>1366</v>
      </c>
    </row>
    <row r="20952" spans="1:9" x14ac:dyDescent="0.2">
      <c r="A20952" s="2" t="s">
        <v>3410</v>
      </c>
      <c r="C20952" s="2" t="s">
        <v>4115</v>
      </c>
      <c r="I20952" t="s">
        <v>1366</v>
      </c>
    </row>
    <row r="20953" spans="1:9" x14ac:dyDescent="0.2">
      <c r="A20953" s="2" t="s">
        <v>3410</v>
      </c>
      <c r="C20953" s="2" t="s">
        <v>4115</v>
      </c>
      <c r="I20953" t="s">
        <v>1366</v>
      </c>
    </row>
    <row r="20954" spans="1:9" x14ac:dyDescent="0.2">
      <c r="A20954" s="2" t="s">
        <v>3410</v>
      </c>
      <c r="C20954" s="2" t="s">
        <v>4115</v>
      </c>
      <c r="I20954" t="s">
        <v>1366</v>
      </c>
    </row>
    <row r="20955" spans="1:9" x14ac:dyDescent="0.2">
      <c r="A20955" s="2" t="s">
        <v>3410</v>
      </c>
      <c r="C20955" s="2" t="s">
        <v>4115</v>
      </c>
      <c r="I20955" t="s">
        <v>1366</v>
      </c>
    </row>
    <row r="20956" spans="1:9" x14ac:dyDescent="0.2">
      <c r="A20956" s="2" t="s">
        <v>3410</v>
      </c>
      <c r="C20956" s="2" t="s">
        <v>7474</v>
      </c>
      <c r="I20956" t="s">
        <v>1366</v>
      </c>
    </row>
    <row r="20957" spans="1:9" x14ac:dyDescent="0.2">
      <c r="A20957" s="2" t="s">
        <v>3411</v>
      </c>
      <c r="C20957" s="2" t="s">
        <v>7474</v>
      </c>
      <c r="I20957" t="s">
        <v>1366</v>
      </c>
    </row>
    <row r="20958" spans="1:9" x14ac:dyDescent="0.2">
      <c r="A20958" s="2" t="s">
        <v>3411</v>
      </c>
      <c r="C20958" s="2" t="s">
        <v>7475</v>
      </c>
      <c r="I20958" t="s">
        <v>1366</v>
      </c>
    </row>
    <row r="20959" spans="1:9" x14ac:dyDescent="0.2">
      <c r="A20959" s="2" t="s">
        <v>3410</v>
      </c>
      <c r="C20959" s="2" t="s">
        <v>7475</v>
      </c>
      <c r="I20959" t="s">
        <v>1366</v>
      </c>
    </row>
    <row r="20960" spans="1:9" x14ac:dyDescent="0.2">
      <c r="A20960" s="2" t="s">
        <v>3410</v>
      </c>
      <c r="C20960" s="2" t="s">
        <v>7475</v>
      </c>
      <c r="I20960" t="s">
        <v>1366</v>
      </c>
    </row>
    <row r="20961" spans="1:9" x14ac:dyDescent="0.2">
      <c r="A20961" s="2" t="s">
        <v>3410</v>
      </c>
      <c r="C20961" s="2" t="s">
        <v>7476</v>
      </c>
      <c r="I20961" t="s">
        <v>1366</v>
      </c>
    </row>
    <row r="20962" spans="1:9" x14ac:dyDescent="0.2">
      <c r="A20962" s="2" t="s">
        <v>3410</v>
      </c>
      <c r="C20962" s="2" t="s">
        <v>7477</v>
      </c>
      <c r="I20962" t="s">
        <v>1366</v>
      </c>
    </row>
    <row r="20963" spans="1:9" x14ac:dyDescent="0.2">
      <c r="A20963" s="2" t="s">
        <v>3410</v>
      </c>
      <c r="C20963" s="2" t="s">
        <v>7478</v>
      </c>
      <c r="I20963" t="s">
        <v>1366</v>
      </c>
    </row>
    <row r="20964" spans="1:9" x14ac:dyDescent="0.2">
      <c r="A20964" s="2" t="s">
        <v>3410</v>
      </c>
      <c r="C20964" s="2" t="s">
        <v>7479</v>
      </c>
      <c r="I20964" t="s">
        <v>1366</v>
      </c>
    </row>
    <row r="20965" spans="1:9" x14ac:dyDescent="0.2">
      <c r="A20965" s="2" t="s">
        <v>3410</v>
      </c>
      <c r="C20965" s="2" t="s">
        <v>7480</v>
      </c>
      <c r="I20965" t="s">
        <v>1366</v>
      </c>
    </row>
    <row r="20966" spans="1:9" x14ac:dyDescent="0.2">
      <c r="A20966" s="2" t="s">
        <v>3410</v>
      </c>
      <c r="C20966" s="2" t="s">
        <v>7481</v>
      </c>
      <c r="I20966" t="s">
        <v>1366</v>
      </c>
    </row>
    <row r="20967" spans="1:9" x14ac:dyDescent="0.2">
      <c r="A20967" s="2" t="s">
        <v>3411</v>
      </c>
      <c r="C20967" s="2" t="s">
        <v>7482</v>
      </c>
      <c r="I20967" t="s">
        <v>1366</v>
      </c>
    </row>
    <row r="20968" spans="1:9" x14ac:dyDescent="0.2">
      <c r="A20968" s="2" t="s">
        <v>3411</v>
      </c>
      <c r="C20968" s="2" t="s">
        <v>7482</v>
      </c>
      <c r="I20968" t="s">
        <v>1366</v>
      </c>
    </row>
    <row r="20969" spans="1:9" x14ac:dyDescent="0.2">
      <c r="A20969" s="2" t="s">
        <v>3410</v>
      </c>
      <c r="C20969" s="2" t="s">
        <v>7483</v>
      </c>
      <c r="I20969" t="s">
        <v>1366</v>
      </c>
    </row>
    <row r="20970" spans="1:9" x14ac:dyDescent="0.2">
      <c r="A20970" s="2" t="s">
        <v>3410</v>
      </c>
      <c r="C20970" s="2" t="s">
        <v>7484</v>
      </c>
      <c r="I20970" t="s">
        <v>1366</v>
      </c>
    </row>
    <row r="20971" spans="1:9" x14ac:dyDescent="0.2">
      <c r="A20971" s="2" t="s">
        <v>3410</v>
      </c>
      <c r="C20971" s="2" t="s">
        <v>7484</v>
      </c>
      <c r="I20971" t="s">
        <v>1366</v>
      </c>
    </row>
    <row r="20972" spans="1:9" x14ac:dyDescent="0.2">
      <c r="A20972" s="2" t="s">
        <v>3411</v>
      </c>
      <c r="C20972" s="2" t="s">
        <v>7484</v>
      </c>
      <c r="I20972" t="s">
        <v>1366</v>
      </c>
    </row>
    <row r="20973" spans="1:9" x14ac:dyDescent="0.2">
      <c r="A20973" s="2" t="s">
        <v>3410</v>
      </c>
      <c r="C20973" s="2" t="s">
        <v>7484</v>
      </c>
      <c r="I20973" t="s">
        <v>1366</v>
      </c>
    </row>
    <row r="20974" spans="1:9" x14ac:dyDescent="0.2">
      <c r="A20974" s="2" t="s">
        <v>3410</v>
      </c>
      <c r="C20974" s="2" t="s">
        <v>7484</v>
      </c>
      <c r="I20974" t="s">
        <v>1366</v>
      </c>
    </row>
    <row r="20975" spans="1:9" x14ac:dyDescent="0.2">
      <c r="A20975" s="2" t="s">
        <v>3410</v>
      </c>
      <c r="C20975" s="2" t="s">
        <v>7484</v>
      </c>
      <c r="I20975" t="s">
        <v>1366</v>
      </c>
    </row>
    <row r="20976" spans="1:9" x14ac:dyDescent="0.2">
      <c r="A20976" s="2" t="s">
        <v>3410</v>
      </c>
      <c r="C20976" s="2" t="s">
        <v>7484</v>
      </c>
      <c r="I20976" t="s">
        <v>1366</v>
      </c>
    </row>
    <row r="20977" spans="1:9" x14ac:dyDescent="0.2">
      <c r="A20977" s="2" t="s">
        <v>3410</v>
      </c>
      <c r="C20977" s="2" t="s">
        <v>7484</v>
      </c>
      <c r="I20977" t="s">
        <v>1366</v>
      </c>
    </row>
    <row r="20978" spans="1:9" x14ac:dyDescent="0.2">
      <c r="A20978" s="2" t="s">
        <v>3410</v>
      </c>
      <c r="C20978" s="2" t="s">
        <v>7484</v>
      </c>
      <c r="I20978" t="s">
        <v>1366</v>
      </c>
    </row>
    <row r="20979" spans="1:9" x14ac:dyDescent="0.2">
      <c r="A20979" s="2" t="s">
        <v>3410</v>
      </c>
      <c r="C20979" s="2" t="s">
        <v>7485</v>
      </c>
      <c r="I20979" t="s">
        <v>1366</v>
      </c>
    </row>
    <row r="20980" spans="1:9" x14ac:dyDescent="0.2">
      <c r="A20980" s="2" t="s">
        <v>3410</v>
      </c>
      <c r="C20980" s="2" t="s">
        <v>6016</v>
      </c>
      <c r="I20980" t="s">
        <v>1366</v>
      </c>
    </row>
    <row r="20981" spans="1:9" x14ac:dyDescent="0.2">
      <c r="A20981" s="2" t="s">
        <v>3410</v>
      </c>
      <c r="C20981" s="2" t="s">
        <v>6016</v>
      </c>
      <c r="I20981" t="s">
        <v>1366</v>
      </c>
    </row>
    <row r="20982" spans="1:9" x14ac:dyDescent="0.2">
      <c r="A20982" s="2" t="s">
        <v>3411</v>
      </c>
      <c r="C20982" s="2" t="s">
        <v>7486</v>
      </c>
      <c r="I20982" t="s">
        <v>1366</v>
      </c>
    </row>
    <row r="20983" spans="1:9" x14ac:dyDescent="0.2">
      <c r="A20983" s="2" t="s">
        <v>3410</v>
      </c>
      <c r="C20983" s="2" t="s">
        <v>7487</v>
      </c>
      <c r="I20983" t="s">
        <v>1366</v>
      </c>
    </row>
    <row r="20984" spans="1:9" x14ac:dyDescent="0.2">
      <c r="A20984" s="2" t="s">
        <v>3410</v>
      </c>
      <c r="C20984" s="2" t="s">
        <v>4130</v>
      </c>
      <c r="I20984" t="s">
        <v>1366</v>
      </c>
    </row>
    <row r="20985" spans="1:9" x14ac:dyDescent="0.2">
      <c r="A20985" s="2" t="s">
        <v>3410</v>
      </c>
      <c r="C20985" s="2" t="s">
        <v>7488</v>
      </c>
      <c r="I20985" t="s">
        <v>1366</v>
      </c>
    </row>
    <row r="20986" spans="1:9" x14ac:dyDescent="0.2">
      <c r="A20986" s="2" t="s">
        <v>3411</v>
      </c>
      <c r="C20986" s="2" t="s">
        <v>7488</v>
      </c>
      <c r="I20986" t="s">
        <v>1366</v>
      </c>
    </row>
    <row r="20987" spans="1:9" x14ac:dyDescent="0.2">
      <c r="A20987" s="2" t="s">
        <v>3410</v>
      </c>
      <c r="C20987" s="2" t="s">
        <v>7488</v>
      </c>
      <c r="I20987" t="s">
        <v>1366</v>
      </c>
    </row>
    <row r="20988" spans="1:9" x14ac:dyDescent="0.2">
      <c r="A20988" s="2" t="s">
        <v>3410</v>
      </c>
      <c r="C20988" s="2" t="s">
        <v>7489</v>
      </c>
      <c r="I20988" t="s">
        <v>1366</v>
      </c>
    </row>
    <row r="20989" spans="1:9" x14ac:dyDescent="0.2">
      <c r="A20989" s="2" t="s">
        <v>3410</v>
      </c>
      <c r="C20989" s="2" t="s">
        <v>7490</v>
      </c>
      <c r="I20989" t="s">
        <v>1366</v>
      </c>
    </row>
    <row r="20990" spans="1:9" x14ac:dyDescent="0.2">
      <c r="A20990" s="2" t="s">
        <v>3410</v>
      </c>
      <c r="C20990" s="2" t="s">
        <v>7491</v>
      </c>
      <c r="I20990" t="s">
        <v>12446</v>
      </c>
    </row>
    <row r="20991" spans="1:9" x14ac:dyDescent="0.2">
      <c r="A20991" s="2" t="s">
        <v>3410</v>
      </c>
      <c r="C20991" s="2" t="s">
        <v>4132</v>
      </c>
      <c r="I20991" t="s">
        <v>2125</v>
      </c>
    </row>
    <row r="20992" spans="1:9" x14ac:dyDescent="0.2">
      <c r="A20992" s="2" t="s">
        <v>3410</v>
      </c>
      <c r="C20992" s="2" t="s">
        <v>4132</v>
      </c>
      <c r="I20992" t="s">
        <v>2125</v>
      </c>
    </row>
    <row r="20993" spans="1:9" x14ac:dyDescent="0.2">
      <c r="A20993" s="2" t="s">
        <v>3410</v>
      </c>
      <c r="C20993" s="2" t="s">
        <v>4132</v>
      </c>
      <c r="I20993" t="s">
        <v>12456</v>
      </c>
    </row>
    <row r="20994" spans="1:9" x14ac:dyDescent="0.2">
      <c r="A20994" s="2" t="s">
        <v>3410</v>
      </c>
      <c r="C20994" s="2" t="s">
        <v>4132</v>
      </c>
      <c r="I20994" t="s">
        <v>12449</v>
      </c>
    </row>
    <row r="20995" spans="1:9" x14ac:dyDescent="0.2">
      <c r="A20995" s="2" t="s">
        <v>3410</v>
      </c>
      <c r="C20995" s="2" t="s">
        <v>4132</v>
      </c>
      <c r="I20995" t="s">
        <v>14324</v>
      </c>
    </row>
    <row r="20996" spans="1:9" x14ac:dyDescent="0.2">
      <c r="A20996" s="2" t="s">
        <v>3410</v>
      </c>
      <c r="C20996" s="2" t="s">
        <v>4132</v>
      </c>
      <c r="I20996" t="s">
        <v>13588</v>
      </c>
    </row>
    <row r="20997" spans="1:9" x14ac:dyDescent="0.2">
      <c r="A20997" s="2" t="s">
        <v>3410</v>
      </c>
      <c r="C20997" s="2" t="s">
        <v>4132</v>
      </c>
      <c r="I20997" t="s">
        <v>11148</v>
      </c>
    </row>
    <row r="20998" spans="1:9" x14ac:dyDescent="0.2">
      <c r="A20998" s="2" t="s">
        <v>3410</v>
      </c>
      <c r="C20998" s="2" t="s">
        <v>4132</v>
      </c>
      <c r="I20998" t="s">
        <v>11149</v>
      </c>
    </row>
    <row r="20999" spans="1:9" x14ac:dyDescent="0.2">
      <c r="A20999" s="2" t="s">
        <v>3410</v>
      </c>
      <c r="C20999" s="2" t="s">
        <v>4132</v>
      </c>
      <c r="I20999" t="s">
        <v>12917</v>
      </c>
    </row>
    <row r="21000" spans="1:9" x14ac:dyDescent="0.2">
      <c r="A21000" s="2" t="s">
        <v>3410</v>
      </c>
      <c r="C21000" s="2" t="s">
        <v>7492</v>
      </c>
      <c r="I21000" t="s">
        <v>11475</v>
      </c>
    </row>
    <row r="21001" spans="1:9" x14ac:dyDescent="0.2">
      <c r="A21001" s="2" t="s">
        <v>3410</v>
      </c>
      <c r="C21001" s="2" t="s">
        <v>7492</v>
      </c>
      <c r="I21001" t="s">
        <v>11475</v>
      </c>
    </row>
    <row r="21002" spans="1:9" x14ac:dyDescent="0.2">
      <c r="A21002" s="2" t="s">
        <v>3410</v>
      </c>
      <c r="C21002" s="2" t="s">
        <v>7492</v>
      </c>
      <c r="I21002" t="s">
        <v>11475</v>
      </c>
    </row>
    <row r="21003" spans="1:9" x14ac:dyDescent="0.2">
      <c r="A21003" s="2" t="s">
        <v>3411</v>
      </c>
      <c r="C21003" s="2" t="s">
        <v>6026</v>
      </c>
      <c r="I21003" t="s">
        <v>11475</v>
      </c>
    </row>
    <row r="21004" spans="1:9" x14ac:dyDescent="0.2">
      <c r="A21004" s="2" t="s">
        <v>3410</v>
      </c>
      <c r="C21004" s="2" t="s">
        <v>7493</v>
      </c>
      <c r="I21004" t="s">
        <v>11475</v>
      </c>
    </row>
    <row r="21005" spans="1:9" x14ac:dyDescent="0.2">
      <c r="A21005" s="2" t="s">
        <v>3410</v>
      </c>
      <c r="C21005" s="2" t="s">
        <v>4136</v>
      </c>
      <c r="I21005" t="s">
        <v>11475</v>
      </c>
    </row>
    <row r="21006" spans="1:9" x14ac:dyDescent="0.2">
      <c r="A21006" s="2" t="s">
        <v>3410</v>
      </c>
      <c r="C21006" s="2" t="s">
        <v>7494</v>
      </c>
      <c r="I21006" t="s">
        <v>2126</v>
      </c>
    </row>
    <row r="21007" spans="1:9" x14ac:dyDescent="0.2">
      <c r="A21007" s="2" t="s">
        <v>3410</v>
      </c>
      <c r="C21007" s="2" t="s">
        <v>7494</v>
      </c>
      <c r="I21007" t="s">
        <v>2126</v>
      </c>
    </row>
    <row r="21008" spans="1:9" x14ac:dyDescent="0.2">
      <c r="A21008" s="2" t="s">
        <v>3410</v>
      </c>
      <c r="C21008" s="2" t="s">
        <v>7494</v>
      </c>
      <c r="I21008" t="s">
        <v>2126</v>
      </c>
    </row>
    <row r="21009" spans="1:9" x14ac:dyDescent="0.2">
      <c r="A21009" s="2" t="s">
        <v>3411</v>
      </c>
      <c r="C21009" s="2" t="s">
        <v>7495</v>
      </c>
      <c r="I21009" t="s">
        <v>2126</v>
      </c>
    </row>
    <row r="21010" spans="1:9" x14ac:dyDescent="0.2">
      <c r="A21010" s="2" t="s">
        <v>3410</v>
      </c>
      <c r="C21010" s="2" t="s">
        <v>7496</v>
      </c>
      <c r="I21010" t="s">
        <v>2126</v>
      </c>
    </row>
    <row r="21011" spans="1:9" x14ac:dyDescent="0.2">
      <c r="A21011" s="2" t="s">
        <v>3410</v>
      </c>
      <c r="C21011" s="2" t="s">
        <v>7496</v>
      </c>
      <c r="I21011" t="s">
        <v>2126</v>
      </c>
    </row>
    <row r="21012" spans="1:9" x14ac:dyDescent="0.2">
      <c r="A21012" s="2" t="s">
        <v>3410</v>
      </c>
      <c r="C21012" s="2" t="s">
        <v>7497</v>
      </c>
      <c r="I21012" t="s">
        <v>2126</v>
      </c>
    </row>
    <row r="21013" spans="1:9" x14ac:dyDescent="0.2">
      <c r="A21013" s="2" t="s">
        <v>3410</v>
      </c>
      <c r="C21013" s="2" t="s">
        <v>7497</v>
      </c>
      <c r="I21013" t="s">
        <v>2126</v>
      </c>
    </row>
    <row r="21014" spans="1:9" x14ac:dyDescent="0.2">
      <c r="A21014" s="2" t="s">
        <v>3410</v>
      </c>
      <c r="C21014" s="2" t="s">
        <v>7497</v>
      </c>
      <c r="I21014" t="s">
        <v>2126</v>
      </c>
    </row>
    <row r="21015" spans="1:9" x14ac:dyDescent="0.2">
      <c r="A21015" s="2" t="s">
        <v>3410</v>
      </c>
      <c r="C21015" s="2" t="s">
        <v>7497</v>
      </c>
      <c r="I21015" t="s">
        <v>2126</v>
      </c>
    </row>
    <row r="21016" spans="1:9" x14ac:dyDescent="0.2">
      <c r="A21016" s="2" t="s">
        <v>3410</v>
      </c>
      <c r="C21016" s="2" t="s">
        <v>7497</v>
      </c>
      <c r="I21016" t="s">
        <v>2126</v>
      </c>
    </row>
    <row r="21017" spans="1:9" x14ac:dyDescent="0.2">
      <c r="A21017" s="2" t="s">
        <v>3410</v>
      </c>
      <c r="C21017" s="2" t="s">
        <v>7497</v>
      </c>
      <c r="I21017" t="s">
        <v>2126</v>
      </c>
    </row>
    <row r="21018" spans="1:9" x14ac:dyDescent="0.2">
      <c r="A21018" s="2" t="s">
        <v>3410</v>
      </c>
      <c r="C21018" s="2" t="s">
        <v>7497</v>
      </c>
      <c r="I21018" t="s">
        <v>2126</v>
      </c>
    </row>
    <row r="21019" spans="1:9" x14ac:dyDescent="0.2">
      <c r="A21019" s="2" t="s">
        <v>3410</v>
      </c>
      <c r="C21019" s="2" t="s">
        <v>7497</v>
      </c>
      <c r="I21019" t="s">
        <v>2126</v>
      </c>
    </row>
    <row r="21020" spans="1:9" x14ac:dyDescent="0.2">
      <c r="A21020" s="2" t="s">
        <v>3410</v>
      </c>
      <c r="C21020" s="2" t="s">
        <v>7498</v>
      </c>
      <c r="I21020" t="s">
        <v>3293</v>
      </c>
    </row>
    <row r="21021" spans="1:9" x14ac:dyDescent="0.2">
      <c r="A21021" s="2" t="s">
        <v>3410</v>
      </c>
      <c r="C21021" s="2" t="s">
        <v>7498</v>
      </c>
      <c r="I21021" t="s">
        <v>12055</v>
      </c>
    </row>
    <row r="21022" spans="1:9" x14ac:dyDescent="0.2">
      <c r="A21022" s="2" t="s">
        <v>3411</v>
      </c>
      <c r="C21022" s="2" t="s">
        <v>7498</v>
      </c>
      <c r="I21022" t="s">
        <v>10757</v>
      </c>
    </row>
    <row r="21023" spans="1:9" x14ac:dyDescent="0.2">
      <c r="A21023" s="2" t="s">
        <v>3410</v>
      </c>
      <c r="C21023" s="2" t="s">
        <v>7498</v>
      </c>
      <c r="I21023" t="s">
        <v>13297</v>
      </c>
    </row>
    <row r="21024" spans="1:9" x14ac:dyDescent="0.2">
      <c r="A21024" s="2" t="s">
        <v>7499</v>
      </c>
      <c r="C21024" s="2" t="s">
        <v>7498</v>
      </c>
      <c r="I21024" t="s">
        <v>13297</v>
      </c>
    </row>
    <row r="21025" spans="1:9" x14ac:dyDescent="0.2">
      <c r="A21025" s="2" t="s">
        <v>7499</v>
      </c>
      <c r="C21025" s="2" t="s">
        <v>7500</v>
      </c>
      <c r="I21025" t="s">
        <v>13297</v>
      </c>
    </row>
    <row r="21026" spans="1:9" x14ac:dyDescent="0.2">
      <c r="A21026" s="2" t="s">
        <v>7499</v>
      </c>
      <c r="C21026" s="2" t="s">
        <v>7501</v>
      </c>
      <c r="I21026" t="s">
        <v>10713</v>
      </c>
    </row>
    <row r="21027" spans="1:9" x14ac:dyDescent="0.2">
      <c r="A21027" s="2" t="s">
        <v>7499</v>
      </c>
      <c r="C21027" s="2" t="s">
        <v>7502</v>
      </c>
      <c r="I21027" t="s">
        <v>10713</v>
      </c>
    </row>
    <row r="21028" spans="1:9" x14ac:dyDescent="0.2">
      <c r="A21028" s="2" t="s">
        <v>7499</v>
      </c>
      <c r="C21028" s="2" t="s">
        <v>4140</v>
      </c>
      <c r="I21028" t="s">
        <v>10713</v>
      </c>
    </row>
    <row r="21029" spans="1:9" x14ac:dyDescent="0.2">
      <c r="A21029" s="2" t="s">
        <v>7499</v>
      </c>
      <c r="C21029" s="2" t="s">
        <v>4140</v>
      </c>
      <c r="I21029" t="s">
        <v>14801</v>
      </c>
    </row>
    <row r="21030" spans="1:9" x14ac:dyDescent="0.2">
      <c r="A21030" s="2" t="s">
        <v>7499</v>
      </c>
      <c r="C21030" s="2" t="s">
        <v>4140</v>
      </c>
      <c r="I21030" t="s">
        <v>12672</v>
      </c>
    </row>
    <row r="21031" spans="1:9" x14ac:dyDescent="0.2">
      <c r="A21031" s="2" t="s">
        <v>7499</v>
      </c>
      <c r="C21031" s="2" t="s">
        <v>4140</v>
      </c>
      <c r="I21031" t="s">
        <v>1370</v>
      </c>
    </row>
    <row r="21032" spans="1:9" x14ac:dyDescent="0.2">
      <c r="A21032" s="2" t="s">
        <v>7499</v>
      </c>
      <c r="C21032" s="2" t="s">
        <v>4140</v>
      </c>
      <c r="I21032" t="s">
        <v>1370</v>
      </c>
    </row>
    <row r="21033" spans="1:9" x14ac:dyDescent="0.2">
      <c r="A21033" s="2" t="s">
        <v>7499</v>
      </c>
      <c r="C21033" s="2" t="s">
        <v>4140</v>
      </c>
      <c r="I21033" t="s">
        <v>1370</v>
      </c>
    </row>
    <row r="21034" spans="1:9" x14ac:dyDescent="0.2">
      <c r="A21034" s="2" t="s">
        <v>7499</v>
      </c>
      <c r="C21034" s="2" t="s">
        <v>7503</v>
      </c>
      <c r="I21034" t="s">
        <v>1370</v>
      </c>
    </row>
    <row r="21035" spans="1:9" x14ac:dyDescent="0.2">
      <c r="A21035" s="2" t="s">
        <v>7499</v>
      </c>
      <c r="C21035" s="2" t="s">
        <v>7504</v>
      </c>
      <c r="I21035" t="s">
        <v>1370</v>
      </c>
    </row>
    <row r="21036" spans="1:9" x14ac:dyDescent="0.2">
      <c r="A21036" s="2" t="s">
        <v>7499</v>
      </c>
      <c r="C21036" s="2" t="s">
        <v>7505</v>
      </c>
      <c r="I21036" t="s">
        <v>1372</v>
      </c>
    </row>
    <row r="21037" spans="1:9" x14ac:dyDescent="0.2">
      <c r="A21037" s="2" t="s">
        <v>7499</v>
      </c>
      <c r="C21037" s="2" t="s">
        <v>4142</v>
      </c>
      <c r="I21037" t="s">
        <v>1372</v>
      </c>
    </row>
    <row r="21038" spans="1:9" x14ac:dyDescent="0.2">
      <c r="A21038" s="2" t="s">
        <v>7499</v>
      </c>
      <c r="C21038" s="2" t="s">
        <v>4142</v>
      </c>
      <c r="I21038" t="s">
        <v>1372</v>
      </c>
    </row>
    <row r="21039" spans="1:9" x14ac:dyDescent="0.2">
      <c r="A21039" s="2" t="s">
        <v>7499</v>
      </c>
      <c r="C21039" s="2" t="s">
        <v>4142</v>
      </c>
      <c r="I21039" t="s">
        <v>1372</v>
      </c>
    </row>
    <row r="21040" spans="1:9" x14ac:dyDescent="0.2">
      <c r="A21040" s="2" t="s">
        <v>3447</v>
      </c>
      <c r="C21040" s="2" t="s">
        <v>4142</v>
      </c>
      <c r="I21040" t="s">
        <v>1372</v>
      </c>
    </row>
    <row r="21041" spans="1:9" x14ac:dyDescent="0.2">
      <c r="A21041" s="2" t="s">
        <v>3447</v>
      </c>
      <c r="C21041" s="2" t="s">
        <v>4143</v>
      </c>
      <c r="I21041" t="s">
        <v>1372</v>
      </c>
    </row>
    <row r="21042" spans="1:9" x14ac:dyDescent="0.2">
      <c r="A21042" s="2" t="s">
        <v>3447</v>
      </c>
      <c r="C21042" s="2" t="s">
        <v>7506</v>
      </c>
      <c r="I21042" t="s">
        <v>1372</v>
      </c>
    </row>
    <row r="21043" spans="1:9" x14ac:dyDescent="0.2">
      <c r="A21043" s="2" t="s">
        <v>3447</v>
      </c>
      <c r="C21043" s="2" t="s">
        <v>4145</v>
      </c>
      <c r="I21043" t="s">
        <v>11474</v>
      </c>
    </row>
    <row r="21044" spans="1:9" x14ac:dyDescent="0.2">
      <c r="A21044" s="2" t="s">
        <v>5126</v>
      </c>
      <c r="C21044" s="2" t="s">
        <v>4145</v>
      </c>
      <c r="I21044" t="s">
        <v>11474</v>
      </c>
    </row>
    <row r="21045" spans="1:9" x14ac:dyDescent="0.2">
      <c r="A21045" s="2" t="s">
        <v>3447</v>
      </c>
      <c r="C21045" s="2" t="s">
        <v>4145</v>
      </c>
      <c r="I21045" t="s">
        <v>11474</v>
      </c>
    </row>
    <row r="21046" spans="1:9" x14ac:dyDescent="0.2">
      <c r="A21046" s="2" t="s">
        <v>3448</v>
      </c>
      <c r="C21046" s="2" t="s">
        <v>4150</v>
      </c>
      <c r="I21046" t="s">
        <v>11725</v>
      </c>
    </row>
    <row r="21047" spans="1:9" x14ac:dyDescent="0.2">
      <c r="A21047" s="2" t="s">
        <v>5127</v>
      </c>
      <c r="C21047" s="2" t="s">
        <v>4151</v>
      </c>
      <c r="I21047" t="s">
        <v>12712</v>
      </c>
    </row>
    <row r="21048" spans="1:9" x14ac:dyDescent="0.2">
      <c r="A21048" s="2" t="s">
        <v>3448</v>
      </c>
      <c r="C21048" s="2" t="s">
        <v>4151</v>
      </c>
      <c r="I21048" t="s">
        <v>12663</v>
      </c>
    </row>
    <row r="21049" spans="1:9" x14ac:dyDescent="0.2">
      <c r="A21049" s="2" t="s">
        <v>5127</v>
      </c>
      <c r="C21049" s="2" t="s">
        <v>4153</v>
      </c>
      <c r="I21049" t="s">
        <v>11459</v>
      </c>
    </row>
    <row r="21050" spans="1:9" x14ac:dyDescent="0.2">
      <c r="A21050" s="2" t="s">
        <v>5127</v>
      </c>
      <c r="C21050" s="2" t="s">
        <v>4153</v>
      </c>
      <c r="I21050" t="s">
        <v>10560</v>
      </c>
    </row>
    <row r="21051" spans="1:9" x14ac:dyDescent="0.2">
      <c r="A21051" s="2" t="s">
        <v>5127</v>
      </c>
      <c r="C21051" s="2" t="s">
        <v>4153</v>
      </c>
      <c r="I21051" t="s">
        <v>10560</v>
      </c>
    </row>
    <row r="21052" spans="1:9" x14ac:dyDescent="0.2">
      <c r="A21052" s="2" t="s">
        <v>3450</v>
      </c>
      <c r="C21052" s="2" t="s">
        <v>4153</v>
      </c>
      <c r="I21052" t="s">
        <v>12978</v>
      </c>
    </row>
    <row r="21053" spans="1:9" x14ac:dyDescent="0.2">
      <c r="A21053" s="2" t="s">
        <v>6695</v>
      </c>
      <c r="C21053" s="2" t="s">
        <v>7507</v>
      </c>
      <c r="I21053" t="s">
        <v>11986</v>
      </c>
    </row>
    <row r="21054" spans="1:9" x14ac:dyDescent="0.2">
      <c r="A21054" s="2" t="s">
        <v>7508</v>
      </c>
      <c r="C21054" s="2" t="s">
        <v>7507</v>
      </c>
      <c r="I21054" t="s">
        <v>3631</v>
      </c>
    </row>
    <row r="21055" spans="1:9" x14ac:dyDescent="0.2">
      <c r="A21055" s="2" t="s">
        <v>7508</v>
      </c>
      <c r="C21055" s="2" t="s">
        <v>7509</v>
      </c>
      <c r="I21055" t="s">
        <v>3631</v>
      </c>
    </row>
    <row r="21056" spans="1:9" x14ac:dyDescent="0.2">
      <c r="A21056" s="2" t="s">
        <v>7510</v>
      </c>
      <c r="C21056" s="2" t="s">
        <v>7509</v>
      </c>
      <c r="I21056" t="s">
        <v>3631</v>
      </c>
    </row>
    <row r="21057" spans="1:9" x14ac:dyDescent="0.2">
      <c r="A21057" s="2" t="s">
        <v>3452</v>
      </c>
      <c r="C21057" s="2" t="s">
        <v>4158</v>
      </c>
      <c r="I21057" t="s">
        <v>3631</v>
      </c>
    </row>
    <row r="21058" spans="1:9" x14ac:dyDescent="0.2">
      <c r="A21058" s="2" t="s">
        <v>3452</v>
      </c>
      <c r="C21058" s="2" t="s">
        <v>7511</v>
      </c>
      <c r="I21058" t="s">
        <v>10853</v>
      </c>
    </row>
    <row r="21059" spans="1:9" x14ac:dyDescent="0.2">
      <c r="A21059" s="2" t="s">
        <v>3452</v>
      </c>
      <c r="C21059" s="2" t="s">
        <v>4160</v>
      </c>
      <c r="I21059" t="s">
        <v>10864</v>
      </c>
    </row>
    <row r="21060" spans="1:9" x14ac:dyDescent="0.2">
      <c r="A21060" s="2" t="s">
        <v>3452</v>
      </c>
      <c r="C21060" s="2" t="s">
        <v>4164</v>
      </c>
      <c r="I21060" t="s">
        <v>10802</v>
      </c>
    </row>
    <row r="21061" spans="1:9" x14ac:dyDescent="0.2">
      <c r="A21061" s="2" t="s">
        <v>3452</v>
      </c>
      <c r="C21061" s="2" t="s">
        <v>4164</v>
      </c>
      <c r="I21061" t="s">
        <v>10802</v>
      </c>
    </row>
    <row r="21062" spans="1:9" x14ac:dyDescent="0.2">
      <c r="A21062" s="2" t="s">
        <v>3452</v>
      </c>
      <c r="C21062" s="2" t="s">
        <v>4164</v>
      </c>
      <c r="I21062" t="s">
        <v>10370</v>
      </c>
    </row>
    <row r="21063" spans="1:9" x14ac:dyDescent="0.2">
      <c r="A21063" s="2" t="s">
        <v>3452</v>
      </c>
      <c r="C21063" s="2" t="s">
        <v>4166</v>
      </c>
      <c r="I21063" t="s">
        <v>10464</v>
      </c>
    </row>
    <row r="21064" spans="1:9" x14ac:dyDescent="0.2">
      <c r="A21064" s="2" t="s">
        <v>6706</v>
      </c>
      <c r="C21064" s="2" t="s">
        <v>4166</v>
      </c>
      <c r="I21064" t="s">
        <v>10928</v>
      </c>
    </row>
    <row r="21065" spans="1:9" x14ac:dyDescent="0.2">
      <c r="A21065" s="2" t="s">
        <v>3452</v>
      </c>
      <c r="C21065" s="2" t="s">
        <v>4166</v>
      </c>
      <c r="I21065" t="s">
        <v>11087</v>
      </c>
    </row>
    <row r="21066" spans="1:9" x14ac:dyDescent="0.2">
      <c r="A21066" s="2" t="s">
        <v>3452</v>
      </c>
      <c r="C21066" s="2" t="s">
        <v>4166</v>
      </c>
      <c r="I21066" t="s">
        <v>12404</v>
      </c>
    </row>
    <row r="21067" spans="1:9" x14ac:dyDescent="0.2">
      <c r="A21067" s="2" t="s">
        <v>3452</v>
      </c>
      <c r="C21067" s="2" t="s">
        <v>7512</v>
      </c>
      <c r="I21067" t="s">
        <v>12808</v>
      </c>
    </row>
    <row r="21068" spans="1:9" x14ac:dyDescent="0.2">
      <c r="A21068" s="2" t="s">
        <v>3452</v>
      </c>
      <c r="C21068" s="2" t="s">
        <v>7513</v>
      </c>
      <c r="I21068" t="s">
        <v>3634</v>
      </c>
    </row>
    <row r="21069" spans="1:9" x14ac:dyDescent="0.2">
      <c r="A21069" s="2" t="s">
        <v>3452</v>
      </c>
      <c r="C21069" s="2" t="s">
        <v>7513</v>
      </c>
      <c r="I21069" t="s">
        <v>8949</v>
      </c>
    </row>
    <row r="21070" spans="1:9" x14ac:dyDescent="0.2">
      <c r="A21070" s="2" t="s">
        <v>3452</v>
      </c>
      <c r="C21070" s="2" t="s">
        <v>4167</v>
      </c>
      <c r="I21070" t="s">
        <v>8949</v>
      </c>
    </row>
    <row r="21071" spans="1:9" x14ac:dyDescent="0.2">
      <c r="A21071" s="2" t="s">
        <v>3452</v>
      </c>
      <c r="C21071" s="2" t="s">
        <v>4167</v>
      </c>
      <c r="I21071" t="s">
        <v>10113</v>
      </c>
    </row>
    <row r="21072" spans="1:9" x14ac:dyDescent="0.2">
      <c r="A21072" s="2" t="s">
        <v>3452</v>
      </c>
      <c r="C21072" s="2" t="s">
        <v>4167</v>
      </c>
      <c r="I21072" t="s">
        <v>10113</v>
      </c>
    </row>
    <row r="21073" spans="1:9" x14ac:dyDescent="0.2">
      <c r="A21073" s="2" t="s">
        <v>3452</v>
      </c>
      <c r="C21073" s="2" t="s">
        <v>4167</v>
      </c>
      <c r="I21073" t="s">
        <v>2128</v>
      </c>
    </row>
    <row r="21074" spans="1:9" x14ac:dyDescent="0.2">
      <c r="A21074" s="2" t="s">
        <v>3452</v>
      </c>
      <c r="C21074" s="2" t="s">
        <v>4167</v>
      </c>
      <c r="I21074" t="s">
        <v>1377</v>
      </c>
    </row>
    <row r="21075" spans="1:9" x14ac:dyDescent="0.2">
      <c r="A21075" s="2" t="s">
        <v>3452</v>
      </c>
      <c r="C21075" s="2" t="s">
        <v>4167</v>
      </c>
      <c r="I21075" t="s">
        <v>1377</v>
      </c>
    </row>
    <row r="21076" spans="1:9" x14ac:dyDescent="0.2">
      <c r="A21076" s="2" t="s">
        <v>3452</v>
      </c>
      <c r="C21076" s="2" t="s">
        <v>4167</v>
      </c>
      <c r="I21076" t="s">
        <v>1380</v>
      </c>
    </row>
    <row r="21077" spans="1:9" x14ac:dyDescent="0.2">
      <c r="A21077" s="2" t="s">
        <v>3452</v>
      </c>
      <c r="C21077" s="2" t="s">
        <v>4167</v>
      </c>
      <c r="I21077" t="s">
        <v>1382</v>
      </c>
    </row>
    <row r="21078" spans="1:9" x14ac:dyDescent="0.2">
      <c r="A21078" s="2" t="s">
        <v>3452</v>
      </c>
      <c r="C21078" s="2" t="s">
        <v>4167</v>
      </c>
      <c r="I21078" t="s">
        <v>1382</v>
      </c>
    </row>
    <row r="21079" spans="1:9" x14ac:dyDescent="0.2">
      <c r="A21079" s="2" t="s">
        <v>5133</v>
      </c>
      <c r="C21079" s="2" t="s">
        <v>4167</v>
      </c>
      <c r="I21079" t="s">
        <v>1382</v>
      </c>
    </row>
    <row r="21080" spans="1:9" x14ac:dyDescent="0.2">
      <c r="A21080" s="2" t="s">
        <v>7514</v>
      </c>
      <c r="C21080" s="2" t="s">
        <v>4167</v>
      </c>
      <c r="I21080" t="s">
        <v>1382</v>
      </c>
    </row>
    <row r="21081" spans="1:9" x14ac:dyDescent="0.2">
      <c r="A21081" s="2" t="s">
        <v>5134</v>
      </c>
      <c r="C21081" s="2" t="s">
        <v>4167</v>
      </c>
      <c r="I21081" t="s">
        <v>1382</v>
      </c>
    </row>
    <row r="21082" spans="1:9" x14ac:dyDescent="0.2">
      <c r="A21082" s="2" t="s">
        <v>5134</v>
      </c>
      <c r="C21082" s="2" t="s">
        <v>4167</v>
      </c>
      <c r="I21082" t="s">
        <v>1382</v>
      </c>
    </row>
    <row r="21083" spans="1:9" x14ac:dyDescent="0.2">
      <c r="A21083" s="2" t="s">
        <v>5134</v>
      </c>
      <c r="C21083" s="2" t="s">
        <v>4167</v>
      </c>
      <c r="I21083" t="s">
        <v>1382</v>
      </c>
    </row>
    <row r="21084" spans="1:9" x14ac:dyDescent="0.2">
      <c r="A21084" s="2" t="s">
        <v>5134</v>
      </c>
      <c r="C21084" s="2" t="s">
        <v>4167</v>
      </c>
      <c r="I21084" t="s">
        <v>1382</v>
      </c>
    </row>
    <row r="21085" spans="1:9" x14ac:dyDescent="0.2">
      <c r="A21085" s="2" t="s">
        <v>5134</v>
      </c>
      <c r="C21085" s="2" t="s">
        <v>4168</v>
      </c>
      <c r="I21085" t="s">
        <v>1382</v>
      </c>
    </row>
    <row r="21086" spans="1:9" x14ac:dyDescent="0.2">
      <c r="A21086" s="2" t="s">
        <v>5134</v>
      </c>
      <c r="C21086" s="2" t="s">
        <v>4167</v>
      </c>
      <c r="I21086" t="s">
        <v>1382</v>
      </c>
    </row>
    <row r="21087" spans="1:9" x14ac:dyDescent="0.2">
      <c r="A21087" s="2" t="s">
        <v>5134</v>
      </c>
      <c r="C21087" s="2" t="s">
        <v>4167</v>
      </c>
      <c r="I21087" t="s">
        <v>1382</v>
      </c>
    </row>
    <row r="21088" spans="1:9" x14ac:dyDescent="0.2">
      <c r="A21088" s="2" t="s">
        <v>5134</v>
      </c>
      <c r="C21088" s="2" t="s">
        <v>4167</v>
      </c>
      <c r="I21088" t="s">
        <v>1382</v>
      </c>
    </row>
    <row r="21089" spans="1:9" x14ac:dyDescent="0.2">
      <c r="A21089" s="2" t="s">
        <v>5134</v>
      </c>
      <c r="C21089" s="2" t="s">
        <v>4167</v>
      </c>
      <c r="I21089" t="s">
        <v>1382</v>
      </c>
    </row>
    <row r="21090" spans="1:9" x14ac:dyDescent="0.2">
      <c r="A21090" s="2" t="s">
        <v>5134</v>
      </c>
      <c r="C21090" s="2" t="s">
        <v>4168</v>
      </c>
      <c r="I21090" t="s">
        <v>1382</v>
      </c>
    </row>
    <row r="21091" spans="1:9" x14ac:dyDescent="0.2">
      <c r="A21091" s="2" t="s">
        <v>5134</v>
      </c>
      <c r="C21091" s="2" t="s">
        <v>4167</v>
      </c>
      <c r="I21091" t="s">
        <v>1382</v>
      </c>
    </row>
    <row r="21092" spans="1:9" x14ac:dyDescent="0.2">
      <c r="A21092" s="2" t="s">
        <v>5134</v>
      </c>
      <c r="C21092" s="2" t="s">
        <v>4167</v>
      </c>
      <c r="I21092" t="s">
        <v>1382</v>
      </c>
    </row>
    <row r="21093" spans="1:9" x14ac:dyDescent="0.2">
      <c r="A21093" s="2" t="s">
        <v>5134</v>
      </c>
      <c r="C21093" s="2" t="s">
        <v>4167</v>
      </c>
      <c r="I21093" t="s">
        <v>1382</v>
      </c>
    </row>
    <row r="21094" spans="1:9" x14ac:dyDescent="0.2">
      <c r="A21094" s="2" t="s">
        <v>5134</v>
      </c>
      <c r="C21094" s="2" t="s">
        <v>4167</v>
      </c>
      <c r="I21094" t="s">
        <v>1382</v>
      </c>
    </row>
    <row r="21095" spans="1:9" x14ac:dyDescent="0.2">
      <c r="A21095" s="2" t="s">
        <v>5134</v>
      </c>
      <c r="C21095" s="2" t="s">
        <v>4167</v>
      </c>
      <c r="I21095" t="s">
        <v>1382</v>
      </c>
    </row>
    <row r="21096" spans="1:9" x14ac:dyDescent="0.2">
      <c r="A21096" s="2" t="s">
        <v>3453</v>
      </c>
      <c r="C21096" s="2" t="s">
        <v>4167</v>
      </c>
      <c r="I21096" t="s">
        <v>1382</v>
      </c>
    </row>
    <row r="21097" spans="1:9" x14ac:dyDescent="0.2">
      <c r="A21097" s="2" t="s">
        <v>3453</v>
      </c>
      <c r="C21097" s="2" t="s">
        <v>4167</v>
      </c>
      <c r="I21097" t="s">
        <v>1382</v>
      </c>
    </row>
    <row r="21098" spans="1:9" x14ac:dyDescent="0.2">
      <c r="A21098" s="2" t="s">
        <v>3453</v>
      </c>
      <c r="C21098" s="2" t="s">
        <v>4167</v>
      </c>
      <c r="I21098" t="s">
        <v>1382</v>
      </c>
    </row>
    <row r="21099" spans="1:9" x14ac:dyDescent="0.2">
      <c r="A21099" s="2" t="s">
        <v>3453</v>
      </c>
      <c r="C21099" s="2" t="s">
        <v>4167</v>
      </c>
      <c r="I21099" t="s">
        <v>1382</v>
      </c>
    </row>
    <row r="21100" spans="1:9" x14ac:dyDescent="0.2">
      <c r="A21100" s="2" t="s">
        <v>7515</v>
      </c>
      <c r="C21100" s="2" t="s">
        <v>4167</v>
      </c>
      <c r="I21100" t="s">
        <v>1382</v>
      </c>
    </row>
    <row r="21101" spans="1:9" x14ac:dyDescent="0.2">
      <c r="A21101" s="2" t="s">
        <v>7515</v>
      </c>
      <c r="C21101" s="2" t="s">
        <v>4167</v>
      </c>
      <c r="I21101" t="s">
        <v>1382</v>
      </c>
    </row>
    <row r="21102" spans="1:9" x14ac:dyDescent="0.2">
      <c r="A21102" s="2" t="s">
        <v>3454</v>
      </c>
      <c r="C21102" s="2" t="s">
        <v>4167</v>
      </c>
      <c r="I21102" t="s">
        <v>1382</v>
      </c>
    </row>
    <row r="21103" spans="1:9" x14ac:dyDescent="0.2">
      <c r="A21103" s="2" t="s">
        <v>3454</v>
      </c>
      <c r="C21103" s="2" t="s">
        <v>4167</v>
      </c>
      <c r="I21103" t="s">
        <v>1382</v>
      </c>
    </row>
    <row r="21104" spans="1:9" x14ac:dyDescent="0.2">
      <c r="A21104" s="2" t="s">
        <v>3454</v>
      </c>
      <c r="C21104" s="2" t="s">
        <v>4167</v>
      </c>
      <c r="I21104" t="s">
        <v>1382</v>
      </c>
    </row>
    <row r="21105" spans="1:9" x14ac:dyDescent="0.2">
      <c r="A21105" s="2" t="s">
        <v>5163</v>
      </c>
      <c r="C21105" s="2" t="s">
        <v>4168</v>
      </c>
      <c r="I21105" t="s">
        <v>1382</v>
      </c>
    </row>
    <row r="21106" spans="1:9" x14ac:dyDescent="0.2">
      <c r="A21106" s="2" t="s">
        <v>5163</v>
      </c>
      <c r="C21106" s="2" t="s">
        <v>4167</v>
      </c>
      <c r="I21106" t="s">
        <v>1382</v>
      </c>
    </row>
    <row r="21107" spans="1:9" x14ac:dyDescent="0.2">
      <c r="A21107" s="2" t="s">
        <v>5163</v>
      </c>
      <c r="C21107" s="2" t="s">
        <v>4167</v>
      </c>
      <c r="I21107" t="s">
        <v>1382</v>
      </c>
    </row>
    <row r="21108" spans="1:9" x14ac:dyDescent="0.2">
      <c r="A21108" s="2" t="s">
        <v>5165</v>
      </c>
      <c r="C21108" s="2" t="s">
        <v>4167</v>
      </c>
      <c r="I21108" t="s">
        <v>1382</v>
      </c>
    </row>
    <row r="21109" spans="1:9" x14ac:dyDescent="0.2">
      <c r="A21109" s="2" t="s">
        <v>3455</v>
      </c>
      <c r="C21109" s="2" t="s">
        <v>4167</v>
      </c>
      <c r="I21109" t="s">
        <v>1382</v>
      </c>
    </row>
    <row r="21110" spans="1:9" x14ac:dyDescent="0.2">
      <c r="A21110" s="2" t="s">
        <v>7516</v>
      </c>
      <c r="C21110" s="2" t="s">
        <v>4168</v>
      </c>
      <c r="I21110" t="s">
        <v>1382</v>
      </c>
    </row>
    <row r="21111" spans="1:9" x14ac:dyDescent="0.2">
      <c r="A21111" s="2" t="s">
        <v>7517</v>
      </c>
      <c r="C21111" s="2" t="s">
        <v>4167</v>
      </c>
      <c r="I21111" t="s">
        <v>1382</v>
      </c>
    </row>
    <row r="21112" spans="1:9" x14ac:dyDescent="0.2">
      <c r="A21112" s="2" t="s">
        <v>7517</v>
      </c>
      <c r="C21112" s="2" t="s">
        <v>4167</v>
      </c>
      <c r="I21112" t="s">
        <v>1382</v>
      </c>
    </row>
    <row r="21113" spans="1:9" x14ac:dyDescent="0.2">
      <c r="A21113" s="2" t="s">
        <v>7517</v>
      </c>
      <c r="C21113" s="2" t="s">
        <v>4167</v>
      </c>
      <c r="I21113" t="s">
        <v>1382</v>
      </c>
    </row>
    <row r="21114" spans="1:9" x14ac:dyDescent="0.2">
      <c r="A21114" s="2" t="s">
        <v>7518</v>
      </c>
      <c r="C21114" s="2" t="s">
        <v>4167</v>
      </c>
      <c r="I21114" t="s">
        <v>1382</v>
      </c>
    </row>
    <row r="21115" spans="1:9" x14ac:dyDescent="0.2">
      <c r="A21115" s="2" t="s">
        <v>7518</v>
      </c>
      <c r="C21115" s="2" t="s">
        <v>4167</v>
      </c>
      <c r="I21115" t="s">
        <v>1382</v>
      </c>
    </row>
    <row r="21116" spans="1:9" x14ac:dyDescent="0.2">
      <c r="A21116" s="2" t="s">
        <v>7519</v>
      </c>
      <c r="C21116" s="2" t="s">
        <v>4167</v>
      </c>
      <c r="I21116" t="s">
        <v>1382</v>
      </c>
    </row>
    <row r="21117" spans="1:9" x14ac:dyDescent="0.2">
      <c r="A21117" s="2" t="s">
        <v>7519</v>
      </c>
      <c r="C21117" s="2" t="s">
        <v>4167</v>
      </c>
      <c r="I21117" t="s">
        <v>1382</v>
      </c>
    </row>
    <row r="21118" spans="1:9" x14ac:dyDescent="0.2">
      <c r="A21118" s="2" t="s">
        <v>7520</v>
      </c>
      <c r="C21118" s="2" t="s">
        <v>4167</v>
      </c>
      <c r="I21118" t="s">
        <v>1382</v>
      </c>
    </row>
    <row r="21119" spans="1:9" x14ac:dyDescent="0.2">
      <c r="A21119" s="2" t="s">
        <v>7520</v>
      </c>
      <c r="C21119" s="2" t="s">
        <v>4167</v>
      </c>
      <c r="I21119" t="s">
        <v>1382</v>
      </c>
    </row>
    <row r="21120" spans="1:9" x14ac:dyDescent="0.2">
      <c r="A21120" s="2" t="s">
        <v>7520</v>
      </c>
      <c r="C21120" s="2" t="s">
        <v>4168</v>
      </c>
      <c r="I21120" t="s">
        <v>1382</v>
      </c>
    </row>
    <row r="21121" spans="1:9" x14ac:dyDescent="0.2">
      <c r="A21121" s="2" t="s">
        <v>7520</v>
      </c>
      <c r="C21121" s="2" t="s">
        <v>4168</v>
      </c>
      <c r="I21121" t="s">
        <v>1382</v>
      </c>
    </row>
    <row r="21122" spans="1:9" x14ac:dyDescent="0.2">
      <c r="A21122" s="2" t="s">
        <v>7521</v>
      </c>
      <c r="C21122" s="2" t="s">
        <v>4167</v>
      </c>
      <c r="I21122" t="s">
        <v>1382</v>
      </c>
    </row>
    <row r="21123" spans="1:9" x14ac:dyDescent="0.2">
      <c r="A21123" s="2" t="s">
        <v>7522</v>
      </c>
      <c r="C21123" s="2" t="s">
        <v>4167</v>
      </c>
      <c r="I21123" t="s">
        <v>1382</v>
      </c>
    </row>
    <row r="21124" spans="1:9" x14ac:dyDescent="0.2">
      <c r="A21124" s="2" t="s">
        <v>7523</v>
      </c>
      <c r="C21124" s="2" t="s">
        <v>4167</v>
      </c>
      <c r="I21124" t="s">
        <v>1382</v>
      </c>
    </row>
    <row r="21125" spans="1:9" x14ac:dyDescent="0.2">
      <c r="A21125" s="2" t="s">
        <v>7524</v>
      </c>
      <c r="C21125" s="2" t="s">
        <v>4167</v>
      </c>
      <c r="I21125" t="s">
        <v>1382</v>
      </c>
    </row>
    <row r="21126" spans="1:9" x14ac:dyDescent="0.2">
      <c r="A21126" s="2" t="s">
        <v>5173</v>
      </c>
      <c r="C21126" s="2" t="s">
        <v>4167</v>
      </c>
      <c r="I21126" t="s">
        <v>1382</v>
      </c>
    </row>
    <row r="21127" spans="1:9" x14ac:dyDescent="0.2">
      <c r="A21127" s="2" t="s">
        <v>5173</v>
      </c>
      <c r="C21127" s="2" t="s">
        <v>4167</v>
      </c>
      <c r="I21127" t="s">
        <v>1382</v>
      </c>
    </row>
    <row r="21128" spans="1:9" x14ac:dyDescent="0.2">
      <c r="A21128" s="2" t="s">
        <v>3464</v>
      </c>
      <c r="C21128" s="2" t="s">
        <v>4167</v>
      </c>
      <c r="I21128" t="s">
        <v>1382</v>
      </c>
    </row>
    <row r="21129" spans="1:9" x14ac:dyDescent="0.2">
      <c r="A21129" s="2" t="s">
        <v>3466</v>
      </c>
      <c r="C21129" s="2" t="s">
        <v>4167</v>
      </c>
      <c r="I21129" t="s">
        <v>1382</v>
      </c>
    </row>
    <row r="21130" spans="1:9" x14ac:dyDescent="0.2">
      <c r="A21130" s="2" t="s">
        <v>3466</v>
      </c>
      <c r="C21130" s="2" t="s">
        <v>4167</v>
      </c>
      <c r="I21130" t="s">
        <v>1382</v>
      </c>
    </row>
    <row r="21131" spans="1:9" x14ac:dyDescent="0.2">
      <c r="A21131" s="2" t="s">
        <v>3466</v>
      </c>
      <c r="C21131" s="2" t="s">
        <v>4167</v>
      </c>
      <c r="I21131" t="s">
        <v>1382</v>
      </c>
    </row>
    <row r="21132" spans="1:9" x14ac:dyDescent="0.2">
      <c r="A21132" s="2" t="s">
        <v>3466</v>
      </c>
      <c r="C21132" s="2" t="s">
        <v>4167</v>
      </c>
      <c r="I21132" t="s">
        <v>1382</v>
      </c>
    </row>
    <row r="21133" spans="1:9" x14ac:dyDescent="0.2">
      <c r="A21133" s="2" t="s">
        <v>3466</v>
      </c>
      <c r="C21133" s="2" t="s">
        <v>4167</v>
      </c>
      <c r="I21133" t="s">
        <v>1382</v>
      </c>
    </row>
    <row r="21134" spans="1:9" x14ac:dyDescent="0.2">
      <c r="A21134" s="2" t="s">
        <v>3466</v>
      </c>
      <c r="C21134" s="2" t="s">
        <v>4167</v>
      </c>
      <c r="I21134" t="s">
        <v>1382</v>
      </c>
    </row>
    <row r="21135" spans="1:9" x14ac:dyDescent="0.2">
      <c r="A21135" s="2" t="s">
        <v>3466</v>
      </c>
      <c r="C21135" s="2" t="s">
        <v>4167</v>
      </c>
      <c r="I21135" t="s">
        <v>1382</v>
      </c>
    </row>
    <row r="21136" spans="1:9" x14ac:dyDescent="0.2">
      <c r="A21136" s="2" t="s">
        <v>6710</v>
      </c>
      <c r="C21136" s="2" t="s">
        <v>4167</v>
      </c>
      <c r="I21136" t="s">
        <v>1382</v>
      </c>
    </row>
    <row r="21137" spans="1:9" x14ac:dyDescent="0.2">
      <c r="A21137" s="2" t="s">
        <v>6710</v>
      </c>
      <c r="C21137" s="2" t="s">
        <v>4167</v>
      </c>
      <c r="I21137" t="s">
        <v>1382</v>
      </c>
    </row>
    <row r="21138" spans="1:9" x14ac:dyDescent="0.2">
      <c r="A21138" s="2" t="s">
        <v>6710</v>
      </c>
      <c r="C21138" s="2" t="s">
        <v>4167</v>
      </c>
      <c r="I21138" t="s">
        <v>1382</v>
      </c>
    </row>
    <row r="21139" spans="1:9" x14ac:dyDescent="0.2">
      <c r="A21139" s="2" t="s">
        <v>3467</v>
      </c>
      <c r="C21139" s="2" t="s">
        <v>4167</v>
      </c>
      <c r="I21139" t="s">
        <v>1382</v>
      </c>
    </row>
    <row r="21140" spans="1:9" x14ac:dyDescent="0.2">
      <c r="A21140" s="2" t="s">
        <v>3467</v>
      </c>
      <c r="C21140" s="2" t="s">
        <v>4167</v>
      </c>
      <c r="I21140" t="s">
        <v>1382</v>
      </c>
    </row>
    <row r="21141" spans="1:9" x14ac:dyDescent="0.2">
      <c r="A21141" s="2" t="s">
        <v>3467</v>
      </c>
      <c r="C21141" s="2" t="s">
        <v>4167</v>
      </c>
      <c r="I21141" t="s">
        <v>1382</v>
      </c>
    </row>
    <row r="21142" spans="1:9" x14ac:dyDescent="0.2">
      <c r="A21142" s="2" t="s">
        <v>3467</v>
      </c>
      <c r="C21142" s="2" t="s">
        <v>4167</v>
      </c>
      <c r="I21142" t="s">
        <v>1382</v>
      </c>
    </row>
    <row r="21143" spans="1:9" x14ac:dyDescent="0.2">
      <c r="A21143" s="2" t="s">
        <v>3467</v>
      </c>
      <c r="C21143" s="2" t="s">
        <v>4167</v>
      </c>
      <c r="I21143" t="s">
        <v>1382</v>
      </c>
    </row>
    <row r="21144" spans="1:9" x14ac:dyDescent="0.2">
      <c r="A21144" s="2" t="s">
        <v>3467</v>
      </c>
      <c r="C21144" s="2" t="s">
        <v>4167</v>
      </c>
      <c r="I21144" t="s">
        <v>1382</v>
      </c>
    </row>
    <row r="21145" spans="1:9" x14ac:dyDescent="0.2">
      <c r="A21145" s="2" t="s">
        <v>3467</v>
      </c>
      <c r="C21145" s="2" t="s">
        <v>4167</v>
      </c>
      <c r="I21145" t="s">
        <v>1382</v>
      </c>
    </row>
    <row r="21146" spans="1:9" x14ac:dyDescent="0.2">
      <c r="A21146" s="2" t="s">
        <v>3467</v>
      </c>
      <c r="C21146" s="2" t="s">
        <v>4167</v>
      </c>
      <c r="I21146" t="s">
        <v>1382</v>
      </c>
    </row>
    <row r="21147" spans="1:9" x14ac:dyDescent="0.2">
      <c r="A21147" s="2" t="s">
        <v>3468</v>
      </c>
      <c r="C21147" s="2" t="s">
        <v>4167</v>
      </c>
      <c r="I21147" t="s">
        <v>1382</v>
      </c>
    </row>
    <row r="21148" spans="1:9" x14ac:dyDescent="0.2">
      <c r="A21148" s="2" t="s">
        <v>3469</v>
      </c>
      <c r="C21148" s="2" t="s">
        <v>4167</v>
      </c>
      <c r="I21148" t="s">
        <v>1382</v>
      </c>
    </row>
    <row r="21149" spans="1:9" x14ac:dyDescent="0.2">
      <c r="A21149" s="2" t="s">
        <v>3469</v>
      </c>
      <c r="C21149" s="2" t="s">
        <v>4167</v>
      </c>
      <c r="I21149" t="s">
        <v>1382</v>
      </c>
    </row>
    <row r="21150" spans="1:9" x14ac:dyDescent="0.2">
      <c r="A21150" s="2" t="s">
        <v>3469</v>
      </c>
      <c r="C21150" s="2" t="s">
        <v>4167</v>
      </c>
      <c r="I21150" t="s">
        <v>1382</v>
      </c>
    </row>
    <row r="21151" spans="1:9" x14ac:dyDescent="0.2">
      <c r="A21151" s="2" t="s">
        <v>3469</v>
      </c>
      <c r="C21151" s="2" t="s">
        <v>4167</v>
      </c>
      <c r="I21151" t="s">
        <v>1382</v>
      </c>
    </row>
    <row r="21152" spans="1:9" x14ac:dyDescent="0.2">
      <c r="A21152" s="2" t="s">
        <v>3469</v>
      </c>
      <c r="C21152" s="2" t="s">
        <v>4168</v>
      </c>
      <c r="I21152" t="s">
        <v>1382</v>
      </c>
    </row>
    <row r="21153" spans="1:9" x14ac:dyDescent="0.2">
      <c r="A21153" s="2" t="s">
        <v>3469</v>
      </c>
      <c r="C21153" s="2" t="s">
        <v>4167</v>
      </c>
      <c r="I21153" t="s">
        <v>1382</v>
      </c>
    </row>
    <row r="21154" spans="1:9" x14ac:dyDescent="0.2">
      <c r="A21154" s="2" t="s">
        <v>3469</v>
      </c>
      <c r="C21154" s="2" t="s">
        <v>4167</v>
      </c>
      <c r="I21154" t="s">
        <v>1382</v>
      </c>
    </row>
    <row r="21155" spans="1:9" x14ac:dyDescent="0.2">
      <c r="A21155" s="2" t="s">
        <v>3469</v>
      </c>
      <c r="C21155" s="2" t="s">
        <v>4167</v>
      </c>
      <c r="I21155" t="s">
        <v>1382</v>
      </c>
    </row>
    <row r="21156" spans="1:9" x14ac:dyDescent="0.2">
      <c r="A21156" s="2" t="s">
        <v>3469</v>
      </c>
      <c r="C21156" s="2" t="s">
        <v>4167</v>
      </c>
      <c r="I21156" t="s">
        <v>1382</v>
      </c>
    </row>
    <row r="21157" spans="1:9" x14ac:dyDescent="0.2">
      <c r="A21157" s="2" t="s">
        <v>3469</v>
      </c>
      <c r="C21157" s="2" t="s">
        <v>4168</v>
      </c>
      <c r="I21157" t="s">
        <v>1386</v>
      </c>
    </row>
    <row r="21158" spans="1:9" x14ac:dyDescent="0.2">
      <c r="A21158" s="2" t="s">
        <v>3469</v>
      </c>
      <c r="C21158" s="2" t="s">
        <v>4167</v>
      </c>
      <c r="I21158" t="s">
        <v>1386</v>
      </c>
    </row>
    <row r="21159" spans="1:9" x14ac:dyDescent="0.2">
      <c r="A21159" s="2" t="s">
        <v>3469</v>
      </c>
      <c r="C21159" s="2" t="s">
        <v>4167</v>
      </c>
      <c r="I21159" t="s">
        <v>1386</v>
      </c>
    </row>
    <row r="21160" spans="1:9" x14ac:dyDescent="0.2">
      <c r="A21160" s="2" t="s">
        <v>3469</v>
      </c>
      <c r="C21160" s="2" t="s">
        <v>4167</v>
      </c>
      <c r="I21160" t="s">
        <v>1386</v>
      </c>
    </row>
    <row r="21161" spans="1:9" x14ac:dyDescent="0.2">
      <c r="A21161" s="2" t="s">
        <v>3469</v>
      </c>
      <c r="C21161" s="2" t="s">
        <v>4167</v>
      </c>
      <c r="I21161" t="s">
        <v>1386</v>
      </c>
    </row>
    <row r="21162" spans="1:9" x14ac:dyDescent="0.2">
      <c r="A21162" s="2" t="s">
        <v>3469</v>
      </c>
      <c r="C21162" s="2" t="s">
        <v>4167</v>
      </c>
      <c r="I21162" t="s">
        <v>1386</v>
      </c>
    </row>
    <row r="21163" spans="1:9" x14ac:dyDescent="0.2">
      <c r="A21163" s="2" t="s">
        <v>3469</v>
      </c>
      <c r="C21163" s="2" t="s">
        <v>4167</v>
      </c>
      <c r="I21163" t="s">
        <v>1386</v>
      </c>
    </row>
    <row r="21164" spans="1:9" x14ac:dyDescent="0.2">
      <c r="A21164" s="2" t="s">
        <v>3469</v>
      </c>
      <c r="C21164" s="2" t="s">
        <v>4167</v>
      </c>
      <c r="I21164" t="s">
        <v>1386</v>
      </c>
    </row>
    <row r="21165" spans="1:9" x14ac:dyDescent="0.2">
      <c r="A21165" s="2" t="s">
        <v>3469</v>
      </c>
      <c r="C21165" s="2" t="s">
        <v>4167</v>
      </c>
      <c r="I21165" t="s">
        <v>1386</v>
      </c>
    </row>
    <row r="21166" spans="1:9" x14ac:dyDescent="0.2">
      <c r="A21166" s="2" t="s">
        <v>3469</v>
      </c>
      <c r="C21166" s="2" t="s">
        <v>4167</v>
      </c>
      <c r="I21166" t="s">
        <v>1386</v>
      </c>
    </row>
    <row r="21167" spans="1:9" x14ac:dyDescent="0.2">
      <c r="A21167" s="2" t="s">
        <v>3469</v>
      </c>
      <c r="C21167" s="2" t="s">
        <v>4167</v>
      </c>
      <c r="I21167" t="s">
        <v>1386</v>
      </c>
    </row>
    <row r="21168" spans="1:9" x14ac:dyDescent="0.2">
      <c r="A21168" s="2" t="s">
        <v>3469</v>
      </c>
      <c r="C21168" s="2" t="s">
        <v>4167</v>
      </c>
      <c r="I21168" t="s">
        <v>9332</v>
      </c>
    </row>
    <row r="21169" spans="1:9" x14ac:dyDescent="0.2">
      <c r="A21169" s="2" t="s">
        <v>3469</v>
      </c>
      <c r="C21169" s="2" t="s">
        <v>7525</v>
      </c>
      <c r="I21169" t="s">
        <v>11252</v>
      </c>
    </row>
    <row r="21170" spans="1:9" x14ac:dyDescent="0.2">
      <c r="A21170" s="2" t="s">
        <v>3469</v>
      </c>
      <c r="C21170" s="2" t="s">
        <v>7525</v>
      </c>
      <c r="I21170" t="s">
        <v>11252</v>
      </c>
    </row>
    <row r="21171" spans="1:9" x14ac:dyDescent="0.2">
      <c r="A21171" s="2" t="s">
        <v>3469</v>
      </c>
      <c r="C21171" s="2" t="s">
        <v>7526</v>
      </c>
      <c r="I21171" t="s">
        <v>11769</v>
      </c>
    </row>
    <row r="21172" spans="1:9" x14ac:dyDescent="0.2">
      <c r="A21172" s="2" t="s">
        <v>3477</v>
      </c>
      <c r="C21172" s="2" t="s">
        <v>4194</v>
      </c>
      <c r="I21172" t="s">
        <v>1391</v>
      </c>
    </row>
    <row r="21173" spans="1:9" x14ac:dyDescent="0.2">
      <c r="A21173" s="2" t="s">
        <v>3477</v>
      </c>
      <c r="C21173" s="2" t="s">
        <v>4194</v>
      </c>
      <c r="I21173" t="s">
        <v>1391</v>
      </c>
    </row>
    <row r="21174" spans="1:9" x14ac:dyDescent="0.2">
      <c r="A21174" s="2" t="s">
        <v>3478</v>
      </c>
      <c r="C21174" s="2" t="s">
        <v>4194</v>
      </c>
      <c r="I21174" t="s">
        <v>1392</v>
      </c>
    </row>
    <row r="21175" spans="1:9" x14ac:dyDescent="0.2">
      <c r="A21175" s="2" t="s">
        <v>3478</v>
      </c>
      <c r="C21175" s="2" t="s">
        <v>7527</v>
      </c>
      <c r="I21175" t="s">
        <v>1391</v>
      </c>
    </row>
    <row r="21176" spans="1:9" x14ac:dyDescent="0.2">
      <c r="A21176" s="2" t="s">
        <v>3478</v>
      </c>
      <c r="C21176" s="2" t="s">
        <v>4196</v>
      </c>
      <c r="I21176" t="s">
        <v>1392</v>
      </c>
    </row>
    <row r="21177" spans="1:9" x14ac:dyDescent="0.2">
      <c r="A21177" s="2" t="s">
        <v>7528</v>
      </c>
      <c r="C21177" s="2" t="s">
        <v>4197</v>
      </c>
      <c r="I21177" t="s">
        <v>1392</v>
      </c>
    </row>
    <row r="21178" spans="1:9" x14ac:dyDescent="0.2">
      <c r="A21178" s="2" t="s">
        <v>7528</v>
      </c>
      <c r="C21178" s="2" t="s">
        <v>4197</v>
      </c>
      <c r="I21178" t="s">
        <v>1392</v>
      </c>
    </row>
    <row r="21179" spans="1:9" x14ac:dyDescent="0.2">
      <c r="A21179" s="2" t="s">
        <v>7529</v>
      </c>
      <c r="C21179" s="2" t="s">
        <v>7530</v>
      </c>
      <c r="I21179" t="s">
        <v>1391</v>
      </c>
    </row>
    <row r="21180" spans="1:9" x14ac:dyDescent="0.2">
      <c r="A21180" s="2" t="s">
        <v>6748</v>
      </c>
      <c r="C21180" s="2" t="s">
        <v>7530</v>
      </c>
      <c r="I21180" t="s">
        <v>1392</v>
      </c>
    </row>
    <row r="21181" spans="1:9" x14ac:dyDescent="0.2">
      <c r="A21181" s="2" t="s">
        <v>6748</v>
      </c>
      <c r="C21181" s="2" t="s">
        <v>7530</v>
      </c>
      <c r="I21181" t="s">
        <v>1392</v>
      </c>
    </row>
    <row r="21182" spans="1:9" x14ac:dyDescent="0.2">
      <c r="A21182" s="2" t="s">
        <v>3480</v>
      </c>
      <c r="C21182" s="2" t="s">
        <v>7530</v>
      </c>
      <c r="I21182" t="s">
        <v>1392</v>
      </c>
    </row>
    <row r="21183" spans="1:9" x14ac:dyDescent="0.2">
      <c r="A21183" s="2" t="s">
        <v>3480</v>
      </c>
      <c r="C21183" s="2" t="s">
        <v>7530</v>
      </c>
      <c r="I21183" t="s">
        <v>1391</v>
      </c>
    </row>
    <row r="21184" spans="1:9" x14ac:dyDescent="0.2">
      <c r="A21184" s="2" t="s">
        <v>6748</v>
      </c>
      <c r="C21184" s="2" t="s">
        <v>7530</v>
      </c>
      <c r="I21184" t="s">
        <v>1392</v>
      </c>
    </row>
    <row r="21185" spans="1:9" x14ac:dyDescent="0.2">
      <c r="A21185" s="2" t="s">
        <v>3480</v>
      </c>
      <c r="C21185" s="2" t="s">
        <v>7530</v>
      </c>
      <c r="I21185" t="s">
        <v>1392</v>
      </c>
    </row>
    <row r="21186" spans="1:9" x14ac:dyDescent="0.2">
      <c r="A21186" s="2" t="s">
        <v>3480</v>
      </c>
      <c r="C21186" s="2" t="s">
        <v>7530</v>
      </c>
      <c r="I21186" t="s">
        <v>1392</v>
      </c>
    </row>
    <row r="21187" spans="1:9" x14ac:dyDescent="0.2">
      <c r="A21187" s="2" t="s">
        <v>3484</v>
      </c>
      <c r="C21187" s="2" t="s">
        <v>7530</v>
      </c>
      <c r="I21187" t="s">
        <v>1391</v>
      </c>
    </row>
    <row r="21188" spans="1:9" x14ac:dyDescent="0.2">
      <c r="A21188" s="2" t="s">
        <v>3484</v>
      </c>
      <c r="C21188" s="2" t="s">
        <v>7530</v>
      </c>
      <c r="I21188" t="s">
        <v>1391</v>
      </c>
    </row>
    <row r="21189" spans="1:9" x14ac:dyDescent="0.2">
      <c r="A21189" s="2" t="s">
        <v>3484</v>
      </c>
      <c r="C21189" s="2" t="s">
        <v>7530</v>
      </c>
      <c r="I21189" t="s">
        <v>1391</v>
      </c>
    </row>
    <row r="21190" spans="1:9" x14ac:dyDescent="0.2">
      <c r="A21190" s="2" t="s">
        <v>3484</v>
      </c>
      <c r="C21190" s="2" t="s">
        <v>7530</v>
      </c>
      <c r="I21190" t="s">
        <v>1392</v>
      </c>
    </row>
    <row r="21191" spans="1:9" x14ac:dyDescent="0.2">
      <c r="A21191" s="2" t="s">
        <v>3484</v>
      </c>
      <c r="C21191" s="2" t="s">
        <v>7530</v>
      </c>
      <c r="I21191" t="s">
        <v>1392</v>
      </c>
    </row>
    <row r="21192" spans="1:9" x14ac:dyDescent="0.2">
      <c r="A21192" s="2" t="s">
        <v>3485</v>
      </c>
      <c r="C21192" s="2" t="s">
        <v>4200</v>
      </c>
      <c r="I21192" t="s">
        <v>1392</v>
      </c>
    </row>
    <row r="21193" spans="1:9" x14ac:dyDescent="0.2">
      <c r="A21193" s="2" t="s">
        <v>3485</v>
      </c>
      <c r="C21193" s="2" t="s">
        <v>4204</v>
      </c>
      <c r="I21193" t="s">
        <v>1391</v>
      </c>
    </row>
    <row r="21194" spans="1:9" x14ac:dyDescent="0.2">
      <c r="A21194" s="2" t="s">
        <v>3485</v>
      </c>
      <c r="C21194" s="2" t="s">
        <v>4204</v>
      </c>
      <c r="I21194" t="s">
        <v>1392</v>
      </c>
    </row>
    <row r="21195" spans="1:9" x14ac:dyDescent="0.2">
      <c r="A21195" s="2" t="s">
        <v>3485</v>
      </c>
      <c r="C21195" s="2" t="s">
        <v>4200</v>
      </c>
      <c r="I21195" t="s">
        <v>1391</v>
      </c>
    </row>
    <row r="21196" spans="1:9" x14ac:dyDescent="0.2">
      <c r="A21196" s="2" t="s">
        <v>3485</v>
      </c>
      <c r="C21196" s="2" t="s">
        <v>4204</v>
      </c>
      <c r="I21196" t="s">
        <v>1392</v>
      </c>
    </row>
    <row r="21197" spans="1:9" x14ac:dyDescent="0.2">
      <c r="A21197" s="2" t="s">
        <v>3485</v>
      </c>
      <c r="C21197" s="2" t="s">
        <v>4200</v>
      </c>
      <c r="I21197" t="s">
        <v>1392</v>
      </c>
    </row>
    <row r="21198" spans="1:9" x14ac:dyDescent="0.2">
      <c r="A21198" s="2" t="s">
        <v>3485</v>
      </c>
      <c r="C21198" s="2" t="s">
        <v>4200</v>
      </c>
      <c r="I21198" t="s">
        <v>1391</v>
      </c>
    </row>
    <row r="21199" spans="1:9" x14ac:dyDescent="0.2">
      <c r="A21199" s="2" t="s">
        <v>7531</v>
      </c>
      <c r="C21199" s="2" t="s">
        <v>4200</v>
      </c>
      <c r="I21199" t="s">
        <v>1392</v>
      </c>
    </row>
    <row r="21200" spans="1:9" x14ac:dyDescent="0.2">
      <c r="A21200" s="2" t="s">
        <v>7531</v>
      </c>
      <c r="C21200" s="2" t="s">
        <v>4200</v>
      </c>
      <c r="I21200" t="s">
        <v>1391</v>
      </c>
    </row>
    <row r="21201" spans="1:9" x14ac:dyDescent="0.2">
      <c r="A21201" s="2" t="s">
        <v>7531</v>
      </c>
      <c r="C21201" s="2" t="s">
        <v>4200</v>
      </c>
      <c r="I21201" t="s">
        <v>1391</v>
      </c>
    </row>
    <row r="21202" spans="1:9" x14ac:dyDescent="0.2">
      <c r="A21202" s="2" t="s">
        <v>3486</v>
      </c>
      <c r="C21202" s="2" t="s">
        <v>4200</v>
      </c>
      <c r="I21202" t="s">
        <v>1392</v>
      </c>
    </row>
    <row r="21203" spans="1:9" x14ac:dyDescent="0.2">
      <c r="A21203" s="2" t="s">
        <v>3486</v>
      </c>
      <c r="C21203" s="2" t="s">
        <v>4200</v>
      </c>
      <c r="I21203" t="s">
        <v>1392</v>
      </c>
    </row>
    <row r="21204" spans="1:9" x14ac:dyDescent="0.2">
      <c r="A21204" s="2" t="s">
        <v>3486</v>
      </c>
      <c r="C21204" s="2" t="s">
        <v>4200</v>
      </c>
      <c r="I21204" t="s">
        <v>1391</v>
      </c>
    </row>
    <row r="21205" spans="1:9" x14ac:dyDescent="0.2">
      <c r="A21205" s="2" t="s">
        <v>3486</v>
      </c>
      <c r="C21205" s="2" t="s">
        <v>4200</v>
      </c>
      <c r="I21205" t="s">
        <v>1391</v>
      </c>
    </row>
    <row r="21206" spans="1:9" x14ac:dyDescent="0.2">
      <c r="A21206" s="2" t="s">
        <v>3486</v>
      </c>
      <c r="C21206" s="2" t="s">
        <v>4200</v>
      </c>
      <c r="I21206" t="s">
        <v>1391</v>
      </c>
    </row>
    <row r="21207" spans="1:9" x14ac:dyDescent="0.2">
      <c r="A21207" s="2" t="s">
        <v>7532</v>
      </c>
      <c r="C21207" s="2" t="s">
        <v>4200</v>
      </c>
      <c r="I21207" t="s">
        <v>1392</v>
      </c>
    </row>
    <row r="21208" spans="1:9" x14ac:dyDescent="0.2">
      <c r="A21208" s="2" t="s">
        <v>7532</v>
      </c>
      <c r="C21208" s="2" t="s">
        <v>4200</v>
      </c>
      <c r="I21208" t="s">
        <v>1391</v>
      </c>
    </row>
    <row r="21209" spans="1:9" x14ac:dyDescent="0.2">
      <c r="A21209" s="2" t="s">
        <v>7533</v>
      </c>
      <c r="C21209" s="2" t="s">
        <v>4200</v>
      </c>
      <c r="I21209" t="s">
        <v>1391</v>
      </c>
    </row>
    <row r="21210" spans="1:9" x14ac:dyDescent="0.2">
      <c r="A21210" s="2" t="s">
        <v>7533</v>
      </c>
      <c r="C21210" s="2" t="s">
        <v>4200</v>
      </c>
      <c r="I21210" t="s">
        <v>1391</v>
      </c>
    </row>
    <row r="21211" spans="1:9" x14ac:dyDescent="0.2">
      <c r="A21211" s="2" t="s">
        <v>7534</v>
      </c>
      <c r="C21211" s="2" t="s">
        <v>4204</v>
      </c>
      <c r="I21211" t="s">
        <v>1392</v>
      </c>
    </row>
    <row r="21212" spans="1:9" x14ac:dyDescent="0.2">
      <c r="A21212" s="2" t="s">
        <v>3491</v>
      </c>
      <c r="C21212" s="2" t="s">
        <v>4200</v>
      </c>
      <c r="I21212" t="s">
        <v>1392</v>
      </c>
    </row>
    <row r="21213" spans="1:9" x14ac:dyDescent="0.2">
      <c r="A21213" s="2" t="s">
        <v>3494</v>
      </c>
      <c r="C21213" s="2" t="s">
        <v>4200</v>
      </c>
      <c r="I21213" t="s">
        <v>1391</v>
      </c>
    </row>
    <row r="21214" spans="1:9" x14ac:dyDescent="0.2">
      <c r="A21214" s="2" t="s">
        <v>3494</v>
      </c>
      <c r="C21214" s="2" t="s">
        <v>4200</v>
      </c>
      <c r="I21214" t="s">
        <v>1392</v>
      </c>
    </row>
    <row r="21215" spans="1:9" x14ac:dyDescent="0.2">
      <c r="A21215" s="2" t="s">
        <v>3494</v>
      </c>
      <c r="C21215" s="2" t="s">
        <v>4200</v>
      </c>
      <c r="I21215" t="s">
        <v>1392</v>
      </c>
    </row>
    <row r="21216" spans="1:9" x14ac:dyDescent="0.2">
      <c r="A21216" s="2" t="s">
        <v>3514</v>
      </c>
      <c r="C21216" s="2" t="s">
        <v>4200</v>
      </c>
      <c r="I21216" t="s">
        <v>1392</v>
      </c>
    </row>
    <row r="21217" spans="1:9" x14ac:dyDescent="0.2">
      <c r="A21217" s="2" t="s">
        <v>3496</v>
      </c>
      <c r="C21217" s="2" t="s">
        <v>4200</v>
      </c>
      <c r="I21217" t="s">
        <v>1392</v>
      </c>
    </row>
    <row r="21218" spans="1:9" x14ac:dyDescent="0.2">
      <c r="A21218" s="2" t="s">
        <v>3496</v>
      </c>
      <c r="C21218" s="2" t="s">
        <v>4200</v>
      </c>
      <c r="I21218" t="s">
        <v>1392</v>
      </c>
    </row>
    <row r="21219" spans="1:9" x14ac:dyDescent="0.2">
      <c r="A21219" s="2" t="s">
        <v>3496</v>
      </c>
      <c r="C21219" s="2" t="s">
        <v>4200</v>
      </c>
      <c r="I21219" t="s">
        <v>1392</v>
      </c>
    </row>
    <row r="21220" spans="1:9" x14ac:dyDescent="0.2">
      <c r="A21220" s="2" t="s">
        <v>3496</v>
      </c>
      <c r="C21220" s="2" t="s">
        <v>4200</v>
      </c>
      <c r="I21220" t="s">
        <v>1392</v>
      </c>
    </row>
    <row r="21221" spans="1:9" x14ac:dyDescent="0.2">
      <c r="A21221" s="2" t="s">
        <v>3496</v>
      </c>
      <c r="C21221" s="2" t="s">
        <v>4200</v>
      </c>
      <c r="I21221" t="s">
        <v>1392</v>
      </c>
    </row>
    <row r="21222" spans="1:9" x14ac:dyDescent="0.2">
      <c r="A21222" s="2" t="s">
        <v>3496</v>
      </c>
      <c r="C21222" s="2" t="s">
        <v>4200</v>
      </c>
      <c r="I21222" t="s">
        <v>1392</v>
      </c>
    </row>
    <row r="21223" spans="1:9" x14ac:dyDescent="0.2">
      <c r="A21223" s="2" t="s">
        <v>3514</v>
      </c>
      <c r="C21223" s="2" t="s">
        <v>4200</v>
      </c>
      <c r="I21223" t="s">
        <v>1392</v>
      </c>
    </row>
    <row r="21224" spans="1:9" x14ac:dyDescent="0.2">
      <c r="A21224" s="2" t="s">
        <v>3496</v>
      </c>
      <c r="C21224" s="2" t="s">
        <v>4200</v>
      </c>
      <c r="I21224" t="s">
        <v>1391</v>
      </c>
    </row>
    <row r="21225" spans="1:9" x14ac:dyDescent="0.2">
      <c r="A21225" s="2" t="s">
        <v>3496</v>
      </c>
      <c r="C21225" s="2" t="s">
        <v>4200</v>
      </c>
      <c r="I21225" t="s">
        <v>1391</v>
      </c>
    </row>
    <row r="21226" spans="1:9" x14ac:dyDescent="0.2">
      <c r="A21226" s="2" t="s">
        <v>3496</v>
      </c>
      <c r="C21226" s="2" t="s">
        <v>4200</v>
      </c>
      <c r="I21226" t="s">
        <v>1392</v>
      </c>
    </row>
    <row r="21227" spans="1:9" x14ac:dyDescent="0.2">
      <c r="A21227" s="2" t="s">
        <v>3496</v>
      </c>
      <c r="C21227" s="2" t="s">
        <v>4200</v>
      </c>
      <c r="I21227" t="s">
        <v>1392</v>
      </c>
    </row>
    <row r="21228" spans="1:9" x14ac:dyDescent="0.2">
      <c r="A21228" s="2" t="s">
        <v>3496</v>
      </c>
      <c r="C21228" s="2" t="s">
        <v>4200</v>
      </c>
      <c r="I21228" t="s">
        <v>1391</v>
      </c>
    </row>
    <row r="21229" spans="1:9" x14ac:dyDescent="0.2">
      <c r="A21229" s="2" t="s">
        <v>3496</v>
      </c>
      <c r="C21229" s="2" t="s">
        <v>4200</v>
      </c>
      <c r="I21229" t="s">
        <v>1391</v>
      </c>
    </row>
    <row r="21230" spans="1:9" x14ac:dyDescent="0.2">
      <c r="A21230" s="2" t="s">
        <v>3496</v>
      </c>
      <c r="C21230" s="2" t="s">
        <v>4200</v>
      </c>
      <c r="I21230" t="s">
        <v>1391</v>
      </c>
    </row>
    <row r="21231" spans="1:9" x14ac:dyDescent="0.2">
      <c r="A21231" s="2" t="s">
        <v>3496</v>
      </c>
      <c r="C21231" s="2" t="s">
        <v>4200</v>
      </c>
      <c r="I21231" t="s">
        <v>1391</v>
      </c>
    </row>
    <row r="21232" spans="1:9" x14ac:dyDescent="0.2">
      <c r="A21232" s="2" t="s">
        <v>3496</v>
      </c>
      <c r="C21232" s="2" t="s">
        <v>4200</v>
      </c>
      <c r="I21232" t="s">
        <v>1391</v>
      </c>
    </row>
    <row r="21233" spans="1:9" x14ac:dyDescent="0.2">
      <c r="A21233" s="2" t="s">
        <v>3514</v>
      </c>
      <c r="C21233" s="2" t="s">
        <v>4200</v>
      </c>
      <c r="I21233" t="s">
        <v>1392</v>
      </c>
    </row>
    <row r="21234" spans="1:9" x14ac:dyDescent="0.2">
      <c r="A21234" s="2" t="s">
        <v>3496</v>
      </c>
      <c r="C21234" s="2" t="s">
        <v>4200</v>
      </c>
      <c r="I21234" t="s">
        <v>1391</v>
      </c>
    </row>
    <row r="21235" spans="1:9" x14ac:dyDescent="0.2">
      <c r="A21235" s="2" t="s">
        <v>3496</v>
      </c>
      <c r="C21235" s="2" t="s">
        <v>4200</v>
      </c>
      <c r="I21235" t="s">
        <v>1391</v>
      </c>
    </row>
    <row r="21236" spans="1:9" x14ac:dyDescent="0.2">
      <c r="A21236" s="2" t="s">
        <v>3496</v>
      </c>
      <c r="C21236" s="2" t="s">
        <v>4200</v>
      </c>
      <c r="I21236" t="s">
        <v>1392</v>
      </c>
    </row>
    <row r="21237" spans="1:9" x14ac:dyDescent="0.2">
      <c r="A21237" s="2" t="s">
        <v>3496</v>
      </c>
      <c r="C21237" s="2" t="s">
        <v>4200</v>
      </c>
      <c r="I21237" t="s">
        <v>1391</v>
      </c>
    </row>
    <row r="21238" spans="1:9" x14ac:dyDescent="0.2">
      <c r="A21238" s="2" t="s">
        <v>3514</v>
      </c>
      <c r="C21238" s="2" t="s">
        <v>4200</v>
      </c>
      <c r="I21238" t="s">
        <v>1391</v>
      </c>
    </row>
    <row r="21239" spans="1:9" x14ac:dyDescent="0.2">
      <c r="A21239" s="2" t="s">
        <v>3496</v>
      </c>
      <c r="C21239" s="2" t="s">
        <v>4200</v>
      </c>
      <c r="I21239" t="s">
        <v>1391</v>
      </c>
    </row>
    <row r="21240" spans="1:9" x14ac:dyDescent="0.2">
      <c r="A21240" s="2" t="s">
        <v>3496</v>
      </c>
      <c r="C21240" s="2" t="s">
        <v>4200</v>
      </c>
      <c r="I21240" t="s">
        <v>1391</v>
      </c>
    </row>
    <row r="21241" spans="1:9" x14ac:dyDescent="0.2">
      <c r="A21241" s="2" t="s">
        <v>3514</v>
      </c>
      <c r="C21241" s="2" t="s">
        <v>4200</v>
      </c>
      <c r="I21241" t="s">
        <v>1391</v>
      </c>
    </row>
    <row r="21242" spans="1:9" x14ac:dyDescent="0.2">
      <c r="A21242" s="2" t="s">
        <v>3496</v>
      </c>
      <c r="C21242" s="2" t="s">
        <v>4200</v>
      </c>
      <c r="I21242" t="s">
        <v>1391</v>
      </c>
    </row>
    <row r="21243" spans="1:9" x14ac:dyDescent="0.2">
      <c r="A21243" s="2" t="s">
        <v>3496</v>
      </c>
      <c r="C21243" s="2" t="s">
        <v>4200</v>
      </c>
      <c r="I21243" t="s">
        <v>1391</v>
      </c>
    </row>
    <row r="21244" spans="1:9" x14ac:dyDescent="0.2">
      <c r="A21244" s="2" t="s">
        <v>3496</v>
      </c>
      <c r="C21244" s="2" t="s">
        <v>4204</v>
      </c>
      <c r="I21244" t="s">
        <v>1391</v>
      </c>
    </row>
    <row r="21245" spans="1:9" x14ac:dyDescent="0.2">
      <c r="A21245" s="2" t="s">
        <v>3496</v>
      </c>
      <c r="C21245" s="2" t="s">
        <v>4200</v>
      </c>
      <c r="I21245" t="s">
        <v>1391</v>
      </c>
    </row>
    <row r="21246" spans="1:9" x14ac:dyDescent="0.2">
      <c r="A21246" s="2" t="s">
        <v>3514</v>
      </c>
      <c r="C21246" s="2" t="s">
        <v>4200</v>
      </c>
      <c r="I21246" t="s">
        <v>1391</v>
      </c>
    </row>
    <row r="21247" spans="1:9" x14ac:dyDescent="0.2">
      <c r="A21247" s="2" t="s">
        <v>3496</v>
      </c>
      <c r="C21247" s="2" t="s">
        <v>4204</v>
      </c>
      <c r="I21247" t="s">
        <v>1391</v>
      </c>
    </row>
    <row r="21248" spans="1:9" x14ac:dyDescent="0.2">
      <c r="A21248" s="2" t="s">
        <v>3496</v>
      </c>
      <c r="C21248" s="2" t="s">
        <v>4200</v>
      </c>
      <c r="I21248" t="s">
        <v>1391</v>
      </c>
    </row>
    <row r="21249" spans="1:9" x14ac:dyDescent="0.2">
      <c r="A21249" s="2" t="s">
        <v>3514</v>
      </c>
      <c r="C21249" s="2" t="s">
        <v>4200</v>
      </c>
      <c r="I21249" t="s">
        <v>1391</v>
      </c>
    </row>
    <row r="21250" spans="1:9" x14ac:dyDescent="0.2">
      <c r="A21250" s="2" t="s">
        <v>3496</v>
      </c>
      <c r="C21250" s="2" t="s">
        <v>4200</v>
      </c>
      <c r="I21250" t="s">
        <v>1392</v>
      </c>
    </row>
    <row r="21251" spans="1:9" x14ac:dyDescent="0.2">
      <c r="A21251" s="2" t="s">
        <v>3496</v>
      </c>
      <c r="C21251" s="2" t="s">
        <v>4200</v>
      </c>
      <c r="I21251" t="s">
        <v>1392</v>
      </c>
    </row>
    <row r="21252" spans="1:9" x14ac:dyDescent="0.2">
      <c r="A21252" s="2" t="s">
        <v>3496</v>
      </c>
      <c r="C21252" s="2" t="s">
        <v>4200</v>
      </c>
      <c r="I21252" t="s">
        <v>1392</v>
      </c>
    </row>
    <row r="21253" spans="1:9" x14ac:dyDescent="0.2">
      <c r="A21253" s="2" t="s">
        <v>3496</v>
      </c>
      <c r="C21253" s="2" t="s">
        <v>4200</v>
      </c>
      <c r="I21253" t="s">
        <v>1391</v>
      </c>
    </row>
    <row r="21254" spans="1:9" x14ac:dyDescent="0.2">
      <c r="A21254" s="2" t="s">
        <v>3496</v>
      </c>
      <c r="C21254" s="2" t="s">
        <v>4200</v>
      </c>
      <c r="I21254" t="s">
        <v>1391</v>
      </c>
    </row>
    <row r="21255" spans="1:9" x14ac:dyDescent="0.2">
      <c r="A21255" s="2" t="s">
        <v>3496</v>
      </c>
      <c r="C21255" s="2" t="s">
        <v>4200</v>
      </c>
      <c r="I21255" t="s">
        <v>1391</v>
      </c>
    </row>
    <row r="21256" spans="1:9" x14ac:dyDescent="0.2">
      <c r="A21256" s="2" t="s">
        <v>3496</v>
      </c>
      <c r="C21256" s="2" t="s">
        <v>4200</v>
      </c>
      <c r="I21256" t="s">
        <v>1392</v>
      </c>
    </row>
    <row r="21257" spans="1:9" x14ac:dyDescent="0.2">
      <c r="A21257" s="2" t="s">
        <v>3496</v>
      </c>
      <c r="C21257" s="2" t="s">
        <v>4200</v>
      </c>
      <c r="I21257" t="s">
        <v>1392</v>
      </c>
    </row>
    <row r="21258" spans="1:9" x14ac:dyDescent="0.2">
      <c r="A21258" s="2" t="s">
        <v>3496</v>
      </c>
      <c r="C21258" s="2" t="s">
        <v>4204</v>
      </c>
      <c r="I21258" t="s">
        <v>1391</v>
      </c>
    </row>
    <row r="21259" spans="1:9" x14ac:dyDescent="0.2">
      <c r="A21259" s="2" t="s">
        <v>3496</v>
      </c>
      <c r="C21259" s="2" t="s">
        <v>4200</v>
      </c>
      <c r="I21259" t="s">
        <v>1391</v>
      </c>
    </row>
    <row r="21260" spans="1:9" x14ac:dyDescent="0.2">
      <c r="A21260" s="2" t="s">
        <v>3496</v>
      </c>
      <c r="C21260" s="2" t="s">
        <v>4204</v>
      </c>
      <c r="I21260" t="s">
        <v>1391</v>
      </c>
    </row>
    <row r="21261" spans="1:9" x14ac:dyDescent="0.2">
      <c r="A21261" s="2" t="s">
        <v>3496</v>
      </c>
      <c r="C21261" s="2" t="s">
        <v>4200</v>
      </c>
      <c r="I21261" t="s">
        <v>1391</v>
      </c>
    </row>
    <row r="21262" spans="1:9" x14ac:dyDescent="0.2">
      <c r="A21262" s="2" t="s">
        <v>3496</v>
      </c>
      <c r="C21262" s="2" t="s">
        <v>4200</v>
      </c>
      <c r="I21262" t="s">
        <v>1391</v>
      </c>
    </row>
    <row r="21263" spans="1:9" x14ac:dyDescent="0.2">
      <c r="A21263" s="2" t="s">
        <v>3496</v>
      </c>
      <c r="C21263" s="2" t="s">
        <v>4200</v>
      </c>
      <c r="I21263" t="s">
        <v>1391</v>
      </c>
    </row>
    <row r="21264" spans="1:9" x14ac:dyDescent="0.2">
      <c r="A21264" s="2" t="s">
        <v>3514</v>
      </c>
      <c r="C21264" s="2" t="s">
        <v>4200</v>
      </c>
      <c r="I21264" t="s">
        <v>1391</v>
      </c>
    </row>
    <row r="21265" spans="1:9" x14ac:dyDescent="0.2">
      <c r="A21265" s="2" t="s">
        <v>3496</v>
      </c>
      <c r="C21265" s="2" t="s">
        <v>4200</v>
      </c>
      <c r="I21265" t="s">
        <v>1391</v>
      </c>
    </row>
    <row r="21266" spans="1:9" x14ac:dyDescent="0.2">
      <c r="A21266" s="2" t="s">
        <v>3496</v>
      </c>
      <c r="C21266" s="2" t="s">
        <v>4200</v>
      </c>
      <c r="I21266" t="s">
        <v>1391</v>
      </c>
    </row>
    <row r="21267" spans="1:9" x14ac:dyDescent="0.2">
      <c r="A21267" s="2" t="s">
        <v>3496</v>
      </c>
      <c r="C21267" s="2" t="s">
        <v>4204</v>
      </c>
      <c r="I21267" t="s">
        <v>1391</v>
      </c>
    </row>
    <row r="21268" spans="1:9" x14ac:dyDescent="0.2">
      <c r="A21268" s="2" t="s">
        <v>3496</v>
      </c>
      <c r="C21268" s="2" t="s">
        <v>4200</v>
      </c>
      <c r="I21268" t="s">
        <v>1391</v>
      </c>
    </row>
    <row r="21269" spans="1:9" x14ac:dyDescent="0.2">
      <c r="A21269" s="2" t="s">
        <v>3496</v>
      </c>
      <c r="C21269" s="2" t="s">
        <v>4204</v>
      </c>
      <c r="I21269" t="s">
        <v>1391</v>
      </c>
    </row>
    <row r="21270" spans="1:9" x14ac:dyDescent="0.2">
      <c r="A21270" s="2" t="s">
        <v>3514</v>
      </c>
      <c r="C21270" s="2" t="s">
        <v>4200</v>
      </c>
      <c r="I21270" t="s">
        <v>1391</v>
      </c>
    </row>
    <row r="21271" spans="1:9" x14ac:dyDescent="0.2">
      <c r="A21271" s="2" t="s">
        <v>3496</v>
      </c>
      <c r="C21271" s="2" t="s">
        <v>4200</v>
      </c>
      <c r="I21271" t="s">
        <v>1391</v>
      </c>
    </row>
    <row r="21272" spans="1:9" x14ac:dyDescent="0.2">
      <c r="A21272" s="2" t="s">
        <v>3496</v>
      </c>
      <c r="C21272" s="2" t="s">
        <v>4200</v>
      </c>
      <c r="I21272" t="s">
        <v>1391</v>
      </c>
    </row>
    <row r="21273" spans="1:9" x14ac:dyDescent="0.2">
      <c r="A21273" s="2" t="s">
        <v>3496</v>
      </c>
      <c r="C21273" s="2" t="s">
        <v>4200</v>
      </c>
      <c r="I21273" t="s">
        <v>1391</v>
      </c>
    </row>
    <row r="21274" spans="1:9" x14ac:dyDescent="0.2">
      <c r="A21274" s="2" t="s">
        <v>3496</v>
      </c>
      <c r="C21274" s="2" t="s">
        <v>4200</v>
      </c>
      <c r="I21274" t="s">
        <v>1391</v>
      </c>
    </row>
    <row r="21275" spans="1:9" x14ac:dyDescent="0.2">
      <c r="A21275" s="2" t="s">
        <v>3496</v>
      </c>
      <c r="C21275" s="2" t="s">
        <v>4200</v>
      </c>
      <c r="I21275" t="s">
        <v>1391</v>
      </c>
    </row>
    <row r="21276" spans="1:9" x14ac:dyDescent="0.2">
      <c r="A21276" s="2" t="s">
        <v>3496</v>
      </c>
      <c r="C21276" s="2" t="s">
        <v>4200</v>
      </c>
      <c r="I21276" t="s">
        <v>1391</v>
      </c>
    </row>
    <row r="21277" spans="1:9" x14ac:dyDescent="0.2">
      <c r="A21277" s="2" t="s">
        <v>3496</v>
      </c>
      <c r="C21277" s="2" t="s">
        <v>4200</v>
      </c>
      <c r="I21277" t="s">
        <v>1391</v>
      </c>
    </row>
    <row r="21278" spans="1:9" x14ac:dyDescent="0.2">
      <c r="A21278" s="2" t="s">
        <v>3514</v>
      </c>
      <c r="C21278" s="2" t="s">
        <v>4200</v>
      </c>
      <c r="I21278" t="s">
        <v>1391</v>
      </c>
    </row>
    <row r="21279" spans="1:9" x14ac:dyDescent="0.2">
      <c r="A21279" s="2" t="s">
        <v>3496</v>
      </c>
      <c r="C21279" s="2" t="s">
        <v>4200</v>
      </c>
      <c r="I21279" t="s">
        <v>1391</v>
      </c>
    </row>
    <row r="21280" spans="1:9" x14ac:dyDescent="0.2">
      <c r="A21280" s="2" t="s">
        <v>3496</v>
      </c>
      <c r="C21280" s="2" t="s">
        <v>4200</v>
      </c>
      <c r="I21280" t="s">
        <v>1391</v>
      </c>
    </row>
    <row r="21281" spans="1:9" x14ac:dyDescent="0.2">
      <c r="A21281" s="2" t="s">
        <v>3496</v>
      </c>
      <c r="C21281" s="2" t="s">
        <v>4200</v>
      </c>
      <c r="I21281" t="s">
        <v>1391</v>
      </c>
    </row>
    <row r="21282" spans="1:9" x14ac:dyDescent="0.2">
      <c r="A21282" s="2" t="s">
        <v>3496</v>
      </c>
      <c r="C21282" s="2" t="s">
        <v>4200</v>
      </c>
      <c r="I21282" t="s">
        <v>1391</v>
      </c>
    </row>
    <row r="21283" spans="1:9" x14ac:dyDescent="0.2">
      <c r="A21283" s="2" t="s">
        <v>3496</v>
      </c>
      <c r="C21283" s="2" t="s">
        <v>4200</v>
      </c>
      <c r="I21283" t="s">
        <v>1391</v>
      </c>
    </row>
    <row r="21284" spans="1:9" x14ac:dyDescent="0.2">
      <c r="A21284" s="2" t="s">
        <v>3496</v>
      </c>
      <c r="C21284" s="2" t="s">
        <v>4200</v>
      </c>
      <c r="I21284" t="s">
        <v>1391</v>
      </c>
    </row>
    <row r="21285" spans="1:9" x14ac:dyDescent="0.2">
      <c r="A21285" s="2" t="s">
        <v>3496</v>
      </c>
      <c r="C21285" s="2" t="s">
        <v>4200</v>
      </c>
      <c r="I21285" t="s">
        <v>1391</v>
      </c>
    </row>
    <row r="21286" spans="1:9" x14ac:dyDescent="0.2">
      <c r="A21286" s="2" t="s">
        <v>3496</v>
      </c>
      <c r="C21286" s="2" t="s">
        <v>4200</v>
      </c>
      <c r="I21286" t="s">
        <v>10340</v>
      </c>
    </row>
    <row r="21287" spans="1:9" x14ac:dyDescent="0.2">
      <c r="A21287" s="2" t="s">
        <v>3496</v>
      </c>
      <c r="C21287" s="2" t="s">
        <v>4200</v>
      </c>
      <c r="I21287" t="s">
        <v>9976</v>
      </c>
    </row>
    <row r="21288" spans="1:9" x14ac:dyDescent="0.2">
      <c r="A21288" s="2" t="s">
        <v>3496</v>
      </c>
      <c r="C21288" s="2" t="s">
        <v>4200</v>
      </c>
      <c r="I21288" t="s">
        <v>9847</v>
      </c>
    </row>
    <row r="21289" spans="1:9" x14ac:dyDescent="0.2">
      <c r="A21289" s="2" t="s">
        <v>3496</v>
      </c>
      <c r="C21289" s="2" t="s">
        <v>4200</v>
      </c>
      <c r="I21289" t="s">
        <v>13615</v>
      </c>
    </row>
    <row r="21290" spans="1:9" x14ac:dyDescent="0.2">
      <c r="A21290" s="2" t="s">
        <v>3496</v>
      </c>
      <c r="C21290" s="2" t="s">
        <v>4200</v>
      </c>
      <c r="I21290" t="s">
        <v>13615</v>
      </c>
    </row>
    <row r="21291" spans="1:9" x14ac:dyDescent="0.2">
      <c r="A21291" s="2" t="s">
        <v>3496</v>
      </c>
      <c r="C21291" s="2" t="s">
        <v>4200</v>
      </c>
      <c r="I21291" t="s">
        <v>13615</v>
      </c>
    </row>
    <row r="21292" spans="1:9" x14ac:dyDescent="0.2">
      <c r="A21292" s="2" t="s">
        <v>3496</v>
      </c>
      <c r="C21292" s="2" t="s">
        <v>4200</v>
      </c>
      <c r="I21292" t="s">
        <v>1395</v>
      </c>
    </row>
    <row r="21293" spans="1:9" x14ac:dyDescent="0.2">
      <c r="A21293" s="2" t="s">
        <v>3496</v>
      </c>
      <c r="C21293" s="2" t="s">
        <v>4200</v>
      </c>
      <c r="I21293" t="s">
        <v>1395</v>
      </c>
    </row>
    <row r="21294" spans="1:9" x14ac:dyDescent="0.2">
      <c r="A21294" s="2" t="s">
        <v>3514</v>
      </c>
      <c r="C21294" s="2" t="s">
        <v>4200</v>
      </c>
      <c r="I21294" t="s">
        <v>10321</v>
      </c>
    </row>
    <row r="21295" spans="1:9" x14ac:dyDescent="0.2">
      <c r="A21295" s="2" t="s">
        <v>3496</v>
      </c>
      <c r="C21295" s="2" t="s">
        <v>4200</v>
      </c>
      <c r="I21295" t="s">
        <v>11389</v>
      </c>
    </row>
    <row r="21296" spans="1:9" x14ac:dyDescent="0.2">
      <c r="A21296" s="2" t="s">
        <v>3496</v>
      </c>
      <c r="C21296" s="2" t="s">
        <v>4200</v>
      </c>
      <c r="I21296" t="s">
        <v>2147</v>
      </c>
    </row>
    <row r="21297" spans="1:9" x14ac:dyDescent="0.2">
      <c r="A21297" s="2" t="s">
        <v>3496</v>
      </c>
      <c r="C21297" s="2" t="s">
        <v>4200</v>
      </c>
      <c r="I21297" t="s">
        <v>2147</v>
      </c>
    </row>
    <row r="21298" spans="1:9" x14ac:dyDescent="0.2">
      <c r="A21298" s="2" t="s">
        <v>3496</v>
      </c>
      <c r="C21298" s="2" t="s">
        <v>4200</v>
      </c>
      <c r="I21298" t="s">
        <v>2147</v>
      </c>
    </row>
    <row r="21299" spans="1:9" x14ac:dyDescent="0.2">
      <c r="A21299" s="2" t="s">
        <v>3496</v>
      </c>
      <c r="C21299" s="2" t="s">
        <v>4200</v>
      </c>
      <c r="I21299" t="s">
        <v>2147</v>
      </c>
    </row>
    <row r="21300" spans="1:9" x14ac:dyDescent="0.2">
      <c r="A21300" s="2" t="s">
        <v>3496</v>
      </c>
      <c r="C21300" s="2" t="s">
        <v>4200</v>
      </c>
      <c r="I21300" t="s">
        <v>2147</v>
      </c>
    </row>
    <row r="21301" spans="1:9" x14ac:dyDescent="0.2">
      <c r="A21301" s="2" t="s">
        <v>3496</v>
      </c>
      <c r="C21301" s="2" t="s">
        <v>4200</v>
      </c>
      <c r="I21301" t="s">
        <v>2147</v>
      </c>
    </row>
    <row r="21302" spans="1:9" x14ac:dyDescent="0.2">
      <c r="A21302" s="2" t="s">
        <v>3496</v>
      </c>
      <c r="C21302" s="2" t="s">
        <v>4200</v>
      </c>
      <c r="I21302" t="s">
        <v>10031</v>
      </c>
    </row>
    <row r="21303" spans="1:9" x14ac:dyDescent="0.2">
      <c r="A21303" s="2" t="s">
        <v>3496</v>
      </c>
      <c r="C21303" s="2" t="s">
        <v>4200</v>
      </c>
      <c r="I21303" t="s">
        <v>1397</v>
      </c>
    </row>
    <row r="21304" spans="1:9" x14ac:dyDescent="0.2">
      <c r="A21304" s="2" t="s">
        <v>3496</v>
      </c>
      <c r="C21304" s="2" t="s">
        <v>4200</v>
      </c>
      <c r="I21304" t="s">
        <v>1397</v>
      </c>
    </row>
    <row r="21305" spans="1:9" x14ac:dyDescent="0.2">
      <c r="A21305" s="2" t="s">
        <v>3496</v>
      </c>
      <c r="C21305" s="2" t="s">
        <v>4200</v>
      </c>
      <c r="I21305" t="s">
        <v>1397</v>
      </c>
    </row>
    <row r="21306" spans="1:9" x14ac:dyDescent="0.2">
      <c r="A21306" s="2" t="s">
        <v>3496</v>
      </c>
      <c r="C21306" s="2" t="s">
        <v>4200</v>
      </c>
      <c r="I21306" t="s">
        <v>1397</v>
      </c>
    </row>
    <row r="21307" spans="1:9" x14ac:dyDescent="0.2">
      <c r="A21307" s="2" t="s">
        <v>3496</v>
      </c>
      <c r="C21307" s="2" t="s">
        <v>4200</v>
      </c>
      <c r="I21307" t="s">
        <v>1397</v>
      </c>
    </row>
    <row r="21308" spans="1:9" x14ac:dyDescent="0.2">
      <c r="A21308" s="2" t="s">
        <v>3496</v>
      </c>
      <c r="C21308" s="2" t="s">
        <v>4200</v>
      </c>
      <c r="I21308" t="s">
        <v>1397</v>
      </c>
    </row>
    <row r="21309" spans="1:9" x14ac:dyDescent="0.2">
      <c r="A21309" s="2" t="s">
        <v>3496</v>
      </c>
      <c r="C21309" s="2" t="s">
        <v>4204</v>
      </c>
      <c r="I21309" t="s">
        <v>2148</v>
      </c>
    </row>
    <row r="21310" spans="1:9" x14ac:dyDescent="0.2">
      <c r="A21310" s="2" t="s">
        <v>3496</v>
      </c>
      <c r="C21310" s="2" t="s">
        <v>4200</v>
      </c>
      <c r="I21310" t="s">
        <v>2148</v>
      </c>
    </row>
    <row r="21311" spans="1:9" x14ac:dyDescent="0.2">
      <c r="A21311" s="2" t="s">
        <v>3496</v>
      </c>
      <c r="C21311" s="2" t="s">
        <v>4200</v>
      </c>
      <c r="I21311" t="s">
        <v>1398</v>
      </c>
    </row>
    <row r="21312" spans="1:9" x14ac:dyDescent="0.2">
      <c r="A21312" s="2" t="s">
        <v>3496</v>
      </c>
      <c r="C21312" s="2" t="s">
        <v>4204</v>
      </c>
      <c r="I21312" t="s">
        <v>1398</v>
      </c>
    </row>
    <row r="21313" spans="1:9" x14ac:dyDescent="0.2">
      <c r="A21313" s="2" t="s">
        <v>3496</v>
      </c>
      <c r="C21313" s="2" t="s">
        <v>4200</v>
      </c>
      <c r="I21313" t="s">
        <v>1398</v>
      </c>
    </row>
    <row r="21314" spans="1:9" x14ac:dyDescent="0.2">
      <c r="A21314" s="2" t="s">
        <v>3496</v>
      </c>
      <c r="C21314" s="2" t="s">
        <v>4200</v>
      </c>
      <c r="I21314" t="s">
        <v>1398</v>
      </c>
    </row>
    <row r="21315" spans="1:9" x14ac:dyDescent="0.2">
      <c r="A21315" s="2" t="s">
        <v>3496</v>
      </c>
      <c r="C21315" s="2" t="s">
        <v>4200</v>
      </c>
      <c r="I21315" t="s">
        <v>1398</v>
      </c>
    </row>
    <row r="21316" spans="1:9" x14ac:dyDescent="0.2">
      <c r="A21316" s="2" t="s">
        <v>3496</v>
      </c>
      <c r="C21316" s="2" t="s">
        <v>4200</v>
      </c>
      <c r="I21316" t="s">
        <v>9335</v>
      </c>
    </row>
    <row r="21317" spans="1:9" x14ac:dyDescent="0.2">
      <c r="A21317" s="2" t="s">
        <v>3496</v>
      </c>
      <c r="C21317" s="2" t="s">
        <v>4200</v>
      </c>
      <c r="I21317" t="s">
        <v>10375</v>
      </c>
    </row>
    <row r="21318" spans="1:9" x14ac:dyDescent="0.2">
      <c r="A21318" s="2" t="s">
        <v>3496</v>
      </c>
      <c r="C21318" s="2" t="s">
        <v>4200</v>
      </c>
      <c r="I21318" t="s">
        <v>10375</v>
      </c>
    </row>
    <row r="21319" spans="1:9" x14ac:dyDescent="0.2">
      <c r="A21319" s="2" t="s">
        <v>3496</v>
      </c>
      <c r="C21319" s="2" t="s">
        <v>4200</v>
      </c>
      <c r="I21319" t="s">
        <v>10375</v>
      </c>
    </row>
    <row r="21320" spans="1:9" x14ac:dyDescent="0.2">
      <c r="A21320" s="2" t="s">
        <v>3496</v>
      </c>
      <c r="C21320" s="2" t="s">
        <v>4200</v>
      </c>
      <c r="I21320" t="s">
        <v>10375</v>
      </c>
    </row>
    <row r="21321" spans="1:9" x14ac:dyDescent="0.2">
      <c r="A21321" s="2" t="s">
        <v>3496</v>
      </c>
      <c r="C21321" s="2" t="s">
        <v>4200</v>
      </c>
      <c r="I21321" t="s">
        <v>14241</v>
      </c>
    </row>
    <row r="21322" spans="1:9" x14ac:dyDescent="0.2">
      <c r="A21322" s="2" t="s">
        <v>3496</v>
      </c>
      <c r="C21322" s="2" t="s">
        <v>4200</v>
      </c>
      <c r="I21322" t="s">
        <v>1399</v>
      </c>
    </row>
    <row r="21323" spans="1:9" x14ac:dyDescent="0.2">
      <c r="A21323" s="2" t="s">
        <v>3496</v>
      </c>
      <c r="C21323" s="2" t="s">
        <v>4200</v>
      </c>
      <c r="I21323" t="s">
        <v>1400</v>
      </c>
    </row>
    <row r="21324" spans="1:9" x14ac:dyDescent="0.2">
      <c r="A21324" s="2" t="s">
        <v>3496</v>
      </c>
      <c r="C21324" s="2" t="s">
        <v>4200</v>
      </c>
      <c r="I21324" t="s">
        <v>1400</v>
      </c>
    </row>
    <row r="21325" spans="1:9" x14ac:dyDescent="0.2">
      <c r="A21325" s="2" t="s">
        <v>3496</v>
      </c>
      <c r="C21325" s="2" t="s">
        <v>4200</v>
      </c>
      <c r="I21325" t="s">
        <v>1400</v>
      </c>
    </row>
    <row r="21326" spans="1:9" x14ac:dyDescent="0.2">
      <c r="A21326" s="2" t="s">
        <v>3496</v>
      </c>
      <c r="C21326" s="2" t="s">
        <v>4200</v>
      </c>
      <c r="I21326" t="s">
        <v>14012</v>
      </c>
    </row>
    <row r="21327" spans="1:9" x14ac:dyDescent="0.2">
      <c r="A21327" s="2" t="s">
        <v>3496</v>
      </c>
      <c r="C21327" s="2" t="s">
        <v>4204</v>
      </c>
      <c r="I21327" t="s">
        <v>2154</v>
      </c>
    </row>
    <row r="21328" spans="1:9" x14ac:dyDescent="0.2">
      <c r="A21328" s="2" t="s">
        <v>3496</v>
      </c>
      <c r="C21328" s="2" t="s">
        <v>4200</v>
      </c>
      <c r="I21328" t="s">
        <v>9681</v>
      </c>
    </row>
    <row r="21329" spans="1:9" x14ac:dyDescent="0.2">
      <c r="A21329" s="2" t="s">
        <v>3496</v>
      </c>
      <c r="C21329" s="2" t="s">
        <v>4200</v>
      </c>
      <c r="I21329" t="s">
        <v>9729</v>
      </c>
    </row>
    <row r="21330" spans="1:9" x14ac:dyDescent="0.2">
      <c r="A21330" s="2" t="s">
        <v>3496</v>
      </c>
      <c r="C21330" s="2" t="s">
        <v>4200</v>
      </c>
      <c r="I21330" t="s">
        <v>9729</v>
      </c>
    </row>
    <row r="21331" spans="1:9" x14ac:dyDescent="0.2">
      <c r="A21331" s="2" t="s">
        <v>3496</v>
      </c>
      <c r="C21331" s="2" t="s">
        <v>4200</v>
      </c>
      <c r="I21331" t="s">
        <v>10201</v>
      </c>
    </row>
    <row r="21332" spans="1:9" x14ac:dyDescent="0.2">
      <c r="A21332" s="2" t="s">
        <v>3496</v>
      </c>
      <c r="C21332" s="2" t="s">
        <v>4200</v>
      </c>
      <c r="I21332" t="s">
        <v>3653</v>
      </c>
    </row>
    <row r="21333" spans="1:9" x14ac:dyDescent="0.2">
      <c r="A21333" s="2" t="s">
        <v>3496</v>
      </c>
      <c r="C21333" s="2" t="s">
        <v>4200</v>
      </c>
      <c r="I21333" t="s">
        <v>2155</v>
      </c>
    </row>
    <row r="21334" spans="1:9" x14ac:dyDescent="0.2">
      <c r="A21334" s="2" t="s">
        <v>3496</v>
      </c>
      <c r="C21334" s="2" t="s">
        <v>4200</v>
      </c>
      <c r="I21334" t="s">
        <v>2155</v>
      </c>
    </row>
    <row r="21335" spans="1:9" x14ac:dyDescent="0.2">
      <c r="A21335" s="2" t="s">
        <v>3496</v>
      </c>
      <c r="C21335" s="2" t="s">
        <v>4200</v>
      </c>
      <c r="I21335" t="s">
        <v>14476</v>
      </c>
    </row>
    <row r="21336" spans="1:9" x14ac:dyDescent="0.2">
      <c r="A21336" s="2" t="s">
        <v>3496</v>
      </c>
      <c r="C21336" s="2" t="s">
        <v>4200</v>
      </c>
      <c r="I21336" t="s">
        <v>8924</v>
      </c>
    </row>
    <row r="21337" spans="1:9" x14ac:dyDescent="0.2">
      <c r="A21337" s="2" t="s">
        <v>3496</v>
      </c>
      <c r="C21337" s="2" t="s">
        <v>4200</v>
      </c>
      <c r="I21337" t="s">
        <v>12674</v>
      </c>
    </row>
    <row r="21338" spans="1:9" x14ac:dyDescent="0.2">
      <c r="A21338" s="2" t="s">
        <v>3496</v>
      </c>
      <c r="C21338" s="2" t="s">
        <v>4200</v>
      </c>
      <c r="I21338" t="s">
        <v>11678</v>
      </c>
    </row>
    <row r="21339" spans="1:9" x14ac:dyDescent="0.2">
      <c r="A21339" s="2" t="s">
        <v>3496</v>
      </c>
      <c r="C21339" s="2" t="s">
        <v>4200</v>
      </c>
      <c r="I21339" t="s">
        <v>12054</v>
      </c>
    </row>
    <row r="21340" spans="1:9" x14ac:dyDescent="0.2">
      <c r="A21340" s="2" t="s">
        <v>3496</v>
      </c>
      <c r="C21340" s="2" t="s">
        <v>4200</v>
      </c>
      <c r="I21340" t="s">
        <v>9914</v>
      </c>
    </row>
    <row r="21341" spans="1:9" x14ac:dyDescent="0.2">
      <c r="A21341" s="2" t="s">
        <v>3496</v>
      </c>
      <c r="C21341" s="2" t="s">
        <v>4200</v>
      </c>
      <c r="I21341" t="s">
        <v>13865</v>
      </c>
    </row>
    <row r="21342" spans="1:9" x14ac:dyDescent="0.2">
      <c r="A21342" s="2" t="s">
        <v>3496</v>
      </c>
      <c r="C21342" s="2" t="s">
        <v>4200</v>
      </c>
      <c r="I21342" t="s">
        <v>12962</v>
      </c>
    </row>
    <row r="21343" spans="1:9" x14ac:dyDescent="0.2">
      <c r="A21343" s="2" t="s">
        <v>3496</v>
      </c>
      <c r="C21343" s="2" t="s">
        <v>4200</v>
      </c>
      <c r="I21343" t="s">
        <v>1404</v>
      </c>
    </row>
    <row r="21344" spans="1:9" x14ac:dyDescent="0.2">
      <c r="A21344" s="2" t="s">
        <v>3496</v>
      </c>
      <c r="C21344" s="2" t="s">
        <v>4200</v>
      </c>
      <c r="I21344" t="s">
        <v>12127</v>
      </c>
    </row>
    <row r="21345" spans="1:9" x14ac:dyDescent="0.2">
      <c r="A21345" s="2" t="s">
        <v>3496</v>
      </c>
      <c r="C21345" s="2" t="s">
        <v>4200</v>
      </c>
      <c r="I21345" t="s">
        <v>13548</v>
      </c>
    </row>
    <row r="21346" spans="1:9" x14ac:dyDescent="0.2">
      <c r="A21346" s="2" t="s">
        <v>3496</v>
      </c>
      <c r="C21346" s="2" t="s">
        <v>4204</v>
      </c>
      <c r="I21346" t="s">
        <v>12518</v>
      </c>
    </row>
    <row r="21347" spans="1:9" x14ac:dyDescent="0.2">
      <c r="A21347" s="2" t="s">
        <v>3496</v>
      </c>
      <c r="C21347" s="2" t="s">
        <v>4200</v>
      </c>
      <c r="I21347" t="s">
        <v>13733</v>
      </c>
    </row>
    <row r="21348" spans="1:9" x14ac:dyDescent="0.2">
      <c r="A21348" s="2" t="s">
        <v>3496</v>
      </c>
      <c r="C21348" s="2" t="s">
        <v>4200</v>
      </c>
      <c r="I21348" t="s">
        <v>14164</v>
      </c>
    </row>
    <row r="21349" spans="1:9" x14ac:dyDescent="0.2">
      <c r="A21349" s="2" t="s">
        <v>3496</v>
      </c>
      <c r="C21349" s="2" t="s">
        <v>4200</v>
      </c>
      <c r="I21349" t="s">
        <v>13280</v>
      </c>
    </row>
    <row r="21350" spans="1:9" x14ac:dyDescent="0.2">
      <c r="A21350" s="2" t="s">
        <v>3496</v>
      </c>
      <c r="C21350" s="2" t="s">
        <v>4200</v>
      </c>
      <c r="I21350" t="s">
        <v>13280</v>
      </c>
    </row>
    <row r="21351" spans="1:9" x14ac:dyDescent="0.2">
      <c r="A21351" s="2" t="s">
        <v>3496</v>
      </c>
      <c r="C21351" s="2" t="s">
        <v>4200</v>
      </c>
      <c r="I21351" t="s">
        <v>14117</v>
      </c>
    </row>
    <row r="21352" spans="1:9" x14ac:dyDescent="0.2">
      <c r="A21352" s="2" t="s">
        <v>3496</v>
      </c>
      <c r="C21352" s="2" t="s">
        <v>4200</v>
      </c>
      <c r="I21352" t="s">
        <v>10347</v>
      </c>
    </row>
    <row r="21353" spans="1:9" x14ac:dyDescent="0.2">
      <c r="A21353" s="2" t="s">
        <v>3496</v>
      </c>
      <c r="C21353" s="2" t="s">
        <v>4200</v>
      </c>
      <c r="I21353" t="s">
        <v>13984</v>
      </c>
    </row>
    <row r="21354" spans="1:9" x14ac:dyDescent="0.2">
      <c r="A21354" s="2" t="s">
        <v>3496</v>
      </c>
      <c r="C21354" s="2" t="s">
        <v>4200</v>
      </c>
      <c r="I21354" t="s">
        <v>12291</v>
      </c>
    </row>
    <row r="21355" spans="1:9" x14ac:dyDescent="0.2">
      <c r="A21355" s="2" t="s">
        <v>3496</v>
      </c>
      <c r="C21355" s="2" t="s">
        <v>4200</v>
      </c>
      <c r="I21355" t="s">
        <v>10519</v>
      </c>
    </row>
    <row r="21356" spans="1:9" x14ac:dyDescent="0.2">
      <c r="A21356" s="2" t="s">
        <v>3496</v>
      </c>
      <c r="C21356" s="2" t="s">
        <v>4238</v>
      </c>
      <c r="I21356" t="s">
        <v>12643</v>
      </c>
    </row>
    <row r="21357" spans="1:9" x14ac:dyDescent="0.2">
      <c r="A21357" s="2" t="s">
        <v>3496</v>
      </c>
      <c r="C21357" s="2" t="s">
        <v>4238</v>
      </c>
      <c r="I21357" t="s">
        <v>11515</v>
      </c>
    </row>
    <row r="21358" spans="1:9" x14ac:dyDescent="0.2">
      <c r="A21358" s="2" t="s">
        <v>3496</v>
      </c>
      <c r="C21358" s="2" t="s">
        <v>4238</v>
      </c>
      <c r="I21358" t="s">
        <v>13671</v>
      </c>
    </row>
    <row r="21359" spans="1:9" x14ac:dyDescent="0.2">
      <c r="A21359" s="2" t="s">
        <v>3496</v>
      </c>
      <c r="C21359" s="2" t="s">
        <v>4238</v>
      </c>
      <c r="I21359" t="s">
        <v>1408</v>
      </c>
    </row>
    <row r="21360" spans="1:9" x14ac:dyDescent="0.2">
      <c r="A21360" s="2" t="s">
        <v>3514</v>
      </c>
      <c r="C21360" s="2" t="s">
        <v>4238</v>
      </c>
      <c r="I21360" t="s">
        <v>1408</v>
      </c>
    </row>
    <row r="21361" spans="1:9" x14ac:dyDescent="0.2">
      <c r="A21361" s="2" t="s">
        <v>3496</v>
      </c>
      <c r="C21361" s="2" t="s">
        <v>7535</v>
      </c>
      <c r="I21361" t="s">
        <v>10469</v>
      </c>
    </row>
    <row r="21362" spans="1:9" x14ac:dyDescent="0.2">
      <c r="A21362" s="2" t="s">
        <v>3496</v>
      </c>
      <c r="C21362" s="2" t="s">
        <v>7536</v>
      </c>
      <c r="I21362" t="s">
        <v>14586</v>
      </c>
    </row>
    <row r="21363" spans="1:9" x14ac:dyDescent="0.2">
      <c r="A21363" s="2" t="s">
        <v>3496</v>
      </c>
      <c r="C21363" s="2" t="s">
        <v>4242</v>
      </c>
      <c r="I21363" t="s">
        <v>11077</v>
      </c>
    </row>
    <row r="21364" spans="1:9" x14ac:dyDescent="0.2">
      <c r="A21364" s="2" t="s">
        <v>3496</v>
      </c>
      <c r="C21364" s="2" t="s">
        <v>4242</v>
      </c>
      <c r="I21364" t="s">
        <v>2156</v>
      </c>
    </row>
    <row r="21365" spans="1:9" x14ac:dyDescent="0.2">
      <c r="A21365" s="2" t="s">
        <v>3496</v>
      </c>
      <c r="C21365" s="2" t="s">
        <v>4242</v>
      </c>
      <c r="I21365" t="s">
        <v>2156</v>
      </c>
    </row>
    <row r="21366" spans="1:9" x14ac:dyDescent="0.2">
      <c r="A21366" s="2" t="s">
        <v>3496</v>
      </c>
      <c r="C21366" s="2" t="s">
        <v>7537</v>
      </c>
      <c r="I21366" t="s">
        <v>2156</v>
      </c>
    </row>
    <row r="21367" spans="1:9" x14ac:dyDescent="0.2">
      <c r="A21367" s="2" t="s">
        <v>7538</v>
      </c>
      <c r="C21367" s="2" t="s">
        <v>7537</v>
      </c>
      <c r="I21367" t="s">
        <v>2156</v>
      </c>
    </row>
    <row r="21368" spans="1:9" x14ac:dyDescent="0.2">
      <c r="A21368" s="2" t="s">
        <v>5282</v>
      </c>
      <c r="C21368" s="2" t="s">
        <v>7537</v>
      </c>
      <c r="I21368" t="s">
        <v>2156</v>
      </c>
    </row>
    <row r="21369" spans="1:9" x14ac:dyDescent="0.2">
      <c r="A21369" s="2" t="s">
        <v>5282</v>
      </c>
      <c r="C21369" s="2" t="s">
        <v>7537</v>
      </c>
      <c r="I21369" t="s">
        <v>2156</v>
      </c>
    </row>
    <row r="21370" spans="1:9" x14ac:dyDescent="0.2">
      <c r="A21370" s="2" t="s">
        <v>5282</v>
      </c>
      <c r="C21370" s="2" t="s">
        <v>7537</v>
      </c>
      <c r="I21370" t="s">
        <v>2156</v>
      </c>
    </row>
    <row r="21371" spans="1:9" x14ac:dyDescent="0.2">
      <c r="A21371" s="2" t="s">
        <v>5282</v>
      </c>
      <c r="C21371" s="2" t="s">
        <v>7537</v>
      </c>
      <c r="I21371" t="s">
        <v>2156</v>
      </c>
    </row>
    <row r="21372" spans="1:9" x14ac:dyDescent="0.2">
      <c r="A21372" s="2" t="s">
        <v>5282</v>
      </c>
      <c r="C21372" s="2" t="s">
        <v>7537</v>
      </c>
      <c r="I21372" t="s">
        <v>2156</v>
      </c>
    </row>
    <row r="21373" spans="1:9" x14ac:dyDescent="0.2">
      <c r="A21373" s="2" t="s">
        <v>5282</v>
      </c>
      <c r="C21373" s="2" t="s">
        <v>7537</v>
      </c>
      <c r="I21373" t="s">
        <v>2156</v>
      </c>
    </row>
    <row r="21374" spans="1:9" x14ac:dyDescent="0.2">
      <c r="A21374" s="2" t="s">
        <v>5282</v>
      </c>
      <c r="C21374" s="2" t="s">
        <v>7539</v>
      </c>
      <c r="I21374" t="s">
        <v>3339</v>
      </c>
    </row>
    <row r="21375" spans="1:9" x14ac:dyDescent="0.2">
      <c r="A21375" s="2" t="s">
        <v>5282</v>
      </c>
      <c r="C21375" s="2" t="s">
        <v>7537</v>
      </c>
      <c r="I21375" t="s">
        <v>3339</v>
      </c>
    </row>
    <row r="21376" spans="1:9" x14ac:dyDescent="0.2">
      <c r="A21376" s="2" t="s">
        <v>5282</v>
      </c>
      <c r="C21376" s="2" t="s">
        <v>7537</v>
      </c>
      <c r="I21376" t="s">
        <v>10852</v>
      </c>
    </row>
    <row r="21377" spans="1:9" x14ac:dyDescent="0.2">
      <c r="A21377" s="2" t="s">
        <v>5282</v>
      </c>
      <c r="C21377" s="2" t="s">
        <v>7537</v>
      </c>
      <c r="I21377" t="s">
        <v>2157</v>
      </c>
    </row>
    <row r="21378" spans="1:9" x14ac:dyDescent="0.2">
      <c r="A21378" s="2" t="s">
        <v>5282</v>
      </c>
      <c r="C21378" s="2" t="s">
        <v>7537</v>
      </c>
      <c r="I21378" t="s">
        <v>2157</v>
      </c>
    </row>
    <row r="21379" spans="1:9" x14ac:dyDescent="0.2">
      <c r="A21379" s="2" t="s">
        <v>5282</v>
      </c>
      <c r="C21379" s="2" t="s">
        <v>7537</v>
      </c>
      <c r="I21379" t="s">
        <v>2157</v>
      </c>
    </row>
    <row r="21380" spans="1:9" x14ac:dyDescent="0.2">
      <c r="A21380" s="2" t="s">
        <v>5282</v>
      </c>
      <c r="C21380" s="2" t="s">
        <v>7537</v>
      </c>
      <c r="I21380" t="s">
        <v>2157</v>
      </c>
    </row>
    <row r="21381" spans="1:9" x14ac:dyDescent="0.2">
      <c r="A21381" s="2" t="s">
        <v>5282</v>
      </c>
      <c r="C21381" s="2" t="s">
        <v>7537</v>
      </c>
      <c r="I21381" t="s">
        <v>2157</v>
      </c>
    </row>
    <row r="21382" spans="1:9" x14ac:dyDescent="0.2">
      <c r="A21382" s="2" t="s">
        <v>5282</v>
      </c>
      <c r="C21382" s="2" t="s">
        <v>7537</v>
      </c>
      <c r="I21382" t="s">
        <v>2157</v>
      </c>
    </row>
    <row r="21383" spans="1:9" x14ac:dyDescent="0.2">
      <c r="A21383" s="2" t="s">
        <v>5282</v>
      </c>
      <c r="C21383" s="2" t="s">
        <v>7537</v>
      </c>
      <c r="I21383" t="s">
        <v>11630</v>
      </c>
    </row>
    <row r="21384" spans="1:9" x14ac:dyDescent="0.2">
      <c r="A21384" s="2" t="s">
        <v>5282</v>
      </c>
      <c r="C21384" s="2" t="s">
        <v>7537</v>
      </c>
      <c r="I21384" t="s">
        <v>1416</v>
      </c>
    </row>
    <row r="21385" spans="1:9" x14ac:dyDescent="0.2">
      <c r="A21385" s="2" t="s">
        <v>5282</v>
      </c>
      <c r="C21385" s="2" t="s">
        <v>7537</v>
      </c>
      <c r="I21385" t="s">
        <v>1416</v>
      </c>
    </row>
    <row r="21386" spans="1:9" x14ac:dyDescent="0.2">
      <c r="A21386" s="2" t="s">
        <v>5282</v>
      </c>
      <c r="C21386" s="2" t="s">
        <v>7537</v>
      </c>
      <c r="I21386" t="s">
        <v>1416</v>
      </c>
    </row>
    <row r="21387" spans="1:9" x14ac:dyDescent="0.2">
      <c r="A21387" s="2" t="s">
        <v>5282</v>
      </c>
      <c r="C21387" s="2" t="s">
        <v>7537</v>
      </c>
      <c r="I21387" t="s">
        <v>1416</v>
      </c>
    </row>
    <row r="21388" spans="1:9" x14ac:dyDescent="0.2">
      <c r="A21388" s="2" t="s">
        <v>5282</v>
      </c>
      <c r="C21388" s="2" t="s">
        <v>7537</v>
      </c>
      <c r="I21388" t="s">
        <v>1416</v>
      </c>
    </row>
    <row r="21389" spans="1:9" x14ac:dyDescent="0.2">
      <c r="A21389" s="2" t="s">
        <v>5282</v>
      </c>
      <c r="C21389" s="2" t="s">
        <v>7537</v>
      </c>
      <c r="I21389" t="s">
        <v>1416</v>
      </c>
    </row>
    <row r="21390" spans="1:9" x14ac:dyDescent="0.2">
      <c r="A21390" s="2" t="s">
        <v>5282</v>
      </c>
      <c r="C21390" s="2" t="s">
        <v>7537</v>
      </c>
      <c r="I21390" t="s">
        <v>1416</v>
      </c>
    </row>
    <row r="21391" spans="1:9" x14ac:dyDescent="0.2">
      <c r="A21391" s="2" t="s">
        <v>5282</v>
      </c>
      <c r="C21391" s="2" t="s">
        <v>7537</v>
      </c>
      <c r="I21391" t="s">
        <v>1416</v>
      </c>
    </row>
    <row r="21392" spans="1:9" x14ac:dyDescent="0.2">
      <c r="A21392" s="2" t="s">
        <v>5282</v>
      </c>
      <c r="C21392" s="2" t="s">
        <v>7537</v>
      </c>
      <c r="I21392" t="s">
        <v>1416</v>
      </c>
    </row>
    <row r="21393" spans="1:9" x14ac:dyDescent="0.2">
      <c r="A21393" s="2" t="s">
        <v>5282</v>
      </c>
      <c r="C21393" s="2" t="s">
        <v>7537</v>
      </c>
      <c r="I21393" t="s">
        <v>1416</v>
      </c>
    </row>
    <row r="21394" spans="1:9" x14ac:dyDescent="0.2">
      <c r="A21394" s="2" t="s">
        <v>5282</v>
      </c>
      <c r="C21394" s="2" t="s">
        <v>7537</v>
      </c>
      <c r="I21394" t="s">
        <v>1416</v>
      </c>
    </row>
    <row r="21395" spans="1:9" x14ac:dyDescent="0.2">
      <c r="A21395" s="2" t="s">
        <v>5282</v>
      </c>
      <c r="C21395" s="2" t="s">
        <v>7537</v>
      </c>
      <c r="I21395" t="s">
        <v>1416</v>
      </c>
    </row>
    <row r="21396" spans="1:9" x14ac:dyDescent="0.2">
      <c r="A21396" s="2" t="s">
        <v>5282</v>
      </c>
      <c r="C21396" s="2" t="s">
        <v>7537</v>
      </c>
      <c r="I21396" t="s">
        <v>1416</v>
      </c>
    </row>
    <row r="21397" spans="1:9" x14ac:dyDescent="0.2">
      <c r="A21397" s="2" t="s">
        <v>5282</v>
      </c>
      <c r="C21397" s="2" t="s">
        <v>7537</v>
      </c>
      <c r="I21397" t="s">
        <v>1416</v>
      </c>
    </row>
    <row r="21398" spans="1:9" x14ac:dyDescent="0.2">
      <c r="A21398" s="2" t="s">
        <v>5282</v>
      </c>
      <c r="C21398" s="2" t="s">
        <v>7540</v>
      </c>
      <c r="I21398" t="s">
        <v>1416</v>
      </c>
    </row>
    <row r="21399" spans="1:9" x14ac:dyDescent="0.2">
      <c r="A21399" s="2" t="s">
        <v>5282</v>
      </c>
      <c r="C21399" s="2" t="s">
        <v>7540</v>
      </c>
      <c r="I21399" t="s">
        <v>1416</v>
      </c>
    </row>
    <row r="21400" spans="1:9" x14ac:dyDescent="0.2">
      <c r="A21400" s="2" t="s">
        <v>5282</v>
      </c>
      <c r="C21400" s="2" t="s">
        <v>7540</v>
      </c>
      <c r="I21400" t="s">
        <v>1416</v>
      </c>
    </row>
    <row r="21401" spans="1:9" x14ac:dyDescent="0.2">
      <c r="A21401" s="2" t="s">
        <v>5282</v>
      </c>
      <c r="C21401" s="2" t="s">
        <v>6148</v>
      </c>
      <c r="I21401" t="s">
        <v>1416</v>
      </c>
    </row>
    <row r="21402" spans="1:9" x14ac:dyDescent="0.2">
      <c r="A21402" s="2" t="s">
        <v>5282</v>
      </c>
      <c r="C21402" s="2" t="s">
        <v>6148</v>
      </c>
      <c r="I21402" t="s">
        <v>1416</v>
      </c>
    </row>
    <row r="21403" spans="1:9" x14ac:dyDescent="0.2">
      <c r="A21403" s="2" t="s">
        <v>5282</v>
      </c>
      <c r="C21403" s="2" t="s">
        <v>7541</v>
      </c>
      <c r="I21403" t="s">
        <v>12851</v>
      </c>
    </row>
    <row r="21404" spans="1:9" x14ac:dyDescent="0.2">
      <c r="A21404" s="2" t="s">
        <v>5282</v>
      </c>
      <c r="C21404" s="2" t="s">
        <v>4246</v>
      </c>
      <c r="I21404" t="s">
        <v>12851</v>
      </c>
    </row>
    <row r="21405" spans="1:9" x14ac:dyDescent="0.2">
      <c r="A21405" s="2" t="s">
        <v>5282</v>
      </c>
      <c r="C21405" s="2" t="s">
        <v>4246</v>
      </c>
      <c r="I21405" t="s">
        <v>12851</v>
      </c>
    </row>
    <row r="21406" spans="1:9" x14ac:dyDescent="0.2">
      <c r="A21406" s="2" t="s">
        <v>3526</v>
      </c>
      <c r="C21406" s="2" t="s">
        <v>4246</v>
      </c>
      <c r="I21406" t="s">
        <v>12851</v>
      </c>
    </row>
    <row r="21407" spans="1:9" x14ac:dyDescent="0.2">
      <c r="A21407" s="2" t="s">
        <v>3526</v>
      </c>
      <c r="C21407" s="2" t="s">
        <v>4246</v>
      </c>
      <c r="I21407" t="s">
        <v>3343</v>
      </c>
    </row>
    <row r="21408" spans="1:9" x14ac:dyDescent="0.2">
      <c r="A21408" s="2" t="s">
        <v>3526</v>
      </c>
      <c r="C21408" s="2" t="s">
        <v>4246</v>
      </c>
      <c r="I21408" t="s">
        <v>3343</v>
      </c>
    </row>
    <row r="21409" spans="1:9" x14ac:dyDescent="0.2">
      <c r="A21409" s="2" t="s">
        <v>3526</v>
      </c>
      <c r="C21409" s="2" t="s">
        <v>4246</v>
      </c>
      <c r="I21409" t="s">
        <v>3343</v>
      </c>
    </row>
    <row r="21410" spans="1:9" x14ac:dyDescent="0.2">
      <c r="A21410" s="2" t="s">
        <v>3526</v>
      </c>
      <c r="C21410" s="2" t="s">
        <v>4246</v>
      </c>
      <c r="I21410" t="s">
        <v>14073</v>
      </c>
    </row>
    <row r="21411" spans="1:9" x14ac:dyDescent="0.2">
      <c r="A21411" s="2" t="s">
        <v>3526</v>
      </c>
      <c r="C21411" s="2" t="s">
        <v>4246</v>
      </c>
      <c r="I21411" t="s">
        <v>1419</v>
      </c>
    </row>
    <row r="21412" spans="1:9" x14ac:dyDescent="0.2">
      <c r="A21412" s="2" t="s">
        <v>3526</v>
      </c>
      <c r="C21412" s="2" t="s">
        <v>4246</v>
      </c>
      <c r="I21412" t="s">
        <v>1419</v>
      </c>
    </row>
    <row r="21413" spans="1:9" x14ac:dyDescent="0.2">
      <c r="A21413" s="2" t="s">
        <v>3526</v>
      </c>
      <c r="C21413" s="2" t="s">
        <v>4246</v>
      </c>
      <c r="I21413" t="s">
        <v>1419</v>
      </c>
    </row>
    <row r="21414" spans="1:9" x14ac:dyDescent="0.2">
      <c r="A21414" s="2" t="s">
        <v>3526</v>
      </c>
      <c r="C21414" s="2" t="s">
        <v>4246</v>
      </c>
      <c r="I21414" t="s">
        <v>1419</v>
      </c>
    </row>
    <row r="21415" spans="1:9" x14ac:dyDescent="0.2">
      <c r="A21415" s="2" t="s">
        <v>3526</v>
      </c>
      <c r="C21415" s="2" t="s">
        <v>4246</v>
      </c>
      <c r="I21415" t="s">
        <v>1419</v>
      </c>
    </row>
    <row r="21416" spans="1:9" x14ac:dyDescent="0.2">
      <c r="A21416" s="2" t="s">
        <v>3526</v>
      </c>
      <c r="C21416" s="2" t="s">
        <v>4246</v>
      </c>
      <c r="I21416" t="s">
        <v>1419</v>
      </c>
    </row>
    <row r="21417" spans="1:9" x14ac:dyDescent="0.2">
      <c r="A21417" s="2" t="s">
        <v>3526</v>
      </c>
      <c r="C21417" s="2" t="s">
        <v>4246</v>
      </c>
      <c r="I21417" t="s">
        <v>1419</v>
      </c>
    </row>
    <row r="21418" spans="1:9" x14ac:dyDescent="0.2">
      <c r="A21418" s="2" t="s">
        <v>3526</v>
      </c>
      <c r="C21418" s="2" t="s">
        <v>4246</v>
      </c>
      <c r="I21418" t="s">
        <v>1421</v>
      </c>
    </row>
    <row r="21419" spans="1:9" x14ac:dyDescent="0.2">
      <c r="A21419" s="2" t="s">
        <v>3526</v>
      </c>
      <c r="C21419" s="2" t="s">
        <v>4246</v>
      </c>
      <c r="I21419" t="s">
        <v>1421</v>
      </c>
    </row>
    <row r="21420" spans="1:9" x14ac:dyDescent="0.2">
      <c r="A21420" s="2" t="s">
        <v>3526</v>
      </c>
      <c r="C21420" s="2" t="s">
        <v>4246</v>
      </c>
      <c r="I21420" t="s">
        <v>1421</v>
      </c>
    </row>
    <row r="21421" spans="1:9" x14ac:dyDescent="0.2">
      <c r="A21421" s="2" t="s">
        <v>3526</v>
      </c>
      <c r="C21421" s="2" t="s">
        <v>4246</v>
      </c>
      <c r="I21421" t="s">
        <v>1421</v>
      </c>
    </row>
    <row r="21422" spans="1:9" x14ac:dyDescent="0.2">
      <c r="A21422" s="2" t="s">
        <v>3526</v>
      </c>
      <c r="C21422" s="2" t="s">
        <v>4246</v>
      </c>
      <c r="I21422" t="s">
        <v>1421</v>
      </c>
    </row>
    <row r="21423" spans="1:9" x14ac:dyDescent="0.2">
      <c r="A21423" s="2" t="s">
        <v>3526</v>
      </c>
      <c r="C21423" s="2" t="s">
        <v>4246</v>
      </c>
      <c r="I21423" t="s">
        <v>3345</v>
      </c>
    </row>
    <row r="21424" spans="1:9" x14ac:dyDescent="0.2">
      <c r="A21424" s="2" t="s">
        <v>3526</v>
      </c>
      <c r="C21424" s="2" t="s">
        <v>4246</v>
      </c>
      <c r="I21424" t="s">
        <v>3345</v>
      </c>
    </row>
    <row r="21425" spans="1:9" x14ac:dyDescent="0.2">
      <c r="A21425" s="2" t="s">
        <v>3526</v>
      </c>
      <c r="C21425" s="2" t="s">
        <v>4246</v>
      </c>
      <c r="I21425" t="s">
        <v>3347</v>
      </c>
    </row>
    <row r="21426" spans="1:9" x14ac:dyDescent="0.2">
      <c r="A21426" s="2" t="s">
        <v>3526</v>
      </c>
      <c r="C21426" s="2" t="s">
        <v>4246</v>
      </c>
      <c r="I21426" t="s">
        <v>3347</v>
      </c>
    </row>
    <row r="21427" spans="1:9" x14ac:dyDescent="0.2">
      <c r="A21427" s="2" t="s">
        <v>3526</v>
      </c>
      <c r="C21427" s="2" t="s">
        <v>4246</v>
      </c>
      <c r="I21427" t="s">
        <v>3347</v>
      </c>
    </row>
    <row r="21428" spans="1:9" x14ac:dyDescent="0.2">
      <c r="A21428" s="2" t="s">
        <v>3526</v>
      </c>
      <c r="C21428" s="2" t="s">
        <v>4246</v>
      </c>
      <c r="I21428" t="s">
        <v>3347</v>
      </c>
    </row>
    <row r="21429" spans="1:9" x14ac:dyDescent="0.2">
      <c r="A21429" s="2" t="s">
        <v>3526</v>
      </c>
      <c r="C21429" s="2" t="s">
        <v>4246</v>
      </c>
      <c r="I21429" t="s">
        <v>3347</v>
      </c>
    </row>
    <row r="21430" spans="1:9" x14ac:dyDescent="0.2">
      <c r="A21430" s="2" t="s">
        <v>3526</v>
      </c>
      <c r="C21430" s="2" t="s">
        <v>4246</v>
      </c>
      <c r="I21430" t="s">
        <v>3347</v>
      </c>
    </row>
    <row r="21431" spans="1:9" x14ac:dyDescent="0.2">
      <c r="A21431" s="2" t="s">
        <v>3526</v>
      </c>
      <c r="C21431" s="2" t="s">
        <v>4246</v>
      </c>
      <c r="I21431" t="s">
        <v>3347</v>
      </c>
    </row>
    <row r="21432" spans="1:9" x14ac:dyDescent="0.2">
      <c r="A21432" s="2" t="s">
        <v>3526</v>
      </c>
      <c r="C21432" s="2" t="s">
        <v>4246</v>
      </c>
      <c r="I21432" t="s">
        <v>3347</v>
      </c>
    </row>
    <row r="21433" spans="1:9" x14ac:dyDescent="0.2">
      <c r="A21433" s="2" t="s">
        <v>3526</v>
      </c>
      <c r="C21433" s="2" t="s">
        <v>4246</v>
      </c>
      <c r="I21433" t="s">
        <v>3347</v>
      </c>
    </row>
    <row r="21434" spans="1:9" x14ac:dyDescent="0.2">
      <c r="A21434" s="2" t="s">
        <v>3526</v>
      </c>
      <c r="C21434" s="2" t="s">
        <v>4246</v>
      </c>
      <c r="I21434" t="s">
        <v>12743</v>
      </c>
    </row>
    <row r="21435" spans="1:9" x14ac:dyDescent="0.2">
      <c r="A21435" s="2" t="s">
        <v>3526</v>
      </c>
      <c r="C21435" s="2" t="s">
        <v>4246</v>
      </c>
      <c r="I21435" t="s">
        <v>10122</v>
      </c>
    </row>
    <row r="21436" spans="1:9" x14ac:dyDescent="0.2">
      <c r="A21436" s="2" t="s">
        <v>3526</v>
      </c>
      <c r="C21436" s="2" t="s">
        <v>4246</v>
      </c>
      <c r="I21436" t="s">
        <v>9010</v>
      </c>
    </row>
    <row r="21437" spans="1:9" x14ac:dyDescent="0.2">
      <c r="A21437" s="2" t="s">
        <v>5284</v>
      </c>
      <c r="C21437" s="2" t="s">
        <v>4246</v>
      </c>
      <c r="I21437" t="s">
        <v>10968</v>
      </c>
    </row>
    <row r="21438" spans="1:9" x14ac:dyDescent="0.2">
      <c r="A21438" s="2" t="s">
        <v>5284</v>
      </c>
      <c r="C21438" s="2" t="s">
        <v>4246</v>
      </c>
      <c r="I21438" t="s">
        <v>2160</v>
      </c>
    </row>
    <row r="21439" spans="1:9" x14ac:dyDescent="0.2">
      <c r="A21439" s="2" t="s">
        <v>3529</v>
      </c>
      <c r="C21439" s="2" t="s">
        <v>4246</v>
      </c>
      <c r="I21439" t="s">
        <v>2160</v>
      </c>
    </row>
    <row r="21440" spans="1:9" x14ac:dyDescent="0.2">
      <c r="A21440" s="2" t="s">
        <v>3529</v>
      </c>
      <c r="C21440" s="2" t="s">
        <v>4246</v>
      </c>
      <c r="I21440" t="s">
        <v>2160</v>
      </c>
    </row>
    <row r="21441" spans="1:9" x14ac:dyDescent="0.2">
      <c r="A21441" s="2" t="s">
        <v>3529</v>
      </c>
      <c r="C21441" s="2" t="s">
        <v>4246</v>
      </c>
      <c r="I21441" t="s">
        <v>2160</v>
      </c>
    </row>
    <row r="21442" spans="1:9" x14ac:dyDescent="0.2">
      <c r="A21442" s="2" t="s">
        <v>3529</v>
      </c>
      <c r="C21442" s="2" t="s">
        <v>4246</v>
      </c>
      <c r="I21442" t="s">
        <v>2160</v>
      </c>
    </row>
    <row r="21443" spans="1:9" x14ac:dyDescent="0.2">
      <c r="A21443" s="2" t="s">
        <v>3529</v>
      </c>
      <c r="C21443" s="2" t="s">
        <v>6168</v>
      </c>
      <c r="I21443" t="s">
        <v>2160</v>
      </c>
    </row>
    <row r="21444" spans="1:9" x14ac:dyDescent="0.2">
      <c r="A21444" s="2" t="s">
        <v>3529</v>
      </c>
      <c r="C21444" s="2" t="s">
        <v>6168</v>
      </c>
      <c r="I21444" t="s">
        <v>2160</v>
      </c>
    </row>
    <row r="21445" spans="1:9" x14ac:dyDescent="0.2">
      <c r="A21445" s="2" t="s">
        <v>3529</v>
      </c>
      <c r="C21445" s="2" t="s">
        <v>6168</v>
      </c>
      <c r="I21445" t="s">
        <v>2160</v>
      </c>
    </row>
    <row r="21446" spans="1:9" x14ac:dyDescent="0.2">
      <c r="A21446" s="2" t="s">
        <v>3529</v>
      </c>
      <c r="C21446" s="2" t="s">
        <v>6168</v>
      </c>
      <c r="I21446" t="s">
        <v>2160</v>
      </c>
    </row>
    <row r="21447" spans="1:9" x14ac:dyDescent="0.2">
      <c r="A21447" s="2" t="s">
        <v>3529</v>
      </c>
      <c r="C21447" s="2" t="s">
        <v>6168</v>
      </c>
      <c r="I21447" t="s">
        <v>2160</v>
      </c>
    </row>
    <row r="21448" spans="1:9" x14ac:dyDescent="0.2">
      <c r="A21448" s="2" t="s">
        <v>3529</v>
      </c>
      <c r="C21448" s="2" t="s">
        <v>6168</v>
      </c>
      <c r="I21448" t="s">
        <v>2160</v>
      </c>
    </row>
    <row r="21449" spans="1:9" x14ac:dyDescent="0.2">
      <c r="A21449" s="2" t="s">
        <v>3529</v>
      </c>
      <c r="C21449" s="2" t="s">
        <v>6168</v>
      </c>
      <c r="I21449" t="s">
        <v>2160</v>
      </c>
    </row>
    <row r="21450" spans="1:9" x14ac:dyDescent="0.2">
      <c r="A21450" s="2" t="s">
        <v>3529</v>
      </c>
      <c r="C21450" s="2" t="s">
        <v>6168</v>
      </c>
      <c r="I21450" t="s">
        <v>2160</v>
      </c>
    </row>
    <row r="21451" spans="1:9" x14ac:dyDescent="0.2">
      <c r="A21451" s="2" t="s">
        <v>3529</v>
      </c>
      <c r="C21451" s="2" t="s">
        <v>6168</v>
      </c>
      <c r="I21451" t="s">
        <v>2160</v>
      </c>
    </row>
    <row r="21452" spans="1:9" x14ac:dyDescent="0.2">
      <c r="A21452" s="2" t="s">
        <v>3529</v>
      </c>
      <c r="C21452" s="2" t="s">
        <v>4250</v>
      </c>
      <c r="I21452" t="s">
        <v>3352</v>
      </c>
    </row>
    <row r="21453" spans="1:9" x14ac:dyDescent="0.2">
      <c r="A21453" s="2" t="s">
        <v>3529</v>
      </c>
      <c r="C21453" s="2" t="s">
        <v>6168</v>
      </c>
      <c r="I21453" t="s">
        <v>9098</v>
      </c>
    </row>
    <row r="21454" spans="1:9" x14ac:dyDescent="0.2">
      <c r="A21454" s="2" t="s">
        <v>3529</v>
      </c>
      <c r="C21454" s="2" t="s">
        <v>6168</v>
      </c>
      <c r="I21454" t="s">
        <v>3352</v>
      </c>
    </row>
    <row r="21455" spans="1:9" x14ac:dyDescent="0.2">
      <c r="A21455" s="2" t="s">
        <v>3529</v>
      </c>
      <c r="C21455" s="2" t="s">
        <v>4250</v>
      </c>
      <c r="I21455" t="s">
        <v>3354</v>
      </c>
    </row>
    <row r="21456" spans="1:9" x14ac:dyDescent="0.2">
      <c r="A21456" s="2" t="s">
        <v>3529</v>
      </c>
      <c r="C21456" s="2" t="s">
        <v>6168</v>
      </c>
      <c r="I21456" t="s">
        <v>3354</v>
      </c>
    </row>
    <row r="21457" spans="1:9" x14ac:dyDescent="0.2">
      <c r="A21457" s="2" t="s">
        <v>3529</v>
      </c>
      <c r="C21457" s="2" t="s">
        <v>6168</v>
      </c>
      <c r="I21457" t="s">
        <v>3354</v>
      </c>
    </row>
    <row r="21458" spans="1:9" x14ac:dyDescent="0.2">
      <c r="A21458" s="2" t="s">
        <v>3529</v>
      </c>
      <c r="C21458" s="2" t="s">
        <v>6168</v>
      </c>
      <c r="I21458" t="s">
        <v>1423</v>
      </c>
    </row>
    <row r="21459" spans="1:9" x14ac:dyDescent="0.2">
      <c r="A21459" s="2" t="s">
        <v>3529</v>
      </c>
      <c r="C21459" s="2" t="s">
        <v>6168</v>
      </c>
      <c r="I21459" t="s">
        <v>1423</v>
      </c>
    </row>
    <row r="21460" spans="1:9" x14ac:dyDescent="0.2">
      <c r="A21460" s="2" t="s">
        <v>3529</v>
      </c>
      <c r="C21460" s="2" t="s">
        <v>4250</v>
      </c>
      <c r="I21460" t="s">
        <v>1423</v>
      </c>
    </row>
    <row r="21461" spans="1:9" x14ac:dyDescent="0.2">
      <c r="A21461" s="2" t="s">
        <v>3529</v>
      </c>
      <c r="C21461" s="2" t="s">
        <v>4251</v>
      </c>
      <c r="I21461" t="s">
        <v>1423</v>
      </c>
    </row>
    <row r="21462" spans="1:9" x14ac:dyDescent="0.2">
      <c r="A21462" s="2" t="s">
        <v>3529</v>
      </c>
      <c r="C21462" s="2" t="s">
        <v>4251</v>
      </c>
      <c r="I21462" t="s">
        <v>1423</v>
      </c>
    </row>
    <row r="21463" spans="1:9" x14ac:dyDescent="0.2">
      <c r="A21463" s="2" t="s">
        <v>3529</v>
      </c>
      <c r="C21463" s="2" t="s">
        <v>4251</v>
      </c>
      <c r="I21463" t="s">
        <v>1423</v>
      </c>
    </row>
    <row r="21464" spans="1:9" x14ac:dyDescent="0.2">
      <c r="A21464" s="2" t="s">
        <v>3529</v>
      </c>
      <c r="C21464" s="2" t="s">
        <v>4252</v>
      </c>
      <c r="I21464" t="s">
        <v>12212</v>
      </c>
    </row>
    <row r="21465" spans="1:9" x14ac:dyDescent="0.2">
      <c r="A21465" s="2" t="s">
        <v>3529</v>
      </c>
      <c r="C21465" s="2" t="s">
        <v>4251</v>
      </c>
      <c r="I21465" t="s">
        <v>12212</v>
      </c>
    </row>
    <row r="21466" spans="1:9" x14ac:dyDescent="0.2">
      <c r="A21466" s="2" t="s">
        <v>3529</v>
      </c>
      <c r="C21466" s="2" t="s">
        <v>4251</v>
      </c>
      <c r="I21466" t="s">
        <v>14580</v>
      </c>
    </row>
    <row r="21467" spans="1:9" x14ac:dyDescent="0.2">
      <c r="A21467" s="2" t="s">
        <v>3529</v>
      </c>
      <c r="C21467" s="2" t="s">
        <v>4251</v>
      </c>
      <c r="I21467" t="s">
        <v>2161</v>
      </c>
    </row>
    <row r="21468" spans="1:9" x14ac:dyDescent="0.2">
      <c r="A21468" s="2" t="s">
        <v>3529</v>
      </c>
      <c r="C21468" s="2" t="s">
        <v>4251</v>
      </c>
      <c r="I21468" t="s">
        <v>2161</v>
      </c>
    </row>
    <row r="21469" spans="1:9" x14ac:dyDescent="0.2">
      <c r="A21469" s="2" t="s">
        <v>3529</v>
      </c>
      <c r="C21469" s="2" t="s">
        <v>4252</v>
      </c>
      <c r="I21469" t="s">
        <v>13579</v>
      </c>
    </row>
    <row r="21470" spans="1:9" x14ac:dyDescent="0.2">
      <c r="A21470" s="2" t="s">
        <v>3529</v>
      </c>
      <c r="C21470" s="2" t="s">
        <v>4251</v>
      </c>
      <c r="I21470" t="s">
        <v>10604</v>
      </c>
    </row>
    <row r="21471" spans="1:9" x14ac:dyDescent="0.2">
      <c r="A21471" s="2" t="s">
        <v>3529</v>
      </c>
      <c r="C21471" s="2" t="s">
        <v>4251</v>
      </c>
      <c r="I21471" t="s">
        <v>12566</v>
      </c>
    </row>
    <row r="21472" spans="1:9" x14ac:dyDescent="0.2">
      <c r="A21472" s="2" t="s">
        <v>3529</v>
      </c>
      <c r="C21472" s="2" t="s">
        <v>4251</v>
      </c>
      <c r="I21472" t="s">
        <v>10723</v>
      </c>
    </row>
    <row r="21473" spans="1:9" x14ac:dyDescent="0.2">
      <c r="A21473" s="2" t="s">
        <v>3529</v>
      </c>
      <c r="C21473" s="2" t="s">
        <v>4251</v>
      </c>
      <c r="I21473" t="s">
        <v>14387</v>
      </c>
    </row>
    <row r="21474" spans="1:9" x14ac:dyDescent="0.2">
      <c r="A21474" s="2" t="s">
        <v>3529</v>
      </c>
      <c r="C21474" s="2" t="s">
        <v>4252</v>
      </c>
      <c r="I21474" t="s">
        <v>13849</v>
      </c>
    </row>
    <row r="21475" spans="1:9" x14ac:dyDescent="0.2">
      <c r="A21475" s="2" t="s">
        <v>3529</v>
      </c>
      <c r="C21475" s="2" t="s">
        <v>4252</v>
      </c>
      <c r="I21475" t="s">
        <v>9444</v>
      </c>
    </row>
    <row r="21476" spans="1:9" x14ac:dyDescent="0.2">
      <c r="A21476" s="2" t="s">
        <v>3529</v>
      </c>
      <c r="C21476" s="2" t="s">
        <v>4251</v>
      </c>
      <c r="I21476" t="s">
        <v>12775</v>
      </c>
    </row>
    <row r="21477" spans="1:9" x14ac:dyDescent="0.2">
      <c r="A21477" s="2" t="s">
        <v>3529</v>
      </c>
      <c r="C21477" s="2" t="s">
        <v>4252</v>
      </c>
      <c r="I21477" t="s">
        <v>10552</v>
      </c>
    </row>
    <row r="21478" spans="1:9" x14ac:dyDescent="0.2">
      <c r="A21478" s="2" t="s">
        <v>3529</v>
      </c>
      <c r="C21478" s="2" t="s">
        <v>4251</v>
      </c>
      <c r="I21478" t="s">
        <v>1428</v>
      </c>
    </row>
    <row r="21479" spans="1:9" x14ac:dyDescent="0.2">
      <c r="A21479" s="2" t="s">
        <v>3529</v>
      </c>
      <c r="C21479" s="2" t="s">
        <v>4251</v>
      </c>
      <c r="I21479" t="s">
        <v>1428</v>
      </c>
    </row>
    <row r="21480" spans="1:9" x14ac:dyDescent="0.2">
      <c r="A21480" s="2" t="s">
        <v>3529</v>
      </c>
      <c r="C21480" s="2" t="s">
        <v>4251</v>
      </c>
      <c r="I21480" t="s">
        <v>1426</v>
      </c>
    </row>
    <row r="21481" spans="1:9" x14ac:dyDescent="0.2">
      <c r="A21481" s="2" t="s">
        <v>3529</v>
      </c>
      <c r="C21481" s="2" t="s">
        <v>4251</v>
      </c>
      <c r="I21481" t="s">
        <v>1426</v>
      </c>
    </row>
    <row r="21482" spans="1:9" x14ac:dyDescent="0.2">
      <c r="A21482" s="2" t="s">
        <v>3529</v>
      </c>
      <c r="C21482" s="2" t="s">
        <v>4251</v>
      </c>
      <c r="I21482" t="s">
        <v>1426</v>
      </c>
    </row>
    <row r="21483" spans="1:9" x14ac:dyDescent="0.2">
      <c r="A21483" s="2" t="s">
        <v>3529</v>
      </c>
      <c r="C21483" s="2" t="s">
        <v>4251</v>
      </c>
      <c r="I21483" t="s">
        <v>1428</v>
      </c>
    </row>
    <row r="21484" spans="1:9" x14ac:dyDescent="0.2">
      <c r="A21484" s="2" t="s">
        <v>3529</v>
      </c>
      <c r="C21484" s="2" t="s">
        <v>4251</v>
      </c>
      <c r="I21484" t="s">
        <v>1428</v>
      </c>
    </row>
    <row r="21485" spans="1:9" x14ac:dyDescent="0.2">
      <c r="A21485" s="2" t="s">
        <v>3529</v>
      </c>
      <c r="C21485" s="2" t="s">
        <v>4251</v>
      </c>
      <c r="I21485" t="s">
        <v>1428</v>
      </c>
    </row>
    <row r="21486" spans="1:9" x14ac:dyDescent="0.2">
      <c r="A21486" s="2" t="s">
        <v>7542</v>
      </c>
      <c r="C21486" s="2" t="s">
        <v>4251</v>
      </c>
      <c r="I21486" t="s">
        <v>1428</v>
      </c>
    </row>
    <row r="21487" spans="1:9" x14ac:dyDescent="0.2">
      <c r="A21487" s="2" t="s">
        <v>5285</v>
      </c>
      <c r="C21487" s="2" t="s">
        <v>4251</v>
      </c>
      <c r="I21487" t="s">
        <v>1428</v>
      </c>
    </row>
    <row r="21488" spans="1:9" x14ac:dyDescent="0.2">
      <c r="A21488" s="2" t="s">
        <v>5285</v>
      </c>
      <c r="C21488" s="2" t="s">
        <v>4251</v>
      </c>
      <c r="I21488" t="s">
        <v>1428</v>
      </c>
    </row>
    <row r="21489" spans="1:9" x14ac:dyDescent="0.2">
      <c r="A21489" s="2" t="s">
        <v>5285</v>
      </c>
      <c r="C21489" s="2" t="s">
        <v>4252</v>
      </c>
      <c r="I21489" t="s">
        <v>1428</v>
      </c>
    </row>
    <row r="21490" spans="1:9" x14ac:dyDescent="0.2">
      <c r="A21490" s="2" t="s">
        <v>5285</v>
      </c>
      <c r="C21490" s="2" t="s">
        <v>4251</v>
      </c>
      <c r="I21490" t="s">
        <v>1428</v>
      </c>
    </row>
    <row r="21491" spans="1:9" x14ac:dyDescent="0.2">
      <c r="A21491" s="2" t="s">
        <v>5285</v>
      </c>
      <c r="C21491" s="2" t="s">
        <v>4251</v>
      </c>
      <c r="I21491" t="s">
        <v>1428</v>
      </c>
    </row>
    <row r="21492" spans="1:9" x14ac:dyDescent="0.2">
      <c r="A21492" s="2" t="s">
        <v>5285</v>
      </c>
      <c r="C21492" s="2" t="s">
        <v>4251</v>
      </c>
      <c r="I21492" t="s">
        <v>1428</v>
      </c>
    </row>
    <row r="21493" spans="1:9" x14ac:dyDescent="0.2">
      <c r="A21493" s="2" t="s">
        <v>5285</v>
      </c>
      <c r="C21493" s="2" t="s">
        <v>4252</v>
      </c>
      <c r="I21493" t="s">
        <v>1428</v>
      </c>
    </row>
    <row r="21494" spans="1:9" x14ac:dyDescent="0.2">
      <c r="A21494" s="2" t="s">
        <v>5285</v>
      </c>
      <c r="C21494" s="2" t="s">
        <v>4251</v>
      </c>
      <c r="I21494" t="s">
        <v>1428</v>
      </c>
    </row>
    <row r="21495" spans="1:9" x14ac:dyDescent="0.2">
      <c r="A21495" s="2" t="s">
        <v>5286</v>
      </c>
      <c r="C21495" s="2" t="s">
        <v>4251</v>
      </c>
      <c r="I21495" t="s">
        <v>1428</v>
      </c>
    </row>
    <row r="21496" spans="1:9" x14ac:dyDescent="0.2">
      <c r="A21496" s="2" t="s">
        <v>5286</v>
      </c>
      <c r="C21496" s="2" t="s">
        <v>4251</v>
      </c>
      <c r="I21496" t="s">
        <v>1428</v>
      </c>
    </row>
    <row r="21497" spans="1:9" x14ac:dyDescent="0.2">
      <c r="A21497" s="2" t="s">
        <v>5286</v>
      </c>
      <c r="C21497" s="2" t="s">
        <v>4251</v>
      </c>
      <c r="I21497" t="s">
        <v>1428</v>
      </c>
    </row>
    <row r="21498" spans="1:9" x14ac:dyDescent="0.2">
      <c r="A21498" s="2" t="s">
        <v>5286</v>
      </c>
      <c r="C21498" s="2" t="s">
        <v>4251</v>
      </c>
      <c r="I21498" t="s">
        <v>1428</v>
      </c>
    </row>
    <row r="21499" spans="1:9" x14ac:dyDescent="0.2">
      <c r="A21499" s="2" t="s">
        <v>6820</v>
      </c>
      <c r="C21499" s="2" t="s">
        <v>4252</v>
      </c>
      <c r="I21499" t="s">
        <v>1428</v>
      </c>
    </row>
    <row r="21500" spans="1:9" x14ac:dyDescent="0.2">
      <c r="A21500" s="2" t="s">
        <v>6820</v>
      </c>
      <c r="C21500" s="2" t="s">
        <v>4251</v>
      </c>
      <c r="I21500" t="s">
        <v>1428</v>
      </c>
    </row>
    <row r="21501" spans="1:9" x14ac:dyDescent="0.2">
      <c r="A21501" s="2" t="s">
        <v>3531</v>
      </c>
      <c r="C21501" s="2" t="s">
        <v>4251</v>
      </c>
      <c r="I21501" t="s">
        <v>1428</v>
      </c>
    </row>
    <row r="21502" spans="1:9" x14ac:dyDescent="0.2">
      <c r="A21502" s="2" t="s">
        <v>3531</v>
      </c>
      <c r="C21502" s="2" t="s">
        <v>4252</v>
      </c>
      <c r="I21502" t="s">
        <v>1428</v>
      </c>
    </row>
    <row r="21503" spans="1:9" x14ac:dyDescent="0.2">
      <c r="A21503" s="2" t="s">
        <v>3531</v>
      </c>
      <c r="C21503" s="2" t="s">
        <v>4251</v>
      </c>
      <c r="I21503" t="s">
        <v>1428</v>
      </c>
    </row>
    <row r="21504" spans="1:9" x14ac:dyDescent="0.2">
      <c r="A21504" s="2" t="s">
        <v>3531</v>
      </c>
      <c r="C21504" s="2" t="s">
        <v>4251</v>
      </c>
      <c r="I21504" t="s">
        <v>1428</v>
      </c>
    </row>
    <row r="21505" spans="1:9" x14ac:dyDescent="0.2">
      <c r="A21505" s="2" t="s">
        <v>3531</v>
      </c>
      <c r="C21505" s="2" t="s">
        <v>4251</v>
      </c>
      <c r="I21505" t="s">
        <v>1428</v>
      </c>
    </row>
    <row r="21506" spans="1:9" x14ac:dyDescent="0.2">
      <c r="A21506" s="2" t="s">
        <v>3531</v>
      </c>
      <c r="C21506" s="2" t="s">
        <v>4251</v>
      </c>
      <c r="I21506" t="s">
        <v>1428</v>
      </c>
    </row>
    <row r="21507" spans="1:9" x14ac:dyDescent="0.2">
      <c r="A21507" s="2" t="s">
        <v>3531</v>
      </c>
      <c r="C21507" s="2" t="s">
        <v>4252</v>
      </c>
      <c r="I21507" t="s">
        <v>1426</v>
      </c>
    </row>
    <row r="21508" spans="1:9" x14ac:dyDescent="0.2">
      <c r="A21508" s="2" t="s">
        <v>3531</v>
      </c>
      <c r="C21508" s="2" t="s">
        <v>4251</v>
      </c>
      <c r="I21508" t="s">
        <v>1428</v>
      </c>
    </row>
    <row r="21509" spans="1:9" x14ac:dyDescent="0.2">
      <c r="A21509" s="2" t="s">
        <v>3531</v>
      </c>
      <c r="C21509" s="2" t="s">
        <v>4251</v>
      </c>
      <c r="I21509" t="s">
        <v>1428</v>
      </c>
    </row>
    <row r="21510" spans="1:9" x14ac:dyDescent="0.2">
      <c r="A21510" s="2" t="s">
        <v>3531</v>
      </c>
      <c r="C21510" s="2" t="s">
        <v>4251</v>
      </c>
      <c r="I21510" t="s">
        <v>1428</v>
      </c>
    </row>
    <row r="21511" spans="1:9" x14ac:dyDescent="0.2">
      <c r="A21511" s="2" t="s">
        <v>3531</v>
      </c>
      <c r="C21511" s="2" t="s">
        <v>4251</v>
      </c>
      <c r="I21511" t="s">
        <v>1428</v>
      </c>
    </row>
    <row r="21512" spans="1:9" x14ac:dyDescent="0.2">
      <c r="A21512" s="2" t="s">
        <v>3531</v>
      </c>
      <c r="C21512" s="2" t="s">
        <v>4251</v>
      </c>
      <c r="I21512" t="s">
        <v>1428</v>
      </c>
    </row>
    <row r="21513" spans="1:9" x14ac:dyDescent="0.2">
      <c r="A21513" s="2" t="s">
        <v>3531</v>
      </c>
      <c r="C21513" s="2" t="s">
        <v>4251</v>
      </c>
      <c r="I21513" t="s">
        <v>1428</v>
      </c>
    </row>
    <row r="21514" spans="1:9" x14ac:dyDescent="0.2">
      <c r="A21514" s="2" t="s">
        <v>3531</v>
      </c>
      <c r="C21514" s="2" t="s">
        <v>4251</v>
      </c>
      <c r="I21514" t="s">
        <v>1428</v>
      </c>
    </row>
    <row r="21515" spans="1:9" x14ac:dyDescent="0.2">
      <c r="A21515" s="2" t="s">
        <v>3531</v>
      </c>
      <c r="C21515" s="2" t="s">
        <v>4251</v>
      </c>
      <c r="I21515" t="s">
        <v>1428</v>
      </c>
    </row>
    <row r="21516" spans="1:9" x14ac:dyDescent="0.2">
      <c r="A21516" s="2" t="s">
        <v>3531</v>
      </c>
      <c r="C21516" s="2" t="s">
        <v>4251</v>
      </c>
      <c r="I21516" t="s">
        <v>1428</v>
      </c>
    </row>
    <row r="21517" spans="1:9" x14ac:dyDescent="0.2">
      <c r="A21517" s="2" t="s">
        <v>3531</v>
      </c>
      <c r="C21517" s="2" t="s">
        <v>4251</v>
      </c>
      <c r="I21517" t="s">
        <v>1426</v>
      </c>
    </row>
    <row r="21518" spans="1:9" x14ac:dyDescent="0.2">
      <c r="A21518" s="2" t="s">
        <v>3531</v>
      </c>
      <c r="C21518" s="2" t="s">
        <v>4251</v>
      </c>
      <c r="I21518" t="s">
        <v>1428</v>
      </c>
    </row>
    <row r="21519" spans="1:9" x14ac:dyDescent="0.2">
      <c r="A21519" s="2" t="s">
        <v>3531</v>
      </c>
      <c r="C21519" s="2" t="s">
        <v>4251</v>
      </c>
      <c r="I21519" t="s">
        <v>1428</v>
      </c>
    </row>
    <row r="21520" spans="1:9" x14ac:dyDescent="0.2">
      <c r="A21520" s="2" t="s">
        <v>3531</v>
      </c>
      <c r="C21520" s="2" t="s">
        <v>4252</v>
      </c>
      <c r="I21520" t="s">
        <v>1428</v>
      </c>
    </row>
    <row r="21521" spans="1:9" x14ac:dyDescent="0.2">
      <c r="A21521" s="2" t="s">
        <v>3531</v>
      </c>
      <c r="C21521" s="2" t="s">
        <v>4251</v>
      </c>
      <c r="I21521" t="s">
        <v>1428</v>
      </c>
    </row>
    <row r="21522" spans="1:9" x14ac:dyDescent="0.2">
      <c r="A21522" s="2" t="s">
        <v>3531</v>
      </c>
      <c r="C21522" s="2" t="s">
        <v>4251</v>
      </c>
      <c r="I21522" t="s">
        <v>1428</v>
      </c>
    </row>
    <row r="21523" spans="1:9" x14ac:dyDescent="0.2">
      <c r="A21523" s="2" t="s">
        <v>3531</v>
      </c>
      <c r="C21523" s="2" t="s">
        <v>4251</v>
      </c>
      <c r="I21523" t="s">
        <v>1428</v>
      </c>
    </row>
    <row r="21524" spans="1:9" x14ac:dyDescent="0.2">
      <c r="A21524" s="2" t="s">
        <v>3531</v>
      </c>
      <c r="C21524" s="2" t="s">
        <v>4251</v>
      </c>
      <c r="I21524" t="s">
        <v>1428</v>
      </c>
    </row>
    <row r="21525" spans="1:9" x14ac:dyDescent="0.2">
      <c r="A21525" s="2" t="s">
        <v>3531</v>
      </c>
      <c r="C21525" s="2" t="s">
        <v>4252</v>
      </c>
      <c r="I21525" t="s">
        <v>1428</v>
      </c>
    </row>
    <row r="21526" spans="1:9" x14ac:dyDescent="0.2">
      <c r="A21526" s="2" t="s">
        <v>3531</v>
      </c>
      <c r="C21526" s="2" t="s">
        <v>4251</v>
      </c>
      <c r="I21526" t="s">
        <v>1428</v>
      </c>
    </row>
    <row r="21527" spans="1:9" x14ac:dyDescent="0.2">
      <c r="A21527" s="2" t="s">
        <v>3531</v>
      </c>
      <c r="C21527" s="2" t="s">
        <v>4251</v>
      </c>
      <c r="I21527" t="s">
        <v>1428</v>
      </c>
    </row>
    <row r="21528" spans="1:9" x14ac:dyDescent="0.2">
      <c r="A21528" s="2" t="s">
        <v>3531</v>
      </c>
      <c r="C21528" s="2" t="s">
        <v>4251</v>
      </c>
      <c r="I21528" t="s">
        <v>1428</v>
      </c>
    </row>
    <row r="21529" spans="1:9" x14ac:dyDescent="0.2">
      <c r="A21529" s="2" t="s">
        <v>3531</v>
      </c>
      <c r="C21529" s="2" t="s">
        <v>4251</v>
      </c>
      <c r="I21529" t="s">
        <v>1428</v>
      </c>
    </row>
    <row r="21530" spans="1:9" x14ac:dyDescent="0.2">
      <c r="A21530" s="2" t="s">
        <v>3531</v>
      </c>
      <c r="C21530" s="2" t="s">
        <v>4251</v>
      </c>
      <c r="I21530" t="s">
        <v>1428</v>
      </c>
    </row>
    <row r="21531" spans="1:9" x14ac:dyDescent="0.2">
      <c r="A21531" s="2" t="s">
        <v>3531</v>
      </c>
      <c r="C21531" s="2" t="s">
        <v>4251</v>
      </c>
      <c r="I21531" t="s">
        <v>1428</v>
      </c>
    </row>
    <row r="21532" spans="1:9" x14ac:dyDescent="0.2">
      <c r="A21532" s="2" t="s">
        <v>3531</v>
      </c>
      <c r="C21532" s="2" t="s">
        <v>4251</v>
      </c>
      <c r="I21532" t="s">
        <v>1428</v>
      </c>
    </row>
    <row r="21533" spans="1:9" x14ac:dyDescent="0.2">
      <c r="A21533" s="2" t="s">
        <v>3531</v>
      </c>
      <c r="C21533" s="2" t="s">
        <v>4251</v>
      </c>
      <c r="I21533" t="s">
        <v>1428</v>
      </c>
    </row>
    <row r="21534" spans="1:9" x14ac:dyDescent="0.2">
      <c r="A21534" s="2" t="s">
        <v>3531</v>
      </c>
      <c r="C21534" s="2" t="s">
        <v>4251</v>
      </c>
      <c r="I21534" t="s">
        <v>1428</v>
      </c>
    </row>
    <row r="21535" spans="1:9" x14ac:dyDescent="0.2">
      <c r="A21535" s="2" t="s">
        <v>3531</v>
      </c>
      <c r="C21535" s="2" t="s">
        <v>4252</v>
      </c>
      <c r="I21535" t="s">
        <v>1428</v>
      </c>
    </row>
    <row r="21536" spans="1:9" x14ac:dyDescent="0.2">
      <c r="A21536" s="2" t="s">
        <v>3531</v>
      </c>
      <c r="C21536" s="2" t="s">
        <v>4251</v>
      </c>
      <c r="I21536" t="s">
        <v>1428</v>
      </c>
    </row>
    <row r="21537" spans="1:9" x14ac:dyDescent="0.2">
      <c r="A21537" s="2" t="s">
        <v>3531</v>
      </c>
      <c r="C21537" s="2" t="s">
        <v>4251</v>
      </c>
      <c r="I21537" t="s">
        <v>13478</v>
      </c>
    </row>
    <row r="21538" spans="1:9" x14ac:dyDescent="0.2">
      <c r="A21538" s="2" t="s">
        <v>3531</v>
      </c>
      <c r="C21538" s="2" t="s">
        <v>4251</v>
      </c>
      <c r="I21538" t="s">
        <v>13478</v>
      </c>
    </row>
    <row r="21539" spans="1:9" x14ac:dyDescent="0.2">
      <c r="A21539" s="2" t="s">
        <v>3531</v>
      </c>
      <c r="C21539" s="2" t="s">
        <v>4251</v>
      </c>
      <c r="I21539" t="s">
        <v>14380</v>
      </c>
    </row>
    <row r="21540" spans="1:9" x14ac:dyDescent="0.2">
      <c r="A21540" s="2" t="s">
        <v>3531</v>
      </c>
      <c r="C21540" s="2" t="s">
        <v>4251</v>
      </c>
      <c r="I21540" t="s">
        <v>14078</v>
      </c>
    </row>
    <row r="21541" spans="1:9" x14ac:dyDescent="0.2">
      <c r="A21541" s="2" t="s">
        <v>3531</v>
      </c>
      <c r="C21541" s="2" t="s">
        <v>4251</v>
      </c>
      <c r="I21541" t="s">
        <v>14078</v>
      </c>
    </row>
    <row r="21542" spans="1:9" x14ac:dyDescent="0.2">
      <c r="A21542" s="2" t="s">
        <v>3531</v>
      </c>
      <c r="C21542" s="2" t="s">
        <v>4251</v>
      </c>
      <c r="I21542" t="s">
        <v>12538</v>
      </c>
    </row>
    <row r="21543" spans="1:9" x14ac:dyDescent="0.2">
      <c r="A21543" s="2" t="s">
        <v>3531</v>
      </c>
      <c r="C21543" s="2" t="s">
        <v>4251</v>
      </c>
      <c r="I21543" t="s">
        <v>12538</v>
      </c>
    </row>
    <row r="21544" spans="1:9" x14ac:dyDescent="0.2">
      <c r="A21544" s="2" t="s">
        <v>3531</v>
      </c>
      <c r="C21544" s="2" t="s">
        <v>4251</v>
      </c>
      <c r="I21544" t="s">
        <v>12533</v>
      </c>
    </row>
    <row r="21545" spans="1:9" x14ac:dyDescent="0.2">
      <c r="A21545" s="2" t="s">
        <v>3531</v>
      </c>
      <c r="C21545" s="2" t="s">
        <v>4251</v>
      </c>
      <c r="I21545" t="s">
        <v>12533</v>
      </c>
    </row>
    <row r="21546" spans="1:9" x14ac:dyDescent="0.2">
      <c r="A21546" s="2" t="s">
        <v>3531</v>
      </c>
      <c r="C21546" s="2" t="s">
        <v>4251</v>
      </c>
      <c r="I21546" t="s">
        <v>11626</v>
      </c>
    </row>
    <row r="21547" spans="1:9" x14ac:dyDescent="0.2">
      <c r="A21547" s="2" t="s">
        <v>3531</v>
      </c>
      <c r="C21547" s="2" t="s">
        <v>4251</v>
      </c>
      <c r="I21547" t="s">
        <v>11195</v>
      </c>
    </row>
    <row r="21548" spans="1:9" x14ac:dyDescent="0.2">
      <c r="A21548" s="2" t="s">
        <v>3534</v>
      </c>
      <c r="C21548" s="2" t="s">
        <v>4251</v>
      </c>
      <c r="I21548" t="s">
        <v>13327</v>
      </c>
    </row>
    <row r="21549" spans="1:9" x14ac:dyDescent="0.2">
      <c r="A21549" s="2" t="s">
        <v>3534</v>
      </c>
      <c r="C21549" s="2" t="s">
        <v>4251</v>
      </c>
      <c r="I21549" t="s">
        <v>3367</v>
      </c>
    </row>
    <row r="21550" spans="1:9" x14ac:dyDescent="0.2">
      <c r="A21550" s="2" t="s">
        <v>3534</v>
      </c>
      <c r="C21550" s="2" t="s">
        <v>4251</v>
      </c>
      <c r="I21550" t="s">
        <v>3367</v>
      </c>
    </row>
    <row r="21551" spans="1:9" x14ac:dyDescent="0.2">
      <c r="A21551" s="2" t="s">
        <v>3534</v>
      </c>
      <c r="C21551" s="2" t="s">
        <v>4251</v>
      </c>
      <c r="I21551" t="s">
        <v>3367</v>
      </c>
    </row>
    <row r="21552" spans="1:9" x14ac:dyDescent="0.2">
      <c r="A21552" s="2" t="s">
        <v>3534</v>
      </c>
      <c r="C21552" s="2" t="s">
        <v>4251</v>
      </c>
      <c r="I21552" t="s">
        <v>3367</v>
      </c>
    </row>
    <row r="21553" spans="1:9" x14ac:dyDescent="0.2">
      <c r="A21553" s="2" t="s">
        <v>3534</v>
      </c>
      <c r="C21553" s="2" t="s">
        <v>4252</v>
      </c>
      <c r="I21553" t="s">
        <v>3367</v>
      </c>
    </row>
    <row r="21554" spans="1:9" x14ac:dyDescent="0.2">
      <c r="A21554" s="2" t="s">
        <v>3534</v>
      </c>
      <c r="C21554" s="2" t="s">
        <v>4258</v>
      </c>
      <c r="I21554" t="s">
        <v>3367</v>
      </c>
    </row>
    <row r="21555" spans="1:9" x14ac:dyDescent="0.2">
      <c r="A21555" s="2" t="s">
        <v>3534</v>
      </c>
      <c r="C21555" s="2" t="s">
        <v>4258</v>
      </c>
      <c r="I21555" t="s">
        <v>3367</v>
      </c>
    </row>
    <row r="21556" spans="1:9" x14ac:dyDescent="0.2">
      <c r="A21556" s="2" t="s">
        <v>3534</v>
      </c>
      <c r="C21556" s="2" t="s">
        <v>4258</v>
      </c>
      <c r="I21556" t="s">
        <v>3367</v>
      </c>
    </row>
    <row r="21557" spans="1:9" x14ac:dyDescent="0.2">
      <c r="A21557" s="2" t="s">
        <v>3534</v>
      </c>
      <c r="C21557" s="2" t="s">
        <v>4258</v>
      </c>
      <c r="I21557" t="s">
        <v>3367</v>
      </c>
    </row>
    <row r="21558" spans="1:9" x14ac:dyDescent="0.2">
      <c r="A21558" s="2" t="s">
        <v>3534</v>
      </c>
      <c r="C21558" s="2" t="s">
        <v>4258</v>
      </c>
      <c r="I21558" t="s">
        <v>3367</v>
      </c>
    </row>
    <row r="21559" spans="1:9" x14ac:dyDescent="0.2">
      <c r="A21559" s="2" t="s">
        <v>3534</v>
      </c>
      <c r="C21559" s="2" t="s">
        <v>4258</v>
      </c>
      <c r="I21559" t="s">
        <v>3367</v>
      </c>
    </row>
    <row r="21560" spans="1:9" x14ac:dyDescent="0.2">
      <c r="A21560" s="2" t="s">
        <v>3534</v>
      </c>
      <c r="C21560" s="2" t="s">
        <v>4258</v>
      </c>
      <c r="I21560" t="s">
        <v>3367</v>
      </c>
    </row>
    <row r="21561" spans="1:9" x14ac:dyDescent="0.2">
      <c r="A21561" s="2" t="s">
        <v>3534</v>
      </c>
      <c r="C21561" s="2" t="s">
        <v>4258</v>
      </c>
      <c r="I21561" t="s">
        <v>9185</v>
      </c>
    </row>
    <row r="21562" spans="1:9" x14ac:dyDescent="0.2">
      <c r="A21562" s="2" t="s">
        <v>3534</v>
      </c>
      <c r="C21562" s="2" t="s">
        <v>4258</v>
      </c>
      <c r="I21562" t="s">
        <v>9185</v>
      </c>
    </row>
    <row r="21563" spans="1:9" x14ac:dyDescent="0.2">
      <c r="A21563" s="2" t="s">
        <v>3534</v>
      </c>
      <c r="C21563" s="2" t="s">
        <v>4258</v>
      </c>
      <c r="I21563" t="s">
        <v>9185</v>
      </c>
    </row>
    <row r="21564" spans="1:9" x14ac:dyDescent="0.2">
      <c r="A21564" s="2" t="s">
        <v>3534</v>
      </c>
      <c r="C21564" s="2" t="s">
        <v>4258</v>
      </c>
      <c r="I21564" t="s">
        <v>12320</v>
      </c>
    </row>
    <row r="21565" spans="1:9" x14ac:dyDescent="0.2">
      <c r="A21565" s="2" t="s">
        <v>3534</v>
      </c>
      <c r="C21565" s="2" t="s">
        <v>4258</v>
      </c>
      <c r="I21565" t="s">
        <v>12320</v>
      </c>
    </row>
    <row r="21566" spans="1:9" x14ac:dyDescent="0.2">
      <c r="A21566" s="2" t="s">
        <v>3534</v>
      </c>
      <c r="C21566" s="2" t="s">
        <v>4258</v>
      </c>
      <c r="I21566" t="s">
        <v>9512</v>
      </c>
    </row>
    <row r="21567" spans="1:9" x14ac:dyDescent="0.2">
      <c r="A21567" s="2" t="s">
        <v>3534</v>
      </c>
      <c r="C21567" s="2" t="s">
        <v>4258</v>
      </c>
      <c r="I21567" t="s">
        <v>11197</v>
      </c>
    </row>
    <row r="21568" spans="1:9" x14ac:dyDescent="0.2">
      <c r="A21568" s="2" t="s">
        <v>3534</v>
      </c>
      <c r="C21568" s="2" t="s">
        <v>4258</v>
      </c>
      <c r="I21568" t="s">
        <v>14452</v>
      </c>
    </row>
    <row r="21569" spans="1:9" x14ac:dyDescent="0.2">
      <c r="A21569" s="2" t="s">
        <v>3534</v>
      </c>
      <c r="C21569" s="2" t="s">
        <v>4258</v>
      </c>
      <c r="I21569" t="s">
        <v>9684</v>
      </c>
    </row>
    <row r="21570" spans="1:9" x14ac:dyDescent="0.2">
      <c r="A21570" s="2" t="s">
        <v>3534</v>
      </c>
      <c r="C21570" s="2" t="s">
        <v>4258</v>
      </c>
      <c r="I21570" t="s">
        <v>12798</v>
      </c>
    </row>
    <row r="21571" spans="1:9" x14ac:dyDescent="0.2">
      <c r="A21571" s="2" t="s">
        <v>3534</v>
      </c>
      <c r="C21571" s="2" t="s">
        <v>4258</v>
      </c>
      <c r="I21571" t="s">
        <v>1431</v>
      </c>
    </row>
    <row r="21572" spans="1:9" x14ac:dyDescent="0.2">
      <c r="A21572" s="2" t="s">
        <v>3534</v>
      </c>
      <c r="C21572" s="2" t="s">
        <v>4258</v>
      </c>
      <c r="I21572" t="s">
        <v>1431</v>
      </c>
    </row>
    <row r="21573" spans="1:9" x14ac:dyDescent="0.2">
      <c r="A21573" s="2" t="s">
        <v>3534</v>
      </c>
      <c r="C21573" s="2" t="s">
        <v>4258</v>
      </c>
      <c r="I21573" t="s">
        <v>1431</v>
      </c>
    </row>
    <row r="21574" spans="1:9" x14ac:dyDescent="0.2">
      <c r="A21574" s="2" t="s">
        <v>3534</v>
      </c>
      <c r="C21574" s="2" t="s">
        <v>4258</v>
      </c>
      <c r="I21574" t="s">
        <v>1431</v>
      </c>
    </row>
    <row r="21575" spans="1:9" x14ac:dyDescent="0.2">
      <c r="A21575" s="2" t="s">
        <v>3540</v>
      </c>
      <c r="C21575" s="2" t="s">
        <v>4258</v>
      </c>
      <c r="I21575" t="s">
        <v>1431</v>
      </c>
    </row>
    <row r="21576" spans="1:9" x14ac:dyDescent="0.2">
      <c r="A21576" s="2" t="s">
        <v>3540</v>
      </c>
      <c r="C21576" s="2" t="s">
        <v>4258</v>
      </c>
      <c r="I21576" t="s">
        <v>1431</v>
      </c>
    </row>
    <row r="21577" spans="1:9" x14ac:dyDescent="0.2">
      <c r="A21577" s="2" t="s">
        <v>3540</v>
      </c>
      <c r="C21577" s="2" t="s">
        <v>4258</v>
      </c>
      <c r="I21577" t="s">
        <v>1431</v>
      </c>
    </row>
    <row r="21578" spans="1:9" x14ac:dyDescent="0.2">
      <c r="A21578" s="2" t="s">
        <v>3534</v>
      </c>
      <c r="C21578" s="2" t="s">
        <v>4258</v>
      </c>
      <c r="I21578" t="s">
        <v>1431</v>
      </c>
    </row>
    <row r="21579" spans="1:9" x14ac:dyDescent="0.2">
      <c r="A21579" s="2" t="s">
        <v>3534</v>
      </c>
      <c r="C21579" s="2" t="s">
        <v>4258</v>
      </c>
      <c r="I21579" t="s">
        <v>1431</v>
      </c>
    </row>
    <row r="21580" spans="1:9" x14ac:dyDescent="0.2">
      <c r="A21580" s="2" t="s">
        <v>3534</v>
      </c>
      <c r="C21580" s="2" t="s">
        <v>4258</v>
      </c>
      <c r="I21580" t="s">
        <v>1431</v>
      </c>
    </row>
    <row r="21581" spans="1:9" x14ac:dyDescent="0.2">
      <c r="A21581" s="2" t="s">
        <v>3534</v>
      </c>
      <c r="C21581" s="2" t="s">
        <v>4258</v>
      </c>
      <c r="I21581" t="s">
        <v>1431</v>
      </c>
    </row>
    <row r="21582" spans="1:9" x14ac:dyDescent="0.2">
      <c r="A21582" s="2" t="s">
        <v>3534</v>
      </c>
      <c r="C21582" s="2" t="s">
        <v>4258</v>
      </c>
      <c r="I21582" t="s">
        <v>1431</v>
      </c>
    </row>
    <row r="21583" spans="1:9" x14ac:dyDescent="0.2">
      <c r="A21583" s="2" t="s">
        <v>3534</v>
      </c>
      <c r="C21583" s="2" t="s">
        <v>4258</v>
      </c>
      <c r="I21583" t="s">
        <v>1431</v>
      </c>
    </row>
    <row r="21584" spans="1:9" x14ac:dyDescent="0.2">
      <c r="A21584" s="2" t="s">
        <v>3534</v>
      </c>
      <c r="C21584" s="2" t="s">
        <v>4258</v>
      </c>
      <c r="I21584" t="s">
        <v>1431</v>
      </c>
    </row>
    <row r="21585" spans="1:9" x14ac:dyDescent="0.2">
      <c r="A21585" s="2" t="s">
        <v>3534</v>
      </c>
      <c r="C21585" s="2" t="s">
        <v>4258</v>
      </c>
      <c r="I21585" t="s">
        <v>1431</v>
      </c>
    </row>
    <row r="21586" spans="1:9" x14ac:dyDescent="0.2">
      <c r="A21586" s="2" t="s">
        <v>3540</v>
      </c>
      <c r="C21586" s="2" t="s">
        <v>4258</v>
      </c>
      <c r="I21586" t="s">
        <v>1431</v>
      </c>
    </row>
    <row r="21587" spans="1:9" x14ac:dyDescent="0.2">
      <c r="A21587" s="2" t="s">
        <v>3534</v>
      </c>
      <c r="C21587" s="2" t="s">
        <v>4258</v>
      </c>
      <c r="I21587" t="s">
        <v>1431</v>
      </c>
    </row>
    <row r="21588" spans="1:9" x14ac:dyDescent="0.2">
      <c r="A21588" s="2" t="s">
        <v>3540</v>
      </c>
      <c r="C21588" s="2" t="s">
        <v>4258</v>
      </c>
      <c r="I21588" t="s">
        <v>1432</v>
      </c>
    </row>
    <row r="21589" spans="1:9" x14ac:dyDescent="0.2">
      <c r="A21589" s="2" t="s">
        <v>3534</v>
      </c>
      <c r="C21589" s="2" t="s">
        <v>4258</v>
      </c>
      <c r="I21589" t="s">
        <v>12517</v>
      </c>
    </row>
    <row r="21590" spans="1:9" x14ac:dyDescent="0.2">
      <c r="A21590" s="2" t="s">
        <v>3534</v>
      </c>
      <c r="C21590" s="2" t="s">
        <v>4258</v>
      </c>
      <c r="I21590" t="s">
        <v>12433</v>
      </c>
    </row>
    <row r="21591" spans="1:9" x14ac:dyDescent="0.2">
      <c r="A21591" s="2" t="s">
        <v>3534</v>
      </c>
      <c r="C21591" s="2" t="s">
        <v>4258</v>
      </c>
      <c r="I21591" t="s">
        <v>12980</v>
      </c>
    </row>
    <row r="21592" spans="1:9" x14ac:dyDescent="0.2">
      <c r="A21592" s="2" t="s">
        <v>3534</v>
      </c>
      <c r="C21592" s="2" t="s">
        <v>6184</v>
      </c>
      <c r="I21592" t="s">
        <v>12506</v>
      </c>
    </row>
    <row r="21593" spans="1:9" x14ac:dyDescent="0.2">
      <c r="A21593" s="2" t="s">
        <v>3534</v>
      </c>
      <c r="C21593" s="2" t="s">
        <v>6184</v>
      </c>
      <c r="I21593" t="s">
        <v>12506</v>
      </c>
    </row>
    <row r="21594" spans="1:9" x14ac:dyDescent="0.2">
      <c r="A21594" s="2" t="s">
        <v>3542</v>
      </c>
      <c r="C21594" s="2" t="s">
        <v>6184</v>
      </c>
      <c r="I21594" t="s">
        <v>14112</v>
      </c>
    </row>
    <row r="21595" spans="1:9" x14ac:dyDescent="0.2">
      <c r="A21595" s="2" t="s">
        <v>3542</v>
      </c>
      <c r="C21595" s="2" t="s">
        <v>6187</v>
      </c>
      <c r="I21595" t="s">
        <v>12926</v>
      </c>
    </row>
    <row r="21596" spans="1:9" x14ac:dyDescent="0.2">
      <c r="A21596" s="2" t="s">
        <v>3542</v>
      </c>
      <c r="C21596" s="2" t="s">
        <v>6184</v>
      </c>
      <c r="I21596" t="s">
        <v>9912</v>
      </c>
    </row>
    <row r="21597" spans="1:9" x14ac:dyDescent="0.2">
      <c r="A21597" s="2" t="s">
        <v>3542</v>
      </c>
      <c r="C21597" s="2" t="s">
        <v>6184</v>
      </c>
      <c r="I21597" t="s">
        <v>11273</v>
      </c>
    </row>
    <row r="21598" spans="1:9" x14ac:dyDescent="0.2">
      <c r="A21598" s="2" t="s">
        <v>3542</v>
      </c>
      <c r="C21598" s="2" t="s">
        <v>6184</v>
      </c>
      <c r="I21598" t="s">
        <v>11538</v>
      </c>
    </row>
    <row r="21599" spans="1:9" x14ac:dyDescent="0.2">
      <c r="A21599" s="2" t="s">
        <v>3542</v>
      </c>
      <c r="C21599" s="2" t="s">
        <v>6187</v>
      </c>
      <c r="I21599" t="s">
        <v>1434</v>
      </c>
    </row>
    <row r="21600" spans="1:9" x14ac:dyDescent="0.2">
      <c r="A21600" s="2" t="s">
        <v>3542</v>
      </c>
      <c r="C21600" s="2" t="s">
        <v>6184</v>
      </c>
      <c r="I21600" t="s">
        <v>12532</v>
      </c>
    </row>
    <row r="21601" spans="1:9" x14ac:dyDescent="0.2">
      <c r="A21601" s="2" t="s">
        <v>3542</v>
      </c>
      <c r="C21601" s="2" t="s">
        <v>6187</v>
      </c>
      <c r="I21601" t="s">
        <v>14411</v>
      </c>
    </row>
    <row r="21602" spans="1:9" x14ac:dyDescent="0.2">
      <c r="A21602" s="2" t="s">
        <v>3542</v>
      </c>
      <c r="C21602" s="2" t="s">
        <v>6187</v>
      </c>
      <c r="I21602" t="s">
        <v>14314</v>
      </c>
    </row>
    <row r="21603" spans="1:9" x14ac:dyDescent="0.2">
      <c r="A21603" s="2" t="s">
        <v>3542</v>
      </c>
      <c r="C21603" s="2" t="s">
        <v>6184</v>
      </c>
      <c r="I21603" t="s">
        <v>3377</v>
      </c>
    </row>
    <row r="21604" spans="1:9" x14ac:dyDescent="0.2">
      <c r="A21604" s="2" t="s">
        <v>3542</v>
      </c>
      <c r="C21604" s="2" t="s">
        <v>6187</v>
      </c>
      <c r="I21604" t="s">
        <v>9438</v>
      </c>
    </row>
    <row r="21605" spans="1:9" x14ac:dyDescent="0.2">
      <c r="A21605" s="2" t="s">
        <v>3542</v>
      </c>
      <c r="C21605" s="2" t="s">
        <v>4260</v>
      </c>
      <c r="I21605" t="s">
        <v>9863</v>
      </c>
    </row>
    <row r="21606" spans="1:9" x14ac:dyDescent="0.2">
      <c r="A21606" s="2" t="s">
        <v>3542</v>
      </c>
      <c r="C21606" s="2" t="s">
        <v>4262</v>
      </c>
      <c r="I21606" t="s">
        <v>11995</v>
      </c>
    </row>
    <row r="21607" spans="1:9" x14ac:dyDescent="0.2">
      <c r="A21607" s="2" t="s">
        <v>3542</v>
      </c>
      <c r="C21607" s="2" t="s">
        <v>4262</v>
      </c>
      <c r="I21607" t="s">
        <v>1435</v>
      </c>
    </row>
    <row r="21608" spans="1:9" x14ac:dyDescent="0.2">
      <c r="A21608" s="2" t="s">
        <v>3542</v>
      </c>
      <c r="C21608" s="2" t="s">
        <v>4262</v>
      </c>
      <c r="I21608" t="s">
        <v>1435</v>
      </c>
    </row>
    <row r="21609" spans="1:9" x14ac:dyDescent="0.2">
      <c r="A21609" s="2" t="s">
        <v>3542</v>
      </c>
      <c r="C21609" s="2" t="s">
        <v>4264</v>
      </c>
      <c r="I21609" t="s">
        <v>12576</v>
      </c>
    </row>
    <row r="21610" spans="1:9" x14ac:dyDescent="0.2">
      <c r="A21610" s="2" t="s">
        <v>3542</v>
      </c>
      <c r="C21610" s="2" t="s">
        <v>4264</v>
      </c>
      <c r="I21610" t="s">
        <v>9321</v>
      </c>
    </row>
    <row r="21611" spans="1:9" x14ac:dyDescent="0.2">
      <c r="A21611" s="2" t="s">
        <v>5292</v>
      </c>
      <c r="C21611" s="2" t="s">
        <v>4264</v>
      </c>
      <c r="I21611" t="s">
        <v>8962</v>
      </c>
    </row>
    <row r="21612" spans="1:9" x14ac:dyDescent="0.2">
      <c r="A21612" s="2" t="s">
        <v>5292</v>
      </c>
      <c r="C21612" s="2" t="s">
        <v>4264</v>
      </c>
      <c r="I21612" t="s">
        <v>14466</v>
      </c>
    </row>
    <row r="21613" spans="1:9" x14ac:dyDescent="0.2">
      <c r="A21613" s="2" t="s">
        <v>5292</v>
      </c>
      <c r="C21613" s="2" t="s">
        <v>4264</v>
      </c>
      <c r="I21613" t="s">
        <v>11527</v>
      </c>
    </row>
    <row r="21614" spans="1:9" x14ac:dyDescent="0.2">
      <c r="A21614" s="2" t="s">
        <v>5292</v>
      </c>
      <c r="C21614" s="2" t="s">
        <v>4264</v>
      </c>
      <c r="I21614" t="s">
        <v>11527</v>
      </c>
    </row>
    <row r="21615" spans="1:9" x14ac:dyDescent="0.2">
      <c r="A21615" s="2" t="s">
        <v>5292</v>
      </c>
      <c r="C21615" s="2" t="s">
        <v>4264</v>
      </c>
      <c r="I21615" t="s">
        <v>11527</v>
      </c>
    </row>
    <row r="21616" spans="1:9" x14ac:dyDescent="0.2">
      <c r="A21616" s="2" t="s">
        <v>5292</v>
      </c>
      <c r="C21616" s="2" t="s">
        <v>7543</v>
      </c>
      <c r="I21616" t="s">
        <v>11527</v>
      </c>
    </row>
    <row r="21617" spans="1:9" x14ac:dyDescent="0.2">
      <c r="A21617" s="2" t="s">
        <v>5292</v>
      </c>
      <c r="C21617" s="2" t="s">
        <v>4264</v>
      </c>
      <c r="I21617" t="s">
        <v>11527</v>
      </c>
    </row>
    <row r="21618" spans="1:9" x14ac:dyDescent="0.2">
      <c r="A21618" s="2" t="s">
        <v>5292</v>
      </c>
      <c r="C21618" s="2" t="s">
        <v>7543</v>
      </c>
      <c r="I21618" t="s">
        <v>11527</v>
      </c>
    </row>
    <row r="21619" spans="1:9" x14ac:dyDescent="0.2">
      <c r="A21619" s="2" t="s">
        <v>7544</v>
      </c>
      <c r="C21619" s="2" t="s">
        <v>7543</v>
      </c>
      <c r="I21619" t="s">
        <v>11527</v>
      </c>
    </row>
    <row r="21620" spans="1:9" x14ac:dyDescent="0.2">
      <c r="A21620" s="2" t="s">
        <v>3543</v>
      </c>
      <c r="C21620" s="2" t="s">
        <v>4264</v>
      </c>
      <c r="I21620" t="s">
        <v>11527</v>
      </c>
    </row>
    <row r="21621" spans="1:9" x14ac:dyDescent="0.2">
      <c r="A21621" s="2" t="s">
        <v>3543</v>
      </c>
      <c r="C21621" s="2" t="s">
        <v>6197</v>
      </c>
      <c r="I21621" t="s">
        <v>11527</v>
      </c>
    </row>
    <row r="21622" spans="1:9" x14ac:dyDescent="0.2">
      <c r="A21622" s="2" t="s">
        <v>3543</v>
      </c>
      <c r="C21622" s="2" t="s">
        <v>4265</v>
      </c>
      <c r="I21622" t="s">
        <v>11527</v>
      </c>
    </row>
    <row r="21623" spans="1:9" x14ac:dyDescent="0.2">
      <c r="A21623" s="2" t="s">
        <v>3543</v>
      </c>
      <c r="C21623" s="2" t="s">
        <v>4265</v>
      </c>
      <c r="I21623" t="s">
        <v>11141</v>
      </c>
    </row>
    <row r="21624" spans="1:9" x14ac:dyDescent="0.2">
      <c r="A21624" s="2" t="s">
        <v>3543</v>
      </c>
      <c r="C21624" s="2" t="s">
        <v>4265</v>
      </c>
      <c r="I21624" t="s">
        <v>11399</v>
      </c>
    </row>
    <row r="21625" spans="1:9" x14ac:dyDescent="0.2">
      <c r="A21625" s="2" t="s">
        <v>3543</v>
      </c>
      <c r="C21625" s="2" t="s">
        <v>4266</v>
      </c>
      <c r="I21625" t="s">
        <v>11399</v>
      </c>
    </row>
    <row r="21626" spans="1:9" x14ac:dyDescent="0.2">
      <c r="A21626" s="2" t="s">
        <v>3543</v>
      </c>
      <c r="C21626" s="2" t="s">
        <v>7545</v>
      </c>
      <c r="I21626" t="s">
        <v>11399</v>
      </c>
    </row>
    <row r="21627" spans="1:9" x14ac:dyDescent="0.2">
      <c r="A21627" s="2" t="s">
        <v>3543</v>
      </c>
      <c r="C21627" s="2" t="s">
        <v>7545</v>
      </c>
      <c r="I21627" t="s">
        <v>11399</v>
      </c>
    </row>
    <row r="21628" spans="1:9" x14ac:dyDescent="0.2">
      <c r="A21628" s="2" t="s">
        <v>3543</v>
      </c>
      <c r="C21628" s="2" t="s">
        <v>7546</v>
      </c>
      <c r="I21628" t="s">
        <v>11399</v>
      </c>
    </row>
    <row r="21629" spans="1:9" x14ac:dyDescent="0.2">
      <c r="A21629" s="2" t="s">
        <v>3543</v>
      </c>
      <c r="C21629" s="2" t="s">
        <v>7547</v>
      </c>
      <c r="I21629" t="s">
        <v>11399</v>
      </c>
    </row>
    <row r="21630" spans="1:9" x14ac:dyDescent="0.2">
      <c r="A21630" s="2" t="s">
        <v>3543</v>
      </c>
      <c r="C21630" s="2" t="s">
        <v>7548</v>
      </c>
      <c r="I21630" t="s">
        <v>11399</v>
      </c>
    </row>
    <row r="21631" spans="1:9" x14ac:dyDescent="0.2">
      <c r="A21631" s="2" t="s">
        <v>3543</v>
      </c>
      <c r="C21631" s="2" t="s">
        <v>4270</v>
      </c>
      <c r="I21631" t="s">
        <v>11399</v>
      </c>
    </row>
    <row r="21632" spans="1:9" x14ac:dyDescent="0.2">
      <c r="A21632" s="2" t="s">
        <v>3543</v>
      </c>
      <c r="C21632" s="2" t="s">
        <v>4270</v>
      </c>
      <c r="I21632" t="s">
        <v>11399</v>
      </c>
    </row>
    <row r="21633" spans="1:9" x14ac:dyDescent="0.2">
      <c r="A21633" s="2" t="s">
        <v>3543</v>
      </c>
      <c r="C21633" s="2" t="s">
        <v>7549</v>
      </c>
      <c r="I21633" t="s">
        <v>11399</v>
      </c>
    </row>
    <row r="21634" spans="1:9" x14ac:dyDescent="0.2">
      <c r="A21634" s="2" t="s">
        <v>3543</v>
      </c>
      <c r="C21634" s="2" t="s">
        <v>7550</v>
      </c>
      <c r="I21634" t="s">
        <v>11399</v>
      </c>
    </row>
    <row r="21635" spans="1:9" x14ac:dyDescent="0.2">
      <c r="A21635" s="2" t="s">
        <v>3543</v>
      </c>
      <c r="C21635" s="2" t="s">
        <v>7551</v>
      </c>
      <c r="I21635" t="s">
        <v>3730</v>
      </c>
    </row>
    <row r="21636" spans="1:9" x14ac:dyDescent="0.2">
      <c r="A21636" s="2" t="s">
        <v>3543</v>
      </c>
      <c r="C21636" s="2" t="s">
        <v>7551</v>
      </c>
      <c r="I21636" t="s">
        <v>12211</v>
      </c>
    </row>
    <row r="21637" spans="1:9" x14ac:dyDescent="0.2">
      <c r="A21637" s="2" t="s">
        <v>3543</v>
      </c>
      <c r="C21637" s="2" t="s">
        <v>7551</v>
      </c>
      <c r="I21637" t="s">
        <v>12211</v>
      </c>
    </row>
    <row r="21638" spans="1:9" x14ac:dyDescent="0.2">
      <c r="A21638" s="2" t="s">
        <v>3543</v>
      </c>
      <c r="C21638" s="2" t="s">
        <v>7551</v>
      </c>
      <c r="I21638" t="s">
        <v>12211</v>
      </c>
    </row>
    <row r="21639" spans="1:9" x14ac:dyDescent="0.2">
      <c r="A21639" s="2" t="s">
        <v>3543</v>
      </c>
      <c r="C21639" s="2" t="s">
        <v>7551</v>
      </c>
      <c r="I21639" t="s">
        <v>12211</v>
      </c>
    </row>
    <row r="21640" spans="1:9" x14ac:dyDescent="0.2">
      <c r="A21640" s="2" t="s">
        <v>3543</v>
      </c>
      <c r="C21640" s="2" t="s">
        <v>4273</v>
      </c>
      <c r="I21640" t="s">
        <v>11379</v>
      </c>
    </row>
    <row r="21641" spans="1:9" x14ac:dyDescent="0.2">
      <c r="A21641" s="2" t="s">
        <v>3543</v>
      </c>
      <c r="C21641" s="2" t="s">
        <v>4273</v>
      </c>
      <c r="I21641" t="s">
        <v>9193</v>
      </c>
    </row>
    <row r="21642" spans="1:9" x14ac:dyDescent="0.2">
      <c r="A21642" s="2" t="s">
        <v>3543</v>
      </c>
      <c r="C21642" s="2" t="s">
        <v>4273</v>
      </c>
      <c r="I21642" t="s">
        <v>11436</v>
      </c>
    </row>
    <row r="21643" spans="1:9" x14ac:dyDescent="0.2">
      <c r="A21643" s="2" t="s">
        <v>3543</v>
      </c>
      <c r="C21643" s="2" t="s">
        <v>4274</v>
      </c>
      <c r="I21643" t="s">
        <v>14230</v>
      </c>
    </row>
    <row r="21644" spans="1:9" x14ac:dyDescent="0.2">
      <c r="A21644" s="2" t="s">
        <v>3544</v>
      </c>
      <c r="C21644" s="2" t="s">
        <v>7552</v>
      </c>
      <c r="I21644" t="s">
        <v>11643</v>
      </c>
    </row>
    <row r="21645" spans="1:9" x14ac:dyDescent="0.2">
      <c r="A21645" s="2" t="s">
        <v>3544</v>
      </c>
      <c r="C21645" s="2" t="s">
        <v>4276</v>
      </c>
      <c r="I21645" t="s">
        <v>11643</v>
      </c>
    </row>
    <row r="21646" spans="1:9" x14ac:dyDescent="0.2">
      <c r="A21646" s="2" t="s">
        <v>3544</v>
      </c>
      <c r="C21646" s="2" t="s">
        <v>4276</v>
      </c>
      <c r="I21646" t="s">
        <v>13423</v>
      </c>
    </row>
    <row r="21647" spans="1:9" x14ac:dyDescent="0.2">
      <c r="A21647" s="2" t="s">
        <v>3544</v>
      </c>
      <c r="C21647" s="2" t="s">
        <v>4276</v>
      </c>
      <c r="I21647" t="s">
        <v>13423</v>
      </c>
    </row>
    <row r="21648" spans="1:9" x14ac:dyDescent="0.2">
      <c r="A21648" s="2" t="s">
        <v>3544</v>
      </c>
      <c r="C21648" s="2" t="s">
        <v>7553</v>
      </c>
      <c r="I21648" t="s">
        <v>13423</v>
      </c>
    </row>
    <row r="21649" spans="1:9" x14ac:dyDescent="0.2">
      <c r="A21649" s="2" t="s">
        <v>3544</v>
      </c>
      <c r="C21649" s="2" t="s">
        <v>4276</v>
      </c>
      <c r="I21649" t="s">
        <v>2178</v>
      </c>
    </row>
    <row r="21650" spans="1:9" x14ac:dyDescent="0.2">
      <c r="A21650" s="2" t="s">
        <v>3544</v>
      </c>
      <c r="C21650" s="2" t="s">
        <v>7554</v>
      </c>
      <c r="I21650" t="s">
        <v>10350</v>
      </c>
    </row>
    <row r="21651" spans="1:9" x14ac:dyDescent="0.2">
      <c r="A21651" s="2" t="s">
        <v>3544</v>
      </c>
      <c r="C21651" s="2" t="s">
        <v>7555</v>
      </c>
      <c r="I21651" t="s">
        <v>1440</v>
      </c>
    </row>
    <row r="21652" spans="1:9" x14ac:dyDescent="0.2">
      <c r="A21652" s="2" t="s">
        <v>3544</v>
      </c>
      <c r="C21652" s="2" t="s">
        <v>4278</v>
      </c>
      <c r="I21652" t="s">
        <v>3736</v>
      </c>
    </row>
    <row r="21653" spans="1:9" x14ac:dyDescent="0.2">
      <c r="A21653" s="2" t="s">
        <v>3544</v>
      </c>
      <c r="C21653" s="2" t="s">
        <v>4278</v>
      </c>
      <c r="I21653" t="s">
        <v>12477</v>
      </c>
    </row>
    <row r="21654" spans="1:9" x14ac:dyDescent="0.2">
      <c r="A21654" s="2" t="s">
        <v>3544</v>
      </c>
      <c r="C21654" s="2" t="s">
        <v>4278</v>
      </c>
      <c r="I21654" t="s">
        <v>10857</v>
      </c>
    </row>
    <row r="21655" spans="1:9" x14ac:dyDescent="0.2">
      <c r="A21655" s="2" t="s">
        <v>3544</v>
      </c>
      <c r="C21655" s="2" t="s">
        <v>4278</v>
      </c>
      <c r="I21655" t="s">
        <v>3737</v>
      </c>
    </row>
    <row r="21656" spans="1:9" x14ac:dyDescent="0.2">
      <c r="A21656" s="2" t="s">
        <v>7556</v>
      </c>
      <c r="C21656" s="2" t="s">
        <v>4278</v>
      </c>
      <c r="I21656" t="s">
        <v>1441</v>
      </c>
    </row>
    <row r="21657" spans="1:9" x14ac:dyDescent="0.2">
      <c r="A21657" s="2" t="s">
        <v>7556</v>
      </c>
      <c r="C21657" s="2" t="s">
        <v>4278</v>
      </c>
      <c r="I21657" t="s">
        <v>1441</v>
      </c>
    </row>
    <row r="21658" spans="1:9" x14ac:dyDescent="0.2">
      <c r="A21658" s="2" t="s">
        <v>7557</v>
      </c>
      <c r="C21658" s="2" t="s">
        <v>4278</v>
      </c>
      <c r="I21658" t="s">
        <v>1441</v>
      </c>
    </row>
    <row r="21659" spans="1:9" x14ac:dyDescent="0.2">
      <c r="A21659" s="2" t="s">
        <v>3548</v>
      </c>
      <c r="C21659" s="2" t="s">
        <v>4278</v>
      </c>
      <c r="I21659" t="s">
        <v>10661</v>
      </c>
    </row>
    <row r="21660" spans="1:9" x14ac:dyDescent="0.2">
      <c r="A21660" s="2" t="s">
        <v>3554</v>
      </c>
      <c r="C21660" s="2" t="s">
        <v>4278</v>
      </c>
      <c r="I21660" t="s">
        <v>10661</v>
      </c>
    </row>
    <row r="21661" spans="1:9" x14ac:dyDescent="0.2">
      <c r="A21661" s="2" t="s">
        <v>5302</v>
      </c>
      <c r="C21661" s="2" t="s">
        <v>4278</v>
      </c>
      <c r="I21661" t="s">
        <v>3751</v>
      </c>
    </row>
    <row r="21662" spans="1:9" x14ac:dyDescent="0.2">
      <c r="A21662" s="2" t="s">
        <v>5302</v>
      </c>
      <c r="C21662" s="2" t="s">
        <v>4278</v>
      </c>
      <c r="I21662" t="s">
        <v>11991</v>
      </c>
    </row>
    <row r="21663" spans="1:9" x14ac:dyDescent="0.2">
      <c r="A21663" s="2" t="s">
        <v>5302</v>
      </c>
      <c r="C21663" s="2" t="s">
        <v>4278</v>
      </c>
      <c r="I21663" t="s">
        <v>11991</v>
      </c>
    </row>
    <row r="21664" spans="1:9" x14ac:dyDescent="0.2">
      <c r="A21664" s="2" t="s">
        <v>5302</v>
      </c>
      <c r="C21664" s="2" t="s">
        <v>4278</v>
      </c>
      <c r="I21664" t="s">
        <v>11991</v>
      </c>
    </row>
    <row r="21665" spans="1:9" x14ac:dyDescent="0.2">
      <c r="A21665" s="2" t="s">
        <v>5302</v>
      </c>
      <c r="C21665" s="2" t="s">
        <v>4278</v>
      </c>
      <c r="I21665" t="s">
        <v>13037</v>
      </c>
    </row>
    <row r="21666" spans="1:9" x14ac:dyDescent="0.2">
      <c r="A21666" s="2" t="s">
        <v>7558</v>
      </c>
      <c r="C21666" s="2" t="s">
        <v>4278</v>
      </c>
      <c r="I21666" t="s">
        <v>9292</v>
      </c>
    </row>
    <row r="21667" spans="1:9" x14ac:dyDescent="0.2">
      <c r="A21667" s="2" t="s">
        <v>7558</v>
      </c>
      <c r="C21667" s="2" t="s">
        <v>4278</v>
      </c>
      <c r="I21667" t="s">
        <v>11789</v>
      </c>
    </row>
    <row r="21668" spans="1:9" x14ac:dyDescent="0.2">
      <c r="A21668" s="2" t="s">
        <v>7558</v>
      </c>
      <c r="C21668" s="2" t="s">
        <v>4278</v>
      </c>
      <c r="I21668" t="s">
        <v>14495</v>
      </c>
    </row>
    <row r="21669" spans="1:9" x14ac:dyDescent="0.2">
      <c r="A21669" s="2" t="s">
        <v>7558</v>
      </c>
      <c r="C21669" s="2" t="s">
        <v>4278</v>
      </c>
      <c r="I21669" t="s">
        <v>13624</v>
      </c>
    </row>
    <row r="21670" spans="1:9" x14ac:dyDescent="0.2">
      <c r="A21670" s="2" t="s">
        <v>7558</v>
      </c>
      <c r="C21670" s="2" t="s">
        <v>4278</v>
      </c>
      <c r="I21670" t="s">
        <v>14564</v>
      </c>
    </row>
    <row r="21671" spans="1:9" x14ac:dyDescent="0.2">
      <c r="A21671" s="2" t="s">
        <v>7558</v>
      </c>
      <c r="C21671" s="2" t="s">
        <v>4278</v>
      </c>
      <c r="I21671" t="s">
        <v>10241</v>
      </c>
    </row>
    <row r="21672" spans="1:9" x14ac:dyDescent="0.2">
      <c r="A21672" s="2" t="s">
        <v>7558</v>
      </c>
      <c r="C21672" s="2" t="s">
        <v>4278</v>
      </c>
      <c r="I21672" t="s">
        <v>10886</v>
      </c>
    </row>
    <row r="21673" spans="1:9" x14ac:dyDescent="0.2">
      <c r="A21673" s="2" t="s">
        <v>5303</v>
      </c>
      <c r="C21673" s="2" t="s">
        <v>4278</v>
      </c>
      <c r="I21673" t="s">
        <v>1446</v>
      </c>
    </row>
    <row r="21674" spans="1:9" x14ac:dyDescent="0.2">
      <c r="A21674" s="2" t="s">
        <v>5303</v>
      </c>
      <c r="C21674" s="2" t="s">
        <v>4278</v>
      </c>
      <c r="I21674" t="s">
        <v>12535</v>
      </c>
    </row>
    <row r="21675" spans="1:9" x14ac:dyDescent="0.2">
      <c r="A21675" s="2" t="s">
        <v>5303</v>
      </c>
      <c r="C21675" s="2" t="s">
        <v>4278</v>
      </c>
      <c r="I21675" t="s">
        <v>13268</v>
      </c>
    </row>
    <row r="21676" spans="1:9" x14ac:dyDescent="0.2">
      <c r="A21676" s="2" t="s">
        <v>5303</v>
      </c>
      <c r="C21676" s="2" t="s">
        <v>4278</v>
      </c>
      <c r="I21676" t="s">
        <v>13234</v>
      </c>
    </row>
    <row r="21677" spans="1:9" x14ac:dyDescent="0.2">
      <c r="A21677" s="2" t="s">
        <v>5303</v>
      </c>
      <c r="C21677" s="2" t="s">
        <v>4278</v>
      </c>
      <c r="I21677" t="s">
        <v>13264</v>
      </c>
    </row>
    <row r="21678" spans="1:9" x14ac:dyDescent="0.2">
      <c r="A21678" s="2" t="s">
        <v>5303</v>
      </c>
      <c r="C21678" s="2" t="s">
        <v>4278</v>
      </c>
      <c r="I21678" t="s">
        <v>14443</v>
      </c>
    </row>
    <row r="21679" spans="1:9" x14ac:dyDescent="0.2">
      <c r="A21679" s="2" t="s">
        <v>7559</v>
      </c>
      <c r="C21679" s="2" t="s">
        <v>4278</v>
      </c>
      <c r="I21679" t="s">
        <v>14205</v>
      </c>
    </row>
    <row r="21680" spans="1:9" x14ac:dyDescent="0.2">
      <c r="A21680" s="2" t="s">
        <v>3556</v>
      </c>
      <c r="C21680" s="2" t="s">
        <v>4278</v>
      </c>
      <c r="I21680" t="s">
        <v>13229</v>
      </c>
    </row>
    <row r="21681" spans="1:9" x14ac:dyDescent="0.2">
      <c r="A21681" s="2" t="s">
        <v>3556</v>
      </c>
      <c r="C21681" s="2" t="s">
        <v>4278</v>
      </c>
      <c r="I21681" t="s">
        <v>13006</v>
      </c>
    </row>
    <row r="21682" spans="1:9" x14ac:dyDescent="0.2">
      <c r="A21682" s="2" t="s">
        <v>3556</v>
      </c>
      <c r="C21682" s="2" t="s">
        <v>4278</v>
      </c>
      <c r="I21682" t="s">
        <v>12716</v>
      </c>
    </row>
    <row r="21683" spans="1:9" x14ac:dyDescent="0.2">
      <c r="A21683" s="2" t="s">
        <v>3556</v>
      </c>
      <c r="C21683" s="2" t="s">
        <v>4278</v>
      </c>
      <c r="I21683" t="s">
        <v>3385</v>
      </c>
    </row>
    <row r="21684" spans="1:9" x14ac:dyDescent="0.2">
      <c r="A21684" s="2" t="s">
        <v>3556</v>
      </c>
      <c r="C21684" s="2" t="s">
        <v>4278</v>
      </c>
      <c r="I21684" t="s">
        <v>12705</v>
      </c>
    </row>
    <row r="21685" spans="1:9" x14ac:dyDescent="0.2">
      <c r="A21685" s="2" t="s">
        <v>3556</v>
      </c>
      <c r="C21685" s="2" t="s">
        <v>4278</v>
      </c>
      <c r="I21685" t="s">
        <v>13678</v>
      </c>
    </row>
    <row r="21686" spans="1:9" x14ac:dyDescent="0.2">
      <c r="A21686" s="2" t="s">
        <v>3556</v>
      </c>
      <c r="C21686" s="2" t="s">
        <v>4278</v>
      </c>
      <c r="I21686" t="s">
        <v>11945</v>
      </c>
    </row>
    <row r="21687" spans="1:9" x14ac:dyDescent="0.2">
      <c r="A21687" s="2" t="s">
        <v>3556</v>
      </c>
      <c r="C21687" s="2" t="s">
        <v>4278</v>
      </c>
      <c r="I21687" t="s">
        <v>10345</v>
      </c>
    </row>
    <row r="21688" spans="1:9" x14ac:dyDescent="0.2">
      <c r="A21688" s="2" t="s">
        <v>3556</v>
      </c>
      <c r="C21688" s="2" t="s">
        <v>4278</v>
      </c>
      <c r="I21688" t="s">
        <v>12232</v>
      </c>
    </row>
    <row r="21689" spans="1:9" x14ac:dyDescent="0.2">
      <c r="A21689" s="2" t="s">
        <v>3556</v>
      </c>
      <c r="C21689" s="2" t="s">
        <v>4278</v>
      </c>
      <c r="I21689" t="s">
        <v>14529</v>
      </c>
    </row>
    <row r="21690" spans="1:9" x14ac:dyDescent="0.2">
      <c r="A21690" s="2" t="s">
        <v>3556</v>
      </c>
      <c r="C21690" s="2" t="s">
        <v>4278</v>
      </c>
      <c r="I21690" t="s">
        <v>14111</v>
      </c>
    </row>
    <row r="21691" spans="1:9" x14ac:dyDescent="0.2">
      <c r="A21691" s="2" t="s">
        <v>7560</v>
      </c>
      <c r="C21691" s="2" t="s">
        <v>4278</v>
      </c>
      <c r="I21691" t="s">
        <v>11412</v>
      </c>
    </row>
    <row r="21692" spans="1:9" x14ac:dyDescent="0.2">
      <c r="A21692" s="2" t="s">
        <v>3564</v>
      </c>
      <c r="C21692" s="2" t="s">
        <v>4278</v>
      </c>
      <c r="I21692" t="s">
        <v>11412</v>
      </c>
    </row>
    <row r="21693" spans="1:9" x14ac:dyDescent="0.2">
      <c r="A21693" s="2" t="s">
        <v>3564</v>
      </c>
      <c r="C21693" s="2" t="s">
        <v>4278</v>
      </c>
      <c r="I21693" t="s">
        <v>12871</v>
      </c>
    </row>
    <row r="21694" spans="1:9" x14ac:dyDescent="0.2">
      <c r="A21694" s="2" t="s">
        <v>3564</v>
      </c>
      <c r="C21694" s="2" t="s">
        <v>4278</v>
      </c>
      <c r="I21694" t="s">
        <v>11804</v>
      </c>
    </row>
    <row r="21695" spans="1:9" x14ac:dyDescent="0.2">
      <c r="A21695" s="2" t="s">
        <v>6828</v>
      </c>
      <c r="C21695" s="2" t="s">
        <v>4278</v>
      </c>
      <c r="I21695" t="s">
        <v>11804</v>
      </c>
    </row>
    <row r="21696" spans="1:9" x14ac:dyDescent="0.2">
      <c r="A21696" s="2" t="s">
        <v>6828</v>
      </c>
      <c r="C21696" s="2" t="s">
        <v>4278</v>
      </c>
      <c r="I21696" t="s">
        <v>11804</v>
      </c>
    </row>
    <row r="21697" spans="1:9" x14ac:dyDescent="0.2">
      <c r="A21697" s="2" t="s">
        <v>6828</v>
      </c>
      <c r="C21697" s="2" t="s">
        <v>4278</v>
      </c>
      <c r="I21697" t="s">
        <v>11804</v>
      </c>
    </row>
    <row r="21698" spans="1:9" x14ac:dyDescent="0.2">
      <c r="A21698" s="2" t="s">
        <v>6828</v>
      </c>
      <c r="C21698" s="2" t="s">
        <v>4278</v>
      </c>
      <c r="I21698" t="s">
        <v>2195</v>
      </c>
    </row>
    <row r="21699" spans="1:9" x14ac:dyDescent="0.2">
      <c r="A21699" s="2" t="s">
        <v>6828</v>
      </c>
      <c r="C21699" s="2" t="s">
        <v>4278</v>
      </c>
      <c r="I21699" t="s">
        <v>13582</v>
      </c>
    </row>
    <row r="21700" spans="1:9" x14ac:dyDescent="0.2">
      <c r="A21700" s="2" t="s">
        <v>3565</v>
      </c>
      <c r="C21700" s="2" t="s">
        <v>4278</v>
      </c>
      <c r="I21700" t="s">
        <v>14115</v>
      </c>
    </row>
    <row r="21701" spans="1:9" x14ac:dyDescent="0.2">
      <c r="A21701" s="2" t="s">
        <v>3565</v>
      </c>
      <c r="C21701" s="2" t="s">
        <v>4278</v>
      </c>
      <c r="I21701" t="s">
        <v>12008</v>
      </c>
    </row>
    <row r="21702" spans="1:9" x14ac:dyDescent="0.2">
      <c r="A21702" s="2" t="s">
        <v>3565</v>
      </c>
      <c r="C21702" s="2" t="s">
        <v>4278</v>
      </c>
      <c r="I21702" t="s">
        <v>12685</v>
      </c>
    </row>
    <row r="21703" spans="1:9" x14ac:dyDescent="0.2">
      <c r="A21703" s="2" t="s">
        <v>3565</v>
      </c>
      <c r="C21703" s="2" t="s">
        <v>4278</v>
      </c>
      <c r="I21703" t="s">
        <v>3388</v>
      </c>
    </row>
    <row r="21704" spans="1:9" x14ac:dyDescent="0.2">
      <c r="A21704" s="2" t="s">
        <v>3565</v>
      </c>
      <c r="C21704" s="2" t="s">
        <v>4278</v>
      </c>
      <c r="I21704" t="s">
        <v>3388</v>
      </c>
    </row>
    <row r="21705" spans="1:9" x14ac:dyDescent="0.2">
      <c r="A21705" s="2" t="s">
        <v>3566</v>
      </c>
      <c r="C21705" s="2" t="s">
        <v>4278</v>
      </c>
      <c r="I21705" t="s">
        <v>3388</v>
      </c>
    </row>
    <row r="21706" spans="1:9" x14ac:dyDescent="0.2">
      <c r="A21706" s="2" t="s">
        <v>3566</v>
      </c>
      <c r="C21706" s="2" t="s">
        <v>4278</v>
      </c>
      <c r="I21706" t="s">
        <v>3388</v>
      </c>
    </row>
    <row r="21707" spans="1:9" x14ac:dyDescent="0.2">
      <c r="A21707" s="2" t="s">
        <v>3566</v>
      </c>
      <c r="C21707" s="2" t="s">
        <v>4278</v>
      </c>
      <c r="I21707" t="s">
        <v>9264</v>
      </c>
    </row>
    <row r="21708" spans="1:9" x14ac:dyDescent="0.2">
      <c r="A21708" s="2" t="s">
        <v>3567</v>
      </c>
      <c r="C21708" s="2" t="s">
        <v>4278</v>
      </c>
      <c r="I21708" t="s">
        <v>9264</v>
      </c>
    </row>
    <row r="21709" spans="1:9" x14ac:dyDescent="0.2">
      <c r="A21709" s="2" t="s">
        <v>3567</v>
      </c>
      <c r="C21709" s="2" t="s">
        <v>4278</v>
      </c>
      <c r="I21709" t="s">
        <v>9264</v>
      </c>
    </row>
    <row r="21710" spans="1:9" x14ac:dyDescent="0.2">
      <c r="A21710" s="2" t="s">
        <v>7561</v>
      </c>
      <c r="C21710" s="2" t="s">
        <v>4278</v>
      </c>
      <c r="I21710" t="s">
        <v>1451</v>
      </c>
    </row>
    <row r="21711" spans="1:9" x14ac:dyDescent="0.2">
      <c r="A21711" s="2" t="s">
        <v>3569</v>
      </c>
      <c r="C21711" s="2" t="s">
        <v>4278</v>
      </c>
      <c r="I21711" t="s">
        <v>1451</v>
      </c>
    </row>
    <row r="21712" spans="1:9" x14ac:dyDescent="0.2">
      <c r="A21712" s="2" t="s">
        <v>3569</v>
      </c>
      <c r="C21712" s="2" t="s">
        <v>4278</v>
      </c>
      <c r="I21712" t="s">
        <v>1451</v>
      </c>
    </row>
    <row r="21713" spans="1:9" x14ac:dyDescent="0.2">
      <c r="A21713" s="2" t="s">
        <v>3569</v>
      </c>
      <c r="C21713" s="2" t="s">
        <v>4278</v>
      </c>
      <c r="I21713" t="s">
        <v>1451</v>
      </c>
    </row>
    <row r="21714" spans="1:9" x14ac:dyDescent="0.2">
      <c r="A21714" s="2" t="s">
        <v>3569</v>
      </c>
      <c r="C21714" s="2" t="s">
        <v>4278</v>
      </c>
      <c r="I21714" t="s">
        <v>1451</v>
      </c>
    </row>
    <row r="21715" spans="1:9" x14ac:dyDescent="0.2">
      <c r="A21715" s="2" t="s">
        <v>7562</v>
      </c>
      <c r="C21715" s="2" t="s">
        <v>4278</v>
      </c>
      <c r="I21715" t="s">
        <v>1451</v>
      </c>
    </row>
    <row r="21716" spans="1:9" x14ac:dyDescent="0.2">
      <c r="A21716" s="2" t="s">
        <v>7562</v>
      </c>
      <c r="C21716" s="2" t="s">
        <v>4278</v>
      </c>
      <c r="I21716" t="s">
        <v>1451</v>
      </c>
    </row>
    <row r="21717" spans="1:9" x14ac:dyDescent="0.2">
      <c r="A21717" s="2" t="s">
        <v>3573</v>
      </c>
      <c r="C21717" s="2" t="s">
        <v>4278</v>
      </c>
      <c r="I21717" t="s">
        <v>1451</v>
      </c>
    </row>
    <row r="21718" spans="1:9" x14ac:dyDescent="0.2">
      <c r="A21718" s="2" t="s">
        <v>3573</v>
      </c>
      <c r="C21718" s="2" t="s">
        <v>4278</v>
      </c>
      <c r="I21718" t="s">
        <v>1451</v>
      </c>
    </row>
    <row r="21719" spans="1:9" x14ac:dyDescent="0.2">
      <c r="A21719" s="2" t="s">
        <v>3573</v>
      </c>
      <c r="C21719" s="2" t="s">
        <v>4278</v>
      </c>
      <c r="I21719" t="s">
        <v>1451</v>
      </c>
    </row>
    <row r="21720" spans="1:9" x14ac:dyDescent="0.2">
      <c r="A21720" s="2" t="s">
        <v>3573</v>
      </c>
      <c r="C21720" s="2" t="s">
        <v>4278</v>
      </c>
      <c r="I21720" t="s">
        <v>1451</v>
      </c>
    </row>
    <row r="21721" spans="1:9" x14ac:dyDescent="0.2">
      <c r="A21721" s="2" t="s">
        <v>3574</v>
      </c>
      <c r="C21721" s="2" t="s">
        <v>4278</v>
      </c>
      <c r="I21721" t="s">
        <v>12752</v>
      </c>
    </row>
    <row r="21722" spans="1:9" x14ac:dyDescent="0.2">
      <c r="A21722" s="2" t="s">
        <v>3574</v>
      </c>
      <c r="C21722" s="2" t="s">
        <v>4278</v>
      </c>
      <c r="I21722" t="s">
        <v>1452</v>
      </c>
    </row>
    <row r="21723" spans="1:9" x14ac:dyDescent="0.2">
      <c r="A21723" s="2" t="s">
        <v>3574</v>
      </c>
      <c r="C21723" s="2" t="s">
        <v>4278</v>
      </c>
      <c r="I21723" t="s">
        <v>10169</v>
      </c>
    </row>
    <row r="21724" spans="1:9" x14ac:dyDescent="0.2">
      <c r="A21724" s="2" t="s">
        <v>3574</v>
      </c>
      <c r="C21724" s="2" t="s">
        <v>4278</v>
      </c>
      <c r="I21724" t="s">
        <v>10169</v>
      </c>
    </row>
    <row r="21725" spans="1:9" x14ac:dyDescent="0.2">
      <c r="A21725" s="2" t="s">
        <v>3574</v>
      </c>
      <c r="C21725" s="2" t="s">
        <v>4278</v>
      </c>
      <c r="I21725" t="s">
        <v>1453</v>
      </c>
    </row>
    <row r="21726" spans="1:9" x14ac:dyDescent="0.2">
      <c r="A21726" s="2" t="s">
        <v>3574</v>
      </c>
      <c r="C21726" s="2" t="s">
        <v>4278</v>
      </c>
      <c r="I21726" t="s">
        <v>1453</v>
      </c>
    </row>
    <row r="21727" spans="1:9" x14ac:dyDescent="0.2">
      <c r="A21727" s="2" t="s">
        <v>3574</v>
      </c>
      <c r="C21727" s="2" t="s">
        <v>4278</v>
      </c>
      <c r="I21727" t="s">
        <v>1453</v>
      </c>
    </row>
    <row r="21728" spans="1:9" x14ac:dyDescent="0.2">
      <c r="A21728" s="2" t="s">
        <v>3574</v>
      </c>
      <c r="C21728" s="2" t="s">
        <v>4278</v>
      </c>
      <c r="I21728" t="s">
        <v>1453</v>
      </c>
    </row>
    <row r="21729" spans="1:9" x14ac:dyDescent="0.2">
      <c r="A21729" s="2" t="s">
        <v>3574</v>
      </c>
      <c r="C21729" s="2" t="s">
        <v>4278</v>
      </c>
      <c r="I21729" t="s">
        <v>1453</v>
      </c>
    </row>
    <row r="21730" spans="1:9" x14ac:dyDescent="0.2">
      <c r="A21730" s="2" t="s">
        <v>3574</v>
      </c>
      <c r="C21730" s="2" t="s">
        <v>4278</v>
      </c>
      <c r="I21730" t="s">
        <v>1453</v>
      </c>
    </row>
    <row r="21731" spans="1:9" x14ac:dyDescent="0.2">
      <c r="A21731" s="2" t="s">
        <v>3574</v>
      </c>
      <c r="C21731" s="2" t="s">
        <v>4278</v>
      </c>
      <c r="I21731" t="s">
        <v>1453</v>
      </c>
    </row>
    <row r="21732" spans="1:9" x14ac:dyDescent="0.2">
      <c r="A21732" s="2" t="s">
        <v>3574</v>
      </c>
      <c r="C21732" s="2" t="s">
        <v>4278</v>
      </c>
      <c r="I21732" t="s">
        <v>1453</v>
      </c>
    </row>
    <row r="21733" spans="1:9" x14ac:dyDescent="0.2">
      <c r="A21733" s="2" t="s">
        <v>3574</v>
      </c>
      <c r="C21733" s="2" t="s">
        <v>4278</v>
      </c>
      <c r="I21733" t="s">
        <v>1453</v>
      </c>
    </row>
    <row r="21734" spans="1:9" x14ac:dyDescent="0.2">
      <c r="A21734" s="2" t="s">
        <v>3574</v>
      </c>
      <c r="C21734" s="2" t="s">
        <v>4278</v>
      </c>
      <c r="I21734" t="s">
        <v>1453</v>
      </c>
    </row>
    <row r="21735" spans="1:9" x14ac:dyDescent="0.2">
      <c r="A21735" s="2" t="s">
        <v>3574</v>
      </c>
      <c r="C21735" s="2" t="s">
        <v>4278</v>
      </c>
      <c r="I21735" t="s">
        <v>1453</v>
      </c>
    </row>
    <row r="21736" spans="1:9" x14ac:dyDescent="0.2">
      <c r="A21736" s="2" t="s">
        <v>3574</v>
      </c>
      <c r="C21736" s="2" t="s">
        <v>4278</v>
      </c>
      <c r="I21736" t="s">
        <v>1453</v>
      </c>
    </row>
    <row r="21737" spans="1:9" x14ac:dyDescent="0.2">
      <c r="A21737" s="2" t="s">
        <v>3574</v>
      </c>
      <c r="C21737" s="2" t="s">
        <v>4278</v>
      </c>
      <c r="I21737" t="s">
        <v>1453</v>
      </c>
    </row>
    <row r="21738" spans="1:9" x14ac:dyDescent="0.2">
      <c r="A21738" s="2" t="s">
        <v>3574</v>
      </c>
      <c r="C21738" s="2" t="s">
        <v>4278</v>
      </c>
      <c r="I21738" t="s">
        <v>1453</v>
      </c>
    </row>
    <row r="21739" spans="1:9" x14ac:dyDescent="0.2">
      <c r="A21739" s="2" t="s">
        <v>3574</v>
      </c>
      <c r="C21739" s="2" t="s">
        <v>4278</v>
      </c>
      <c r="I21739" t="s">
        <v>1453</v>
      </c>
    </row>
    <row r="21740" spans="1:9" x14ac:dyDescent="0.2">
      <c r="A21740" s="2" t="s">
        <v>3574</v>
      </c>
      <c r="C21740" s="2" t="s">
        <v>4278</v>
      </c>
      <c r="I21740" t="s">
        <v>1453</v>
      </c>
    </row>
    <row r="21741" spans="1:9" x14ac:dyDescent="0.2">
      <c r="A21741" s="2" t="s">
        <v>3574</v>
      </c>
      <c r="C21741" s="2" t="s">
        <v>4278</v>
      </c>
      <c r="I21741" t="s">
        <v>3770</v>
      </c>
    </row>
    <row r="21742" spans="1:9" x14ac:dyDescent="0.2">
      <c r="A21742" s="2" t="s">
        <v>3574</v>
      </c>
      <c r="C21742" s="2" t="s">
        <v>4278</v>
      </c>
      <c r="I21742" t="s">
        <v>12811</v>
      </c>
    </row>
    <row r="21743" spans="1:9" x14ac:dyDescent="0.2">
      <c r="A21743" s="2" t="s">
        <v>3574</v>
      </c>
      <c r="C21743" s="2" t="s">
        <v>4278</v>
      </c>
      <c r="I21743" t="s">
        <v>1454</v>
      </c>
    </row>
    <row r="21744" spans="1:9" x14ac:dyDescent="0.2">
      <c r="A21744" s="2" t="s">
        <v>3574</v>
      </c>
      <c r="C21744" s="2" t="s">
        <v>4278</v>
      </c>
      <c r="I21744" t="s">
        <v>1454</v>
      </c>
    </row>
    <row r="21745" spans="1:9" x14ac:dyDescent="0.2">
      <c r="A21745" s="2" t="s">
        <v>3574</v>
      </c>
      <c r="C21745" s="2" t="s">
        <v>4278</v>
      </c>
      <c r="I21745" t="s">
        <v>1454</v>
      </c>
    </row>
    <row r="21746" spans="1:9" x14ac:dyDescent="0.2">
      <c r="A21746" s="2" t="s">
        <v>3574</v>
      </c>
      <c r="C21746" s="2" t="s">
        <v>4278</v>
      </c>
      <c r="I21746" t="s">
        <v>1454</v>
      </c>
    </row>
    <row r="21747" spans="1:9" x14ac:dyDescent="0.2">
      <c r="A21747" s="2" t="s">
        <v>3574</v>
      </c>
      <c r="C21747" s="2" t="s">
        <v>4278</v>
      </c>
      <c r="I21747" t="s">
        <v>1454</v>
      </c>
    </row>
    <row r="21748" spans="1:9" x14ac:dyDescent="0.2">
      <c r="A21748" s="2" t="s">
        <v>3574</v>
      </c>
      <c r="C21748" s="2" t="s">
        <v>4278</v>
      </c>
      <c r="I21748" t="s">
        <v>1454</v>
      </c>
    </row>
    <row r="21749" spans="1:9" x14ac:dyDescent="0.2">
      <c r="A21749" s="2" t="s">
        <v>3574</v>
      </c>
      <c r="C21749" s="2" t="s">
        <v>4278</v>
      </c>
      <c r="I21749" t="s">
        <v>1454</v>
      </c>
    </row>
    <row r="21750" spans="1:9" x14ac:dyDescent="0.2">
      <c r="A21750" s="2" t="s">
        <v>3574</v>
      </c>
      <c r="C21750" s="2" t="s">
        <v>4278</v>
      </c>
      <c r="I21750" t="s">
        <v>1454</v>
      </c>
    </row>
    <row r="21751" spans="1:9" x14ac:dyDescent="0.2">
      <c r="A21751" s="2" t="s">
        <v>3579</v>
      </c>
      <c r="C21751" s="2" t="s">
        <v>4278</v>
      </c>
      <c r="I21751" t="s">
        <v>1454</v>
      </c>
    </row>
    <row r="21752" spans="1:9" x14ac:dyDescent="0.2">
      <c r="A21752" s="2" t="s">
        <v>3574</v>
      </c>
      <c r="C21752" s="2" t="s">
        <v>4278</v>
      </c>
      <c r="I21752" t="s">
        <v>1454</v>
      </c>
    </row>
    <row r="21753" spans="1:9" x14ac:dyDescent="0.2">
      <c r="A21753" s="2" t="s">
        <v>3574</v>
      </c>
      <c r="C21753" s="2" t="s">
        <v>4278</v>
      </c>
      <c r="I21753" t="s">
        <v>1454</v>
      </c>
    </row>
    <row r="21754" spans="1:9" x14ac:dyDescent="0.2">
      <c r="A21754" s="2" t="s">
        <v>3574</v>
      </c>
      <c r="C21754" s="2" t="s">
        <v>4278</v>
      </c>
      <c r="I21754" t="s">
        <v>1454</v>
      </c>
    </row>
    <row r="21755" spans="1:9" x14ac:dyDescent="0.2">
      <c r="A21755" s="2" t="s">
        <v>3579</v>
      </c>
      <c r="C21755" s="2" t="s">
        <v>4278</v>
      </c>
      <c r="I21755" t="s">
        <v>1454</v>
      </c>
    </row>
    <row r="21756" spans="1:9" x14ac:dyDescent="0.2">
      <c r="A21756" s="2" t="s">
        <v>3574</v>
      </c>
      <c r="C21756" s="2" t="s">
        <v>4278</v>
      </c>
      <c r="I21756" t="s">
        <v>1454</v>
      </c>
    </row>
    <row r="21757" spans="1:9" x14ac:dyDescent="0.2">
      <c r="A21757" s="2" t="s">
        <v>3579</v>
      </c>
      <c r="C21757" s="2" t="s">
        <v>4278</v>
      </c>
      <c r="I21757" t="s">
        <v>1454</v>
      </c>
    </row>
    <row r="21758" spans="1:9" x14ac:dyDescent="0.2">
      <c r="A21758" s="2" t="s">
        <v>3574</v>
      </c>
      <c r="C21758" s="2" t="s">
        <v>4278</v>
      </c>
      <c r="I21758" t="s">
        <v>1454</v>
      </c>
    </row>
    <row r="21759" spans="1:9" x14ac:dyDescent="0.2">
      <c r="A21759" s="2" t="s">
        <v>3574</v>
      </c>
      <c r="C21759" s="2" t="s">
        <v>4278</v>
      </c>
      <c r="I21759" t="s">
        <v>1454</v>
      </c>
    </row>
    <row r="21760" spans="1:9" x14ac:dyDescent="0.2">
      <c r="A21760" s="2" t="s">
        <v>3574</v>
      </c>
      <c r="C21760" s="2" t="s">
        <v>4278</v>
      </c>
      <c r="I21760" t="s">
        <v>2196</v>
      </c>
    </row>
    <row r="21761" spans="1:9" x14ac:dyDescent="0.2">
      <c r="A21761" s="2" t="s">
        <v>3574</v>
      </c>
      <c r="C21761" s="2" t="s">
        <v>4278</v>
      </c>
      <c r="I21761" t="s">
        <v>2196</v>
      </c>
    </row>
    <row r="21762" spans="1:9" x14ac:dyDescent="0.2">
      <c r="A21762" s="2" t="s">
        <v>3574</v>
      </c>
      <c r="C21762" s="2" t="s">
        <v>4278</v>
      </c>
      <c r="I21762" t="s">
        <v>2196</v>
      </c>
    </row>
    <row r="21763" spans="1:9" x14ac:dyDescent="0.2">
      <c r="A21763" s="2" t="s">
        <v>3574</v>
      </c>
      <c r="C21763" s="2" t="s">
        <v>4278</v>
      </c>
      <c r="I21763" t="s">
        <v>2196</v>
      </c>
    </row>
    <row r="21764" spans="1:9" x14ac:dyDescent="0.2">
      <c r="A21764" s="2" t="s">
        <v>3574</v>
      </c>
      <c r="C21764" s="2" t="s">
        <v>4278</v>
      </c>
      <c r="I21764" t="s">
        <v>2196</v>
      </c>
    </row>
    <row r="21765" spans="1:9" x14ac:dyDescent="0.2">
      <c r="A21765" s="2" t="s">
        <v>3574</v>
      </c>
      <c r="C21765" s="2" t="s">
        <v>4278</v>
      </c>
      <c r="I21765" t="s">
        <v>2196</v>
      </c>
    </row>
    <row r="21766" spans="1:9" x14ac:dyDescent="0.2">
      <c r="A21766" s="2" t="s">
        <v>3574</v>
      </c>
      <c r="C21766" s="2" t="s">
        <v>4278</v>
      </c>
      <c r="I21766" t="s">
        <v>2196</v>
      </c>
    </row>
    <row r="21767" spans="1:9" x14ac:dyDescent="0.2">
      <c r="A21767" s="2" t="s">
        <v>3574</v>
      </c>
      <c r="C21767" s="2" t="s">
        <v>4278</v>
      </c>
      <c r="I21767" t="s">
        <v>2196</v>
      </c>
    </row>
    <row r="21768" spans="1:9" x14ac:dyDescent="0.2">
      <c r="A21768" s="2" t="s">
        <v>3574</v>
      </c>
      <c r="C21768" s="2" t="s">
        <v>4278</v>
      </c>
      <c r="I21768" t="s">
        <v>2196</v>
      </c>
    </row>
    <row r="21769" spans="1:9" x14ac:dyDescent="0.2">
      <c r="A21769" s="2" t="s">
        <v>3574</v>
      </c>
      <c r="C21769" s="2" t="s">
        <v>4278</v>
      </c>
      <c r="I21769" t="s">
        <v>2196</v>
      </c>
    </row>
    <row r="21770" spans="1:9" x14ac:dyDescent="0.2">
      <c r="A21770" s="2" t="s">
        <v>3574</v>
      </c>
      <c r="C21770" s="2" t="s">
        <v>4278</v>
      </c>
      <c r="I21770" t="s">
        <v>2196</v>
      </c>
    </row>
    <row r="21771" spans="1:9" x14ac:dyDescent="0.2">
      <c r="A21771" s="2" t="s">
        <v>3574</v>
      </c>
      <c r="C21771" s="2" t="s">
        <v>4278</v>
      </c>
      <c r="I21771" t="s">
        <v>2196</v>
      </c>
    </row>
    <row r="21772" spans="1:9" x14ac:dyDescent="0.2">
      <c r="A21772" s="2" t="s">
        <v>3574</v>
      </c>
      <c r="C21772" s="2" t="s">
        <v>4278</v>
      </c>
      <c r="I21772" t="s">
        <v>2196</v>
      </c>
    </row>
    <row r="21773" spans="1:9" x14ac:dyDescent="0.2">
      <c r="A21773" s="2" t="s">
        <v>3574</v>
      </c>
      <c r="C21773" s="2" t="s">
        <v>4278</v>
      </c>
      <c r="I21773" t="s">
        <v>2196</v>
      </c>
    </row>
    <row r="21774" spans="1:9" x14ac:dyDescent="0.2">
      <c r="A21774" s="2" t="s">
        <v>3574</v>
      </c>
      <c r="C21774" s="2" t="s">
        <v>4278</v>
      </c>
      <c r="I21774" t="s">
        <v>2196</v>
      </c>
    </row>
    <row r="21775" spans="1:9" x14ac:dyDescent="0.2">
      <c r="A21775" s="2" t="s">
        <v>3574</v>
      </c>
      <c r="C21775" s="2" t="s">
        <v>4278</v>
      </c>
      <c r="I21775" t="s">
        <v>2196</v>
      </c>
    </row>
    <row r="21776" spans="1:9" x14ac:dyDescent="0.2">
      <c r="A21776" s="2" t="s">
        <v>3574</v>
      </c>
      <c r="C21776" s="2" t="s">
        <v>4278</v>
      </c>
      <c r="I21776" t="s">
        <v>2196</v>
      </c>
    </row>
    <row r="21777" spans="1:9" x14ac:dyDescent="0.2">
      <c r="A21777" s="2" t="s">
        <v>3574</v>
      </c>
      <c r="C21777" s="2" t="s">
        <v>4278</v>
      </c>
      <c r="I21777" t="s">
        <v>2196</v>
      </c>
    </row>
    <row r="21778" spans="1:9" x14ac:dyDescent="0.2">
      <c r="A21778" s="2" t="s">
        <v>3574</v>
      </c>
      <c r="C21778" s="2" t="s">
        <v>4278</v>
      </c>
      <c r="I21778" t="s">
        <v>2196</v>
      </c>
    </row>
    <row r="21779" spans="1:9" x14ac:dyDescent="0.2">
      <c r="A21779" s="2" t="s">
        <v>3574</v>
      </c>
      <c r="C21779" s="2" t="s">
        <v>4278</v>
      </c>
      <c r="I21779" t="s">
        <v>2196</v>
      </c>
    </row>
    <row r="21780" spans="1:9" x14ac:dyDescent="0.2">
      <c r="A21780" s="2" t="s">
        <v>3574</v>
      </c>
      <c r="C21780" s="2" t="s">
        <v>4278</v>
      </c>
      <c r="I21780" t="s">
        <v>2196</v>
      </c>
    </row>
    <row r="21781" spans="1:9" x14ac:dyDescent="0.2">
      <c r="A21781" s="2" t="s">
        <v>3574</v>
      </c>
      <c r="C21781" s="2" t="s">
        <v>4278</v>
      </c>
      <c r="I21781" t="s">
        <v>2196</v>
      </c>
    </row>
    <row r="21782" spans="1:9" x14ac:dyDescent="0.2">
      <c r="A21782" s="2" t="s">
        <v>3574</v>
      </c>
      <c r="C21782" s="2" t="s">
        <v>4278</v>
      </c>
      <c r="I21782" t="s">
        <v>2196</v>
      </c>
    </row>
    <row r="21783" spans="1:9" x14ac:dyDescent="0.2">
      <c r="A21783" s="2" t="s">
        <v>3574</v>
      </c>
      <c r="C21783" s="2" t="s">
        <v>4278</v>
      </c>
      <c r="I21783" t="s">
        <v>2196</v>
      </c>
    </row>
    <row r="21784" spans="1:9" x14ac:dyDescent="0.2">
      <c r="A21784" s="2" t="s">
        <v>3574</v>
      </c>
      <c r="C21784" s="2" t="s">
        <v>4278</v>
      </c>
      <c r="I21784" t="s">
        <v>2196</v>
      </c>
    </row>
    <row r="21785" spans="1:9" x14ac:dyDescent="0.2">
      <c r="A21785" s="2" t="s">
        <v>3574</v>
      </c>
      <c r="C21785" s="2" t="s">
        <v>4278</v>
      </c>
      <c r="I21785" t="s">
        <v>2196</v>
      </c>
    </row>
    <row r="21786" spans="1:9" x14ac:dyDescent="0.2">
      <c r="A21786" s="2" t="s">
        <v>3574</v>
      </c>
      <c r="C21786" s="2" t="s">
        <v>4278</v>
      </c>
      <c r="I21786" t="s">
        <v>2196</v>
      </c>
    </row>
    <row r="21787" spans="1:9" x14ac:dyDescent="0.2">
      <c r="A21787" s="2" t="s">
        <v>3574</v>
      </c>
      <c r="C21787" s="2" t="s">
        <v>4278</v>
      </c>
      <c r="I21787" t="s">
        <v>2196</v>
      </c>
    </row>
    <row r="21788" spans="1:9" x14ac:dyDescent="0.2">
      <c r="A21788" s="2" t="s">
        <v>3574</v>
      </c>
      <c r="C21788" s="2" t="s">
        <v>4278</v>
      </c>
      <c r="I21788" t="s">
        <v>2196</v>
      </c>
    </row>
    <row r="21789" spans="1:9" x14ac:dyDescent="0.2">
      <c r="A21789" s="2" t="s">
        <v>3574</v>
      </c>
      <c r="C21789" s="2" t="s">
        <v>4278</v>
      </c>
      <c r="I21789" t="s">
        <v>2196</v>
      </c>
    </row>
    <row r="21790" spans="1:9" x14ac:dyDescent="0.2">
      <c r="A21790" s="2" t="s">
        <v>3574</v>
      </c>
      <c r="C21790" s="2" t="s">
        <v>4278</v>
      </c>
      <c r="I21790" t="s">
        <v>2196</v>
      </c>
    </row>
    <row r="21791" spans="1:9" x14ac:dyDescent="0.2">
      <c r="A21791" s="2" t="s">
        <v>3574</v>
      </c>
      <c r="C21791" s="2" t="s">
        <v>4278</v>
      </c>
      <c r="I21791" t="s">
        <v>2196</v>
      </c>
    </row>
    <row r="21792" spans="1:9" x14ac:dyDescent="0.2">
      <c r="A21792" s="2" t="s">
        <v>3574</v>
      </c>
      <c r="C21792" s="2" t="s">
        <v>4278</v>
      </c>
      <c r="I21792" t="s">
        <v>2196</v>
      </c>
    </row>
    <row r="21793" spans="1:9" x14ac:dyDescent="0.2">
      <c r="A21793" s="2" t="s">
        <v>3574</v>
      </c>
      <c r="C21793" s="2" t="s">
        <v>4278</v>
      </c>
      <c r="I21793" t="s">
        <v>2196</v>
      </c>
    </row>
    <row r="21794" spans="1:9" x14ac:dyDescent="0.2">
      <c r="A21794" s="2" t="s">
        <v>3574</v>
      </c>
      <c r="C21794" s="2" t="s">
        <v>4278</v>
      </c>
      <c r="I21794" t="s">
        <v>2196</v>
      </c>
    </row>
    <row r="21795" spans="1:9" x14ac:dyDescent="0.2">
      <c r="A21795" s="2" t="s">
        <v>3574</v>
      </c>
      <c r="C21795" s="2" t="s">
        <v>4278</v>
      </c>
      <c r="I21795" t="s">
        <v>2196</v>
      </c>
    </row>
    <row r="21796" spans="1:9" x14ac:dyDescent="0.2">
      <c r="A21796" s="2" t="s">
        <v>3574</v>
      </c>
      <c r="C21796" s="2" t="s">
        <v>4278</v>
      </c>
      <c r="I21796" t="s">
        <v>2196</v>
      </c>
    </row>
    <row r="21797" spans="1:9" x14ac:dyDescent="0.2">
      <c r="A21797" s="2" t="s">
        <v>3574</v>
      </c>
      <c r="C21797" s="2" t="s">
        <v>4278</v>
      </c>
      <c r="I21797" t="s">
        <v>2196</v>
      </c>
    </row>
    <row r="21798" spans="1:9" x14ac:dyDescent="0.2">
      <c r="A21798" s="2" t="s">
        <v>3574</v>
      </c>
      <c r="C21798" s="2" t="s">
        <v>4278</v>
      </c>
      <c r="I21798" t="s">
        <v>2196</v>
      </c>
    </row>
    <row r="21799" spans="1:9" x14ac:dyDescent="0.2">
      <c r="A21799" s="2" t="s">
        <v>3574</v>
      </c>
      <c r="C21799" s="2" t="s">
        <v>4278</v>
      </c>
      <c r="I21799" t="s">
        <v>2196</v>
      </c>
    </row>
    <row r="21800" spans="1:9" x14ac:dyDescent="0.2">
      <c r="A21800" s="2" t="s">
        <v>3574</v>
      </c>
      <c r="C21800" s="2" t="s">
        <v>4278</v>
      </c>
      <c r="I21800" t="s">
        <v>2196</v>
      </c>
    </row>
    <row r="21801" spans="1:9" x14ac:dyDescent="0.2">
      <c r="A21801" s="2" t="s">
        <v>3579</v>
      </c>
      <c r="C21801" s="2" t="s">
        <v>4278</v>
      </c>
      <c r="I21801" t="s">
        <v>2196</v>
      </c>
    </row>
    <row r="21802" spans="1:9" x14ac:dyDescent="0.2">
      <c r="A21802" s="2" t="s">
        <v>3574</v>
      </c>
      <c r="C21802" s="2" t="s">
        <v>4278</v>
      </c>
      <c r="I21802" t="s">
        <v>2196</v>
      </c>
    </row>
    <row r="21803" spans="1:9" x14ac:dyDescent="0.2">
      <c r="A21803" s="2" t="s">
        <v>3574</v>
      </c>
      <c r="C21803" s="2" t="s">
        <v>4278</v>
      </c>
      <c r="I21803" t="s">
        <v>2196</v>
      </c>
    </row>
    <row r="21804" spans="1:9" x14ac:dyDescent="0.2">
      <c r="A21804" s="2" t="s">
        <v>3574</v>
      </c>
      <c r="C21804" s="2" t="s">
        <v>4278</v>
      </c>
      <c r="I21804" t="s">
        <v>2196</v>
      </c>
    </row>
    <row r="21805" spans="1:9" x14ac:dyDescent="0.2">
      <c r="A21805" s="2" t="s">
        <v>3574</v>
      </c>
      <c r="C21805" s="2" t="s">
        <v>4278</v>
      </c>
      <c r="I21805" t="s">
        <v>2196</v>
      </c>
    </row>
    <row r="21806" spans="1:9" x14ac:dyDescent="0.2">
      <c r="A21806" s="2" t="s">
        <v>3574</v>
      </c>
      <c r="C21806" s="2" t="s">
        <v>4278</v>
      </c>
      <c r="I21806" t="s">
        <v>2196</v>
      </c>
    </row>
    <row r="21807" spans="1:9" x14ac:dyDescent="0.2">
      <c r="A21807" s="2" t="s">
        <v>3574</v>
      </c>
      <c r="C21807" s="2" t="s">
        <v>4278</v>
      </c>
      <c r="I21807" t="s">
        <v>2196</v>
      </c>
    </row>
    <row r="21808" spans="1:9" x14ac:dyDescent="0.2">
      <c r="A21808" s="2" t="s">
        <v>3574</v>
      </c>
      <c r="C21808" s="2" t="s">
        <v>4278</v>
      </c>
      <c r="I21808" t="s">
        <v>2196</v>
      </c>
    </row>
    <row r="21809" spans="1:9" x14ac:dyDescent="0.2">
      <c r="A21809" s="2" t="s">
        <v>3574</v>
      </c>
      <c r="C21809" s="2" t="s">
        <v>4278</v>
      </c>
      <c r="I21809" t="s">
        <v>2196</v>
      </c>
    </row>
    <row r="21810" spans="1:9" x14ac:dyDescent="0.2">
      <c r="A21810" s="2" t="s">
        <v>3574</v>
      </c>
      <c r="C21810" s="2" t="s">
        <v>4278</v>
      </c>
      <c r="I21810" t="s">
        <v>2196</v>
      </c>
    </row>
    <row r="21811" spans="1:9" x14ac:dyDescent="0.2">
      <c r="A21811" s="2" t="s">
        <v>3574</v>
      </c>
      <c r="C21811" s="2" t="s">
        <v>4278</v>
      </c>
      <c r="I21811" t="s">
        <v>2196</v>
      </c>
    </row>
    <row r="21812" spans="1:9" x14ac:dyDescent="0.2">
      <c r="A21812" s="2" t="s">
        <v>3574</v>
      </c>
      <c r="C21812" s="2" t="s">
        <v>4278</v>
      </c>
      <c r="I21812" t="s">
        <v>2196</v>
      </c>
    </row>
    <row r="21813" spans="1:9" x14ac:dyDescent="0.2">
      <c r="A21813" s="2" t="s">
        <v>3574</v>
      </c>
      <c r="C21813" s="2" t="s">
        <v>4278</v>
      </c>
      <c r="I21813" t="s">
        <v>2196</v>
      </c>
    </row>
    <row r="21814" spans="1:9" x14ac:dyDescent="0.2">
      <c r="A21814" s="2" t="s">
        <v>3574</v>
      </c>
      <c r="C21814" s="2" t="s">
        <v>4278</v>
      </c>
      <c r="I21814" t="s">
        <v>2196</v>
      </c>
    </row>
    <row r="21815" spans="1:9" x14ac:dyDescent="0.2">
      <c r="A21815" s="2" t="s">
        <v>3574</v>
      </c>
      <c r="C21815" s="2" t="s">
        <v>4278</v>
      </c>
      <c r="I21815" t="s">
        <v>2196</v>
      </c>
    </row>
    <row r="21816" spans="1:9" x14ac:dyDescent="0.2">
      <c r="A21816" s="2" t="s">
        <v>3574</v>
      </c>
      <c r="C21816" s="2" t="s">
        <v>4278</v>
      </c>
      <c r="I21816" t="s">
        <v>2196</v>
      </c>
    </row>
    <row r="21817" spans="1:9" x14ac:dyDescent="0.2">
      <c r="A21817" s="2" t="s">
        <v>3574</v>
      </c>
      <c r="C21817" s="2" t="s">
        <v>4278</v>
      </c>
      <c r="I21817" t="s">
        <v>2196</v>
      </c>
    </row>
    <row r="21818" spans="1:9" x14ac:dyDescent="0.2">
      <c r="A21818" s="2" t="s">
        <v>3579</v>
      </c>
      <c r="C21818" s="2" t="s">
        <v>4278</v>
      </c>
      <c r="I21818" t="s">
        <v>2196</v>
      </c>
    </row>
    <row r="21819" spans="1:9" x14ac:dyDescent="0.2">
      <c r="A21819" s="2" t="s">
        <v>3574</v>
      </c>
      <c r="C21819" s="2" t="s">
        <v>4278</v>
      </c>
      <c r="I21819" t="s">
        <v>2196</v>
      </c>
    </row>
    <row r="21820" spans="1:9" x14ac:dyDescent="0.2">
      <c r="A21820" s="2" t="s">
        <v>3574</v>
      </c>
      <c r="C21820" s="2" t="s">
        <v>4278</v>
      </c>
      <c r="I21820" t="s">
        <v>2196</v>
      </c>
    </row>
    <row r="21821" spans="1:9" x14ac:dyDescent="0.2">
      <c r="A21821" s="2" t="s">
        <v>3574</v>
      </c>
      <c r="C21821" s="2" t="s">
        <v>7563</v>
      </c>
      <c r="I21821" t="s">
        <v>3786</v>
      </c>
    </row>
    <row r="21822" spans="1:9" x14ac:dyDescent="0.2">
      <c r="A21822" s="2" t="s">
        <v>3574</v>
      </c>
      <c r="C21822" s="2" t="s">
        <v>7563</v>
      </c>
      <c r="I21822" t="s">
        <v>10017</v>
      </c>
    </row>
    <row r="21823" spans="1:9" x14ac:dyDescent="0.2">
      <c r="A21823" s="2" t="s">
        <v>3574</v>
      </c>
      <c r="C21823" s="2" t="s">
        <v>7563</v>
      </c>
      <c r="I21823" t="s">
        <v>1455</v>
      </c>
    </row>
    <row r="21824" spans="1:9" x14ac:dyDescent="0.2">
      <c r="A21824" s="2" t="s">
        <v>3574</v>
      </c>
      <c r="C21824" s="2" t="s">
        <v>7563</v>
      </c>
      <c r="I21824" t="s">
        <v>1455</v>
      </c>
    </row>
    <row r="21825" spans="1:9" x14ac:dyDescent="0.2">
      <c r="A21825" s="2" t="s">
        <v>3574</v>
      </c>
      <c r="C21825" s="2" t="s">
        <v>7564</v>
      </c>
      <c r="I21825" t="s">
        <v>1455</v>
      </c>
    </row>
    <row r="21826" spans="1:9" x14ac:dyDescent="0.2">
      <c r="A21826" s="2" t="s">
        <v>3579</v>
      </c>
      <c r="C21826" s="2" t="s">
        <v>7564</v>
      </c>
      <c r="I21826" t="s">
        <v>1455</v>
      </c>
    </row>
    <row r="21827" spans="1:9" x14ac:dyDescent="0.2">
      <c r="A21827" s="2" t="s">
        <v>3574</v>
      </c>
      <c r="C21827" s="2" t="s">
        <v>7564</v>
      </c>
      <c r="I21827" t="s">
        <v>1455</v>
      </c>
    </row>
    <row r="21828" spans="1:9" x14ac:dyDescent="0.2">
      <c r="A21828" s="2" t="s">
        <v>3574</v>
      </c>
      <c r="C21828" s="2" t="s">
        <v>7565</v>
      </c>
      <c r="I21828" t="s">
        <v>1455</v>
      </c>
    </row>
    <row r="21829" spans="1:9" x14ac:dyDescent="0.2">
      <c r="A21829" s="2" t="s">
        <v>3574</v>
      </c>
      <c r="C21829" s="2" t="s">
        <v>7565</v>
      </c>
      <c r="I21829" t="s">
        <v>14361</v>
      </c>
    </row>
    <row r="21830" spans="1:9" x14ac:dyDescent="0.2">
      <c r="A21830" s="2" t="s">
        <v>3574</v>
      </c>
      <c r="C21830" s="2" t="s">
        <v>7565</v>
      </c>
      <c r="I21830" t="s">
        <v>10361</v>
      </c>
    </row>
    <row r="21831" spans="1:9" x14ac:dyDescent="0.2">
      <c r="A21831" s="2" t="s">
        <v>3574</v>
      </c>
      <c r="C21831" s="2" t="s">
        <v>7566</v>
      </c>
      <c r="I21831" t="s">
        <v>10361</v>
      </c>
    </row>
    <row r="21832" spans="1:9" x14ac:dyDescent="0.2">
      <c r="A21832" s="2" t="s">
        <v>3574</v>
      </c>
      <c r="C21832" s="2" t="s">
        <v>6215</v>
      </c>
      <c r="I21832" t="s">
        <v>10361</v>
      </c>
    </row>
    <row r="21833" spans="1:9" x14ac:dyDescent="0.2">
      <c r="A21833" s="2" t="s">
        <v>3574</v>
      </c>
      <c r="C21833" s="2" t="s">
        <v>7567</v>
      </c>
      <c r="I21833" t="s">
        <v>13378</v>
      </c>
    </row>
    <row r="21834" spans="1:9" x14ac:dyDescent="0.2">
      <c r="A21834" s="2" t="s">
        <v>3574</v>
      </c>
      <c r="C21834" s="2" t="s">
        <v>6219</v>
      </c>
      <c r="I21834" t="s">
        <v>10726</v>
      </c>
    </row>
    <row r="21835" spans="1:9" x14ac:dyDescent="0.2">
      <c r="A21835" s="2" t="s">
        <v>3574</v>
      </c>
      <c r="C21835" s="2" t="s">
        <v>6219</v>
      </c>
      <c r="I21835" t="s">
        <v>11471</v>
      </c>
    </row>
    <row r="21836" spans="1:9" x14ac:dyDescent="0.2">
      <c r="A21836" s="2" t="s">
        <v>3574</v>
      </c>
      <c r="C21836" s="2" t="s">
        <v>6219</v>
      </c>
      <c r="I21836" t="s">
        <v>3391</v>
      </c>
    </row>
    <row r="21837" spans="1:9" x14ac:dyDescent="0.2">
      <c r="A21837" s="2" t="s">
        <v>3574</v>
      </c>
      <c r="C21837" s="2" t="s">
        <v>6219</v>
      </c>
      <c r="I21837" t="s">
        <v>3391</v>
      </c>
    </row>
    <row r="21838" spans="1:9" x14ac:dyDescent="0.2">
      <c r="A21838" s="2" t="s">
        <v>3574</v>
      </c>
      <c r="C21838" s="2" t="s">
        <v>6219</v>
      </c>
      <c r="I21838" t="s">
        <v>3391</v>
      </c>
    </row>
    <row r="21839" spans="1:9" x14ac:dyDescent="0.2">
      <c r="A21839" s="2" t="s">
        <v>3574</v>
      </c>
      <c r="C21839" s="2" t="s">
        <v>6219</v>
      </c>
      <c r="I21839" t="s">
        <v>3391</v>
      </c>
    </row>
    <row r="21840" spans="1:9" x14ac:dyDescent="0.2">
      <c r="A21840" s="2" t="s">
        <v>3579</v>
      </c>
      <c r="C21840" s="2" t="s">
        <v>6219</v>
      </c>
      <c r="I21840" t="s">
        <v>12820</v>
      </c>
    </row>
    <row r="21841" spans="1:9" x14ac:dyDescent="0.2">
      <c r="A21841" s="2" t="s">
        <v>3574</v>
      </c>
      <c r="C21841" s="2" t="s">
        <v>6219</v>
      </c>
      <c r="I21841" t="s">
        <v>11282</v>
      </c>
    </row>
    <row r="21842" spans="1:9" x14ac:dyDescent="0.2">
      <c r="A21842" s="2" t="s">
        <v>3574</v>
      </c>
      <c r="C21842" s="2" t="s">
        <v>6219</v>
      </c>
      <c r="I21842" t="s">
        <v>11821</v>
      </c>
    </row>
    <row r="21843" spans="1:9" x14ac:dyDescent="0.2">
      <c r="A21843" s="2" t="s">
        <v>3574</v>
      </c>
      <c r="C21843" s="2" t="s">
        <v>6219</v>
      </c>
      <c r="I21843" t="s">
        <v>12832</v>
      </c>
    </row>
    <row r="21844" spans="1:9" x14ac:dyDescent="0.2">
      <c r="A21844" s="2" t="s">
        <v>3574</v>
      </c>
      <c r="C21844" s="2" t="s">
        <v>6219</v>
      </c>
      <c r="I21844" t="s">
        <v>3789</v>
      </c>
    </row>
    <row r="21845" spans="1:9" x14ac:dyDescent="0.2">
      <c r="A21845" s="2" t="s">
        <v>3574</v>
      </c>
      <c r="C21845" s="2" t="s">
        <v>6219</v>
      </c>
      <c r="I21845" t="s">
        <v>3789</v>
      </c>
    </row>
    <row r="21846" spans="1:9" x14ac:dyDescent="0.2">
      <c r="A21846" s="2" t="s">
        <v>3574</v>
      </c>
      <c r="C21846" s="2" t="s">
        <v>6219</v>
      </c>
      <c r="I21846" t="s">
        <v>3789</v>
      </c>
    </row>
    <row r="21847" spans="1:9" x14ac:dyDescent="0.2">
      <c r="A21847" s="2" t="s">
        <v>3574</v>
      </c>
      <c r="C21847" s="2" t="s">
        <v>6219</v>
      </c>
      <c r="I21847" t="s">
        <v>3789</v>
      </c>
    </row>
    <row r="21848" spans="1:9" x14ac:dyDescent="0.2">
      <c r="A21848" s="2" t="s">
        <v>3574</v>
      </c>
      <c r="C21848" s="2" t="s">
        <v>6219</v>
      </c>
      <c r="I21848" t="s">
        <v>3789</v>
      </c>
    </row>
    <row r="21849" spans="1:9" x14ac:dyDescent="0.2">
      <c r="A21849" s="2" t="s">
        <v>3579</v>
      </c>
      <c r="C21849" s="2" t="s">
        <v>6219</v>
      </c>
      <c r="I21849" t="s">
        <v>3789</v>
      </c>
    </row>
    <row r="21850" spans="1:9" x14ac:dyDescent="0.2">
      <c r="A21850" s="2" t="s">
        <v>3574</v>
      </c>
      <c r="C21850" s="2" t="s">
        <v>6219</v>
      </c>
      <c r="I21850" t="s">
        <v>3789</v>
      </c>
    </row>
    <row r="21851" spans="1:9" x14ac:dyDescent="0.2">
      <c r="A21851" s="2" t="s">
        <v>3574</v>
      </c>
      <c r="C21851" s="2" t="s">
        <v>6219</v>
      </c>
      <c r="I21851" t="s">
        <v>3789</v>
      </c>
    </row>
    <row r="21852" spans="1:9" x14ac:dyDescent="0.2">
      <c r="A21852" s="2" t="s">
        <v>3574</v>
      </c>
      <c r="C21852" s="2" t="s">
        <v>6219</v>
      </c>
      <c r="I21852" t="s">
        <v>3395</v>
      </c>
    </row>
    <row r="21853" spans="1:9" x14ac:dyDescent="0.2">
      <c r="A21853" s="2" t="s">
        <v>3574</v>
      </c>
      <c r="C21853" s="2" t="s">
        <v>6219</v>
      </c>
      <c r="I21853" t="s">
        <v>3395</v>
      </c>
    </row>
    <row r="21854" spans="1:9" x14ac:dyDescent="0.2">
      <c r="A21854" s="2" t="s">
        <v>3574</v>
      </c>
      <c r="C21854" s="2" t="s">
        <v>6219</v>
      </c>
      <c r="I21854" t="s">
        <v>3395</v>
      </c>
    </row>
    <row r="21855" spans="1:9" x14ac:dyDescent="0.2">
      <c r="A21855" s="2" t="s">
        <v>3574</v>
      </c>
      <c r="C21855" s="2" t="s">
        <v>6219</v>
      </c>
      <c r="I21855" t="s">
        <v>3397</v>
      </c>
    </row>
    <row r="21856" spans="1:9" x14ac:dyDescent="0.2">
      <c r="A21856" s="2" t="s">
        <v>3574</v>
      </c>
      <c r="C21856" s="2" t="s">
        <v>6219</v>
      </c>
      <c r="I21856" t="s">
        <v>3397</v>
      </c>
    </row>
    <row r="21857" spans="1:9" x14ac:dyDescent="0.2">
      <c r="A21857" s="2" t="s">
        <v>3574</v>
      </c>
      <c r="C21857" s="2" t="s">
        <v>6219</v>
      </c>
      <c r="I21857" t="s">
        <v>14512</v>
      </c>
    </row>
    <row r="21858" spans="1:9" x14ac:dyDescent="0.2">
      <c r="A21858" s="2" t="s">
        <v>3574</v>
      </c>
      <c r="C21858" s="2" t="s">
        <v>6219</v>
      </c>
      <c r="I21858" t="s">
        <v>12520</v>
      </c>
    </row>
    <row r="21859" spans="1:9" x14ac:dyDescent="0.2">
      <c r="A21859" s="2" t="s">
        <v>3574</v>
      </c>
      <c r="C21859" s="2" t="s">
        <v>6219</v>
      </c>
      <c r="I21859" t="s">
        <v>1457</v>
      </c>
    </row>
    <row r="21860" spans="1:9" x14ac:dyDescent="0.2">
      <c r="A21860" s="2" t="s">
        <v>3574</v>
      </c>
      <c r="C21860" s="2" t="s">
        <v>6219</v>
      </c>
      <c r="I21860" t="s">
        <v>1457</v>
      </c>
    </row>
    <row r="21861" spans="1:9" x14ac:dyDescent="0.2">
      <c r="A21861" s="2" t="s">
        <v>3574</v>
      </c>
      <c r="C21861" s="2" t="s">
        <v>6219</v>
      </c>
      <c r="I21861" t="s">
        <v>1457</v>
      </c>
    </row>
    <row r="21862" spans="1:9" x14ac:dyDescent="0.2">
      <c r="A21862" s="2" t="s">
        <v>3574</v>
      </c>
      <c r="C21862" s="2" t="s">
        <v>6219</v>
      </c>
      <c r="I21862" t="s">
        <v>1457</v>
      </c>
    </row>
    <row r="21863" spans="1:9" x14ac:dyDescent="0.2">
      <c r="A21863" s="2" t="s">
        <v>3574</v>
      </c>
      <c r="C21863" s="2" t="s">
        <v>6219</v>
      </c>
      <c r="I21863" t="s">
        <v>1457</v>
      </c>
    </row>
    <row r="21864" spans="1:9" x14ac:dyDescent="0.2">
      <c r="A21864" s="2" t="s">
        <v>3574</v>
      </c>
      <c r="C21864" s="2" t="s">
        <v>6219</v>
      </c>
      <c r="I21864" t="s">
        <v>1457</v>
      </c>
    </row>
    <row r="21865" spans="1:9" x14ac:dyDescent="0.2">
      <c r="A21865" s="2" t="s">
        <v>3574</v>
      </c>
      <c r="C21865" s="2" t="s">
        <v>7568</v>
      </c>
      <c r="I21865" t="s">
        <v>1459</v>
      </c>
    </row>
    <row r="21866" spans="1:9" x14ac:dyDescent="0.2">
      <c r="A21866" s="2" t="s">
        <v>3574</v>
      </c>
      <c r="C21866" s="2" t="s">
        <v>7568</v>
      </c>
      <c r="I21866" t="s">
        <v>1459</v>
      </c>
    </row>
    <row r="21867" spans="1:9" x14ac:dyDescent="0.2">
      <c r="A21867" s="2" t="s">
        <v>3574</v>
      </c>
      <c r="C21867" s="2" t="s">
        <v>7569</v>
      </c>
      <c r="I21867" t="s">
        <v>3799</v>
      </c>
    </row>
    <row r="21868" spans="1:9" x14ac:dyDescent="0.2">
      <c r="A21868" s="2" t="s">
        <v>3574</v>
      </c>
      <c r="C21868" s="2" t="s">
        <v>7570</v>
      </c>
      <c r="I21868" t="s">
        <v>2203</v>
      </c>
    </row>
    <row r="21869" spans="1:9" x14ac:dyDescent="0.2">
      <c r="A21869" s="2" t="s">
        <v>3574</v>
      </c>
      <c r="C21869" s="2" t="s">
        <v>7571</v>
      </c>
      <c r="I21869" t="s">
        <v>14309</v>
      </c>
    </row>
    <row r="21870" spans="1:9" x14ac:dyDescent="0.2">
      <c r="A21870" s="2" t="s">
        <v>3574</v>
      </c>
      <c r="C21870" s="2" t="s">
        <v>6245</v>
      </c>
      <c r="I21870" t="s">
        <v>12494</v>
      </c>
    </row>
    <row r="21871" spans="1:9" x14ac:dyDescent="0.2">
      <c r="A21871" s="2" t="s">
        <v>3574</v>
      </c>
      <c r="C21871" s="2" t="s">
        <v>6245</v>
      </c>
      <c r="I21871" t="s">
        <v>11372</v>
      </c>
    </row>
    <row r="21872" spans="1:9" x14ac:dyDescent="0.2">
      <c r="A21872" s="2" t="s">
        <v>3574</v>
      </c>
      <c r="C21872" s="2" t="s">
        <v>4313</v>
      </c>
      <c r="I21872" t="s">
        <v>12498</v>
      </c>
    </row>
    <row r="21873" spans="1:9" x14ac:dyDescent="0.2">
      <c r="A21873" s="2" t="s">
        <v>3574</v>
      </c>
      <c r="C21873" s="2" t="s">
        <v>7572</v>
      </c>
      <c r="I21873" t="s">
        <v>12498</v>
      </c>
    </row>
    <row r="21874" spans="1:9" x14ac:dyDescent="0.2">
      <c r="A21874" s="2" t="s">
        <v>3574</v>
      </c>
      <c r="C21874" s="2" t="s">
        <v>7573</v>
      </c>
      <c r="I21874" t="s">
        <v>10720</v>
      </c>
    </row>
    <row r="21875" spans="1:9" x14ac:dyDescent="0.2">
      <c r="A21875" s="2" t="s">
        <v>3574</v>
      </c>
      <c r="C21875" s="2" t="s">
        <v>4318</v>
      </c>
      <c r="I21875" t="s">
        <v>11906</v>
      </c>
    </row>
    <row r="21876" spans="1:9" x14ac:dyDescent="0.2">
      <c r="A21876" s="2" t="s">
        <v>3574</v>
      </c>
      <c r="C21876" s="2" t="s">
        <v>4318</v>
      </c>
      <c r="I21876" t="s">
        <v>13759</v>
      </c>
    </row>
    <row r="21877" spans="1:9" x14ac:dyDescent="0.2">
      <c r="A21877" s="2" t="s">
        <v>3574</v>
      </c>
      <c r="C21877" s="2" t="s">
        <v>4318</v>
      </c>
      <c r="I21877" t="s">
        <v>9802</v>
      </c>
    </row>
    <row r="21878" spans="1:9" x14ac:dyDescent="0.2">
      <c r="A21878" s="2" t="s">
        <v>3574</v>
      </c>
      <c r="C21878" s="2" t="s">
        <v>4318</v>
      </c>
      <c r="I21878" t="s">
        <v>10303</v>
      </c>
    </row>
    <row r="21879" spans="1:9" x14ac:dyDescent="0.2">
      <c r="A21879" s="2" t="s">
        <v>3574</v>
      </c>
      <c r="C21879" s="2" t="s">
        <v>4318</v>
      </c>
      <c r="I21879" t="s">
        <v>10303</v>
      </c>
    </row>
    <row r="21880" spans="1:9" x14ac:dyDescent="0.2">
      <c r="A21880" s="2" t="s">
        <v>3574</v>
      </c>
      <c r="C21880" s="2" t="s">
        <v>4318</v>
      </c>
      <c r="I21880" t="s">
        <v>11718</v>
      </c>
    </row>
    <row r="21881" spans="1:9" x14ac:dyDescent="0.2">
      <c r="A21881" s="2" t="s">
        <v>3574</v>
      </c>
      <c r="C21881" s="2" t="s">
        <v>4318</v>
      </c>
      <c r="I21881" t="s">
        <v>13447</v>
      </c>
    </row>
    <row r="21882" spans="1:9" x14ac:dyDescent="0.2">
      <c r="A21882" s="2" t="s">
        <v>3574</v>
      </c>
      <c r="C21882" s="2" t="s">
        <v>4318</v>
      </c>
      <c r="I21882" t="s">
        <v>13447</v>
      </c>
    </row>
    <row r="21883" spans="1:9" x14ac:dyDescent="0.2">
      <c r="A21883" s="2" t="s">
        <v>3574</v>
      </c>
      <c r="C21883" s="2" t="s">
        <v>4318</v>
      </c>
      <c r="I21883" t="s">
        <v>13447</v>
      </c>
    </row>
    <row r="21884" spans="1:9" x14ac:dyDescent="0.2">
      <c r="A21884" s="2" t="s">
        <v>3574</v>
      </c>
      <c r="C21884" s="2" t="s">
        <v>4318</v>
      </c>
      <c r="I21884" t="s">
        <v>13447</v>
      </c>
    </row>
    <row r="21885" spans="1:9" x14ac:dyDescent="0.2">
      <c r="A21885" s="2" t="s">
        <v>3574</v>
      </c>
      <c r="C21885" s="2" t="s">
        <v>4318</v>
      </c>
      <c r="I21885" t="s">
        <v>13447</v>
      </c>
    </row>
    <row r="21886" spans="1:9" x14ac:dyDescent="0.2">
      <c r="A21886" s="2" t="s">
        <v>3574</v>
      </c>
      <c r="C21886" s="2" t="s">
        <v>4318</v>
      </c>
      <c r="I21886" t="s">
        <v>14546</v>
      </c>
    </row>
    <row r="21887" spans="1:9" x14ac:dyDescent="0.2">
      <c r="A21887" s="2" t="s">
        <v>3574</v>
      </c>
      <c r="C21887" s="2" t="s">
        <v>4318</v>
      </c>
      <c r="I21887" t="s">
        <v>13719</v>
      </c>
    </row>
    <row r="21888" spans="1:9" x14ac:dyDescent="0.2">
      <c r="A21888" s="2" t="s">
        <v>3574</v>
      </c>
      <c r="C21888" s="2" t="s">
        <v>7574</v>
      </c>
      <c r="I21888" t="s">
        <v>14556</v>
      </c>
    </row>
    <row r="21889" spans="1:9" x14ac:dyDescent="0.2">
      <c r="A21889" s="2" t="s">
        <v>3579</v>
      </c>
      <c r="C21889" s="2" t="s">
        <v>7575</v>
      </c>
      <c r="I21889" t="s">
        <v>14145</v>
      </c>
    </row>
    <row r="21890" spans="1:9" x14ac:dyDescent="0.2">
      <c r="A21890" s="2" t="s">
        <v>3574</v>
      </c>
      <c r="C21890" s="2" t="s">
        <v>7575</v>
      </c>
      <c r="I21890" t="s">
        <v>12243</v>
      </c>
    </row>
    <row r="21891" spans="1:9" x14ac:dyDescent="0.2">
      <c r="A21891" s="2" t="s">
        <v>3579</v>
      </c>
      <c r="C21891" s="2" t="s">
        <v>7576</v>
      </c>
      <c r="I21891" t="s">
        <v>3807</v>
      </c>
    </row>
    <row r="21892" spans="1:9" x14ac:dyDescent="0.2">
      <c r="A21892" s="2" t="s">
        <v>3574</v>
      </c>
      <c r="C21892" s="2" t="s">
        <v>7576</v>
      </c>
      <c r="I21892" t="s">
        <v>13846</v>
      </c>
    </row>
    <row r="21893" spans="1:9" x14ac:dyDescent="0.2">
      <c r="A21893" s="2" t="s">
        <v>3574</v>
      </c>
      <c r="C21893" s="2" t="s">
        <v>7577</v>
      </c>
      <c r="I21893" t="s">
        <v>3398</v>
      </c>
    </row>
    <row r="21894" spans="1:9" x14ac:dyDescent="0.2">
      <c r="A21894" s="2" t="s">
        <v>3574</v>
      </c>
      <c r="C21894" s="2" t="s">
        <v>7577</v>
      </c>
      <c r="I21894" t="s">
        <v>13412</v>
      </c>
    </row>
    <row r="21895" spans="1:9" x14ac:dyDescent="0.2">
      <c r="A21895" s="2" t="s">
        <v>3574</v>
      </c>
      <c r="C21895" s="2" t="s">
        <v>7577</v>
      </c>
      <c r="I21895" t="s">
        <v>13412</v>
      </c>
    </row>
    <row r="21896" spans="1:9" x14ac:dyDescent="0.2">
      <c r="A21896" s="2" t="s">
        <v>3574</v>
      </c>
      <c r="C21896" s="2" t="s">
        <v>7577</v>
      </c>
      <c r="I21896" t="s">
        <v>11366</v>
      </c>
    </row>
    <row r="21897" spans="1:9" x14ac:dyDescent="0.2">
      <c r="A21897" s="2" t="s">
        <v>3574</v>
      </c>
      <c r="C21897" s="2" t="s">
        <v>7577</v>
      </c>
      <c r="I21897" t="s">
        <v>11031</v>
      </c>
    </row>
    <row r="21898" spans="1:9" x14ac:dyDescent="0.2">
      <c r="A21898" s="2" t="s">
        <v>3574</v>
      </c>
      <c r="C21898" s="2" t="s">
        <v>7577</v>
      </c>
      <c r="I21898" t="s">
        <v>11031</v>
      </c>
    </row>
    <row r="21899" spans="1:9" x14ac:dyDescent="0.2">
      <c r="A21899" s="2" t="s">
        <v>3574</v>
      </c>
      <c r="C21899" s="2" t="s">
        <v>7577</v>
      </c>
      <c r="I21899" t="s">
        <v>13889</v>
      </c>
    </row>
    <row r="21900" spans="1:9" x14ac:dyDescent="0.2">
      <c r="A21900" s="2" t="s">
        <v>3579</v>
      </c>
      <c r="C21900" s="2" t="s">
        <v>7577</v>
      </c>
      <c r="I21900" t="s">
        <v>3820</v>
      </c>
    </row>
    <row r="21901" spans="1:9" x14ac:dyDescent="0.2">
      <c r="A21901" s="2" t="s">
        <v>3574</v>
      </c>
      <c r="C21901" s="2" t="s">
        <v>6252</v>
      </c>
      <c r="I21901" t="s">
        <v>3820</v>
      </c>
    </row>
    <row r="21902" spans="1:9" x14ac:dyDescent="0.2">
      <c r="A21902" s="2" t="s">
        <v>3574</v>
      </c>
      <c r="C21902" s="2" t="s">
        <v>6252</v>
      </c>
      <c r="I21902" t="s">
        <v>3820</v>
      </c>
    </row>
    <row r="21903" spans="1:9" x14ac:dyDescent="0.2">
      <c r="A21903" s="2" t="s">
        <v>3574</v>
      </c>
      <c r="C21903" s="2" t="s">
        <v>6252</v>
      </c>
      <c r="I21903" t="s">
        <v>10610</v>
      </c>
    </row>
    <row r="21904" spans="1:9" x14ac:dyDescent="0.2">
      <c r="A21904" s="2" t="s">
        <v>3574</v>
      </c>
      <c r="C21904" s="2" t="s">
        <v>6252</v>
      </c>
      <c r="I21904" t="s">
        <v>1461</v>
      </c>
    </row>
    <row r="21905" spans="1:9" x14ac:dyDescent="0.2">
      <c r="A21905" s="2" t="s">
        <v>3574</v>
      </c>
      <c r="C21905" s="2" t="s">
        <v>4325</v>
      </c>
      <c r="I21905" t="s">
        <v>1461</v>
      </c>
    </row>
    <row r="21906" spans="1:9" x14ac:dyDescent="0.2">
      <c r="A21906" s="2" t="s">
        <v>3574</v>
      </c>
      <c r="C21906" s="2" t="s">
        <v>4325</v>
      </c>
      <c r="I21906" t="s">
        <v>1461</v>
      </c>
    </row>
    <row r="21907" spans="1:9" x14ac:dyDescent="0.2">
      <c r="A21907" s="2" t="s">
        <v>3574</v>
      </c>
      <c r="C21907" s="2" t="s">
        <v>4325</v>
      </c>
      <c r="I21907" t="s">
        <v>11058</v>
      </c>
    </row>
    <row r="21908" spans="1:9" x14ac:dyDescent="0.2">
      <c r="A21908" s="2" t="s">
        <v>3574</v>
      </c>
      <c r="C21908" s="2" t="s">
        <v>4325</v>
      </c>
      <c r="I21908" t="s">
        <v>11058</v>
      </c>
    </row>
    <row r="21909" spans="1:9" x14ac:dyDescent="0.2">
      <c r="A21909" s="2" t="s">
        <v>3574</v>
      </c>
      <c r="C21909" s="2" t="s">
        <v>4325</v>
      </c>
      <c r="I21909" t="s">
        <v>11058</v>
      </c>
    </row>
    <row r="21910" spans="1:9" x14ac:dyDescent="0.2">
      <c r="A21910" s="2" t="s">
        <v>3574</v>
      </c>
      <c r="C21910" s="2" t="s">
        <v>4325</v>
      </c>
      <c r="I21910" t="s">
        <v>10777</v>
      </c>
    </row>
    <row r="21911" spans="1:9" x14ac:dyDescent="0.2">
      <c r="A21911" s="2" t="s">
        <v>3574</v>
      </c>
      <c r="C21911" s="2" t="s">
        <v>4325</v>
      </c>
      <c r="I21911" t="s">
        <v>12780</v>
      </c>
    </row>
    <row r="21912" spans="1:9" x14ac:dyDescent="0.2">
      <c r="A21912" s="2" t="s">
        <v>3574</v>
      </c>
      <c r="C21912" s="2" t="s">
        <v>4325</v>
      </c>
      <c r="I21912" t="s">
        <v>11393</v>
      </c>
    </row>
    <row r="21913" spans="1:9" x14ac:dyDescent="0.2">
      <c r="A21913" s="2" t="s">
        <v>3574</v>
      </c>
      <c r="C21913" s="2" t="s">
        <v>4325</v>
      </c>
      <c r="I21913" t="s">
        <v>11075</v>
      </c>
    </row>
    <row r="21914" spans="1:9" x14ac:dyDescent="0.2">
      <c r="A21914" s="2" t="s">
        <v>3574</v>
      </c>
      <c r="C21914" s="2" t="s">
        <v>4325</v>
      </c>
      <c r="I21914" t="s">
        <v>1464</v>
      </c>
    </row>
    <row r="21915" spans="1:9" x14ac:dyDescent="0.2">
      <c r="A21915" s="2" t="s">
        <v>3574</v>
      </c>
      <c r="C21915" s="2" t="s">
        <v>4325</v>
      </c>
      <c r="I21915" t="s">
        <v>1464</v>
      </c>
    </row>
    <row r="21916" spans="1:9" x14ac:dyDescent="0.2">
      <c r="A21916" s="2" t="s">
        <v>3574</v>
      </c>
      <c r="C21916" s="2" t="s">
        <v>4325</v>
      </c>
      <c r="I21916" t="s">
        <v>1464</v>
      </c>
    </row>
    <row r="21917" spans="1:9" x14ac:dyDescent="0.2">
      <c r="A21917" s="2" t="s">
        <v>3574</v>
      </c>
      <c r="C21917" s="2" t="s">
        <v>4325</v>
      </c>
      <c r="I21917" t="s">
        <v>1464</v>
      </c>
    </row>
    <row r="21918" spans="1:9" x14ac:dyDescent="0.2">
      <c r="A21918" s="2" t="s">
        <v>3574</v>
      </c>
      <c r="C21918" s="2" t="s">
        <v>4325</v>
      </c>
      <c r="I21918" t="s">
        <v>1464</v>
      </c>
    </row>
    <row r="21919" spans="1:9" x14ac:dyDescent="0.2">
      <c r="A21919" s="2" t="s">
        <v>3574</v>
      </c>
      <c r="C21919" s="2" t="s">
        <v>4328</v>
      </c>
      <c r="I21919" t="s">
        <v>1464</v>
      </c>
    </row>
    <row r="21920" spans="1:9" x14ac:dyDescent="0.2">
      <c r="A21920" s="2" t="s">
        <v>3574</v>
      </c>
      <c r="C21920" s="2" t="s">
        <v>7578</v>
      </c>
      <c r="I21920" t="s">
        <v>1464</v>
      </c>
    </row>
    <row r="21921" spans="1:9" x14ac:dyDescent="0.2">
      <c r="A21921" s="2" t="s">
        <v>3574</v>
      </c>
      <c r="C21921" s="2" t="s">
        <v>7578</v>
      </c>
      <c r="I21921" t="s">
        <v>1464</v>
      </c>
    </row>
    <row r="21922" spans="1:9" x14ac:dyDescent="0.2">
      <c r="A21922" s="2" t="s">
        <v>3574</v>
      </c>
      <c r="C21922" s="2" t="s">
        <v>7578</v>
      </c>
      <c r="I21922" t="s">
        <v>1464</v>
      </c>
    </row>
    <row r="21923" spans="1:9" x14ac:dyDescent="0.2">
      <c r="A21923" s="2" t="s">
        <v>3574</v>
      </c>
      <c r="C21923" s="2" t="s">
        <v>7578</v>
      </c>
      <c r="I21923" t="s">
        <v>1464</v>
      </c>
    </row>
    <row r="21924" spans="1:9" x14ac:dyDescent="0.2">
      <c r="A21924" s="2" t="s">
        <v>3574</v>
      </c>
      <c r="C21924" s="2" t="s">
        <v>7579</v>
      </c>
      <c r="I21924" t="s">
        <v>1464</v>
      </c>
    </row>
    <row r="21925" spans="1:9" x14ac:dyDescent="0.2">
      <c r="A21925" s="2" t="s">
        <v>3574</v>
      </c>
      <c r="C21925" s="2" t="s">
        <v>7579</v>
      </c>
      <c r="I21925" t="s">
        <v>1464</v>
      </c>
    </row>
    <row r="21926" spans="1:9" x14ac:dyDescent="0.2">
      <c r="A21926" s="2" t="s">
        <v>3574</v>
      </c>
      <c r="C21926" s="2" t="s">
        <v>7579</v>
      </c>
      <c r="I21926" t="s">
        <v>1464</v>
      </c>
    </row>
    <row r="21927" spans="1:9" x14ac:dyDescent="0.2">
      <c r="A21927" s="2" t="s">
        <v>3574</v>
      </c>
      <c r="C21927" s="2" t="s">
        <v>7579</v>
      </c>
      <c r="I21927" t="s">
        <v>1464</v>
      </c>
    </row>
    <row r="21928" spans="1:9" x14ac:dyDescent="0.2">
      <c r="A21928" s="2" t="s">
        <v>3574</v>
      </c>
      <c r="C21928" s="2" t="s">
        <v>7579</v>
      </c>
      <c r="I21928" t="s">
        <v>1464</v>
      </c>
    </row>
    <row r="21929" spans="1:9" x14ac:dyDescent="0.2">
      <c r="A21929" s="2" t="s">
        <v>3574</v>
      </c>
      <c r="C21929" s="2" t="s">
        <v>7579</v>
      </c>
      <c r="I21929" t="s">
        <v>1464</v>
      </c>
    </row>
    <row r="21930" spans="1:9" x14ac:dyDescent="0.2">
      <c r="A21930" s="2" t="s">
        <v>3574</v>
      </c>
      <c r="C21930" s="2" t="s">
        <v>7579</v>
      </c>
      <c r="I21930" t="s">
        <v>1464</v>
      </c>
    </row>
    <row r="21931" spans="1:9" x14ac:dyDescent="0.2">
      <c r="A21931" s="2" t="s">
        <v>3574</v>
      </c>
      <c r="C21931" s="2" t="s">
        <v>7579</v>
      </c>
      <c r="I21931" t="s">
        <v>1464</v>
      </c>
    </row>
    <row r="21932" spans="1:9" x14ac:dyDescent="0.2">
      <c r="A21932" s="2" t="s">
        <v>3574</v>
      </c>
      <c r="C21932" s="2" t="s">
        <v>7579</v>
      </c>
      <c r="I21932" t="s">
        <v>1464</v>
      </c>
    </row>
    <row r="21933" spans="1:9" x14ac:dyDescent="0.2">
      <c r="A21933" s="2" t="s">
        <v>3574</v>
      </c>
      <c r="C21933" s="2" t="s">
        <v>7579</v>
      </c>
      <c r="I21933" t="s">
        <v>1464</v>
      </c>
    </row>
    <row r="21934" spans="1:9" x14ac:dyDescent="0.2">
      <c r="A21934" s="2" t="s">
        <v>3574</v>
      </c>
      <c r="C21934" s="2" t="s">
        <v>7579</v>
      </c>
      <c r="I21934" t="s">
        <v>1464</v>
      </c>
    </row>
    <row r="21935" spans="1:9" x14ac:dyDescent="0.2">
      <c r="A21935" s="2" t="s">
        <v>3574</v>
      </c>
      <c r="C21935" s="2" t="s">
        <v>7579</v>
      </c>
      <c r="I21935" t="s">
        <v>1464</v>
      </c>
    </row>
    <row r="21936" spans="1:9" x14ac:dyDescent="0.2">
      <c r="A21936" s="2" t="s">
        <v>3574</v>
      </c>
      <c r="C21936" s="2" t="s">
        <v>7579</v>
      </c>
      <c r="I21936" t="s">
        <v>1464</v>
      </c>
    </row>
    <row r="21937" spans="1:9" x14ac:dyDescent="0.2">
      <c r="A21937" s="2" t="s">
        <v>3574</v>
      </c>
      <c r="C21937" s="2" t="s">
        <v>7580</v>
      </c>
      <c r="I21937" t="s">
        <v>1464</v>
      </c>
    </row>
    <row r="21938" spans="1:9" x14ac:dyDescent="0.2">
      <c r="A21938" s="2" t="s">
        <v>3574</v>
      </c>
      <c r="C21938" s="2" t="s">
        <v>7580</v>
      </c>
      <c r="I21938" t="s">
        <v>1464</v>
      </c>
    </row>
    <row r="21939" spans="1:9" x14ac:dyDescent="0.2">
      <c r="A21939" s="2" t="s">
        <v>3574</v>
      </c>
      <c r="C21939" s="2" t="s">
        <v>7580</v>
      </c>
      <c r="I21939" t="s">
        <v>1464</v>
      </c>
    </row>
    <row r="21940" spans="1:9" x14ac:dyDescent="0.2">
      <c r="A21940" s="2" t="s">
        <v>3574</v>
      </c>
      <c r="C21940" s="2" t="s">
        <v>7580</v>
      </c>
      <c r="I21940" t="s">
        <v>1464</v>
      </c>
    </row>
    <row r="21941" spans="1:9" x14ac:dyDescent="0.2">
      <c r="A21941" s="2" t="s">
        <v>3574</v>
      </c>
      <c r="C21941" s="2" t="s">
        <v>7580</v>
      </c>
      <c r="I21941" t="s">
        <v>1464</v>
      </c>
    </row>
    <row r="21942" spans="1:9" x14ac:dyDescent="0.2">
      <c r="A21942" s="2" t="s">
        <v>3574</v>
      </c>
      <c r="C21942" s="2" t="s">
        <v>7580</v>
      </c>
      <c r="I21942" t="s">
        <v>1464</v>
      </c>
    </row>
    <row r="21943" spans="1:9" x14ac:dyDescent="0.2">
      <c r="A21943" s="2" t="s">
        <v>3574</v>
      </c>
      <c r="C21943" s="2" t="s">
        <v>7580</v>
      </c>
      <c r="I21943" t="s">
        <v>1464</v>
      </c>
    </row>
    <row r="21944" spans="1:9" x14ac:dyDescent="0.2">
      <c r="A21944" s="2" t="s">
        <v>3574</v>
      </c>
      <c r="C21944" s="2" t="s">
        <v>7580</v>
      </c>
      <c r="I21944" t="s">
        <v>1464</v>
      </c>
    </row>
    <row r="21945" spans="1:9" x14ac:dyDescent="0.2">
      <c r="A21945" s="2" t="s">
        <v>3574</v>
      </c>
      <c r="C21945" s="2" t="s">
        <v>7580</v>
      </c>
      <c r="I21945" t="s">
        <v>1464</v>
      </c>
    </row>
    <row r="21946" spans="1:9" x14ac:dyDescent="0.2">
      <c r="A21946" s="2" t="s">
        <v>3574</v>
      </c>
      <c r="C21946" s="2" t="s">
        <v>7580</v>
      </c>
      <c r="I21946" t="s">
        <v>1464</v>
      </c>
    </row>
    <row r="21947" spans="1:9" x14ac:dyDescent="0.2">
      <c r="A21947" s="2" t="s">
        <v>3574</v>
      </c>
      <c r="C21947" s="2" t="s">
        <v>4329</v>
      </c>
      <c r="I21947" t="s">
        <v>1464</v>
      </c>
    </row>
    <row r="21948" spans="1:9" x14ac:dyDescent="0.2">
      <c r="A21948" s="2" t="s">
        <v>3574</v>
      </c>
      <c r="C21948" s="2" t="s">
        <v>4329</v>
      </c>
      <c r="I21948" t="s">
        <v>1464</v>
      </c>
    </row>
    <row r="21949" spans="1:9" x14ac:dyDescent="0.2">
      <c r="A21949" s="2" t="s">
        <v>3574</v>
      </c>
      <c r="C21949" s="2" t="s">
        <v>4330</v>
      </c>
      <c r="I21949" t="s">
        <v>1464</v>
      </c>
    </row>
    <row r="21950" spans="1:9" x14ac:dyDescent="0.2">
      <c r="A21950" s="2" t="s">
        <v>3574</v>
      </c>
      <c r="C21950" s="2" t="s">
        <v>7581</v>
      </c>
      <c r="I21950" t="s">
        <v>1464</v>
      </c>
    </row>
    <row r="21951" spans="1:9" x14ac:dyDescent="0.2">
      <c r="A21951" s="2" t="s">
        <v>3574</v>
      </c>
      <c r="C21951" s="2" t="s">
        <v>7581</v>
      </c>
      <c r="I21951" t="s">
        <v>1464</v>
      </c>
    </row>
    <row r="21952" spans="1:9" x14ac:dyDescent="0.2">
      <c r="A21952" s="2" t="s">
        <v>3574</v>
      </c>
      <c r="C21952" s="2" t="s">
        <v>7581</v>
      </c>
      <c r="I21952" t="s">
        <v>1464</v>
      </c>
    </row>
    <row r="21953" spans="1:9" x14ac:dyDescent="0.2">
      <c r="A21953" s="2" t="s">
        <v>3574</v>
      </c>
      <c r="C21953" s="2" t="s">
        <v>4332</v>
      </c>
      <c r="I21953" t="s">
        <v>1464</v>
      </c>
    </row>
    <row r="21954" spans="1:9" x14ac:dyDescent="0.2">
      <c r="A21954" s="2" t="s">
        <v>3574</v>
      </c>
      <c r="C21954" s="2" t="s">
        <v>7582</v>
      </c>
      <c r="I21954" t="s">
        <v>1464</v>
      </c>
    </row>
    <row r="21955" spans="1:9" x14ac:dyDescent="0.2">
      <c r="A21955" s="2" t="s">
        <v>3574</v>
      </c>
      <c r="C21955" s="2" t="s">
        <v>7583</v>
      </c>
      <c r="I21955" t="s">
        <v>1464</v>
      </c>
    </row>
    <row r="21956" spans="1:9" x14ac:dyDescent="0.2">
      <c r="A21956" s="2" t="s">
        <v>3574</v>
      </c>
      <c r="C21956" s="2" t="s">
        <v>7584</v>
      </c>
      <c r="I21956" t="s">
        <v>1464</v>
      </c>
    </row>
    <row r="21957" spans="1:9" x14ac:dyDescent="0.2">
      <c r="A21957" s="2" t="s">
        <v>3574</v>
      </c>
      <c r="C21957" s="2" t="s">
        <v>7585</v>
      </c>
      <c r="I21957" t="s">
        <v>1464</v>
      </c>
    </row>
    <row r="21958" spans="1:9" x14ac:dyDescent="0.2">
      <c r="A21958" s="2" t="s">
        <v>3574</v>
      </c>
      <c r="C21958" s="2" t="s">
        <v>7586</v>
      </c>
      <c r="I21958" t="s">
        <v>1464</v>
      </c>
    </row>
    <row r="21959" spans="1:9" x14ac:dyDescent="0.2">
      <c r="A21959" s="2" t="s">
        <v>3574</v>
      </c>
      <c r="C21959" s="2" t="s">
        <v>7587</v>
      </c>
      <c r="I21959" t="s">
        <v>1464</v>
      </c>
    </row>
    <row r="21960" spans="1:9" x14ac:dyDescent="0.2">
      <c r="A21960" s="2" t="s">
        <v>3574</v>
      </c>
      <c r="C21960" s="2" t="s">
        <v>7587</v>
      </c>
      <c r="I21960" t="s">
        <v>1464</v>
      </c>
    </row>
    <row r="21961" spans="1:9" x14ac:dyDescent="0.2">
      <c r="A21961" s="2" t="s">
        <v>3574</v>
      </c>
      <c r="C21961" s="2" t="s">
        <v>7588</v>
      </c>
      <c r="I21961" t="s">
        <v>1464</v>
      </c>
    </row>
    <row r="21962" spans="1:9" x14ac:dyDescent="0.2">
      <c r="A21962" s="2" t="s">
        <v>3574</v>
      </c>
      <c r="C21962" s="2" t="s">
        <v>4337</v>
      </c>
      <c r="I21962" t="s">
        <v>1464</v>
      </c>
    </row>
    <row r="21963" spans="1:9" x14ac:dyDescent="0.2">
      <c r="A21963" s="2" t="s">
        <v>3574</v>
      </c>
      <c r="C21963" s="2" t="s">
        <v>7589</v>
      </c>
      <c r="I21963" t="s">
        <v>1464</v>
      </c>
    </row>
    <row r="21964" spans="1:9" x14ac:dyDescent="0.2">
      <c r="A21964" s="2" t="s">
        <v>3574</v>
      </c>
      <c r="C21964" s="2" t="s">
        <v>7590</v>
      </c>
      <c r="I21964" t="s">
        <v>1464</v>
      </c>
    </row>
    <row r="21965" spans="1:9" x14ac:dyDescent="0.2">
      <c r="A21965" s="2" t="s">
        <v>3574</v>
      </c>
      <c r="C21965" s="2" t="s">
        <v>7591</v>
      </c>
      <c r="I21965" t="s">
        <v>1464</v>
      </c>
    </row>
    <row r="21966" spans="1:9" x14ac:dyDescent="0.2">
      <c r="A21966" s="2" t="s">
        <v>3574</v>
      </c>
      <c r="C21966" s="2" t="s">
        <v>7592</v>
      </c>
      <c r="I21966" t="s">
        <v>1464</v>
      </c>
    </row>
    <row r="21967" spans="1:9" x14ac:dyDescent="0.2">
      <c r="A21967" s="2" t="s">
        <v>3574</v>
      </c>
      <c r="C21967" s="2" t="s">
        <v>7593</v>
      </c>
      <c r="I21967" t="s">
        <v>1464</v>
      </c>
    </row>
    <row r="21968" spans="1:9" x14ac:dyDescent="0.2">
      <c r="A21968" s="2" t="s">
        <v>3574</v>
      </c>
      <c r="C21968" s="2" t="s">
        <v>4344</v>
      </c>
      <c r="I21968" t="s">
        <v>1464</v>
      </c>
    </row>
    <row r="21969" spans="1:9" x14ac:dyDescent="0.2">
      <c r="A21969" s="2" t="s">
        <v>3574</v>
      </c>
      <c r="C21969" s="2" t="s">
        <v>7594</v>
      </c>
      <c r="I21969" t="s">
        <v>1464</v>
      </c>
    </row>
    <row r="21970" spans="1:9" x14ac:dyDescent="0.2">
      <c r="A21970" s="2" t="s">
        <v>3574</v>
      </c>
      <c r="C21970" s="2" t="s">
        <v>7595</v>
      </c>
      <c r="I21970" t="s">
        <v>1464</v>
      </c>
    </row>
    <row r="21971" spans="1:9" x14ac:dyDescent="0.2">
      <c r="A21971" s="2" t="s">
        <v>3574</v>
      </c>
      <c r="C21971" s="2" t="s">
        <v>7596</v>
      </c>
      <c r="I21971" t="s">
        <v>1464</v>
      </c>
    </row>
    <row r="21972" spans="1:9" x14ac:dyDescent="0.2">
      <c r="A21972" s="2" t="s">
        <v>3574</v>
      </c>
      <c r="C21972" s="2" t="s">
        <v>7597</v>
      </c>
      <c r="I21972" t="s">
        <v>1464</v>
      </c>
    </row>
    <row r="21973" spans="1:9" x14ac:dyDescent="0.2">
      <c r="A21973" s="2" t="s">
        <v>3574</v>
      </c>
      <c r="C21973" s="2" t="s">
        <v>7598</v>
      </c>
      <c r="I21973" t="s">
        <v>1464</v>
      </c>
    </row>
    <row r="21974" spans="1:9" x14ac:dyDescent="0.2">
      <c r="A21974" s="2" t="s">
        <v>3574</v>
      </c>
      <c r="C21974" s="2" t="s">
        <v>7599</v>
      </c>
      <c r="I21974" t="s">
        <v>1464</v>
      </c>
    </row>
    <row r="21975" spans="1:9" x14ac:dyDescent="0.2">
      <c r="A21975" s="2" t="s">
        <v>3574</v>
      </c>
      <c r="C21975" s="2" t="s">
        <v>7599</v>
      </c>
      <c r="I21975" t="s">
        <v>1464</v>
      </c>
    </row>
    <row r="21976" spans="1:9" x14ac:dyDescent="0.2">
      <c r="A21976" s="2" t="s">
        <v>3574</v>
      </c>
      <c r="C21976" s="2" t="s">
        <v>7600</v>
      </c>
      <c r="I21976" t="s">
        <v>3403</v>
      </c>
    </row>
    <row r="21977" spans="1:9" x14ac:dyDescent="0.2">
      <c r="A21977" s="2" t="s">
        <v>3574</v>
      </c>
      <c r="C21977" s="2" t="s">
        <v>7600</v>
      </c>
      <c r="I21977" t="s">
        <v>3403</v>
      </c>
    </row>
    <row r="21978" spans="1:9" x14ac:dyDescent="0.2">
      <c r="A21978" s="2" t="s">
        <v>3574</v>
      </c>
      <c r="C21978" s="2" t="s">
        <v>7600</v>
      </c>
      <c r="I21978" t="s">
        <v>2205</v>
      </c>
    </row>
    <row r="21979" spans="1:9" x14ac:dyDescent="0.2">
      <c r="A21979" s="2" t="s">
        <v>3574</v>
      </c>
      <c r="C21979" s="2" t="s">
        <v>7600</v>
      </c>
      <c r="I21979" t="s">
        <v>2205</v>
      </c>
    </row>
    <row r="21980" spans="1:9" x14ac:dyDescent="0.2">
      <c r="A21980" s="2" t="s">
        <v>3574</v>
      </c>
      <c r="C21980" s="2" t="s">
        <v>7600</v>
      </c>
      <c r="I21980" t="s">
        <v>2205</v>
      </c>
    </row>
    <row r="21981" spans="1:9" x14ac:dyDescent="0.2">
      <c r="A21981" s="2" t="s">
        <v>3574</v>
      </c>
      <c r="C21981" s="2" t="s">
        <v>7600</v>
      </c>
      <c r="I21981" t="s">
        <v>2205</v>
      </c>
    </row>
    <row r="21982" spans="1:9" x14ac:dyDescent="0.2">
      <c r="A21982" s="2" t="s">
        <v>3574</v>
      </c>
      <c r="C21982" s="2" t="s">
        <v>7600</v>
      </c>
      <c r="I21982" t="s">
        <v>1472</v>
      </c>
    </row>
    <row r="21983" spans="1:9" x14ac:dyDescent="0.2">
      <c r="A21983" s="2" t="s">
        <v>3574</v>
      </c>
      <c r="C21983" s="2" t="s">
        <v>7600</v>
      </c>
      <c r="I21983" t="s">
        <v>3404</v>
      </c>
    </row>
    <row r="21984" spans="1:9" x14ac:dyDescent="0.2">
      <c r="A21984" s="2" t="s">
        <v>3574</v>
      </c>
      <c r="C21984" s="2" t="s">
        <v>7600</v>
      </c>
      <c r="I21984" t="s">
        <v>4</v>
      </c>
    </row>
    <row r="21985" spans="1:9" x14ac:dyDescent="0.2">
      <c r="A21985" s="2" t="s">
        <v>3574</v>
      </c>
      <c r="C21985" s="2" t="s">
        <v>7600</v>
      </c>
      <c r="I21985" t="s">
        <v>4</v>
      </c>
    </row>
    <row r="21986" spans="1:9" x14ac:dyDescent="0.2">
      <c r="A21986" s="2" t="s">
        <v>3574</v>
      </c>
      <c r="C21986" s="2" t="s">
        <v>7600</v>
      </c>
      <c r="I21986" t="s">
        <v>4</v>
      </c>
    </row>
    <row r="21987" spans="1:9" x14ac:dyDescent="0.2">
      <c r="A21987" s="2" t="s">
        <v>3574</v>
      </c>
      <c r="C21987" s="2" t="s">
        <v>7600</v>
      </c>
      <c r="I21987" t="s">
        <v>4</v>
      </c>
    </row>
    <row r="21988" spans="1:9" x14ac:dyDescent="0.2">
      <c r="A21988" s="2" t="s">
        <v>3574</v>
      </c>
      <c r="C21988" s="2" t="s">
        <v>7600</v>
      </c>
      <c r="I21988" t="s">
        <v>4</v>
      </c>
    </row>
    <row r="21989" spans="1:9" x14ac:dyDescent="0.2">
      <c r="A21989" s="2" t="s">
        <v>3574</v>
      </c>
      <c r="C21989" s="2" t="s">
        <v>7600</v>
      </c>
      <c r="I21989" t="s">
        <v>4</v>
      </c>
    </row>
    <row r="21990" spans="1:9" x14ac:dyDescent="0.2">
      <c r="A21990" s="2" t="s">
        <v>3574</v>
      </c>
      <c r="C21990" s="2" t="s">
        <v>7600</v>
      </c>
      <c r="I21990" t="s">
        <v>4</v>
      </c>
    </row>
    <row r="21991" spans="1:9" x14ac:dyDescent="0.2">
      <c r="A21991" s="2" t="s">
        <v>3574</v>
      </c>
      <c r="C21991" s="2" t="s">
        <v>7600</v>
      </c>
      <c r="I21991" t="s">
        <v>4</v>
      </c>
    </row>
    <row r="21992" spans="1:9" x14ac:dyDescent="0.2">
      <c r="A21992" s="2" t="s">
        <v>3574</v>
      </c>
      <c r="C21992" s="2" t="s">
        <v>7600</v>
      </c>
      <c r="I21992" t="s">
        <v>4</v>
      </c>
    </row>
    <row r="21993" spans="1:9" x14ac:dyDescent="0.2">
      <c r="A21993" s="2" t="s">
        <v>3574</v>
      </c>
      <c r="C21993" s="2" t="s">
        <v>7600</v>
      </c>
      <c r="I21993" t="s">
        <v>4</v>
      </c>
    </row>
    <row r="21994" spans="1:9" x14ac:dyDescent="0.2">
      <c r="A21994" s="2" t="s">
        <v>3574</v>
      </c>
      <c r="C21994" s="2" t="s">
        <v>7601</v>
      </c>
      <c r="I21994" t="s">
        <v>4</v>
      </c>
    </row>
    <row r="21995" spans="1:9" x14ac:dyDescent="0.2">
      <c r="A21995" s="2" t="s">
        <v>3574</v>
      </c>
      <c r="C21995" s="2" t="s">
        <v>4355</v>
      </c>
      <c r="I21995" t="s">
        <v>4</v>
      </c>
    </row>
    <row r="21996" spans="1:9" x14ac:dyDescent="0.2">
      <c r="A21996" s="2" t="s">
        <v>3574</v>
      </c>
      <c r="C21996" s="2" t="s">
        <v>4355</v>
      </c>
      <c r="I21996" t="s">
        <v>4</v>
      </c>
    </row>
    <row r="21997" spans="1:9" x14ac:dyDescent="0.2">
      <c r="A21997" s="2" t="s">
        <v>3574</v>
      </c>
      <c r="C21997" s="2" t="s">
        <v>4355</v>
      </c>
      <c r="I21997" t="s">
        <v>4</v>
      </c>
    </row>
    <row r="21998" spans="1:9" x14ac:dyDescent="0.2">
      <c r="A21998" s="2" t="s">
        <v>3574</v>
      </c>
      <c r="C21998" s="2" t="s">
        <v>4356</v>
      </c>
      <c r="I21998" t="s">
        <v>4</v>
      </c>
    </row>
    <row r="21999" spans="1:9" x14ac:dyDescent="0.2">
      <c r="A21999" s="2" t="s">
        <v>3574</v>
      </c>
      <c r="C21999" s="2" t="s">
        <v>4357</v>
      </c>
      <c r="I21999" t="s">
        <v>4</v>
      </c>
    </row>
    <row r="22000" spans="1:9" x14ac:dyDescent="0.2">
      <c r="A22000" s="2" t="s">
        <v>3574</v>
      </c>
      <c r="C22000" s="2" t="s">
        <v>4357</v>
      </c>
      <c r="I22000" t="s">
        <v>4</v>
      </c>
    </row>
    <row r="22001" spans="1:9" x14ac:dyDescent="0.2">
      <c r="A22001" s="2" t="s">
        <v>3574</v>
      </c>
      <c r="C22001" s="2" t="s">
        <v>7602</v>
      </c>
      <c r="I22001" t="s">
        <v>4</v>
      </c>
    </row>
    <row r="22002" spans="1:9" x14ac:dyDescent="0.2">
      <c r="A22002" s="2" t="s">
        <v>3574</v>
      </c>
      <c r="C22002" s="2" t="s">
        <v>7603</v>
      </c>
      <c r="I22002" t="s">
        <v>4</v>
      </c>
    </row>
    <row r="22003" spans="1:9" x14ac:dyDescent="0.2">
      <c r="A22003" s="2" t="s">
        <v>3574</v>
      </c>
      <c r="C22003" s="2" t="s">
        <v>7604</v>
      </c>
      <c r="I22003" t="s">
        <v>4</v>
      </c>
    </row>
    <row r="22004" spans="1:9" x14ac:dyDescent="0.2">
      <c r="A22004" s="2" t="s">
        <v>3574</v>
      </c>
      <c r="C22004" s="2" t="s">
        <v>7605</v>
      </c>
      <c r="I22004" t="s">
        <v>4</v>
      </c>
    </row>
    <row r="22005" spans="1:9" x14ac:dyDescent="0.2">
      <c r="A22005" s="2" t="s">
        <v>3574</v>
      </c>
      <c r="C22005" s="2" t="s">
        <v>7605</v>
      </c>
      <c r="I22005" t="s">
        <v>4</v>
      </c>
    </row>
    <row r="22006" spans="1:9" x14ac:dyDescent="0.2">
      <c r="A22006" s="2" t="s">
        <v>3574</v>
      </c>
      <c r="C22006" s="2" t="s">
        <v>7606</v>
      </c>
      <c r="I22006" t="s">
        <v>4</v>
      </c>
    </row>
    <row r="22007" spans="1:9" x14ac:dyDescent="0.2">
      <c r="A22007" s="2" t="s">
        <v>3574</v>
      </c>
      <c r="C22007" s="2" t="s">
        <v>7607</v>
      </c>
      <c r="I22007" t="s">
        <v>4</v>
      </c>
    </row>
    <row r="22008" spans="1:9" x14ac:dyDescent="0.2">
      <c r="A22008" s="2" t="s">
        <v>3574</v>
      </c>
      <c r="C22008" s="2" t="s">
        <v>7608</v>
      </c>
      <c r="I22008" t="s">
        <v>4</v>
      </c>
    </row>
    <row r="22009" spans="1:9" x14ac:dyDescent="0.2">
      <c r="A22009" s="2" t="s">
        <v>3574</v>
      </c>
      <c r="C22009" s="2" t="s">
        <v>7609</v>
      </c>
      <c r="I22009" t="s">
        <v>4</v>
      </c>
    </row>
    <row r="22010" spans="1:9" x14ac:dyDescent="0.2">
      <c r="A22010" s="2" t="s">
        <v>3574</v>
      </c>
      <c r="C22010" s="2" t="s">
        <v>4365</v>
      </c>
      <c r="I22010" t="s">
        <v>4</v>
      </c>
    </row>
    <row r="22011" spans="1:9" x14ac:dyDescent="0.2">
      <c r="A22011" s="2" t="s">
        <v>3574</v>
      </c>
      <c r="C22011" s="2" t="s">
        <v>4365</v>
      </c>
      <c r="I22011" t="s">
        <v>4</v>
      </c>
    </row>
    <row r="22012" spans="1:9" x14ac:dyDescent="0.2">
      <c r="A22012" s="2" t="s">
        <v>3574</v>
      </c>
      <c r="C22012" s="2" t="s">
        <v>4365</v>
      </c>
      <c r="I22012" t="s">
        <v>4</v>
      </c>
    </row>
    <row r="22013" spans="1:9" x14ac:dyDescent="0.2">
      <c r="A22013" s="2" t="s">
        <v>3574</v>
      </c>
      <c r="C22013" s="2" t="s">
        <v>4365</v>
      </c>
      <c r="I22013" t="s">
        <v>4</v>
      </c>
    </row>
    <row r="22014" spans="1:9" x14ac:dyDescent="0.2">
      <c r="A22014" s="2" t="s">
        <v>3574</v>
      </c>
      <c r="C22014" s="2" t="s">
        <v>4365</v>
      </c>
      <c r="I22014" t="s">
        <v>4</v>
      </c>
    </row>
    <row r="22015" spans="1:9" x14ac:dyDescent="0.2">
      <c r="A22015" s="2" t="s">
        <v>3574</v>
      </c>
      <c r="C22015" s="2" t="s">
        <v>4365</v>
      </c>
      <c r="I22015" t="s">
        <v>4</v>
      </c>
    </row>
    <row r="22016" spans="1:9" x14ac:dyDescent="0.2">
      <c r="A22016" s="2" t="s">
        <v>3574</v>
      </c>
      <c r="C22016" s="2" t="s">
        <v>4365</v>
      </c>
      <c r="I22016" t="s">
        <v>4</v>
      </c>
    </row>
    <row r="22017" spans="1:9" x14ac:dyDescent="0.2">
      <c r="A22017" s="2" t="s">
        <v>3574</v>
      </c>
      <c r="C22017" s="2" t="s">
        <v>4365</v>
      </c>
      <c r="I22017" t="s">
        <v>4</v>
      </c>
    </row>
    <row r="22018" spans="1:9" x14ac:dyDescent="0.2">
      <c r="A22018" s="2" t="s">
        <v>3574</v>
      </c>
      <c r="C22018" s="2" t="s">
        <v>4365</v>
      </c>
      <c r="I22018" t="s">
        <v>4</v>
      </c>
    </row>
    <row r="22019" spans="1:9" x14ac:dyDescent="0.2">
      <c r="A22019" s="2" t="s">
        <v>3574</v>
      </c>
      <c r="C22019" s="2" t="s">
        <v>4365</v>
      </c>
      <c r="I22019" t="s">
        <v>4</v>
      </c>
    </row>
    <row r="22020" spans="1:9" x14ac:dyDescent="0.2">
      <c r="A22020" s="2" t="s">
        <v>3574</v>
      </c>
      <c r="C22020" s="2" t="s">
        <v>4365</v>
      </c>
      <c r="I22020" t="s">
        <v>4</v>
      </c>
    </row>
    <row r="22021" spans="1:9" x14ac:dyDescent="0.2">
      <c r="A22021" s="2" t="s">
        <v>3574</v>
      </c>
      <c r="C22021" s="2" t="s">
        <v>4365</v>
      </c>
      <c r="I22021" t="s">
        <v>4</v>
      </c>
    </row>
    <row r="22022" spans="1:9" x14ac:dyDescent="0.2">
      <c r="A22022" s="2" t="s">
        <v>3574</v>
      </c>
      <c r="C22022" s="2" t="s">
        <v>4365</v>
      </c>
      <c r="I22022" t="s">
        <v>4</v>
      </c>
    </row>
    <row r="22023" spans="1:9" x14ac:dyDescent="0.2">
      <c r="A22023" s="2" t="s">
        <v>3574</v>
      </c>
      <c r="C22023" s="2" t="s">
        <v>4365</v>
      </c>
      <c r="I22023" t="s">
        <v>4</v>
      </c>
    </row>
    <row r="22024" spans="1:9" x14ac:dyDescent="0.2">
      <c r="A22024" s="2" t="s">
        <v>3574</v>
      </c>
      <c r="C22024" s="2" t="s">
        <v>7610</v>
      </c>
      <c r="I22024" t="s">
        <v>4</v>
      </c>
    </row>
    <row r="22025" spans="1:9" x14ac:dyDescent="0.2">
      <c r="A22025" s="2" t="s">
        <v>3574</v>
      </c>
      <c r="C22025" s="2" t="s">
        <v>7611</v>
      </c>
      <c r="I22025" t="s">
        <v>4</v>
      </c>
    </row>
    <row r="22026" spans="1:9" x14ac:dyDescent="0.2">
      <c r="A22026" s="2" t="s">
        <v>3574</v>
      </c>
      <c r="C22026" s="2" t="s">
        <v>4369</v>
      </c>
      <c r="I22026" t="s">
        <v>4</v>
      </c>
    </row>
    <row r="22027" spans="1:9" x14ac:dyDescent="0.2">
      <c r="A22027" s="2" t="s">
        <v>3574</v>
      </c>
      <c r="C22027" s="2" t="s">
        <v>4369</v>
      </c>
      <c r="I22027" t="s">
        <v>4</v>
      </c>
    </row>
    <row r="22028" spans="1:9" x14ac:dyDescent="0.2">
      <c r="A22028" s="2" t="s">
        <v>3574</v>
      </c>
      <c r="C22028" s="2" t="s">
        <v>7612</v>
      </c>
      <c r="I22028" t="s">
        <v>4</v>
      </c>
    </row>
    <row r="22029" spans="1:9" x14ac:dyDescent="0.2">
      <c r="A22029" s="2" t="s">
        <v>3579</v>
      </c>
      <c r="C22029" s="2" t="s">
        <v>7613</v>
      </c>
      <c r="I22029" t="s">
        <v>4</v>
      </c>
    </row>
    <row r="22030" spans="1:9" x14ac:dyDescent="0.2">
      <c r="A22030" s="2" t="s">
        <v>3574</v>
      </c>
      <c r="C22030" s="2" t="s">
        <v>7614</v>
      </c>
      <c r="I22030" t="s">
        <v>4</v>
      </c>
    </row>
    <row r="22031" spans="1:9" x14ac:dyDescent="0.2">
      <c r="A22031" s="2" t="s">
        <v>3574</v>
      </c>
      <c r="C22031" s="2" t="s">
        <v>7615</v>
      </c>
      <c r="I22031" t="s">
        <v>4</v>
      </c>
    </row>
    <row r="22032" spans="1:9" x14ac:dyDescent="0.2">
      <c r="A22032" s="2" t="s">
        <v>3574</v>
      </c>
      <c r="C22032" s="2" t="s">
        <v>7616</v>
      </c>
      <c r="I22032" t="s">
        <v>4</v>
      </c>
    </row>
    <row r="22033" spans="1:9" x14ac:dyDescent="0.2">
      <c r="A22033" s="2" t="s">
        <v>3574</v>
      </c>
      <c r="C22033" s="2" t="s">
        <v>4373</v>
      </c>
      <c r="I22033" t="s">
        <v>4</v>
      </c>
    </row>
    <row r="22034" spans="1:9" x14ac:dyDescent="0.2">
      <c r="A22034" s="2" t="s">
        <v>3574</v>
      </c>
      <c r="C22034" s="2" t="s">
        <v>4373</v>
      </c>
      <c r="I22034" t="s">
        <v>4</v>
      </c>
    </row>
    <row r="22035" spans="1:9" x14ac:dyDescent="0.2">
      <c r="A22035" s="2" t="s">
        <v>3574</v>
      </c>
      <c r="C22035" s="2" t="s">
        <v>4373</v>
      </c>
      <c r="I22035" t="s">
        <v>4</v>
      </c>
    </row>
    <row r="22036" spans="1:9" x14ac:dyDescent="0.2">
      <c r="A22036" s="2" t="s">
        <v>3574</v>
      </c>
      <c r="C22036" s="2" t="s">
        <v>4373</v>
      </c>
      <c r="I22036" t="s">
        <v>4</v>
      </c>
    </row>
    <row r="22037" spans="1:9" x14ac:dyDescent="0.2">
      <c r="A22037" s="2" t="s">
        <v>3574</v>
      </c>
      <c r="C22037" s="2" t="s">
        <v>4373</v>
      </c>
      <c r="I22037" t="s">
        <v>4</v>
      </c>
    </row>
    <row r="22038" spans="1:9" x14ac:dyDescent="0.2">
      <c r="A22038" s="2" t="s">
        <v>3574</v>
      </c>
      <c r="C22038" s="2" t="s">
        <v>4373</v>
      </c>
      <c r="I22038" t="s">
        <v>4</v>
      </c>
    </row>
    <row r="22039" spans="1:9" x14ac:dyDescent="0.2">
      <c r="A22039" s="2" t="s">
        <v>3574</v>
      </c>
      <c r="C22039" s="2" t="s">
        <v>4373</v>
      </c>
      <c r="I22039" t="s">
        <v>4</v>
      </c>
    </row>
    <row r="22040" spans="1:9" x14ac:dyDescent="0.2">
      <c r="A22040" s="2" t="s">
        <v>3574</v>
      </c>
      <c r="C22040" s="2" t="s">
        <v>4373</v>
      </c>
      <c r="I22040" t="s">
        <v>4</v>
      </c>
    </row>
    <row r="22041" spans="1:9" x14ac:dyDescent="0.2">
      <c r="A22041" s="2" t="s">
        <v>3574</v>
      </c>
      <c r="C22041" s="2" t="s">
        <v>4373</v>
      </c>
      <c r="I22041" t="s">
        <v>4</v>
      </c>
    </row>
    <row r="22042" spans="1:9" x14ac:dyDescent="0.2">
      <c r="A22042" s="2" t="s">
        <v>3574</v>
      </c>
      <c r="C22042" s="2" t="s">
        <v>4373</v>
      </c>
      <c r="I22042" t="s">
        <v>4</v>
      </c>
    </row>
    <row r="22043" spans="1:9" x14ac:dyDescent="0.2">
      <c r="A22043" s="2" t="s">
        <v>3574</v>
      </c>
      <c r="C22043" s="2" t="s">
        <v>4373</v>
      </c>
      <c r="I22043" t="s">
        <v>4</v>
      </c>
    </row>
    <row r="22044" spans="1:9" x14ac:dyDescent="0.2">
      <c r="A22044" s="2" t="s">
        <v>3574</v>
      </c>
      <c r="C22044" s="2" t="s">
        <v>4373</v>
      </c>
      <c r="I22044" t="s">
        <v>4</v>
      </c>
    </row>
    <row r="22045" spans="1:9" x14ac:dyDescent="0.2">
      <c r="A22045" s="2" t="s">
        <v>3574</v>
      </c>
      <c r="C22045" s="2" t="s">
        <v>4373</v>
      </c>
      <c r="I22045" t="s">
        <v>4</v>
      </c>
    </row>
    <row r="22046" spans="1:9" x14ac:dyDescent="0.2">
      <c r="A22046" s="2" t="s">
        <v>3574</v>
      </c>
      <c r="C22046" s="2" t="s">
        <v>4373</v>
      </c>
      <c r="I22046" t="s">
        <v>4</v>
      </c>
    </row>
    <row r="22047" spans="1:9" x14ac:dyDescent="0.2">
      <c r="A22047" s="2" t="s">
        <v>3574</v>
      </c>
      <c r="C22047" s="2" t="s">
        <v>4373</v>
      </c>
      <c r="I22047" t="s">
        <v>4</v>
      </c>
    </row>
    <row r="22048" spans="1:9" x14ac:dyDescent="0.2">
      <c r="A22048" s="2" t="s">
        <v>3574</v>
      </c>
      <c r="C22048" s="2" t="s">
        <v>4373</v>
      </c>
      <c r="I22048" t="s">
        <v>4</v>
      </c>
    </row>
    <row r="22049" spans="1:9" x14ac:dyDescent="0.2">
      <c r="A22049" s="2" t="s">
        <v>3574</v>
      </c>
      <c r="C22049" s="2" t="s">
        <v>4373</v>
      </c>
      <c r="I22049" t="s">
        <v>4</v>
      </c>
    </row>
    <row r="22050" spans="1:9" x14ac:dyDescent="0.2">
      <c r="A22050" s="2" t="s">
        <v>3574</v>
      </c>
      <c r="C22050" s="2" t="s">
        <v>4373</v>
      </c>
      <c r="I22050" t="s">
        <v>4</v>
      </c>
    </row>
    <row r="22051" spans="1:9" x14ac:dyDescent="0.2">
      <c r="A22051" s="2" t="s">
        <v>3574</v>
      </c>
      <c r="C22051" s="2" t="s">
        <v>4373</v>
      </c>
      <c r="I22051" t="s">
        <v>4</v>
      </c>
    </row>
    <row r="22052" spans="1:9" x14ac:dyDescent="0.2">
      <c r="A22052" s="2" t="s">
        <v>3574</v>
      </c>
      <c r="C22052" s="2" t="s">
        <v>4373</v>
      </c>
      <c r="I22052" t="s">
        <v>4</v>
      </c>
    </row>
    <row r="22053" spans="1:9" x14ac:dyDescent="0.2">
      <c r="A22053" s="2" t="s">
        <v>3574</v>
      </c>
      <c r="C22053" s="2" t="s">
        <v>4373</v>
      </c>
      <c r="I22053" t="s">
        <v>4</v>
      </c>
    </row>
    <row r="22054" spans="1:9" x14ac:dyDescent="0.2">
      <c r="A22054" s="2" t="s">
        <v>3574</v>
      </c>
      <c r="C22054" s="2" t="s">
        <v>4373</v>
      </c>
      <c r="I22054" t="s">
        <v>4</v>
      </c>
    </row>
    <row r="22055" spans="1:9" x14ac:dyDescent="0.2">
      <c r="A22055" s="2" t="s">
        <v>3574</v>
      </c>
      <c r="C22055" s="2" t="s">
        <v>4373</v>
      </c>
      <c r="I22055" t="s">
        <v>4</v>
      </c>
    </row>
    <row r="22056" spans="1:9" x14ac:dyDescent="0.2">
      <c r="A22056" s="2" t="s">
        <v>3574</v>
      </c>
      <c r="C22056" s="2" t="s">
        <v>4373</v>
      </c>
      <c r="I22056" t="s">
        <v>4</v>
      </c>
    </row>
    <row r="22057" spans="1:9" x14ac:dyDescent="0.2">
      <c r="A22057" s="2" t="s">
        <v>3574</v>
      </c>
      <c r="C22057" s="2" t="s">
        <v>4373</v>
      </c>
      <c r="I22057" t="s">
        <v>4</v>
      </c>
    </row>
    <row r="22058" spans="1:9" x14ac:dyDescent="0.2">
      <c r="A22058" s="2" t="s">
        <v>3574</v>
      </c>
      <c r="C22058" s="2" t="s">
        <v>4373</v>
      </c>
      <c r="I22058" t="s">
        <v>4</v>
      </c>
    </row>
    <row r="22059" spans="1:9" x14ac:dyDescent="0.2">
      <c r="A22059" s="2" t="s">
        <v>3574</v>
      </c>
      <c r="C22059" s="2" t="s">
        <v>4373</v>
      </c>
      <c r="I22059" t="s">
        <v>4</v>
      </c>
    </row>
    <row r="22060" spans="1:9" x14ac:dyDescent="0.2">
      <c r="A22060" s="2" t="s">
        <v>3574</v>
      </c>
      <c r="C22060" s="2" t="s">
        <v>4373</v>
      </c>
      <c r="I22060" t="s">
        <v>4</v>
      </c>
    </row>
    <row r="22061" spans="1:9" x14ac:dyDescent="0.2">
      <c r="A22061" s="2" t="s">
        <v>3574</v>
      </c>
      <c r="C22061" s="2" t="s">
        <v>4373</v>
      </c>
      <c r="I22061" t="s">
        <v>4</v>
      </c>
    </row>
    <row r="22062" spans="1:9" x14ac:dyDescent="0.2">
      <c r="A22062" s="2" t="s">
        <v>3574</v>
      </c>
      <c r="C22062" s="2" t="s">
        <v>4373</v>
      </c>
      <c r="I22062" t="s">
        <v>4</v>
      </c>
    </row>
    <row r="22063" spans="1:9" x14ac:dyDescent="0.2">
      <c r="A22063" s="2" t="s">
        <v>3574</v>
      </c>
      <c r="C22063" s="2" t="s">
        <v>4375</v>
      </c>
      <c r="I22063" t="s">
        <v>4</v>
      </c>
    </row>
    <row r="22064" spans="1:9" x14ac:dyDescent="0.2">
      <c r="A22064" s="2" t="s">
        <v>3574</v>
      </c>
      <c r="C22064" s="2" t="s">
        <v>4375</v>
      </c>
      <c r="I22064" t="s">
        <v>4</v>
      </c>
    </row>
    <row r="22065" spans="1:9" x14ac:dyDescent="0.2">
      <c r="A22065" s="2" t="s">
        <v>3574</v>
      </c>
      <c r="C22065" s="2" t="s">
        <v>4375</v>
      </c>
      <c r="I22065" t="s">
        <v>4</v>
      </c>
    </row>
    <row r="22066" spans="1:9" x14ac:dyDescent="0.2">
      <c r="A22066" s="2" t="s">
        <v>3574</v>
      </c>
      <c r="C22066" s="2" t="s">
        <v>4375</v>
      </c>
      <c r="I22066" t="s">
        <v>4</v>
      </c>
    </row>
    <row r="22067" spans="1:9" x14ac:dyDescent="0.2">
      <c r="A22067" s="2" t="s">
        <v>3574</v>
      </c>
      <c r="C22067" s="2" t="s">
        <v>4375</v>
      </c>
      <c r="I22067" t="s">
        <v>4</v>
      </c>
    </row>
    <row r="22068" spans="1:9" x14ac:dyDescent="0.2">
      <c r="A22068" s="2" t="s">
        <v>3574</v>
      </c>
      <c r="C22068" s="2" t="s">
        <v>4375</v>
      </c>
      <c r="I22068" t="s">
        <v>4</v>
      </c>
    </row>
    <row r="22069" spans="1:9" x14ac:dyDescent="0.2">
      <c r="A22069" s="2" t="s">
        <v>3574</v>
      </c>
      <c r="C22069" s="2" t="s">
        <v>4375</v>
      </c>
      <c r="I22069" t="s">
        <v>4</v>
      </c>
    </row>
    <row r="22070" spans="1:9" x14ac:dyDescent="0.2">
      <c r="A22070" s="2" t="s">
        <v>3574</v>
      </c>
      <c r="C22070" s="2" t="s">
        <v>4375</v>
      </c>
      <c r="I22070" t="s">
        <v>4</v>
      </c>
    </row>
    <row r="22071" spans="1:9" x14ac:dyDescent="0.2">
      <c r="A22071" s="2" t="s">
        <v>3574</v>
      </c>
      <c r="C22071" s="2" t="s">
        <v>4375</v>
      </c>
      <c r="I22071" t="s">
        <v>4</v>
      </c>
    </row>
    <row r="22072" spans="1:9" x14ac:dyDescent="0.2">
      <c r="A22072" s="2" t="s">
        <v>3574</v>
      </c>
      <c r="C22072" s="2" t="s">
        <v>4375</v>
      </c>
      <c r="I22072" t="s">
        <v>4</v>
      </c>
    </row>
    <row r="22073" spans="1:9" x14ac:dyDescent="0.2">
      <c r="A22073" s="2" t="s">
        <v>3574</v>
      </c>
      <c r="C22073" s="2" t="s">
        <v>4375</v>
      </c>
      <c r="I22073" t="s">
        <v>4</v>
      </c>
    </row>
    <row r="22074" spans="1:9" x14ac:dyDescent="0.2">
      <c r="A22074" s="2" t="s">
        <v>3574</v>
      </c>
      <c r="C22074" s="2" t="s">
        <v>4375</v>
      </c>
      <c r="I22074" t="s">
        <v>4</v>
      </c>
    </row>
    <row r="22075" spans="1:9" x14ac:dyDescent="0.2">
      <c r="A22075" s="2" t="s">
        <v>3574</v>
      </c>
      <c r="C22075" s="2" t="s">
        <v>4375</v>
      </c>
      <c r="I22075" t="s">
        <v>4</v>
      </c>
    </row>
    <row r="22076" spans="1:9" x14ac:dyDescent="0.2">
      <c r="A22076" s="2" t="s">
        <v>3574</v>
      </c>
      <c r="C22076" s="2" t="s">
        <v>4375</v>
      </c>
      <c r="I22076" t="s">
        <v>4</v>
      </c>
    </row>
    <row r="22077" spans="1:9" x14ac:dyDescent="0.2">
      <c r="A22077" s="2" t="s">
        <v>3574</v>
      </c>
      <c r="C22077" s="2" t="s">
        <v>4375</v>
      </c>
      <c r="I22077" t="s">
        <v>4</v>
      </c>
    </row>
    <row r="22078" spans="1:9" x14ac:dyDescent="0.2">
      <c r="A22078" s="2" t="s">
        <v>3574</v>
      </c>
      <c r="C22078" s="2" t="s">
        <v>4375</v>
      </c>
      <c r="I22078" t="s">
        <v>4</v>
      </c>
    </row>
    <row r="22079" spans="1:9" x14ac:dyDescent="0.2">
      <c r="A22079" s="2" t="s">
        <v>3574</v>
      </c>
      <c r="C22079" s="2" t="s">
        <v>4375</v>
      </c>
      <c r="I22079" t="s">
        <v>4</v>
      </c>
    </row>
    <row r="22080" spans="1:9" x14ac:dyDescent="0.2">
      <c r="A22080" s="2" t="s">
        <v>3574</v>
      </c>
      <c r="C22080" s="2" t="s">
        <v>4375</v>
      </c>
      <c r="I22080" t="s">
        <v>4</v>
      </c>
    </row>
    <row r="22081" spans="1:9" x14ac:dyDescent="0.2">
      <c r="A22081" s="2" t="s">
        <v>3574</v>
      </c>
      <c r="C22081" s="2" t="s">
        <v>4375</v>
      </c>
      <c r="I22081" t="s">
        <v>4</v>
      </c>
    </row>
    <row r="22082" spans="1:9" x14ac:dyDescent="0.2">
      <c r="A22082" s="2" t="s">
        <v>3574</v>
      </c>
      <c r="C22082" s="2" t="s">
        <v>4375</v>
      </c>
      <c r="I22082" t="s">
        <v>4</v>
      </c>
    </row>
    <row r="22083" spans="1:9" x14ac:dyDescent="0.2">
      <c r="A22083" s="2" t="s">
        <v>3574</v>
      </c>
      <c r="C22083" s="2" t="s">
        <v>4375</v>
      </c>
      <c r="I22083" t="s">
        <v>4</v>
      </c>
    </row>
    <row r="22084" spans="1:9" x14ac:dyDescent="0.2">
      <c r="A22084" s="2" t="s">
        <v>3574</v>
      </c>
      <c r="C22084" s="2" t="s">
        <v>4375</v>
      </c>
      <c r="I22084" t="s">
        <v>4</v>
      </c>
    </row>
    <row r="22085" spans="1:9" x14ac:dyDescent="0.2">
      <c r="A22085" s="2" t="s">
        <v>3574</v>
      </c>
      <c r="C22085" s="2" t="s">
        <v>4375</v>
      </c>
      <c r="I22085" t="s">
        <v>4</v>
      </c>
    </row>
    <row r="22086" spans="1:9" x14ac:dyDescent="0.2">
      <c r="A22086" s="2" t="s">
        <v>3574</v>
      </c>
      <c r="C22086" s="2" t="s">
        <v>4375</v>
      </c>
      <c r="I22086" t="s">
        <v>4</v>
      </c>
    </row>
    <row r="22087" spans="1:9" x14ac:dyDescent="0.2">
      <c r="A22087" s="2" t="s">
        <v>3579</v>
      </c>
      <c r="C22087" s="2" t="s">
        <v>4375</v>
      </c>
      <c r="I22087" t="s">
        <v>4</v>
      </c>
    </row>
    <row r="22088" spans="1:9" x14ac:dyDescent="0.2">
      <c r="A22088" s="2" t="s">
        <v>3574</v>
      </c>
      <c r="C22088" s="2" t="s">
        <v>4375</v>
      </c>
      <c r="I22088" t="s">
        <v>4</v>
      </c>
    </row>
    <row r="22089" spans="1:9" x14ac:dyDescent="0.2">
      <c r="A22089" s="2" t="s">
        <v>3574</v>
      </c>
      <c r="C22089" s="2" t="s">
        <v>7617</v>
      </c>
      <c r="I22089" t="s">
        <v>4</v>
      </c>
    </row>
    <row r="22090" spans="1:9" x14ac:dyDescent="0.2">
      <c r="A22090" s="2" t="s">
        <v>3574</v>
      </c>
      <c r="C22090" s="2" t="s">
        <v>4376</v>
      </c>
      <c r="I22090" t="s">
        <v>4</v>
      </c>
    </row>
    <row r="22091" spans="1:9" x14ac:dyDescent="0.2">
      <c r="A22091" s="2" t="s">
        <v>3574</v>
      </c>
      <c r="C22091" s="2" t="s">
        <v>4376</v>
      </c>
      <c r="I22091" t="s">
        <v>4</v>
      </c>
    </row>
    <row r="22092" spans="1:9" x14ac:dyDescent="0.2">
      <c r="A22092" s="2" t="s">
        <v>3574</v>
      </c>
      <c r="C22092" s="2" t="s">
        <v>4376</v>
      </c>
      <c r="I22092" t="s">
        <v>4</v>
      </c>
    </row>
    <row r="22093" spans="1:9" x14ac:dyDescent="0.2">
      <c r="A22093" s="2" t="s">
        <v>3574</v>
      </c>
      <c r="C22093" s="2" t="s">
        <v>4376</v>
      </c>
      <c r="I22093" t="s">
        <v>4</v>
      </c>
    </row>
    <row r="22094" spans="1:9" x14ac:dyDescent="0.2">
      <c r="A22094" s="2" t="s">
        <v>3574</v>
      </c>
      <c r="C22094" s="2" t="s">
        <v>4376</v>
      </c>
      <c r="I22094" t="s">
        <v>4</v>
      </c>
    </row>
    <row r="22095" spans="1:9" x14ac:dyDescent="0.2">
      <c r="A22095" s="2" t="s">
        <v>3574</v>
      </c>
      <c r="C22095" s="2" t="s">
        <v>4376</v>
      </c>
      <c r="I22095" t="s">
        <v>4</v>
      </c>
    </row>
    <row r="22096" spans="1:9" x14ac:dyDescent="0.2">
      <c r="A22096" s="2" t="s">
        <v>3574</v>
      </c>
      <c r="C22096" s="2" t="s">
        <v>7618</v>
      </c>
      <c r="I22096" t="s">
        <v>4</v>
      </c>
    </row>
    <row r="22097" spans="1:9" x14ac:dyDescent="0.2">
      <c r="A22097" s="2" t="s">
        <v>3574</v>
      </c>
      <c r="C22097" s="2" t="s">
        <v>7619</v>
      </c>
      <c r="I22097" t="s">
        <v>4</v>
      </c>
    </row>
    <row r="22098" spans="1:9" x14ac:dyDescent="0.2">
      <c r="A22098" s="2" t="s">
        <v>3574</v>
      </c>
      <c r="C22098" s="2" t="s">
        <v>7620</v>
      </c>
      <c r="I22098" t="s">
        <v>4</v>
      </c>
    </row>
    <row r="22099" spans="1:9" x14ac:dyDescent="0.2">
      <c r="A22099" s="2" t="s">
        <v>3574</v>
      </c>
      <c r="C22099" s="2" t="s">
        <v>7621</v>
      </c>
      <c r="I22099" t="s">
        <v>4</v>
      </c>
    </row>
    <row r="22100" spans="1:9" x14ac:dyDescent="0.2">
      <c r="A22100" s="2" t="s">
        <v>3574</v>
      </c>
      <c r="C22100" s="2" t="s">
        <v>7620</v>
      </c>
      <c r="I22100" t="s">
        <v>4</v>
      </c>
    </row>
    <row r="22101" spans="1:9" x14ac:dyDescent="0.2">
      <c r="A22101" s="2" t="s">
        <v>3574</v>
      </c>
      <c r="C22101" s="2" t="s">
        <v>7620</v>
      </c>
      <c r="I22101" t="s">
        <v>4</v>
      </c>
    </row>
    <row r="22102" spans="1:9" x14ac:dyDescent="0.2">
      <c r="A22102" s="2" t="s">
        <v>3574</v>
      </c>
      <c r="C22102" s="2" t="s">
        <v>7620</v>
      </c>
      <c r="I22102" t="s">
        <v>4</v>
      </c>
    </row>
    <row r="22103" spans="1:9" x14ac:dyDescent="0.2">
      <c r="A22103" s="2" t="s">
        <v>3574</v>
      </c>
      <c r="C22103" s="2" t="s">
        <v>7621</v>
      </c>
      <c r="I22103" t="s">
        <v>4</v>
      </c>
    </row>
    <row r="22104" spans="1:9" x14ac:dyDescent="0.2">
      <c r="A22104" s="2" t="s">
        <v>3574</v>
      </c>
      <c r="C22104" s="2" t="s">
        <v>4381</v>
      </c>
      <c r="I22104" t="s">
        <v>4</v>
      </c>
    </row>
    <row r="22105" spans="1:9" x14ac:dyDescent="0.2">
      <c r="A22105" s="2" t="s">
        <v>3574</v>
      </c>
      <c r="C22105" s="2" t="s">
        <v>4381</v>
      </c>
      <c r="I22105" t="s">
        <v>4</v>
      </c>
    </row>
    <row r="22106" spans="1:9" x14ac:dyDescent="0.2">
      <c r="A22106" s="2" t="s">
        <v>3574</v>
      </c>
      <c r="C22106" s="2" t="s">
        <v>4381</v>
      </c>
      <c r="I22106" t="s">
        <v>4</v>
      </c>
    </row>
    <row r="22107" spans="1:9" x14ac:dyDescent="0.2">
      <c r="A22107" s="2" t="s">
        <v>3574</v>
      </c>
      <c r="C22107" s="2" t="s">
        <v>4381</v>
      </c>
      <c r="I22107" t="s">
        <v>4</v>
      </c>
    </row>
    <row r="22108" spans="1:9" x14ac:dyDescent="0.2">
      <c r="A22108" s="2" t="s">
        <v>3574</v>
      </c>
      <c r="C22108" s="2" t="s">
        <v>4381</v>
      </c>
      <c r="I22108" t="s">
        <v>4</v>
      </c>
    </row>
    <row r="22109" spans="1:9" x14ac:dyDescent="0.2">
      <c r="A22109" s="2" t="s">
        <v>3574</v>
      </c>
      <c r="C22109" s="2" t="s">
        <v>4381</v>
      </c>
      <c r="I22109" t="s">
        <v>4</v>
      </c>
    </row>
    <row r="22110" spans="1:9" x14ac:dyDescent="0.2">
      <c r="A22110" s="2" t="s">
        <v>3574</v>
      </c>
      <c r="C22110" s="2" t="s">
        <v>4381</v>
      </c>
      <c r="I22110" t="s">
        <v>4</v>
      </c>
    </row>
    <row r="22111" spans="1:9" x14ac:dyDescent="0.2">
      <c r="A22111" s="2" t="s">
        <v>3574</v>
      </c>
      <c r="C22111" s="2" t="s">
        <v>4381</v>
      </c>
      <c r="I22111" t="s">
        <v>4</v>
      </c>
    </row>
    <row r="22112" spans="1:9" x14ac:dyDescent="0.2">
      <c r="A22112" s="2" t="s">
        <v>3574</v>
      </c>
      <c r="C22112" s="2" t="s">
        <v>4381</v>
      </c>
      <c r="I22112" t="s">
        <v>3434</v>
      </c>
    </row>
    <row r="22113" spans="1:9" x14ac:dyDescent="0.2">
      <c r="A22113" s="2" t="s">
        <v>3574</v>
      </c>
      <c r="C22113" s="2" t="s">
        <v>4381</v>
      </c>
      <c r="I22113" t="s">
        <v>4</v>
      </c>
    </row>
    <row r="22114" spans="1:9" x14ac:dyDescent="0.2">
      <c r="A22114" s="2" t="s">
        <v>3574</v>
      </c>
      <c r="C22114" s="2" t="s">
        <v>4381</v>
      </c>
      <c r="I22114" t="s">
        <v>4</v>
      </c>
    </row>
    <row r="22115" spans="1:9" x14ac:dyDescent="0.2">
      <c r="A22115" s="2" t="s">
        <v>3574</v>
      </c>
      <c r="C22115" s="2" t="s">
        <v>4381</v>
      </c>
      <c r="I22115" t="s">
        <v>4</v>
      </c>
    </row>
    <row r="22116" spans="1:9" x14ac:dyDescent="0.2">
      <c r="A22116" s="2" t="s">
        <v>3574</v>
      </c>
      <c r="C22116" s="2" t="s">
        <v>4381</v>
      </c>
      <c r="I22116" t="s">
        <v>4</v>
      </c>
    </row>
    <row r="22117" spans="1:9" x14ac:dyDescent="0.2">
      <c r="A22117" s="2" t="s">
        <v>3574</v>
      </c>
      <c r="C22117" s="2" t="s">
        <v>4381</v>
      </c>
      <c r="I22117" t="s">
        <v>3434</v>
      </c>
    </row>
    <row r="22118" spans="1:9" x14ac:dyDescent="0.2">
      <c r="A22118" s="2" t="s">
        <v>3574</v>
      </c>
      <c r="C22118" s="2" t="s">
        <v>4381</v>
      </c>
      <c r="I22118" t="s">
        <v>4</v>
      </c>
    </row>
    <row r="22119" spans="1:9" x14ac:dyDescent="0.2">
      <c r="A22119" s="2" t="s">
        <v>3574</v>
      </c>
      <c r="C22119" s="2" t="s">
        <v>4381</v>
      </c>
      <c r="I22119" t="s">
        <v>4</v>
      </c>
    </row>
    <row r="22120" spans="1:9" x14ac:dyDescent="0.2">
      <c r="A22120" s="2" t="s">
        <v>3574</v>
      </c>
      <c r="C22120" s="2" t="s">
        <v>4382</v>
      </c>
      <c r="I22120" t="s">
        <v>4</v>
      </c>
    </row>
    <row r="22121" spans="1:9" x14ac:dyDescent="0.2">
      <c r="A22121" s="2" t="s">
        <v>3574</v>
      </c>
      <c r="C22121" s="2" t="s">
        <v>4382</v>
      </c>
      <c r="I22121" t="s">
        <v>4</v>
      </c>
    </row>
    <row r="22122" spans="1:9" x14ac:dyDescent="0.2">
      <c r="A22122" s="2" t="s">
        <v>3574</v>
      </c>
      <c r="C22122" s="2" t="s">
        <v>4383</v>
      </c>
      <c r="I22122" t="s">
        <v>4</v>
      </c>
    </row>
    <row r="22123" spans="1:9" x14ac:dyDescent="0.2">
      <c r="A22123" s="2" t="s">
        <v>3574</v>
      </c>
      <c r="C22123" s="2" t="s">
        <v>4382</v>
      </c>
      <c r="I22123" t="s">
        <v>4</v>
      </c>
    </row>
    <row r="22124" spans="1:9" x14ac:dyDescent="0.2">
      <c r="A22124" s="2" t="s">
        <v>3574</v>
      </c>
      <c r="C22124" s="2" t="s">
        <v>4382</v>
      </c>
      <c r="I22124" t="s">
        <v>4</v>
      </c>
    </row>
    <row r="22125" spans="1:9" x14ac:dyDescent="0.2">
      <c r="A22125" s="2" t="s">
        <v>3574</v>
      </c>
      <c r="C22125" s="2" t="s">
        <v>4382</v>
      </c>
      <c r="I22125" t="s">
        <v>4</v>
      </c>
    </row>
    <row r="22126" spans="1:9" x14ac:dyDescent="0.2">
      <c r="A22126" s="2" t="s">
        <v>3574</v>
      </c>
      <c r="C22126" s="2" t="s">
        <v>4382</v>
      </c>
      <c r="I22126" t="s">
        <v>4</v>
      </c>
    </row>
    <row r="22127" spans="1:9" x14ac:dyDescent="0.2">
      <c r="A22127" s="2" t="s">
        <v>3574</v>
      </c>
      <c r="C22127" s="2" t="s">
        <v>4382</v>
      </c>
      <c r="I22127" t="s">
        <v>4</v>
      </c>
    </row>
    <row r="22128" spans="1:9" x14ac:dyDescent="0.2">
      <c r="A22128" s="2" t="s">
        <v>3574</v>
      </c>
      <c r="C22128" s="2" t="s">
        <v>4382</v>
      </c>
      <c r="I22128" t="s">
        <v>4</v>
      </c>
    </row>
    <row r="22129" spans="1:9" x14ac:dyDescent="0.2">
      <c r="A22129" s="2" t="s">
        <v>3574</v>
      </c>
      <c r="C22129" s="2" t="s">
        <v>4382</v>
      </c>
      <c r="I22129" t="s">
        <v>4</v>
      </c>
    </row>
    <row r="22130" spans="1:9" x14ac:dyDescent="0.2">
      <c r="A22130" s="2" t="s">
        <v>3574</v>
      </c>
      <c r="C22130" s="2" t="s">
        <v>4382</v>
      </c>
      <c r="I22130" t="s">
        <v>4</v>
      </c>
    </row>
    <row r="22131" spans="1:9" x14ac:dyDescent="0.2">
      <c r="A22131" s="2" t="s">
        <v>3574</v>
      </c>
      <c r="C22131" s="2" t="s">
        <v>4382</v>
      </c>
      <c r="I22131" t="s">
        <v>4</v>
      </c>
    </row>
    <row r="22132" spans="1:9" x14ac:dyDescent="0.2">
      <c r="A22132" s="2" t="s">
        <v>3574</v>
      </c>
      <c r="C22132" s="2" t="s">
        <v>4382</v>
      </c>
      <c r="I22132" t="s">
        <v>4</v>
      </c>
    </row>
    <row r="22133" spans="1:9" x14ac:dyDescent="0.2">
      <c r="A22133" s="2" t="s">
        <v>3574</v>
      </c>
      <c r="C22133" s="2" t="s">
        <v>4382</v>
      </c>
      <c r="I22133" t="s">
        <v>4</v>
      </c>
    </row>
    <row r="22134" spans="1:9" x14ac:dyDescent="0.2">
      <c r="A22134" s="2" t="s">
        <v>3574</v>
      </c>
      <c r="C22134" s="2" t="s">
        <v>4382</v>
      </c>
      <c r="I22134" t="s">
        <v>4</v>
      </c>
    </row>
    <row r="22135" spans="1:9" x14ac:dyDescent="0.2">
      <c r="A22135" s="2" t="s">
        <v>3574</v>
      </c>
      <c r="C22135" s="2" t="s">
        <v>4382</v>
      </c>
      <c r="I22135" t="s">
        <v>4</v>
      </c>
    </row>
    <row r="22136" spans="1:9" x14ac:dyDescent="0.2">
      <c r="A22136" s="2" t="s">
        <v>3574</v>
      </c>
      <c r="C22136" s="2" t="s">
        <v>4382</v>
      </c>
      <c r="I22136" t="s">
        <v>4</v>
      </c>
    </row>
    <row r="22137" spans="1:9" x14ac:dyDescent="0.2">
      <c r="A22137" s="2" t="s">
        <v>3574</v>
      </c>
      <c r="C22137" s="2" t="s">
        <v>4382</v>
      </c>
      <c r="I22137" t="s">
        <v>4</v>
      </c>
    </row>
    <row r="22138" spans="1:9" x14ac:dyDescent="0.2">
      <c r="A22138" s="2" t="s">
        <v>3574</v>
      </c>
      <c r="C22138" s="2" t="s">
        <v>4384</v>
      </c>
      <c r="I22138" t="s">
        <v>4</v>
      </c>
    </row>
    <row r="22139" spans="1:9" x14ac:dyDescent="0.2">
      <c r="A22139" s="2" t="s">
        <v>3574</v>
      </c>
      <c r="C22139" s="2" t="s">
        <v>4384</v>
      </c>
      <c r="I22139" t="s">
        <v>4</v>
      </c>
    </row>
    <row r="22140" spans="1:9" x14ac:dyDescent="0.2">
      <c r="A22140" s="2" t="s">
        <v>3574</v>
      </c>
      <c r="C22140" s="2" t="s">
        <v>4384</v>
      </c>
      <c r="I22140" t="s">
        <v>4</v>
      </c>
    </row>
    <row r="22141" spans="1:9" x14ac:dyDescent="0.2">
      <c r="A22141" s="2" t="s">
        <v>3574</v>
      </c>
      <c r="C22141" s="2" t="s">
        <v>4384</v>
      </c>
      <c r="I22141" t="s">
        <v>4</v>
      </c>
    </row>
    <row r="22142" spans="1:9" x14ac:dyDescent="0.2">
      <c r="A22142" s="2" t="s">
        <v>3574</v>
      </c>
      <c r="C22142" s="2" t="s">
        <v>4384</v>
      </c>
      <c r="I22142" t="s">
        <v>4</v>
      </c>
    </row>
    <row r="22143" spans="1:9" x14ac:dyDescent="0.2">
      <c r="A22143" s="2" t="s">
        <v>3574</v>
      </c>
      <c r="C22143" s="2" t="s">
        <v>4384</v>
      </c>
      <c r="I22143" t="s">
        <v>4</v>
      </c>
    </row>
    <row r="22144" spans="1:9" x14ac:dyDescent="0.2">
      <c r="A22144" s="2" t="s">
        <v>3574</v>
      </c>
      <c r="C22144" s="2" t="s">
        <v>4384</v>
      </c>
      <c r="I22144" t="s">
        <v>4</v>
      </c>
    </row>
    <row r="22145" spans="1:9" x14ac:dyDescent="0.2">
      <c r="A22145" s="2" t="s">
        <v>3574</v>
      </c>
      <c r="C22145" s="2" t="s">
        <v>4384</v>
      </c>
      <c r="I22145" t="s">
        <v>4</v>
      </c>
    </row>
    <row r="22146" spans="1:9" x14ac:dyDescent="0.2">
      <c r="A22146" s="2" t="s">
        <v>3574</v>
      </c>
      <c r="C22146" s="2" t="s">
        <v>4384</v>
      </c>
      <c r="I22146" t="s">
        <v>4</v>
      </c>
    </row>
    <row r="22147" spans="1:9" x14ac:dyDescent="0.2">
      <c r="A22147" s="2" t="s">
        <v>3579</v>
      </c>
      <c r="C22147" s="2" t="s">
        <v>4384</v>
      </c>
      <c r="I22147" t="s">
        <v>4</v>
      </c>
    </row>
    <row r="22148" spans="1:9" x14ac:dyDescent="0.2">
      <c r="A22148" s="2" t="s">
        <v>3574</v>
      </c>
      <c r="C22148" s="2" t="s">
        <v>4384</v>
      </c>
      <c r="I22148" t="s">
        <v>4</v>
      </c>
    </row>
    <row r="22149" spans="1:9" x14ac:dyDescent="0.2">
      <c r="A22149" s="2" t="s">
        <v>3574</v>
      </c>
      <c r="C22149" s="2" t="s">
        <v>4384</v>
      </c>
      <c r="I22149" t="s">
        <v>4</v>
      </c>
    </row>
    <row r="22150" spans="1:9" x14ac:dyDescent="0.2">
      <c r="A22150" s="2" t="s">
        <v>3574</v>
      </c>
      <c r="C22150" s="2" t="s">
        <v>4387</v>
      </c>
      <c r="I22150" t="s">
        <v>4</v>
      </c>
    </row>
    <row r="22151" spans="1:9" x14ac:dyDescent="0.2">
      <c r="A22151" s="2" t="s">
        <v>3574</v>
      </c>
      <c r="C22151" s="2" t="s">
        <v>4387</v>
      </c>
      <c r="I22151" t="s">
        <v>4</v>
      </c>
    </row>
    <row r="22152" spans="1:9" x14ac:dyDescent="0.2">
      <c r="A22152" s="2" t="s">
        <v>3574</v>
      </c>
      <c r="C22152" s="2" t="s">
        <v>4386</v>
      </c>
      <c r="I22152" t="s">
        <v>4</v>
      </c>
    </row>
    <row r="22153" spans="1:9" x14ac:dyDescent="0.2">
      <c r="A22153" s="2" t="s">
        <v>3574</v>
      </c>
      <c r="C22153" s="2" t="s">
        <v>4387</v>
      </c>
      <c r="I22153" t="s">
        <v>4</v>
      </c>
    </row>
    <row r="22154" spans="1:9" x14ac:dyDescent="0.2">
      <c r="A22154" s="2" t="s">
        <v>3574</v>
      </c>
      <c r="C22154" s="2" t="s">
        <v>4387</v>
      </c>
      <c r="I22154" t="s">
        <v>4</v>
      </c>
    </row>
    <row r="22155" spans="1:9" x14ac:dyDescent="0.2">
      <c r="A22155" s="2" t="s">
        <v>3574</v>
      </c>
      <c r="C22155" s="2" t="s">
        <v>4386</v>
      </c>
      <c r="I22155" t="s">
        <v>3434</v>
      </c>
    </row>
    <row r="22156" spans="1:9" x14ac:dyDescent="0.2">
      <c r="A22156" s="2" t="s">
        <v>3574</v>
      </c>
      <c r="C22156" s="2" t="s">
        <v>4386</v>
      </c>
      <c r="I22156" t="s">
        <v>4</v>
      </c>
    </row>
    <row r="22157" spans="1:9" x14ac:dyDescent="0.2">
      <c r="A22157" s="2" t="s">
        <v>3574</v>
      </c>
      <c r="C22157" s="2" t="s">
        <v>4386</v>
      </c>
      <c r="I22157" t="s">
        <v>4</v>
      </c>
    </row>
    <row r="22158" spans="1:9" x14ac:dyDescent="0.2">
      <c r="A22158" s="2" t="s">
        <v>3574</v>
      </c>
      <c r="C22158" s="2" t="s">
        <v>4387</v>
      </c>
      <c r="I22158" t="s">
        <v>4</v>
      </c>
    </row>
    <row r="22159" spans="1:9" x14ac:dyDescent="0.2">
      <c r="A22159" s="2" t="s">
        <v>3574</v>
      </c>
      <c r="C22159" s="2" t="s">
        <v>4386</v>
      </c>
      <c r="I22159" t="s">
        <v>4</v>
      </c>
    </row>
    <row r="22160" spans="1:9" x14ac:dyDescent="0.2">
      <c r="A22160" s="2" t="s">
        <v>3574</v>
      </c>
      <c r="C22160" s="2" t="s">
        <v>4386</v>
      </c>
      <c r="I22160" t="s">
        <v>4</v>
      </c>
    </row>
    <row r="22161" spans="1:9" x14ac:dyDescent="0.2">
      <c r="A22161" s="2" t="s">
        <v>3574</v>
      </c>
      <c r="C22161" s="2" t="s">
        <v>4386</v>
      </c>
      <c r="I22161" t="s">
        <v>4</v>
      </c>
    </row>
    <row r="22162" spans="1:9" x14ac:dyDescent="0.2">
      <c r="A22162" s="2" t="s">
        <v>3579</v>
      </c>
      <c r="C22162" s="2" t="s">
        <v>4386</v>
      </c>
      <c r="I22162" t="s">
        <v>4</v>
      </c>
    </row>
    <row r="22163" spans="1:9" x14ac:dyDescent="0.2">
      <c r="A22163" s="2" t="s">
        <v>3574</v>
      </c>
      <c r="C22163" s="2" t="s">
        <v>4387</v>
      </c>
      <c r="I22163" t="s">
        <v>4</v>
      </c>
    </row>
    <row r="22164" spans="1:9" x14ac:dyDescent="0.2">
      <c r="A22164" s="2" t="s">
        <v>3574</v>
      </c>
      <c r="C22164" s="2" t="s">
        <v>4386</v>
      </c>
      <c r="I22164" t="s">
        <v>4</v>
      </c>
    </row>
    <row r="22165" spans="1:9" x14ac:dyDescent="0.2">
      <c r="A22165" s="2" t="s">
        <v>3574</v>
      </c>
      <c r="C22165" s="2" t="s">
        <v>4386</v>
      </c>
      <c r="I22165" t="s">
        <v>4</v>
      </c>
    </row>
    <row r="22166" spans="1:9" x14ac:dyDescent="0.2">
      <c r="A22166" s="2" t="s">
        <v>3574</v>
      </c>
      <c r="C22166" s="2" t="s">
        <v>4386</v>
      </c>
      <c r="I22166" t="s">
        <v>4</v>
      </c>
    </row>
    <row r="22167" spans="1:9" x14ac:dyDescent="0.2">
      <c r="A22167" s="2" t="s">
        <v>3574</v>
      </c>
      <c r="C22167" s="2" t="s">
        <v>4386</v>
      </c>
      <c r="I22167" t="s">
        <v>4</v>
      </c>
    </row>
    <row r="22168" spans="1:9" x14ac:dyDescent="0.2">
      <c r="A22168" s="2" t="s">
        <v>3574</v>
      </c>
      <c r="C22168" s="2" t="s">
        <v>4386</v>
      </c>
      <c r="I22168" t="s">
        <v>4</v>
      </c>
    </row>
    <row r="22169" spans="1:9" x14ac:dyDescent="0.2">
      <c r="A22169" s="2" t="s">
        <v>3574</v>
      </c>
      <c r="C22169" s="2" t="s">
        <v>4387</v>
      </c>
      <c r="I22169" t="s">
        <v>4</v>
      </c>
    </row>
    <row r="22170" spans="1:9" x14ac:dyDescent="0.2">
      <c r="A22170" s="2" t="s">
        <v>3574</v>
      </c>
      <c r="C22170" s="2" t="s">
        <v>4386</v>
      </c>
      <c r="I22170" t="s">
        <v>4</v>
      </c>
    </row>
    <row r="22171" spans="1:9" x14ac:dyDescent="0.2">
      <c r="A22171" s="2" t="s">
        <v>3574</v>
      </c>
      <c r="C22171" s="2" t="s">
        <v>4386</v>
      </c>
      <c r="I22171" t="s">
        <v>4</v>
      </c>
    </row>
    <row r="22172" spans="1:9" x14ac:dyDescent="0.2">
      <c r="A22172" s="2" t="s">
        <v>3574</v>
      </c>
      <c r="C22172" s="2" t="s">
        <v>4387</v>
      </c>
      <c r="I22172" t="s">
        <v>4</v>
      </c>
    </row>
    <row r="22173" spans="1:9" x14ac:dyDescent="0.2">
      <c r="A22173" s="2" t="s">
        <v>3574</v>
      </c>
      <c r="C22173" s="2" t="s">
        <v>4387</v>
      </c>
      <c r="I22173" t="s">
        <v>4</v>
      </c>
    </row>
    <row r="22174" spans="1:9" x14ac:dyDescent="0.2">
      <c r="A22174" s="2" t="s">
        <v>3574</v>
      </c>
      <c r="C22174" s="2" t="s">
        <v>4386</v>
      </c>
      <c r="I22174" t="s">
        <v>4</v>
      </c>
    </row>
    <row r="22175" spans="1:9" x14ac:dyDescent="0.2">
      <c r="A22175" s="2" t="s">
        <v>3574</v>
      </c>
      <c r="C22175" s="2" t="s">
        <v>4386</v>
      </c>
      <c r="I22175" t="s">
        <v>4</v>
      </c>
    </row>
    <row r="22176" spans="1:9" x14ac:dyDescent="0.2">
      <c r="A22176" s="2" t="s">
        <v>3574</v>
      </c>
      <c r="C22176" s="2" t="s">
        <v>4386</v>
      </c>
      <c r="I22176" t="s">
        <v>4</v>
      </c>
    </row>
    <row r="22177" spans="1:9" x14ac:dyDescent="0.2">
      <c r="A22177" s="2" t="s">
        <v>3574</v>
      </c>
      <c r="C22177" s="2" t="s">
        <v>4386</v>
      </c>
      <c r="I22177" t="s">
        <v>4</v>
      </c>
    </row>
    <row r="22178" spans="1:9" x14ac:dyDescent="0.2">
      <c r="A22178" s="2" t="s">
        <v>3574</v>
      </c>
      <c r="C22178" s="2" t="s">
        <v>4386</v>
      </c>
      <c r="I22178" t="s">
        <v>4</v>
      </c>
    </row>
    <row r="22179" spans="1:9" x14ac:dyDescent="0.2">
      <c r="A22179" s="2" t="s">
        <v>3574</v>
      </c>
      <c r="C22179" s="2" t="s">
        <v>4387</v>
      </c>
      <c r="I22179" t="s">
        <v>4</v>
      </c>
    </row>
    <row r="22180" spans="1:9" x14ac:dyDescent="0.2">
      <c r="A22180" s="2" t="s">
        <v>3574</v>
      </c>
      <c r="C22180" s="2" t="s">
        <v>4387</v>
      </c>
      <c r="I22180" t="s">
        <v>4</v>
      </c>
    </row>
    <row r="22181" spans="1:9" x14ac:dyDescent="0.2">
      <c r="A22181" s="2" t="s">
        <v>3574</v>
      </c>
      <c r="C22181" s="2" t="s">
        <v>4386</v>
      </c>
      <c r="I22181" t="s">
        <v>4</v>
      </c>
    </row>
    <row r="22182" spans="1:9" x14ac:dyDescent="0.2">
      <c r="A22182" s="2" t="s">
        <v>3574</v>
      </c>
      <c r="C22182" s="2" t="s">
        <v>4386</v>
      </c>
      <c r="I22182" t="s">
        <v>4</v>
      </c>
    </row>
    <row r="22183" spans="1:9" x14ac:dyDescent="0.2">
      <c r="A22183" s="2" t="s">
        <v>3574</v>
      </c>
      <c r="C22183" s="2" t="s">
        <v>4386</v>
      </c>
      <c r="I22183" t="s">
        <v>4</v>
      </c>
    </row>
    <row r="22184" spans="1:9" x14ac:dyDescent="0.2">
      <c r="A22184" s="2" t="s">
        <v>3574</v>
      </c>
      <c r="C22184" s="2" t="s">
        <v>4386</v>
      </c>
      <c r="I22184" t="s">
        <v>4</v>
      </c>
    </row>
    <row r="22185" spans="1:9" x14ac:dyDescent="0.2">
      <c r="A22185" s="2" t="s">
        <v>3574</v>
      </c>
      <c r="C22185" s="2" t="s">
        <v>4386</v>
      </c>
      <c r="I22185" t="s">
        <v>4</v>
      </c>
    </row>
    <row r="22186" spans="1:9" x14ac:dyDescent="0.2">
      <c r="A22186" s="2" t="s">
        <v>3574</v>
      </c>
      <c r="C22186" s="2" t="s">
        <v>4387</v>
      </c>
      <c r="I22186" t="s">
        <v>4</v>
      </c>
    </row>
    <row r="22187" spans="1:9" x14ac:dyDescent="0.2">
      <c r="A22187" s="2" t="s">
        <v>3574</v>
      </c>
      <c r="C22187" s="2" t="s">
        <v>4387</v>
      </c>
      <c r="I22187" t="s">
        <v>4</v>
      </c>
    </row>
    <row r="22188" spans="1:9" x14ac:dyDescent="0.2">
      <c r="A22188" s="2" t="s">
        <v>3574</v>
      </c>
      <c r="C22188" s="2" t="s">
        <v>4386</v>
      </c>
      <c r="I22188" t="s">
        <v>4</v>
      </c>
    </row>
    <row r="22189" spans="1:9" x14ac:dyDescent="0.2">
      <c r="A22189" s="2" t="s">
        <v>3579</v>
      </c>
      <c r="C22189" s="2" t="s">
        <v>4386</v>
      </c>
      <c r="I22189" t="s">
        <v>4</v>
      </c>
    </row>
    <row r="22190" spans="1:9" x14ac:dyDescent="0.2">
      <c r="A22190" s="2" t="s">
        <v>3574</v>
      </c>
      <c r="C22190" s="2" t="s">
        <v>4386</v>
      </c>
      <c r="I22190" t="s">
        <v>4</v>
      </c>
    </row>
    <row r="22191" spans="1:9" x14ac:dyDescent="0.2">
      <c r="A22191" s="2" t="s">
        <v>3574</v>
      </c>
      <c r="C22191" s="2" t="s">
        <v>4386</v>
      </c>
      <c r="I22191" t="s">
        <v>10603</v>
      </c>
    </row>
    <row r="22192" spans="1:9" x14ac:dyDescent="0.2">
      <c r="A22192" s="2" t="s">
        <v>3574</v>
      </c>
      <c r="C22192" s="2" t="s">
        <v>4387</v>
      </c>
      <c r="I22192" t="s">
        <v>4</v>
      </c>
    </row>
    <row r="22193" spans="1:9" x14ac:dyDescent="0.2">
      <c r="A22193" s="2" t="s">
        <v>3579</v>
      </c>
      <c r="C22193" s="2" t="s">
        <v>4386</v>
      </c>
      <c r="I22193" t="s">
        <v>4</v>
      </c>
    </row>
    <row r="22194" spans="1:9" x14ac:dyDescent="0.2">
      <c r="A22194" s="2" t="s">
        <v>3574</v>
      </c>
      <c r="C22194" s="2" t="s">
        <v>4387</v>
      </c>
      <c r="I22194" t="s">
        <v>4</v>
      </c>
    </row>
    <row r="22195" spans="1:9" x14ac:dyDescent="0.2">
      <c r="A22195" s="2" t="s">
        <v>3574</v>
      </c>
      <c r="C22195" s="2" t="s">
        <v>4387</v>
      </c>
      <c r="I22195" t="s">
        <v>4</v>
      </c>
    </row>
    <row r="22196" spans="1:9" x14ac:dyDescent="0.2">
      <c r="A22196" s="2" t="s">
        <v>3574</v>
      </c>
      <c r="C22196" s="2" t="s">
        <v>4386</v>
      </c>
      <c r="I22196" t="s">
        <v>4</v>
      </c>
    </row>
    <row r="22197" spans="1:9" x14ac:dyDescent="0.2">
      <c r="A22197" s="2" t="s">
        <v>3574</v>
      </c>
      <c r="C22197" s="2" t="s">
        <v>4386</v>
      </c>
      <c r="I22197" t="s">
        <v>4</v>
      </c>
    </row>
    <row r="22198" spans="1:9" x14ac:dyDescent="0.2">
      <c r="A22198" s="2" t="s">
        <v>3574</v>
      </c>
      <c r="C22198" s="2" t="s">
        <v>4386</v>
      </c>
      <c r="I22198" t="s">
        <v>4</v>
      </c>
    </row>
    <row r="22199" spans="1:9" x14ac:dyDescent="0.2">
      <c r="A22199" s="2" t="s">
        <v>3574</v>
      </c>
      <c r="C22199" s="2" t="s">
        <v>4386</v>
      </c>
      <c r="I22199" t="s">
        <v>4</v>
      </c>
    </row>
    <row r="22200" spans="1:9" x14ac:dyDescent="0.2">
      <c r="A22200" s="2" t="s">
        <v>3574</v>
      </c>
      <c r="C22200" s="2" t="s">
        <v>4386</v>
      </c>
      <c r="I22200" t="s">
        <v>4</v>
      </c>
    </row>
    <row r="22201" spans="1:9" x14ac:dyDescent="0.2">
      <c r="A22201" s="2" t="s">
        <v>3574</v>
      </c>
      <c r="C22201" s="2" t="s">
        <v>4386</v>
      </c>
      <c r="I22201" t="s">
        <v>4</v>
      </c>
    </row>
    <row r="22202" spans="1:9" x14ac:dyDescent="0.2">
      <c r="A22202" s="2" t="s">
        <v>3574</v>
      </c>
      <c r="C22202" s="2" t="s">
        <v>4386</v>
      </c>
      <c r="I22202" t="s">
        <v>4</v>
      </c>
    </row>
    <row r="22203" spans="1:9" x14ac:dyDescent="0.2">
      <c r="A22203" s="2" t="s">
        <v>3574</v>
      </c>
      <c r="C22203" s="2" t="s">
        <v>4386</v>
      </c>
      <c r="I22203" t="s">
        <v>4</v>
      </c>
    </row>
    <row r="22204" spans="1:9" x14ac:dyDescent="0.2">
      <c r="A22204" s="2" t="s">
        <v>3574</v>
      </c>
      <c r="C22204" s="2" t="s">
        <v>4386</v>
      </c>
      <c r="I22204" t="s">
        <v>4</v>
      </c>
    </row>
    <row r="22205" spans="1:9" x14ac:dyDescent="0.2">
      <c r="A22205" s="2" t="s">
        <v>3574</v>
      </c>
      <c r="C22205" s="2" t="s">
        <v>4386</v>
      </c>
      <c r="I22205" t="s">
        <v>4</v>
      </c>
    </row>
    <row r="22206" spans="1:9" x14ac:dyDescent="0.2">
      <c r="A22206" s="2" t="s">
        <v>3574</v>
      </c>
      <c r="C22206" s="2" t="s">
        <v>4387</v>
      </c>
      <c r="I22206" t="s">
        <v>4</v>
      </c>
    </row>
    <row r="22207" spans="1:9" x14ac:dyDescent="0.2">
      <c r="A22207" s="2" t="s">
        <v>3574</v>
      </c>
      <c r="C22207" s="2" t="s">
        <v>4386</v>
      </c>
      <c r="I22207" t="s">
        <v>4</v>
      </c>
    </row>
    <row r="22208" spans="1:9" x14ac:dyDescent="0.2">
      <c r="A22208" s="2" t="s">
        <v>3574</v>
      </c>
      <c r="C22208" s="2" t="s">
        <v>4386</v>
      </c>
      <c r="I22208" t="s">
        <v>4</v>
      </c>
    </row>
    <row r="22209" spans="1:9" x14ac:dyDescent="0.2">
      <c r="A22209" s="2" t="s">
        <v>3574</v>
      </c>
      <c r="C22209" s="2" t="s">
        <v>4386</v>
      </c>
      <c r="I22209" t="s">
        <v>4</v>
      </c>
    </row>
    <row r="22210" spans="1:9" x14ac:dyDescent="0.2">
      <c r="A22210" s="2" t="s">
        <v>3574</v>
      </c>
      <c r="C22210" s="2" t="s">
        <v>4386</v>
      </c>
      <c r="I22210" t="s">
        <v>4</v>
      </c>
    </row>
    <row r="22211" spans="1:9" x14ac:dyDescent="0.2">
      <c r="A22211" s="2" t="s">
        <v>3574</v>
      </c>
      <c r="C22211" s="2" t="s">
        <v>4386</v>
      </c>
      <c r="I22211" t="s">
        <v>4</v>
      </c>
    </row>
    <row r="22212" spans="1:9" x14ac:dyDescent="0.2">
      <c r="A22212" s="2" t="s">
        <v>3574</v>
      </c>
      <c r="C22212" s="2" t="s">
        <v>4387</v>
      </c>
      <c r="I22212" t="s">
        <v>4</v>
      </c>
    </row>
    <row r="22213" spans="1:9" x14ac:dyDescent="0.2">
      <c r="A22213" s="2" t="s">
        <v>3574</v>
      </c>
      <c r="C22213" s="2" t="s">
        <v>4386</v>
      </c>
      <c r="I22213" t="s">
        <v>4</v>
      </c>
    </row>
    <row r="22214" spans="1:9" x14ac:dyDescent="0.2">
      <c r="A22214" s="2" t="s">
        <v>3574</v>
      </c>
      <c r="C22214" s="2" t="s">
        <v>4387</v>
      </c>
      <c r="I22214" t="s">
        <v>4</v>
      </c>
    </row>
    <row r="22215" spans="1:9" x14ac:dyDescent="0.2">
      <c r="A22215" s="2" t="s">
        <v>3574</v>
      </c>
      <c r="C22215" s="2" t="s">
        <v>4386</v>
      </c>
      <c r="I22215" t="s">
        <v>4</v>
      </c>
    </row>
    <row r="22216" spans="1:9" x14ac:dyDescent="0.2">
      <c r="A22216" s="2" t="s">
        <v>3574</v>
      </c>
      <c r="C22216" s="2" t="s">
        <v>4386</v>
      </c>
      <c r="I22216" t="s">
        <v>4</v>
      </c>
    </row>
    <row r="22217" spans="1:9" x14ac:dyDescent="0.2">
      <c r="A22217" s="2" t="s">
        <v>3574</v>
      </c>
      <c r="C22217" s="2" t="s">
        <v>4386</v>
      </c>
      <c r="I22217" t="s">
        <v>4</v>
      </c>
    </row>
    <row r="22218" spans="1:9" x14ac:dyDescent="0.2">
      <c r="A22218" s="2" t="s">
        <v>3574</v>
      </c>
      <c r="C22218" s="2" t="s">
        <v>4386</v>
      </c>
      <c r="I22218" t="s">
        <v>4</v>
      </c>
    </row>
    <row r="22219" spans="1:9" x14ac:dyDescent="0.2">
      <c r="A22219" s="2" t="s">
        <v>3574</v>
      </c>
      <c r="C22219" s="2" t="s">
        <v>4386</v>
      </c>
      <c r="I22219" t="s">
        <v>4</v>
      </c>
    </row>
    <row r="22220" spans="1:9" x14ac:dyDescent="0.2">
      <c r="A22220" s="2" t="s">
        <v>3574</v>
      </c>
      <c r="C22220" s="2" t="s">
        <v>4386</v>
      </c>
      <c r="I22220" t="s">
        <v>4</v>
      </c>
    </row>
    <row r="22221" spans="1:9" x14ac:dyDescent="0.2">
      <c r="A22221" s="2" t="s">
        <v>3574</v>
      </c>
      <c r="C22221" s="2" t="s">
        <v>4387</v>
      </c>
      <c r="I22221" t="s">
        <v>4</v>
      </c>
    </row>
    <row r="22222" spans="1:9" x14ac:dyDescent="0.2">
      <c r="A22222" s="2" t="s">
        <v>3574</v>
      </c>
      <c r="C22222" s="2" t="s">
        <v>4386</v>
      </c>
      <c r="I22222" t="s">
        <v>4</v>
      </c>
    </row>
    <row r="22223" spans="1:9" x14ac:dyDescent="0.2">
      <c r="A22223" s="2" t="s">
        <v>3574</v>
      </c>
      <c r="C22223" s="2" t="s">
        <v>4387</v>
      </c>
      <c r="I22223" t="s">
        <v>4</v>
      </c>
    </row>
    <row r="22224" spans="1:9" x14ac:dyDescent="0.2">
      <c r="A22224" s="2" t="s">
        <v>3574</v>
      </c>
      <c r="C22224" s="2" t="s">
        <v>4387</v>
      </c>
      <c r="I22224" t="s">
        <v>4</v>
      </c>
    </row>
    <row r="22225" spans="1:9" x14ac:dyDescent="0.2">
      <c r="A22225" s="2" t="s">
        <v>3574</v>
      </c>
      <c r="C22225" s="2" t="s">
        <v>4386</v>
      </c>
      <c r="I22225" t="s">
        <v>4</v>
      </c>
    </row>
    <row r="22226" spans="1:9" x14ac:dyDescent="0.2">
      <c r="A22226" s="2" t="s">
        <v>3574</v>
      </c>
      <c r="C22226" s="2" t="s">
        <v>4387</v>
      </c>
      <c r="I22226" t="s">
        <v>4</v>
      </c>
    </row>
    <row r="22227" spans="1:9" x14ac:dyDescent="0.2">
      <c r="A22227" s="2" t="s">
        <v>3574</v>
      </c>
      <c r="C22227" s="2" t="s">
        <v>7622</v>
      </c>
      <c r="I22227" t="s">
        <v>4</v>
      </c>
    </row>
    <row r="22228" spans="1:9" x14ac:dyDescent="0.2">
      <c r="A22228" s="2" t="s">
        <v>3574</v>
      </c>
      <c r="C22228" s="2" t="s">
        <v>4390</v>
      </c>
      <c r="I22228" t="s">
        <v>4</v>
      </c>
    </row>
    <row r="22229" spans="1:9" x14ac:dyDescent="0.2">
      <c r="A22229" s="2" t="s">
        <v>3574</v>
      </c>
      <c r="C22229" s="2" t="s">
        <v>4390</v>
      </c>
      <c r="I22229" t="s">
        <v>4</v>
      </c>
    </row>
    <row r="22230" spans="1:9" x14ac:dyDescent="0.2">
      <c r="A22230" s="2" t="s">
        <v>3574</v>
      </c>
      <c r="C22230" s="2" t="s">
        <v>4390</v>
      </c>
      <c r="I22230" t="s">
        <v>4</v>
      </c>
    </row>
    <row r="22231" spans="1:9" x14ac:dyDescent="0.2">
      <c r="A22231" s="2" t="s">
        <v>3574</v>
      </c>
      <c r="C22231" s="2" t="s">
        <v>4390</v>
      </c>
      <c r="I22231" t="s">
        <v>3434</v>
      </c>
    </row>
    <row r="22232" spans="1:9" x14ac:dyDescent="0.2">
      <c r="A22232" s="2" t="s">
        <v>3574</v>
      </c>
      <c r="C22232" s="2" t="s">
        <v>4391</v>
      </c>
      <c r="I22232" t="s">
        <v>4</v>
      </c>
    </row>
    <row r="22233" spans="1:9" x14ac:dyDescent="0.2">
      <c r="A22233" s="2" t="s">
        <v>3574</v>
      </c>
      <c r="C22233" s="2" t="s">
        <v>4390</v>
      </c>
      <c r="I22233" t="s">
        <v>4</v>
      </c>
    </row>
    <row r="22234" spans="1:9" x14ac:dyDescent="0.2">
      <c r="A22234" s="2" t="s">
        <v>3574</v>
      </c>
      <c r="C22234" s="2" t="s">
        <v>4390</v>
      </c>
      <c r="I22234" t="s">
        <v>4</v>
      </c>
    </row>
    <row r="22235" spans="1:9" x14ac:dyDescent="0.2">
      <c r="A22235" s="2" t="s">
        <v>3574</v>
      </c>
      <c r="C22235" s="2" t="s">
        <v>4390</v>
      </c>
      <c r="I22235" t="s">
        <v>4</v>
      </c>
    </row>
    <row r="22236" spans="1:9" x14ac:dyDescent="0.2">
      <c r="A22236" s="2" t="s">
        <v>3574</v>
      </c>
      <c r="C22236" s="2" t="s">
        <v>4390</v>
      </c>
      <c r="I22236" t="s">
        <v>4</v>
      </c>
    </row>
    <row r="22237" spans="1:9" x14ac:dyDescent="0.2">
      <c r="A22237" s="2" t="s">
        <v>3574</v>
      </c>
      <c r="C22237" s="2" t="s">
        <v>4390</v>
      </c>
      <c r="I22237" t="s">
        <v>4</v>
      </c>
    </row>
    <row r="22238" spans="1:9" x14ac:dyDescent="0.2">
      <c r="A22238" s="2" t="s">
        <v>3574</v>
      </c>
      <c r="C22238" s="2" t="s">
        <v>4390</v>
      </c>
      <c r="I22238" t="s">
        <v>4</v>
      </c>
    </row>
    <row r="22239" spans="1:9" x14ac:dyDescent="0.2">
      <c r="A22239" s="2" t="s">
        <v>3574</v>
      </c>
      <c r="C22239" s="2" t="s">
        <v>4392</v>
      </c>
      <c r="I22239" t="s">
        <v>4</v>
      </c>
    </row>
    <row r="22240" spans="1:9" x14ac:dyDescent="0.2">
      <c r="A22240" s="2" t="s">
        <v>3574</v>
      </c>
      <c r="C22240" s="2" t="s">
        <v>4398</v>
      </c>
      <c r="I22240" t="s">
        <v>4</v>
      </c>
    </row>
    <row r="22241" spans="1:9" x14ac:dyDescent="0.2">
      <c r="A22241" s="2" t="s">
        <v>3574</v>
      </c>
      <c r="C22241" s="2" t="s">
        <v>4398</v>
      </c>
      <c r="I22241" t="s">
        <v>4</v>
      </c>
    </row>
    <row r="22242" spans="1:9" x14ac:dyDescent="0.2">
      <c r="A22242" s="2" t="s">
        <v>3574</v>
      </c>
      <c r="C22242" s="2" t="s">
        <v>4398</v>
      </c>
      <c r="I22242" t="s">
        <v>4</v>
      </c>
    </row>
    <row r="22243" spans="1:9" x14ac:dyDescent="0.2">
      <c r="A22243" s="2" t="s">
        <v>3574</v>
      </c>
      <c r="C22243" s="2" t="s">
        <v>4398</v>
      </c>
      <c r="I22243" t="s">
        <v>4</v>
      </c>
    </row>
    <row r="22244" spans="1:9" x14ac:dyDescent="0.2">
      <c r="A22244" s="2" t="s">
        <v>3574</v>
      </c>
      <c r="C22244" s="2" t="s">
        <v>4398</v>
      </c>
      <c r="I22244" t="s">
        <v>4</v>
      </c>
    </row>
    <row r="22245" spans="1:9" x14ac:dyDescent="0.2">
      <c r="A22245" s="2" t="s">
        <v>3574</v>
      </c>
      <c r="C22245" s="2" t="s">
        <v>4398</v>
      </c>
      <c r="I22245" t="s">
        <v>4</v>
      </c>
    </row>
    <row r="22246" spans="1:9" x14ac:dyDescent="0.2">
      <c r="A22246" s="2" t="s">
        <v>3574</v>
      </c>
      <c r="C22246" s="2" t="s">
        <v>4398</v>
      </c>
      <c r="I22246" t="s">
        <v>4</v>
      </c>
    </row>
    <row r="22247" spans="1:9" x14ac:dyDescent="0.2">
      <c r="A22247" s="2" t="s">
        <v>3574</v>
      </c>
      <c r="C22247" s="2" t="s">
        <v>4398</v>
      </c>
      <c r="I22247" t="s">
        <v>4</v>
      </c>
    </row>
    <row r="22248" spans="1:9" x14ac:dyDescent="0.2">
      <c r="A22248" s="2" t="s">
        <v>3574</v>
      </c>
      <c r="C22248" s="2" t="s">
        <v>4398</v>
      </c>
      <c r="I22248" t="s">
        <v>4</v>
      </c>
    </row>
    <row r="22249" spans="1:9" x14ac:dyDescent="0.2">
      <c r="A22249" s="2" t="s">
        <v>3574</v>
      </c>
      <c r="C22249" s="2" t="s">
        <v>4400</v>
      </c>
      <c r="I22249" t="s">
        <v>4</v>
      </c>
    </row>
    <row r="22250" spans="1:9" x14ac:dyDescent="0.2">
      <c r="A22250" s="2" t="s">
        <v>3574</v>
      </c>
      <c r="C22250" s="2" t="s">
        <v>4400</v>
      </c>
      <c r="I22250" t="s">
        <v>4</v>
      </c>
    </row>
    <row r="22251" spans="1:9" x14ac:dyDescent="0.2">
      <c r="A22251" s="2" t="s">
        <v>3574</v>
      </c>
      <c r="C22251" s="2" t="s">
        <v>4400</v>
      </c>
      <c r="I22251" t="s">
        <v>4</v>
      </c>
    </row>
    <row r="22252" spans="1:9" x14ac:dyDescent="0.2">
      <c r="A22252" s="2" t="s">
        <v>3574</v>
      </c>
      <c r="C22252" s="2" t="s">
        <v>4400</v>
      </c>
      <c r="I22252" t="s">
        <v>4</v>
      </c>
    </row>
    <row r="22253" spans="1:9" x14ac:dyDescent="0.2">
      <c r="A22253" s="2" t="s">
        <v>3574</v>
      </c>
      <c r="C22253" s="2" t="s">
        <v>4400</v>
      </c>
      <c r="I22253" t="s">
        <v>4</v>
      </c>
    </row>
    <row r="22254" spans="1:9" x14ac:dyDescent="0.2">
      <c r="A22254" s="2" t="s">
        <v>3574</v>
      </c>
      <c r="C22254" s="2" t="s">
        <v>4400</v>
      </c>
      <c r="I22254" t="s">
        <v>4</v>
      </c>
    </row>
    <row r="22255" spans="1:9" x14ac:dyDescent="0.2">
      <c r="A22255" s="2" t="s">
        <v>3574</v>
      </c>
      <c r="C22255" s="2" t="s">
        <v>6323</v>
      </c>
      <c r="I22255" t="s">
        <v>4</v>
      </c>
    </row>
    <row r="22256" spans="1:9" x14ac:dyDescent="0.2">
      <c r="A22256" s="2" t="s">
        <v>3574</v>
      </c>
      <c r="C22256" s="2" t="s">
        <v>4402</v>
      </c>
      <c r="I22256" t="s">
        <v>4</v>
      </c>
    </row>
    <row r="22257" spans="1:9" x14ac:dyDescent="0.2">
      <c r="A22257" s="2" t="s">
        <v>3574</v>
      </c>
      <c r="C22257" s="2" t="s">
        <v>4402</v>
      </c>
      <c r="I22257" t="s">
        <v>4</v>
      </c>
    </row>
    <row r="22258" spans="1:9" x14ac:dyDescent="0.2">
      <c r="A22258" s="2" t="s">
        <v>3574</v>
      </c>
      <c r="C22258" s="2" t="s">
        <v>4402</v>
      </c>
      <c r="I22258" t="s">
        <v>4</v>
      </c>
    </row>
    <row r="22259" spans="1:9" x14ac:dyDescent="0.2">
      <c r="A22259" s="2" t="s">
        <v>3574</v>
      </c>
      <c r="C22259" s="2" t="s">
        <v>4402</v>
      </c>
      <c r="I22259" t="s">
        <v>4</v>
      </c>
    </row>
    <row r="22260" spans="1:9" x14ac:dyDescent="0.2">
      <c r="A22260" s="2" t="s">
        <v>3574</v>
      </c>
      <c r="C22260" s="2" t="s">
        <v>4402</v>
      </c>
      <c r="I22260" t="s">
        <v>4</v>
      </c>
    </row>
    <row r="22261" spans="1:9" x14ac:dyDescent="0.2">
      <c r="A22261" s="2" t="s">
        <v>3574</v>
      </c>
      <c r="C22261" s="2" t="s">
        <v>4402</v>
      </c>
      <c r="I22261" t="s">
        <v>4</v>
      </c>
    </row>
    <row r="22262" spans="1:9" x14ac:dyDescent="0.2">
      <c r="A22262" s="2" t="s">
        <v>3574</v>
      </c>
      <c r="C22262" s="2" t="s">
        <v>4402</v>
      </c>
      <c r="I22262" t="s">
        <v>4</v>
      </c>
    </row>
    <row r="22263" spans="1:9" x14ac:dyDescent="0.2">
      <c r="A22263" s="2" t="s">
        <v>3574</v>
      </c>
      <c r="C22263" s="2" t="s">
        <v>4402</v>
      </c>
      <c r="I22263" t="s">
        <v>4</v>
      </c>
    </row>
    <row r="22264" spans="1:9" x14ac:dyDescent="0.2">
      <c r="A22264" s="2" t="s">
        <v>3574</v>
      </c>
      <c r="C22264" s="2" t="s">
        <v>4402</v>
      </c>
      <c r="I22264" t="s">
        <v>4</v>
      </c>
    </row>
    <row r="22265" spans="1:9" x14ac:dyDescent="0.2">
      <c r="A22265" s="2" t="s">
        <v>3574</v>
      </c>
      <c r="C22265" s="2" t="s">
        <v>4402</v>
      </c>
      <c r="I22265" t="s">
        <v>4</v>
      </c>
    </row>
    <row r="22266" spans="1:9" x14ac:dyDescent="0.2">
      <c r="A22266" s="2" t="s">
        <v>3574</v>
      </c>
      <c r="C22266" s="2" t="s">
        <v>4402</v>
      </c>
      <c r="I22266" t="s">
        <v>4</v>
      </c>
    </row>
    <row r="22267" spans="1:9" x14ac:dyDescent="0.2">
      <c r="A22267" s="2" t="s">
        <v>3574</v>
      </c>
      <c r="C22267" s="2" t="s">
        <v>4402</v>
      </c>
      <c r="I22267" t="s">
        <v>4</v>
      </c>
    </row>
    <row r="22268" spans="1:9" x14ac:dyDescent="0.2">
      <c r="A22268" s="2" t="s">
        <v>3574</v>
      </c>
      <c r="C22268" s="2" t="s">
        <v>4402</v>
      </c>
      <c r="I22268" t="s">
        <v>4</v>
      </c>
    </row>
    <row r="22269" spans="1:9" x14ac:dyDescent="0.2">
      <c r="A22269" s="2" t="s">
        <v>3574</v>
      </c>
      <c r="C22269" s="2" t="s">
        <v>4402</v>
      </c>
      <c r="I22269" t="s">
        <v>4</v>
      </c>
    </row>
    <row r="22270" spans="1:9" x14ac:dyDescent="0.2">
      <c r="A22270" s="2" t="s">
        <v>3574</v>
      </c>
      <c r="C22270" s="2" t="s">
        <v>4402</v>
      </c>
      <c r="I22270" t="s">
        <v>4</v>
      </c>
    </row>
    <row r="22271" spans="1:9" x14ac:dyDescent="0.2">
      <c r="A22271" s="2" t="s">
        <v>3574</v>
      </c>
      <c r="C22271" s="2" t="s">
        <v>4402</v>
      </c>
      <c r="I22271" t="s">
        <v>4</v>
      </c>
    </row>
    <row r="22272" spans="1:9" x14ac:dyDescent="0.2">
      <c r="A22272" s="2" t="s">
        <v>3574</v>
      </c>
      <c r="C22272" s="2" t="s">
        <v>4402</v>
      </c>
      <c r="I22272" t="s">
        <v>4</v>
      </c>
    </row>
    <row r="22273" spans="1:9" x14ac:dyDescent="0.2">
      <c r="A22273" s="2" t="s">
        <v>3574</v>
      </c>
      <c r="C22273" s="2" t="s">
        <v>4402</v>
      </c>
      <c r="I22273" t="s">
        <v>4</v>
      </c>
    </row>
    <row r="22274" spans="1:9" x14ac:dyDescent="0.2">
      <c r="A22274" s="2" t="s">
        <v>3574</v>
      </c>
      <c r="C22274" s="2" t="s">
        <v>4402</v>
      </c>
      <c r="I22274" t="s">
        <v>4</v>
      </c>
    </row>
    <row r="22275" spans="1:9" x14ac:dyDescent="0.2">
      <c r="A22275" s="2" t="s">
        <v>3574</v>
      </c>
      <c r="C22275" s="2" t="s">
        <v>4402</v>
      </c>
      <c r="I22275" t="s">
        <v>4</v>
      </c>
    </row>
    <row r="22276" spans="1:9" x14ac:dyDescent="0.2">
      <c r="A22276" s="2" t="s">
        <v>3574</v>
      </c>
      <c r="C22276" s="2" t="s">
        <v>4402</v>
      </c>
      <c r="I22276" t="s">
        <v>4</v>
      </c>
    </row>
    <row r="22277" spans="1:9" x14ac:dyDescent="0.2">
      <c r="A22277" s="2" t="s">
        <v>3574</v>
      </c>
      <c r="C22277" s="2" t="s">
        <v>4402</v>
      </c>
      <c r="I22277" t="s">
        <v>4</v>
      </c>
    </row>
    <row r="22278" spans="1:9" x14ac:dyDescent="0.2">
      <c r="A22278" s="2" t="s">
        <v>3574</v>
      </c>
      <c r="C22278" s="2" t="s">
        <v>4402</v>
      </c>
      <c r="I22278" t="s">
        <v>4</v>
      </c>
    </row>
    <row r="22279" spans="1:9" x14ac:dyDescent="0.2">
      <c r="A22279" s="2" t="s">
        <v>3574</v>
      </c>
      <c r="C22279" s="2" t="s">
        <v>4402</v>
      </c>
      <c r="I22279" t="s">
        <v>4</v>
      </c>
    </row>
    <row r="22280" spans="1:9" x14ac:dyDescent="0.2">
      <c r="A22280" s="2" t="s">
        <v>3574</v>
      </c>
      <c r="C22280" s="2" t="s">
        <v>4402</v>
      </c>
      <c r="I22280" t="s">
        <v>4</v>
      </c>
    </row>
    <row r="22281" spans="1:9" x14ac:dyDescent="0.2">
      <c r="A22281" s="2" t="s">
        <v>3574</v>
      </c>
      <c r="C22281" s="2" t="s">
        <v>4402</v>
      </c>
      <c r="I22281" t="s">
        <v>4</v>
      </c>
    </row>
    <row r="22282" spans="1:9" x14ac:dyDescent="0.2">
      <c r="A22282" s="2" t="s">
        <v>3574</v>
      </c>
      <c r="C22282" s="2" t="s">
        <v>4402</v>
      </c>
      <c r="I22282" t="s">
        <v>4</v>
      </c>
    </row>
    <row r="22283" spans="1:9" x14ac:dyDescent="0.2">
      <c r="A22283" s="2" t="s">
        <v>3574</v>
      </c>
      <c r="C22283" s="2" t="s">
        <v>4402</v>
      </c>
      <c r="I22283" t="s">
        <v>4</v>
      </c>
    </row>
    <row r="22284" spans="1:9" x14ac:dyDescent="0.2">
      <c r="A22284" s="2" t="s">
        <v>3574</v>
      </c>
      <c r="C22284" s="2" t="s">
        <v>4402</v>
      </c>
      <c r="I22284" t="s">
        <v>4</v>
      </c>
    </row>
    <row r="22285" spans="1:9" x14ac:dyDescent="0.2">
      <c r="A22285" s="2" t="s">
        <v>3574</v>
      </c>
      <c r="C22285" s="2" t="s">
        <v>4402</v>
      </c>
      <c r="I22285" t="s">
        <v>4</v>
      </c>
    </row>
    <row r="22286" spans="1:9" x14ac:dyDescent="0.2">
      <c r="A22286" s="2" t="s">
        <v>3574</v>
      </c>
      <c r="C22286" s="2" t="s">
        <v>4402</v>
      </c>
      <c r="I22286" t="s">
        <v>4</v>
      </c>
    </row>
    <row r="22287" spans="1:9" x14ac:dyDescent="0.2">
      <c r="A22287" s="2" t="s">
        <v>3574</v>
      </c>
      <c r="C22287" s="2" t="s">
        <v>4402</v>
      </c>
      <c r="I22287" t="s">
        <v>4</v>
      </c>
    </row>
    <row r="22288" spans="1:9" x14ac:dyDescent="0.2">
      <c r="A22288" s="2" t="s">
        <v>3574</v>
      </c>
      <c r="C22288" s="2" t="s">
        <v>4402</v>
      </c>
      <c r="I22288" t="s">
        <v>4</v>
      </c>
    </row>
    <row r="22289" spans="1:9" x14ac:dyDescent="0.2">
      <c r="A22289" s="2" t="s">
        <v>3574</v>
      </c>
      <c r="C22289" s="2" t="s">
        <v>4402</v>
      </c>
      <c r="I22289" t="s">
        <v>4</v>
      </c>
    </row>
    <row r="22290" spans="1:9" x14ac:dyDescent="0.2">
      <c r="A22290" s="2" t="s">
        <v>3574</v>
      </c>
      <c r="C22290" s="2" t="s">
        <v>7623</v>
      </c>
      <c r="I22290" t="s">
        <v>4</v>
      </c>
    </row>
    <row r="22291" spans="1:9" x14ac:dyDescent="0.2">
      <c r="A22291" s="2" t="s">
        <v>3574</v>
      </c>
      <c r="C22291" s="2" t="s">
        <v>7623</v>
      </c>
      <c r="I22291" t="s">
        <v>4</v>
      </c>
    </row>
    <row r="22292" spans="1:9" x14ac:dyDescent="0.2">
      <c r="A22292" s="2" t="s">
        <v>3574</v>
      </c>
      <c r="C22292" s="2" t="s">
        <v>7623</v>
      </c>
      <c r="I22292" t="s">
        <v>4</v>
      </c>
    </row>
    <row r="22293" spans="1:9" x14ac:dyDescent="0.2">
      <c r="A22293" s="2" t="s">
        <v>3574</v>
      </c>
      <c r="C22293" s="2" t="s">
        <v>4404</v>
      </c>
      <c r="I22293" t="s">
        <v>4</v>
      </c>
    </row>
    <row r="22294" spans="1:9" x14ac:dyDescent="0.2">
      <c r="A22294" s="2" t="s">
        <v>3574</v>
      </c>
      <c r="C22294" s="2" t="s">
        <v>4404</v>
      </c>
      <c r="I22294" t="s">
        <v>4</v>
      </c>
    </row>
    <row r="22295" spans="1:9" x14ac:dyDescent="0.2">
      <c r="A22295" s="2" t="s">
        <v>3574</v>
      </c>
      <c r="C22295" s="2" t="s">
        <v>4404</v>
      </c>
      <c r="I22295" t="s">
        <v>4</v>
      </c>
    </row>
    <row r="22296" spans="1:9" x14ac:dyDescent="0.2">
      <c r="A22296" s="2" t="s">
        <v>3574</v>
      </c>
      <c r="C22296" s="2" t="s">
        <v>4404</v>
      </c>
      <c r="I22296" t="s">
        <v>4</v>
      </c>
    </row>
    <row r="22297" spans="1:9" x14ac:dyDescent="0.2">
      <c r="A22297" s="2" t="s">
        <v>3574</v>
      </c>
      <c r="C22297" s="2" t="s">
        <v>4404</v>
      </c>
      <c r="I22297" t="s">
        <v>4</v>
      </c>
    </row>
    <row r="22298" spans="1:9" x14ac:dyDescent="0.2">
      <c r="A22298" s="2" t="s">
        <v>3574</v>
      </c>
      <c r="C22298" s="2" t="s">
        <v>4404</v>
      </c>
      <c r="I22298" t="s">
        <v>4</v>
      </c>
    </row>
    <row r="22299" spans="1:9" x14ac:dyDescent="0.2">
      <c r="A22299" s="2" t="s">
        <v>3574</v>
      </c>
      <c r="C22299" s="2" t="s">
        <v>4404</v>
      </c>
      <c r="I22299" t="s">
        <v>4</v>
      </c>
    </row>
    <row r="22300" spans="1:9" x14ac:dyDescent="0.2">
      <c r="A22300" s="2" t="s">
        <v>3574</v>
      </c>
      <c r="C22300" s="2" t="s">
        <v>4404</v>
      </c>
      <c r="I22300" t="s">
        <v>4</v>
      </c>
    </row>
    <row r="22301" spans="1:9" x14ac:dyDescent="0.2">
      <c r="A22301" s="2" t="s">
        <v>3574</v>
      </c>
      <c r="C22301" s="2" t="s">
        <v>4404</v>
      </c>
      <c r="I22301" t="s">
        <v>4</v>
      </c>
    </row>
    <row r="22302" spans="1:9" x14ac:dyDescent="0.2">
      <c r="A22302" s="2" t="s">
        <v>3574</v>
      </c>
      <c r="C22302" s="2" t="s">
        <v>4404</v>
      </c>
      <c r="I22302" t="s">
        <v>4</v>
      </c>
    </row>
    <row r="22303" spans="1:9" x14ac:dyDescent="0.2">
      <c r="A22303" s="2" t="s">
        <v>3574</v>
      </c>
      <c r="C22303" s="2" t="s">
        <v>4404</v>
      </c>
      <c r="I22303" t="s">
        <v>4</v>
      </c>
    </row>
    <row r="22304" spans="1:9" x14ac:dyDescent="0.2">
      <c r="A22304" s="2" t="s">
        <v>3574</v>
      </c>
      <c r="C22304" s="2" t="s">
        <v>4404</v>
      </c>
      <c r="I22304" t="s">
        <v>4</v>
      </c>
    </row>
    <row r="22305" spans="1:9" x14ac:dyDescent="0.2">
      <c r="A22305" s="2" t="s">
        <v>3574</v>
      </c>
      <c r="C22305" s="2" t="s">
        <v>4404</v>
      </c>
      <c r="I22305" t="s">
        <v>4</v>
      </c>
    </row>
    <row r="22306" spans="1:9" x14ac:dyDescent="0.2">
      <c r="A22306" s="2" t="s">
        <v>3574</v>
      </c>
      <c r="C22306" s="2" t="s">
        <v>4404</v>
      </c>
      <c r="I22306" t="s">
        <v>4</v>
      </c>
    </row>
    <row r="22307" spans="1:9" x14ac:dyDescent="0.2">
      <c r="A22307" s="2" t="s">
        <v>3574</v>
      </c>
      <c r="C22307" s="2" t="s">
        <v>4404</v>
      </c>
      <c r="I22307" t="s">
        <v>4</v>
      </c>
    </row>
    <row r="22308" spans="1:9" x14ac:dyDescent="0.2">
      <c r="A22308" s="2" t="s">
        <v>3574</v>
      </c>
      <c r="C22308" s="2" t="s">
        <v>4404</v>
      </c>
      <c r="I22308" t="s">
        <v>4</v>
      </c>
    </row>
    <row r="22309" spans="1:9" x14ac:dyDescent="0.2">
      <c r="A22309" s="2" t="s">
        <v>3574</v>
      </c>
      <c r="C22309" s="2" t="s">
        <v>4404</v>
      </c>
      <c r="I22309" t="s">
        <v>4</v>
      </c>
    </row>
    <row r="22310" spans="1:9" x14ac:dyDescent="0.2">
      <c r="A22310" s="2" t="s">
        <v>3574</v>
      </c>
      <c r="C22310" s="2" t="s">
        <v>4404</v>
      </c>
      <c r="I22310" t="s">
        <v>4</v>
      </c>
    </row>
    <row r="22311" spans="1:9" x14ac:dyDescent="0.2">
      <c r="A22311" s="2" t="s">
        <v>3574</v>
      </c>
      <c r="C22311" s="2" t="s">
        <v>4404</v>
      </c>
      <c r="I22311" t="s">
        <v>4</v>
      </c>
    </row>
    <row r="22312" spans="1:9" x14ac:dyDescent="0.2">
      <c r="A22312" s="2" t="s">
        <v>3574</v>
      </c>
      <c r="C22312" s="2" t="s">
        <v>4404</v>
      </c>
      <c r="I22312" t="s">
        <v>4</v>
      </c>
    </row>
    <row r="22313" spans="1:9" x14ac:dyDescent="0.2">
      <c r="A22313" s="2" t="s">
        <v>3574</v>
      </c>
      <c r="C22313" s="2" t="s">
        <v>4404</v>
      </c>
      <c r="I22313" t="s">
        <v>4</v>
      </c>
    </row>
    <row r="22314" spans="1:9" x14ac:dyDescent="0.2">
      <c r="A22314" s="2" t="s">
        <v>3574</v>
      </c>
      <c r="C22314" s="2" t="s">
        <v>4404</v>
      </c>
      <c r="I22314" t="s">
        <v>4</v>
      </c>
    </row>
    <row r="22315" spans="1:9" x14ac:dyDescent="0.2">
      <c r="A22315" s="2" t="s">
        <v>3574</v>
      </c>
      <c r="C22315" s="2" t="s">
        <v>4404</v>
      </c>
      <c r="I22315" t="s">
        <v>4</v>
      </c>
    </row>
    <row r="22316" spans="1:9" x14ac:dyDescent="0.2">
      <c r="A22316" s="2" t="s">
        <v>3574</v>
      </c>
      <c r="C22316" s="2" t="s">
        <v>4404</v>
      </c>
      <c r="I22316" t="s">
        <v>4</v>
      </c>
    </row>
    <row r="22317" spans="1:9" x14ac:dyDescent="0.2">
      <c r="A22317" s="2" t="s">
        <v>3574</v>
      </c>
      <c r="C22317" s="2" t="s">
        <v>4404</v>
      </c>
      <c r="I22317" t="s">
        <v>4</v>
      </c>
    </row>
    <row r="22318" spans="1:9" x14ac:dyDescent="0.2">
      <c r="A22318" s="2" t="s">
        <v>3574</v>
      </c>
      <c r="C22318" s="2" t="s">
        <v>4404</v>
      </c>
      <c r="I22318" t="s">
        <v>4</v>
      </c>
    </row>
    <row r="22319" spans="1:9" x14ac:dyDescent="0.2">
      <c r="A22319" s="2" t="s">
        <v>3574</v>
      </c>
      <c r="C22319" s="2" t="s">
        <v>4404</v>
      </c>
      <c r="I22319" t="s">
        <v>4</v>
      </c>
    </row>
    <row r="22320" spans="1:9" x14ac:dyDescent="0.2">
      <c r="A22320" s="2" t="s">
        <v>3574</v>
      </c>
      <c r="C22320" s="2" t="s">
        <v>4404</v>
      </c>
      <c r="I22320" t="s">
        <v>4</v>
      </c>
    </row>
    <row r="22321" spans="1:9" x14ac:dyDescent="0.2">
      <c r="A22321" s="2" t="s">
        <v>3574</v>
      </c>
      <c r="C22321" s="2" t="s">
        <v>4404</v>
      </c>
      <c r="I22321" t="s">
        <v>4</v>
      </c>
    </row>
    <row r="22322" spans="1:9" x14ac:dyDescent="0.2">
      <c r="A22322" s="2" t="s">
        <v>3574</v>
      </c>
      <c r="C22322" s="2" t="s">
        <v>4404</v>
      </c>
      <c r="I22322" t="s">
        <v>4</v>
      </c>
    </row>
    <row r="22323" spans="1:9" x14ac:dyDescent="0.2">
      <c r="A22323" s="2" t="s">
        <v>3574</v>
      </c>
      <c r="C22323" s="2" t="s">
        <v>4404</v>
      </c>
      <c r="I22323" t="s">
        <v>4</v>
      </c>
    </row>
    <row r="22324" spans="1:9" x14ac:dyDescent="0.2">
      <c r="A22324" s="2" t="s">
        <v>3574</v>
      </c>
      <c r="C22324" s="2" t="s">
        <v>4404</v>
      </c>
      <c r="I22324" t="s">
        <v>4</v>
      </c>
    </row>
    <row r="22325" spans="1:9" x14ac:dyDescent="0.2">
      <c r="A22325" s="2" t="s">
        <v>3574</v>
      </c>
      <c r="C22325" s="2" t="s">
        <v>4404</v>
      </c>
      <c r="I22325" t="s">
        <v>4</v>
      </c>
    </row>
    <row r="22326" spans="1:9" x14ac:dyDescent="0.2">
      <c r="A22326" s="2" t="s">
        <v>3574</v>
      </c>
      <c r="C22326" s="2" t="s">
        <v>4404</v>
      </c>
      <c r="I22326" t="s">
        <v>4</v>
      </c>
    </row>
    <row r="22327" spans="1:9" x14ac:dyDescent="0.2">
      <c r="A22327" s="2" t="s">
        <v>3574</v>
      </c>
      <c r="C22327" s="2" t="s">
        <v>4404</v>
      </c>
      <c r="I22327" t="s">
        <v>4</v>
      </c>
    </row>
    <row r="22328" spans="1:9" x14ac:dyDescent="0.2">
      <c r="A22328" s="2" t="s">
        <v>3574</v>
      </c>
      <c r="C22328" s="2" t="s">
        <v>4404</v>
      </c>
      <c r="I22328" t="s">
        <v>4</v>
      </c>
    </row>
    <row r="22329" spans="1:9" x14ac:dyDescent="0.2">
      <c r="A22329" s="2" t="s">
        <v>3574</v>
      </c>
      <c r="C22329" s="2" t="s">
        <v>4404</v>
      </c>
      <c r="I22329" t="s">
        <v>4</v>
      </c>
    </row>
    <row r="22330" spans="1:9" x14ac:dyDescent="0.2">
      <c r="A22330" s="2" t="s">
        <v>3574</v>
      </c>
      <c r="C22330" s="2" t="s">
        <v>4404</v>
      </c>
      <c r="I22330" t="s">
        <v>4</v>
      </c>
    </row>
    <row r="22331" spans="1:9" x14ac:dyDescent="0.2">
      <c r="A22331" s="2" t="s">
        <v>3574</v>
      </c>
      <c r="C22331" s="2" t="s">
        <v>4404</v>
      </c>
      <c r="I22331" t="s">
        <v>4</v>
      </c>
    </row>
    <row r="22332" spans="1:9" x14ac:dyDescent="0.2">
      <c r="A22332" s="2" t="s">
        <v>3574</v>
      </c>
      <c r="C22332" s="2" t="s">
        <v>4404</v>
      </c>
      <c r="I22332" t="s">
        <v>4</v>
      </c>
    </row>
    <row r="22333" spans="1:9" x14ac:dyDescent="0.2">
      <c r="A22333" s="2" t="s">
        <v>3574</v>
      </c>
      <c r="C22333" s="2" t="s">
        <v>4404</v>
      </c>
      <c r="I22333" t="s">
        <v>4</v>
      </c>
    </row>
    <row r="22334" spans="1:9" x14ac:dyDescent="0.2">
      <c r="A22334" s="2" t="s">
        <v>3574</v>
      </c>
      <c r="C22334" s="2" t="s">
        <v>4404</v>
      </c>
      <c r="I22334" t="s">
        <v>4</v>
      </c>
    </row>
    <row r="22335" spans="1:9" x14ac:dyDescent="0.2">
      <c r="A22335" s="2" t="s">
        <v>3574</v>
      </c>
      <c r="C22335" s="2" t="s">
        <v>4404</v>
      </c>
      <c r="I22335" t="s">
        <v>4</v>
      </c>
    </row>
    <row r="22336" spans="1:9" x14ac:dyDescent="0.2">
      <c r="A22336" s="2" t="s">
        <v>3574</v>
      </c>
      <c r="C22336" s="2" t="s">
        <v>4404</v>
      </c>
      <c r="I22336" t="s">
        <v>4</v>
      </c>
    </row>
    <row r="22337" spans="1:9" x14ac:dyDescent="0.2">
      <c r="A22337" s="2" t="s">
        <v>3574</v>
      </c>
      <c r="C22337" s="2" t="s">
        <v>4406</v>
      </c>
      <c r="I22337" t="s">
        <v>4</v>
      </c>
    </row>
    <row r="22338" spans="1:9" x14ac:dyDescent="0.2">
      <c r="A22338" s="2" t="s">
        <v>3574</v>
      </c>
      <c r="C22338" s="2" t="s">
        <v>7624</v>
      </c>
      <c r="I22338" t="s">
        <v>4</v>
      </c>
    </row>
    <row r="22339" spans="1:9" x14ac:dyDescent="0.2">
      <c r="A22339" s="2" t="s">
        <v>3574</v>
      </c>
      <c r="C22339" s="2" t="s">
        <v>4404</v>
      </c>
      <c r="I22339" t="s">
        <v>4</v>
      </c>
    </row>
    <row r="22340" spans="1:9" x14ac:dyDescent="0.2">
      <c r="A22340" s="2" t="s">
        <v>3574</v>
      </c>
      <c r="C22340" s="2" t="s">
        <v>4404</v>
      </c>
      <c r="I22340" t="s">
        <v>4</v>
      </c>
    </row>
    <row r="22341" spans="1:9" x14ac:dyDescent="0.2">
      <c r="A22341" s="2" t="s">
        <v>3574</v>
      </c>
      <c r="C22341" s="2" t="s">
        <v>4404</v>
      </c>
      <c r="I22341" t="s">
        <v>4</v>
      </c>
    </row>
    <row r="22342" spans="1:9" x14ac:dyDescent="0.2">
      <c r="A22342" s="2" t="s">
        <v>3574</v>
      </c>
      <c r="C22342" s="2" t="s">
        <v>4404</v>
      </c>
      <c r="I22342" t="s">
        <v>4</v>
      </c>
    </row>
    <row r="22343" spans="1:9" x14ac:dyDescent="0.2">
      <c r="A22343" s="2" t="s">
        <v>3574</v>
      </c>
      <c r="C22343" s="2" t="s">
        <v>4404</v>
      </c>
      <c r="I22343" t="s">
        <v>4</v>
      </c>
    </row>
    <row r="22344" spans="1:9" x14ac:dyDescent="0.2">
      <c r="A22344" s="2" t="s">
        <v>3574</v>
      </c>
      <c r="C22344" s="2" t="s">
        <v>4404</v>
      </c>
      <c r="I22344" t="s">
        <v>4</v>
      </c>
    </row>
    <row r="22345" spans="1:9" x14ac:dyDescent="0.2">
      <c r="A22345" s="2" t="s">
        <v>3574</v>
      </c>
      <c r="C22345" s="2" t="s">
        <v>4404</v>
      </c>
      <c r="I22345" t="s">
        <v>4</v>
      </c>
    </row>
    <row r="22346" spans="1:9" x14ac:dyDescent="0.2">
      <c r="A22346" s="2" t="s">
        <v>3574</v>
      </c>
      <c r="C22346" s="2" t="s">
        <v>4404</v>
      </c>
      <c r="I22346" t="s">
        <v>4</v>
      </c>
    </row>
    <row r="22347" spans="1:9" x14ac:dyDescent="0.2">
      <c r="A22347" s="2" t="s">
        <v>3574</v>
      </c>
      <c r="C22347" s="2" t="s">
        <v>4406</v>
      </c>
      <c r="I22347" t="s">
        <v>4</v>
      </c>
    </row>
    <row r="22348" spans="1:9" x14ac:dyDescent="0.2">
      <c r="A22348" s="2" t="s">
        <v>3574</v>
      </c>
      <c r="C22348" s="2" t="s">
        <v>4404</v>
      </c>
      <c r="I22348" t="s">
        <v>4</v>
      </c>
    </row>
    <row r="22349" spans="1:9" x14ac:dyDescent="0.2">
      <c r="A22349" s="2" t="s">
        <v>3574</v>
      </c>
      <c r="C22349" s="2" t="s">
        <v>4404</v>
      </c>
      <c r="I22349" t="s">
        <v>4</v>
      </c>
    </row>
    <row r="22350" spans="1:9" x14ac:dyDescent="0.2">
      <c r="A22350" s="2" t="s">
        <v>3574</v>
      </c>
      <c r="C22350" s="2" t="s">
        <v>4404</v>
      </c>
      <c r="I22350" t="s">
        <v>4</v>
      </c>
    </row>
    <row r="22351" spans="1:9" x14ac:dyDescent="0.2">
      <c r="A22351" s="2" t="s">
        <v>3574</v>
      </c>
      <c r="C22351" s="2" t="s">
        <v>4404</v>
      </c>
      <c r="I22351" t="s">
        <v>4</v>
      </c>
    </row>
    <row r="22352" spans="1:9" x14ac:dyDescent="0.2">
      <c r="A22352" s="2" t="s">
        <v>3574</v>
      </c>
      <c r="C22352" s="2" t="s">
        <v>4404</v>
      </c>
      <c r="I22352" t="s">
        <v>4</v>
      </c>
    </row>
    <row r="22353" spans="1:9" x14ac:dyDescent="0.2">
      <c r="A22353" s="2" t="s">
        <v>3574</v>
      </c>
      <c r="C22353" s="2" t="s">
        <v>4404</v>
      </c>
      <c r="I22353" t="s">
        <v>4</v>
      </c>
    </row>
    <row r="22354" spans="1:9" x14ac:dyDescent="0.2">
      <c r="A22354" s="2" t="s">
        <v>3574</v>
      </c>
      <c r="C22354" s="2" t="s">
        <v>4404</v>
      </c>
      <c r="I22354" t="s">
        <v>4</v>
      </c>
    </row>
    <row r="22355" spans="1:9" x14ac:dyDescent="0.2">
      <c r="A22355" s="2" t="s">
        <v>3574</v>
      </c>
      <c r="C22355" s="2" t="s">
        <v>4404</v>
      </c>
      <c r="I22355" t="s">
        <v>4</v>
      </c>
    </row>
    <row r="22356" spans="1:9" x14ac:dyDescent="0.2">
      <c r="A22356" s="2" t="s">
        <v>3574</v>
      </c>
      <c r="C22356" s="2" t="s">
        <v>4404</v>
      </c>
      <c r="I22356" t="s">
        <v>4</v>
      </c>
    </row>
    <row r="22357" spans="1:9" x14ac:dyDescent="0.2">
      <c r="A22357" s="2" t="s">
        <v>3574</v>
      </c>
      <c r="C22357" s="2" t="s">
        <v>4404</v>
      </c>
      <c r="I22357" t="s">
        <v>4</v>
      </c>
    </row>
    <row r="22358" spans="1:9" x14ac:dyDescent="0.2">
      <c r="A22358" s="2" t="s">
        <v>3574</v>
      </c>
      <c r="C22358" s="2" t="s">
        <v>4404</v>
      </c>
      <c r="I22358" t="s">
        <v>4</v>
      </c>
    </row>
    <row r="22359" spans="1:9" x14ac:dyDescent="0.2">
      <c r="A22359" s="2" t="s">
        <v>3574</v>
      </c>
      <c r="C22359" s="2" t="s">
        <v>4404</v>
      </c>
      <c r="I22359" t="s">
        <v>4</v>
      </c>
    </row>
    <row r="22360" spans="1:9" x14ac:dyDescent="0.2">
      <c r="A22360" s="2" t="s">
        <v>3574</v>
      </c>
      <c r="C22360" s="2" t="s">
        <v>4404</v>
      </c>
      <c r="I22360" t="s">
        <v>4</v>
      </c>
    </row>
    <row r="22361" spans="1:9" x14ac:dyDescent="0.2">
      <c r="A22361" s="2" t="s">
        <v>3574</v>
      </c>
      <c r="C22361" s="2" t="s">
        <v>4404</v>
      </c>
      <c r="I22361" t="s">
        <v>4</v>
      </c>
    </row>
    <row r="22362" spans="1:9" x14ac:dyDescent="0.2">
      <c r="A22362" s="2" t="s">
        <v>3574</v>
      </c>
      <c r="C22362" s="2" t="s">
        <v>4404</v>
      </c>
      <c r="I22362" t="s">
        <v>4</v>
      </c>
    </row>
    <row r="22363" spans="1:9" x14ac:dyDescent="0.2">
      <c r="A22363" s="2" t="s">
        <v>3574</v>
      </c>
      <c r="C22363" s="2" t="s">
        <v>4404</v>
      </c>
      <c r="I22363" t="s">
        <v>4</v>
      </c>
    </row>
    <row r="22364" spans="1:9" x14ac:dyDescent="0.2">
      <c r="A22364" s="2" t="s">
        <v>3574</v>
      </c>
      <c r="C22364" s="2" t="s">
        <v>4404</v>
      </c>
      <c r="I22364" t="s">
        <v>4</v>
      </c>
    </row>
    <row r="22365" spans="1:9" x14ac:dyDescent="0.2">
      <c r="A22365" s="2" t="s">
        <v>3574</v>
      </c>
      <c r="C22365" s="2" t="s">
        <v>4404</v>
      </c>
      <c r="I22365" t="s">
        <v>4</v>
      </c>
    </row>
    <row r="22366" spans="1:9" x14ac:dyDescent="0.2">
      <c r="A22366" s="2" t="s">
        <v>3574</v>
      </c>
      <c r="C22366" s="2" t="s">
        <v>4404</v>
      </c>
      <c r="I22366" t="s">
        <v>4</v>
      </c>
    </row>
    <row r="22367" spans="1:9" x14ac:dyDescent="0.2">
      <c r="A22367" s="2" t="s">
        <v>3574</v>
      </c>
      <c r="C22367" s="2" t="s">
        <v>4404</v>
      </c>
      <c r="I22367" t="s">
        <v>4</v>
      </c>
    </row>
    <row r="22368" spans="1:9" x14ac:dyDescent="0.2">
      <c r="A22368" s="2" t="s">
        <v>3574</v>
      </c>
      <c r="C22368" s="2" t="s">
        <v>4404</v>
      </c>
      <c r="I22368" t="s">
        <v>4</v>
      </c>
    </row>
    <row r="22369" spans="1:9" x14ac:dyDescent="0.2">
      <c r="A22369" s="2" t="s">
        <v>3574</v>
      </c>
      <c r="C22369" s="2" t="s">
        <v>4404</v>
      </c>
      <c r="I22369" t="s">
        <v>4</v>
      </c>
    </row>
    <row r="22370" spans="1:9" x14ac:dyDescent="0.2">
      <c r="A22370" s="2" t="s">
        <v>3574</v>
      </c>
      <c r="C22370" s="2" t="s">
        <v>4404</v>
      </c>
      <c r="I22370" t="s">
        <v>4</v>
      </c>
    </row>
    <row r="22371" spans="1:9" x14ac:dyDescent="0.2">
      <c r="A22371" s="2" t="s">
        <v>3574</v>
      </c>
      <c r="C22371" s="2" t="s">
        <v>4404</v>
      </c>
      <c r="I22371" t="s">
        <v>4</v>
      </c>
    </row>
    <row r="22372" spans="1:9" x14ac:dyDescent="0.2">
      <c r="A22372" s="2" t="s">
        <v>3579</v>
      </c>
      <c r="C22372" s="2" t="s">
        <v>4404</v>
      </c>
      <c r="I22372" t="s">
        <v>4</v>
      </c>
    </row>
    <row r="22373" spans="1:9" x14ac:dyDescent="0.2">
      <c r="A22373" s="2" t="s">
        <v>3574</v>
      </c>
      <c r="C22373" s="2" t="s">
        <v>4404</v>
      </c>
      <c r="I22373" t="s">
        <v>4</v>
      </c>
    </row>
    <row r="22374" spans="1:9" x14ac:dyDescent="0.2">
      <c r="A22374" s="2" t="s">
        <v>3574</v>
      </c>
      <c r="C22374" s="2" t="s">
        <v>4404</v>
      </c>
      <c r="I22374" t="s">
        <v>4</v>
      </c>
    </row>
    <row r="22375" spans="1:9" x14ac:dyDescent="0.2">
      <c r="A22375" s="2" t="s">
        <v>3574</v>
      </c>
      <c r="C22375" s="2" t="s">
        <v>4404</v>
      </c>
      <c r="I22375" t="s">
        <v>4</v>
      </c>
    </row>
    <row r="22376" spans="1:9" x14ac:dyDescent="0.2">
      <c r="A22376" s="2" t="s">
        <v>3574</v>
      </c>
      <c r="C22376" s="2" t="s">
        <v>4404</v>
      </c>
      <c r="I22376" t="s">
        <v>4</v>
      </c>
    </row>
    <row r="22377" spans="1:9" x14ac:dyDescent="0.2">
      <c r="A22377" s="2" t="s">
        <v>3574</v>
      </c>
      <c r="C22377" s="2" t="s">
        <v>4404</v>
      </c>
      <c r="I22377" t="s">
        <v>4</v>
      </c>
    </row>
    <row r="22378" spans="1:9" x14ac:dyDescent="0.2">
      <c r="A22378" s="2" t="s">
        <v>3574</v>
      </c>
      <c r="C22378" s="2" t="s">
        <v>4404</v>
      </c>
      <c r="I22378" t="s">
        <v>4</v>
      </c>
    </row>
    <row r="22379" spans="1:9" x14ac:dyDescent="0.2">
      <c r="A22379" s="2" t="s">
        <v>3574</v>
      </c>
      <c r="C22379" s="2" t="s">
        <v>4404</v>
      </c>
      <c r="I22379" t="s">
        <v>4</v>
      </c>
    </row>
    <row r="22380" spans="1:9" x14ac:dyDescent="0.2">
      <c r="A22380" s="2" t="s">
        <v>3574</v>
      </c>
      <c r="C22380" s="2" t="s">
        <v>4404</v>
      </c>
      <c r="I22380" t="s">
        <v>4</v>
      </c>
    </row>
    <row r="22381" spans="1:9" x14ac:dyDescent="0.2">
      <c r="A22381" s="2" t="s">
        <v>3574</v>
      </c>
      <c r="C22381" s="2" t="s">
        <v>4404</v>
      </c>
      <c r="I22381" t="s">
        <v>4</v>
      </c>
    </row>
    <row r="22382" spans="1:9" x14ac:dyDescent="0.2">
      <c r="A22382" s="2" t="s">
        <v>3574</v>
      </c>
      <c r="C22382" s="2" t="s">
        <v>4404</v>
      </c>
      <c r="I22382" t="s">
        <v>4</v>
      </c>
    </row>
    <row r="22383" spans="1:9" x14ac:dyDescent="0.2">
      <c r="A22383" s="2" t="s">
        <v>3574</v>
      </c>
      <c r="C22383" s="2" t="s">
        <v>4404</v>
      </c>
      <c r="I22383" t="s">
        <v>4</v>
      </c>
    </row>
    <row r="22384" spans="1:9" x14ac:dyDescent="0.2">
      <c r="A22384" s="2" t="s">
        <v>3574</v>
      </c>
      <c r="C22384" s="2" t="s">
        <v>4404</v>
      </c>
      <c r="I22384" t="s">
        <v>4</v>
      </c>
    </row>
    <row r="22385" spans="1:9" x14ac:dyDescent="0.2">
      <c r="A22385" s="2" t="s">
        <v>3574</v>
      </c>
      <c r="C22385" s="2" t="s">
        <v>4404</v>
      </c>
      <c r="I22385" t="s">
        <v>4</v>
      </c>
    </row>
    <row r="22386" spans="1:9" x14ac:dyDescent="0.2">
      <c r="A22386" s="2" t="s">
        <v>3574</v>
      </c>
      <c r="C22386" s="2" t="s">
        <v>4404</v>
      </c>
      <c r="I22386" t="s">
        <v>4</v>
      </c>
    </row>
    <row r="22387" spans="1:9" x14ac:dyDescent="0.2">
      <c r="A22387" s="2" t="s">
        <v>3574</v>
      </c>
      <c r="C22387" s="2" t="s">
        <v>4404</v>
      </c>
      <c r="I22387" t="s">
        <v>4</v>
      </c>
    </row>
    <row r="22388" spans="1:9" x14ac:dyDescent="0.2">
      <c r="A22388" s="2" t="s">
        <v>3574</v>
      </c>
      <c r="C22388" s="2" t="s">
        <v>4404</v>
      </c>
      <c r="I22388" t="s">
        <v>4</v>
      </c>
    </row>
    <row r="22389" spans="1:9" x14ac:dyDescent="0.2">
      <c r="A22389" s="2" t="s">
        <v>3574</v>
      </c>
      <c r="C22389" s="2" t="s">
        <v>4404</v>
      </c>
      <c r="I22389" t="s">
        <v>4</v>
      </c>
    </row>
    <row r="22390" spans="1:9" x14ac:dyDescent="0.2">
      <c r="A22390" s="2" t="s">
        <v>3574</v>
      </c>
      <c r="C22390" s="2" t="s">
        <v>4404</v>
      </c>
      <c r="I22390" t="s">
        <v>4</v>
      </c>
    </row>
    <row r="22391" spans="1:9" x14ac:dyDescent="0.2">
      <c r="A22391" s="2" t="s">
        <v>3574</v>
      </c>
      <c r="C22391" s="2" t="s">
        <v>4404</v>
      </c>
      <c r="I22391" t="s">
        <v>4</v>
      </c>
    </row>
    <row r="22392" spans="1:9" x14ac:dyDescent="0.2">
      <c r="A22392" s="2" t="s">
        <v>3574</v>
      </c>
      <c r="C22392" s="2" t="s">
        <v>4404</v>
      </c>
      <c r="I22392" t="s">
        <v>4</v>
      </c>
    </row>
    <row r="22393" spans="1:9" x14ac:dyDescent="0.2">
      <c r="A22393" s="2" t="s">
        <v>3574</v>
      </c>
      <c r="C22393" s="2" t="s">
        <v>4404</v>
      </c>
      <c r="I22393" t="s">
        <v>4</v>
      </c>
    </row>
    <row r="22394" spans="1:9" x14ac:dyDescent="0.2">
      <c r="A22394" s="2" t="s">
        <v>3574</v>
      </c>
      <c r="C22394" s="2" t="s">
        <v>4404</v>
      </c>
      <c r="I22394" t="s">
        <v>4</v>
      </c>
    </row>
    <row r="22395" spans="1:9" x14ac:dyDescent="0.2">
      <c r="A22395" s="2" t="s">
        <v>3574</v>
      </c>
      <c r="C22395" s="2" t="s">
        <v>4404</v>
      </c>
      <c r="I22395" t="s">
        <v>4</v>
      </c>
    </row>
    <row r="22396" spans="1:9" x14ac:dyDescent="0.2">
      <c r="A22396" s="2" t="s">
        <v>3574</v>
      </c>
      <c r="C22396" s="2" t="s">
        <v>4404</v>
      </c>
      <c r="I22396" t="s">
        <v>4</v>
      </c>
    </row>
    <row r="22397" spans="1:9" x14ac:dyDescent="0.2">
      <c r="A22397" s="2" t="s">
        <v>3574</v>
      </c>
      <c r="C22397" s="2" t="s">
        <v>4404</v>
      </c>
      <c r="I22397" t="s">
        <v>4</v>
      </c>
    </row>
    <row r="22398" spans="1:9" x14ac:dyDescent="0.2">
      <c r="A22398" s="2" t="s">
        <v>3574</v>
      </c>
      <c r="C22398" s="2" t="s">
        <v>4404</v>
      </c>
      <c r="I22398" t="s">
        <v>4</v>
      </c>
    </row>
    <row r="22399" spans="1:9" x14ac:dyDescent="0.2">
      <c r="A22399" s="2" t="s">
        <v>3574</v>
      </c>
      <c r="C22399" s="2" t="s">
        <v>4404</v>
      </c>
      <c r="I22399" t="s">
        <v>4</v>
      </c>
    </row>
    <row r="22400" spans="1:9" x14ac:dyDescent="0.2">
      <c r="A22400" s="2" t="s">
        <v>3574</v>
      </c>
      <c r="C22400" s="2" t="s">
        <v>4404</v>
      </c>
      <c r="I22400" t="s">
        <v>4</v>
      </c>
    </row>
    <row r="22401" spans="1:9" x14ac:dyDescent="0.2">
      <c r="A22401" s="2" t="s">
        <v>3574</v>
      </c>
      <c r="C22401" s="2" t="s">
        <v>4404</v>
      </c>
      <c r="I22401" t="s">
        <v>4</v>
      </c>
    </row>
    <row r="22402" spans="1:9" x14ac:dyDescent="0.2">
      <c r="A22402" s="2" t="s">
        <v>3574</v>
      </c>
      <c r="C22402" s="2" t="s">
        <v>4404</v>
      </c>
      <c r="I22402" t="s">
        <v>4</v>
      </c>
    </row>
    <row r="22403" spans="1:9" x14ac:dyDescent="0.2">
      <c r="A22403" s="2" t="s">
        <v>3574</v>
      </c>
      <c r="C22403" s="2" t="s">
        <v>4404</v>
      </c>
      <c r="I22403" t="s">
        <v>4</v>
      </c>
    </row>
    <row r="22404" spans="1:9" x14ac:dyDescent="0.2">
      <c r="A22404" s="2" t="s">
        <v>3574</v>
      </c>
      <c r="C22404" s="2" t="s">
        <v>4404</v>
      </c>
      <c r="I22404" t="s">
        <v>4</v>
      </c>
    </row>
    <row r="22405" spans="1:9" x14ac:dyDescent="0.2">
      <c r="A22405" s="2" t="s">
        <v>3574</v>
      </c>
      <c r="C22405" s="2" t="s">
        <v>4404</v>
      </c>
      <c r="I22405" t="s">
        <v>4</v>
      </c>
    </row>
    <row r="22406" spans="1:9" x14ac:dyDescent="0.2">
      <c r="A22406" s="2" t="s">
        <v>3574</v>
      </c>
      <c r="C22406" s="2" t="s">
        <v>4404</v>
      </c>
      <c r="I22406" t="s">
        <v>4</v>
      </c>
    </row>
    <row r="22407" spans="1:9" x14ac:dyDescent="0.2">
      <c r="A22407" s="2" t="s">
        <v>3574</v>
      </c>
      <c r="C22407" s="2" t="s">
        <v>4404</v>
      </c>
      <c r="I22407" t="s">
        <v>4</v>
      </c>
    </row>
    <row r="22408" spans="1:9" x14ac:dyDescent="0.2">
      <c r="A22408" s="2" t="s">
        <v>3574</v>
      </c>
      <c r="C22408" s="2" t="s">
        <v>4404</v>
      </c>
      <c r="I22408" t="s">
        <v>4</v>
      </c>
    </row>
    <row r="22409" spans="1:9" x14ac:dyDescent="0.2">
      <c r="A22409" s="2" t="s">
        <v>3574</v>
      </c>
      <c r="C22409" s="2" t="s">
        <v>4404</v>
      </c>
      <c r="I22409" t="s">
        <v>4</v>
      </c>
    </row>
    <row r="22410" spans="1:9" x14ac:dyDescent="0.2">
      <c r="A22410" s="2" t="s">
        <v>3574</v>
      </c>
      <c r="C22410" s="2" t="s">
        <v>4404</v>
      </c>
      <c r="I22410" t="s">
        <v>4</v>
      </c>
    </row>
    <row r="22411" spans="1:9" x14ac:dyDescent="0.2">
      <c r="A22411" s="2" t="s">
        <v>3574</v>
      </c>
      <c r="C22411" s="2" t="s">
        <v>4404</v>
      </c>
      <c r="I22411" t="s">
        <v>4</v>
      </c>
    </row>
    <row r="22412" spans="1:9" x14ac:dyDescent="0.2">
      <c r="A22412" s="2" t="s">
        <v>3574</v>
      </c>
      <c r="C22412" s="2" t="s">
        <v>4404</v>
      </c>
      <c r="I22412" t="s">
        <v>4</v>
      </c>
    </row>
    <row r="22413" spans="1:9" x14ac:dyDescent="0.2">
      <c r="A22413" s="2" t="s">
        <v>3574</v>
      </c>
      <c r="C22413" s="2" t="s">
        <v>4404</v>
      </c>
      <c r="I22413" t="s">
        <v>4</v>
      </c>
    </row>
    <row r="22414" spans="1:9" x14ac:dyDescent="0.2">
      <c r="A22414" s="2" t="s">
        <v>3574</v>
      </c>
      <c r="C22414" s="2" t="s">
        <v>4404</v>
      </c>
      <c r="I22414" t="s">
        <v>4</v>
      </c>
    </row>
    <row r="22415" spans="1:9" x14ac:dyDescent="0.2">
      <c r="A22415" s="2" t="s">
        <v>3574</v>
      </c>
      <c r="C22415" s="2" t="s">
        <v>4404</v>
      </c>
      <c r="I22415" t="s">
        <v>4</v>
      </c>
    </row>
    <row r="22416" spans="1:9" x14ac:dyDescent="0.2">
      <c r="A22416" s="2" t="s">
        <v>3574</v>
      </c>
      <c r="C22416" s="2" t="s">
        <v>4404</v>
      </c>
      <c r="I22416" t="s">
        <v>4</v>
      </c>
    </row>
    <row r="22417" spans="1:9" x14ac:dyDescent="0.2">
      <c r="A22417" s="2" t="s">
        <v>3574</v>
      </c>
      <c r="C22417" s="2" t="s">
        <v>4404</v>
      </c>
      <c r="I22417" t="s">
        <v>4</v>
      </c>
    </row>
    <row r="22418" spans="1:9" x14ac:dyDescent="0.2">
      <c r="A22418" s="2" t="s">
        <v>3574</v>
      </c>
      <c r="C22418" s="2" t="s">
        <v>4404</v>
      </c>
      <c r="I22418" t="s">
        <v>4</v>
      </c>
    </row>
    <row r="22419" spans="1:9" x14ac:dyDescent="0.2">
      <c r="A22419" s="2" t="s">
        <v>3574</v>
      </c>
      <c r="C22419" s="2" t="s">
        <v>4404</v>
      </c>
      <c r="I22419" t="s">
        <v>4</v>
      </c>
    </row>
    <row r="22420" spans="1:9" x14ac:dyDescent="0.2">
      <c r="A22420" s="2" t="s">
        <v>3574</v>
      </c>
      <c r="C22420" s="2" t="s">
        <v>4404</v>
      </c>
      <c r="I22420" t="s">
        <v>4</v>
      </c>
    </row>
    <row r="22421" spans="1:9" x14ac:dyDescent="0.2">
      <c r="A22421" s="2" t="s">
        <v>3574</v>
      </c>
      <c r="C22421" s="2" t="s">
        <v>4404</v>
      </c>
      <c r="I22421" t="s">
        <v>4</v>
      </c>
    </row>
    <row r="22422" spans="1:9" x14ac:dyDescent="0.2">
      <c r="A22422" s="2" t="s">
        <v>3574</v>
      </c>
      <c r="C22422" s="2" t="s">
        <v>4404</v>
      </c>
      <c r="I22422" t="s">
        <v>4</v>
      </c>
    </row>
    <row r="22423" spans="1:9" x14ac:dyDescent="0.2">
      <c r="A22423" s="2" t="s">
        <v>3574</v>
      </c>
      <c r="C22423" s="2" t="s">
        <v>4404</v>
      </c>
      <c r="I22423" t="s">
        <v>4</v>
      </c>
    </row>
    <row r="22424" spans="1:9" x14ac:dyDescent="0.2">
      <c r="A22424" s="2" t="s">
        <v>3579</v>
      </c>
      <c r="C22424" s="2" t="s">
        <v>4404</v>
      </c>
      <c r="I22424" t="s">
        <v>4</v>
      </c>
    </row>
    <row r="22425" spans="1:9" x14ac:dyDescent="0.2">
      <c r="A22425" s="2" t="s">
        <v>3574</v>
      </c>
      <c r="C22425" s="2" t="s">
        <v>4404</v>
      </c>
      <c r="I22425" t="s">
        <v>4</v>
      </c>
    </row>
    <row r="22426" spans="1:9" x14ac:dyDescent="0.2">
      <c r="A22426" s="2" t="s">
        <v>3574</v>
      </c>
      <c r="C22426" s="2" t="s">
        <v>4404</v>
      </c>
      <c r="I22426" t="s">
        <v>4</v>
      </c>
    </row>
    <row r="22427" spans="1:9" x14ac:dyDescent="0.2">
      <c r="A22427" s="2" t="s">
        <v>3574</v>
      </c>
      <c r="C22427" s="2" t="s">
        <v>4404</v>
      </c>
      <c r="I22427" t="s">
        <v>4</v>
      </c>
    </row>
    <row r="22428" spans="1:9" x14ac:dyDescent="0.2">
      <c r="A22428" s="2" t="s">
        <v>3574</v>
      </c>
      <c r="C22428" s="2" t="s">
        <v>4404</v>
      </c>
      <c r="I22428" t="s">
        <v>4</v>
      </c>
    </row>
    <row r="22429" spans="1:9" x14ac:dyDescent="0.2">
      <c r="A22429" s="2" t="s">
        <v>3574</v>
      </c>
      <c r="C22429" s="2" t="s">
        <v>4404</v>
      </c>
      <c r="I22429" t="s">
        <v>4</v>
      </c>
    </row>
    <row r="22430" spans="1:9" x14ac:dyDescent="0.2">
      <c r="A22430" s="2" t="s">
        <v>3579</v>
      </c>
      <c r="C22430" s="2" t="s">
        <v>4404</v>
      </c>
      <c r="I22430" t="s">
        <v>4</v>
      </c>
    </row>
    <row r="22431" spans="1:9" x14ac:dyDescent="0.2">
      <c r="A22431" s="2" t="s">
        <v>3574</v>
      </c>
      <c r="C22431" s="2" t="s">
        <v>4404</v>
      </c>
      <c r="I22431" t="s">
        <v>4</v>
      </c>
    </row>
    <row r="22432" spans="1:9" x14ac:dyDescent="0.2">
      <c r="A22432" s="2" t="s">
        <v>3574</v>
      </c>
      <c r="C22432" s="2" t="s">
        <v>4404</v>
      </c>
      <c r="I22432" t="s">
        <v>4</v>
      </c>
    </row>
    <row r="22433" spans="1:9" x14ac:dyDescent="0.2">
      <c r="A22433" s="2" t="s">
        <v>3574</v>
      </c>
      <c r="C22433" s="2" t="s">
        <v>4404</v>
      </c>
      <c r="I22433" t="s">
        <v>4</v>
      </c>
    </row>
    <row r="22434" spans="1:9" x14ac:dyDescent="0.2">
      <c r="A22434" s="2" t="s">
        <v>3574</v>
      </c>
      <c r="C22434" s="2" t="s">
        <v>4404</v>
      </c>
      <c r="I22434" t="s">
        <v>4</v>
      </c>
    </row>
    <row r="22435" spans="1:9" x14ac:dyDescent="0.2">
      <c r="A22435" s="2" t="s">
        <v>3574</v>
      </c>
      <c r="C22435" s="2" t="s">
        <v>4404</v>
      </c>
      <c r="I22435" t="s">
        <v>4</v>
      </c>
    </row>
    <row r="22436" spans="1:9" x14ac:dyDescent="0.2">
      <c r="A22436" s="2" t="s">
        <v>3574</v>
      </c>
      <c r="C22436" s="2" t="s">
        <v>4404</v>
      </c>
      <c r="I22436" t="s">
        <v>4</v>
      </c>
    </row>
    <row r="22437" spans="1:9" x14ac:dyDescent="0.2">
      <c r="A22437" s="2" t="s">
        <v>3574</v>
      </c>
      <c r="C22437" s="2" t="s">
        <v>4404</v>
      </c>
      <c r="I22437" t="s">
        <v>4</v>
      </c>
    </row>
    <row r="22438" spans="1:9" x14ac:dyDescent="0.2">
      <c r="A22438" s="2" t="s">
        <v>3574</v>
      </c>
      <c r="C22438" s="2" t="s">
        <v>4404</v>
      </c>
      <c r="I22438" t="s">
        <v>4</v>
      </c>
    </row>
    <row r="22439" spans="1:9" x14ac:dyDescent="0.2">
      <c r="A22439" s="2" t="s">
        <v>3574</v>
      </c>
      <c r="C22439" s="2" t="s">
        <v>4404</v>
      </c>
      <c r="I22439" t="s">
        <v>4</v>
      </c>
    </row>
    <row r="22440" spans="1:9" x14ac:dyDescent="0.2">
      <c r="A22440" s="2" t="s">
        <v>3574</v>
      </c>
      <c r="C22440" s="2" t="s">
        <v>4404</v>
      </c>
      <c r="I22440" t="s">
        <v>4</v>
      </c>
    </row>
    <row r="22441" spans="1:9" x14ac:dyDescent="0.2">
      <c r="A22441" s="2" t="s">
        <v>3574</v>
      </c>
      <c r="C22441" s="2" t="s">
        <v>4404</v>
      </c>
      <c r="I22441" t="s">
        <v>4</v>
      </c>
    </row>
    <row r="22442" spans="1:9" x14ac:dyDescent="0.2">
      <c r="A22442" s="2" t="s">
        <v>3574</v>
      </c>
      <c r="C22442" s="2" t="s">
        <v>4404</v>
      </c>
      <c r="I22442" t="s">
        <v>4</v>
      </c>
    </row>
    <row r="22443" spans="1:9" x14ac:dyDescent="0.2">
      <c r="A22443" s="2" t="s">
        <v>3574</v>
      </c>
      <c r="C22443" s="2" t="s">
        <v>4404</v>
      </c>
      <c r="I22443" t="s">
        <v>4</v>
      </c>
    </row>
    <row r="22444" spans="1:9" x14ac:dyDescent="0.2">
      <c r="A22444" s="2" t="s">
        <v>3574</v>
      </c>
      <c r="C22444" s="2" t="s">
        <v>4404</v>
      </c>
      <c r="I22444" t="s">
        <v>4</v>
      </c>
    </row>
    <row r="22445" spans="1:9" x14ac:dyDescent="0.2">
      <c r="A22445" s="2" t="s">
        <v>3574</v>
      </c>
      <c r="C22445" s="2" t="s">
        <v>4404</v>
      </c>
      <c r="I22445" t="s">
        <v>4</v>
      </c>
    </row>
    <row r="22446" spans="1:9" x14ac:dyDescent="0.2">
      <c r="A22446" s="2" t="s">
        <v>3574</v>
      </c>
      <c r="C22446" s="2" t="s">
        <v>4404</v>
      </c>
      <c r="I22446" t="s">
        <v>4</v>
      </c>
    </row>
    <row r="22447" spans="1:9" x14ac:dyDescent="0.2">
      <c r="A22447" s="2" t="s">
        <v>3574</v>
      </c>
      <c r="C22447" s="2" t="s">
        <v>4404</v>
      </c>
      <c r="I22447" t="s">
        <v>4</v>
      </c>
    </row>
    <row r="22448" spans="1:9" x14ac:dyDescent="0.2">
      <c r="A22448" s="2" t="s">
        <v>3574</v>
      </c>
      <c r="C22448" s="2" t="s">
        <v>4404</v>
      </c>
      <c r="I22448" t="s">
        <v>4</v>
      </c>
    </row>
    <row r="22449" spans="1:9" x14ac:dyDescent="0.2">
      <c r="A22449" s="2" t="s">
        <v>3574</v>
      </c>
      <c r="C22449" s="2" t="s">
        <v>4404</v>
      </c>
      <c r="I22449" t="s">
        <v>4</v>
      </c>
    </row>
    <row r="22450" spans="1:9" x14ac:dyDescent="0.2">
      <c r="A22450" s="2" t="s">
        <v>3574</v>
      </c>
      <c r="C22450" s="2" t="s">
        <v>4404</v>
      </c>
      <c r="I22450" t="s">
        <v>4</v>
      </c>
    </row>
    <row r="22451" spans="1:9" x14ac:dyDescent="0.2">
      <c r="A22451" s="2" t="s">
        <v>3574</v>
      </c>
      <c r="C22451" s="2" t="s">
        <v>4404</v>
      </c>
      <c r="I22451" t="s">
        <v>4</v>
      </c>
    </row>
    <row r="22452" spans="1:9" x14ac:dyDescent="0.2">
      <c r="A22452" s="2" t="s">
        <v>3574</v>
      </c>
      <c r="C22452" s="2" t="s">
        <v>4404</v>
      </c>
      <c r="I22452" t="s">
        <v>4</v>
      </c>
    </row>
    <row r="22453" spans="1:9" x14ac:dyDescent="0.2">
      <c r="A22453" s="2" t="s">
        <v>3574</v>
      </c>
      <c r="C22453" s="2" t="s">
        <v>4404</v>
      </c>
      <c r="I22453" t="s">
        <v>4</v>
      </c>
    </row>
    <row r="22454" spans="1:9" x14ac:dyDescent="0.2">
      <c r="A22454" s="2" t="s">
        <v>3574</v>
      </c>
      <c r="C22454" s="2" t="s">
        <v>4404</v>
      </c>
      <c r="I22454" t="s">
        <v>4</v>
      </c>
    </row>
    <row r="22455" spans="1:9" x14ac:dyDescent="0.2">
      <c r="A22455" s="2" t="s">
        <v>3574</v>
      </c>
      <c r="C22455" s="2" t="s">
        <v>4404</v>
      </c>
      <c r="I22455" t="s">
        <v>4</v>
      </c>
    </row>
    <row r="22456" spans="1:9" x14ac:dyDescent="0.2">
      <c r="A22456" s="2" t="s">
        <v>3574</v>
      </c>
      <c r="C22456" s="2" t="s">
        <v>4404</v>
      </c>
      <c r="I22456" t="s">
        <v>4</v>
      </c>
    </row>
    <row r="22457" spans="1:9" x14ac:dyDescent="0.2">
      <c r="A22457" s="2" t="s">
        <v>3574</v>
      </c>
      <c r="C22457" s="2" t="s">
        <v>4404</v>
      </c>
      <c r="I22457" t="s">
        <v>4</v>
      </c>
    </row>
    <row r="22458" spans="1:9" x14ac:dyDescent="0.2">
      <c r="A22458" s="2" t="s">
        <v>3574</v>
      </c>
      <c r="C22458" s="2" t="s">
        <v>4404</v>
      </c>
      <c r="I22458" t="s">
        <v>4</v>
      </c>
    </row>
    <row r="22459" spans="1:9" x14ac:dyDescent="0.2">
      <c r="A22459" s="2" t="s">
        <v>3574</v>
      </c>
      <c r="C22459" s="2" t="s">
        <v>4404</v>
      </c>
      <c r="I22459" t="s">
        <v>4</v>
      </c>
    </row>
    <row r="22460" spans="1:9" x14ac:dyDescent="0.2">
      <c r="A22460" s="2" t="s">
        <v>3574</v>
      </c>
      <c r="C22460" s="2" t="s">
        <v>4404</v>
      </c>
      <c r="I22460" t="s">
        <v>4</v>
      </c>
    </row>
    <row r="22461" spans="1:9" x14ac:dyDescent="0.2">
      <c r="A22461" s="2" t="s">
        <v>3574</v>
      </c>
      <c r="C22461" s="2" t="s">
        <v>4404</v>
      </c>
      <c r="I22461" t="s">
        <v>4</v>
      </c>
    </row>
    <row r="22462" spans="1:9" x14ac:dyDescent="0.2">
      <c r="A22462" s="2" t="s">
        <v>3574</v>
      </c>
      <c r="C22462" s="2" t="s">
        <v>4404</v>
      </c>
      <c r="I22462" t="s">
        <v>4</v>
      </c>
    </row>
    <row r="22463" spans="1:9" x14ac:dyDescent="0.2">
      <c r="A22463" s="2" t="s">
        <v>3574</v>
      </c>
      <c r="C22463" s="2" t="s">
        <v>4404</v>
      </c>
      <c r="I22463" t="s">
        <v>4</v>
      </c>
    </row>
    <row r="22464" spans="1:9" x14ac:dyDescent="0.2">
      <c r="A22464" s="2" t="s">
        <v>3574</v>
      </c>
      <c r="C22464" s="2" t="s">
        <v>4404</v>
      </c>
      <c r="I22464" t="s">
        <v>4</v>
      </c>
    </row>
    <row r="22465" spans="1:9" x14ac:dyDescent="0.2">
      <c r="A22465" s="2" t="s">
        <v>3574</v>
      </c>
      <c r="C22465" s="2" t="s">
        <v>4404</v>
      </c>
      <c r="I22465" t="s">
        <v>4</v>
      </c>
    </row>
    <row r="22466" spans="1:9" x14ac:dyDescent="0.2">
      <c r="A22466" s="2" t="s">
        <v>3574</v>
      </c>
      <c r="C22466" s="2" t="s">
        <v>4404</v>
      </c>
      <c r="I22466" t="s">
        <v>4</v>
      </c>
    </row>
    <row r="22467" spans="1:9" x14ac:dyDescent="0.2">
      <c r="A22467" s="2" t="s">
        <v>3574</v>
      </c>
      <c r="C22467" s="2" t="s">
        <v>4404</v>
      </c>
      <c r="I22467" t="s">
        <v>4</v>
      </c>
    </row>
    <row r="22468" spans="1:9" x14ac:dyDescent="0.2">
      <c r="A22468" s="2" t="s">
        <v>3574</v>
      </c>
      <c r="C22468" s="2" t="s">
        <v>4404</v>
      </c>
      <c r="I22468" t="s">
        <v>4</v>
      </c>
    </row>
    <row r="22469" spans="1:9" x14ac:dyDescent="0.2">
      <c r="A22469" s="2" t="s">
        <v>3574</v>
      </c>
      <c r="C22469" s="2" t="s">
        <v>4404</v>
      </c>
      <c r="I22469" t="s">
        <v>4</v>
      </c>
    </row>
    <row r="22470" spans="1:9" x14ac:dyDescent="0.2">
      <c r="A22470" s="2" t="s">
        <v>3574</v>
      </c>
      <c r="C22470" s="2" t="s">
        <v>4404</v>
      </c>
      <c r="I22470" t="s">
        <v>4</v>
      </c>
    </row>
    <row r="22471" spans="1:9" x14ac:dyDescent="0.2">
      <c r="A22471" s="2" t="s">
        <v>3574</v>
      </c>
      <c r="C22471" s="2" t="s">
        <v>4404</v>
      </c>
      <c r="I22471" t="s">
        <v>4</v>
      </c>
    </row>
    <row r="22472" spans="1:9" x14ac:dyDescent="0.2">
      <c r="A22472" s="2" t="s">
        <v>3574</v>
      </c>
      <c r="C22472" s="2" t="s">
        <v>4404</v>
      </c>
      <c r="I22472" t="s">
        <v>4</v>
      </c>
    </row>
    <row r="22473" spans="1:9" x14ac:dyDescent="0.2">
      <c r="A22473" s="2" t="s">
        <v>3579</v>
      </c>
      <c r="C22473" s="2" t="s">
        <v>4404</v>
      </c>
      <c r="I22473" t="s">
        <v>4</v>
      </c>
    </row>
    <row r="22474" spans="1:9" x14ac:dyDescent="0.2">
      <c r="A22474" s="2" t="s">
        <v>3574</v>
      </c>
      <c r="C22474" s="2" t="s">
        <v>4404</v>
      </c>
      <c r="I22474" t="s">
        <v>4</v>
      </c>
    </row>
    <row r="22475" spans="1:9" x14ac:dyDescent="0.2">
      <c r="A22475" s="2" t="s">
        <v>3574</v>
      </c>
      <c r="C22475" s="2" t="s">
        <v>4404</v>
      </c>
      <c r="I22475" t="s">
        <v>4</v>
      </c>
    </row>
    <row r="22476" spans="1:9" x14ac:dyDescent="0.2">
      <c r="A22476" s="2" t="s">
        <v>3574</v>
      </c>
      <c r="C22476" s="2" t="s">
        <v>4404</v>
      </c>
      <c r="I22476" t="s">
        <v>4</v>
      </c>
    </row>
    <row r="22477" spans="1:9" x14ac:dyDescent="0.2">
      <c r="A22477" s="2" t="s">
        <v>3574</v>
      </c>
      <c r="C22477" s="2" t="s">
        <v>4404</v>
      </c>
      <c r="I22477" t="s">
        <v>4</v>
      </c>
    </row>
    <row r="22478" spans="1:9" x14ac:dyDescent="0.2">
      <c r="A22478" s="2" t="s">
        <v>3574</v>
      </c>
      <c r="C22478" s="2" t="s">
        <v>4404</v>
      </c>
      <c r="I22478" t="s">
        <v>4</v>
      </c>
    </row>
    <row r="22479" spans="1:9" x14ac:dyDescent="0.2">
      <c r="A22479" s="2" t="s">
        <v>3574</v>
      </c>
      <c r="C22479" s="2" t="s">
        <v>4404</v>
      </c>
      <c r="I22479" t="s">
        <v>4</v>
      </c>
    </row>
    <row r="22480" spans="1:9" x14ac:dyDescent="0.2">
      <c r="A22480" s="2" t="s">
        <v>3574</v>
      </c>
      <c r="C22480" s="2" t="s">
        <v>4404</v>
      </c>
      <c r="I22480" t="s">
        <v>4</v>
      </c>
    </row>
    <row r="22481" spans="1:9" x14ac:dyDescent="0.2">
      <c r="A22481" s="2" t="s">
        <v>3574</v>
      </c>
      <c r="C22481" s="2" t="s">
        <v>4404</v>
      </c>
      <c r="I22481" t="s">
        <v>4</v>
      </c>
    </row>
    <row r="22482" spans="1:9" x14ac:dyDescent="0.2">
      <c r="A22482" s="2" t="s">
        <v>3574</v>
      </c>
      <c r="C22482" s="2" t="s">
        <v>4404</v>
      </c>
      <c r="I22482" t="s">
        <v>4</v>
      </c>
    </row>
    <row r="22483" spans="1:9" x14ac:dyDescent="0.2">
      <c r="A22483" s="2" t="s">
        <v>3574</v>
      </c>
      <c r="C22483" s="2" t="s">
        <v>4404</v>
      </c>
      <c r="I22483" t="s">
        <v>4</v>
      </c>
    </row>
    <row r="22484" spans="1:9" x14ac:dyDescent="0.2">
      <c r="A22484" s="2" t="s">
        <v>3574</v>
      </c>
      <c r="C22484" s="2" t="s">
        <v>4404</v>
      </c>
      <c r="I22484" t="s">
        <v>4</v>
      </c>
    </row>
    <row r="22485" spans="1:9" x14ac:dyDescent="0.2">
      <c r="A22485" s="2" t="s">
        <v>3574</v>
      </c>
      <c r="C22485" s="2" t="s">
        <v>4404</v>
      </c>
      <c r="I22485" t="s">
        <v>4</v>
      </c>
    </row>
    <row r="22486" spans="1:9" x14ac:dyDescent="0.2">
      <c r="A22486" s="2" t="s">
        <v>3574</v>
      </c>
      <c r="C22486" s="2" t="s">
        <v>4404</v>
      </c>
      <c r="I22486" t="s">
        <v>4</v>
      </c>
    </row>
    <row r="22487" spans="1:9" x14ac:dyDescent="0.2">
      <c r="A22487" s="2" t="s">
        <v>3574</v>
      </c>
      <c r="C22487" s="2" t="s">
        <v>4404</v>
      </c>
      <c r="I22487" t="s">
        <v>4</v>
      </c>
    </row>
    <row r="22488" spans="1:9" x14ac:dyDescent="0.2">
      <c r="A22488" s="2" t="s">
        <v>3574</v>
      </c>
      <c r="C22488" s="2" t="s">
        <v>4404</v>
      </c>
      <c r="I22488" t="s">
        <v>4</v>
      </c>
    </row>
    <row r="22489" spans="1:9" x14ac:dyDescent="0.2">
      <c r="A22489" s="2" t="s">
        <v>3574</v>
      </c>
      <c r="C22489" s="2" t="s">
        <v>4404</v>
      </c>
      <c r="I22489" t="s">
        <v>4</v>
      </c>
    </row>
    <row r="22490" spans="1:9" x14ac:dyDescent="0.2">
      <c r="A22490" s="2" t="s">
        <v>3574</v>
      </c>
      <c r="C22490" s="2" t="s">
        <v>4404</v>
      </c>
      <c r="I22490" t="s">
        <v>4</v>
      </c>
    </row>
    <row r="22491" spans="1:9" x14ac:dyDescent="0.2">
      <c r="A22491" s="2" t="s">
        <v>3574</v>
      </c>
      <c r="C22491" s="2" t="s">
        <v>4404</v>
      </c>
      <c r="I22491" t="s">
        <v>4</v>
      </c>
    </row>
    <row r="22492" spans="1:9" x14ac:dyDescent="0.2">
      <c r="A22492" s="2" t="s">
        <v>3574</v>
      </c>
      <c r="C22492" s="2" t="s">
        <v>4404</v>
      </c>
      <c r="I22492" t="s">
        <v>4</v>
      </c>
    </row>
    <row r="22493" spans="1:9" x14ac:dyDescent="0.2">
      <c r="A22493" s="2" t="s">
        <v>3574</v>
      </c>
      <c r="C22493" s="2" t="s">
        <v>4404</v>
      </c>
      <c r="I22493" t="s">
        <v>4</v>
      </c>
    </row>
    <row r="22494" spans="1:9" x14ac:dyDescent="0.2">
      <c r="A22494" s="2" t="s">
        <v>3574</v>
      </c>
      <c r="C22494" s="2" t="s">
        <v>4404</v>
      </c>
      <c r="I22494" t="s">
        <v>4</v>
      </c>
    </row>
    <row r="22495" spans="1:9" x14ac:dyDescent="0.2">
      <c r="A22495" s="2" t="s">
        <v>3579</v>
      </c>
      <c r="C22495" s="2" t="s">
        <v>4404</v>
      </c>
      <c r="I22495" t="s">
        <v>4</v>
      </c>
    </row>
    <row r="22496" spans="1:9" x14ac:dyDescent="0.2">
      <c r="A22496" s="2" t="s">
        <v>3574</v>
      </c>
      <c r="C22496" s="2" t="s">
        <v>4404</v>
      </c>
      <c r="I22496" t="s">
        <v>4</v>
      </c>
    </row>
    <row r="22497" spans="1:9" x14ac:dyDescent="0.2">
      <c r="A22497" s="2" t="s">
        <v>3574</v>
      </c>
      <c r="C22497" s="2" t="s">
        <v>4404</v>
      </c>
      <c r="I22497" t="s">
        <v>4</v>
      </c>
    </row>
    <row r="22498" spans="1:9" x14ac:dyDescent="0.2">
      <c r="A22498" s="2" t="s">
        <v>3574</v>
      </c>
      <c r="C22498" s="2" t="s">
        <v>4404</v>
      </c>
      <c r="I22498" t="s">
        <v>4</v>
      </c>
    </row>
    <row r="22499" spans="1:9" x14ac:dyDescent="0.2">
      <c r="A22499" s="2" t="s">
        <v>3574</v>
      </c>
      <c r="C22499" s="2" t="s">
        <v>4404</v>
      </c>
      <c r="I22499" t="s">
        <v>4</v>
      </c>
    </row>
    <row r="22500" spans="1:9" x14ac:dyDescent="0.2">
      <c r="A22500" s="2" t="s">
        <v>3574</v>
      </c>
      <c r="C22500" s="2" t="s">
        <v>4404</v>
      </c>
      <c r="I22500" t="s">
        <v>4</v>
      </c>
    </row>
    <row r="22501" spans="1:9" x14ac:dyDescent="0.2">
      <c r="A22501" s="2" t="s">
        <v>3574</v>
      </c>
      <c r="C22501" s="2" t="s">
        <v>4404</v>
      </c>
      <c r="I22501" t="s">
        <v>4</v>
      </c>
    </row>
    <row r="22502" spans="1:9" x14ac:dyDescent="0.2">
      <c r="A22502" s="2" t="s">
        <v>3574</v>
      </c>
      <c r="C22502" s="2" t="s">
        <v>4404</v>
      </c>
      <c r="I22502" t="s">
        <v>4</v>
      </c>
    </row>
    <row r="22503" spans="1:9" x14ac:dyDescent="0.2">
      <c r="A22503" s="2" t="s">
        <v>3574</v>
      </c>
      <c r="C22503" s="2" t="s">
        <v>4404</v>
      </c>
      <c r="I22503" t="s">
        <v>4</v>
      </c>
    </row>
    <row r="22504" spans="1:9" x14ac:dyDescent="0.2">
      <c r="A22504" s="2" t="s">
        <v>3574</v>
      </c>
      <c r="C22504" s="2" t="s">
        <v>4404</v>
      </c>
      <c r="I22504" t="s">
        <v>4</v>
      </c>
    </row>
    <row r="22505" spans="1:9" x14ac:dyDescent="0.2">
      <c r="A22505" s="2" t="s">
        <v>3574</v>
      </c>
      <c r="C22505" s="2" t="s">
        <v>4404</v>
      </c>
      <c r="I22505" t="s">
        <v>4</v>
      </c>
    </row>
    <row r="22506" spans="1:9" x14ac:dyDescent="0.2">
      <c r="A22506" s="2" t="s">
        <v>3574</v>
      </c>
      <c r="C22506" s="2" t="s">
        <v>4404</v>
      </c>
      <c r="I22506" t="s">
        <v>4</v>
      </c>
    </row>
    <row r="22507" spans="1:9" x14ac:dyDescent="0.2">
      <c r="A22507" s="2" t="s">
        <v>3574</v>
      </c>
      <c r="C22507" s="2" t="s">
        <v>4404</v>
      </c>
      <c r="I22507" t="s">
        <v>4</v>
      </c>
    </row>
    <row r="22508" spans="1:9" x14ac:dyDescent="0.2">
      <c r="A22508" s="2" t="s">
        <v>3574</v>
      </c>
      <c r="C22508" s="2" t="s">
        <v>4404</v>
      </c>
      <c r="I22508" t="s">
        <v>4</v>
      </c>
    </row>
    <row r="22509" spans="1:9" x14ac:dyDescent="0.2">
      <c r="A22509" s="2" t="s">
        <v>3574</v>
      </c>
      <c r="C22509" s="2" t="s">
        <v>4404</v>
      </c>
      <c r="I22509" t="s">
        <v>4</v>
      </c>
    </row>
    <row r="22510" spans="1:9" x14ac:dyDescent="0.2">
      <c r="A22510" s="2" t="s">
        <v>3574</v>
      </c>
      <c r="C22510" s="2" t="s">
        <v>4404</v>
      </c>
      <c r="I22510" t="s">
        <v>4</v>
      </c>
    </row>
    <row r="22511" spans="1:9" x14ac:dyDescent="0.2">
      <c r="A22511" s="2" t="s">
        <v>3574</v>
      </c>
      <c r="C22511" s="2" t="s">
        <v>4404</v>
      </c>
      <c r="I22511" t="s">
        <v>4</v>
      </c>
    </row>
    <row r="22512" spans="1:9" x14ac:dyDescent="0.2">
      <c r="A22512" s="2" t="s">
        <v>3574</v>
      </c>
      <c r="C22512" s="2" t="s">
        <v>4404</v>
      </c>
      <c r="I22512" t="s">
        <v>4</v>
      </c>
    </row>
    <row r="22513" spans="1:9" x14ac:dyDescent="0.2">
      <c r="A22513" s="2" t="s">
        <v>3574</v>
      </c>
      <c r="C22513" s="2" t="s">
        <v>4404</v>
      </c>
      <c r="I22513" t="s">
        <v>4</v>
      </c>
    </row>
    <row r="22514" spans="1:9" x14ac:dyDescent="0.2">
      <c r="A22514" s="2" t="s">
        <v>3574</v>
      </c>
      <c r="C22514" s="2" t="s">
        <v>4404</v>
      </c>
      <c r="I22514" t="s">
        <v>4</v>
      </c>
    </row>
    <row r="22515" spans="1:9" x14ac:dyDescent="0.2">
      <c r="A22515" s="2" t="s">
        <v>3574</v>
      </c>
      <c r="C22515" s="2" t="s">
        <v>4404</v>
      </c>
      <c r="I22515" t="s">
        <v>4</v>
      </c>
    </row>
    <row r="22516" spans="1:9" x14ac:dyDescent="0.2">
      <c r="A22516" s="2" t="s">
        <v>3574</v>
      </c>
      <c r="C22516" s="2" t="s">
        <v>4404</v>
      </c>
      <c r="I22516" t="s">
        <v>4</v>
      </c>
    </row>
    <row r="22517" spans="1:9" x14ac:dyDescent="0.2">
      <c r="A22517" s="2" t="s">
        <v>3574</v>
      </c>
      <c r="C22517" s="2" t="s">
        <v>4404</v>
      </c>
      <c r="I22517" t="s">
        <v>4</v>
      </c>
    </row>
    <row r="22518" spans="1:9" x14ac:dyDescent="0.2">
      <c r="A22518" s="2" t="s">
        <v>3574</v>
      </c>
      <c r="C22518" s="2" t="s">
        <v>4404</v>
      </c>
      <c r="I22518" t="s">
        <v>4</v>
      </c>
    </row>
    <row r="22519" spans="1:9" x14ac:dyDescent="0.2">
      <c r="A22519" s="2" t="s">
        <v>3574</v>
      </c>
      <c r="C22519" s="2" t="s">
        <v>4404</v>
      </c>
      <c r="I22519" t="s">
        <v>3434</v>
      </c>
    </row>
    <row r="22520" spans="1:9" x14ac:dyDescent="0.2">
      <c r="A22520" s="2" t="s">
        <v>3574</v>
      </c>
      <c r="C22520" s="2" t="s">
        <v>4406</v>
      </c>
      <c r="I22520" t="s">
        <v>4</v>
      </c>
    </row>
    <row r="22521" spans="1:9" x14ac:dyDescent="0.2">
      <c r="A22521" s="2" t="s">
        <v>3574</v>
      </c>
      <c r="C22521" s="2" t="s">
        <v>4404</v>
      </c>
      <c r="I22521" t="s">
        <v>4</v>
      </c>
    </row>
    <row r="22522" spans="1:9" x14ac:dyDescent="0.2">
      <c r="A22522" s="2" t="s">
        <v>3574</v>
      </c>
      <c r="C22522" s="2" t="s">
        <v>4404</v>
      </c>
      <c r="I22522" t="s">
        <v>4</v>
      </c>
    </row>
    <row r="22523" spans="1:9" x14ac:dyDescent="0.2">
      <c r="A22523" s="2" t="s">
        <v>3579</v>
      </c>
      <c r="C22523" s="2" t="s">
        <v>4404</v>
      </c>
      <c r="I22523" t="s">
        <v>4</v>
      </c>
    </row>
    <row r="22524" spans="1:9" x14ac:dyDescent="0.2">
      <c r="A22524" s="2" t="s">
        <v>3574</v>
      </c>
      <c r="C22524" s="2" t="s">
        <v>4404</v>
      </c>
      <c r="I22524" t="s">
        <v>4</v>
      </c>
    </row>
    <row r="22525" spans="1:9" x14ac:dyDescent="0.2">
      <c r="A22525" s="2" t="s">
        <v>3574</v>
      </c>
      <c r="C22525" s="2" t="s">
        <v>4404</v>
      </c>
      <c r="I22525" t="s">
        <v>4</v>
      </c>
    </row>
    <row r="22526" spans="1:9" x14ac:dyDescent="0.2">
      <c r="A22526" s="2" t="s">
        <v>3574</v>
      </c>
      <c r="C22526" s="2" t="s">
        <v>4404</v>
      </c>
      <c r="I22526" t="s">
        <v>4</v>
      </c>
    </row>
    <row r="22527" spans="1:9" x14ac:dyDescent="0.2">
      <c r="A22527" s="2" t="s">
        <v>3574</v>
      </c>
      <c r="C22527" s="2" t="s">
        <v>4404</v>
      </c>
      <c r="I22527" t="s">
        <v>4</v>
      </c>
    </row>
    <row r="22528" spans="1:9" x14ac:dyDescent="0.2">
      <c r="A22528" s="2" t="s">
        <v>3579</v>
      </c>
      <c r="C22528" s="2" t="s">
        <v>4404</v>
      </c>
      <c r="I22528" t="s">
        <v>4</v>
      </c>
    </row>
    <row r="22529" spans="1:9" x14ac:dyDescent="0.2">
      <c r="A22529" s="2" t="s">
        <v>3574</v>
      </c>
      <c r="C22529" s="2" t="s">
        <v>4404</v>
      </c>
      <c r="I22529" t="s">
        <v>4</v>
      </c>
    </row>
    <row r="22530" spans="1:9" x14ac:dyDescent="0.2">
      <c r="A22530" s="2" t="s">
        <v>3574</v>
      </c>
      <c r="C22530" s="2" t="s">
        <v>4404</v>
      </c>
      <c r="I22530" t="s">
        <v>4</v>
      </c>
    </row>
    <row r="22531" spans="1:9" x14ac:dyDescent="0.2">
      <c r="A22531" s="2" t="s">
        <v>3574</v>
      </c>
      <c r="C22531" s="2" t="s">
        <v>4404</v>
      </c>
      <c r="I22531" t="s">
        <v>4</v>
      </c>
    </row>
    <row r="22532" spans="1:9" x14ac:dyDescent="0.2">
      <c r="A22532" s="2" t="s">
        <v>3574</v>
      </c>
      <c r="C22532" s="2" t="s">
        <v>4404</v>
      </c>
      <c r="I22532" t="s">
        <v>4</v>
      </c>
    </row>
    <row r="22533" spans="1:9" x14ac:dyDescent="0.2">
      <c r="A22533" s="2" t="s">
        <v>3574</v>
      </c>
      <c r="C22533" s="2" t="s">
        <v>4404</v>
      </c>
      <c r="I22533" t="s">
        <v>4</v>
      </c>
    </row>
    <row r="22534" spans="1:9" x14ac:dyDescent="0.2">
      <c r="A22534" s="2" t="s">
        <v>3574</v>
      </c>
      <c r="C22534" s="2" t="s">
        <v>4404</v>
      </c>
      <c r="I22534" t="s">
        <v>4</v>
      </c>
    </row>
    <row r="22535" spans="1:9" x14ac:dyDescent="0.2">
      <c r="A22535" s="2" t="s">
        <v>3574</v>
      </c>
      <c r="C22535" s="2" t="s">
        <v>4404</v>
      </c>
      <c r="I22535" t="s">
        <v>4</v>
      </c>
    </row>
    <row r="22536" spans="1:9" x14ac:dyDescent="0.2">
      <c r="A22536" s="2" t="s">
        <v>3574</v>
      </c>
      <c r="C22536" s="2" t="s">
        <v>4404</v>
      </c>
      <c r="I22536" t="s">
        <v>4</v>
      </c>
    </row>
    <row r="22537" spans="1:9" x14ac:dyDescent="0.2">
      <c r="A22537" s="2" t="s">
        <v>3574</v>
      </c>
      <c r="C22537" s="2" t="s">
        <v>4404</v>
      </c>
      <c r="I22537" t="s">
        <v>4</v>
      </c>
    </row>
    <row r="22538" spans="1:9" x14ac:dyDescent="0.2">
      <c r="A22538" s="2" t="s">
        <v>3574</v>
      </c>
      <c r="C22538" s="2" t="s">
        <v>4404</v>
      </c>
      <c r="I22538" t="s">
        <v>4</v>
      </c>
    </row>
    <row r="22539" spans="1:9" x14ac:dyDescent="0.2">
      <c r="A22539" s="2" t="s">
        <v>3574</v>
      </c>
      <c r="C22539" s="2" t="s">
        <v>4404</v>
      </c>
      <c r="I22539" t="s">
        <v>4</v>
      </c>
    </row>
    <row r="22540" spans="1:9" x14ac:dyDescent="0.2">
      <c r="A22540" s="2" t="s">
        <v>3574</v>
      </c>
      <c r="C22540" s="2" t="s">
        <v>4404</v>
      </c>
      <c r="I22540" t="s">
        <v>4</v>
      </c>
    </row>
    <row r="22541" spans="1:9" x14ac:dyDescent="0.2">
      <c r="A22541" s="2" t="s">
        <v>3574</v>
      </c>
      <c r="C22541" s="2" t="s">
        <v>4404</v>
      </c>
      <c r="I22541" t="s">
        <v>4</v>
      </c>
    </row>
    <row r="22542" spans="1:9" x14ac:dyDescent="0.2">
      <c r="A22542" s="2" t="s">
        <v>3574</v>
      </c>
      <c r="C22542" s="2" t="s">
        <v>4404</v>
      </c>
      <c r="I22542" t="s">
        <v>4</v>
      </c>
    </row>
    <row r="22543" spans="1:9" x14ac:dyDescent="0.2">
      <c r="A22543" s="2" t="s">
        <v>3574</v>
      </c>
      <c r="C22543" s="2" t="s">
        <v>4404</v>
      </c>
      <c r="I22543" t="s">
        <v>4</v>
      </c>
    </row>
    <row r="22544" spans="1:9" x14ac:dyDescent="0.2">
      <c r="A22544" s="2" t="s">
        <v>3574</v>
      </c>
      <c r="C22544" s="2" t="s">
        <v>4404</v>
      </c>
      <c r="I22544" t="s">
        <v>4</v>
      </c>
    </row>
    <row r="22545" spans="1:9" x14ac:dyDescent="0.2">
      <c r="A22545" s="2" t="s">
        <v>3579</v>
      </c>
      <c r="C22545" s="2" t="s">
        <v>4406</v>
      </c>
      <c r="I22545" t="s">
        <v>4</v>
      </c>
    </row>
    <row r="22546" spans="1:9" x14ac:dyDescent="0.2">
      <c r="A22546" s="2" t="s">
        <v>3574</v>
      </c>
      <c r="C22546" s="2" t="s">
        <v>4404</v>
      </c>
      <c r="I22546" t="s">
        <v>4</v>
      </c>
    </row>
    <row r="22547" spans="1:9" x14ac:dyDescent="0.2">
      <c r="A22547" s="2" t="s">
        <v>3574</v>
      </c>
      <c r="C22547" s="2" t="s">
        <v>4404</v>
      </c>
      <c r="I22547" t="s">
        <v>4</v>
      </c>
    </row>
    <row r="22548" spans="1:9" x14ac:dyDescent="0.2">
      <c r="A22548" s="2" t="s">
        <v>3574</v>
      </c>
      <c r="C22548" s="2" t="s">
        <v>4404</v>
      </c>
      <c r="I22548" t="s">
        <v>4</v>
      </c>
    </row>
    <row r="22549" spans="1:9" x14ac:dyDescent="0.2">
      <c r="A22549" s="2" t="s">
        <v>3574</v>
      </c>
      <c r="C22549" s="2" t="s">
        <v>4404</v>
      </c>
      <c r="I22549" t="s">
        <v>4</v>
      </c>
    </row>
    <row r="22550" spans="1:9" x14ac:dyDescent="0.2">
      <c r="A22550" s="2" t="s">
        <v>3574</v>
      </c>
      <c r="C22550" s="2" t="s">
        <v>4404</v>
      </c>
      <c r="I22550" t="s">
        <v>4</v>
      </c>
    </row>
    <row r="22551" spans="1:9" x14ac:dyDescent="0.2">
      <c r="A22551" s="2" t="s">
        <v>3574</v>
      </c>
      <c r="C22551" s="2" t="s">
        <v>4404</v>
      </c>
      <c r="I22551" t="s">
        <v>4</v>
      </c>
    </row>
    <row r="22552" spans="1:9" x14ac:dyDescent="0.2">
      <c r="A22552" s="2" t="s">
        <v>3574</v>
      </c>
      <c r="C22552" s="2" t="s">
        <v>4404</v>
      </c>
      <c r="I22552" t="s">
        <v>4</v>
      </c>
    </row>
    <row r="22553" spans="1:9" x14ac:dyDescent="0.2">
      <c r="A22553" s="2" t="s">
        <v>3579</v>
      </c>
      <c r="C22553" s="2" t="s">
        <v>4406</v>
      </c>
      <c r="I22553" t="s">
        <v>4</v>
      </c>
    </row>
    <row r="22554" spans="1:9" x14ac:dyDescent="0.2">
      <c r="A22554" s="2" t="s">
        <v>3574</v>
      </c>
      <c r="C22554" s="2" t="s">
        <v>4404</v>
      </c>
      <c r="I22554" t="s">
        <v>4</v>
      </c>
    </row>
    <row r="22555" spans="1:9" x14ac:dyDescent="0.2">
      <c r="A22555" s="2" t="s">
        <v>3574</v>
      </c>
      <c r="C22555" s="2" t="s">
        <v>4404</v>
      </c>
      <c r="I22555" t="s">
        <v>4</v>
      </c>
    </row>
    <row r="22556" spans="1:9" x14ac:dyDescent="0.2">
      <c r="A22556" s="2" t="s">
        <v>3574</v>
      </c>
      <c r="C22556" s="2" t="s">
        <v>4404</v>
      </c>
      <c r="I22556" t="s">
        <v>4</v>
      </c>
    </row>
    <row r="22557" spans="1:9" x14ac:dyDescent="0.2">
      <c r="A22557" s="2" t="s">
        <v>3574</v>
      </c>
      <c r="C22557" s="2" t="s">
        <v>4404</v>
      </c>
      <c r="I22557" t="s">
        <v>4</v>
      </c>
    </row>
    <row r="22558" spans="1:9" x14ac:dyDescent="0.2">
      <c r="A22558" s="2" t="s">
        <v>3574</v>
      </c>
      <c r="C22558" s="2" t="s">
        <v>4404</v>
      </c>
      <c r="I22558" t="s">
        <v>4</v>
      </c>
    </row>
    <row r="22559" spans="1:9" x14ac:dyDescent="0.2">
      <c r="A22559" s="2" t="s">
        <v>3574</v>
      </c>
      <c r="C22559" s="2" t="s">
        <v>4404</v>
      </c>
      <c r="I22559" t="s">
        <v>4</v>
      </c>
    </row>
    <row r="22560" spans="1:9" x14ac:dyDescent="0.2">
      <c r="A22560" s="2" t="s">
        <v>3579</v>
      </c>
      <c r="C22560" s="2" t="s">
        <v>4404</v>
      </c>
      <c r="I22560" t="s">
        <v>4</v>
      </c>
    </row>
    <row r="22561" spans="1:9" x14ac:dyDescent="0.2">
      <c r="A22561" s="2" t="s">
        <v>3579</v>
      </c>
      <c r="C22561" s="2" t="s">
        <v>4404</v>
      </c>
      <c r="I22561" t="s">
        <v>4</v>
      </c>
    </row>
    <row r="22562" spans="1:9" x14ac:dyDescent="0.2">
      <c r="A22562" s="2" t="s">
        <v>3574</v>
      </c>
      <c r="C22562" s="2" t="s">
        <v>4404</v>
      </c>
      <c r="I22562" t="s">
        <v>4</v>
      </c>
    </row>
    <row r="22563" spans="1:9" x14ac:dyDescent="0.2">
      <c r="A22563" s="2" t="s">
        <v>3574</v>
      </c>
      <c r="C22563" s="2" t="s">
        <v>4404</v>
      </c>
      <c r="I22563" t="s">
        <v>4</v>
      </c>
    </row>
    <row r="22564" spans="1:9" x14ac:dyDescent="0.2">
      <c r="A22564" s="2" t="s">
        <v>3574</v>
      </c>
      <c r="C22564" s="2" t="s">
        <v>4404</v>
      </c>
      <c r="I22564" t="s">
        <v>4</v>
      </c>
    </row>
    <row r="22565" spans="1:9" x14ac:dyDescent="0.2">
      <c r="A22565" s="2" t="s">
        <v>3574</v>
      </c>
      <c r="C22565" s="2" t="s">
        <v>4404</v>
      </c>
      <c r="I22565" t="s">
        <v>4</v>
      </c>
    </row>
    <row r="22566" spans="1:9" x14ac:dyDescent="0.2">
      <c r="A22566" s="2" t="s">
        <v>3574</v>
      </c>
      <c r="C22566" s="2" t="s">
        <v>4404</v>
      </c>
      <c r="I22566" t="s">
        <v>4</v>
      </c>
    </row>
    <row r="22567" spans="1:9" x14ac:dyDescent="0.2">
      <c r="A22567" s="2" t="s">
        <v>3574</v>
      </c>
      <c r="C22567" s="2" t="s">
        <v>4404</v>
      </c>
      <c r="I22567" t="s">
        <v>4</v>
      </c>
    </row>
    <row r="22568" spans="1:9" x14ac:dyDescent="0.2">
      <c r="A22568" s="2" t="s">
        <v>3574</v>
      </c>
      <c r="C22568" s="2" t="s">
        <v>4404</v>
      </c>
      <c r="I22568" t="s">
        <v>4</v>
      </c>
    </row>
    <row r="22569" spans="1:9" x14ac:dyDescent="0.2">
      <c r="A22569" s="2" t="s">
        <v>3574</v>
      </c>
      <c r="C22569" s="2" t="s">
        <v>4404</v>
      </c>
      <c r="I22569" t="s">
        <v>4</v>
      </c>
    </row>
    <row r="22570" spans="1:9" x14ac:dyDescent="0.2">
      <c r="A22570" s="2" t="s">
        <v>3574</v>
      </c>
      <c r="C22570" s="2" t="s">
        <v>4404</v>
      </c>
      <c r="I22570" t="s">
        <v>4</v>
      </c>
    </row>
    <row r="22571" spans="1:9" x14ac:dyDescent="0.2">
      <c r="A22571" s="2" t="s">
        <v>3574</v>
      </c>
      <c r="C22571" s="2" t="s">
        <v>4404</v>
      </c>
      <c r="I22571" t="s">
        <v>4</v>
      </c>
    </row>
    <row r="22572" spans="1:9" x14ac:dyDescent="0.2">
      <c r="A22572" s="2" t="s">
        <v>3574</v>
      </c>
      <c r="C22572" s="2" t="s">
        <v>4404</v>
      </c>
      <c r="I22572" t="s">
        <v>4</v>
      </c>
    </row>
    <row r="22573" spans="1:9" x14ac:dyDescent="0.2">
      <c r="A22573" s="2" t="s">
        <v>3574</v>
      </c>
      <c r="C22573" s="2" t="s">
        <v>4404</v>
      </c>
      <c r="I22573" t="s">
        <v>4</v>
      </c>
    </row>
    <row r="22574" spans="1:9" x14ac:dyDescent="0.2">
      <c r="A22574" s="2" t="s">
        <v>3574</v>
      </c>
      <c r="C22574" s="2" t="s">
        <v>4404</v>
      </c>
      <c r="I22574" t="s">
        <v>4</v>
      </c>
    </row>
    <row r="22575" spans="1:9" x14ac:dyDescent="0.2">
      <c r="A22575" s="2" t="s">
        <v>3574</v>
      </c>
      <c r="C22575" s="2" t="s">
        <v>4404</v>
      </c>
      <c r="I22575" t="s">
        <v>4</v>
      </c>
    </row>
    <row r="22576" spans="1:9" x14ac:dyDescent="0.2">
      <c r="A22576" s="2" t="s">
        <v>3574</v>
      </c>
      <c r="C22576" s="2" t="s">
        <v>4404</v>
      </c>
      <c r="I22576" t="s">
        <v>4</v>
      </c>
    </row>
    <row r="22577" spans="1:9" x14ac:dyDescent="0.2">
      <c r="A22577" s="2" t="s">
        <v>3574</v>
      </c>
      <c r="C22577" s="2" t="s">
        <v>4404</v>
      </c>
      <c r="I22577" t="s">
        <v>4</v>
      </c>
    </row>
    <row r="22578" spans="1:9" x14ac:dyDescent="0.2">
      <c r="A22578" s="2" t="s">
        <v>3574</v>
      </c>
      <c r="C22578" s="2" t="s">
        <v>4404</v>
      </c>
      <c r="I22578" t="s">
        <v>4</v>
      </c>
    </row>
    <row r="22579" spans="1:9" x14ac:dyDescent="0.2">
      <c r="A22579" s="2" t="s">
        <v>3574</v>
      </c>
      <c r="C22579" s="2" t="s">
        <v>4404</v>
      </c>
      <c r="I22579" t="s">
        <v>4</v>
      </c>
    </row>
    <row r="22580" spans="1:9" x14ac:dyDescent="0.2">
      <c r="A22580" s="2" t="s">
        <v>3574</v>
      </c>
      <c r="C22580" s="2" t="s">
        <v>4404</v>
      </c>
      <c r="I22580" t="s">
        <v>4</v>
      </c>
    </row>
    <row r="22581" spans="1:9" x14ac:dyDescent="0.2">
      <c r="A22581" s="2" t="s">
        <v>3574</v>
      </c>
      <c r="C22581" s="2" t="s">
        <v>4404</v>
      </c>
      <c r="I22581" t="s">
        <v>4</v>
      </c>
    </row>
    <row r="22582" spans="1:9" x14ac:dyDescent="0.2">
      <c r="A22582" s="2" t="s">
        <v>3574</v>
      </c>
      <c r="C22582" s="2" t="s">
        <v>4404</v>
      </c>
      <c r="I22582" t="s">
        <v>4</v>
      </c>
    </row>
    <row r="22583" spans="1:9" x14ac:dyDescent="0.2">
      <c r="A22583" s="2" t="s">
        <v>3574</v>
      </c>
      <c r="C22583" s="2" t="s">
        <v>4404</v>
      </c>
      <c r="I22583" t="s">
        <v>4</v>
      </c>
    </row>
    <row r="22584" spans="1:9" x14ac:dyDescent="0.2">
      <c r="A22584" s="2" t="s">
        <v>3574</v>
      </c>
      <c r="C22584" s="2" t="s">
        <v>4404</v>
      </c>
      <c r="I22584" t="s">
        <v>4</v>
      </c>
    </row>
    <row r="22585" spans="1:9" x14ac:dyDescent="0.2">
      <c r="A22585" s="2" t="s">
        <v>3574</v>
      </c>
      <c r="C22585" s="2" t="s">
        <v>4406</v>
      </c>
      <c r="I22585" t="s">
        <v>4</v>
      </c>
    </row>
    <row r="22586" spans="1:9" x14ac:dyDescent="0.2">
      <c r="A22586" s="2" t="s">
        <v>3574</v>
      </c>
      <c r="C22586" s="2" t="s">
        <v>4404</v>
      </c>
      <c r="I22586" t="s">
        <v>4</v>
      </c>
    </row>
    <row r="22587" spans="1:9" x14ac:dyDescent="0.2">
      <c r="A22587" s="2" t="s">
        <v>3574</v>
      </c>
      <c r="C22587" s="2" t="s">
        <v>4404</v>
      </c>
      <c r="I22587" t="s">
        <v>4</v>
      </c>
    </row>
    <row r="22588" spans="1:9" x14ac:dyDescent="0.2">
      <c r="A22588" s="2" t="s">
        <v>3574</v>
      </c>
      <c r="C22588" s="2" t="s">
        <v>4404</v>
      </c>
      <c r="I22588" t="s">
        <v>4</v>
      </c>
    </row>
    <row r="22589" spans="1:9" x14ac:dyDescent="0.2">
      <c r="A22589" s="2" t="s">
        <v>3574</v>
      </c>
      <c r="C22589" s="2" t="s">
        <v>4404</v>
      </c>
      <c r="I22589" t="s">
        <v>4</v>
      </c>
    </row>
    <row r="22590" spans="1:9" x14ac:dyDescent="0.2">
      <c r="A22590" s="2" t="s">
        <v>3574</v>
      </c>
      <c r="C22590" s="2" t="s">
        <v>4404</v>
      </c>
      <c r="I22590" t="s">
        <v>4</v>
      </c>
    </row>
    <row r="22591" spans="1:9" x14ac:dyDescent="0.2">
      <c r="A22591" s="2" t="s">
        <v>3574</v>
      </c>
      <c r="C22591" s="2" t="s">
        <v>4404</v>
      </c>
      <c r="I22591" t="s">
        <v>4</v>
      </c>
    </row>
    <row r="22592" spans="1:9" x14ac:dyDescent="0.2">
      <c r="A22592" s="2" t="s">
        <v>3574</v>
      </c>
      <c r="C22592" s="2" t="s">
        <v>4404</v>
      </c>
      <c r="I22592" t="s">
        <v>4</v>
      </c>
    </row>
    <row r="22593" spans="1:9" x14ac:dyDescent="0.2">
      <c r="A22593" s="2" t="s">
        <v>3574</v>
      </c>
      <c r="C22593" s="2" t="s">
        <v>4404</v>
      </c>
      <c r="I22593" t="s">
        <v>4</v>
      </c>
    </row>
    <row r="22594" spans="1:9" x14ac:dyDescent="0.2">
      <c r="A22594" s="2" t="s">
        <v>3574</v>
      </c>
      <c r="C22594" s="2" t="s">
        <v>4404</v>
      </c>
      <c r="I22594" t="s">
        <v>4</v>
      </c>
    </row>
    <row r="22595" spans="1:9" x14ac:dyDescent="0.2">
      <c r="A22595" s="2" t="s">
        <v>3574</v>
      </c>
      <c r="C22595" s="2" t="s">
        <v>4404</v>
      </c>
      <c r="I22595" t="s">
        <v>4</v>
      </c>
    </row>
    <row r="22596" spans="1:9" x14ac:dyDescent="0.2">
      <c r="A22596" s="2" t="s">
        <v>3574</v>
      </c>
      <c r="C22596" s="2" t="s">
        <v>4404</v>
      </c>
      <c r="I22596" t="s">
        <v>4</v>
      </c>
    </row>
    <row r="22597" spans="1:9" x14ac:dyDescent="0.2">
      <c r="A22597" s="2" t="s">
        <v>3574</v>
      </c>
      <c r="C22597" s="2" t="s">
        <v>4404</v>
      </c>
      <c r="I22597" t="s">
        <v>4</v>
      </c>
    </row>
    <row r="22598" spans="1:9" x14ac:dyDescent="0.2">
      <c r="A22598" s="2" t="s">
        <v>3579</v>
      </c>
      <c r="C22598" s="2" t="s">
        <v>4404</v>
      </c>
      <c r="I22598" t="s">
        <v>4</v>
      </c>
    </row>
    <row r="22599" spans="1:9" x14ac:dyDescent="0.2">
      <c r="A22599" s="2" t="s">
        <v>3574</v>
      </c>
      <c r="C22599" s="2" t="s">
        <v>4404</v>
      </c>
      <c r="I22599" t="s">
        <v>4</v>
      </c>
    </row>
    <row r="22600" spans="1:9" x14ac:dyDescent="0.2">
      <c r="A22600" s="2" t="s">
        <v>3574</v>
      </c>
      <c r="C22600" s="2" t="s">
        <v>4404</v>
      </c>
      <c r="I22600" t="s">
        <v>4</v>
      </c>
    </row>
    <row r="22601" spans="1:9" x14ac:dyDescent="0.2">
      <c r="A22601" s="2" t="s">
        <v>3574</v>
      </c>
      <c r="C22601" s="2" t="s">
        <v>4404</v>
      </c>
      <c r="I22601" t="s">
        <v>4</v>
      </c>
    </row>
    <row r="22602" spans="1:9" x14ac:dyDescent="0.2">
      <c r="A22602" s="2" t="s">
        <v>3574</v>
      </c>
      <c r="C22602" s="2" t="s">
        <v>4404</v>
      </c>
      <c r="I22602" t="s">
        <v>4</v>
      </c>
    </row>
    <row r="22603" spans="1:9" x14ac:dyDescent="0.2">
      <c r="A22603" s="2" t="s">
        <v>3574</v>
      </c>
      <c r="C22603" s="2" t="s">
        <v>4406</v>
      </c>
      <c r="I22603" t="s">
        <v>4</v>
      </c>
    </row>
    <row r="22604" spans="1:9" x14ac:dyDescent="0.2">
      <c r="A22604" s="2" t="s">
        <v>3574</v>
      </c>
      <c r="C22604" s="2" t="s">
        <v>4404</v>
      </c>
      <c r="I22604" t="s">
        <v>4</v>
      </c>
    </row>
    <row r="22605" spans="1:9" x14ac:dyDescent="0.2">
      <c r="A22605" s="2" t="s">
        <v>3574</v>
      </c>
      <c r="C22605" s="2" t="s">
        <v>4404</v>
      </c>
      <c r="I22605" t="s">
        <v>4</v>
      </c>
    </row>
    <row r="22606" spans="1:9" x14ac:dyDescent="0.2">
      <c r="A22606" s="2" t="s">
        <v>3574</v>
      </c>
      <c r="C22606" s="2" t="s">
        <v>4404</v>
      </c>
      <c r="I22606" t="s">
        <v>4</v>
      </c>
    </row>
    <row r="22607" spans="1:9" x14ac:dyDescent="0.2">
      <c r="A22607" s="2" t="s">
        <v>3574</v>
      </c>
      <c r="C22607" s="2" t="s">
        <v>4404</v>
      </c>
      <c r="I22607" t="s">
        <v>4</v>
      </c>
    </row>
    <row r="22608" spans="1:9" x14ac:dyDescent="0.2">
      <c r="A22608" s="2" t="s">
        <v>3574</v>
      </c>
      <c r="C22608" s="2" t="s">
        <v>4404</v>
      </c>
      <c r="I22608" t="s">
        <v>4</v>
      </c>
    </row>
    <row r="22609" spans="1:9" x14ac:dyDescent="0.2">
      <c r="A22609" s="2" t="s">
        <v>3574</v>
      </c>
      <c r="C22609" s="2" t="s">
        <v>4404</v>
      </c>
      <c r="I22609" t="s">
        <v>4</v>
      </c>
    </row>
    <row r="22610" spans="1:9" x14ac:dyDescent="0.2">
      <c r="A22610" s="2" t="s">
        <v>3579</v>
      </c>
      <c r="C22610" s="2" t="s">
        <v>4404</v>
      </c>
      <c r="I22610" t="s">
        <v>4</v>
      </c>
    </row>
    <row r="22611" spans="1:9" x14ac:dyDescent="0.2">
      <c r="A22611" s="2" t="s">
        <v>3574</v>
      </c>
      <c r="C22611" s="2" t="s">
        <v>4404</v>
      </c>
      <c r="I22611" t="s">
        <v>4</v>
      </c>
    </row>
    <row r="22612" spans="1:9" x14ac:dyDescent="0.2">
      <c r="A22612" s="2" t="s">
        <v>3574</v>
      </c>
      <c r="C22612" s="2" t="s">
        <v>4404</v>
      </c>
      <c r="I22612" t="s">
        <v>4</v>
      </c>
    </row>
    <row r="22613" spans="1:9" x14ac:dyDescent="0.2">
      <c r="A22613" s="2" t="s">
        <v>3574</v>
      </c>
      <c r="C22613" s="2" t="s">
        <v>4404</v>
      </c>
      <c r="I22613" t="s">
        <v>4</v>
      </c>
    </row>
    <row r="22614" spans="1:9" x14ac:dyDescent="0.2">
      <c r="A22614" s="2" t="s">
        <v>3574</v>
      </c>
      <c r="C22614" s="2" t="s">
        <v>4404</v>
      </c>
      <c r="I22614" t="s">
        <v>4</v>
      </c>
    </row>
    <row r="22615" spans="1:9" x14ac:dyDescent="0.2">
      <c r="A22615" s="2" t="s">
        <v>3574</v>
      </c>
      <c r="C22615" s="2" t="s">
        <v>4404</v>
      </c>
      <c r="I22615" t="s">
        <v>4</v>
      </c>
    </row>
    <row r="22616" spans="1:9" x14ac:dyDescent="0.2">
      <c r="A22616" s="2" t="s">
        <v>3574</v>
      </c>
      <c r="C22616" s="2" t="s">
        <v>4404</v>
      </c>
      <c r="I22616" t="s">
        <v>4</v>
      </c>
    </row>
    <row r="22617" spans="1:9" x14ac:dyDescent="0.2">
      <c r="A22617" s="2" t="s">
        <v>3574</v>
      </c>
      <c r="C22617" s="2" t="s">
        <v>4404</v>
      </c>
      <c r="I22617" t="s">
        <v>4</v>
      </c>
    </row>
    <row r="22618" spans="1:9" x14ac:dyDescent="0.2">
      <c r="A22618" s="2" t="s">
        <v>3574</v>
      </c>
      <c r="C22618" s="2" t="s">
        <v>4404</v>
      </c>
      <c r="I22618" t="s">
        <v>4</v>
      </c>
    </row>
    <row r="22619" spans="1:9" x14ac:dyDescent="0.2">
      <c r="A22619" s="2" t="s">
        <v>3574</v>
      </c>
      <c r="C22619" s="2" t="s">
        <v>4404</v>
      </c>
      <c r="I22619" t="s">
        <v>4</v>
      </c>
    </row>
    <row r="22620" spans="1:9" x14ac:dyDescent="0.2">
      <c r="A22620" s="2" t="s">
        <v>3574</v>
      </c>
      <c r="C22620" s="2" t="s">
        <v>4404</v>
      </c>
      <c r="I22620" t="s">
        <v>4</v>
      </c>
    </row>
    <row r="22621" spans="1:9" x14ac:dyDescent="0.2">
      <c r="A22621" s="2" t="s">
        <v>3574</v>
      </c>
      <c r="C22621" s="2" t="s">
        <v>4404</v>
      </c>
      <c r="I22621" t="s">
        <v>4</v>
      </c>
    </row>
    <row r="22622" spans="1:9" x14ac:dyDescent="0.2">
      <c r="A22622" s="2" t="s">
        <v>3574</v>
      </c>
      <c r="C22622" s="2" t="s">
        <v>4404</v>
      </c>
      <c r="I22622" t="s">
        <v>4</v>
      </c>
    </row>
    <row r="22623" spans="1:9" x14ac:dyDescent="0.2">
      <c r="A22623" s="2" t="s">
        <v>3574</v>
      </c>
      <c r="C22623" s="2" t="s">
        <v>4404</v>
      </c>
      <c r="I22623" t="s">
        <v>4</v>
      </c>
    </row>
    <row r="22624" spans="1:9" x14ac:dyDescent="0.2">
      <c r="A22624" s="2" t="s">
        <v>3574</v>
      </c>
      <c r="C22624" s="2" t="s">
        <v>4404</v>
      </c>
      <c r="I22624" t="s">
        <v>4</v>
      </c>
    </row>
    <row r="22625" spans="1:9" x14ac:dyDescent="0.2">
      <c r="A22625" s="2" t="s">
        <v>3579</v>
      </c>
      <c r="C22625" s="2" t="s">
        <v>4404</v>
      </c>
      <c r="I22625" t="s">
        <v>4</v>
      </c>
    </row>
    <row r="22626" spans="1:9" x14ac:dyDescent="0.2">
      <c r="A22626" s="2" t="s">
        <v>3574</v>
      </c>
      <c r="C22626" s="2" t="s">
        <v>4404</v>
      </c>
      <c r="I22626" t="s">
        <v>4</v>
      </c>
    </row>
    <row r="22627" spans="1:9" x14ac:dyDescent="0.2">
      <c r="A22627" s="2" t="s">
        <v>3574</v>
      </c>
      <c r="C22627" s="2" t="s">
        <v>4404</v>
      </c>
      <c r="I22627" t="s">
        <v>4</v>
      </c>
    </row>
    <row r="22628" spans="1:9" x14ac:dyDescent="0.2">
      <c r="A22628" s="2" t="s">
        <v>3574</v>
      </c>
      <c r="C22628" s="2" t="s">
        <v>4404</v>
      </c>
      <c r="I22628" t="s">
        <v>4</v>
      </c>
    </row>
    <row r="22629" spans="1:9" x14ac:dyDescent="0.2">
      <c r="A22629" s="2" t="s">
        <v>3574</v>
      </c>
      <c r="C22629" s="2" t="s">
        <v>4406</v>
      </c>
      <c r="I22629" t="s">
        <v>4</v>
      </c>
    </row>
    <row r="22630" spans="1:9" x14ac:dyDescent="0.2">
      <c r="A22630" s="2" t="s">
        <v>3574</v>
      </c>
      <c r="C22630" s="2" t="s">
        <v>4404</v>
      </c>
      <c r="I22630" t="s">
        <v>4</v>
      </c>
    </row>
    <row r="22631" spans="1:9" x14ac:dyDescent="0.2">
      <c r="A22631" s="2" t="s">
        <v>3574</v>
      </c>
      <c r="C22631" s="2" t="s">
        <v>4404</v>
      </c>
      <c r="I22631" t="s">
        <v>4</v>
      </c>
    </row>
    <row r="22632" spans="1:9" x14ac:dyDescent="0.2">
      <c r="A22632" s="2" t="s">
        <v>3574</v>
      </c>
      <c r="C22632" s="2" t="s">
        <v>4404</v>
      </c>
      <c r="I22632" t="s">
        <v>4</v>
      </c>
    </row>
    <row r="22633" spans="1:9" x14ac:dyDescent="0.2">
      <c r="A22633" s="2" t="s">
        <v>3574</v>
      </c>
      <c r="C22633" s="2" t="s">
        <v>4404</v>
      </c>
      <c r="I22633" t="s">
        <v>4</v>
      </c>
    </row>
    <row r="22634" spans="1:9" x14ac:dyDescent="0.2">
      <c r="A22634" s="2" t="s">
        <v>3574</v>
      </c>
      <c r="C22634" s="2" t="s">
        <v>4404</v>
      </c>
      <c r="I22634" t="s">
        <v>4</v>
      </c>
    </row>
    <row r="22635" spans="1:9" x14ac:dyDescent="0.2">
      <c r="A22635" s="2" t="s">
        <v>3574</v>
      </c>
      <c r="C22635" s="2" t="s">
        <v>4404</v>
      </c>
      <c r="I22635" t="s">
        <v>4</v>
      </c>
    </row>
    <row r="22636" spans="1:9" x14ac:dyDescent="0.2">
      <c r="A22636" s="2" t="s">
        <v>3574</v>
      </c>
      <c r="C22636" s="2" t="s">
        <v>4404</v>
      </c>
      <c r="I22636" t="s">
        <v>4</v>
      </c>
    </row>
    <row r="22637" spans="1:9" x14ac:dyDescent="0.2">
      <c r="A22637" s="2" t="s">
        <v>3574</v>
      </c>
      <c r="C22637" s="2" t="s">
        <v>4404</v>
      </c>
      <c r="I22637" t="s">
        <v>4</v>
      </c>
    </row>
    <row r="22638" spans="1:9" x14ac:dyDescent="0.2">
      <c r="A22638" s="2" t="s">
        <v>3574</v>
      </c>
      <c r="C22638" s="2" t="s">
        <v>4404</v>
      </c>
      <c r="I22638" t="s">
        <v>4</v>
      </c>
    </row>
    <row r="22639" spans="1:9" x14ac:dyDescent="0.2">
      <c r="A22639" s="2" t="s">
        <v>3574</v>
      </c>
      <c r="C22639" s="2" t="s">
        <v>4404</v>
      </c>
      <c r="I22639" t="s">
        <v>4</v>
      </c>
    </row>
    <row r="22640" spans="1:9" x14ac:dyDescent="0.2">
      <c r="A22640" s="2" t="s">
        <v>3574</v>
      </c>
      <c r="C22640" s="2" t="s">
        <v>4404</v>
      </c>
      <c r="I22640" t="s">
        <v>4</v>
      </c>
    </row>
    <row r="22641" spans="1:9" x14ac:dyDescent="0.2">
      <c r="A22641" s="2" t="s">
        <v>3574</v>
      </c>
      <c r="C22641" s="2" t="s">
        <v>4404</v>
      </c>
      <c r="I22641" t="s">
        <v>4</v>
      </c>
    </row>
    <row r="22642" spans="1:9" x14ac:dyDescent="0.2">
      <c r="A22642" s="2" t="s">
        <v>3574</v>
      </c>
      <c r="C22642" s="2" t="s">
        <v>4404</v>
      </c>
      <c r="I22642" t="s">
        <v>4</v>
      </c>
    </row>
    <row r="22643" spans="1:9" x14ac:dyDescent="0.2">
      <c r="A22643" s="2" t="s">
        <v>3579</v>
      </c>
      <c r="C22643" s="2" t="s">
        <v>4404</v>
      </c>
      <c r="I22643" t="s">
        <v>4</v>
      </c>
    </row>
    <row r="22644" spans="1:9" x14ac:dyDescent="0.2">
      <c r="A22644" s="2" t="s">
        <v>3574</v>
      </c>
      <c r="C22644" s="2" t="s">
        <v>4404</v>
      </c>
      <c r="I22644" t="s">
        <v>4</v>
      </c>
    </row>
    <row r="22645" spans="1:9" x14ac:dyDescent="0.2">
      <c r="A22645" s="2" t="s">
        <v>3574</v>
      </c>
      <c r="C22645" s="2" t="s">
        <v>4404</v>
      </c>
      <c r="I22645" t="s">
        <v>4</v>
      </c>
    </row>
    <row r="22646" spans="1:9" x14ac:dyDescent="0.2">
      <c r="A22646" s="2" t="s">
        <v>3574</v>
      </c>
      <c r="C22646" s="2" t="s">
        <v>4404</v>
      </c>
      <c r="I22646" t="s">
        <v>4</v>
      </c>
    </row>
    <row r="22647" spans="1:9" x14ac:dyDescent="0.2">
      <c r="A22647" s="2" t="s">
        <v>3574</v>
      </c>
      <c r="C22647" s="2" t="s">
        <v>4404</v>
      </c>
      <c r="I22647" t="s">
        <v>4</v>
      </c>
    </row>
    <row r="22648" spans="1:9" x14ac:dyDescent="0.2">
      <c r="A22648" s="2" t="s">
        <v>3574</v>
      </c>
      <c r="C22648" s="2" t="s">
        <v>4404</v>
      </c>
      <c r="I22648" t="s">
        <v>4</v>
      </c>
    </row>
    <row r="22649" spans="1:9" x14ac:dyDescent="0.2">
      <c r="A22649" s="2" t="s">
        <v>3574</v>
      </c>
      <c r="C22649" s="2" t="s">
        <v>4406</v>
      </c>
      <c r="I22649" t="s">
        <v>4</v>
      </c>
    </row>
    <row r="22650" spans="1:9" x14ac:dyDescent="0.2">
      <c r="A22650" s="2" t="s">
        <v>3574</v>
      </c>
      <c r="C22650" s="2" t="s">
        <v>4404</v>
      </c>
      <c r="I22650" t="s">
        <v>4</v>
      </c>
    </row>
    <row r="22651" spans="1:9" x14ac:dyDescent="0.2">
      <c r="A22651" s="2" t="s">
        <v>3574</v>
      </c>
      <c r="C22651" s="2" t="s">
        <v>4404</v>
      </c>
      <c r="I22651" t="s">
        <v>4</v>
      </c>
    </row>
    <row r="22652" spans="1:9" x14ac:dyDescent="0.2">
      <c r="A22652" s="2" t="s">
        <v>3574</v>
      </c>
      <c r="C22652" s="2" t="s">
        <v>4404</v>
      </c>
      <c r="I22652" t="s">
        <v>4</v>
      </c>
    </row>
    <row r="22653" spans="1:9" x14ac:dyDescent="0.2">
      <c r="A22653" s="2" t="s">
        <v>3574</v>
      </c>
      <c r="C22653" s="2" t="s">
        <v>4404</v>
      </c>
      <c r="I22653" t="s">
        <v>3434</v>
      </c>
    </row>
    <row r="22654" spans="1:9" x14ac:dyDescent="0.2">
      <c r="A22654" s="2" t="s">
        <v>3574</v>
      </c>
      <c r="C22654" s="2" t="s">
        <v>4404</v>
      </c>
      <c r="I22654" t="s">
        <v>4</v>
      </c>
    </row>
    <row r="22655" spans="1:9" x14ac:dyDescent="0.2">
      <c r="A22655" s="2" t="s">
        <v>3574</v>
      </c>
      <c r="C22655" s="2" t="s">
        <v>4404</v>
      </c>
      <c r="I22655" t="s">
        <v>4</v>
      </c>
    </row>
    <row r="22656" spans="1:9" x14ac:dyDescent="0.2">
      <c r="A22656" s="2" t="s">
        <v>3574</v>
      </c>
      <c r="C22656" s="2" t="s">
        <v>4404</v>
      </c>
      <c r="I22656" t="s">
        <v>4</v>
      </c>
    </row>
    <row r="22657" spans="1:9" x14ac:dyDescent="0.2">
      <c r="A22657" s="2" t="s">
        <v>3574</v>
      </c>
      <c r="C22657" s="2" t="s">
        <v>4404</v>
      </c>
      <c r="I22657" t="s">
        <v>4</v>
      </c>
    </row>
    <row r="22658" spans="1:9" x14ac:dyDescent="0.2">
      <c r="A22658" s="2" t="s">
        <v>3574</v>
      </c>
      <c r="C22658" s="2" t="s">
        <v>4406</v>
      </c>
      <c r="I22658" t="s">
        <v>4</v>
      </c>
    </row>
    <row r="22659" spans="1:9" x14ac:dyDescent="0.2">
      <c r="A22659" s="2" t="s">
        <v>3574</v>
      </c>
      <c r="C22659" s="2" t="s">
        <v>4404</v>
      </c>
      <c r="I22659" t="s">
        <v>4</v>
      </c>
    </row>
    <row r="22660" spans="1:9" x14ac:dyDescent="0.2">
      <c r="A22660" s="2" t="s">
        <v>3574</v>
      </c>
      <c r="C22660" s="2" t="s">
        <v>4404</v>
      </c>
      <c r="I22660" t="s">
        <v>4</v>
      </c>
    </row>
    <row r="22661" spans="1:9" x14ac:dyDescent="0.2">
      <c r="A22661" s="2" t="s">
        <v>3574</v>
      </c>
      <c r="C22661" s="2" t="s">
        <v>4404</v>
      </c>
      <c r="I22661" t="s">
        <v>4</v>
      </c>
    </row>
    <row r="22662" spans="1:9" x14ac:dyDescent="0.2">
      <c r="A22662" s="2" t="s">
        <v>3574</v>
      </c>
      <c r="C22662" s="2" t="s">
        <v>4404</v>
      </c>
      <c r="I22662" t="s">
        <v>4</v>
      </c>
    </row>
    <row r="22663" spans="1:9" x14ac:dyDescent="0.2">
      <c r="A22663" s="2" t="s">
        <v>3574</v>
      </c>
      <c r="C22663" s="2" t="s">
        <v>4404</v>
      </c>
      <c r="I22663" t="s">
        <v>4</v>
      </c>
    </row>
    <row r="22664" spans="1:9" x14ac:dyDescent="0.2">
      <c r="A22664" s="2" t="s">
        <v>3574</v>
      </c>
      <c r="C22664" s="2" t="s">
        <v>4404</v>
      </c>
      <c r="I22664" t="s">
        <v>4</v>
      </c>
    </row>
    <row r="22665" spans="1:9" x14ac:dyDescent="0.2">
      <c r="A22665" s="2" t="s">
        <v>3574</v>
      </c>
      <c r="C22665" s="2" t="s">
        <v>4404</v>
      </c>
      <c r="I22665" t="s">
        <v>4</v>
      </c>
    </row>
    <row r="22666" spans="1:9" x14ac:dyDescent="0.2">
      <c r="A22666" s="2" t="s">
        <v>3574</v>
      </c>
      <c r="C22666" s="2" t="s">
        <v>4404</v>
      </c>
      <c r="I22666" t="s">
        <v>4</v>
      </c>
    </row>
    <row r="22667" spans="1:9" x14ac:dyDescent="0.2">
      <c r="A22667" s="2" t="s">
        <v>3574</v>
      </c>
      <c r="C22667" s="2" t="s">
        <v>4404</v>
      </c>
      <c r="I22667" t="s">
        <v>4</v>
      </c>
    </row>
    <row r="22668" spans="1:9" x14ac:dyDescent="0.2">
      <c r="A22668" s="2" t="s">
        <v>3574</v>
      </c>
      <c r="C22668" s="2" t="s">
        <v>4404</v>
      </c>
      <c r="I22668" t="s">
        <v>4</v>
      </c>
    </row>
    <row r="22669" spans="1:9" x14ac:dyDescent="0.2">
      <c r="A22669" s="2" t="s">
        <v>3574</v>
      </c>
      <c r="C22669" s="2" t="s">
        <v>4404</v>
      </c>
      <c r="I22669" t="s">
        <v>4</v>
      </c>
    </row>
    <row r="22670" spans="1:9" x14ac:dyDescent="0.2">
      <c r="A22670" s="2" t="s">
        <v>3574</v>
      </c>
      <c r="C22670" s="2" t="s">
        <v>4404</v>
      </c>
      <c r="I22670" t="s">
        <v>4</v>
      </c>
    </row>
    <row r="22671" spans="1:9" x14ac:dyDescent="0.2">
      <c r="A22671" s="2" t="s">
        <v>3574</v>
      </c>
      <c r="C22671" s="2" t="s">
        <v>4404</v>
      </c>
      <c r="I22671" t="s">
        <v>4</v>
      </c>
    </row>
    <row r="22672" spans="1:9" x14ac:dyDescent="0.2">
      <c r="A22672" s="2" t="s">
        <v>3574</v>
      </c>
      <c r="C22672" s="2" t="s">
        <v>4404</v>
      </c>
      <c r="I22672" t="s">
        <v>4</v>
      </c>
    </row>
    <row r="22673" spans="1:9" x14ac:dyDescent="0.2">
      <c r="A22673" s="2" t="s">
        <v>3574</v>
      </c>
      <c r="C22673" s="2" t="s">
        <v>4404</v>
      </c>
      <c r="I22673" t="s">
        <v>4</v>
      </c>
    </row>
    <row r="22674" spans="1:9" x14ac:dyDescent="0.2">
      <c r="A22674" s="2" t="s">
        <v>3574</v>
      </c>
      <c r="C22674" s="2" t="s">
        <v>4404</v>
      </c>
      <c r="I22674" t="s">
        <v>4</v>
      </c>
    </row>
    <row r="22675" spans="1:9" x14ac:dyDescent="0.2">
      <c r="A22675" s="2" t="s">
        <v>3574</v>
      </c>
      <c r="C22675" s="2" t="s">
        <v>4404</v>
      </c>
      <c r="I22675" t="s">
        <v>4</v>
      </c>
    </row>
    <row r="22676" spans="1:9" x14ac:dyDescent="0.2">
      <c r="A22676" s="2" t="s">
        <v>3574</v>
      </c>
      <c r="C22676" s="2" t="s">
        <v>4404</v>
      </c>
      <c r="I22676" t="s">
        <v>4</v>
      </c>
    </row>
    <row r="22677" spans="1:9" x14ac:dyDescent="0.2">
      <c r="A22677" s="2" t="s">
        <v>3574</v>
      </c>
      <c r="C22677" s="2" t="s">
        <v>4404</v>
      </c>
      <c r="I22677" t="s">
        <v>4</v>
      </c>
    </row>
    <row r="22678" spans="1:9" x14ac:dyDescent="0.2">
      <c r="A22678" s="2" t="s">
        <v>3574</v>
      </c>
      <c r="C22678" s="2" t="s">
        <v>4404</v>
      </c>
      <c r="I22678" t="s">
        <v>4</v>
      </c>
    </row>
    <row r="22679" spans="1:9" x14ac:dyDescent="0.2">
      <c r="A22679" s="2" t="s">
        <v>3574</v>
      </c>
      <c r="C22679" s="2" t="s">
        <v>4404</v>
      </c>
      <c r="I22679" t="s">
        <v>4</v>
      </c>
    </row>
    <row r="22680" spans="1:9" x14ac:dyDescent="0.2">
      <c r="A22680" s="2" t="s">
        <v>3574</v>
      </c>
      <c r="C22680" s="2" t="s">
        <v>4404</v>
      </c>
      <c r="I22680" t="s">
        <v>4</v>
      </c>
    </row>
    <row r="22681" spans="1:9" x14ac:dyDescent="0.2">
      <c r="A22681" s="2" t="s">
        <v>3574</v>
      </c>
      <c r="C22681" s="2" t="s">
        <v>4404</v>
      </c>
      <c r="I22681" t="s">
        <v>4</v>
      </c>
    </row>
    <row r="22682" spans="1:9" x14ac:dyDescent="0.2">
      <c r="A22682" s="2" t="s">
        <v>3574</v>
      </c>
      <c r="C22682" s="2" t="s">
        <v>4404</v>
      </c>
      <c r="I22682" t="s">
        <v>4</v>
      </c>
    </row>
    <row r="22683" spans="1:9" x14ac:dyDescent="0.2">
      <c r="A22683" s="2" t="s">
        <v>3574</v>
      </c>
      <c r="C22683" s="2" t="s">
        <v>4404</v>
      </c>
      <c r="I22683" t="s">
        <v>4</v>
      </c>
    </row>
    <row r="22684" spans="1:9" x14ac:dyDescent="0.2">
      <c r="A22684" s="2" t="s">
        <v>3574</v>
      </c>
      <c r="C22684" s="2" t="s">
        <v>4404</v>
      </c>
      <c r="I22684" t="s">
        <v>4</v>
      </c>
    </row>
    <row r="22685" spans="1:9" x14ac:dyDescent="0.2">
      <c r="A22685" s="2" t="s">
        <v>3574</v>
      </c>
      <c r="C22685" s="2" t="s">
        <v>4404</v>
      </c>
      <c r="I22685" t="s">
        <v>4</v>
      </c>
    </row>
    <row r="22686" spans="1:9" x14ac:dyDescent="0.2">
      <c r="A22686" s="2" t="s">
        <v>3574</v>
      </c>
      <c r="C22686" s="2" t="s">
        <v>4404</v>
      </c>
      <c r="I22686" t="s">
        <v>4</v>
      </c>
    </row>
    <row r="22687" spans="1:9" x14ac:dyDescent="0.2">
      <c r="A22687" s="2" t="s">
        <v>3574</v>
      </c>
      <c r="C22687" s="2" t="s">
        <v>4404</v>
      </c>
      <c r="I22687" t="s">
        <v>4</v>
      </c>
    </row>
    <row r="22688" spans="1:9" x14ac:dyDescent="0.2">
      <c r="A22688" s="2" t="s">
        <v>3574</v>
      </c>
      <c r="C22688" s="2" t="s">
        <v>4404</v>
      </c>
      <c r="I22688" t="s">
        <v>4</v>
      </c>
    </row>
    <row r="22689" spans="1:9" x14ac:dyDescent="0.2">
      <c r="A22689" s="2" t="s">
        <v>3574</v>
      </c>
      <c r="C22689" s="2" t="s">
        <v>4404</v>
      </c>
      <c r="I22689" t="s">
        <v>4</v>
      </c>
    </row>
    <row r="22690" spans="1:9" x14ac:dyDescent="0.2">
      <c r="A22690" s="2" t="s">
        <v>3574</v>
      </c>
      <c r="C22690" s="2" t="s">
        <v>4404</v>
      </c>
      <c r="I22690" t="s">
        <v>4</v>
      </c>
    </row>
    <row r="22691" spans="1:9" x14ac:dyDescent="0.2">
      <c r="A22691" s="2" t="s">
        <v>3574</v>
      </c>
      <c r="C22691" s="2" t="s">
        <v>4404</v>
      </c>
      <c r="I22691" t="s">
        <v>4</v>
      </c>
    </row>
    <row r="22692" spans="1:9" x14ac:dyDescent="0.2">
      <c r="A22692" s="2" t="s">
        <v>3574</v>
      </c>
      <c r="C22692" s="2" t="s">
        <v>4404</v>
      </c>
      <c r="I22692" t="s">
        <v>4</v>
      </c>
    </row>
    <row r="22693" spans="1:9" x14ac:dyDescent="0.2">
      <c r="A22693" s="2" t="s">
        <v>3574</v>
      </c>
      <c r="C22693" s="2" t="s">
        <v>4404</v>
      </c>
      <c r="I22693" t="s">
        <v>4</v>
      </c>
    </row>
    <row r="22694" spans="1:9" x14ac:dyDescent="0.2">
      <c r="A22694" s="2" t="s">
        <v>3574</v>
      </c>
      <c r="C22694" s="2" t="s">
        <v>4404</v>
      </c>
      <c r="I22694" t="s">
        <v>4</v>
      </c>
    </row>
    <row r="22695" spans="1:9" x14ac:dyDescent="0.2">
      <c r="A22695" s="2" t="s">
        <v>3574</v>
      </c>
      <c r="C22695" s="2" t="s">
        <v>4404</v>
      </c>
      <c r="I22695" t="s">
        <v>4</v>
      </c>
    </row>
    <row r="22696" spans="1:9" x14ac:dyDescent="0.2">
      <c r="A22696" s="2" t="s">
        <v>3574</v>
      </c>
      <c r="C22696" s="2" t="s">
        <v>4404</v>
      </c>
      <c r="I22696" t="s">
        <v>4</v>
      </c>
    </row>
    <row r="22697" spans="1:9" x14ac:dyDescent="0.2">
      <c r="A22697" s="2" t="s">
        <v>3574</v>
      </c>
      <c r="C22697" s="2" t="s">
        <v>4404</v>
      </c>
      <c r="I22697" t="s">
        <v>4</v>
      </c>
    </row>
    <row r="22698" spans="1:9" x14ac:dyDescent="0.2">
      <c r="A22698" s="2" t="s">
        <v>3574</v>
      </c>
      <c r="C22698" s="2" t="s">
        <v>4404</v>
      </c>
      <c r="I22698" t="s">
        <v>4</v>
      </c>
    </row>
    <row r="22699" spans="1:9" x14ac:dyDescent="0.2">
      <c r="A22699" s="2" t="s">
        <v>3574</v>
      </c>
      <c r="C22699" s="2" t="s">
        <v>4404</v>
      </c>
      <c r="I22699" t="s">
        <v>4</v>
      </c>
    </row>
    <row r="22700" spans="1:9" x14ac:dyDescent="0.2">
      <c r="A22700" s="2" t="s">
        <v>3574</v>
      </c>
      <c r="C22700" s="2" t="s">
        <v>4404</v>
      </c>
      <c r="I22700" t="s">
        <v>4</v>
      </c>
    </row>
    <row r="22701" spans="1:9" x14ac:dyDescent="0.2">
      <c r="A22701" s="2" t="s">
        <v>3574</v>
      </c>
      <c r="C22701" s="2" t="s">
        <v>4404</v>
      </c>
      <c r="I22701" t="s">
        <v>4</v>
      </c>
    </row>
    <row r="22702" spans="1:9" x14ac:dyDescent="0.2">
      <c r="A22702" s="2" t="s">
        <v>3574</v>
      </c>
      <c r="C22702" s="2" t="s">
        <v>4404</v>
      </c>
      <c r="I22702" t="s">
        <v>4</v>
      </c>
    </row>
    <row r="22703" spans="1:9" x14ac:dyDescent="0.2">
      <c r="A22703" s="2" t="s">
        <v>3574</v>
      </c>
      <c r="C22703" s="2" t="s">
        <v>4404</v>
      </c>
      <c r="I22703" t="s">
        <v>4</v>
      </c>
    </row>
    <row r="22704" spans="1:9" x14ac:dyDescent="0.2">
      <c r="A22704" s="2" t="s">
        <v>3574</v>
      </c>
      <c r="C22704" s="2" t="s">
        <v>4404</v>
      </c>
      <c r="I22704" t="s">
        <v>4</v>
      </c>
    </row>
    <row r="22705" spans="1:9" x14ac:dyDescent="0.2">
      <c r="A22705" s="2" t="s">
        <v>3579</v>
      </c>
      <c r="C22705" s="2" t="s">
        <v>4404</v>
      </c>
      <c r="I22705" t="s">
        <v>4</v>
      </c>
    </row>
    <row r="22706" spans="1:9" x14ac:dyDescent="0.2">
      <c r="A22706" s="2" t="s">
        <v>3574</v>
      </c>
      <c r="C22706" s="2" t="s">
        <v>4404</v>
      </c>
      <c r="I22706" t="s">
        <v>4</v>
      </c>
    </row>
    <row r="22707" spans="1:9" x14ac:dyDescent="0.2">
      <c r="A22707" s="2" t="s">
        <v>3574</v>
      </c>
      <c r="C22707" s="2" t="s">
        <v>4404</v>
      </c>
      <c r="I22707" t="s">
        <v>4</v>
      </c>
    </row>
    <row r="22708" spans="1:9" x14ac:dyDescent="0.2">
      <c r="A22708" s="2" t="s">
        <v>3574</v>
      </c>
      <c r="C22708" s="2" t="s">
        <v>4404</v>
      </c>
      <c r="I22708" t="s">
        <v>4</v>
      </c>
    </row>
    <row r="22709" spans="1:9" x14ac:dyDescent="0.2">
      <c r="A22709" s="2" t="s">
        <v>3574</v>
      </c>
      <c r="C22709" s="2" t="s">
        <v>4404</v>
      </c>
      <c r="I22709" t="s">
        <v>4</v>
      </c>
    </row>
    <row r="22710" spans="1:9" x14ac:dyDescent="0.2">
      <c r="A22710" s="2" t="s">
        <v>3579</v>
      </c>
      <c r="C22710" s="2" t="s">
        <v>4404</v>
      </c>
      <c r="I22710" t="s">
        <v>4</v>
      </c>
    </row>
    <row r="22711" spans="1:9" x14ac:dyDescent="0.2">
      <c r="A22711" s="2" t="s">
        <v>3574</v>
      </c>
      <c r="C22711" s="2" t="s">
        <v>4404</v>
      </c>
      <c r="I22711" t="s">
        <v>4</v>
      </c>
    </row>
    <row r="22712" spans="1:9" x14ac:dyDescent="0.2">
      <c r="A22712" s="2" t="s">
        <v>3574</v>
      </c>
      <c r="C22712" s="2" t="s">
        <v>4404</v>
      </c>
      <c r="I22712" t="s">
        <v>4</v>
      </c>
    </row>
    <row r="22713" spans="1:9" x14ac:dyDescent="0.2">
      <c r="A22713" s="2" t="s">
        <v>3574</v>
      </c>
      <c r="C22713" s="2" t="s">
        <v>4404</v>
      </c>
      <c r="I22713" t="s">
        <v>4</v>
      </c>
    </row>
    <row r="22714" spans="1:9" x14ac:dyDescent="0.2">
      <c r="A22714" s="2" t="s">
        <v>3574</v>
      </c>
      <c r="C22714" s="2" t="s">
        <v>4404</v>
      </c>
      <c r="I22714" t="s">
        <v>4</v>
      </c>
    </row>
    <row r="22715" spans="1:9" x14ac:dyDescent="0.2">
      <c r="A22715" s="2" t="s">
        <v>3574</v>
      </c>
      <c r="C22715" s="2" t="s">
        <v>4404</v>
      </c>
      <c r="I22715" t="s">
        <v>4</v>
      </c>
    </row>
    <row r="22716" spans="1:9" x14ac:dyDescent="0.2">
      <c r="A22716" s="2" t="s">
        <v>3574</v>
      </c>
      <c r="C22716" s="2" t="s">
        <v>4404</v>
      </c>
      <c r="I22716" t="s">
        <v>4</v>
      </c>
    </row>
    <row r="22717" spans="1:9" x14ac:dyDescent="0.2">
      <c r="A22717" s="2" t="s">
        <v>3574</v>
      </c>
      <c r="C22717" s="2" t="s">
        <v>4404</v>
      </c>
      <c r="I22717" t="s">
        <v>4</v>
      </c>
    </row>
    <row r="22718" spans="1:9" x14ac:dyDescent="0.2">
      <c r="A22718" s="2" t="s">
        <v>3574</v>
      </c>
      <c r="C22718" s="2" t="s">
        <v>4404</v>
      </c>
      <c r="I22718" t="s">
        <v>4</v>
      </c>
    </row>
    <row r="22719" spans="1:9" x14ac:dyDescent="0.2">
      <c r="A22719" s="2" t="s">
        <v>3574</v>
      </c>
      <c r="C22719" s="2" t="s">
        <v>4404</v>
      </c>
      <c r="I22719" t="s">
        <v>4</v>
      </c>
    </row>
    <row r="22720" spans="1:9" x14ac:dyDescent="0.2">
      <c r="A22720" s="2" t="s">
        <v>3574</v>
      </c>
      <c r="C22720" s="2" t="s">
        <v>4404</v>
      </c>
      <c r="I22720" t="s">
        <v>4</v>
      </c>
    </row>
    <row r="22721" spans="1:9" x14ac:dyDescent="0.2">
      <c r="A22721" s="2" t="s">
        <v>3574</v>
      </c>
      <c r="C22721" s="2" t="s">
        <v>4404</v>
      </c>
      <c r="I22721" t="s">
        <v>4</v>
      </c>
    </row>
    <row r="22722" spans="1:9" x14ac:dyDescent="0.2">
      <c r="A22722" s="2" t="s">
        <v>3574</v>
      </c>
      <c r="C22722" s="2" t="s">
        <v>4404</v>
      </c>
      <c r="I22722" t="s">
        <v>4</v>
      </c>
    </row>
    <row r="22723" spans="1:9" x14ac:dyDescent="0.2">
      <c r="A22723" s="2" t="s">
        <v>3574</v>
      </c>
      <c r="C22723" s="2" t="s">
        <v>4404</v>
      </c>
      <c r="I22723" t="s">
        <v>4</v>
      </c>
    </row>
    <row r="22724" spans="1:9" x14ac:dyDescent="0.2">
      <c r="A22724" s="2" t="s">
        <v>3574</v>
      </c>
      <c r="C22724" s="2" t="s">
        <v>4404</v>
      </c>
      <c r="I22724" t="s">
        <v>4</v>
      </c>
    </row>
    <row r="22725" spans="1:9" x14ac:dyDescent="0.2">
      <c r="A22725" s="2" t="s">
        <v>3574</v>
      </c>
      <c r="C22725" s="2" t="s">
        <v>4404</v>
      </c>
      <c r="I22725" t="s">
        <v>4</v>
      </c>
    </row>
    <row r="22726" spans="1:9" x14ac:dyDescent="0.2">
      <c r="A22726" s="2" t="s">
        <v>3574</v>
      </c>
      <c r="C22726" s="2" t="s">
        <v>4404</v>
      </c>
      <c r="I22726" t="s">
        <v>4</v>
      </c>
    </row>
    <row r="22727" spans="1:9" x14ac:dyDescent="0.2">
      <c r="A22727" s="2" t="s">
        <v>3574</v>
      </c>
      <c r="C22727" s="2" t="s">
        <v>4404</v>
      </c>
      <c r="I22727" t="s">
        <v>4</v>
      </c>
    </row>
    <row r="22728" spans="1:9" x14ac:dyDescent="0.2">
      <c r="A22728" s="2" t="s">
        <v>3579</v>
      </c>
      <c r="C22728" s="2" t="s">
        <v>4404</v>
      </c>
      <c r="I22728" t="s">
        <v>4</v>
      </c>
    </row>
    <row r="22729" spans="1:9" x14ac:dyDescent="0.2">
      <c r="A22729" s="2" t="s">
        <v>3574</v>
      </c>
      <c r="C22729" s="2" t="s">
        <v>4404</v>
      </c>
      <c r="I22729" t="s">
        <v>4</v>
      </c>
    </row>
    <row r="22730" spans="1:9" x14ac:dyDescent="0.2">
      <c r="A22730" s="2" t="s">
        <v>3574</v>
      </c>
      <c r="C22730" s="2" t="s">
        <v>4404</v>
      </c>
      <c r="I22730" t="s">
        <v>4</v>
      </c>
    </row>
    <row r="22731" spans="1:9" x14ac:dyDescent="0.2">
      <c r="A22731" s="2" t="s">
        <v>3574</v>
      </c>
      <c r="C22731" s="2" t="s">
        <v>4404</v>
      </c>
      <c r="I22731" t="s">
        <v>4</v>
      </c>
    </row>
    <row r="22732" spans="1:9" x14ac:dyDescent="0.2">
      <c r="A22732" s="2" t="s">
        <v>3574</v>
      </c>
      <c r="C22732" s="2" t="s">
        <v>4404</v>
      </c>
      <c r="I22732" t="s">
        <v>4</v>
      </c>
    </row>
    <row r="22733" spans="1:9" x14ac:dyDescent="0.2">
      <c r="A22733" s="2" t="s">
        <v>3574</v>
      </c>
      <c r="C22733" s="2" t="s">
        <v>4404</v>
      </c>
      <c r="I22733" t="s">
        <v>4</v>
      </c>
    </row>
    <row r="22734" spans="1:9" x14ac:dyDescent="0.2">
      <c r="A22734" s="2" t="s">
        <v>3574</v>
      </c>
      <c r="C22734" s="2" t="s">
        <v>4404</v>
      </c>
      <c r="I22734" t="s">
        <v>4</v>
      </c>
    </row>
    <row r="22735" spans="1:9" x14ac:dyDescent="0.2">
      <c r="A22735" s="2" t="s">
        <v>3574</v>
      </c>
      <c r="C22735" s="2" t="s">
        <v>4404</v>
      </c>
      <c r="I22735" t="s">
        <v>4</v>
      </c>
    </row>
    <row r="22736" spans="1:9" x14ac:dyDescent="0.2">
      <c r="A22736" s="2" t="s">
        <v>3574</v>
      </c>
      <c r="C22736" s="2" t="s">
        <v>4404</v>
      </c>
      <c r="I22736" t="s">
        <v>4</v>
      </c>
    </row>
    <row r="22737" spans="1:9" x14ac:dyDescent="0.2">
      <c r="A22737" s="2" t="s">
        <v>3574</v>
      </c>
      <c r="C22737" s="2" t="s">
        <v>4404</v>
      </c>
      <c r="I22737" t="s">
        <v>4</v>
      </c>
    </row>
    <row r="22738" spans="1:9" x14ac:dyDescent="0.2">
      <c r="A22738" s="2" t="s">
        <v>3574</v>
      </c>
      <c r="C22738" s="2" t="s">
        <v>4404</v>
      </c>
      <c r="I22738" t="s">
        <v>4</v>
      </c>
    </row>
    <row r="22739" spans="1:9" x14ac:dyDescent="0.2">
      <c r="A22739" s="2" t="s">
        <v>3574</v>
      </c>
      <c r="C22739" s="2" t="s">
        <v>4404</v>
      </c>
      <c r="I22739" t="s">
        <v>4</v>
      </c>
    </row>
    <row r="22740" spans="1:9" x14ac:dyDescent="0.2">
      <c r="A22740" s="2" t="s">
        <v>3574</v>
      </c>
      <c r="C22740" s="2" t="s">
        <v>4404</v>
      </c>
      <c r="I22740" t="s">
        <v>4</v>
      </c>
    </row>
    <row r="22741" spans="1:9" x14ac:dyDescent="0.2">
      <c r="A22741" s="2" t="s">
        <v>3574</v>
      </c>
      <c r="C22741" s="2" t="s">
        <v>4404</v>
      </c>
      <c r="I22741" t="s">
        <v>4</v>
      </c>
    </row>
    <row r="22742" spans="1:9" x14ac:dyDescent="0.2">
      <c r="A22742" s="2" t="s">
        <v>3574</v>
      </c>
      <c r="C22742" s="2" t="s">
        <v>4404</v>
      </c>
      <c r="I22742" t="s">
        <v>4</v>
      </c>
    </row>
    <row r="22743" spans="1:9" x14ac:dyDescent="0.2">
      <c r="A22743" s="2" t="s">
        <v>3574</v>
      </c>
      <c r="C22743" s="2" t="s">
        <v>4404</v>
      </c>
      <c r="I22743" t="s">
        <v>4</v>
      </c>
    </row>
    <row r="22744" spans="1:9" x14ac:dyDescent="0.2">
      <c r="A22744" s="2" t="s">
        <v>3574</v>
      </c>
      <c r="C22744" s="2" t="s">
        <v>4404</v>
      </c>
      <c r="I22744" t="s">
        <v>4</v>
      </c>
    </row>
    <row r="22745" spans="1:9" x14ac:dyDescent="0.2">
      <c r="A22745" s="2" t="s">
        <v>3574</v>
      </c>
      <c r="C22745" s="2" t="s">
        <v>4404</v>
      </c>
      <c r="I22745" t="s">
        <v>4</v>
      </c>
    </row>
    <row r="22746" spans="1:9" x14ac:dyDescent="0.2">
      <c r="A22746" s="2" t="s">
        <v>3574</v>
      </c>
      <c r="C22746" s="2" t="s">
        <v>4404</v>
      </c>
      <c r="I22746" t="s">
        <v>4</v>
      </c>
    </row>
    <row r="22747" spans="1:9" x14ac:dyDescent="0.2">
      <c r="A22747" s="2" t="s">
        <v>3574</v>
      </c>
      <c r="C22747" s="2" t="s">
        <v>4404</v>
      </c>
      <c r="I22747" t="s">
        <v>4</v>
      </c>
    </row>
    <row r="22748" spans="1:9" x14ac:dyDescent="0.2">
      <c r="A22748" s="2" t="s">
        <v>3574</v>
      </c>
      <c r="C22748" s="2" t="s">
        <v>4404</v>
      </c>
      <c r="I22748" t="s">
        <v>4</v>
      </c>
    </row>
    <row r="22749" spans="1:9" x14ac:dyDescent="0.2">
      <c r="A22749" s="2" t="s">
        <v>3574</v>
      </c>
      <c r="C22749" s="2" t="s">
        <v>4404</v>
      </c>
      <c r="I22749" t="s">
        <v>4</v>
      </c>
    </row>
    <row r="22750" spans="1:9" x14ac:dyDescent="0.2">
      <c r="A22750" s="2" t="s">
        <v>3574</v>
      </c>
      <c r="C22750" s="2" t="s">
        <v>4404</v>
      </c>
      <c r="I22750" t="s">
        <v>4</v>
      </c>
    </row>
    <row r="22751" spans="1:9" x14ac:dyDescent="0.2">
      <c r="A22751" s="2" t="s">
        <v>3579</v>
      </c>
      <c r="C22751" s="2" t="s">
        <v>4404</v>
      </c>
      <c r="I22751" t="s">
        <v>4</v>
      </c>
    </row>
    <row r="22752" spans="1:9" x14ac:dyDescent="0.2">
      <c r="A22752" s="2" t="s">
        <v>3574</v>
      </c>
      <c r="C22752" s="2" t="s">
        <v>4404</v>
      </c>
      <c r="I22752" t="s">
        <v>4</v>
      </c>
    </row>
    <row r="22753" spans="1:9" x14ac:dyDescent="0.2">
      <c r="A22753" s="2" t="s">
        <v>3574</v>
      </c>
      <c r="C22753" s="2" t="s">
        <v>4404</v>
      </c>
      <c r="I22753" t="s">
        <v>4</v>
      </c>
    </row>
    <row r="22754" spans="1:9" x14ac:dyDescent="0.2">
      <c r="A22754" s="2" t="s">
        <v>3574</v>
      </c>
      <c r="C22754" s="2" t="s">
        <v>4404</v>
      </c>
      <c r="I22754" t="s">
        <v>4</v>
      </c>
    </row>
    <row r="22755" spans="1:9" x14ac:dyDescent="0.2">
      <c r="A22755" s="2" t="s">
        <v>3574</v>
      </c>
      <c r="C22755" s="2" t="s">
        <v>4404</v>
      </c>
      <c r="I22755" t="s">
        <v>4</v>
      </c>
    </row>
    <row r="22756" spans="1:9" x14ac:dyDescent="0.2">
      <c r="A22756" s="2" t="s">
        <v>3574</v>
      </c>
      <c r="C22756" s="2" t="s">
        <v>4404</v>
      </c>
      <c r="I22756" t="s">
        <v>4</v>
      </c>
    </row>
    <row r="22757" spans="1:9" x14ac:dyDescent="0.2">
      <c r="A22757" s="2" t="s">
        <v>3574</v>
      </c>
      <c r="C22757" s="2" t="s">
        <v>4404</v>
      </c>
      <c r="I22757" t="s">
        <v>4</v>
      </c>
    </row>
    <row r="22758" spans="1:9" x14ac:dyDescent="0.2">
      <c r="A22758" s="2" t="s">
        <v>3574</v>
      </c>
      <c r="C22758" s="2" t="s">
        <v>4404</v>
      </c>
      <c r="I22758" t="s">
        <v>4</v>
      </c>
    </row>
    <row r="22759" spans="1:9" x14ac:dyDescent="0.2">
      <c r="A22759" s="2" t="s">
        <v>3574</v>
      </c>
      <c r="C22759" s="2" t="s">
        <v>4404</v>
      </c>
      <c r="I22759" t="s">
        <v>4</v>
      </c>
    </row>
    <row r="22760" spans="1:9" x14ac:dyDescent="0.2">
      <c r="A22760" s="2" t="s">
        <v>3574</v>
      </c>
      <c r="C22760" s="2" t="s">
        <v>4404</v>
      </c>
      <c r="I22760" t="s">
        <v>4</v>
      </c>
    </row>
    <row r="22761" spans="1:9" x14ac:dyDescent="0.2">
      <c r="A22761" s="2" t="s">
        <v>3574</v>
      </c>
      <c r="C22761" s="2" t="s">
        <v>4404</v>
      </c>
      <c r="I22761" t="s">
        <v>4</v>
      </c>
    </row>
    <row r="22762" spans="1:9" x14ac:dyDescent="0.2">
      <c r="A22762" s="2" t="s">
        <v>3574</v>
      </c>
      <c r="C22762" s="2" t="s">
        <v>4404</v>
      </c>
      <c r="I22762" t="s">
        <v>4</v>
      </c>
    </row>
    <row r="22763" spans="1:9" x14ac:dyDescent="0.2">
      <c r="A22763" s="2" t="s">
        <v>3574</v>
      </c>
      <c r="C22763" s="2" t="s">
        <v>4404</v>
      </c>
      <c r="I22763" t="s">
        <v>4</v>
      </c>
    </row>
    <row r="22764" spans="1:9" x14ac:dyDescent="0.2">
      <c r="A22764" s="2" t="s">
        <v>3574</v>
      </c>
      <c r="C22764" s="2" t="s">
        <v>4404</v>
      </c>
      <c r="I22764" t="s">
        <v>4</v>
      </c>
    </row>
    <row r="22765" spans="1:9" x14ac:dyDescent="0.2">
      <c r="A22765" s="2" t="s">
        <v>3574</v>
      </c>
      <c r="C22765" s="2" t="s">
        <v>4404</v>
      </c>
      <c r="I22765" t="s">
        <v>4</v>
      </c>
    </row>
    <row r="22766" spans="1:9" x14ac:dyDescent="0.2">
      <c r="A22766" s="2" t="s">
        <v>3574</v>
      </c>
      <c r="C22766" s="2" t="s">
        <v>4404</v>
      </c>
      <c r="I22766" t="s">
        <v>4</v>
      </c>
    </row>
    <row r="22767" spans="1:9" x14ac:dyDescent="0.2">
      <c r="A22767" s="2" t="s">
        <v>3574</v>
      </c>
      <c r="C22767" s="2" t="s">
        <v>4404</v>
      </c>
      <c r="I22767" t="s">
        <v>4</v>
      </c>
    </row>
    <row r="22768" spans="1:9" x14ac:dyDescent="0.2">
      <c r="A22768" s="2" t="s">
        <v>3574</v>
      </c>
      <c r="C22768" s="2" t="s">
        <v>4404</v>
      </c>
      <c r="I22768" t="s">
        <v>4</v>
      </c>
    </row>
    <row r="22769" spans="1:9" x14ac:dyDescent="0.2">
      <c r="A22769" s="2" t="s">
        <v>3574</v>
      </c>
      <c r="C22769" s="2" t="s">
        <v>4404</v>
      </c>
      <c r="I22769" t="s">
        <v>4</v>
      </c>
    </row>
    <row r="22770" spans="1:9" x14ac:dyDescent="0.2">
      <c r="A22770" s="2" t="s">
        <v>3574</v>
      </c>
      <c r="C22770" s="2" t="s">
        <v>4404</v>
      </c>
      <c r="I22770" t="s">
        <v>4</v>
      </c>
    </row>
    <row r="22771" spans="1:9" x14ac:dyDescent="0.2">
      <c r="A22771" s="2" t="s">
        <v>3574</v>
      </c>
      <c r="C22771" s="2" t="s">
        <v>4404</v>
      </c>
      <c r="I22771" t="s">
        <v>4</v>
      </c>
    </row>
    <row r="22772" spans="1:9" x14ac:dyDescent="0.2">
      <c r="A22772" s="2" t="s">
        <v>3574</v>
      </c>
      <c r="C22772" s="2" t="s">
        <v>4404</v>
      </c>
      <c r="I22772" t="s">
        <v>4</v>
      </c>
    </row>
    <row r="22773" spans="1:9" x14ac:dyDescent="0.2">
      <c r="A22773" s="2" t="s">
        <v>7067</v>
      </c>
      <c r="C22773" s="2" t="s">
        <v>4404</v>
      </c>
      <c r="I22773" t="s">
        <v>4</v>
      </c>
    </row>
    <row r="22774" spans="1:9" x14ac:dyDescent="0.2">
      <c r="A22774" s="2" t="s">
        <v>7067</v>
      </c>
      <c r="C22774" s="2" t="s">
        <v>4404</v>
      </c>
      <c r="I22774" t="s">
        <v>4</v>
      </c>
    </row>
    <row r="22775" spans="1:9" x14ac:dyDescent="0.2">
      <c r="A22775" s="2" t="s">
        <v>7067</v>
      </c>
      <c r="C22775" s="2" t="s">
        <v>4404</v>
      </c>
      <c r="I22775" t="s">
        <v>4</v>
      </c>
    </row>
    <row r="22776" spans="1:9" x14ac:dyDescent="0.2">
      <c r="A22776" s="2" t="s">
        <v>3678</v>
      </c>
      <c r="C22776" s="2" t="s">
        <v>4404</v>
      </c>
      <c r="I22776" t="s">
        <v>4</v>
      </c>
    </row>
    <row r="22777" spans="1:9" x14ac:dyDescent="0.2">
      <c r="A22777" s="2" t="s">
        <v>3678</v>
      </c>
      <c r="C22777" s="2" t="s">
        <v>4404</v>
      </c>
      <c r="I22777" t="s">
        <v>4</v>
      </c>
    </row>
    <row r="22778" spans="1:9" x14ac:dyDescent="0.2">
      <c r="A22778" s="2" t="s">
        <v>3678</v>
      </c>
      <c r="C22778" s="2" t="s">
        <v>4404</v>
      </c>
      <c r="I22778" t="s">
        <v>4</v>
      </c>
    </row>
    <row r="22779" spans="1:9" x14ac:dyDescent="0.2">
      <c r="A22779" s="2" t="s">
        <v>3678</v>
      </c>
      <c r="C22779" s="2" t="s">
        <v>4404</v>
      </c>
      <c r="I22779" t="s">
        <v>4</v>
      </c>
    </row>
    <row r="22780" spans="1:9" x14ac:dyDescent="0.2">
      <c r="A22780" s="2" t="s">
        <v>7068</v>
      </c>
      <c r="C22780" s="2" t="s">
        <v>4404</v>
      </c>
      <c r="I22780" t="s">
        <v>4</v>
      </c>
    </row>
    <row r="22781" spans="1:9" x14ac:dyDescent="0.2">
      <c r="A22781" s="2" t="s">
        <v>7625</v>
      </c>
      <c r="C22781" s="2" t="s">
        <v>4404</v>
      </c>
      <c r="I22781" t="s">
        <v>4</v>
      </c>
    </row>
    <row r="22782" spans="1:9" x14ac:dyDescent="0.2">
      <c r="A22782" s="2" t="s">
        <v>7626</v>
      </c>
      <c r="C22782" s="2" t="s">
        <v>4404</v>
      </c>
      <c r="I22782" t="s">
        <v>4</v>
      </c>
    </row>
    <row r="22783" spans="1:9" x14ac:dyDescent="0.2">
      <c r="A22783" s="2" t="s">
        <v>7627</v>
      </c>
      <c r="C22783" s="2" t="s">
        <v>4404</v>
      </c>
      <c r="I22783" t="s">
        <v>4</v>
      </c>
    </row>
    <row r="22784" spans="1:9" x14ac:dyDescent="0.2">
      <c r="A22784" s="2" t="s">
        <v>7628</v>
      </c>
      <c r="C22784" s="2" t="s">
        <v>4404</v>
      </c>
      <c r="I22784" t="s">
        <v>4</v>
      </c>
    </row>
    <row r="22785" spans="1:9" x14ac:dyDescent="0.2">
      <c r="A22785" s="2" t="s">
        <v>7629</v>
      </c>
      <c r="C22785" s="2" t="s">
        <v>4404</v>
      </c>
      <c r="I22785" t="s">
        <v>4</v>
      </c>
    </row>
    <row r="22786" spans="1:9" x14ac:dyDescent="0.2">
      <c r="A22786" s="2" t="s">
        <v>7630</v>
      </c>
      <c r="C22786" s="2" t="s">
        <v>4404</v>
      </c>
      <c r="I22786" t="s">
        <v>4</v>
      </c>
    </row>
    <row r="22787" spans="1:9" x14ac:dyDescent="0.2">
      <c r="A22787" s="2" t="s">
        <v>7071</v>
      </c>
      <c r="C22787" s="2" t="s">
        <v>4404</v>
      </c>
      <c r="I22787" t="s">
        <v>4</v>
      </c>
    </row>
    <row r="22788" spans="1:9" x14ac:dyDescent="0.2">
      <c r="A22788" s="2" t="s">
        <v>7071</v>
      </c>
      <c r="C22788" s="2" t="s">
        <v>4404</v>
      </c>
      <c r="I22788" t="s">
        <v>4</v>
      </c>
    </row>
    <row r="22789" spans="1:9" x14ac:dyDescent="0.2">
      <c r="A22789" s="2" t="s">
        <v>7071</v>
      </c>
      <c r="C22789" s="2" t="s">
        <v>4404</v>
      </c>
      <c r="I22789" t="s">
        <v>4</v>
      </c>
    </row>
    <row r="22790" spans="1:9" x14ac:dyDescent="0.2">
      <c r="A22790" s="2" t="s">
        <v>5540</v>
      </c>
      <c r="C22790" s="2" t="s">
        <v>4404</v>
      </c>
      <c r="I22790" t="s">
        <v>4</v>
      </c>
    </row>
    <row r="22791" spans="1:9" x14ac:dyDescent="0.2">
      <c r="A22791" s="2" t="s">
        <v>7631</v>
      </c>
      <c r="C22791" s="2" t="s">
        <v>4404</v>
      </c>
      <c r="I22791" t="s">
        <v>4</v>
      </c>
    </row>
    <row r="22792" spans="1:9" x14ac:dyDescent="0.2">
      <c r="A22792" s="2" t="s">
        <v>5544</v>
      </c>
      <c r="C22792" s="2" t="s">
        <v>4404</v>
      </c>
      <c r="I22792" t="s">
        <v>4</v>
      </c>
    </row>
    <row r="22793" spans="1:9" x14ac:dyDescent="0.2">
      <c r="A22793" s="2" t="s">
        <v>5544</v>
      </c>
      <c r="C22793" s="2" t="s">
        <v>4404</v>
      </c>
      <c r="I22793" t="s">
        <v>4</v>
      </c>
    </row>
    <row r="22794" spans="1:9" x14ac:dyDescent="0.2">
      <c r="A22794" s="2" t="s">
        <v>7632</v>
      </c>
      <c r="C22794" s="2" t="s">
        <v>4404</v>
      </c>
      <c r="I22794" t="s">
        <v>4</v>
      </c>
    </row>
    <row r="22795" spans="1:9" x14ac:dyDescent="0.2">
      <c r="A22795" s="2" t="s">
        <v>7633</v>
      </c>
      <c r="C22795" s="2" t="s">
        <v>4404</v>
      </c>
      <c r="I22795" t="s">
        <v>4</v>
      </c>
    </row>
    <row r="22796" spans="1:9" x14ac:dyDescent="0.2">
      <c r="A22796" s="2" t="s">
        <v>7634</v>
      </c>
      <c r="C22796" s="2" t="s">
        <v>4404</v>
      </c>
      <c r="I22796" t="s">
        <v>4</v>
      </c>
    </row>
    <row r="22797" spans="1:9" x14ac:dyDescent="0.2">
      <c r="A22797" s="2" t="s">
        <v>7635</v>
      </c>
      <c r="C22797" s="2" t="s">
        <v>4404</v>
      </c>
      <c r="I22797" t="s">
        <v>4</v>
      </c>
    </row>
    <row r="22798" spans="1:9" x14ac:dyDescent="0.2">
      <c r="A22798" s="2" t="s">
        <v>7636</v>
      </c>
      <c r="C22798" s="2" t="s">
        <v>4404</v>
      </c>
      <c r="I22798" t="s">
        <v>4</v>
      </c>
    </row>
    <row r="22799" spans="1:9" x14ac:dyDescent="0.2">
      <c r="A22799" s="2" t="s">
        <v>7636</v>
      </c>
      <c r="C22799" s="2" t="s">
        <v>4404</v>
      </c>
      <c r="I22799" t="s">
        <v>4</v>
      </c>
    </row>
    <row r="22800" spans="1:9" x14ac:dyDescent="0.2">
      <c r="A22800" s="2" t="s">
        <v>7637</v>
      </c>
      <c r="C22800" s="2" t="s">
        <v>4404</v>
      </c>
      <c r="I22800" t="s">
        <v>4</v>
      </c>
    </row>
    <row r="22801" spans="1:9" x14ac:dyDescent="0.2">
      <c r="A22801" s="2" t="s">
        <v>7638</v>
      </c>
      <c r="C22801" s="2" t="s">
        <v>4404</v>
      </c>
      <c r="I22801" t="s">
        <v>4</v>
      </c>
    </row>
    <row r="22802" spans="1:9" x14ac:dyDescent="0.2">
      <c r="A22802" s="2" t="s">
        <v>7639</v>
      </c>
      <c r="C22802" s="2" t="s">
        <v>4404</v>
      </c>
      <c r="I22802" t="s">
        <v>4</v>
      </c>
    </row>
    <row r="22803" spans="1:9" x14ac:dyDescent="0.2">
      <c r="A22803" s="2" t="s">
        <v>7640</v>
      </c>
      <c r="C22803" s="2" t="s">
        <v>4404</v>
      </c>
      <c r="I22803" t="s">
        <v>4</v>
      </c>
    </row>
    <row r="22804" spans="1:9" x14ac:dyDescent="0.2">
      <c r="A22804" s="2" t="s">
        <v>7641</v>
      </c>
      <c r="C22804" s="2" t="s">
        <v>4404</v>
      </c>
      <c r="I22804" t="s">
        <v>4</v>
      </c>
    </row>
    <row r="22805" spans="1:9" x14ac:dyDescent="0.2">
      <c r="A22805" s="2" t="s">
        <v>7642</v>
      </c>
      <c r="C22805" s="2" t="s">
        <v>4404</v>
      </c>
      <c r="I22805" t="s">
        <v>4</v>
      </c>
    </row>
    <row r="22806" spans="1:9" x14ac:dyDescent="0.2">
      <c r="A22806" s="2" t="s">
        <v>7643</v>
      </c>
      <c r="C22806" s="2" t="s">
        <v>4404</v>
      </c>
      <c r="I22806" t="s">
        <v>4</v>
      </c>
    </row>
    <row r="22807" spans="1:9" x14ac:dyDescent="0.2">
      <c r="A22807" s="2" t="s">
        <v>7644</v>
      </c>
      <c r="C22807" s="2" t="s">
        <v>4404</v>
      </c>
      <c r="I22807" t="s">
        <v>4</v>
      </c>
    </row>
    <row r="22808" spans="1:9" x14ac:dyDescent="0.2">
      <c r="A22808" s="2" t="s">
        <v>7645</v>
      </c>
      <c r="C22808" s="2" t="s">
        <v>4404</v>
      </c>
      <c r="I22808" t="s">
        <v>4</v>
      </c>
    </row>
    <row r="22809" spans="1:9" x14ac:dyDescent="0.2">
      <c r="A22809" s="2" t="s">
        <v>7645</v>
      </c>
      <c r="C22809" s="2" t="s">
        <v>4404</v>
      </c>
      <c r="I22809" t="s">
        <v>4</v>
      </c>
    </row>
    <row r="22810" spans="1:9" x14ac:dyDescent="0.2">
      <c r="A22810" s="2" t="s">
        <v>7645</v>
      </c>
      <c r="C22810" s="2" t="s">
        <v>4404</v>
      </c>
      <c r="I22810" t="s">
        <v>4</v>
      </c>
    </row>
    <row r="22811" spans="1:9" x14ac:dyDescent="0.2">
      <c r="A22811" s="2" t="s">
        <v>7646</v>
      </c>
      <c r="C22811" s="2" t="s">
        <v>4404</v>
      </c>
      <c r="I22811" t="s">
        <v>4</v>
      </c>
    </row>
    <row r="22812" spans="1:9" x14ac:dyDescent="0.2">
      <c r="A22812" s="2" t="s">
        <v>7647</v>
      </c>
      <c r="C22812" s="2" t="s">
        <v>4404</v>
      </c>
      <c r="I22812" t="s">
        <v>4</v>
      </c>
    </row>
    <row r="22813" spans="1:9" x14ac:dyDescent="0.2">
      <c r="A22813" s="2" t="s">
        <v>3705</v>
      </c>
      <c r="C22813" s="2" t="s">
        <v>4404</v>
      </c>
      <c r="I22813" t="s">
        <v>4</v>
      </c>
    </row>
    <row r="22814" spans="1:9" x14ac:dyDescent="0.2">
      <c r="A22814" s="2" t="s">
        <v>3705</v>
      </c>
      <c r="C22814" s="2" t="s">
        <v>4404</v>
      </c>
      <c r="I22814" t="s">
        <v>4</v>
      </c>
    </row>
    <row r="22815" spans="1:9" x14ac:dyDescent="0.2">
      <c r="A22815" s="2" t="s">
        <v>3705</v>
      </c>
      <c r="C22815" s="2" t="s">
        <v>4404</v>
      </c>
      <c r="I22815" t="s">
        <v>4</v>
      </c>
    </row>
    <row r="22816" spans="1:9" x14ac:dyDescent="0.2">
      <c r="A22816" s="2" t="s">
        <v>3705</v>
      </c>
      <c r="C22816" s="2" t="s">
        <v>4404</v>
      </c>
      <c r="I22816" t="s">
        <v>4</v>
      </c>
    </row>
    <row r="22817" spans="1:9" x14ac:dyDescent="0.2">
      <c r="A22817" s="2" t="s">
        <v>3709</v>
      </c>
      <c r="C22817" s="2" t="s">
        <v>4404</v>
      </c>
      <c r="I22817" t="s">
        <v>4</v>
      </c>
    </row>
    <row r="22818" spans="1:9" x14ac:dyDescent="0.2">
      <c r="A22818" s="2" t="s">
        <v>3709</v>
      </c>
      <c r="C22818" s="2" t="s">
        <v>4404</v>
      </c>
      <c r="I22818" t="s">
        <v>4</v>
      </c>
    </row>
    <row r="22819" spans="1:9" x14ac:dyDescent="0.2">
      <c r="A22819" s="2" t="s">
        <v>3709</v>
      </c>
      <c r="C22819" s="2" t="s">
        <v>4404</v>
      </c>
      <c r="I22819" t="s">
        <v>4</v>
      </c>
    </row>
    <row r="22820" spans="1:9" x14ac:dyDescent="0.2">
      <c r="A22820" s="2" t="s">
        <v>7120</v>
      </c>
      <c r="C22820" s="2" t="s">
        <v>4404</v>
      </c>
      <c r="I22820" t="s">
        <v>4</v>
      </c>
    </row>
    <row r="22821" spans="1:9" x14ac:dyDescent="0.2">
      <c r="A22821" s="2" t="s">
        <v>7120</v>
      </c>
      <c r="C22821" s="2" t="s">
        <v>4404</v>
      </c>
      <c r="I22821" t="s">
        <v>4</v>
      </c>
    </row>
    <row r="22822" spans="1:9" x14ac:dyDescent="0.2">
      <c r="A22822" s="2" t="s">
        <v>7648</v>
      </c>
      <c r="C22822" s="2" t="s">
        <v>4404</v>
      </c>
      <c r="I22822" t="s">
        <v>4</v>
      </c>
    </row>
    <row r="22823" spans="1:9" x14ac:dyDescent="0.2">
      <c r="A22823" s="2" t="s">
        <v>7648</v>
      </c>
      <c r="C22823" s="2" t="s">
        <v>4404</v>
      </c>
      <c r="I22823" t="s">
        <v>4</v>
      </c>
    </row>
    <row r="22824" spans="1:9" x14ac:dyDescent="0.2">
      <c r="A22824" s="2" t="s">
        <v>7649</v>
      </c>
      <c r="C22824" s="2" t="s">
        <v>4404</v>
      </c>
      <c r="I22824" t="s">
        <v>4</v>
      </c>
    </row>
    <row r="22825" spans="1:9" x14ac:dyDescent="0.2">
      <c r="A22825" s="2" t="s">
        <v>7130</v>
      </c>
      <c r="C22825" s="2" t="s">
        <v>4404</v>
      </c>
      <c r="I22825" t="s">
        <v>4</v>
      </c>
    </row>
    <row r="22826" spans="1:9" x14ac:dyDescent="0.2">
      <c r="A22826" s="2" t="s">
        <v>7130</v>
      </c>
      <c r="C22826" s="2" t="s">
        <v>4404</v>
      </c>
      <c r="I22826" t="s">
        <v>4</v>
      </c>
    </row>
    <row r="22827" spans="1:9" x14ac:dyDescent="0.2">
      <c r="A22827" s="2" t="s">
        <v>7130</v>
      </c>
      <c r="C22827" s="2" t="s">
        <v>4404</v>
      </c>
      <c r="I22827" t="s">
        <v>4</v>
      </c>
    </row>
    <row r="22828" spans="1:9" x14ac:dyDescent="0.2">
      <c r="A22828" s="2" t="s">
        <v>7130</v>
      </c>
      <c r="C22828" s="2" t="s">
        <v>4404</v>
      </c>
      <c r="I22828" t="s">
        <v>4</v>
      </c>
    </row>
    <row r="22829" spans="1:9" x14ac:dyDescent="0.2">
      <c r="A22829" s="2" t="s">
        <v>7130</v>
      </c>
      <c r="C22829" s="2" t="s">
        <v>4404</v>
      </c>
      <c r="I22829" t="s">
        <v>4</v>
      </c>
    </row>
    <row r="22830" spans="1:9" x14ac:dyDescent="0.2">
      <c r="A22830" s="2" t="s">
        <v>7131</v>
      </c>
      <c r="C22830" s="2" t="s">
        <v>4404</v>
      </c>
      <c r="I22830" t="s">
        <v>4</v>
      </c>
    </row>
    <row r="22831" spans="1:9" x14ac:dyDescent="0.2">
      <c r="A22831" s="2" t="s">
        <v>7131</v>
      </c>
      <c r="C22831" s="2" t="s">
        <v>4404</v>
      </c>
      <c r="I22831" t="s">
        <v>4</v>
      </c>
    </row>
    <row r="22832" spans="1:9" x14ac:dyDescent="0.2">
      <c r="A22832" s="2" t="s">
        <v>7131</v>
      </c>
      <c r="C22832" s="2" t="s">
        <v>4404</v>
      </c>
      <c r="I22832" t="s">
        <v>4</v>
      </c>
    </row>
    <row r="22833" spans="1:9" x14ac:dyDescent="0.2">
      <c r="A22833" s="2" t="s">
        <v>7650</v>
      </c>
      <c r="C22833" s="2" t="s">
        <v>4404</v>
      </c>
      <c r="I22833" t="s">
        <v>4</v>
      </c>
    </row>
    <row r="22834" spans="1:9" x14ac:dyDescent="0.2">
      <c r="A22834" s="2" t="s">
        <v>7650</v>
      </c>
      <c r="C22834" s="2" t="s">
        <v>4404</v>
      </c>
      <c r="I22834" t="s">
        <v>4</v>
      </c>
    </row>
    <row r="22835" spans="1:9" x14ac:dyDescent="0.2">
      <c r="A22835" s="2" t="s">
        <v>7650</v>
      </c>
      <c r="C22835" s="2" t="s">
        <v>4404</v>
      </c>
      <c r="I22835" t="s">
        <v>4</v>
      </c>
    </row>
    <row r="22836" spans="1:9" x14ac:dyDescent="0.2">
      <c r="A22836" s="2" t="s">
        <v>7650</v>
      </c>
      <c r="C22836" s="2" t="s">
        <v>4404</v>
      </c>
      <c r="I22836" t="s">
        <v>4</v>
      </c>
    </row>
    <row r="22837" spans="1:9" x14ac:dyDescent="0.2">
      <c r="A22837" s="2" t="s">
        <v>7650</v>
      </c>
      <c r="C22837" s="2" t="s">
        <v>4404</v>
      </c>
      <c r="I22837" t="s">
        <v>4</v>
      </c>
    </row>
    <row r="22838" spans="1:9" x14ac:dyDescent="0.2">
      <c r="A22838" s="2" t="s">
        <v>7650</v>
      </c>
      <c r="C22838" s="2" t="s">
        <v>4404</v>
      </c>
      <c r="I22838" t="s">
        <v>4</v>
      </c>
    </row>
    <row r="22839" spans="1:9" x14ac:dyDescent="0.2">
      <c r="A22839" s="2" t="s">
        <v>7650</v>
      </c>
      <c r="C22839" s="2" t="s">
        <v>4404</v>
      </c>
      <c r="I22839" t="s">
        <v>4</v>
      </c>
    </row>
    <row r="22840" spans="1:9" x14ac:dyDescent="0.2">
      <c r="A22840" s="2" t="s">
        <v>3720</v>
      </c>
      <c r="C22840" s="2" t="s">
        <v>4404</v>
      </c>
      <c r="I22840" t="s">
        <v>4</v>
      </c>
    </row>
    <row r="22841" spans="1:9" x14ac:dyDescent="0.2">
      <c r="A22841" s="2" t="s">
        <v>3714</v>
      </c>
      <c r="C22841" s="2" t="s">
        <v>4404</v>
      </c>
      <c r="I22841" t="s">
        <v>4</v>
      </c>
    </row>
    <row r="22842" spans="1:9" x14ac:dyDescent="0.2">
      <c r="A22842" s="2" t="s">
        <v>3723</v>
      </c>
      <c r="C22842" s="2" t="s">
        <v>4404</v>
      </c>
      <c r="I22842" t="s">
        <v>4</v>
      </c>
    </row>
    <row r="22843" spans="1:9" x14ac:dyDescent="0.2">
      <c r="A22843" s="2" t="s">
        <v>3731</v>
      </c>
      <c r="C22843" s="2" t="s">
        <v>4404</v>
      </c>
      <c r="I22843" t="s">
        <v>4</v>
      </c>
    </row>
    <row r="22844" spans="1:9" x14ac:dyDescent="0.2">
      <c r="A22844" s="2" t="s">
        <v>3731</v>
      </c>
      <c r="C22844" s="2" t="s">
        <v>4404</v>
      </c>
      <c r="I22844" t="s">
        <v>4</v>
      </c>
    </row>
    <row r="22845" spans="1:9" x14ac:dyDescent="0.2">
      <c r="A22845" s="2" t="s">
        <v>5556</v>
      </c>
      <c r="C22845" s="2" t="s">
        <v>4404</v>
      </c>
      <c r="I22845" t="s">
        <v>4</v>
      </c>
    </row>
    <row r="22846" spans="1:9" x14ac:dyDescent="0.2">
      <c r="A22846" s="2" t="s">
        <v>7140</v>
      </c>
      <c r="C22846" s="2" t="s">
        <v>4404</v>
      </c>
      <c r="I22846" t="s">
        <v>4</v>
      </c>
    </row>
    <row r="22847" spans="1:9" x14ac:dyDescent="0.2">
      <c r="A22847" s="2" t="s">
        <v>7651</v>
      </c>
      <c r="C22847" s="2" t="s">
        <v>4404</v>
      </c>
      <c r="I22847" t="s">
        <v>4</v>
      </c>
    </row>
    <row r="22848" spans="1:9" x14ac:dyDescent="0.2">
      <c r="A22848" s="2" t="s">
        <v>7652</v>
      </c>
      <c r="C22848" s="2" t="s">
        <v>4404</v>
      </c>
      <c r="I22848" t="s">
        <v>4</v>
      </c>
    </row>
    <row r="22849" spans="1:9" x14ac:dyDescent="0.2">
      <c r="A22849" s="2" t="s">
        <v>3742</v>
      </c>
      <c r="C22849" s="2" t="s">
        <v>4404</v>
      </c>
      <c r="I22849" t="s">
        <v>4</v>
      </c>
    </row>
    <row r="22850" spans="1:9" x14ac:dyDescent="0.2">
      <c r="A22850" s="2" t="s">
        <v>3745</v>
      </c>
      <c r="C22850" s="2" t="s">
        <v>4404</v>
      </c>
      <c r="I22850" t="s">
        <v>4</v>
      </c>
    </row>
    <row r="22851" spans="1:9" x14ac:dyDescent="0.2">
      <c r="A22851" s="2" t="s">
        <v>3745</v>
      </c>
      <c r="C22851" s="2" t="s">
        <v>4404</v>
      </c>
      <c r="I22851" t="s">
        <v>4</v>
      </c>
    </row>
    <row r="22852" spans="1:9" x14ac:dyDescent="0.2">
      <c r="A22852" s="2" t="s">
        <v>3745</v>
      </c>
      <c r="C22852" s="2" t="s">
        <v>4404</v>
      </c>
      <c r="I22852" t="s">
        <v>4</v>
      </c>
    </row>
    <row r="22853" spans="1:9" x14ac:dyDescent="0.2">
      <c r="A22853" s="2" t="s">
        <v>3745</v>
      </c>
      <c r="C22853" s="2" t="s">
        <v>4404</v>
      </c>
      <c r="I22853" t="s">
        <v>4</v>
      </c>
    </row>
    <row r="22854" spans="1:9" x14ac:dyDescent="0.2">
      <c r="A22854" s="2" t="s">
        <v>3745</v>
      </c>
      <c r="C22854" s="2" t="s">
        <v>4404</v>
      </c>
      <c r="I22854" t="s">
        <v>4</v>
      </c>
    </row>
    <row r="22855" spans="1:9" x14ac:dyDescent="0.2">
      <c r="A22855" s="2" t="s">
        <v>3745</v>
      </c>
      <c r="C22855" s="2" t="s">
        <v>4404</v>
      </c>
      <c r="I22855" t="s">
        <v>4</v>
      </c>
    </row>
    <row r="22856" spans="1:9" x14ac:dyDescent="0.2">
      <c r="A22856" s="2" t="s">
        <v>3745</v>
      </c>
      <c r="C22856" s="2" t="s">
        <v>4404</v>
      </c>
      <c r="I22856" t="s">
        <v>4</v>
      </c>
    </row>
    <row r="22857" spans="1:9" x14ac:dyDescent="0.2">
      <c r="A22857" s="2" t="s">
        <v>3745</v>
      </c>
      <c r="C22857" s="2" t="s">
        <v>4404</v>
      </c>
      <c r="I22857" t="s">
        <v>4</v>
      </c>
    </row>
    <row r="22858" spans="1:9" x14ac:dyDescent="0.2">
      <c r="A22858" s="2" t="s">
        <v>3745</v>
      </c>
      <c r="C22858" s="2" t="s">
        <v>4404</v>
      </c>
      <c r="I22858" t="s">
        <v>4</v>
      </c>
    </row>
    <row r="22859" spans="1:9" x14ac:dyDescent="0.2">
      <c r="A22859" s="2" t="s">
        <v>3745</v>
      </c>
      <c r="C22859" s="2" t="s">
        <v>4406</v>
      </c>
      <c r="I22859" t="s">
        <v>4</v>
      </c>
    </row>
    <row r="22860" spans="1:9" x14ac:dyDescent="0.2">
      <c r="A22860" s="2" t="s">
        <v>3745</v>
      </c>
      <c r="C22860" s="2" t="s">
        <v>4404</v>
      </c>
      <c r="I22860" t="s">
        <v>4</v>
      </c>
    </row>
    <row r="22861" spans="1:9" x14ac:dyDescent="0.2">
      <c r="A22861" s="2" t="s">
        <v>3745</v>
      </c>
      <c r="C22861" s="2" t="s">
        <v>4404</v>
      </c>
      <c r="I22861" t="s">
        <v>4</v>
      </c>
    </row>
    <row r="22862" spans="1:9" x14ac:dyDescent="0.2">
      <c r="A22862" s="2" t="s">
        <v>3745</v>
      </c>
      <c r="C22862" s="2" t="s">
        <v>4404</v>
      </c>
      <c r="I22862" t="s">
        <v>4</v>
      </c>
    </row>
    <row r="22863" spans="1:9" x14ac:dyDescent="0.2">
      <c r="A22863" s="2" t="s">
        <v>3745</v>
      </c>
      <c r="C22863" s="2" t="s">
        <v>4404</v>
      </c>
      <c r="I22863" t="s">
        <v>4</v>
      </c>
    </row>
    <row r="22864" spans="1:9" x14ac:dyDescent="0.2">
      <c r="A22864" s="2" t="s">
        <v>3745</v>
      </c>
      <c r="C22864" s="2" t="s">
        <v>4404</v>
      </c>
      <c r="I22864" t="s">
        <v>4</v>
      </c>
    </row>
    <row r="22865" spans="1:9" x14ac:dyDescent="0.2">
      <c r="A22865" s="2" t="s">
        <v>3745</v>
      </c>
      <c r="C22865" s="2" t="s">
        <v>4404</v>
      </c>
      <c r="I22865" t="s">
        <v>4</v>
      </c>
    </row>
    <row r="22866" spans="1:9" x14ac:dyDescent="0.2">
      <c r="A22866" s="2" t="s">
        <v>3745</v>
      </c>
      <c r="C22866" s="2" t="s">
        <v>4404</v>
      </c>
      <c r="I22866" t="s">
        <v>4</v>
      </c>
    </row>
    <row r="22867" spans="1:9" x14ac:dyDescent="0.2">
      <c r="A22867" s="2" t="s">
        <v>3745</v>
      </c>
      <c r="C22867" s="2" t="s">
        <v>4404</v>
      </c>
      <c r="I22867" t="s">
        <v>4</v>
      </c>
    </row>
    <row r="22868" spans="1:9" x14ac:dyDescent="0.2">
      <c r="A22868" s="2" t="s">
        <v>3745</v>
      </c>
      <c r="C22868" s="2" t="s">
        <v>4404</v>
      </c>
      <c r="I22868" t="s">
        <v>4</v>
      </c>
    </row>
    <row r="22869" spans="1:9" x14ac:dyDescent="0.2">
      <c r="A22869" s="2" t="s">
        <v>3745</v>
      </c>
      <c r="C22869" s="2" t="s">
        <v>4404</v>
      </c>
      <c r="I22869" t="s">
        <v>4</v>
      </c>
    </row>
    <row r="22870" spans="1:9" x14ac:dyDescent="0.2">
      <c r="A22870" s="2" t="s">
        <v>3745</v>
      </c>
      <c r="C22870" s="2" t="s">
        <v>4404</v>
      </c>
      <c r="I22870" t="s">
        <v>4</v>
      </c>
    </row>
    <row r="22871" spans="1:9" x14ac:dyDescent="0.2">
      <c r="A22871" s="2" t="s">
        <v>3745</v>
      </c>
      <c r="C22871" s="2" t="s">
        <v>4404</v>
      </c>
      <c r="I22871" t="s">
        <v>4</v>
      </c>
    </row>
    <row r="22872" spans="1:9" x14ac:dyDescent="0.2">
      <c r="A22872" s="2" t="s">
        <v>3745</v>
      </c>
      <c r="C22872" s="2" t="s">
        <v>4404</v>
      </c>
      <c r="I22872" t="s">
        <v>4</v>
      </c>
    </row>
    <row r="22873" spans="1:9" x14ac:dyDescent="0.2">
      <c r="A22873" s="2" t="s">
        <v>3745</v>
      </c>
      <c r="C22873" s="2" t="s">
        <v>4404</v>
      </c>
      <c r="I22873" t="s">
        <v>4</v>
      </c>
    </row>
    <row r="22874" spans="1:9" x14ac:dyDescent="0.2">
      <c r="A22874" s="2" t="s">
        <v>3745</v>
      </c>
      <c r="C22874" s="2" t="s">
        <v>4404</v>
      </c>
      <c r="I22874" t="s">
        <v>4</v>
      </c>
    </row>
    <row r="22875" spans="1:9" x14ac:dyDescent="0.2">
      <c r="A22875" s="2" t="s">
        <v>3745</v>
      </c>
      <c r="C22875" s="2" t="s">
        <v>4404</v>
      </c>
      <c r="I22875" t="s">
        <v>4</v>
      </c>
    </row>
    <row r="22876" spans="1:9" x14ac:dyDescent="0.2">
      <c r="A22876" s="2" t="s">
        <v>3745</v>
      </c>
      <c r="C22876" s="2" t="s">
        <v>4404</v>
      </c>
      <c r="I22876" t="s">
        <v>4</v>
      </c>
    </row>
    <row r="22877" spans="1:9" x14ac:dyDescent="0.2">
      <c r="A22877" s="2" t="s">
        <v>3745</v>
      </c>
      <c r="C22877" s="2" t="s">
        <v>4404</v>
      </c>
      <c r="I22877" t="s">
        <v>4</v>
      </c>
    </row>
    <row r="22878" spans="1:9" x14ac:dyDescent="0.2">
      <c r="A22878" s="2" t="s">
        <v>3745</v>
      </c>
      <c r="C22878" s="2" t="s">
        <v>4404</v>
      </c>
      <c r="I22878" t="s">
        <v>4</v>
      </c>
    </row>
    <row r="22879" spans="1:9" x14ac:dyDescent="0.2">
      <c r="A22879" s="2" t="s">
        <v>3745</v>
      </c>
      <c r="C22879" s="2" t="s">
        <v>4404</v>
      </c>
      <c r="I22879" t="s">
        <v>4</v>
      </c>
    </row>
    <row r="22880" spans="1:9" x14ac:dyDescent="0.2">
      <c r="A22880" s="2" t="s">
        <v>3745</v>
      </c>
      <c r="C22880" s="2" t="s">
        <v>4404</v>
      </c>
      <c r="I22880" t="s">
        <v>4</v>
      </c>
    </row>
    <row r="22881" spans="1:9" x14ac:dyDescent="0.2">
      <c r="A22881" s="2" t="s">
        <v>3745</v>
      </c>
      <c r="C22881" s="2" t="s">
        <v>4404</v>
      </c>
      <c r="I22881" t="s">
        <v>4</v>
      </c>
    </row>
    <row r="22882" spans="1:9" x14ac:dyDescent="0.2">
      <c r="A22882" s="2" t="s">
        <v>3745</v>
      </c>
      <c r="C22882" s="2" t="s">
        <v>4404</v>
      </c>
      <c r="I22882" t="s">
        <v>4</v>
      </c>
    </row>
    <row r="22883" spans="1:9" x14ac:dyDescent="0.2">
      <c r="A22883" s="2" t="s">
        <v>3745</v>
      </c>
      <c r="C22883" s="2" t="s">
        <v>4404</v>
      </c>
      <c r="I22883" t="s">
        <v>4</v>
      </c>
    </row>
    <row r="22884" spans="1:9" x14ac:dyDescent="0.2">
      <c r="A22884" s="2" t="s">
        <v>3745</v>
      </c>
      <c r="C22884" s="2" t="s">
        <v>4404</v>
      </c>
      <c r="I22884" t="s">
        <v>4</v>
      </c>
    </row>
    <row r="22885" spans="1:9" x14ac:dyDescent="0.2">
      <c r="A22885" s="2" t="s">
        <v>3745</v>
      </c>
      <c r="C22885" s="2" t="s">
        <v>4404</v>
      </c>
      <c r="I22885" t="s">
        <v>4</v>
      </c>
    </row>
    <row r="22886" spans="1:9" x14ac:dyDescent="0.2">
      <c r="A22886" s="2" t="s">
        <v>3745</v>
      </c>
      <c r="C22886" s="2" t="s">
        <v>4404</v>
      </c>
      <c r="I22886" t="s">
        <v>4</v>
      </c>
    </row>
    <row r="22887" spans="1:9" x14ac:dyDescent="0.2">
      <c r="A22887" s="2" t="s">
        <v>3745</v>
      </c>
      <c r="C22887" s="2" t="s">
        <v>4404</v>
      </c>
      <c r="I22887" t="s">
        <v>4</v>
      </c>
    </row>
    <row r="22888" spans="1:9" x14ac:dyDescent="0.2">
      <c r="A22888" s="2" t="s">
        <v>3745</v>
      </c>
      <c r="C22888" s="2" t="s">
        <v>4404</v>
      </c>
      <c r="I22888" t="s">
        <v>4</v>
      </c>
    </row>
    <row r="22889" spans="1:9" x14ac:dyDescent="0.2">
      <c r="A22889" s="2" t="s">
        <v>3745</v>
      </c>
      <c r="C22889" s="2" t="s">
        <v>4404</v>
      </c>
      <c r="I22889" t="s">
        <v>4</v>
      </c>
    </row>
    <row r="22890" spans="1:9" x14ac:dyDescent="0.2">
      <c r="A22890" s="2" t="s">
        <v>3745</v>
      </c>
      <c r="C22890" s="2" t="s">
        <v>4404</v>
      </c>
      <c r="I22890" t="s">
        <v>4</v>
      </c>
    </row>
    <row r="22891" spans="1:9" x14ac:dyDescent="0.2">
      <c r="A22891" s="2" t="s">
        <v>3745</v>
      </c>
      <c r="C22891" s="2" t="s">
        <v>4404</v>
      </c>
      <c r="I22891" t="s">
        <v>4</v>
      </c>
    </row>
    <row r="22892" spans="1:9" x14ac:dyDescent="0.2">
      <c r="A22892" s="2" t="s">
        <v>3745</v>
      </c>
      <c r="C22892" s="2" t="s">
        <v>4404</v>
      </c>
      <c r="I22892" t="s">
        <v>4</v>
      </c>
    </row>
    <row r="22893" spans="1:9" x14ac:dyDescent="0.2">
      <c r="A22893" s="2" t="s">
        <v>3745</v>
      </c>
      <c r="C22893" s="2" t="s">
        <v>4404</v>
      </c>
      <c r="I22893" t="s">
        <v>4</v>
      </c>
    </row>
    <row r="22894" spans="1:9" x14ac:dyDescent="0.2">
      <c r="A22894" s="2" t="s">
        <v>3745</v>
      </c>
      <c r="C22894" s="2" t="s">
        <v>4404</v>
      </c>
      <c r="I22894" t="s">
        <v>4</v>
      </c>
    </row>
    <row r="22895" spans="1:9" x14ac:dyDescent="0.2">
      <c r="A22895" s="2" t="s">
        <v>3745</v>
      </c>
      <c r="C22895" s="2" t="s">
        <v>4404</v>
      </c>
      <c r="I22895" t="s">
        <v>4</v>
      </c>
    </row>
    <row r="22896" spans="1:9" x14ac:dyDescent="0.2">
      <c r="A22896" s="2" t="s">
        <v>3745</v>
      </c>
      <c r="C22896" s="2" t="s">
        <v>4404</v>
      </c>
      <c r="I22896" t="s">
        <v>4</v>
      </c>
    </row>
    <row r="22897" spans="1:9" x14ac:dyDescent="0.2">
      <c r="A22897" s="2" t="s">
        <v>3745</v>
      </c>
      <c r="C22897" s="2" t="s">
        <v>4404</v>
      </c>
      <c r="I22897" t="s">
        <v>4</v>
      </c>
    </row>
    <row r="22898" spans="1:9" x14ac:dyDescent="0.2">
      <c r="A22898" s="2" t="s">
        <v>3745</v>
      </c>
      <c r="C22898" s="2" t="s">
        <v>4404</v>
      </c>
      <c r="I22898" t="s">
        <v>4</v>
      </c>
    </row>
    <row r="22899" spans="1:9" x14ac:dyDescent="0.2">
      <c r="A22899" s="2" t="s">
        <v>3745</v>
      </c>
      <c r="C22899" s="2" t="s">
        <v>4404</v>
      </c>
      <c r="I22899" t="s">
        <v>4</v>
      </c>
    </row>
    <row r="22900" spans="1:9" x14ac:dyDescent="0.2">
      <c r="A22900" s="2" t="s">
        <v>3745</v>
      </c>
      <c r="C22900" s="2" t="s">
        <v>4404</v>
      </c>
      <c r="I22900" t="s">
        <v>4</v>
      </c>
    </row>
    <row r="22901" spans="1:9" x14ac:dyDescent="0.2">
      <c r="A22901" s="2" t="s">
        <v>3745</v>
      </c>
      <c r="C22901" s="2" t="s">
        <v>4404</v>
      </c>
      <c r="I22901" t="s">
        <v>4</v>
      </c>
    </row>
    <row r="22902" spans="1:9" x14ac:dyDescent="0.2">
      <c r="A22902" s="2" t="s">
        <v>3745</v>
      </c>
      <c r="C22902" s="2" t="s">
        <v>4404</v>
      </c>
      <c r="I22902" t="s">
        <v>4</v>
      </c>
    </row>
    <row r="22903" spans="1:9" x14ac:dyDescent="0.2">
      <c r="A22903" s="2" t="s">
        <v>3745</v>
      </c>
      <c r="C22903" s="2" t="s">
        <v>4404</v>
      </c>
      <c r="I22903" t="s">
        <v>4</v>
      </c>
    </row>
    <row r="22904" spans="1:9" x14ac:dyDescent="0.2">
      <c r="A22904" s="2" t="s">
        <v>3745</v>
      </c>
      <c r="C22904" s="2" t="s">
        <v>4404</v>
      </c>
      <c r="I22904" t="s">
        <v>4</v>
      </c>
    </row>
    <row r="22905" spans="1:9" x14ac:dyDescent="0.2">
      <c r="A22905" s="2" t="s">
        <v>7159</v>
      </c>
      <c r="C22905" s="2" t="s">
        <v>4404</v>
      </c>
      <c r="I22905" t="s">
        <v>4</v>
      </c>
    </row>
    <row r="22906" spans="1:9" x14ac:dyDescent="0.2">
      <c r="A22906" s="2" t="s">
        <v>7159</v>
      </c>
      <c r="C22906" s="2" t="s">
        <v>4404</v>
      </c>
      <c r="I22906" t="s">
        <v>4</v>
      </c>
    </row>
    <row r="22907" spans="1:9" x14ac:dyDescent="0.2">
      <c r="A22907" s="2" t="s">
        <v>7159</v>
      </c>
      <c r="C22907" s="2" t="s">
        <v>4404</v>
      </c>
      <c r="I22907" t="s">
        <v>4</v>
      </c>
    </row>
    <row r="22908" spans="1:9" x14ac:dyDescent="0.2">
      <c r="A22908" s="2" t="s">
        <v>7159</v>
      </c>
      <c r="C22908" s="2" t="s">
        <v>4404</v>
      </c>
      <c r="I22908" t="s">
        <v>4</v>
      </c>
    </row>
    <row r="22909" spans="1:9" x14ac:dyDescent="0.2">
      <c r="A22909" s="2" t="s">
        <v>7159</v>
      </c>
      <c r="C22909" s="2" t="s">
        <v>4404</v>
      </c>
      <c r="I22909" t="s">
        <v>4</v>
      </c>
    </row>
    <row r="22910" spans="1:9" x14ac:dyDescent="0.2">
      <c r="A22910" s="2" t="s">
        <v>7159</v>
      </c>
      <c r="C22910" s="2" t="s">
        <v>4404</v>
      </c>
      <c r="I22910" t="s">
        <v>4</v>
      </c>
    </row>
    <row r="22911" spans="1:9" x14ac:dyDescent="0.2">
      <c r="A22911" s="2" t="s">
        <v>7653</v>
      </c>
      <c r="C22911" s="2" t="s">
        <v>4404</v>
      </c>
      <c r="I22911" t="s">
        <v>4</v>
      </c>
    </row>
    <row r="22912" spans="1:9" x14ac:dyDescent="0.2">
      <c r="A22912" s="2" t="s">
        <v>7654</v>
      </c>
      <c r="C22912" s="2" t="s">
        <v>4404</v>
      </c>
      <c r="I22912" t="s">
        <v>4</v>
      </c>
    </row>
    <row r="22913" spans="1:9" x14ac:dyDescent="0.2">
      <c r="A22913" s="2" t="s">
        <v>7654</v>
      </c>
      <c r="C22913" s="2" t="s">
        <v>4404</v>
      </c>
      <c r="I22913" t="s">
        <v>4</v>
      </c>
    </row>
    <row r="22914" spans="1:9" x14ac:dyDescent="0.2">
      <c r="A22914" s="2" t="s">
        <v>7654</v>
      </c>
      <c r="C22914" s="2" t="s">
        <v>4404</v>
      </c>
      <c r="I22914" t="s">
        <v>4</v>
      </c>
    </row>
    <row r="22915" spans="1:9" x14ac:dyDescent="0.2">
      <c r="A22915" s="2" t="s">
        <v>7655</v>
      </c>
      <c r="C22915" s="2" t="s">
        <v>4404</v>
      </c>
      <c r="I22915" t="s">
        <v>4</v>
      </c>
    </row>
    <row r="22916" spans="1:9" x14ac:dyDescent="0.2">
      <c r="A22916" s="2" t="s">
        <v>7655</v>
      </c>
      <c r="C22916" s="2" t="s">
        <v>4404</v>
      </c>
      <c r="I22916" t="s">
        <v>4</v>
      </c>
    </row>
    <row r="22917" spans="1:9" x14ac:dyDescent="0.2">
      <c r="A22917" s="2" t="s">
        <v>7168</v>
      </c>
      <c r="C22917" s="2" t="s">
        <v>4404</v>
      </c>
      <c r="I22917" t="s">
        <v>4</v>
      </c>
    </row>
    <row r="22918" spans="1:9" x14ac:dyDescent="0.2">
      <c r="A22918" s="2" t="s">
        <v>7168</v>
      </c>
      <c r="C22918" s="2" t="s">
        <v>4404</v>
      </c>
      <c r="I22918" t="s">
        <v>4</v>
      </c>
    </row>
    <row r="22919" spans="1:9" x14ac:dyDescent="0.2">
      <c r="A22919" s="2" t="s">
        <v>7168</v>
      </c>
      <c r="C22919" s="2" t="s">
        <v>4404</v>
      </c>
      <c r="I22919" t="s">
        <v>4</v>
      </c>
    </row>
    <row r="22920" spans="1:9" x14ac:dyDescent="0.2">
      <c r="A22920" s="2" t="s">
        <v>7168</v>
      </c>
      <c r="C22920" s="2" t="s">
        <v>4404</v>
      </c>
      <c r="I22920" t="s">
        <v>4</v>
      </c>
    </row>
    <row r="22921" spans="1:9" x14ac:dyDescent="0.2">
      <c r="A22921" s="2" t="s">
        <v>5558</v>
      </c>
      <c r="C22921" s="2" t="s">
        <v>4404</v>
      </c>
      <c r="I22921" t="s">
        <v>4</v>
      </c>
    </row>
    <row r="22922" spans="1:9" x14ac:dyDescent="0.2">
      <c r="A22922" s="2" t="s">
        <v>5558</v>
      </c>
      <c r="C22922" s="2" t="s">
        <v>4404</v>
      </c>
      <c r="I22922" t="s">
        <v>4</v>
      </c>
    </row>
    <row r="22923" spans="1:9" x14ac:dyDescent="0.2">
      <c r="A22923" s="2" t="s">
        <v>7656</v>
      </c>
      <c r="C22923" s="2" t="s">
        <v>4404</v>
      </c>
      <c r="I22923" t="s">
        <v>4</v>
      </c>
    </row>
    <row r="22924" spans="1:9" x14ac:dyDescent="0.2">
      <c r="A22924" s="2" t="s">
        <v>7656</v>
      </c>
      <c r="C22924" s="2" t="s">
        <v>4404</v>
      </c>
      <c r="I22924" t="s">
        <v>4</v>
      </c>
    </row>
    <row r="22925" spans="1:9" x14ac:dyDescent="0.2">
      <c r="A22925" s="2" t="s">
        <v>7656</v>
      </c>
      <c r="C22925" s="2" t="s">
        <v>4404</v>
      </c>
      <c r="I22925" t="s">
        <v>4</v>
      </c>
    </row>
    <row r="22926" spans="1:9" x14ac:dyDescent="0.2">
      <c r="A22926" s="2" t="s">
        <v>7656</v>
      </c>
      <c r="C22926" s="2" t="s">
        <v>4404</v>
      </c>
      <c r="I22926" t="s">
        <v>4</v>
      </c>
    </row>
    <row r="22927" spans="1:9" x14ac:dyDescent="0.2">
      <c r="A22927" s="2" t="s">
        <v>7656</v>
      </c>
      <c r="C22927" s="2" t="s">
        <v>4404</v>
      </c>
      <c r="I22927" t="s">
        <v>4</v>
      </c>
    </row>
    <row r="22928" spans="1:9" x14ac:dyDescent="0.2">
      <c r="A22928" s="2" t="s">
        <v>7657</v>
      </c>
      <c r="C22928" s="2" t="s">
        <v>4404</v>
      </c>
      <c r="I22928" t="s">
        <v>4</v>
      </c>
    </row>
    <row r="22929" spans="1:9" x14ac:dyDescent="0.2">
      <c r="A22929" s="2" t="s">
        <v>3764</v>
      </c>
      <c r="C22929" s="2" t="s">
        <v>4404</v>
      </c>
      <c r="I22929" t="s">
        <v>4</v>
      </c>
    </row>
    <row r="22930" spans="1:9" x14ac:dyDescent="0.2">
      <c r="A22930" s="2" t="s">
        <v>3766</v>
      </c>
      <c r="C22930" s="2" t="s">
        <v>4404</v>
      </c>
      <c r="I22930" t="s">
        <v>4</v>
      </c>
    </row>
    <row r="22931" spans="1:9" x14ac:dyDescent="0.2">
      <c r="A22931" s="2" t="s">
        <v>3766</v>
      </c>
      <c r="C22931" s="2" t="s">
        <v>4404</v>
      </c>
      <c r="I22931" t="s">
        <v>4</v>
      </c>
    </row>
    <row r="22932" spans="1:9" x14ac:dyDescent="0.2">
      <c r="A22932" s="2" t="s">
        <v>3764</v>
      </c>
      <c r="C22932" s="2" t="s">
        <v>4404</v>
      </c>
      <c r="I22932" t="s">
        <v>4</v>
      </c>
    </row>
    <row r="22933" spans="1:9" x14ac:dyDescent="0.2">
      <c r="A22933" s="2" t="s">
        <v>3764</v>
      </c>
      <c r="C22933" s="2" t="s">
        <v>4404</v>
      </c>
      <c r="I22933" t="s">
        <v>4</v>
      </c>
    </row>
    <row r="22934" spans="1:9" x14ac:dyDescent="0.2">
      <c r="A22934" s="2" t="s">
        <v>3764</v>
      </c>
      <c r="C22934" s="2" t="s">
        <v>4404</v>
      </c>
      <c r="I22934" t="s">
        <v>4</v>
      </c>
    </row>
    <row r="22935" spans="1:9" x14ac:dyDescent="0.2">
      <c r="A22935" s="2" t="s">
        <v>3764</v>
      </c>
      <c r="C22935" s="2" t="s">
        <v>4404</v>
      </c>
      <c r="I22935" t="s">
        <v>4</v>
      </c>
    </row>
    <row r="22936" spans="1:9" x14ac:dyDescent="0.2">
      <c r="A22936" s="2" t="s">
        <v>3766</v>
      </c>
      <c r="C22936" s="2" t="s">
        <v>4404</v>
      </c>
      <c r="I22936" t="s">
        <v>4</v>
      </c>
    </row>
    <row r="22937" spans="1:9" x14ac:dyDescent="0.2">
      <c r="A22937" s="2" t="s">
        <v>3766</v>
      </c>
      <c r="C22937" s="2" t="s">
        <v>4404</v>
      </c>
      <c r="I22937" t="s">
        <v>4</v>
      </c>
    </row>
    <row r="22938" spans="1:9" x14ac:dyDescent="0.2">
      <c r="A22938" s="2" t="s">
        <v>3764</v>
      </c>
      <c r="C22938" s="2" t="s">
        <v>4404</v>
      </c>
      <c r="I22938" t="s">
        <v>4</v>
      </c>
    </row>
    <row r="22939" spans="1:9" x14ac:dyDescent="0.2">
      <c r="A22939" s="2" t="s">
        <v>3764</v>
      </c>
      <c r="C22939" s="2" t="s">
        <v>4404</v>
      </c>
      <c r="I22939" t="s">
        <v>4</v>
      </c>
    </row>
    <row r="22940" spans="1:9" x14ac:dyDescent="0.2">
      <c r="A22940" s="2" t="s">
        <v>3764</v>
      </c>
      <c r="C22940" s="2" t="s">
        <v>4404</v>
      </c>
      <c r="I22940" t="s">
        <v>4</v>
      </c>
    </row>
    <row r="22941" spans="1:9" x14ac:dyDescent="0.2">
      <c r="A22941" s="2" t="s">
        <v>3764</v>
      </c>
      <c r="C22941" s="2" t="s">
        <v>4404</v>
      </c>
      <c r="I22941" t="s">
        <v>4</v>
      </c>
    </row>
    <row r="22942" spans="1:9" x14ac:dyDescent="0.2">
      <c r="A22942" s="2" t="s">
        <v>3764</v>
      </c>
      <c r="C22942" s="2" t="s">
        <v>4404</v>
      </c>
      <c r="I22942" t="s">
        <v>4</v>
      </c>
    </row>
    <row r="22943" spans="1:9" x14ac:dyDescent="0.2">
      <c r="A22943" s="2" t="s">
        <v>3764</v>
      </c>
      <c r="C22943" s="2" t="s">
        <v>4404</v>
      </c>
      <c r="I22943" t="s">
        <v>4</v>
      </c>
    </row>
    <row r="22944" spans="1:9" x14ac:dyDescent="0.2">
      <c r="A22944" s="2" t="s">
        <v>3764</v>
      </c>
      <c r="C22944" s="2" t="s">
        <v>4404</v>
      </c>
      <c r="I22944" t="s">
        <v>4</v>
      </c>
    </row>
    <row r="22945" spans="1:9" x14ac:dyDescent="0.2">
      <c r="A22945" s="2" t="s">
        <v>3764</v>
      </c>
      <c r="C22945" s="2" t="s">
        <v>4404</v>
      </c>
      <c r="I22945" t="s">
        <v>4</v>
      </c>
    </row>
    <row r="22946" spans="1:9" x14ac:dyDescent="0.2">
      <c r="A22946" s="2" t="s">
        <v>3764</v>
      </c>
      <c r="C22946" s="2" t="s">
        <v>4404</v>
      </c>
      <c r="I22946" t="s">
        <v>4</v>
      </c>
    </row>
    <row r="22947" spans="1:9" x14ac:dyDescent="0.2">
      <c r="A22947" s="2" t="s">
        <v>3764</v>
      </c>
      <c r="C22947" s="2" t="s">
        <v>4404</v>
      </c>
      <c r="I22947" t="s">
        <v>4</v>
      </c>
    </row>
    <row r="22948" spans="1:9" x14ac:dyDescent="0.2">
      <c r="A22948" s="2" t="s">
        <v>3764</v>
      </c>
      <c r="C22948" s="2" t="s">
        <v>4404</v>
      </c>
      <c r="I22948" t="s">
        <v>4</v>
      </c>
    </row>
    <row r="22949" spans="1:9" x14ac:dyDescent="0.2">
      <c r="A22949" s="2" t="s">
        <v>3764</v>
      </c>
      <c r="C22949" s="2" t="s">
        <v>4404</v>
      </c>
      <c r="I22949" t="s">
        <v>4</v>
      </c>
    </row>
    <row r="22950" spans="1:9" x14ac:dyDescent="0.2">
      <c r="A22950" s="2" t="s">
        <v>3764</v>
      </c>
      <c r="C22950" s="2" t="s">
        <v>4404</v>
      </c>
      <c r="I22950" t="s">
        <v>4</v>
      </c>
    </row>
    <row r="22951" spans="1:9" x14ac:dyDescent="0.2">
      <c r="A22951" s="2" t="s">
        <v>3764</v>
      </c>
      <c r="C22951" s="2" t="s">
        <v>4404</v>
      </c>
      <c r="I22951" t="s">
        <v>4</v>
      </c>
    </row>
    <row r="22952" spans="1:9" x14ac:dyDescent="0.2">
      <c r="A22952" s="2" t="s">
        <v>3764</v>
      </c>
      <c r="C22952" s="2" t="s">
        <v>4404</v>
      </c>
      <c r="I22952" t="s">
        <v>4</v>
      </c>
    </row>
    <row r="22953" spans="1:9" x14ac:dyDescent="0.2">
      <c r="A22953" s="2" t="s">
        <v>3764</v>
      </c>
      <c r="C22953" s="2" t="s">
        <v>4404</v>
      </c>
      <c r="I22953" t="s">
        <v>4</v>
      </c>
    </row>
    <row r="22954" spans="1:9" x14ac:dyDescent="0.2">
      <c r="A22954" s="2" t="s">
        <v>3764</v>
      </c>
      <c r="C22954" s="2" t="s">
        <v>4404</v>
      </c>
      <c r="I22954" t="s">
        <v>4</v>
      </c>
    </row>
    <row r="22955" spans="1:9" x14ac:dyDescent="0.2">
      <c r="A22955" s="2" t="s">
        <v>3764</v>
      </c>
      <c r="C22955" s="2" t="s">
        <v>4404</v>
      </c>
      <c r="I22955" t="s">
        <v>4</v>
      </c>
    </row>
    <row r="22956" spans="1:9" x14ac:dyDescent="0.2">
      <c r="A22956" s="2" t="s">
        <v>3764</v>
      </c>
      <c r="C22956" s="2" t="s">
        <v>4404</v>
      </c>
      <c r="I22956" t="s">
        <v>4</v>
      </c>
    </row>
    <row r="22957" spans="1:9" x14ac:dyDescent="0.2">
      <c r="A22957" s="2" t="s">
        <v>3766</v>
      </c>
      <c r="C22957" s="2" t="s">
        <v>4404</v>
      </c>
      <c r="I22957" t="s">
        <v>4</v>
      </c>
    </row>
    <row r="22958" spans="1:9" x14ac:dyDescent="0.2">
      <c r="A22958" s="2" t="s">
        <v>3764</v>
      </c>
      <c r="C22958" s="2" t="s">
        <v>4404</v>
      </c>
      <c r="I22958" t="s">
        <v>4</v>
      </c>
    </row>
    <row r="22959" spans="1:9" x14ac:dyDescent="0.2">
      <c r="A22959" s="2" t="s">
        <v>3764</v>
      </c>
      <c r="C22959" s="2" t="s">
        <v>4404</v>
      </c>
      <c r="I22959" t="s">
        <v>4</v>
      </c>
    </row>
    <row r="22960" spans="1:9" x14ac:dyDescent="0.2">
      <c r="A22960" s="2" t="s">
        <v>3764</v>
      </c>
      <c r="C22960" s="2" t="s">
        <v>4404</v>
      </c>
      <c r="I22960" t="s">
        <v>4</v>
      </c>
    </row>
    <row r="22961" spans="1:9" x14ac:dyDescent="0.2">
      <c r="A22961" s="2" t="s">
        <v>7171</v>
      </c>
      <c r="C22961" s="2" t="s">
        <v>4404</v>
      </c>
      <c r="I22961" t="s">
        <v>4</v>
      </c>
    </row>
    <row r="22962" spans="1:9" x14ac:dyDescent="0.2">
      <c r="A22962" s="2" t="s">
        <v>7171</v>
      </c>
      <c r="C22962" s="2" t="s">
        <v>4404</v>
      </c>
      <c r="I22962" t="s">
        <v>4</v>
      </c>
    </row>
    <row r="22963" spans="1:9" x14ac:dyDescent="0.2">
      <c r="A22963" s="2" t="s">
        <v>7171</v>
      </c>
      <c r="C22963" s="2" t="s">
        <v>4404</v>
      </c>
      <c r="I22963" t="s">
        <v>4</v>
      </c>
    </row>
    <row r="22964" spans="1:9" x14ac:dyDescent="0.2">
      <c r="A22964" s="2" t="s">
        <v>3771</v>
      </c>
      <c r="C22964" s="2" t="s">
        <v>4404</v>
      </c>
      <c r="I22964" t="s">
        <v>4</v>
      </c>
    </row>
    <row r="22965" spans="1:9" x14ac:dyDescent="0.2">
      <c r="A22965" s="2" t="s">
        <v>3771</v>
      </c>
      <c r="C22965" s="2" t="s">
        <v>4404</v>
      </c>
      <c r="I22965" t="s">
        <v>4</v>
      </c>
    </row>
    <row r="22966" spans="1:9" x14ac:dyDescent="0.2">
      <c r="A22966" s="2" t="s">
        <v>7658</v>
      </c>
      <c r="C22966" s="2" t="s">
        <v>4404</v>
      </c>
      <c r="I22966" t="s">
        <v>4</v>
      </c>
    </row>
    <row r="22967" spans="1:9" x14ac:dyDescent="0.2">
      <c r="A22967" s="2" t="s">
        <v>3779</v>
      </c>
      <c r="C22967" s="2" t="s">
        <v>4404</v>
      </c>
      <c r="I22967" t="s">
        <v>4</v>
      </c>
    </row>
    <row r="22968" spans="1:9" x14ac:dyDescent="0.2">
      <c r="A22968" s="2" t="s">
        <v>3779</v>
      </c>
      <c r="C22968" s="2" t="s">
        <v>4404</v>
      </c>
      <c r="I22968" t="s">
        <v>4</v>
      </c>
    </row>
    <row r="22969" spans="1:9" x14ac:dyDescent="0.2">
      <c r="A22969" s="2" t="s">
        <v>3779</v>
      </c>
      <c r="C22969" s="2" t="s">
        <v>4404</v>
      </c>
      <c r="I22969" t="s">
        <v>4</v>
      </c>
    </row>
    <row r="22970" spans="1:9" x14ac:dyDescent="0.2">
      <c r="A22970" s="2" t="s">
        <v>3779</v>
      </c>
      <c r="C22970" s="2" t="s">
        <v>4404</v>
      </c>
      <c r="I22970" t="s">
        <v>4</v>
      </c>
    </row>
    <row r="22971" spans="1:9" x14ac:dyDescent="0.2">
      <c r="A22971" s="2" t="s">
        <v>3779</v>
      </c>
      <c r="C22971" s="2" t="s">
        <v>4404</v>
      </c>
      <c r="I22971" t="s">
        <v>4</v>
      </c>
    </row>
    <row r="22972" spans="1:9" x14ac:dyDescent="0.2">
      <c r="A22972" s="2" t="s">
        <v>3779</v>
      </c>
      <c r="C22972" s="2" t="s">
        <v>4404</v>
      </c>
      <c r="I22972" t="s">
        <v>4</v>
      </c>
    </row>
    <row r="22973" spans="1:9" x14ac:dyDescent="0.2">
      <c r="A22973" s="2" t="s">
        <v>3779</v>
      </c>
      <c r="C22973" s="2" t="s">
        <v>4404</v>
      </c>
      <c r="I22973" t="s">
        <v>4</v>
      </c>
    </row>
    <row r="22974" spans="1:9" x14ac:dyDescent="0.2">
      <c r="A22974" s="2" t="s">
        <v>3779</v>
      </c>
      <c r="C22974" s="2" t="s">
        <v>4404</v>
      </c>
      <c r="I22974" t="s">
        <v>4</v>
      </c>
    </row>
    <row r="22975" spans="1:9" x14ac:dyDescent="0.2">
      <c r="A22975" s="2" t="s">
        <v>3779</v>
      </c>
      <c r="C22975" s="2" t="s">
        <v>4404</v>
      </c>
      <c r="I22975" t="s">
        <v>4</v>
      </c>
    </row>
    <row r="22976" spans="1:9" x14ac:dyDescent="0.2">
      <c r="A22976" s="2" t="s">
        <v>3779</v>
      </c>
      <c r="C22976" s="2" t="s">
        <v>4404</v>
      </c>
      <c r="I22976" t="s">
        <v>4</v>
      </c>
    </row>
    <row r="22977" spans="1:9" x14ac:dyDescent="0.2">
      <c r="A22977" s="2" t="s">
        <v>3779</v>
      </c>
      <c r="C22977" s="2" t="s">
        <v>7659</v>
      </c>
      <c r="I22977" t="s">
        <v>4</v>
      </c>
    </row>
    <row r="22978" spans="1:9" x14ac:dyDescent="0.2">
      <c r="A22978" s="2" t="s">
        <v>3779</v>
      </c>
      <c r="C22978" s="2" t="s">
        <v>7659</v>
      </c>
      <c r="I22978" t="s">
        <v>4</v>
      </c>
    </row>
    <row r="22979" spans="1:9" x14ac:dyDescent="0.2">
      <c r="A22979" s="2" t="s">
        <v>3779</v>
      </c>
      <c r="C22979" s="2" t="s">
        <v>7660</v>
      </c>
      <c r="I22979" t="s">
        <v>4</v>
      </c>
    </row>
    <row r="22980" spans="1:9" x14ac:dyDescent="0.2">
      <c r="A22980" s="2" t="s">
        <v>3779</v>
      </c>
      <c r="C22980" s="2" t="s">
        <v>7661</v>
      </c>
      <c r="I22980" t="s">
        <v>4</v>
      </c>
    </row>
    <row r="22981" spans="1:9" x14ac:dyDescent="0.2">
      <c r="A22981" s="2" t="s">
        <v>3779</v>
      </c>
      <c r="C22981" s="2" t="s">
        <v>7661</v>
      </c>
      <c r="I22981" t="s">
        <v>4</v>
      </c>
    </row>
    <row r="22982" spans="1:9" x14ac:dyDescent="0.2">
      <c r="A22982" s="2" t="s">
        <v>3779</v>
      </c>
      <c r="C22982" s="2" t="s">
        <v>7662</v>
      </c>
      <c r="I22982" t="s">
        <v>4</v>
      </c>
    </row>
    <row r="22983" spans="1:9" x14ac:dyDescent="0.2">
      <c r="A22983" s="2" t="s">
        <v>3779</v>
      </c>
      <c r="C22983" s="2" t="s">
        <v>7663</v>
      </c>
      <c r="I22983" t="s">
        <v>4</v>
      </c>
    </row>
    <row r="22984" spans="1:9" x14ac:dyDescent="0.2">
      <c r="A22984" s="2" t="s">
        <v>3779</v>
      </c>
      <c r="C22984" s="2" t="s">
        <v>7664</v>
      </c>
      <c r="I22984" t="s">
        <v>4</v>
      </c>
    </row>
    <row r="22985" spans="1:9" x14ac:dyDescent="0.2">
      <c r="A22985" s="2" t="s">
        <v>3779</v>
      </c>
      <c r="C22985" s="2" t="s">
        <v>7665</v>
      </c>
      <c r="I22985" t="s">
        <v>4</v>
      </c>
    </row>
    <row r="22986" spans="1:9" x14ac:dyDescent="0.2">
      <c r="A22986" s="2" t="s">
        <v>3779</v>
      </c>
      <c r="C22986" s="2" t="s">
        <v>7666</v>
      </c>
      <c r="I22986" t="s">
        <v>4</v>
      </c>
    </row>
    <row r="22987" spans="1:9" x14ac:dyDescent="0.2">
      <c r="A22987" s="2" t="s">
        <v>3779</v>
      </c>
      <c r="C22987" s="2" t="s">
        <v>7667</v>
      </c>
      <c r="I22987" t="s">
        <v>4</v>
      </c>
    </row>
    <row r="22988" spans="1:9" x14ac:dyDescent="0.2">
      <c r="A22988" s="2" t="s">
        <v>3779</v>
      </c>
      <c r="C22988" s="2" t="s">
        <v>7667</v>
      </c>
      <c r="I22988" t="s">
        <v>4</v>
      </c>
    </row>
    <row r="22989" spans="1:9" x14ac:dyDescent="0.2">
      <c r="A22989" s="2" t="s">
        <v>3779</v>
      </c>
      <c r="C22989" s="2" t="s">
        <v>7667</v>
      </c>
      <c r="I22989" t="s">
        <v>4</v>
      </c>
    </row>
    <row r="22990" spans="1:9" x14ac:dyDescent="0.2">
      <c r="A22990" s="2" t="s">
        <v>3779</v>
      </c>
      <c r="C22990" s="2" t="s">
        <v>7667</v>
      </c>
      <c r="I22990" t="s">
        <v>4</v>
      </c>
    </row>
    <row r="22991" spans="1:9" x14ac:dyDescent="0.2">
      <c r="A22991" s="2" t="s">
        <v>3779</v>
      </c>
      <c r="C22991" s="2" t="s">
        <v>7668</v>
      </c>
      <c r="I22991" t="s">
        <v>4</v>
      </c>
    </row>
    <row r="22992" spans="1:9" x14ac:dyDescent="0.2">
      <c r="A22992" s="2" t="s">
        <v>3779</v>
      </c>
      <c r="C22992" s="2" t="s">
        <v>7668</v>
      </c>
      <c r="I22992" t="s">
        <v>4</v>
      </c>
    </row>
    <row r="22993" spans="1:9" x14ac:dyDescent="0.2">
      <c r="A22993" s="2" t="s">
        <v>3779</v>
      </c>
      <c r="C22993" s="2" t="s">
        <v>6441</v>
      </c>
      <c r="I22993" t="s">
        <v>4</v>
      </c>
    </row>
    <row r="22994" spans="1:9" x14ac:dyDescent="0.2">
      <c r="A22994" s="2" t="s">
        <v>3779</v>
      </c>
      <c r="C22994" s="2" t="s">
        <v>6442</v>
      </c>
      <c r="I22994" t="s">
        <v>4</v>
      </c>
    </row>
    <row r="22995" spans="1:9" x14ac:dyDescent="0.2">
      <c r="A22995" s="2" t="s">
        <v>3779</v>
      </c>
      <c r="C22995" s="2" t="s">
        <v>6442</v>
      </c>
      <c r="I22995" t="s">
        <v>4</v>
      </c>
    </row>
    <row r="22996" spans="1:9" x14ac:dyDescent="0.2">
      <c r="A22996" s="2" t="s">
        <v>3779</v>
      </c>
      <c r="C22996" s="2" t="s">
        <v>6442</v>
      </c>
      <c r="I22996" t="s">
        <v>4</v>
      </c>
    </row>
    <row r="22997" spans="1:9" x14ac:dyDescent="0.2">
      <c r="A22997" s="2" t="s">
        <v>3779</v>
      </c>
      <c r="C22997" s="2" t="s">
        <v>7669</v>
      </c>
      <c r="I22997" t="s">
        <v>4</v>
      </c>
    </row>
    <row r="22998" spans="1:9" x14ac:dyDescent="0.2">
      <c r="A22998" s="2" t="s">
        <v>3779</v>
      </c>
      <c r="C22998" s="2" t="s">
        <v>7669</v>
      </c>
      <c r="I22998" t="s">
        <v>4</v>
      </c>
    </row>
    <row r="22999" spans="1:9" x14ac:dyDescent="0.2">
      <c r="A22999" s="2" t="s">
        <v>3779</v>
      </c>
      <c r="C22999" s="2" t="s">
        <v>7669</v>
      </c>
      <c r="I22999" t="s">
        <v>4</v>
      </c>
    </row>
    <row r="23000" spans="1:9" x14ac:dyDescent="0.2">
      <c r="A23000" s="2" t="s">
        <v>3779</v>
      </c>
      <c r="C23000" s="2" t="s">
        <v>7669</v>
      </c>
      <c r="I23000" t="s">
        <v>4</v>
      </c>
    </row>
    <row r="23001" spans="1:9" x14ac:dyDescent="0.2">
      <c r="A23001" s="2" t="s">
        <v>3779</v>
      </c>
      <c r="C23001" s="2" t="s">
        <v>7670</v>
      </c>
      <c r="I23001" t="s">
        <v>4</v>
      </c>
    </row>
    <row r="23002" spans="1:9" x14ac:dyDescent="0.2">
      <c r="A23002" s="2" t="s">
        <v>3779</v>
      </c>
      <c r="C23002" s="2" t="s">
        <v>7671</v>
      </c>
      <c r="I23002" t="s">
        <v>4</v>
      </c>
    </row>
    <row r="23003" spans="1:9" x14ac:dyDescent="0.2">
      <c r="A23003" s="2" t="s">
        <v>3779</v>
      </c>
      <c r="C23003" s="2" t="s">
        <v>4501</v>
      </c>
      <c r="I23003" t="s">
        <v>4</v>
      </c>
    </row>
    <row r="23004" spans="1:9" x14ac:dyDescent="0.2">
      <c r="A23004" s="2" t="s">
        <v>3779</v>
      </c>
      <c r="C23004" s="2" t="s">
        <v>4498</v>
      </c>
      <c r="I23004" t="s">
        <v>4</v>
      </c>
    </row>
    <row r="23005" spans="1:9" x14ac:dyDescent="0.2">
      <c r="A23005" s="2" t="s">
        <v>3779</v>
      </c>
      <c r="C23005" s="2" t="s">
        <v>4501</v>
      </c>
      <c r="I23005" t="s">
        <v>4</v>
      </c>
    </row>
    <row r="23006" spans="1:9" x14ac:dyDescent="0.2">
      <c r="A23006" s="2" t="s">
        <v>3779</v>
      </c>
      <c r="C23006" s="2" t="s">
        <v>4501</v>
      </c>
      <c r="I23006" t="s">
        <v>4</v>
      </c>
    </row>
    <row r="23007" spans="1:9" x14ac:dyDescent="0.2">
      <c r="A23007" s="2" t="s">
        <v>3779</v>
      </c>
      <c r="C23007" s="2" t="s">
        <v>4498</v>
      </c>
      <c r="I23007" t="s">
        <v>4</v>
      </c>
    </row>
    <row r="23008" spans="1:9" x14ac:dyDescent="0.2">
      <c r="A23008" s="2" t="s">
        <v>3779</v>
      </c>
      <c r="C23008" s="2" t="s">
        <v>4498</v>
      </c>
      <c r="I23008" t="s">
        <v>4</v>
      </c>
    </row>
    <row r="23009" spans="1:9" x14ac:dyDescent="0.2">
      <c r="A23009" s="2" t="s">
        <v>3779</v>
      </c>
      <c r="C23009" s="2" t="s">
        <v>4501</v>
      </c>
      <c r="I23009" t="s">
        <v>4</v>
      </c>
    </row>
    <row r="23010" spans="1:9" x14ac:dyDescent="0.2">
      <c r="A23010" s="2" t="s">
        <v>3779</v>
      </c>
      <c r="C23010" s="2" t="s">
        <v>4501</v>
      </c>
      <c r="I23010" t="s">
        <v>4</v>
      </c>
    </row>
    <row r="23011" spans="1:9" x14ac:dyDescent="0.2">
      <c r="A23011" s="2" t="s">
        <v>3779</v>
      </c>
      <c r="C23011" s="2" t="s">
        <v>4501</v>
      </c>
      <c r="I23011" t="s">
        <v>4</v>
      </c>
    </row>
    <row r="23012" spans="1:9" x14ac:dyDescent="0.2">
      <c r="A23012" s="2" t="s">
        <v>3779</v>
      </c>
      <c r="C23012" s="2" t="s">
        <v>4498</v>
      </c>
      <c r="I23012" t="s">
        <v>4</v>
      </c>
    </row>
    <row r="23013" spans="1:9" x14ac:dyDescent="0.2">
      <c r="A23013" s="2" t="s">
        <v>3779</v>
      </c>
      <c r="C23013" s="2" t="s">
        <v>4501</v>
      </c>
      <c r="I23013" t="s">
        <v>4</v>
      </c>
    </row>
    <row r="23014" spans="1:9" x14ac:dyDescent="0.2">
      <c r="A23014" s="2" t="s">
        <v>3779</v>
      </c>
      <c r="C23014" s="2" t="s">
        <v>4498</v>
      </c>
      <c r="I23014" t="s">
        <v>4</v>
      </c>
    </row>
    <row r="23015" spans="1:9" x14ac:dyDescent="0.2">
      <c r="A23015" s="2" t="s">
        <v>3779</v>
      </c>
      <c r="C23015" s="2" t="s">
        <v>4498</v>
      </c>
      <c r="I23015" t="s">
        <v>4</v>
      </c>
    </row>
    <row r="23016" spans="1:9" x14ac:dyDescent="0.2">
      <c r="A23016" s="2" t="s">
        <v>3779</v>
      </c>
      <c r="C23016" s="2" t="s">
        <v>4498</v>
      </c>
      <c r="I23016" t="s">
        <v>4</v>
      </c>
    </row>
    <row r="23017" spans="1:9" x14ac:dyDescent="0.2">
      <c r="A23017" s="2" t="s">
        <v>3779</v>
      </c>
      <c r="C23017" s="2" t="s">
        <v>4501</v>
      </c>
      <c r="I23017" t="s">
        <v>4</v>
      </c>
    </row>
    <row r="23018" spans="1:9" x14ac:dyDescent="0.2">
      <c r="A23018" s="2" t="s">
        <v>3779</v>
      </c>
      <c r="C23018" s="2" t="s">
        <v>4501</v>
      </c>
      <c r="I23018" t="s">
        <v>4</v>
      </c>
    </row>
    <row r="23019" spans="1:9" x14ac:dyDescent="0.2">
      <c r="A23019" s="2" t="s">
        <v>3779</v>
      </c>
      <c r="C23019" s="2" t="s">
        <v>4501</v>
      </c>
      <c r="I23019" t="s">
        <v>4</v>
      </c>
    </row>
    <row r="23020" spans="1:9" x14ac:dyDescent="0.2">
      <c r="A23020" s="2" t="s">
        <v>3779</v>
      </c>
      <c r="C23020" s="2" t="s">
        <v>4501</v>
      </c>
      <c r="I23020" t="s">
        <v>4</v>
      </c>
    </row>
    <row r="23021" spans="1:9" x14ac:dyDescent="0.2">
      <c r="A23021" s="2" t="s">
        <v>3779</v>
      </c>
      <c r="C23021" s="2" t="s">
        <v>4498</v>
      </c>
      <c r="I23021" t="s">
        <v>14656</v>
      </c>
    </row>
    <row r="23022" spans="1:9" x14ac:dyDescent="0.2">
      <c r="A23022" s="2" t="s">
        <v>3779</v>
      </c>
      <c r="C23022" s="2" t="s">
        <v>4501</v>
      </c>
      <c r="I23022" t="s">
        <v>14656</v>
      </c>
    </row>
    <row r="23023" spans="1:9" x14ac:dyDescent="0.2">
      <c r="A23023" s="2" t="s">
        <v>3779</v>
      </c>
      <c r="C23023" s="2" t="s">
        <v>4498</v>
      </c>
      <c r="I23023" t="s">
        <v>14656</v>
      </c>
    </row>
    <row r="23024" spans="1:9" x14ac:dyDescent="0.2">
      <c r="A23024" s="2" t="s">
        <v>3779</v>
      </c>
      <c r="C23024" s="2" t="s">
        <v>4498</v>
      </c>
      <c r="I23024" t="s">
        <v>14656</v>
      </c>
    </row>
    <row r="23025" spans="1:9" x14ac:dyDescent="0.2">
      <c r="A23025" s="2" t="s">
        <v>3779</v>
      </c>
      <c r="C23025" s="2" t="s">
        <v>4501</v>
      </c>
      <c r="I23025" t="s">
        <v>14656</v>
      </c>
    </row>
    <row r="23026" spans="1:9" x14ac:dyDescent="0.2">
      <c r="A23026" s="2" t="s">
        <v>3779</v>
      </c>
      <c r="C23026" s="2" t="s">
        <v>4501</v>
      </c>
      <c r="I23026" t="s">
        <v>14656</v>
      </c>
    </row>
    <row r="23027" spans="1:9" x14ac:dyDescent="0.2">
      <c r="A23027" s="2" t="s">
        <v>3798</v>
      </c>
      <c r="C23027" s="2" t="s">
        <v>4498</v>
      </c>
      <c r="I23027" t="s">
        <v>14656</v>
      </c>
    </row>
    <row r="23028" spans="1:9" x14ac:dyDescent="0.2">
      <c r="A23028" s="2" t="s">
        <v>3810</v>
      </c>
      <c r="C23028" s="2" t="s">
        <v>4498</v>
      </c>
      <c r="I23028" t="s">
        <v>14656</v>
      </c>
    </row>
    <row r="23029" spans="1:9" x14ac:dyDescent="0.2">
      <c r="A23029" s="2" t="s">
        <v>3810</v>
      </c>
      <c r="C23029" s="2" t="s">
        <v>4498</v>
      </c>
      <c r="I23029" t="s">
        <v>14656</v>
      </c>
    </row>
    <row r="23030" spans="1:9" x14ac:dyDescent="0.2">
      <c r="A23030" s="2" t="s">
        <v>3810</v>
      </c>
      <c r="C23030" s="2" t="s">
        <v>4498</v>
      </c>
      <c r="I23030" t="s">
        <v>14656</v>
      </c>
    </row>
    <row r="23031" spans="1:9" x14ac:dyDescent="0.2">
      <c r="A23031" s="2" t="s">
        <v>3810</v>
      </c>
      <c r="C23031" s="2" t="s">
        <v>4505</v>
      </c>
      <c r="I23031" t="s">
        <v>14656</v>
      </c>
    </row>
    <row r="23032" spans="1:9" x14ac:dyDescent="0.2">
      <c r="A23032" s="2" t="s">
        <v>5572</v>
      </c>
      <c r="C23032" s="2" t="s">
        <v>4505</v>
      </c>
      <c r="I23032" t="s">
        <v>14656</v>
      </c>
    </row>
    <row r="23033" spans="1:9" x14ac:dyDescent="0.2">
      <c r="A23033" s="2" t="s">
        <v>5572</v>
      </c>
      <c r="C23033" s="2" t="s">
        <v>4505</v>
      </c>
      <c r="I23033" t="s">
        <v>14656</v>
      </c>
    </row>
    <row r="23034" spans="1:9" x14ac:dyDescent="0.2">
      <c r="A23034" s="2" t="s">
        <v>5572</v>
      </c>
      <c r="C23034" s="2" t="s">
        <v>4505</v>
      </c>
      <c r="I23034" t="s">
        <v>14656</v>
      </c>
    </row>
    <row r="23035" spans="1:9" x14ac:dyDescent="0.2">
      <c r="A23035" s="2" t="s">
        <v>5574</v>
      </c>
      <c r="C23035" s="2" t="s">
        <v>4508</v>
      </c>
      <c r="I23035" t="s">
        <v>14664</v>
      </c>
    </row>
    <row r="23036" spans="1:9" x14ac:dyDescent="0.2">
      <c r="A23036" s="2" t="s">
        <v>5574</v>
      </c>
      <c r="C23036" s="2" t="s">
        <v>6455</v>
      </c>
      <c r="I23036" t="s">
        <v>14664</v>
      </c>
    </row>
    <row r="23037" spans="1:9" x14ac:dyDescent="0.2">
      <c r="A23037" s="2" t="s">
        <v>5574</v>
      </c>
      <c r="C23037" s="2" t="s">
        <v>4514</v>
      </c>
      <c r="I23037" t="s">
        <v>14664</v>
      </c>
    </row>
    <row r="23038" spans="1:9" x14ac:dyDescent="0.2">
      <c r="A23038" s="2" t="s">
        <v>5574</v>
      </c>
      <c r="C23038" s="2" t="s">
        <v>4516</v>
      </c>
      <c r="I23038" t="s">
        <v>14652</v>
      </c>
    </row>
    <row r="23039" spans="1:9" x14ac:dyDescent="0.2">
      <c r="A23039" s="2" t="s">
        <v>5574</v>
      </c>
      <c r="C23039" s="2" t="s">
        <v>7672</v>
      </c>
      <c r="I23039" t="s">
        <v>14650</v>
      </c>
    </row>
    <row r="23040" spans="1:9" x14ac:dyDescent="0.2">
      <c r="A23040" s="2" t="s">
        <v>5574</v>
      </c>
      <c r="C23040" s="2" t="s">
        <v>7672</v>
      </c>
      <c r="I23040" t="s">
        <v>14650</v>
      </c>
    </row>
    <row r="23041" spans="1:9" x14ac:dyDescent="0.2">
      <c r="A23041" s="2" t="s">
        <v>5574</v>
      </c>
      <c r="C23041" s="2" t="s">
        <v>7672</v>
      </c>
      <c r="I23041" t="s">
        <v>14650</v>
      </c>
    </row>
    <row r="23042" spans="1:9" x14ac:dyDescent="0.2">
      <c r="A23042" s="2" t="s">
        <v>5574</v>
      </c>
      <c r="C23042" s="2" t="s">
        <v>7672</v>
      </c>
      <c r="I23042" t="s">
        <v>14650</v>
      </c>
    </row>
    <row r="23043" spans="1:9" x14ac:dyDescent="0.2">
      <c r="A23043" s="2" t="s">
        <v>5574</v>
      </c>
      <c r="C23043" s="2" t="s">
        <v>7673</v>
      </c>
      <c r="I23043" t="s">
        <v>14650</v>
      </c>
    </row>
    <row r="23044" spans="1:9" x14ac:dyDescent="0.2">
      <c r="A23044" s="2" t="s">
        <v>7674</v>
      </c>
      <c r="C23044" s="2" t="s">
        <v>7673</v>
      </c>
      <c r="I23044" t="s">
        <v>14650</v>
      </c>
    </row>
    <row r="23045" spans="1:9" x14ac:dyDescent="0.2">
      <c r="A23045" s="2" t="s">
        <v>7675</v>
      </c>
      <c r="C23045" s="2" t="s">
        <v>7673</v>
      </c>
      <c r="I23045" t="s">
        <v>14650</v>
      </c>
    </row>
    <row r="23046" spans="1:9" x14ac:dyDescent="0.2">
      <c r="A23046" s="2" t="s">
        <v>7676</v>
      </c>
      <c r="C23046" s="2" t="s">
        <v>7673</v>
      </c>
      <c r="I23046" t="s">
        <v>14650</v>
      </c>
    </row>
    <row r="23047" spans="1:9" x14ac:dyDescent="0.2">
      <c r="A23047" s="2" t="s">
        <v>7208</v>
      </c>
      <c r="C23047" s="2" t="s">
        <v>7673</v>
      </c>
      <c r="I23047" t="s">
        <v>14650</v>
      </c>
    </row>
    <row r="23048" spans="1:9" x14ac:dyDescent="0.2">
      <c r="A23048" s="2" t="s">
        <v>7208</v>
      </c>
      <c r="C23048" s="2" t="s">
        <v>7673</v>
      </c>
      <c r="I23048" t="s">
        <v>14650</v>
      </c>
    </row>
    <row r="23049" spans="1:9" x14ac:dyDescent="0.2">
      <c r="A23049" s="2" t="s">
        <v>3816</v>
      </c>
      <c r="C23049" s="2" t="s">
        <v>7673</v>
      </c>
      <c r="I23049" t="s">
        <v>14706</v>
      </c>
    </row>
    <row r="23050" spans="1:9" x14ac:dyDescent="0.2">
      <c r="A23050" s="2" t="s">
        <v>5577</v>
      </c>
      <c r="C23050" s="2" t="s">
        <v>7673</v>
      </c>
      <c r="I23050" t="s">
        <v>10724</v>
      </c>
    </row>
    <row r="23051" spans="1:9" x14ac:dyDescent="0.2">
      <c r="A23051" s="2" t="s">
        <v>3818</v>
      </c>
      <c r="C23051" s="2" t="s">
        <v>7673</v>
      </c>
      <c r="I23051" t="s">
        <v>10724</v>
      </c>
    </row>
    <row r="23052" spans="1:9" x14ac:dyDescent="0.2">
      <c r="A23052" s="2" t="s">
        <v>3818</v>
      </c>
      <c r="C23052" s="2" t="s">
        <v>7673</v>
      </c>
      <c r="I23052" t="s">
        <v>10724</v>
      </c>
    </row>
    <row r="23053" spans="1:9" x14ac:dyDescent="0.2">
      <c r="A23053" s="2" t="s">
        <v>5577</v>
      </c>
      <c r="C23053" s="2" t="s">
        <v>7673</v>
      </c>
      <c r="I23053" t="s">
        <v>13221</v>
      </c>
    </row>
    <row r="23054" spans="1:9" x14ac:dyDescent="0.2">
      <c r="A23054" s="2" t="s">
        <v>3818</v>
      </c>
      <c r="C23054" s="2" t="s">
        <v>7673</v>
      </c>
      <c r="I23054" t="s">
        <v>9972</v>
      </c>
    </row>
    <row r="23055" spans="1:9" x14ac:dyDescent="0.2">
      <c r="A23055" s="2" t="s">
        <v>5577</v>
      </c>
      <c r="C23055" s="2" t="s">
        <v>7673</v>
      </c>
      <c r="I23055" t="s">
        <v>3440</v>
      </c>
    </row>
    <row r="23056" spans="1:9" x14ac:dyDescent="0.2">
      <c r="A23056" s="2" t="s">
        <v>3818</v>
      </c>
      <c r="C23056" s="2" t="s">
        <v>6456</v>
      </c>
      <c r="I23056" t="s">
        <v>3440</v>
      </c>
    </row>
    <row r="23057" spans="1:9" x14ac:dyDescent="0.2">
      <c r="A23057" s="2" t="s">
        <v>3818</v>
      </c>
      <c r="C23057" s="2" t="s">
        <v>6456</v>
      </c>
      <c r="I23057" t="s">
        <v>3440</v>
      </c>
    </row>
    <row r="23058" spans="1:9" x14ac:dyDescent="0.2">
      <c r="A23058" s="2" t="s">
        <v>5579</v>
      </c>
      <c r="C23058" s="2" t="s">
        <v>7677</v>
      </c>
      <c r="I23058" t="s">
        <v>3440</v>
      </c>
    </row>
    <row r="23059" spans="1:9" x14ac:dyDescent="0.2">
      <c r="A23059" s="2" t="s">
        <v>5580</v>
      </c>
      <c r="C23059" s="2" t="s">
        <v>7678</v>
      </c>
      <c r="I23059" t="s">
        <v>3440</v>
      </c>
    </row>
    <row r="23060" spans="1:9" x14ac:dyDescent="0.2">
      <c r="A23060" s="2" t="s">
        <v>7210</v>
      </c>
      <c r="C23060" s="2" t="s">
        <v>7678</v>
      </c>
      <c r="I23060" t="s">
        <v>3440</v>
      </c>
    </row>
    <row r="23061" spans="1:9" x14ac:dyDescent="0.2">
      <c r="A23061" s="2" t="s">
        <v>7213</v>
      </c>
      <c r="C23061" s="2" t="s">
        <v>7678</v>
      </c>
      <c r="I23061" t="s">
        <v>3440</v>
      </c>
    </row>
    <row r="23062" spans="1:9" x14ac:dyDescent="0.2">
      <c r="A23062" s="2" t="s">
        <v>7213</v>
      </c>
      <c r="C23062" s="2" t="s">
        <v>7679</v>
      </c>
      <c r="I23062" t="s">
        <v>3440</v>
      </c>
    </row>
    <row r="23063" spans="1:9" x14ac:dyDescent="0.2">
      <c r="A23063" s="2" t="s">
        <v>7213</v>
      </c>
      <c r="C23063" s="2" t="s">
        <v>7679</v>
      </c>
      <c r="I23063" t="s">
        <v>3440</v>
      </c>
    </row>
    <row r="23064" spans="1:9" x14ac:dyDescent="0.2">
      <c r="A23064" s="2" t="s">
        <v>7213</v>
      </c>
      <c r="C23064" s="2" t="s">
        <v>7679</v>
      </c>
      <c r="I23064" t="s">
        <v>11786</v>
      </c>
    </row>
    <row r="23065" spans="1:9" x14ac:dyDescent="0.2">
      <c r="A23065" s="2" t="s">
        <v>5581</v>
      </c>
      <c r="C23065" s="2" t="s">
        <v>7679</v>
      </c>
      <c r="I23065" t="s">
        <v>9812</v>
      </c>
    </row>
    <row r="23066" spans="1:9" x14ac:dyDescent="0.2">
      <c r="A23066" s="2" t="s">
        <v>5581</v>
      </c>
      <c r="C23066" s="2" t="s">
        <v>7679</v>
      </c>
      <c r="I23066" t="s">
        <v>13040</v>
      </c>
    </row>
    <row r="23067" spans="1:9" x14ac:dyDescent="0.2">
      <c r="A23067" s="2" t="s">
        <v>5581</v>
      </c>
      <c r="C23067" s="2" t="s">
        <v>4517</v>
      </c>
      <c r="I23067" t="s">
        <v>12041</v>
      </c>
    </row>
    <row r="23068" spans="1:9" x14ac:dyDescent="0.2">
      <c r="A23068" s="2" t="s">
        <v>5581</v>
      </c>
      <c r="C23068" s="2" t="s">
        <v>4517</v>
      </c>
      <c r="I23068" t="s">
        <v>12041</v>
      </c>
    </row>
    <row r="23069" spans="1:9" x14ac:dyDescent="0.2">
      <c r="A23069" s="2" t="s">
        <v>5581</v>
      </c>
      <c r="C23069" s="2" t="s">
        <v>4518</v>
      </c>
      <c r="I23069" t="s">
        <v>12041</v>
      </c>
    </row>
    <row r="23070" spans="1:9" x14ac:dyDescent="0.2">
      <c r="A23070" s="2" t="s">
        <v>5581</v>
      </c>
      <c r="C23070" s="2" t="s">
        <v>4520</v>
      </c>
      <c r="I23070" t="s">
        <v>12035</v>
      </c>
    </row>
    <row r="23071" spans="1:9" x14ac:dyDescent="0.2">
      <c r="A23071" s="2" t="s">
        <v>5581</v>
      </c>
      <c r="C23071" s="2" t="s">
        <v>4520</v>
      </c>
      <c r="I23071" t="s">
        <v>12035</v>
      </c>
    </row>
    <row r="23072" spans="1:9" x14ac:dyDescent="0.2">
      <c r="A23072" s="2" t="s">
        <v>5581</v>
      </c>
      <c r="C23072" s="2" t="s">
        <v>4521</v>
      </c>
      <c r="I23072" t="s">
        <v>12035</v>
      </c>
    </row>
    <row r="23073" spans="1:9" x14ac:dyDescent="0.2">
      <c r="A23073" s="2" t="s">
        <v>5581</v>
      </c>
      <c r="C23073" s="2" t="s">
        <v>4521</v>
      </c>
      <c r="I23073" t="s">
        <v>12035</v>
      </c>
    </row>
    <row r="23074" spans="1:9" x14ac:dyDescent="0.2">
      <c r="A23074" s="2" t="s">
        <v>5581</v>
      </c>
      <c r="C23074" s="2" t="s">
        <v>7680</v>
      </c>
      <c r="I23074" t="s">
        <v>1484</v>
      </c>
    </row>
    <row r="23075" spans="1:9" x14ac:dyDescent="0.2">
      <c r="A23075" s="2" t="s">
        <v>5581</v>
      </c>
      <c r="C23075" s="2" t="s">
        <v>7681</v>
      </c>
      <c r="I23075" t="s">
        <v>1484</v>
      </c>
    </row>
    <row r="23076" spans="1:9" x14ac:dyDescent="0.2">
      <c r="A23076" s="2" t="s">
        <v>7682</v>
      </c>
      <c r="C23076" s="2" t="s">
        <v>7681</v>
      </c>
      <c r="I23076" t="s">
        <v>1484</v>
      </c>
    </row>
    <row r="23077" spans="1:9" x14ac:dyDescent="0.2">
      <c r="A23077" s="2" t="s">
        <v>5581</v>
      </c>
      <c r="C23077" s="2" t="s">
        <v>7683</v>
      </c>
      <c r="I23077" t="s">
        <v>1484</v>
      </c>
    </row>
    <row r="23078" spans="1:9" x14ac:dyDescent="0.2">
      <c r="A23078" s="2" t="s">
        <v>7682</v>
      </c>
      <c r="C23078" s="2" t="s">
        <v>7683</v>
      </c>
      <c r="I23078" t="s">
        <v>1484</v>
      </c>
    </row>
    <row r="23079" spans="1:9" x14ac:dyDescent="0.2">
      <c r="A23079" s="2" t="s">
        <v>7684</v>
      </c>
      <c r="C23079" s="2" t="s">
        <v>7683</v>
      </c>
      <c r="I23079" t="s">
        <v>1484</v>
      </c>
    </row>
    <row r="23080" spans="1:9" x14ac:dyDescent="0.2">
      <c r="A23080" s="2" t="s">
        <v>7685</v>
      </c>
      <c r="C23080" s="2" t="s">
        <v>7683</v>
      </c>
      <c r="I23080" t="s">
        <v>1484</v>
      </c>
    </row>
    <row r="23081" spans="1:9" x14ac:dyDescent="0.2">
      <c r="A23081" s="2" t="s">
        <v>3826</v>
      </c>
      <c r="C23081" s="2" t="s">
        <v>7683</v>
      </c>
      <c r="I23081" t="s">
        <v>1484</v>
      </c>
    </row>
    <row r="23082" spans="1:9" x14ac:dyDescent="0.2">
      <c r="A23082" s="2" t="s">
        <v>7219</v>
      </c>
      <c r="C23082" s="2" t="s">
        <v>7683</v>
      </c>
      <c r="I23082" t="s">
        <v>1484</v>
      </c>
    </row>
    <row r="23083" spans="1:9" x14ac:dyDescent="0.2">
      <c r="A23083" s="2" t="s">
        <v>7219</v>
      </c>
      <c r="C23083" s="2" t="s">
        <v>7683</v>
      </c>
      <c r="I23083" t="s">
        <v>1484</v>
      </c>
    </row>
    <row r="23084" spans="1:9" x14ac:dyDescent="0.2">
      <c r="A23084" s="2" t="s">
        <v>3827</v>
      </c>
      <c r="C23084" s="2" t="s">
        <v>7683</v>
      </c>
      <c r="I23084" t="s">
        <v>1484</v>
      </c>
    </row>
    <row r="23085" spans="1:9" x14ac:dyDescent="0.2">
      <c r="A23085" s="2" t="s">
        <v>3827</v>
      </c>
      <c r="C23085" s="2" t="s">
        <v>7683</v>
      </c>
      <c r="I23085" t="s">
        <v>1484</v>
      </c>
    </row>
    <row r="23086" spans="1:9" x14ac:dyDescent="0.2">
      <c r="A23086" s="2" t="s">
        <v>3827</v>
      </c>
      <c r="C23086" s="2" t="s">
        <v>7683</v>
      </c>
      <c r="I23086" t="s">
        <v>1484</v>
      </c>
    </row>
    <row r="23087" spans="1:9" x14ac:dyDescent="0.2">
      <c r="A23087" s="2" t="s">
        <v>3827</v>
      </c>
      <c r="C23087" s="2" t="s">
        <v>7683</v>
      </c>
      <c r="I23087" t="s">
        <v>1484</v>
      </c>
    </row>
    <row r="23088" spans="1:9" x14ac:dyDescent="0.2">
      <c r="A23088" s="2" t="s">
        <v>3827</v>
      </c>
      <c r="C23088" s="2" t="s">
        <v>6485</v>
      </c>
      <c r="I23088" t="s">
        <v>11360</v>
      </c>
    </row>
    <row r="23089" spans="1:9" x14ac:dyDescent="0.2">
      <c r="A23089" s="2" t="s">
        <v>3827</v>
      </c>
      <c r="C23089" s="2" t="s">
        <v>6485</v>
      </c>
      <c r="I23089" t="s">
        <v>2215</v>
      </c>
    </row>
    <row r="23090" spans="1:9" x14ac:dyDescent="0.2">
      <c r="A23090" s="2" t="s">
        <v>3827</v>
      </c>
      <c r="C23090" s="2" t="s">
        <v>6485</v>
      </c>
      <c r="I23090" t="s">
        <v>2215</v>
      </c>
    </row>
    <row r="23091" spans="1:9" x14ac:dyDescent="0.2">
      <c r="A23091" s="2" t="s">
        <v>3827</v>
      </c>
      <c r="C23091" s="2" t="s">
        <v>6485</v>
      </c>
      <c r="I23091" t="s">
        <v>9387</v>
      </c>
    </row>
    <row r="23092" spans="1:9" x14ac:dyDescent="0.2">
      <c r="A23092" s="2" t="s">
        <v>3827</v>
      </c>
      <c r="C23092" s="2" t="s">
        <v>6485</v>
      </c>
      <c r="I23092" t="s">
        <v>9387</v>
      </c>
    </row>
    <row r="23093" spans="1:9" x14ac:dyDescent="0.2">
      <c r="A23093" s="2" t="s">
        <v>3827</v>
      </c>
      <c r="C23093" s="2" t="s">
        <v>7686</v>
      </c>
      <c r="I23093" t="s">
        <v>9387</v>
      </c>
    </row>
    <row r="23094" spans="1:9" x14ac:dyDescent="0.2">
      <c r="A23094" s="2" t="s">
        <v>3827</v>
      </c>
      <c r="C23094" s="2" t="s">
        <v>7686</v>
      </c>
      <c r="I23094" t="s">
        <v>9387</v>
      </c>
    </row>
    <row r="23095" spans="1:9" x14ac:dyDescent="0.2">
      <c r="A23095" s="2" t="s">
        <v>3827</v>
      </c>
      <c r="C23095" s="2" t="s">
        <v>7686</v>
      </c>
      <c r="I23095" t="s">
        <v>9387</v>
      </c>
    </row>
    <row r="23096" spans="1:9" x14ac:dyDescent="0.2">
      <c r="A23096" s="2" t="s">
        <v>3827</v>
      </c>
      <c r="C23096" s="2" t="s">
        <v>7686</v>
      </c>
      <c r="I23096" t="s">
        <v>9387</v>
      </c>
    </row>
    <row r="23097" spans="1:9" x14ac:dyDescent="0.2">
      <c r="A23097" s="2" t="s">
        <v>3827</v>
      </c>
      <c r="C23097" s="2" t="s">
        <v>7687</v>
      </c>
      <c r="I23097" t="s">
        <v>3444</v>
      </c>
    </row>
    <row r="23098" spans="1:9" x14ac:dyDescent="0.2">
      <c r="A23098" s="2" t="s">
        <v>3827</v>
      </c>
      <c r="C23098" s="2" t="s">
        <v>7688</v>
      </c>
      <c r="I23098" t="s">
        <v>3444</v>
      </c>
    </row>
    <row r="23099" spans="1:9" x14ac:dyDescent="0.2">
      <c r="A23099" s="2" t="s">
        <v>3827</v>
      </c>
      <c r="C23099" s="2" t="s">
        <v>4539</v>
      </c>
      <c r="I23099" t="s">
        <v>3444</v>
      </c>
    </row>
    <row r="23100" spans="1:9" x14ac:dyDescent="0.2">
      <c r="A23100" s="2" t="s">
        <v>3827</v>
      </c>
      <c r="C23100" s="2" t="s">
        <v>7689</v>
      </c>
      <c r="I23100" t="s">
        <v>10619</v>
      </c>
    </row>
    <row r="23101" spans="1:9" x14ac:dyDescent="0.2">
      <c r="A23101" s="2" t="s">
        <v>3827</v>
      </c>
      <c r="C23101" s="2" t="s">
        <v>6503</v>
      </c>
      <c r="I23101" t="s">
        <v>10619</v>
      </c>
    </row>
    <row r="23102" spans="1:9" x14ac:dyDescent="0.2">
      <c r="A23102" s="2" t="s">
        <v>3827</v>
      </c>
      <c r="C23102" s="2" t="s">
        <v>7690</v>
      </c>
      <c r="I23102" t="s">
        <v>10619</v>
      </c>
    </row>
    <row r="23103" spans="1:9" x14ac:dyDescent="0.2">
      <c r="A23103" s="2" t="s">
        <v>3827</v>
      </c>
      <c r="C23103" s="2" t="s">
        <v>7691</v>
      </c>
      <c r="I23103" t="s">
        <v>10619</v>
      </c>
    </row>
    <row r="23104" spans="1:9" x14ac:dyDescent="0.2">
      <c r="A23104" s="2" t="s">
        <v>3827</v>
      </c>
      <c r="C23104" s="2" t="s">
        <v>7691</v>
      </c>
      <c r="I23104" t="s">
        <v>10619</v>
      </c>
    </row>
    <row r="23105" spans="1:9" x14ac:dyDescent="0.2">
      <c r="A23105" s="2" t="s">
        <v>3827</v>
      </c>
      <c r="C23105" s="2" t="s">
        <v>7692</v>
      </c>
      <c r="I23105" t="s">
        <v>10619</v>
      </c>
    </row>
    <row r="23106" spans="1:9" x14ac:dyDescent="0.2">
      <c r="A23106" s="2" t="s">
        <v>3827</v>
      </c>
      <c r="C23106" s="2" t="s">
        <v>7693</v>
      </c>
      <c r="I23106" t="s">
        <v>10619</v>
      </c>
    </row>
    <row r="23107" spans="1:9" x14ac:dyDescent="0.2">
      <c r="A23107" s="2" t="s">
        <v>3827</v>
      </c>
      <c r="C23107" s="2" t="s">
        <v>7694</v>
      </c>
      <c r="I23107" t="s">
        <v>10619</v>
      </c>
    </row>
    <row r="23108" spans="1:9" x14ac:dyDescent="0.2">
      <c r="A23108" s="2" t="s">
        <v>3827</v>
      </c>
      <c r="C23108" s="2" t="s">
        <v>7695</v>
      </c>
      <c r="I23108" t="s">
        <v>10619</v>
      </c>
    </row>
    <row r="23109" spans="1:9" x14ac:dyDescent="0.2">
      <c r="A23109" s="2" t="s">
        <v>3827</v>
      </c>
      <c r="C23109" s="2" t="s">
        <v>7696</v>
      </c>
      <c r="I23109" t="s">
        <v>3887</v>
      </c>
    </row>
    <row r="23110" spans="1:9" x14ac:dyDescent="0.2">
      <c r="A23110" s="2" t="s">
        <v>3827</v>
      </c>
      <c r="C23110" s="2" t="s">
        <v>6533</v>
      </c>
      <c r="I23110" t="s">
        <v>12460</v>
      </c>
    </row>
    <row r="23111" spans="1:9" x14ac:dyDescent="0.2">
      <c r="A23111" s="2" t="s">
        <v>3827</v>
      </c>
      <c r="C23111" s="2" t="s">
        <v>7697</v>
      </c>
      <c r="I23111" t="s">
        <v>2216</v>
      </c>
    </row>
    <row r="23112" spans="1:9" x14ac:dyDescent="0.2">
      <c r="A23112" s="2" t="s">
        <v>3827</v>
      </c>
      <c r="C23112" s="2" t="s">
        <v>7698</v>
      </c>
      <c r="I23112" t="s">
        <v>2216</v>
      </c>
    </row>
    <row r="23113" spans="1:9" x14ac:dyDescent="0.2">
      <c r="A23113" s="2" t="s">
        <v>3827</v>
      </c>
      <c r="C23113" s="2" t="s">
        <v>7699</v>
      </c>
      <c r="I23113" t="s">
        <v>2217</v>
      </c>
    </row>
    <row r="23114" spans="1:9" x14ac:dyDescent="0.2">
      <c r="A23114" s="2" t="s">
        <v>3827</v>
      </c>
      <c r="C23114" s="2" t="s">
        <v>7699</v>
      </c>
      <c r="I23114" t="s">
        <v>2217</v>
      </c>
    </row>
    <row r="23115" spans="1:9" x14ac:dyDescent="0.2">
      <c r="A23115" s="2" t="s">
        <v>3827</v>
      </c>
      <c r="C23115" s="2" t="s">
        <v>7699</v>
      </c>
      <c r="I23115" t="s">
        <v>2217</v>
      </c>
    </row>
    <row r="23116" spans="1:9" x14ac:dyDescent="0.2">
      <c r="A23116" s="2" t="s">
        <v>3827</v>
      </c>
      <c r="C23116" s="2" t="s">
        <v>7700</v>
      </c>
      <c r="I23116" t="s">
        <v>2217</v>
      </c>
    </row>
    <row r="23117" spans="1:9" x14ac:dyDescent="0.2">
      <c r="A23117" s="2" t="s">
        <v>3827</v>
      </c>
      <c r="C23117" s="2" t="s">
        <v>4555</v>
      </c>
      <c r="I23117" t="s">
        <v>2217</v>
      </c>
    </row>
    <row r="23118" spans="1:9" x14ac:dyDescent="0.2">
      <c r="A23118" s="2" t="s">
        <v>3827</v>
      </c>
      <c r="C23118" s="2" t="s">
        <v>4555</v>
      </c>
      <c r="I23118" t="s">
        <v>2217</v>
      </c>
    </row>
    <row r="23119" spans="1:9" x14ac:dyDescent="0.2">
      <c r="A23119" s="2" t="s">
        <v>3827</v>
      </c>
      <c r="C23119" s="2" t="s">
        <v>4555</v>
      </c>
      <c r="I23119" t="s">
        <v>11052</v>
      </c>
    </row>
    <row r="23120" spans="1:9" x14ac:dyDescent="0.2">
      <c r="A23120" s="2" t="s">
        <v>3827</v>
      </c>
      <c r="C23120" s="2" t="s">
        <v>4555</v>
      </c>
      <c r="I23120" t="s">
        <v>10789</v>
      </c>
    </row>
    <row r="23121" spans="1:9" x14ac:dyDescent="0.2">
      <c r="A23121" s="2" t="s">
        <v>3827</v>
      </c>
      <c r="C23121" s="2" t="s">
        <v>7701</v>
      </c>
      <c r="I23121" t="s">
        <v>11387</v>
      </c>
    </row>
    <row r="23122" spans="1:9" x14ac:dyDescent="0.2">
      <c r="A23122" s="2" t="s">
        <v>3827</v>
      </c>
      <c r="C23122" s="2" t="s">
        <v>7702</v>
      </c>
      <c r="I23122" t="s">
        <v>13908</v>
      </c>
    </row>
    <row r="23123" spans="1:9" x14ac:dyDescent="0.2">
      <c r="A23123" s="2" t="s">
        <v>3827</v>
      </c>
      <c r="C23123" s="2" t="s">
        <v>7702</v>
      </c>
      <c r="I23123" t="s">
        <v>3895</v>
      </c>
    </row>
    <row r="23124" spans="1:9" x14ac:dyDescent="0.2">
      <c r="A23124" s="2" t="s">
        <v>3827</v>
      </c>
      <c r="C23124" s="2" t="s">
        <v>4557</v>
      </c>
      <c r="I23124" t="s">
        <v>3895</v>
      </c>
    </row>
    <row r="23125" spans="1:9" x14ac:dyDescent="0.2">
      <c r="A23125" s="2" t="s">
        <v>3827</v>
      </c>
      <c r="C23125" s="2" t="s">
        <v>4557</v>
      </c>
      <c r="I23125" t="s">
        <v>3895</v>
      </c>
    </row>
    <row r="23126" spans="1:9" x14ac:dyDescent="0.2">
      <c r="A23126" s="2" t="s">
        <v>3827</v>
      </c>
      <c r="C23126" s="2" t="s">
        <v>4557</v>
      </c>
      <c r="I23126" t="s">
        <v>2220</v>
      </c>
    </row>
    <row r="23127" spans="1:9" x14ac:dyDescent="0.2">
      <c r="A23127" s="2" t="s">
        <v>3827</v>
      </c>
      <c r="C23127" s="2" t="s">
        <v>4557</v>
      </c>
      <c r="I23127" t="s">
        <v>2220</v>
      </c>
    </row>
    <row r="23128" spans="1:9" x14ac:dyDescent="0.2">
      <c r="A23128" s="2" t="s">
        <v>3827</v>
      </c>
      <c r="C23128" s="2" t="s">
        <v>4557</v>
      </c>
      <c r="I23128" t="s">
        <v>10178</v>
      </c>
    </row>
    <row r="23129" spans="1:9" x14ac:dyDescent="0.2">
      <c r="A23129" s="2" t="s">
        <v>3827</v>
      </c>
      <c r="C23129" s="2" t="s">
        <v>4557</v>
      </c>
      <c r="I23129" t="s">
        <v>10178</v>
      </c>
    </row>
    <row r="23130" spans="1:9" x14ac:dyDescent="0.2">
      <c r="A23130" s="2" t="s">
        <v>3827</v>
      </c>
      <c r="C23130" s="2" t="s">
        <v>4557</v>
      </c>
      <c r="I23130" t="s">
        <v>10178</v>
      </c>
    </row>
    <row r="23131" spans="1:9" x14ac:dyDescent="0.2">
      <c r="A23131" s="2" t="s">
        <v>3827</v>
      </c>
      <c r="C23131" s="2" t="s">
        <v>4557</v>
      </c>
      <c r="I23131" t="s">
        <v>10178</v>
      </c>
    </row>
    <row r="23132" spans="1:9" x14ac:dyDescent="0.2">
      <c r="A23132" s="2" t="s">
        <v>3827</v>
      </c>
      <c r="C23132" s="2" t="s">
        <v>4557</v>
      </c>
      <c r="I23132" t="s">
        <v>3445</v>
      </c>
    </row>
    <row r="23133" spans="1:9" x14ac:dyDescent="0.2">
      <c r="A23133" s="2" t="s">
        <v>3827</v>
      </c>
      <c r="C23133" s="2" t="s">
        <v>4557</v>
      </c>
      <c r="I23133" t="s">
        <v>12470</v>
      </c>
    </row>
    <row r="23134" spans="1:9" x14ac:dyDescent="0.2">
      <c r="A23134" s="2" t="s">
        <v>3827</v>
      </c>
      <c r="C23134" s="2" t="s">
        <v>4557</v>
      </c>
      <c r="I23134" t="s">
        <v>2225</v>
      </c>
    </row>
    <row r="23135" spans="1:9" x14ac:dyDescent="0.2">
      <c r="A23135" s="2" t="s">
        <v>3827</v>
      </c>
      <c r="C23135" s="2" t="s">
        <v>4557</v>
      </c>
      <c r="I23135" t="s">
        <v>14041</v>
      </c>
    </row>
    <row r="23136" spans="1:9" x14ac:dyDescent="0.2">
      <c r="A23136" s="2" t="s">
        <v>3827</v>
      </c>
      <c r="C23136" s="2" t="s">
        <v>4557</v>
      </c>
      <c r="I23136" t="s">
        <v>3898</v>
      </c>
    </row>
    <row r="23137" spans="1:9" x14ac:dyDescent="0.2">
      <c r="A23137" s="2" t="s">
        <v>3827</v>
      </c>
      <c r="C23137" s="2" t="s">
        <v>4557</v>
      </c>
      <c r="I23137" t="s">
        <v>3898</v>
      </c>
    </row>
    <row r="23138" spans="1:9" x14ac:dyDescent="0.2">
      <c r="A23138" s="2" t="s">
        <v>3827</v>
      </c>
      <c r="C23138" s="2" t="s">
        <v>4557</v>
      </c>
      <c r="I23138" t="s">
        <v>10362</v>
      </c>
    </row>
    <row r="23139" spans="1:9" x14ac:dyDescent="0.2">
      <c r="A23139" s="2" t="s">
        <v>3827</v>
      </c>
      <c r="C23139" s="2" t="s">
        <v>4557</v>
      </c>
      <c r="I23139" t="s">
        <v>10351</v>
      </c>
    </row>
    <row r="23140" spans="1:9" x14ac:dyDescent="0.2">
      <c r="A23140" s="2" t="s">
        <v>3827</v>
      </c>
      <c r="C23140" s="2" t="s">
        <v>4557</v>
      </c>
      <c r="I23140" t="s">
        <v>10351</v>
      </c>
    </row>
    <row r="23141" spans="1:9" x14ac:dyDescent="0.2">
      <c r="A23141" s="2" t="s">
        <v>3827</v>
      </c>
      <c r="C23141" s="2" t="s">
        <v>4557</v>
      </c>
      <c r="I23141" t="s">
        <v>10351</v>
      </c>
    </row>
    <row r="23142" spans="1:9" x14ac:dyDescent="0.2">
      <c r="A23142" s="2" t="s">
        <v>3827</v>
      </c>
      <c r="C23142" s="2" t="s">
        <v>4557</v>
      </c>
      <c r="I23142" t="s">
        <v>1487</v>
      </c>
    </row>
    <row r="23143" spans="1:9" x14ac:dyDescent="0.2">
      <c r="A23143" s="2" t="s">
        <v>3827</v>
      </c>
      <c r="C23143" s="2" t="s">
        <v>4557</v>
      </c>
      <c r="I23143" t="s">
        <v>1487</v>
      </c>
    </row>
    <row r="23144" spans="1:9" x14ac:dyDescent="0.2">
      <c r="A23144" s="2" t="s">
        <v>3827</v>
      </c>
      <c r="C23144" s="2" t="s">
        <v>4557</v>
      </c>
      <c r="I23144" t="s">
        <v>1487</v>
      </c>
    </row>
    <row r="23145" spans="1:9" x14ac:dyDescent="0.2">
      <c r="A23145" s="2" t="s">
        <v>3827</v>
      </c>
      <c r="C23145" s="2" t="s">
        <v>4557</v>
      </c>
      <c r="I23145" t="s">
        <v>1488</v>
      </c>
    </row>
    <row r="23146" spans="1:9" x14ac:dyDescent="0.2">
      <c r="A23146" s="2" t="s">
        <v>3827</v>
      </c>
      <c r="C23146" s="2" t="s">
        <v>4557</v>
      </c>
      <c r="I23146" t="s">
        <v>1488</v>
      </c>
    </row>
    <row r="23147" spans="1:9" x14ac:dyDescent="0.2">
      <c r="A23147" s="2" t="s">
        <v>3827</v>
      </c>
      <c r="C23147" s="2" t="s">
        <v>4557</v>
      </c>
      <c r="I23147" t="s">
        <v>1488</v>
      </c>
    </row>
    <row r="23148" spans="1:9" x14ac:dyDescent="0.2">
      <c r="A23148" s="2" t="s">
        <v>3827</v>
      </c>
      <c r="C23148" s="2" t="s">
        <v>4557</v>
      </c>
      <c r="I23148" t="s">
        <v>1488</v>
      </c>
    </row>
    <row r="23149" spans="1:9" x14ac:dyDescent="0.2">
      <c r="A23149" s="2" t="s">
        <v>3827</v>
      </c>
      <c r="C23149" s="2" t="s">
        <v>4557</v>
      </c>
      <c r="I23149" t="s">
        <v>1488</v>
      </c>
    </row>
    <row r="23150" spans="1:9" x14ac:dyDescent="0.2">
      <c r="A23150" s="2" t="s">
        <v>3827</v>
      </c>
      <c r="C23150" s="2" t="s">
        <v>4557</v>
      </c>
      <c r="I23150" t="s">
        <v>1488</v>
      </c>
    </row>
    <row r="23151" spans="1:9" x14ac:dyDescent="0.2">
      <c r="A23151" s="2" t="s">
        <v>3827</v>
      </c>
      <c r="C23151" s="2" t="s">
        <v>4557</v>
      </c>
      <c r="I23151" t="s">
        <v>1488</v>
      </c>
    </row>
    <row r="23152" spans="1:9" x14ac:dyDescent="0.2">
      <c r="A23152" s="2" t="s">
        <v>3827</v>
      </c>
      <c r="C23152" s="2" t="s">
        <v>4557</v>
      </c>
      <c r="I23152" t="s">
        <v>1488</v>
      </c>
    </row>
    <row r="23153" spans="1:9" x14ac:dyDescent="0.2">
      <c r="A23153" s="2" t="s">
        <v>3827</v>
      </c>
      <c r="C23153" s="2" t="s">
        <v>4557</v>
      </c>
      <c r="I23153" t="s">
        <v>1488</v>
      </c>
    </row>
    <row r="23154" spans="1:9" x14ac:dyDescent="0.2">
      <c r="A23154" s="2" t="s">
        <v>3827</v>
      </c>
      <c r="C23154" s="2" t="s">
        <v>4557</v>
      </c>
      <c r="I23154" t="s">
        <v>1488</v>
      </c>
    </row>
    <row r="23155" spans="1:9" x14ac:dyDescent="0.2">
      <c r="A23155" s="2" t="s">
        <v>3827</v>
      </c>
      <c r="C23155" s="2" t="s">
        <v>7703</v>
      </c>
      <c r="I23155" t="s">
        <v>1488</v>
      </c>
    </row>
    <row r="23156" spans="1:9" x14ac:dyDescent="0.2">
      <c r="A23156" s="2" t="s">
        <v>3827</v>
      </c>
      <c r="C23156" s="2" t="s">
        <v>7704</v>
      </c>
      <c r="I23156" t="s">
        <v>1488</v>
      </c>
    </row>
    <row r="23157" spans="1:9" x14ac:dyDescent="0.2">
      <c r="A23157" s="2" t="s">
        <v>3827</v>
      </c>
      <c r="C23157" s="2" t="s">
        <v>7704</v>
      </c>
      <c r="I23157" t="s">
        <v>1488</v>
      </c>
    </row>
    <row r="23158" spans="1:9" x14ac:dyDescent="0.2">
      <c r="A23158" s="2" t="s">
        <v>3827</v>
      </c>
      <c r="C23158" s="2" t="s">
        <v>7704</v>
      </c>
      <c r="I23158" t="s">
        <v>1488</v>
      </c>
    </row>
    <row r="23159" spans="1:9" x14ac:dyDescent="0.2">
      <c r="A23159" s="2" t="s">
        <v>3827</v>
      </c>
      <c r="C23159" s="2" t="s">
        <v>7705</v>
      </c>
      <c r="I23159" t="s">
        <v>1488</v>
      </c>
    </row>
    <row r="23160" spans="1:9" x14ac:dyDescent="0.2">
      <c r="A23160" s="2" t="s">
        <v>3827</v>
      </c>
      <c r="C23160" s="2" t="s">
        <v>4561</v>
      </c>
      <c r="I23160" t="s">
        <v>1488</v>
      </c>
    </row>
    <row r="23161" spans="1:9" x14ac:dyDescent="0.2">
      <c r="A23161" s="2" t="s">
        <v>3861</v>
      </c>
      <c r="C23161" s="2" t="s">
        <v>4561</v>
      </c>
      <c r="I23161" t="s">
        <v>1488</v>
      </c>
    </row>
    <row r="23162" spans="1:9" x14ac:dyDescent="0.2">
      <c r="A23162" s="2" t="s">
        <v>3861</v>
      </c>
      <c r="C23162" s="2" t="s">
        <v>4561</v>
      </c>
      <c r="I23162" t="s">
        <v>1488</v>
      </c>
    </row>
    <row r="23163" spans="1:9" x14ac:dyDescent="0.2">
      <c r="A23163" s="2" t="s">
        <v>3861</v>
      </c>
      <c r="C23163" s="2" t="s">
        <v>4561</v>
      </c>
      <c r="I23163" t="s">
        <v>1488</v>
      </c>
    </row>
    <row r="23164" spans="1:9" x14ac:dyDescent="0.2">
      <c r="A23164" s="2" t="s">
        <v>3861</v>
      </c>
      <c r="C23164" s="2" t="s">
        <v>4561</v>
      </c>
      <c r="I23164" t="s">
        <v>1488</v>
      </c>
    </row>
    <row r="23165" spans="1:9" x14ac:dyDescent="0.2">
      <c r="A23165" s="2" t="s">
        <v>3861</v>
      </c>
      <c r="C23165" s="2" t="s">
        <v>4561</v>
      </c>
      <c r="I23165" t="s">
        <v>1488</v>
      </c>
    </row>
    <row r="23166" spans="1:9" x14ac:dyDescent="0.2">
      <c r="A23166" s="2" t="s">
        <v>3827</v>
      </c>
      <c r="C23166" s="2" t="s">
        <v>4561</v>
      </c>
      <c r="I23166" t="s">
        <v>1488</v>
      </c>
    </row>
    <row r="23167" spans="1:9" x14ac:dyDescent="0.2">
      <c r="A23167" s="2" t="s">
        <v>3827</v>
      </c>
      <c r="C23167" s="2" t="s">
        <v>4561</v>
      </c>
      <c r="I23167" t="s">
        <v>1488</v>
      </c>
    </row>
    <row r="23168" spans="1:9" x14ac:dyDescent="0.2">
      <c r="A23168" s="2" t="s">
        <v>3827</v>
      </c>
      <c r="C23168" s="2" t="s">
        <v>4561</v>
      </c>
      <c r="I23168" t="s">
        <v>1488</v>
      </c>
    </row>
    <row r="23169" spans="1:9" x14ac:dyDescent="0.2">
      <c r="A23169" s="2" t="s">
        <v>3827</v>
      </c>
      <c r="C23169" s="2" t="s">
        <v>4561</v>
      </c>
      <c r="I23169" t="s">
        <v>1488</v>
      </c>
    </row>
    <row r="23170" spans="1:9" x14ac:dyDescent="0.2">
      <c r="A23170" s="2" t="s">
        <v>3861</v>
      </c>
      <c r="C23170" s="2" t="s">
        <v>4561</v>
      </c>
      <c r="I23170" t="s">
        <v>1488</v>
      </c>
    </row>
    <row r="23171" spans="1:9" x14ac:dyDescent="0.2">
      <c r="A23171" s="2" t="s">
        <v>3861</v>
      </c>
      <c r="C23171" s="2" t="s">
        <v>4561</v>
      </c>
      <c r="I23171" t="s">
        <v>1488</v>
      </c>
    </row>
    <row r="23172" spans="1:9" x14ac:dyDescent="0.2">
      <c r="A23172" s="2" t="s">
        <v>3827</v>
      </c>
      <c r="C23172" s="2" t="s">
        <v>4561</v>
      </c>
      <c r="I23172" t="s">
        <v>1488</v>
      </c>
    </row>
    <row r="23173" spans="1:9" x14ac:dyDescent="0.2">
      <c r="A23173" s="2" t="s">
        <v>3827</v>
      </c>
      <c r="C23173" s="2" t="s">
        <v>4561</v>
      </c>
      <c r="I23173" t="s">
        <v>1488</v>
      </c>
    </row>
    <row r="23174" spans="1:9" x14ac:dyDescent="0.2">
      <c r="A23174" s="2" t="s">
        <v>3861</v>
      </c>
      <c r="C23174" s="2" t="s">
        <v>7706</v>
      </c>
      <c r="I23174" t="s">
        <v>1488</v>
      </c>
    </row>
    <row r="23175" spans="1:9" x14ac:dyDescent="0.2">
      <c r="A23175" s="2" t="s">
        <v>3827</v>
      </c>
      <c r="C23175" s="2" t="s">
        <v>4566</v>
      </c>
      <c r="I23175" t="s">
        <v>1488</v>
      </c>
    </row>
    <row r="23176" spans="1:9" x14ac:dyDescent="0.2">
      <c r="A23176" s="2" t="s">
        <v>3827</v>
      </c>
      <c r="C23176" s="2" t="s">
        <v>7707</v>
      </c>
      <c r="I23176" t="s">
        <v>1488</v>
      </c>
    </row>
    <row r="23177" spans="1:9" x14ac:dyDescent="0.2">
      <c r="A23177" s="2" t="s">
        <v>3827</v>
      </c>
      <c r="C23177" s="2" t="s">
        <v>7707</v>
      </c>
      <c r="I23177" t="s">
        <v>1488</v>
      </c>
    </row>
    <row r="23178" spans="1:9" x14ac:dyDescent="0.2">
      <c r="A23178" s="2" t="s">
        <v>3827</v>
      </c>
      <c r="C23178" s="2" t="s">
        <v>7708</v>
      </c>
      <c r="I23178" t="s">
        <v>1488</v>
      </c>
    </row>
    <row r="23179" spans="1:9" x14ac:dyDescent="0.2">
      <c r="A23179" s="2" t="s">
        <v>3827</v>
      </c>
      <c r="C23179" s="2" t="s">
        <v>7709</v>
      </c>
      <c r="I23179" t="s">
        <v>1488</v>
      </c>
    </row>
    <row r="23180" spans="1:9" x14ac:dyDescent="0.2">
      <c r="A23180" s="2" t="s">
        <v>3827</v>
      </c>
      <c r="C23180" s="2" t="s">
        <v>7709</v>
      </c>
      <c r="I23180" t="s">
        <v>1488</v>
      </c>
    </row>
    <row r="23181" spans="1:9" x14ac:dyDescent="0.2">
      <c r="A23181" s="2" t="s">
        <v>3827</v>
      </c>
      <c r="C23181" s="2" t="s">
        <v>7709</v>
      </c>
      <c r="I23181" t="s">
        <v>1488</v>
      </c>
    </row>
    <row r="23182" spans="1:9" x14ac:dyDescent="0.2">
      <c r="A23182" s="2" t="s">
        <v>3827</v>
      </c>
      <c r="C23182" s="2" t="s">
        <v>7710</v>
      </c>
      <c r="I23182" t="s">
        <v>1488</v>
      </c>
    </row>
    <row r="23183" spans="1:9" x14ac:dyDescent="0.2">
      <c r="A23183" s="2" t="s">
        <v>3827</v>
      </c>
      <c r="C23183" s="2" t="s">
        <v>7711</v>
      </c>
      <c r="I23183" t="s">
        <v>1488</v>
      </c>
    </row>
    <row r="23184" spans="1:9" x14ac:dyDescent="0.2">
      <c r="A23184" s="2" t="s">
        <v>3827</v>
      </c>
      <c r="C23184" s="2" t="s">
        <v>7712</v>
      </c>
      <c r="I23184" t="s">
        <v>1488</v>
      </c>
    </row>
    <row r="23185" spans="1:9" x14ac:dyDescent="0.2">
      <c r="A23185" s="2" t="s">
        <v>3827</v>
      </c>
      <c r="C23185" s="2" t="s">
        <v>7713</v>
      </c>
      <c r="I23185" t="s">
        <v>1488</v>
      </c>
    </row>
    <row r="23186" spans="1:9" x14ac:dyDescent="0.2">
      <c r="A23186" s="2" t="s">
        <v>3827</v>
      </c>
      <c r="C23186" s="2" t="s">
        <v>4593</v>
      </c>
      <c r="I23186" t="s">
        <v>1488</v>
      </c>
    </row>
    <row r="23187" spans="1:9" x14ac:dyDescent="0.2">
      <c r="A23187" s="2" t="s">
        <v>3827</v>
      </c>
      <c r="C23187" s="2" t="s">
        <v>4593</v>
      </c>
      <c r="I23187" t="s">
        <v>1488</v>
      </c>
    </row>
    <row r="23188" spans="1:9" x14ac:dyDescent="0.2">
      <c r="A23188" s="2" t="s">
        <v>3827</v>
      </c>
      <c r="C23188" s="2" t="s">
        <v>4596</v>
      </c>
      <c r="I23188" t="s">
        <v>1488</v>
      </c>
    </row>
    <row r="23189" spans="1:9" x14ac:dyDescent="0.2">
      <c r="A23189" s="2" t="s">
        <v>3827</v>
      </c>
      <c r="C23189" s="2" t="s">
        <v>7714</v>
      </c>
      <c r="I23189" t="s">
        <v>1488</v>
      </c>
    </row>
    <row r="23190" spans="1:9" x14ac:dyDescent="0.2">
      <c r="A23190" s="2" t="s">
        <v>3827</v>
      </c>
      <c r="C23190" s="2" t="s">
        <v>7714</v>
      </c>
      <c r="I23190" t="s">
        <v>1488</v>
      </c>
    </row>
    <row r="23191" spans="1:9" x14ac:dyDescent="0.2">
      <c r="A23191" s="2" t="s">
        <v>3827</v>
      </c>
      <c r="C23191" s="2" t="s">
        <v>7714</v>
      </c>
      <c r="I23191" t="s">
        <v>1488</v>
      </c>
    </row>
    <row r="23192" spans="1:9" x14ac:dyDescent="0.2">
      <c r="A23192" s="2" t="s">
        <v>3827</v>
      </c>
      <c r="C23192" s="2" t="s">
        <v>7714</v>
      </c>
      <c r="I23192" t="s">
        <v>1488</v>
      </c>
    </row>
    <row r="23193" spans="1:9" x14ac:dyDescent="0.2">
      <c r="A23193" s="2" t="s">
        <v>3827</v>
      </c>
      <c r="C23193" s="2" t="s">
        <v>7714</v>
      </c>
      <c r="I23193" t="s">
        <v>1488</v>
      </c>
    </row>
    <row r="23194" spans="1:9" x14ac:dyDescent="0.2">
      <c r="A23194" s="2" t="s">
        <v>3827</v>
      </c>
      <c r="C23194" s="2" t="s">
        <v>7714</v>
      </c>
      <c r="I23194" t="s">
        <v>1488</v>
      </c>
    </row>
    <row r="23195" spans="1:9" x14ac:dyDescent="0.2">
      <c r="A23195" s="2" t="s">
        <v>3827</v>
      </c>
      <c r="C23195" s="2" t="s">
        <v>7714</v>
      </c>
      <c r="I23195" t="s">
        <v>1488</v>
      </c>
    </row>
    <row r="23196" spans="1:9" x14ac:dyDescent="0.2">
      <c r="A23196" s="2" t="s">
        <v>3827</v>
      </c>
      <c r="C23196" s="2" t="s">
        <v>7714</v>
      </c>
      <c r="I23196" t="s">
        <v>1488</v>
      </c>
    </row>
    <row r="23197" spans="1:9" x14ac:dyDescent="0.2">
      <c r="A23197" s="2" t="s">
        <v>3827</v>
      </c>
      <c r="C23197" s="2" t="s">
        <v>7714</v>
      </c>
      <c r="I23197" t="s">
        <v>1488</v>
      </c>
    </row>
    <row r="23198" spans="1:9" x14ac:dyDescent="0.2">
      <c r="A23198" s="2" t="s">
        <v>3827</v>
      </c>
      <c r="C23198" s="2" t="s">
        <v>7714</v>
      </c>
      <c r="I23198" t="s">
        <v>1488</v>
      </c>
    </row>
    <row r="23199" spans="1:9" x14ac:dyDescent="0.2">
      <c r="A23199" s="2" t="s">
        <v>3827</v>
      </c>
      <c r="C23199" s="2" t="s">
        <v>7714</v>
      </c>
      <c r="I23199" t="s">
        <v>1488</v>
      </c>
    </row>
    <row r="23200" spans="1:9" x14ac:dyDescent="0.2">
      <c r="A23200" s="2" t="s">
        <v>3827</v>
      </c>
      <c r="C23200" s="2" t="s">
        <v>7714</v>
      </c>
      <c r="I23200" t="s">
        <v>1488</v>
      </c>
    </row>
    <row r="23201" spans="1:9" x14ac:dyDescent="0.2">
      <c r="A23201" s="2" t="s">
        <v>3827</v>
      </c>
      <c r="C23201" s="2" t="s">
        <v>7714</v>
      </c>
      <c r="I23201" t="s">
        <v>1488</v>
      </c>
    </row>
    <row r="23202" spans="1:9" x14ac:dyDescent="0.2">
      <c r="A23202" s="2" t="s">
        <v>3827</v>
      </c>
      <c r="C23202" s="2" t="s">
        <v>7714</v>
      </c>
      <c r="I23202" t="s">
        <v>1488</v>
      </c>
    </row>
    <row r="23203" spans="1:9" x14ac:dyDescent="0.2">
      <c r="A23203" s="2" t="s">
        <v>3827</v>
      </c>
      <c r="C23203" s="2" t="s">
        <v>7714</v>
      </c>
      <c r="I23203" t="s">
        <v>1488</v>
      </c>
    </row>
    <row r="23204" spans="1:9" x14ac:dyDescent="0.2">
      <c r="A23204" s="2" t="s">
        <v>3827</v>
      </c>
      <c r="C23204" s="2" t="s">
        <v>7714</v>
      </c>
      <c r="I23204" t="s">
        <v>1488</v>
      </c>
    </row>
    <row r="23205" spans="1:9" x14ac:dyDescent="0.2">
      <c r="A23205" s="2" t="s">
        <v>3827</v>
      </c>
      <c r="C23205" s="2" t="s">
        <v>7715</v>
      </c>
      <c r="I23205" t="s">
        <v>1488</v>
      </c>
    </row>
    <row r="23206" spans="1:9" x14ac:dyDescent="0.2">
      <c r="A23206" s="2" t="s">
        <v>3827</v>
      </c>
      <c r="C23206" s="2" t="s">
        <v>6582</v>
      </c>
      <c r="I23206" t="s">
        <v>1488</v>
      </c>
    </row>
    <row r="23207" spans="1:9" x14ac:dyDescent="0.2">
      <c r="A23207" s="2" t="s">
        <v>3827</v>
      </c>
      <c r="C23207" s="2" t="s">
        <v>7716</v>
      </c>
      <c r="I23207" t="s">
        <v>1488</v>
      </c>
    </row>
    <row r="23208" spans="1:9" x14ac:dyDescent="0.2">
      <c r="A23208" s="2" t="s">
        <v>3827</v>
      </c>
      <c r="C23208" s="2" t="s">
        <v>7716</v>
      </c>
      <c r="I23208" t="s">
        <v>1488</v>
      </c>
    </row>
    <row r="23209" spans="1:9" x14ac:dyDescent="0.2">
      <c r="A23209" s="2" t="s">
        <v>3827</v>
      </c>
      <c r="C23209" s="2" t="s">
        <v>7717</v>
      </c>
      <c r="I23209" t="s">
        <v>1488</v>
      </c>
    </row>
    <row r="23210" spans="1:9" x14ac:dyDescent="0.2">
      <c r="A23210" s="2" t="s">
        <v>3827</v>
      </c>
      <c r="C23210" s="2" t="s">
        <v>7718</v>
      </c>
      <c r="I23210" t="s">
        <v>1488</v>
      </c>
    </row>
    <row r="23211" spans="1:9" x14ac:dyDescent="0.2">
      <c r="A23211" s="2" t="s">
        <v>3827</v>
      </c>
      <c r="C23211" s="2" t="s">
        <v>7719</v>
      </c>
      <c r="I23211" t="s">
        <v>1488</v>
      </c>
    </row>
    <row r="23212" spans="1:9" x14ac:dyDescent="0.2">
      <c r="A23212" s="2" t="s">
        <v>3827</v>
      </c>
      <c r="C23212" s="2" t="s">
        <v>7720</v>
      </c>
      <c r="I23212" t="s">
        <v>1488</v>
      </c>
    </row>
    <row r="23213" spans="1:9" x14ac:dyDescent="0.2">
      <c r="A23213" s="2" t="s">
        <v>3827</v>
      </c>
      <c r="C23213" s="2" t="s">
        <v>7720</v>
      </c>
      <c r="I23213" t="s">
        <v>1488</v>
      </c>
    </row>
    <row r="23214" spans="1:9" x14ac:dyDescent="0.2">
      <c r="A23214" s="2" t="s">
        <v>3827</v>
      </c>
      <c r="C23214" s="2" t="s">
        <v>7720</v>
      </c>
      <c r="I23214" t="s">
        <v>1488</v>
      </c>
    </row>
    <row r="23215" spans="1:9" x14ac:dyDescent="0.2">
      <c r="A23215" s="2" t="s">
        <v>3827</v>
      </c>
      <c r="C23215" s="2" t="s">
        <v>7721</v>
      </c>
      <c r="I23215" t="s">
        <v>1488</v>
      </c>
    </row>
    <row r="23216" spans="1:9" x14ac:dyDescent="0.2">
      <c r="A23216" s="2" t="s">
        <v>3827</v>
      </c>
      <c r="C23216" s="2" t="s">
        <v>7722</v>
      </c>
      <c r="I23216" t="s">
        <v>1488</v>
      </c>
    </row>
    <row r="23217" spans="1:9" x14ac:dyDescent="0.2">
      <c r="A23217" s="2" t="s">
        <v>3827</v>
      </c>
      <c r="C23217" s="2" t="s">
        <v>4606</v>
      </c>
      <c r="I23217" t="s">
        <v>1488</v>
      </c>
    </row>
    <row r="23218" spans="1:9" x14ac:dyDescent="0.2">
      <c r="A23218" s="2" t="s">
        <v>3827</v>
      </c>
      <c r="C23218" s="2" t="s">
        <v>4606</v>
      </c>
      <c r="I23218" t="s">
        <v>1488</v>
      </c>
    </row>
    <row r="23219" spans="1:9" x14ac:dyDescent="0.2">
      <c r="A23219" s="2" t="s">
        <v>3827</v>
      </c>
      <c r="C23219" s="2" t="s">
        <v>7723</v>
      </c>
      <c r="I23219" t="s">
        <v>1488</v>
      </c>
    </row>
    <row r="23220" spans="1:9" x14ac:dyDescent="0.2">
      <c r="A23220" s="2" t="s">
        <v>3827</v>
      </c>
      <c r="C23220" s="2" t="s">
        <v>7724</v>
      </c>
      <c r="I23220" t="s">
        <v>1488</v>
      </c>
    </row>
    <row r="23221" spans="1:9" x14ac:dyDescent="0.2">
      <c r="A23221" s="2" t="s">
        <v>3827</v>
      </c>
      <c r="C23221" s="2" t="s">
        <v>7725</v>
      </c>
      <c r="I23221" t="s">
        <v>1488</v>
      </c>
    </row>
    <row r="23222" spans="1:9" x14ac:dyDescent="0.2">
      <c r="A23222" s="2" t="s">
        <v>3827</v>
      </c>
      <c r="C23222" s="2" t="s">
        <v>4607</v>
      </c>
      <c r="I23222" t="s">
        <v>1488</v>
      </c>
    </row>
    <row r="23223" spans="1:9" x14ac:dyDescent="0.2">
      <c r="A23223" s="2" t="s">
        <v>3827</v>
      </c>
      <c r="C23223" s="2" t="s">
        <v>4607</v>
      </c>
      <c r="I23223" t="s">
        <v>1488</v>
      </c>
    </row>
    <row r="23224" spans="1:9" x14ac:dyDescent="0.2">
      <c r="A23224" s="2" t="s">
        <v>3827</v>
      </c>
      <c r="C23224" s="2" t="s">
        <v>4607</v>
      </c>
      <c r="I23224" t="s">
        <v>1488</v>
      </c>
    </row>
    <row r="23225" spans="1:9" x14ac:dyDescent="0.2">
      <c r="A23225" s="2" t="s">
        <v>3827</v>
      </c>
      <c r="C23225" s="2" t="s">
        <v>4607</v>
      </c>
      <c r="I23225" t="s">
        <v>1488</v>
      </c>
    </row>
    <row r="23226" spans="1:9" x14ac:dyDescent="0.2">
      <c r="A23226" s="2" t="s">
        <v>3827</v>
      </c>
      <c r="C23226" s="2" t="s">
        <v>7726</v>
      </c>
      <c r="I23226" t="s">
        <v>1488</v>
      </c>
    </row>
    <row r="23227" spans="1:9" x14ac:dyDescent="0.2">
      <c r="A23227" s="2" t="s">
        <v>3827</v>
      </c>
      <c r="C23227" s="2" t="s">
        <v>7726</v>
      </c>
      <c r="I23227" t="s">
        <v>1488</v>
      </c>
    </row>
    <row r="23228" spans="1:9" x14ac:dyDescent="0.2">
      <c r="A23228" s="2" t="s">
        <v>3827</v>
      </c>
      <c r="C23228" s="2" t="s">
        <v>7726</v>
      </c>
      <c r="I23228" t="s">
        <v>1488</v>
      </c>
    </row>
    <row r="23229" spans="1:9" x14ac:dyDescent="0.2">
      <c r="A23229" s="2" t="s">
        <v>3827</v>
      </c>
      <c r="C23229" s="2" t="s">
        <v>7727</v>
      </c>
      <c r="I23229" t="s">
        <v>1488</v>
      </c>
    </row>
    <row r="23230" spans="1:9" x14ac:dyDescent="0.2">
      <c r="A23230" s="2" t="s">
        <v>3827</v>
      </c>
      <c r="C23230" s="2" t="s">
        <v>6606</v>
      </c>
      <c r="I23230" t="s">
        <v>1488</v>
      </c>
    </row>
    <row r="23231" spans="1:9" x14ac:dyDescent="0.2">
      <c r="A23231" s="2" t="s">
        <v>3827</v>
      </c>
      <c r="C23231" s="2" t="s">
        <v>4614</v>
      </c>
      <c r="I23231" t="s">
        <v>1488</v>
      </c>
    </row>
    <row r="23232" spans="1:9" x14ac:dyDescent="0.2">
      <c r="A23232" s="2" t="s">
        <v>3827</v>
      </c>
      <c r="C23232" s="2" t="s">
        <v>4614</v>
      </c>
      <c r="I23232" t="s">
        <v>1488</v>
      </c>
    </row>
    <row r="23233" spans="1:9" x14ac:dyDescent="0.2">
      <c r="A23233" s="2" t="s">
        <v>3827</v>
      </c>
      <c r="C23233" s="2" t="s">
        <v>7728</v>
      </c>
      <c r="I23233" t="s">
        <v>1488</v>
      </c>
    </row>
    <row r="23234" spans="1:9" x14ac:dyDescent="0.2">
      <c r="A23234" s="2" t="s">
        <v>3827</v>
      </c>
      <c r="C23234" s="2" t="s">
        <v>4619</v>
      </c>
      <c r="I23234" t="s">
        <v>1488</v>
      </c>
    </row>
    <row r="23235" spans="1:9" x14ac:dyDescent="0.2">
      <c r="A23235" s="2" t="s">
        <v>3827</v>
      </c>
      <c r="C23235" s="2" t="s">
        <v>4619</v>
      </c>
      <c r="I23235" t="s">
        <v>1488</v>
      </c>
    </row>
    <row r="23236" spans="1:9" x14ac:dyDescent="0.2">
      <c r="A23236" s="2" t="s">
        <v>3827</v>
      </c>
      <c r="C23236" s="2" t="s">
        <v>4619</v>
      </c>
      <c r="I23236" t="s">
        <v>1488</v>
      </c>
    </row>
    <row r="23237" spans="1:9" x14ac:dyDescent="0.2">
      <c r="A23237" s="2" t="s">
        <v>3827</v>
      </c>
      <c r="C23237" s="2" t="s">
        <v>4617</v>
      </c>
      <c r="I23237" t="s">
        <v>1488</v>
      </c>
    </row>
    <row r="23238" spans="1:9" x14ac:dyDescent="0.2">
      <c r="A23238" s="2" t="s">
        <v>3827</v>
      </c>
      <c r="C23238" s="2" t="s">
        <v>4617</v>
      </c>
      <c r="I23238" t="s">
        <v>1488</v>
      </c>
    </row>
    <row r="23239" spans="1:9" x14ac:dyDescent="0.2">
      <c r="A23239" s="2" t="s">
        <v>3827</v>
      </c>
      <c r="C23239" s="2" t="s">
        <v>4617</v>
      </c>
      <c r="I23239" t="s">
        <v>1488</v>
      </c>
    </row>
    <row r="23240" spans="1:9" x14ac:dyDescent="0.2">
      <c r="A23240" s="2" t="s">
        <v>3827</v>
      </c>
      <c r="C23240" s="2" t="s">
        <v>4617</v>
      </c>
      <c r="I23240" t="s">
        <v>1488</v>
      </c>
    </row>
    <row r="23241" spans="1:9" x14ac:dyDescent="0.2">
      <c r="A23241" s="2" t="s">
        <v>3827</v>
      </c>
      <c r="C23241" s="2" t="s">
        <v>4617</v>
      </c>
      <c r="I23241" t="s">
        <v>1488</v>
      </c>
    </row>
    <row r="23242" spans="1:9" x14ac:dyDescent="0.2">
      <c r="A23242" s="2" t="s">
        <v>3827</v>
      </c>
      <c r="C23242" s="2" t="s">
        <v>4619</v>
      </c>
      <c r="I23242" t="s">
        <v>1488</v>
      </c>
    </row>
    <row r="23243" spans="1:9" x14ac:dyDescent="0.2">
      <c r="A23243" s="2" t="s">
        <v>3827</v>
      </c>
      <c r="C23243" s="2" t="s">
        <v>4619</v>
      </c>
      <c r="I23243" t="s">
        <v>1488</v>
      </c>
    </row>
    <row r="23244" spans="1:9" x14ac:dyDescent="0.2">
      <c r="A23244" s="2" t="s">
        <v>3827</v>
      </c>
      <c r="C23244" s="2" t="s">
        <v>4619</v>
      </c>
      <c r="I23244" t="s">
        <v>1488</v>
      </c>
    </row>
    <row r="23245" spans="1:9" x14ac:dyDescent="0.2">
      <c r="A23245" s="2" t="s">
        <v>3827</v>
      </c>
      <c r="C23245" s="2" t="s">
        <v>4619</v>
      </c>
      <c r="I23245" t="s">
        <v>1488</v>
      </c>
    </row>
    <row r="23246" spans="1:9" x14ac:dyDescent="0.2">
      <c r="A23246" s="2" t="s">
        <v>3827</v>
      </c>
      <c r="C23246" s="2" t="s">
        <v>4619</v>
      </c>
      <c r="I23246" t="s">
        <v>1488</v>
      </c>
    </row>
    <row r="23247" spans="1:9" x14ac:dyDescent="0.2">
      <c r="A23247" s="2" t="s">
        <v>3827</v>
      </c>
      <c r="C23247" s="2" t="s">
        <v>4619</v>
      </c>
      <c r="I23247" t="s">
        <v>1488</v>
      </c>
    </row>
    <row r="23248" spans="1:9" x14ac:dyDescent="0.2">
      <c r="A23248" s="2" t="s">
        <v>3827</v>
      </c>
      <c r="C23248" s="2" t="s">
        <v>4617</v>
      </c>
      <c r="I23248" t="s">
        <v>1488</v>
      </c>
    </row>
    <row r="23249" spans="1:9" x14ac:dyDescent="0.2">
      <c r="A23249" s="2" t="s">
        <v>3827</v>
      </c>
      <c r="C23249" s="2" t="s">
        <v>4619</v>
      </c>
      <c r="I23249" t="s">
        <v>1488</v>
      </c>
    </row>
    <row r="23250" spans="1:9" x14ac:dyDescent="0.2">
      <c r="A23250" s="2" t="s">
        <v>3827</v>
      </c>
      <c r="C23250" s="2" t="s">
        <v>4619</v>
      </c>
      <c r="I23250" t="s">
        <v>1488</v>
      </c>
    </row>
    <row r="23251" spans="1:9" x14ac:dyDescent="0.2">
      <c r="A23251" s="2" t="s">
        <v>3827</v>
      </c>
      <c r="C23251" s="2" t="s">
        <v>4617</v>
      </c>
      <c r="I23251" t="s">
        <v>1488</v>
      </c>
    </row>
    <row r="23252" spans="1:9" x14ac:dyDescent="0.2">
      <c r="A23252" s="2" t="s">
        <v>3827</v>
      </c>
      <c r="C23252" s="2" t="s">
        <v>4617</v>
      </c>
      <c r="I23252" t="s">
        <v>1488</v>
      </c>
    </row>
    <row r="23253" spans="1:9" x14ac:dyDescent="0.2">
      <c r="A23253" s="2" t="s">
        <v>3827</v>
      </c>
      <c r="C23253" s="2" t="s">
        <v>4623</v>
      </c>
      <c r="I23253" t="s">
        <v>1488</v>
      </c>
    </row>
    <row r="23254" spans="1:9" x14ac:dyDescent="0.2">
      <c r="A23254" s="2" t="s">
        <v>3827</v>
      </c>
      <c r="C23254" s="2" t="s">
        <v>4623</v>
      </c>
      <c r="I23254" t="s">
        <v>1488</v>
      </c>
    </row>
    <row r="23255" spans="1:9" x14ac:dyDescent="0.2">
      <c r="A23255" s="2" t="s">
        <v>3827</v>
      </c>
      <c r="C23255" s="2" t="s">
        <v>4623</v>
      </c>
      <c r="I23255" t="s">
        <v>1488</v>
      </c>
    </row>
    <row r="23256" spans="1:9" x14ac:dyDescent="0.2">
      <c r="A23256" s="2" t="s">
        <v>3827</v>
      </c>
      <c r="C23256" s="2" t="s">
        <v>4623</v>
      </c>
      <c r="I23256" t="s">
        <v>1488</v>
      </c>
    </row>
    <row r="23257" spans="1:9" x14ac:dyDescent="0.2">
      <c r="A23257" s="2" t="s">
        <v>3827</v>
      </c>
      <c r="C23257" s="2" t="s">
        <v>4623</v>
      </c>
      <c r="I23257" t="s">
        <v>1488</v>
      </c>
    </row>
    <row r="23258" spans="1:9" x14ac:dyDescent="0.2">
      <c r="A23258" s="2" t="s">
        <v>3827</v>
      </c>
      <c r="C23258" s="2" t="s">
        <v>4623</v>
      </c>
      <c r="I23258" t="s">
        <v>1488</v>
      </c>
    </row>
    <row r="23259" spans="1:9" x14ac:dyDescent="0.2">
      <c r="A23259" s="2" t="s">
        <v>3827</v>
      </c>
      <c r="C23259" s="2" t="s">
        <v>4623</v>
      </c>
      <c r="I23259" t="s">
        <v>1488</v>
      </c>
    </row>
    <row r="23260" spans="1:9" x14ac:dyDescent="0.2">
      <c r="A23260" s="2" t="s">
        <v>3827</v>
      </c>
      <c r="C23260" s="2" t="s">
        <v>4625</v>
      </c>
      <c r="I23260" t="s">
        <v>1488</v>
      </c>
    </row>
    <row r="23261" spans="1:9" x14ac:dyDescent="0.2">
      <c r="A23261" s="2" t="s">
        <v>3827</v>
      </c>
      <c r="C23261" s="2" t="s">
        <v>4625</v>
      </c>
      <c r="I23261" t="s">
        <v>1488</v>
      </c>
    </row>
    <row r="23262" spans="1:9" x14ac:dyDescent="0.2">
      <c r="A23262" s="2" t="s">
        <v>3827</v>
      </c>
      <c r="C23262" s="2" t="s">
        <v>7729</v>
      </c>
      <c r="I23262" t="s">
        <v>1488</v>
      </c>
    </row>
    <row r="23263" spans="1:9" x14ac:dyDescent="0.2">
      <c r="A23263" s="2" t="s">
        <v>3827</v>
      </c>
      <c r="C23263" s="2" t="s">
        <v>7729</v>
      </c>
      <c r="I23263" t="s">
        <v>1488</v>
      </c>
    </row>
    <row r="23264" spans="1:9" x14ac:dyDescent="0.2">
      <c r="A23264" s="2" t="s">
        <v>3827</v>
      </c>
      <c r="C23264" s="2" t="s">
        <v>7730</v>
      </c>
      <c r="I23264" t="s">
        <v>1488</v>
      </c>
    </row>
    <row r="23265" spans="1:9" x14ac:dyDescent="0.2">
      <c r="A23265" s="2" t="s">
        <v>3827</v>
      </c>
      <c r="C23265" s="2" t="s">
        <v>7730</v>
      </c>
      <c r="I23265" t="s">
        <v>1488</v>
      </c>
    </row>
    <row r="23266" spans="1:9" x14ac:dyDescent="0.2">
      <c r="A23266" s="2" t="s">
        <v>3827</v>
      </c>
      <c r="C23266" s="2" t="s">
        <v>7731</v>
      </c>
      <c r="I23266" t="s">
        <v>1488</v>
      </c>
    </row>
    <row r="23267" spans="1:9" x14ac:dyDescent="0.2">
      <c r="A23267" s="2" t="s">
        <v>3827</v>
      </c>
      <c r="C23267" s="2" t="s">
        <v>7732</v>
      </c>
      <c r="I23267" t="s">
        <v>1488</v>
      </c>
    </row>
    <row r="23268" spans="1:9" x14ac:dyDescent="0.2">
      <c r="A23268" s="2" t="s">
        <v>3827</v>
      </c>
      <c r="C23268" s="2" t="s">
        <v>7732</v>
      </c>
      <c r="I23268" t="s">
        <v>1488</v>
      </c>
    </row>
    <row r="23269" spans="1:9" x14ac:dyDescent="0.2">
      <c r="A23269" s="2" t="s">
        <v>3827</v>
      </c>
      <c r="C23269" s="2" t="s">
        <v>7733</v>
      </c>
      <c r="I23269" t="s">
        <v>1488</v>
      </c>
    </row>
    <row r="23270" spans="1:9" x14ac:dyDescent="0.2">
      <c r="A23270" s="2" t="s">
        <v>3827</v>
      </c>
      <c r="C23270" s="2" t="s">
        <v>7734</v>
      </c>
      <c r="I23270" t="s">
        <v>1488</v>
      </c>
    </row>
    <row r="23271" spans="1:9" x14ac:dyDescent="0.2">
      <c r="A23271" s="2" t="s">
        <v>3827</v>
      </c>
      <c r="C23271" s="2" t="s">
        <v>7735</v>
      </c>
      <c r="I23271" t="s">
        <v>1488</v>
      </c>
    </row>
    <row r="23272" spans="1:9" x14ac:dyDescent="0.2">
      <c r="A23272" s="2" t="s">
        <v>3827</v>
      </c>
      <c r="C23272" s="2" t="s">
        <v>7735</v>
      </c>
      <c r="I23272" t="s">
        <v>1488</v>
      </c>
    </row>
    <row r="23273" spans="1:9" x14ac:dyDescent="0.2">
      <c r="A23273" s="2" t="s">
        <v>3827</v>
      </c>
      <c r="C23273" s="2" t="s">
        <v>7736</v>
      </c>
      <c r="I23273" t="s">
        <v>1488</v>
      </c>
    </row>
    <row r="23274" spans="1:9" x14ac:dyDescent="0.2">
      <c r="A23274" s="2" t="s">
        <v>3861</v>
      </c>
      <c r="C23274" s="2" t="s">
        <v>7736</v>
      </c>
      <c r="I23274" t="s">
        <v>1488</v>
      </c>
    </row>
    <row r="23275" spans="1:9" x14ac:dyDescent="0.2">
      <c r="A23275" s="2" t="s">
        <v>3861</v>
      </c>
      <c r="C23275" s="2" t="s">
        <v>7737</v>
      </c>
      <c r="I23275" t="s">
        <v>1488</v>
      </c>
    </row>
    <row r="23276" spans="1:9" x14ac:dyDescent="0.2">
      <c r="A23276" s="2" t="s">
        <v>3827</v>
      </c>
      <c r="C23276" s="2" t="s">
        <v>7738</v>
      </c>
      <c r="I23276" t="s">
        <v>1488</v>
      </c>
    </row>
    <row r="23277" spans="1:9" x14ac:dyDescent="0.2">
      <c r="A23277" s="2" t="s">
        <v>3827</v>
      </c>
      <c r="C23277" s="2" t="s">
        <v>7739</v>
      </c>
      <c r="I23277" t="s">
        <v>1488</v>
      </c>
    </row>
    <row r="23278" spans="1:9" x14ac:dyDescent="0.2">
      <c r="A23278" s="2" t="s">
        <v>3827</v>
      </c>
      <c r="C23278" s="2" t="s">
        <v>7740</v>
      </c>
      <c r="I23278" t="s">
        <v>1488</v>
      </c>
    </row>
    <row r="23279" spans="1:9" x14ac:dyDescent="0.2">
      <c r="A23279" s="2" t="s">
        <v>3827</v>
      </c>
      <c r="C23279" s="2" t="s">
        <v>7741</v>
      </c>
      <c r="I23279" t="s">
        <v>1488</v>
      </c>
    </row>
    <row r="23280" spans="1:9" x14ac:dyDescent="0.2">
      <c r="A23280" s="2" t="s">
        <v>3827</v>
      </c>
      <c r="C23280" s="2" t="s">
        <v>4650</v>
      </c>
      <c r="I23280" t="s">
        <v>1488</v>
      </c>
    </row>
    <row r="23281" spans="1:9" x14ac:dyDescent="0.2">
      <c r="A23281" s="2" t="s">
        <v>3827</v>
      </c>
      <c r="C23281" s="2" t="s">
        <v>4650</v>
      </c>
      <c r="I23281" t="s">
        <v>1488</v>
      </c>
    </row>
    <row r="23282" spans="1:9" x14ac:dyDescent="0.2">
      <c r="A23282" s="2" t="s">
        <v>3827</v>
      </c>
      <c r="C23282" s="2" t="s">
        <v>7742</v>
      </c>
      <c r="I23282" t="s">
        <v>1488</v>
      </c>
    </row>
    <row r="23283" spans="1:9" x14ac:dyDescent="0.2">
      <c r="A23283" s="2" t="s">
        <v>3827</v>
      </c>
      <c r="C23283" s="2" t="s">
        <v>7743</v>
      </c>
      <c r="I23283" t="s">
        <v>1488</v>
      </c>
    </row>
    <row r="23284" spans="1:9" x14ac:dyDescent="0.2">
      <c r="A23284" s="2" t="s">
        <v>3827</v>
      </c>
      <c r="C23284" s="2" t="s">
        <v>7744</v>
      </c>
      <c r="I23284" t="s">
        <v>1488</v>
      </c>
    </row>
    <row r="23285" spans="1:9" x14ac:dyDescent="0.2">
      <c r="A23285" s="2" t="s">
        <v>3827</v>
      </c>
      <c r="C23285" s="2" t="s">
        <v>4653</v>
      </c>
      <c r="I23285" t="s">
        <v>1488</v>
      </c>
    </row>
    <row r="23286" spans="1:9" x14ac:dyDescent="0.2">
      <c r="A23286" s="2" t="s">
        <v>3827</v>
      </c>
      <c r="C23286" s="2" t="s">
        <v>4653</v>
      </c>
      <c r="I23286" t="s">
        <v>1488</v>
      </c>
    </row>
    <row r="23287" spans="1:9" x14ac:dyDescent="0.2">
      <c r="A23287" s="2" t="s">
        <v>3827</v>
      </c>
      <c r="C23287" s="2" t="s">
        <v>7745</v>
      </c>
      <c r="I23287" t="s">
        <v>1488</v>
      </c>
    </row>
    <row r="23288" spans="1:9" x14ac:dyDescent="0.2">
      <c r="A23288" s="2" t="s">
        <v>3827</v>
      </c>
      <c r="C23288" s="2" t="s">
        <v>7746</v>
      </c>
      <c r="I23288" t="s">
        <v>1488</v>
      </c>
    </row>
    <row r="23289" spans="1:9" x14ac:dyDescent="0.2">
      <c r="A23289" s="2" t="s">
        <v>3827</v>
      </c>
      <c r="C23289" s="2" t="s">
        <v>6647</v>
      </c>
      <c r="I23289" t="s">
        <v>1488</v>
      </c>
    </row>
    <row r="23290" spans="1:9" x14ac:dyDescent="0.2">
      <c r="A23290" s="2" t="s">
        <v>3827</v>
      </c>
      <c r="C23290" s="2" t="s">
        <v>6647</v>
      </c>
      <c r="I23290" t="s">
        <v>1488</v>
      </c>
    </row>
    <row r="23291" spans="1:9" x14ac:dyDescent="0.2">
      <c r="A23291" s="2" t="s">
        <v>3827</v>
      </c>
      <c r="C23291" s="2" t="s">
        <v>6647</v>
      </c>
      <c r="I23291" t="s">
        <v>1488</v>
      </c>
    </row>
    <row r="23292" spans="1:9" x14ac:dyDescent="0.2">
      <c r="A23292" s="2" t="s">
        <v>3827</v>
      </c>
      <c r="C23292" s="2" t="s">
        <v>6647</v>
      </c>
      <c r="I23292" t="s">
        <v>1488</v>
      </c>
    </row>
    <row r="23293" spans="1:9" x14ac:dyDescent="0.2">
      <c r="A23293" s="2" t="s">
        <v>3827</v>
      </c>
      <c r="C23293" s="2" t="s">
        <v>6647</v>
      </c>
      <c r="I23293" t="s">
        <v>1488</v>
      </c>
    </row>
    <row r="23294" spans="1:9" x14ac:dyDescent="0.2">
      <c r="A23294" s="2" t="s">
        <v>3827</v>
      </c>
      <c r="C23294" s="2" t="s">
        <v>6647</v>
      </c>
      <c r="I23294" t="s">
        <v>1488</v>
      </c>
    </row>
    <row r="23295" spans="1:9" x14ac:dyDescent="0.2">
      <c r="A23295" s="2" t="s">
        <v>3827</v>
      </c>
      <c r="C23295" s="2" t="s">
        <v>6647</v>
      </c>
      <c r="I23295" t="s">
        <v>1488</v>
      </c>
    </row>
    <row r="23296" spans="1:9" x14ac:dyDescent="0.2">
      <c r="A23296" s="2" t="s">
        <v>3827</v>
      </c>
      <c r="C23296" s="2" t="s">
        <v>6647</v>
      </c>
      <c r="I23296" t="s">
        <v>1488</v>
      </c>
    </row>
    <row r="23297" spans="1:9" x14ac:dyDescent="0.2">
      <c r="A23297" s="2" t="s">
        <v>3827</v>
      </c>
      <c r="C23297" s="2" t="s">
        <v>6647</v>
      </c>
      <c r="I23297" t="s">
        <v>1488</v>
      </c>
    </row>
    <row r="23298" spans="1:9" x14ac:dyDescent="0.2">
      <c r="A23298" s="2" t="s">
        <v>3827</v>
      </c>
      <c r="C23298" s="2" t="s">
        <v>6647</v>
      </c>
      <c r="I23298" t="s">
        <v>1488</v>
      </c>
    </row>
    <row r="23299" spans="1:9" x14ac:dyDescent="0.2">
      <c r="A23299" s="2" t="s">
        <v>3827</v>
      </c>
      <c r="C23299" s="2" t="s">
        <v>6647</v>
      </c>
      <c r="I23299" t="s">
        <v>9113</v>
      </c>
    </row>
    <row r="23300" spans="1:9" x14ac:dyDescent="0.2">
      <c r="A23300" s="2" t="s">
        <v>3827</v>
      </c>
      <c r="C23300" s="2" t="s">
        <v>6647</v>
      </c>
      <c r="I23300" t="s">
        <v>2238</v>
      </c>
    </row>
    <row r="23301" spans="1:9" x14ac:dyDescent="0.2">
      <c r="A23301" s="2" t="s">
        <v>3827</v>
      </c>
      <c r="C23301" s="2" t="s">
        <v>6647</v>
      </c>
      <c r="I23301" t="s">
        <v>2238</v>
      </c>
    </row>
    <row r="23302" spans="1:9" x14ac:dyDescent="0.2">
      <c r="A23302" s="2" t="s">
        <v>3827</v>
      </c>
      <c r="C23302" s="2" t="s">
        <v>6647</v>
      </c>
      <c r="I23302" t="s">
        <v>2238</v>
      </c>
    </row>
    <row r="23303" spans="1:9" x14ac:dyDescent="0.2">
      <c r="A23303" s="2" t="s">
        <v>3827</v>
      </c>
      <c r="C23303" s="2" t="s">
        <v>6647</v>
      </c>
      <c r="I23303" t="s">
        <v>9113</v>
      </c>
    </row>
    <row r="23304" spans="1:9" x14ac:dyDescent="0.2">
      <c r="A23304" s="2" t="s">
        <v>3827</v>
      </c>
      <c r="C23304" s="2" t="s">
        <v>6647</v>
      </c>
      <c r="I23304" t="s">
        <v>2238</v>
      </c>
    </row>
    <row r="23305" spans="1:9" x14ac:dyDescent="0.2">
      <c r="A23305" s="2" t="s">
        <v>3827</v>
      </c>
      <c r="C23305" s="2" t="s">
        <v>6647</v>
      </c>
      <c r="I23305" t="s">
        <v>2238</v>
      </c>
    </row>
    <row r="23306" spans="1:9" x14ac:dyDescent="0.2">
      <c r="A23306" s="2" t="s">
        <v>3827</v>
      </c>
      <c r="C23306" s="2" t="s">
        <v>6647</v>
      </c>
      <c r="I23306" t="s">
        <v>2238</v>
      </c>
    </row>
    <row r="23307" spans="1:9" x14ac:dyDescent="0.2">
      <c r="A23307" s="2" t="s">
        <v>3827</v>
      </c>
      <c r="C23307" s="2" t="s">
        <v>6647</v>
      </c>
      <c r="I23307" t="s">
        <v>2238</v>
      </c>
    </row>
    <row r="23308" spans="1:9" x14ac:dyDescent="0.2">
      <c r="A23308" s="2" t="s">
        <v>3827</v>
      </c>
      <c r="C23308" s="2" t="s">
        <v>6647</v>
      </c>
      <c r="I23308" t="s">
        <v>2238</v>
      </c>
    </row>
    <row r="23309" spans="1:9" x14ac:dyDescent="0.2">
      <c r="A23309" s="2" t="s">
        <v>3827</v>
      </c>
      <c r="C23309" s="2" t="s">
        <v>6647</v>
      </c>
      <c r="I23309" t="s">
        <v>2238</v>
      </c>
    </row>
    <row r="23310" spans="1:9" x14ac:dyDescent="0.2">
      <c r="A23310" s="2" t="s">
        <v>3827</v>
      </c>
      <c r="C23310" s="2" t="s">
        <v>6647</v>
      </c>
      <c r="I23310" t="s">
        <v>2238</v>
      </c>
    </row>
    <row r="23311" spans="1:9" x14ac:dyDescent="0.2">
      <c r="A23311" s="2" t="s">
        <v>3827</v>
      </c>
      <c r="C23311" s="2" t="s">
        <v>6647</v>
      </c>
      <c r="I23311" t="s">
        <v>2238</v>
      </c>
    </row>
    <row r="23312" spans="1:9" x14ac:dyDescent="0.2">
      <c r="A23312" s="2" t="s">
        <v>3827</v>
      </c>
      <c r="C23312" s="2" t="s">
        <v>6647</v>
      </c>
      <c r="I23312" t="s">
        <v>2238</v>
      </c>
    </row>
    <row r="23313" spans="1:9" x14ac:dyDescent="0.2">
      <c r="A23313" s="2" t="s">
        <v>3827</v>
      </c>
      <c r="C23313" s="2" t="s">
        <v>6647</v>
      </c>
      <c r="I23313" t="s">
        <v>2238</v>
      </c>
    </row>
    <row r="23314" spans="1:9" x14ac:dyDescent="0.2">
      <c r="A23314" s="2" t="s">
        <v>3827</v>
      </c>
      <c r="C23314" s="2" t="s">
        <v>6647</v>
      </c>
      <c r="I23314" t="s">
        <v>2238</v>
      </c>
    </row>
    <row r="23315" spans="1:9" x14ac:dyDescent="0.2">
      <c r="A23315" s="2" t="s">
        <v>3827</v>
      </c>
      <c r="C23315" s="2" t="s">
        <v>6647</v>
      </c>
      <c r="I23315" t="s">
        <v>2238</v>
      </c>
    </row>
    <row r="23316" spans="1:9" x14ac:dyDescent="0.2">
      <c r="A23316" s="2" t="s">
        <v>3827</v>
      </c>
      <c r="C23316" s="2" t="s">
        <v>6647</v>
      </c>
      <c r="I23316" t="s">
        <v>14280</v>
      </c>
    </row>
    <row r="23317" spans="1:9" x14ac:dyDescent="0.2">
      <c r="A23317" s="2" t="s">
        <v>3827</v>
      </c>
      <c r="C23317" s="2" t="s">
        <v>6647</v>
      </c>
      <c r="I23317" t="s">
        <v>13511</v>
      </c>
    </row>
    <row r="23318" spans="1:9" x14ac:dyDescent="0.2">
      <c r="A23318" s="2" t="s">
        <v>3827</v>
      </c>
      <c r="C23318" s="2" t="s">
        <v>6647</v>
      </c>
      <c r="I23318" t="s">
        <v>13084</v>
      </c>
    </row>
    <row r="23319" spans="1:9" x14ac:dyDescent="0.2">
      <c r="A23319" s="2" t="s">
        <v>3827</v>
      </c>
      <c r="C23319" s="2" t="s">
        <v>6647</v>
      </c>
      <c r="I23319" t="s">
        <v>13084</v>
      </c>
    </row>
    <row r="23320" spans="1:9" x14ac:dyDescent="0.2">
      <c r="A23320" s="2" t="s">
        <v>3827</v>
      </c>
      <c r="C23320" s="2" t="s">
        <v>6647</v>
      </c>
      <c r="I23320" t="s">
        <v>13084</v>
      </c>
    </row>
    <row r="23321" spans="1:9" x14ac:dyDescent="0.2">
      <c r="A23321" s="2" t="s">
        <v>3827</v>
      </c>
      <c r="C23321" s="2" t="s">
        <v>6647</v>
      </c>
      <c r="I23321" t="s">
        <v>13084</v>
      </c>
    </row>
    <row r="23322" spans="1:9" x14ac:dyDescent="0.2">
      <c r="A23322" s="2" t="s">
        <v>3827</v>
      </c>
      <c r="C23322" s="2" t="s">
        <v>6647</v>
      </c>
      <c r="I23322" t="s">
        <v>10715</v>
      </c>
    </row>
    <row r="23323" spans="1:9" x14ac:dyDescent="0.2">
      <c r="A23323" s="2" t="s">
        <v>3827</v>
      </c>
      <c r="C23323" s="2" t="s">
        <v>7747</v>
      </c>
      <c r="I23323" t="s">
        <v>10715</v>
      </c>
    </row>
    <row r="23324" spans="1:9" x14ac:dyDescent="0.2">
      <c r="A23324" s="2" t="s">
        <v>3827</v>
      </c>
      <c r="C23324" s="2" t="s">
        <v>7747</v>
      </c>
      <c r="I23324" t="s">
        <v>10715</v>
      </c>
    </row>
    <row r="23325" spans="1:9" x14ac:dyDescent="0.2">
      <c r="A23325" s="2" t="s">
        <v>3827</v>
      </c>
      <c r="C23325" s="2" t="s">
        <v>7748</v>
      </c>
      <c r="I23325" t="s">
        <v>10715</v>
      </c>
    </row>
    <row r="23326" spans="1:9" x14ac:dyDescent="0.2">
      <c r="A23326" s="2" t="s">
        <v>3827</v>
      </c>
      <c r="C23326" s="2" t="s">
        <v>4662</v>
      </c>
      <c r="I23326" t="s">
        <v>10715</v>
      </c>
    </row>
    <row r="23327" spans="1:9" x14ac:dyDescent="0.2">
      <c r="A23327" s="2" t="s">
        <v>3827</v>
      </c>
      <c r="C23327" s="2" t="s">
        <v>7749</v>
      </c>
      <c r="I23327" t="s">
        <v>1489</v>
      </c>
    </row>
    <row r="23328" spans="1:9" x14ac:dyDescent="0.2">
      <c r="A23328" s="2" t="s">
        <v>3861</v>
      </c>
      <c r="C23328" s="2" t="s">
        <v>7749</v>
      </c>
      <c r="I23328" t="s">
        <v>1489</v>
      </c>
    </row>
    <row r="23329" spans="1:9" x14ac:dyDescent="0.2">
      <c r="A23329" s="2" t="s">
        <v>3827</v>
      </c>
      <c r="C23329" s="2" t="s">
        <v>4664</v>
      </c>
      <c r="I23329" t="s">
        <v>1489</v>
      </c>
    </row>
    <row r="23330" spans="1:9" x14ac:dyDescent="0.2">
      <c r="A23330" s="2" t="s">
        <v>3827</v>
      </c>
      <c r="C23330" s="2" t="s">
        <v>4664</v>
      </c>
      <c r="I23330" t="s">
        <v>1489</v>
      </c>
    </row>
    <row r="23331" spans="1:9" x14ac:dyDescent="0.2">
      <c r="A23331" s="2" t="s">
        <v>3827</v>
      </c>
      <c r="C23331" s="2" t="s">
        <v>4664</v>
      </c>
      <c r="I23331" t="s">
        <v>1489</v>
      </c>
    </row>
    <row r="23332" spans="1:9" x14ac:dyDescent="0.2">
      <c r="A23332" s="2" t="s">
        <v>3827</v>
      </c>
      <c r="C23332" s="2" t="s">
        <v>4664</v>
      </c>
      <c r="I23332" t="s">
        <v>1489</v>
      </c>
    </row>
    <row r="23333" spans="1:9" x14ac:dyDescent="0.2">
      <c r="A23333" s="2" t="s">
        <v>3861</v>
      </c>
      <c r="C23333" s="2" t="s">
        <v>4664</v>
      </c>
      <c r="I23333" t="s">
        <v>1489</v>
      </c>
    </row>
    <row r="23334" spans="1:9" x14ac:dyDescent="0.2">
      <c r="A23334" s="2" t="s">
        <v>3861</v>
      </c>
      <c r="C23334" s="2" t="s">
        <v>4664</v>
      </c>
      <c r="I23334" t="s">
        <v>1489</v>
      </c>
    </row>
    <row r="23335" spans="1:9" x14ac:dyDescent="0.2">
      <c r="A23335" s="2" t="s">
        <v>3827</v>
      </c>
      <c r="C23335" s="2" t="s">
        <v>4664</v>
      </c>
      <c r="I23335" t="s">
        <v>1489</v>
      </c>
    </row>
    <row r="23336" spans="1:9" x14ac:dyDescent="0.2">
      <c r="A23336" s="2" t="s">
        <v>3827</v>
      </c>
      <c r="C23336" s="2" t="s">
        <v>4664</v>
      </c>
      <c r="I23336" t="s">
        <v>1489</v>
      </c>
    </row>
    <row r="23337" spans="1:9" x14ac:dyDescent="0.2">
      <c r="A23337" s="2" t="s">
        <v>3827</v>
      </c>
      <c r="C23337" s="2" t="s">
        <v>4664</v>
      </c>
      <c r="I23337" t="s">
        <v>1489</v>
      </c>
    </row>
    <row r="23338" spans="1:9" x14ac:dyDescent="0.2">
      <c r="A23338" s="2" t="s">
        <v>3827</v>
      </c>
      <c r="C23338" s="2" t="s">
        <v>4664</v>
      </c>
      <c r="I23338" t="s">
        <v>1489</v>
      </c>
    </row>
    <row r="23339" spans="1:9" x14ac:dyDescent="0.2">
      <c r="A23339" s="2" t="s">
        <v>3827</v>
      </c>
      <c r="C23339" s="2" t="s">
        <v>4664</v>
      </c>
      <c r="I23339" t="s">
        <v>1489</v>
      </c>
    </row>
    <row r="23340" spans="1:9" x14ac:dyDescent="0.2">
      <c r="A23340" s="2" t="s">
        <v>3827</v>
      </c>
      <c r="C23340" s="2" t="s">
        <v>4664</v>
      </c>
      <c r="I23340" t="s">
        <v>1489</v>
      </c>
    </row>
    <row r="23341" spans="1:9" x14ac:dyDescent="0.2">
      <c r="A23341" s="2" t="s">
        <v>3827</v>
      </c>
      <c r="C23341" s="2" t="s">
        <v>4664</v>
      </c>
      <c r="I23341" t="s">
        <v>1489</v>
      </c>
    </row>
    <row r="23342" spans="1:9" x14ac:dyDescent="0.2">
      <c r="A23342" s="2" t="s">
        <v>3827</v>
      </c>
      <c r="C23342" s="2" t="s">
        <v>4664</v>
      </c>
      <c r="I23342" t="s">
        <v>1489</v>
      </c>
    </row>
    <row r="23343" spans="1:9" x14ac:dyDescent="0.2">
      <c r="A23343" s="2" t="s">
        <v>3827</v>
      </c>
      <c r="C23343" s="2" t="s">
        <v>4664</v>
      </c>
      <c r="I23343" t="s">
        <v>1489</v>
      </c>
    </row>
    <row r="23344" spans="1:9" x14ac:dyDescent="0.2">
      <c r="A23344" s="2" t="s">
        <v>3827</v>
      </c>
      <c r="C23344" s="2" t="s">
        <v>4664</v>
      </c>
      <c r="I23344" t="s">
        <v>1489</v>
      </c>
    </row>
    <row r="23345" spans="1:9" x14ac:dyDescent="0.2">
      <c r="A23345" s="2" t="s">
        <v>3827</v>
      </c>
      <c r="C23345" s="2" t="s">
        <v>4664</v>
      </c>
      <c r="I23345" t="s">
        <v>1489</v>
      </c>
    </row>
    <row r="23346" spans="1:9" x14ac:dyDescent="0.2">
      <c r="A23346" s="2" t="s">
        <v>3827</v>
      </c>
      <c r="C23346" s="2" t="s">
        <v>4664</v>
      </c>
      <c r="I23346" t="s">
        <v>1489</v>
      </c>
    </row>
    <row r="23347" spans="1:9" x14ac:dyDescent="0.2">
      <c r="A23347" s="2" t="s">
        <v>3827</v>
      </c>
      <c r="C23347" s="2" t="s">
        <v>4664</v>
      </c>
      <c r="I23347" t="s">
        <v>1489</v>
      </c>
    </row>
    <row r="23348" spans="1:9" x14ac:dyDescent="0.2">
      <c r="A23348" s="2" t="s">
        <v>3827</v>
      </c>
      <c r="C23348" s="2" t="s">
        <v>4664</v>
      </c>
      <c r="I23348" t="s">
        <v>1489</v>
      </c>
    </row>
    <row r="23349" spans="1:9" x14ac:dyDescent="0.2">
      <c r="A23349" s="2" t="s">
        <v>3827</v>
      </c>
      <c r="C23349" s="2" t="s">
        <v>4664</v>
      </c>
      <c r="I23349" t="s">
        <v>1489</v>
      </c>
    </row>
    <row r="23350" spans="1:9" x14ac:dyDescent="0.2">
      <c r="A23350" s="2" t="s">
        <v>3827</v>
      </c>
      <c r="C23350" s="2" t="s">
        <v>4664</v>
      </c>
      <c r="I23350" t="s">
        <v>1489</v>
      </c>
    </row>
    <row r="23351" spans="1:9" x14ac:dyDescent="0.2">
      <c r="A23351" s="2" t="s">
        <v>3827</v>
      </c>
      <c r="C23351" s="2" t="s">
        <v>4664</v>
      </c>
      <c r="I23351" t="s">
        <v>1489</v>
      </c>
    </row>
    <row r="23352" spans="1:9" x14ac:dyDescent="0.2">
      <c r="A23352" s="2" t="s">
        <v>3827</v>
      </c>
      <c r="C23352" s="2" t="s">
        <v>7750</v>
      </c>
      <c r="I23352" t="s">
        <v>1489</v>
      </c>
    </row>
    <row r="23353" spans="1:9" x14ac:dyDescent="0.2">
      <c r="A23353" s="2" t="s">
        <v>3827</v>
      </c>
      <c r="C23353" s="2" t="s">
        <v>7751</v>
      </c>
      <c r="I23353" t="s">
        <v>1489</v>
      </c>
    </row>
    <row r="23354" spans="1:9" x14ac:dyDescent="0.2">
      <c r="A23354" s="2" t="s">
        <v>3827</v>
      </c>
      <c r="C23354" s="2" t="s">
        <v>7751</v>
      </c>
      <c r="I23354" t="s">
        <v>1489</v>
      </c>
    </row>
    <row r="23355" spans="1:9" x14ac:dyDescent="0.2">
      <c r="A23355" s="2" t="s">
        <v>3827</v>
      </c>
      <c r="C23355" s="2" t="s">
        <v>7752</v>
      </c>
      <c r="I23355" t="s">
        <v>1489</v>
      </c>
    </row>
    <row r="23356" spans="1:9" x14ac:dyDescent="0.2">
      <c r="A23356" s="2" t="s">
        <v>3827</v>
      </c>
      <c r="C23356" s="2" t="s">
        <v>7753</v>
      </c>
      <c r="I23356" t="s">
        <v>1489</v>
      </c>
    </row>
    <row r="23357" spans="1:9" x14ac:dyDescent="0.2">
      <c r="A23357" s="2" t="s">
        <v>3827</v>
      </c>
      <c r="C23357" s="2" t="s">
        <v>7754</v>
      </c>
      <c r="I23357" t="s">
        <v>1489</v>
      </c>
    </row>
    <row r="23358" spans="1:9" x14ac:dyDescent="0.2">
      <c r="A23358" s="2" t="s">
        <v>3827</v>
      </c>
      <c r="C23358" s="2" t="s">
        <v>4666</v>
      </c>
      <c r="I23358" t="s">
        <v>1489</v>
      </c>
    </row>
    <row r="23359" spans="1:9" x14ac:dyDescent="0.2">
      <c r="A23359" s="2" t="s">
        <v>3827</v>
      </c>
      <c r="C23359" s="2" t="s">
        <v>4666</v>
      </c>
      <c r="I23359" t="s">
        <v>1489</v>
      </c>
    </row>
    <row r="23360" spans="1:9" x14ac:dyDescent="0.2">
      <c r="A23360" s="2" t="s">
        <v>3827</v>
      </c>
      <c r="C23360" s="2" t="s">
        <v>7755</v>
      </c>
      <c r="I23360" t="s">
        <v>1489</v>
      </c>
    </row>
    <row r="23361" spans="1:9" x14ac:dyDescent="0.2">
      <c r="A23361" s="2" t="s">
        <v>3827</v>
      </c>
      <c r="C23361" s="2" t="s">
        <v>7756</v>
      </c>
      <c r="I23361" t="s">
        <v>1489</v>
      </c>
    </row>
    <row r="23362" spans="1:9" x14ac:dyDescent="0.2">
      <c r="A23362" s="2" t="s">
        <v>3827</v>
      </c>
      <c r="C23362" s="2" t="s">
        <v>6655</v>
      </c>
      <c r="I23362" t="s">
        <v>1489</v>
      </c>
    </row>
    <row r="23363" spans="1:9" x14ac:dyDescent="0.2">
      <c r="A23363" s="2" t="s">
        <v>3827</v>
      </c>
      <c r="C23363" s="2" t="s">
        <v>6656</v>
      </c>
      <c r="I23363" t="s">
        <v>1489</v>
      </c>
    </row>
    <row r="23364" spans="1:9" x14ac:dyDescent="0.2">
      <c r="A23364" s="2" t="s">
        <v>3827</v>
      </c>
      <c r="C23364" s="2" t="s">
        <v>4674</v>
      </c>
      <c r="I23364" t="s">
        <v>1489</v>
      </c>
    </row>
    <row r="23365" spans="1:9" x14ac:dyDescent="0.2">
      <c r="A23365" s="2" t="s">
        <v>3827</v>
      </c>
      <c r="C23365" s="2" t="s">
        <v>7757</v>
      </c>
      <c r="I23365" t="s">
        <v>1489</v>
      </c>
    </row>
    <row r="23366" spans="1:9" x14ac:dyDescent="0.2">
      <c r="A23366" s="2" t="s">
        <v>3827</v>
      </c>
      <c r="C23366" s="2" t="s">
        <v>7758</v>
      </c>
      <c r="I23366" t="s">
        <v>1489</v>
      </c>
    </row>
    <row r="23367" spans="1:9" x14ac:dyDescent="0.2">
      <c r="A23367" s="2" t="s">
        <v>3827</v>
      </c>
      <c r="C23367" s="2" t="s">
        <v>7758</v>
      </c>
      <c r="I23367" t="s">
        <v>1489</v>
      </c>
    </row>
    <row r="23368" spans="1:9" x14ac:dyDescent="0.2">
      <c r="A23368" s="2" t="s">
        <v>3827</v>
      </c>
      <c r="C23368" s="2" t="s">
        <v>7758</v>
      </c>
      <c r="I23368" t="s">
        <v>1489</v>
      </c>
    </row>
    <row r="23369" spans="1:9" x14ac:dyDescent="0.2">
      <c r="A23369" s="2" t="s">
        <v>3861</v>
      </c>
      <c r="C23369" s="2" t="s">
        <v>7758</v>
      </c>
      <c r="I23369" t="s">
        <v>1489</v>
      </c>
    </row>
    <row r="23370" spans="1:9" x14ac:dyDescent="0.2">
      <c r="A23370" s="2" t="s">
        <v>3861</v>
      </c>
      <c r="C23370" s="2" t="s">
        <v>7759</v>
      </c>
      <c r="I23370" t="s">
        <v>1489</v>
      </c>
    </row>
    <row r="23371" spans="1:9" x14ac:dyDescent="0.2">
      <c r="A23371" s="2" t="s">
        <v>3827</v>
      </c>
      <c r="C23371" s="2" t="s">
        <v>7759</v>
      </c>
      <c r="I23371" t="s">
        <v>1489</v>
      </c>
    </row>
    <row r="23372" spans="1:9" x14ac:dyDescent="0.2">
      <c r="A23372" s="2" t="s">
        <v>3827</v>
      </c>
      <c r="C23372" s="2" t="s">
        <v>7759</v>
      </c>
      <c r="I23372" t="s">
        <v>1489</v>
      </c>
    </row>
    <row r="23373" spans="1:9" x14ac:dyDescent="0.2">
      <c r="A23373" s="2" t="s">
        <v>3827</v>
      </c>
      <c r="C23373" s="2" t="s">
        <v>7760</v>
      </c>
      <c r="I23373" t="s">
        <v>1489</v>
      </c>
    </row>
    <row r="23374" spans="1:9" x14ac:dyDescent="0.2">
      <c r="A23374" s="2" t="s">
        <v>3827</v>
      </c>
      <c r="C23374" s="2" t="s">
        <v>7761</v>
      </c>
      <c r="I23374" t="s">
        <v>1489</v>
      </c>
    </row>
    <row r="23375" spans="1:9" x14ac:dyDescent="0.2">
      <c r="A23375" s="2" t="s">
        <v>3827</v>
      </c>
      <c r="C23375" s="2" t="s">
        <v>4677</v>
      </c>
      <c r="I23375" t="s">
        <v>1489</v>
      </c>
    </row>
    <row r="23376" spans="1:9" x14ac:dyDescent="0.2">
      <c r="A23376" s="2" t="s">
        <v>3827</v>
      </c>
      <c r="C23376" s="2" t="s">
        <v>4677</v>
      </c>
      <c r="I23376" t="s">
        <v>1489</v>
      </c>
    </row>
    <row r="23377" spans="1:9" x14ac:dyDescent="0.2">
      <c r="A23377" s="2" t="s">
        <v>3827</v>
      </c>
      <c r="C23377" s="2" t="s">
        <v>4677</v>
      </c>
      <c r="I23377" t="s">
        <v>1489</v>
      </c>
    </row>
    <row r="23378" spans="1:9" x14ac:dyDescent="0.2">
      <c r="A23378" s="2" t="s">
        <v>3827</v>
      </c>
      <c r="C23378" s="2" t="s">
        <v>4677</v>
      </c>
      <c r="I23378" t="s">
        <v>1489</v>
      </c>
    </row>
    <row r="23379" spans="1:9" x14ac:dyDescent="0.2">
      <c r="A23379" s="2" t="s">
        <v>3827</v>
      </c>
      <c r="C23379" s="2" t="s">
        <v>4677</v>
      </c>
      <c r="I23379" t="s">
        <v>1489</v>
      </c>
    </row>
    <row r="23380" spans="1:9" x14ac:dyDescent="0.2">
      <c r="A23380" s="2" t="s">
        <v>3827</v>
      </c>
      <c r="C23380" s="2" t="s">
        <v>4677</v>
      </c>
      <c r="I23380" t="s">
        <v>13601</v>
      </c>
    </row>
    <row r="23381" spans="1:9" x14ac:dyDescent="0.2">
      <c r="A23381" s="2" t="s">
        <v>3827</v>
      </c>
      <c r="C23381" s="2" t="s">
        <v>4677</v>
      </c>
      <c r="I23381" t="s">
        <v>1489</v>
      </c>
    </row>
    <row r="23382" spans="1:9" x14ac:dyDescent="0.2">
      <c r="A23382" s="2" t="s">
        <v>3827</v>
      </c>
      <c r="C23382" s="2" t="s">
        <v>4677</v>
      </c>
      <c r="I23382" t="s">
        <v>1489</v>
      </c>
    </row>
    <row r="23383" spans="1:9" x14ac:dyDescent="0.2">
      <c r="A23383" s="2" t="s">
        <v>3827</v>
      </c>
      <c r="C23383" s="2" t="s">
        <v>4677</v>
      </c>
      <c r="I23383" t="s">
        <v>1489</v>
      </c>
    </row>
    <row r="23384" spans="1:9" x14ac:dyDescent="0.2">
      <c r="A23384" s="2" t="s">
        <v>3827</v>
      </c>
      <c r="C23384" s="2" t="s">
        <v>4677</v>
      </c>
      <c r="I23384" t="s">
        <v>1489</v>
      </c>
    </row>
    <row r="23385" spans="1:9" x14ac:dyDescent="0.2">
      <c r="A23385" s="2" t="s">
        <v>3827</v>
      </c>
      <c r="C23385" s="2" t="s">
        <v>7762</v>
      </c>
      <c r="I23385" t="s">
        <v>1489</v>
      </c>
    </row>
    <row r="23386" spans="1:9" x14ac:dyDescent="0.2">
      <c r="A23386" s="2" t="s">
        <v>3827</v>
      </c>
      <c r="C23386" s="2" t="s">
        <v>7762</v>
      </c>
      <c r="I23386" t="s">
        <v>1489</v>
      </c>
    </row>
    <row r="23387" spans="1:9" x14ac:dyDescent="0.2">
      <c r="A23387" s="2" t="s">
        <v>3827</v>
      </c>
      <c r="C23387" s="2" t="s">
        <v>7762</v>
      </c>
      <c r="I23387" t="s">
        <v>1489</v>
      </c>
    </row>
    <row r="23388" spans="1:9" x14ac:dyDescent="0.2">
      <c r="A23388" s="2" t="s">
        <v>3861</v>
      </c>
      <c r="C23388" s="2" t="s">
        <v>7763</v>
      </c>
      <c r="I23388" t="s">
        <v>1489</v>
      </c>
    </row>
    <row r="23389" spans="1:9" x14ac:dyDescent="0.2">
      <c r="A23389" s="2" t="s">
        <v>3827</v>
      </c>
      <c r="C23389" s="2" t="s">
        <v>4684</v>
      </c>
      <c r="I23389" t="s">
        <v>1489</v>
      </c>
    </row>
    <row r="23390" spans="1:9" x14ac:dyDescent="0.2">
      <c r="A23390" s="2" t="s">
        <v>3827</v>
      </c>
      <c r="C23390" s="2" t="s">
        <v>4684</v>
      </c>
      <c r="I23390" t="s">
        <v>1489</v>
      </c>
    </row>
    <row r="23391" spans="1:9" x14ac:dyDescent="0.2">
      <c r="A23391" s="2" t="s">
        <v>3827</v>
      </c>
      <c r="C23391" s="2" t="s">
        <v>4684</v>
      </c>
      <c r="I23391" t="s">
        <v>1489</v>
      </c>
    </row>
    <row r="23392" spans="1:9" x14ac:dyDescent="0.2">
      <c r="A23392" s="2" t="s">
        <v>3827</v>
      </c>
      <c r="C23392" s="2" t="s">
        <v>4684</v>
      </c>
      <c r="I23392" t="s">
        <v>1489</v>
      </c>
    </row>
    <row r="23393" spans="1:9" x14ac:dyDescent="0.2">
      <c r="A23393" s="2" t="s">
        <v>3827</v>
      </c>
      <c r="C23393" s="2" t="s">
        <v>4684</v>
      </c>
      <c r="I23393" t="s">
        <v>3488</v>
      </c>
    </row>
    <row r="23394" spans="1:9" x14ac:dyDescent="0.2">
      <c r="A23394" s="2" t="s">
        <v>3827</v>
      </c>
      <c r="C23394" s="2" t="s">
        <v>4684</v>
      </c>
      <c r="I23394" t="s">
        <v>9926</v>
      </c>
    </row>
    <row r="23395" spans="1:9" x14ac:dyDescent="0.2">
      <c r="A23395" s="2" t="s">
        <v>3827</v>
      </c>
      <c r="C23395" s="2" t="s">
        <v>4684</v>
      </c>
      <c r="I23395" t="s">
        <v>3490</v>
      </c>
    </row>
    <row r="23396" spans="1:9" x14ac:dyDescent="0.2">
      <c r="A23396" s="2" t="s">
        <v>3827</v>
      </c>
      <c r="C23396" s="2" t="s">
        <v>4684</v>
      </c>
      <c r="I23396" t="s">
        <v>3490</v>
      </c>
    </row>
    <row r="23397" spans="1:9" x14ac:dyDescent="0.2">
      <c r="A23397" s="2" t="s">
        <v>3827</v>
      </c>
      <c r="C23397" s="2" t="s">
        <v>4684</v>
      </c>
      <c r="I23397" t="s">
        <v>3490</v>
      </c>
    </row>
    <row r="23398" spans="1:9" x14ac:dyDescent="0.2">
      <c r="A23398" s="2" t="s">
        <v>3827</v>
      </c>
      <c r="C23398" s="2" t="s">
        <v>4684</v>
      </c>
      <c r="I23398" t="s">
        <v>1492</v>
      </c>
    </row>
    <row r="23399" spans="1:9" x14ac:dyDescent="0.2">
      <c r="A23399" s="2" t="s">
        <v>3827</v>
      </c>
      <c r="C23399" s="2" t="s">
        <v>4684</v>
      </c>
      <c r="I23399" t="s">
        <v>1492</v>
      </c>
    </row>
    <row r="23400" spans="1:9" x14ac:dyDescent="0.2">
      <c r="A23400" s="2" t="s">
        <v>3827</v>
      </c>
      <c r="C23400" s="2" t="s">
        <v>4684</v>
      </c>
      <c r="I23400" t="s">
        <v>1492</v>
      </c>
    </row>
    <row r="23401" spans="1:9" x14ac:dyDescent="0.2">
      <c r="A23401" s="2" t="s">
        <v>3827</v>
      </c>
      <c r="C23401" s="2" t="s">
        <v>4684</v>
      </c>
      <c r="I23401" t="s">
        <v>1492</v>
      </c>
    </row>
    <row r="23402" spans="1:9" x14ac:dyDescent="0.2">
      <c r="A23402" s="2" t="s">
        <v>3827</v>
      </c>
      <c r="C23402" s="2" t="s">
        <v>6672</v>
      </c>
      <c r="I23402" t="s">
        <v>1492</v>
      </c>
    </row>
    <row r="23403" spans="1:9" x14ac:dyDescent="0.2">
      <c r="A23403" s="2" t="s">
        <v>3827</v>
      </c>
      <c r="C23403" s="2" t="s">
        <v>4687</v>
      </c>
      <c r="I23403" t="s">
        <v>1492</v>
      </c>
    </row>
    <row r="23404" spans="1:9" x14ac:dyDescent="0.2">
      <c r="A23404" s="2" t="s">
        <v>3827</v>
      </c>
      <c r="C23404" s="2" t="s">
        <v>4687</v>
      </c>
      <c r="I23404" t="s">
        <v>1492</v>
      </c>
    </row>
    <row r="23405" spans="1:9" x14ac:dyDescent="0.2">
      <c r="A23405" s="2" t="s">
        <v>3827</v>
      </c>
      <c r="C23405" s="2" t="s">
        <v>4687</v>
      </c>
      <c r="I23405" t="s">
        <v>1492</v>
      </c>
    </row>
    <row r="23406" spans="1:9" x14ac:dyDescent="0.2">
      <c r="A23406" s="2" t="s">
        <v>3827</v>
      </c>
      <c r="C23406" s="2" t="s">
        <v>4687</v>
      </c>
      <c r="I23406" t="s">
        <v>1492</v>
      </c>
    </row>
    <row r="23407" spans="1:9" x14ac:dyDescent="0.2">
      <c r="A23407" s="2" t="s">
        <v>3827</v>
      </c>
      <c r="C23407" s="2" t="s">
        <v>4687</v>
      </c>
      <c r="I23407" t="s">
        <v>1492</v>
      </c>
    </row>
    <row r="23408" spans="1:9" x14ac:dyDescent="0.2">
      <c r="A23408" s="2" t="s">
        <v>3827</v>
      </c>
      <c r="C23408" s="2" t="s">
        <v>4687</v>
      </c>
      <c r="I23408" t="s">
        <v>1492</v>
      </c>
    </row>
    <row r="23409" spans="1:9" x14ac:dyDescent="0.2">
      <c r="A23409" s="2" t="s">
        <v>3827</v>
      </c>
      <c r="C23409" s="2" t="s">
        <v>4687</v>
      </c>
      <c r="I23409" t="s">
        <v>1492</v>
      </c>
    </row>
    <row r="23410" spans="1:9" x14ac:dyDescent="0.2">
      <c r="A23410" s="2" t="s">
        <v>3827</v>
      </c>
      <c r="C23410" s="2" t="s">
        <v>4691</v>
      </c>
      <c r="I23410" t="s">
        <v>1492</v>
      </c>
    </row>
    <row r="23411" spans="1:9" x14ac:dyDescent="0.2">
      <c r="A23411" s="2" t="s">
        <v>3827</v>
      </c>
      <c r="C23411" s="2" t="s">
        <v>4691</v>
      </c>
      <c r="I23411" t="s">
        <v>1492</v>
      </c>
    </row>
    <row r="23412" spans="1:9" x14ac:dyDescent="0.2">
      <c r="A23412" s="2" t="s">
        <v>3827</v>
      </c>
      <c r="C23412" s="2" t="s">
        <v>4691</v>
      </c>
      <c r="I23412" t="s">
        <v>1492</v>
      </c>
    </row>
    <row r="23413" spans="1:9" x14ac:dyDescent="0.2">
      <c r="A23413" s="2" t="s">
        <v>3827</v>
      </c>
      <c r="C23413" s="2" t="s">
        <v>4693</v>
      </c>
      <c r="I23413" t="s">
        <v>1492</v>
      </c>
    </row>
    <row r="23414" spans="1:9" x14ac:dyDescent="0.2">
      <c r="A23414" s="2" t="s">
        <v>3827</v>
      </c>
      <c r="C23414" s="2" t="s">
        <v>4693</v>
      </c>
      <c r="I23414" t="s">
        <v>1492</v>
      </c>
    </row>
    <row r="23415" spans="1:9" x14ac:dyDescent="0.2">
      <c r="A23415" s="2" t="s">
        <v>3827</v>
      </c>
      <c r="C23415" s="2" t="s">
        <v>4693</v>
      </c>
      <c r="I23415" t="s">
        <v>1492</v>
      </c>
    </row>
    <row r="23416" spans="1:9" x14ac:dyDescent="0.2">
      <c r="A23416" s="2" t="s">
        <v>3827</v>
      </c>
      <c r="C23416" s="2" t="s">
        <v>4693</v>
      </c>
      <c r="I23416" t="s">
        <v>1492</v>
      </c>
    </row>
    <row r="23417" spans="1:9" x14ac:dyDescent="0.2">
      <c r="A23417" s="2" t="s">
        <v>3827</v>
      </c>
      <c r="C23417" s="2" t="s">
        <v>4693</v>
      </c>
      <c r="I23417" t="s">
        <v>1492</v>
      </c>
    </row>
    <row r="23418" spans="1:9" x14ac:dyDescent="0.2">
      <c r="A23418" s="2" t="s">
        <v>3827</v>
      </c>
      <c r="C23418" s="2" t="s">
        <v>4693</v>
      </c>
      <c r="I23418" t="s">
        <v>1492</v>
      </c>
    </row>
    <row r="23419" spans="1:9" x14ac:dyDescent="0.2">
      <c r="A23419" s="2" t="s">
        <v>3861</v>
      </c>
      <c r="C23419" s="2" t="s">
        <v>4693</v>
      </c>
      <c r="I23419" t="s">
        <v>1492</v>
      </c>
    </row>
    <row r="23420" spans="1:9" x14ac:dyDescent="0.2">
      <c r="A23420" s="2" t="s">
        <v>3827</v>
      </c>
      <c r="C23420" s="2" t="s">
        <v>4693</v>
      </c>
      <c r="I23420" t="s">
        <v>1492</v>
      </c>
    </row>
    <row r="23421" spans="1:9" x14ac:dyDescent="0.2">
      <c r="A23421" s="2" t="s">
        <v>3827</v>
      </c>
      <c r="C23421" s="2" t="s">
        <v>4693</v>
      </c>
      <c r="I23421" t="s">
        <v>1492</v>
      </c>
    </row>
    <row r="23422" spans="1:9" x14ac:dyDescent="0.2">
      <c r="A23422" s="2" t="s">
        <v>3827</v>
      </c>
      <c r="C23422" s="2" t="s">
        <v>4693</v>
      </c>
      <c r="I23422" t="s">
        <v>1492</v>
      </c>
    </row>
    <row r="23423" spans="1:9" x14ac:dyDescent="0.2">
      <c r="A23423" s="2" t="s">
        <v>3827</v>
      </c>
      <c r="C23423" s="2" t="s">
        <v>7764</v>
      </c>
      <c r="I23423" t="s">
        <v>1492</v>
      </c>
    </row>
    <row r="23424" spans="1:9" x14ac:dyDescent="0.2">
      <c r="A23424" s="2" t="s">
        <v>3827</v>
      </c>
      <c r="C23424" s="2" t="s">
        <v>7765</v>
      </c>
      <c r="I23424" t="s">
        <v>1492</v>
      </c>
    </row>
    <row r="23425" spans="1:9" x14ac:dyDescent="0.2">
      <c r="A23425" s="2" t="s">
        <v>3827</v>
      </c>
      <c r="C23425" s="2" t="s">
        <v>7765</v>
      </c>
      <c r="I23425" t="s">
        <v>1492</v>
      </c>
    </row>
    <row r="23426" spans="1:9" x14ac:dyDescent="0.2">
      <c r="A23426" s="2" t="s">
        <v>3827</v>
      </c>
      <c r="C23426" s="2" t="s">
        <v>7765</v>
      </c>
      <c r="I23426" t="s">
        <v>1492</v>
      </c>
    </row>
    <row r="23427" spans="1:9" x14ac:dyDescent="0.2">
      <c r="A23427" s="2" t="s">
        <v>3827</v>
      </c>
      <c r="C23427" s="2" t="s">
        <v>7765</v>
      </c>
      <c r="I23427" t="s">
        <v>1492</v>
      </c>
    </row>
    <row r="23428" spans="1:9" x14ac:dyDescent="0.2">
      <c r="A23428" s="2" t="s">
        <v>3827</v>
      </c>
      <c r="C23428" s="2" t="s">
        <v>7766</v>
      </c>
      <c r="I23428" t="s">
        <v>1492</v>
      </c>
    </row>
    <row r="23429" spans="1:9" x14ac:dyDescent="0.2">
      <c r="A23429" s="2" t="s">
        <v>3827</v>
      </c>
      <c r="C23429" s="2" t="s">
        <v>7767</v>
      </c>
      <c r="I23429" t="s">
        <v>1492</v>
      </c>
    </row>
    <row r="23430" spans="1:9" x14ac:dyDescent="0.2">
      <c r="A23430" s="2" t="s">
        <v>3827</v>
      </c>
      <c r="C23430" s="2" t="s">
        <v>7767</v>
      </c>
      <c r="I23430" t="s">
        <v>1492</v>
      </c>
    </row>
    <row r="23431" spans="1:9" x14ac:dyDescent="0.2">
      <c r="A23431" s="2" t="s">
        <v>3827</v>
      </c>
      <c r="C23431" s="2" t="s">
        <v>7767</v>
      </c>
      <c r="I23431" t="s">
        <v>1492</v>
      </c>
    </row>
    <row r="23432" spans="1:9" x14ac:dyDescent="0.2">
      <c r="A23432" s="2" t="s">
        <v>3827</v>
      </c>
      <c r="C23432" s="2" t="s">
        <v>7768</v>
      </c>
      <c r="I23432" t="s">
        <v>1492</v>
      </c>
    </row>
    <row r="23433" spans="1:9" x14ac:dyDescent="0.2">
      <c r="A23433" s="2" t="s">
        <v>3827</v>
      </c>
      <c r="C23433" s="2" t="s">
        <v>7769</v>
      </c>
      <c r="I23433" t="s">
        <v>1492</v>
      </c>
    </row>
    <row r="23434" spans="1:9" x14ac:dyDescent="0.2">
      <c r="A23434" s="2" t="s">
        <v>3827</v>
      </c>
      <c r="C23434" s="2" t="s">
        <v>4695</v>
      </c>
      <c r="I23434" t="s">
        <v>1492</v>
      </c>
    </row>
    <row r="23435" spans="1:9" x14ac:dyDescent="0.2">
      <c r="A23435" s="2" t="s">
        <v>3827</v>
      </c>
      <c r="C23435" s="2" t="s">
        <v>4696</v>
      </c>
      <c r="I23435" t="s">
        <v>1492</v>
      </c>
    </row>
    <row r="23436" spans="1:9" x14ac:dyDescent="0.2">
      <c r="A23436" s="2" t="s">
        <v>3827</v>
      </c>
      <c r="C23436" s="2" t="s">
        <v>6676</v>
      </c>
      <c r="I23436" t="s">
        <v>1492</v>
      </c>
    </row>
    <row r="23437" spans="1:9" x14ac:dyDescent="0.2">
      <c r="A23437" s="2" t="s">
        <v>3827</v>
      </c>
      <c r="C23437" s="2" t="s">
        <v>6676</v>
      </c>
      <c r="I23437" t="s">
        <v>1492</v>
      </c>
    </row>
    <row r="23438" spans="1:9" x14ac:dyDescent="0.2">
      <c r="A23438" s="2" t="s">
        <v>3827</v>
      </c>
      <c r="C23438" s="2" t="s">
        <v>6677</v>
      </c>
      <c r="I23438" t="s">
        <v>1492</v>
      </c>
    </row>
    <row r="23439" spans="1:9" x14ac:dyDescent="0.2">
      <c r="A23439" s="2" t="s">
        <v>3827</v>
      </c>
      <c r="C23439" s="2" t="s">
        <v>7770</v>
      </c>
      <c r="I23439" t="s">
        <v>1492</v>
      </c>
    </row>
    <row r="23440" spans="1:9" x14ac:dyDescent="0.2">
      <c r="A23440" s="2" t="s">
        <v>3827</v>
      </c>
      <c r="C23440" s="2" t="s">
        <v>7770</v>
      </c>
      <c r="I23440" t="s">
        <v>1492</v>
      </c>
    </row>
    <row r="23441" spans="1:9" x14ac:dyDescent="0.2">
      <c r="A23441" s="2" t="s">
        <v>3827</v>
      </c>
      <c r="C23441" s="2" t="s">
        <v>7770</v>
      </c>
      <c r="I23441" t="s">
        <v>1492</v>
      </c>
    </row>
    <row r="23442" spans="1:9" x14ac:dyDescent="0.2">
      <c r="A23442" s="2" t="s">
        <v>3827</v>
      </c>
      <c r="C23442" s="2" t="s">
        <v>7770</v>
      </c>
      <c r="I23442" t="s">
        <v>1492</v>
      </c>
    </row>
    <row r="23443" spans="1:9" x14ac:dyDescent="0.2">
      <c r="A23443" s="2" t="s">
        <v>3827</v>
      </c>
      <c r="C23443" s="2" t="s">
        <v>7770</v>
      </c>
      <c r="I23443" t="s">
        <v>1492</v>
      </c>
    </row>
    <row r="23444" spans="1:9" x14ac:dyDescent="0.2">
      <c r="A23444" s="2" t="s">
        <v>3827</v>
      </c>
      <c r="C23444" s="2" t="s">
        <v>7770</v>
      </c>
      <c r="I23444" t="s">
        <v>1492</v>
      </c>
    </row>
    <row r="23445" spans="1:9" x14ac:dyDescent="0.2">
      <c r="A23445" s="2" t="s">
        <v>3827</v>
      </c>
      <c r="C23445" s="2" t="s">
        <v>7770</v>
      </c>
      <c r="I23445" t="s">
        <v>1492</v>
      </c>
    </row>
    <row r="23446" spans="1:9" x14ac:dyDescent="0.2">
      <c r="A23446" s="2" t="s">
        <v>3861</v>
      </c>
      <c r="C23446" s="2" t="s">
        <v>7770</v>
      </c>
      <c r="I23446" t="s">
        <v>1492</v>
      </c>
    </row>
    <row r="23447" spans="1:9" x14ac:dyDescent="0.2">
      <c r="A23447" s="2" t="s">
        <v>3827</v>
      </c>
      <c r="C23447" s="2" t="s">
        <v>7770</v>
      </c>
      <c r="I23447" t="s">
        <v>1492</v>
      </c>
    </row>
    <row r="23448" spans="1:9" x14ac:dyDescent="0.2">
      <c r="A23448" s="2" t="s">
        <v>3827</v>
      </c>
      <c r="C23448" s="2" t="s">
        <v>7770</v>
      </c>
      <c r="I23448" t="s">
        <v>1492</v>
      </c>
    </row>
    <row r="23449" spans="1:9" x14ac:dyDescent="0.2">
      <c r="A23449" s="2" t="s">
        <v>3827</v>
      </c>
      <c r="C23449" s="2" t="s">
        <v>7770</v>
      </c>
      <c r="I23449" t="s">
        <v>1492</v>
      </c>
    </row>
    <row r="23450" spans="1:9" x14ac:dyDescent="0.2">
      <c r="A23450" s="2" t="s">
        <v>3827</v>
      </c>
      <c r="C23450" s="2" t="s">
        <v>7771</v>
      </c>
      <c r="I23450" t="s">
        <v>1492</v>
      </c>
    </row>
    <row r="23451" spans="1:9" x14ac:dyDescent="0.2">
      <c r="A23451" s="2" t="s">
        <v>3827</v>
      </c>
      <c r="C23451" s="2" t="s">
        <v>7771</v>
      </c>
      <c r="I23451" t="s">
        <v>1492</v>
      </c>
    </row>
    <row r="23452" spans="1:9" x14ac:dyDescent="0.2">
      <c r="A23452" s="2" t="s">
        <v>3827</v>
      </c>
      <c r="C23452" s="2" t="s">
        <v>7771</v>
      </c>
      <c r="I23452" t="s">
        <v>1492</v>
      </c>
    </row>
    <row r="23453" spans="1:9" x14ac:dyDescent="0.2">
      <c r="A23453" s="2" t="s">
        <v>3827</v>
      </c>
      <c r="C23453" s="2" t="s">
        <v>7771</v>
      </c>
      <c r="I23453" t="s">
        <v>1492</v>
      </c>
    </row>
    <row r="23454" spans="1:9" x14ac:dyDescent="0.2">
      <c r="A23454" s="2" t="s">
        <v>3827</v>
      </c>
      <c r="C23454" s="2" t="s">
        <v>4698</v>
      </c>
      <c r="I23454" t="s">
        <v>1492</v>
      </c>
    </row>
    <row r="23455" spans="1:9" x14ac:dyDescent="0.2">
      <c r="A23455" s="2" t="s">
        <v>3827</v>
      </c>
      <c r="C23455" s="2" t="s">
        <v>4698</v>
      </c>
      <c r="I23455" t="s">
        <v>1492</v>
      </c>
    </row>
    <row r="23456" spans="1:9" x14ac:dyDescent="0.2">
      <c r="A23456" s="2" t="s">
        <v>3827</v>
      </c>
      <c r="C23456" s="2" t="s">
        <v>4698</v>
      </c>
      <c r="I23456" t="s">
        <v>1492</v>
      </c>
    </row>
    <row r="23457" spans="1:9" x14ac:dyDescent="0.2">
      <c r="A23457" s="2" t="s">
        <v>3827</v>
      </c>
      <c r="C23457" s="2" t="s">
        <v>4698</v>
      </c>
      <c r="I23457" t="s">
        <v>1492</v>
      </c>
    </row>
    <row r="23458" spans="1:9" x14ac:dyDescent="0.2">
      <c r="A23458" s="2" t="s">
        <v>3861</v>
      </c>
      <c r="C23458" s="2" t="s">
        <v>4698</v>
      </c>
      <c r="I23458" t="s">
        <v>1492</v>
      </c>
    </row>
    <row r="23459" spans="1:9" x14ac:dyDescent="0.2">
      <c r="A23459" s="2" t="s">
        <v>3827</v>
      </c>
      <c r="C23459" s="2" t="s">
        <v>4698</v>
      </c>
      <c r="I23459" t="s">
        <v>1492</v>
      </c>
    </row>
    <row r="23460" spans="1:9" x14ac:dyDescent="0.2">
      <c r="A23460" s="2" t="s">
        <v>3827</v>
      </c>
      <c r="C23460" s="2" t="s">
        <v>4698</v>
      </c>
      <c r="I23460" t="s">
        <v>1492</v>
      </c>
    </row>
    <row r="23461" spans="1:9" x14ac:dyDescent="0.2">
      <c r="A23461" s="2" t="s">
        <v>3861</v>
      </c>
      <c r="C23461" s="2" t="s">
        <v>4698</v>
      </c>
      <c r="I23461" t="s">
        <v>1492</v>
      </c>
    </row>
    <row r="23462" spans="1:9" x14ac:dyDescent="0.2">
      <c r="A23462" s="2" t="s">
        <v>3827</v>
      </c>
      <c r="C23462" s="2" t="s">
        <v>4699</v>
      </c>
      <c r="I23462" t="s">
        <v>1492</v>
      </c>
    </row>
    <row r="23463" spans="1:9" x14ac:dyDescent="0.2">
      <c r="A23463" s="2" t="s">
        <v>3827</v>
      </c>
      <c r="C23463" s="2" t="s">
        <v>4699</v>
      </c>
      <c r="I23463" t="s">
        <v>1492</v>
      </c>
    </row>
    <row r="23464" spans="1:9" x14ac:dyDescent="0.2">
      <c r="A23464" s="2" t="s">
        <v>3827</v>
      </c>
      <c r="C23464" s="2" t="s">
        <v>7772</v>
      </c>
      <c r="I23464" t="s">
        <v>1492</v>
      </c>
    </row>
    <row r="23465" spans="1:9" x14ac:dyDescent="0.2">
      <c r="A23465" s="2" t="s">
        <v>3827</v>
      </c>
      <c r="C23465" s="2" t="s">
        <v>7773</v>
      </c>
      <c r="I23465" t="s">
        <v>1492</v>
      </c>
    </row>
    <row r="23466" spans="1:9" x14ac:dyDescent="0.2">
      <c r="A23466" s="2" t="s">
        <v>3827</v>
      </c>
      <c r="C23466" s="2" t="s">
        <v>7774</v>
      </c>
      <c r="I23466" t="s">
        <v>1492</v>
      </c>
    </row>
    <row r="23467" spans="1:9" x14ac:dyDescent="0.2">
      <c r="A23467" s="2" t="s">
        <v>3827</v>
      </c>
      <c r="C23467" s="2" t="s">
        <v>7775</v>
      </c>
      <c r="I23467" t="s">
        <v>1492</v>
      </c>
    </row>
    <row r="23468" spans="1:9" x14ac:dyDescent="0.2">
      <c r="A23468" s="2" t="s">
        <v>3827</v>
      </c>
      <c r="C23468" s="2" t="s">
        <v>7775</v>
      </c>
      <c r="I23468" t="s">
        <v>1492</v>
      </c>
    </row>
    <row r="23469" spans="1:9" x14ac:dyDescent="0.2">
      <c r="A23469" s="2" t="s">
        <v>3827</v>
      </c>
      <c r="C23469" s="2" t="s">
        <v>7776</v>
      </c>
      <c r="I23469" t="s">
        <v>1492</v>
      </c>
    </row>
    <row r="23470" spans="1:9" x14ac:dyDescent="0.2">
      <c r="A23470" s="2" t="s">
        <v>3827</v>
      </c>
      <c r="C23470" s="2" t="s">
        <v>7777</v>
      </c>
      <c r="I23470" t="s">
        <v>1492</v>
      </c>
    </row>
    <row r="23471" spans="1:9" x14ac:dyDescent="0.2">
      <c r="A23471" s="2" t="s">
        <v>3827</v>
      </c>
      <c r="C23471" s="2" t="s">
        <v>7777</v>
      </c>
      <c r="I23471" t="s">
        <v>1492</v>
      </c>
    </row>
    <row r="23472" spans="1:9" x14ac:dyDescent="0.2">
      <c r="A23472" s="2" t="s">
        <v>3827</v>
      </c>
      <c r="C23472" s="2" t="s">
        <v>7777</v>
      </c>
      <c r="I23472" t="s">
        <v>1492</v>
      </c>
    </row>
    <row r="23473" spans="1:9" x14ac:dyDescent="0.2">
      <c r="A23473" s="2" t="s">
        <v>3827</v>
      </c>
      <c r="C23473" s="2" t="s">
        <v>7777</v>
      </c>
      <c r="I23473" t="s">
        <v>1492</v>
      </c>
    </row>
    <row r="23474" spans="1:9" x14ac:dyDescent="0.2">
      <c r="A23474" s="2" t="s">
        <v>3827</v>
      </c>
      <c r="C23474" s="2" t="s">
        <v>7777</v>
      </c>
      <c r="I23474" t="s">
        <v>1492</v>
      </c>
    </row>
    <row r="23475" spans="1:9" x14ac:dyDescent="0.2">
      <c r="A23475" s="2" t="s">
        <v>3827</v>
      </c>
      <c r="C23475" s="2" t="s">
        <v>7777</v>
      </c>
      <c r="I23475" t="s">
        <v>1492</v>
      </c>
    </row>
    <row r="23476" spans="1:9" x14ac:dyDescent="0.2">
      <c r="A23476" s="2" t="s">
        <v>3827</v>
      </c>
      <c r="C23476" s="2" t="s">
        <v>7777</v>
      </c>
      <c r="I23476" t="s">
        <v>1492</v>
      </c>
    </row>
    <row r="23477" spans="1:9" x14ac:dyDescent="0.2">
      <c r="A23477" s="2" t="s">
        <v>3827</v>
      </c>
      <c r="C23477" s="2" t="s">
        <v>7777</v>
      </c>
      <c r="I23477" t="s">
        <v>1492</v>
      </c>
    </row>
    <row r="23478" spans="1:9" x14ac:dyDescent="0.2">
      <c r="A23478" s="2" t="s">
        <v>3827</v>
      </c>
      <c r="C23478" s="2" t="s">
        <v>4700</v>
      </c>
      <c r="I23478" t="s">
        <v>1492</v>
      </c>
    </row>
    <row r="23479" spans="1:9" x14ac:dyDescent="0.2">
      <c r="A23479" s="2" t="s">
        <v>3827</v>
      </c>
      <c r="C23479" s="2" t="s">
        <v>4700</v>
      </c>
      <c r="I23479" t="s">
        <v>1492</v>
      </c>
    </row>
    <row r="23480" spans="1:9" x14ac:dyDescent="0.2">
      <c r="A23480" s="2" t="s">
        <v>3827</v>
      </c>
      <c r="C23480" s="2" t="s">
        <v>4700</v>
      </c>
      <c r="I23480" t="s">
        <v>1492</v>
      </c>
    </row>
    <row r="23481" spans="1:9" x14ac:dyDescent="0.2">
      <c r="A23481" s="2" t="s">
        <v>3827</v>
      </c>
      <c r="C23481" s="2" t="s">
        <v>4700</v>
      </c>
      <c r="I23481" t="s">
        <v>1492</v>
      </c>
    </row>
    <row r="23482" spans="1:9" x14ac:dyDescent="0.2">
      <c r="A23482" s="2" t="s">
        <v>3827</v>
      </c>
      <c r="C23482" s="2" t="s">
        <v>4700</v>
      </c>
      <c r="I23482" t="s">
        <v>9294</v>
      </c>
    </row>
    <row r="23483" spans="1:9" x14ac:dyDescent="0.2">
      <c r="A23483" s="2" t="s">
        <v>3827</v>
      </c>
      <c r="C23483" s="2" t="s">
        <v>4700</v>
      </c>
      <c r="I23483" t="s">
        <v>9294</v>
      </c>
    </row>
    <row r="23484" spans="1:9" x14ac:dyDescent="0.2">
      <c r="A23484" s="2" t="s">
        <v>3827</v>
      </c>
      <c r="C23484" s="2" t="s">
        <v>4700</v>
      </c>
      <c r="I23484" t="s">
        <v>9294</v>
      </c>
    </row>
    <row r="23485" spans="1:9" x14ac:dyDescent="0.2">
      <c r="A23485" s="2" t="s">
        <v>3827</v>
      </c>
      <c r="C23485" s="2" t="s">
        <v>4700</v>
      </c>
      <c r="I23485" t="s">
        <v>12013</v>
      </c>
    </row>
    <row r="23486" spans="1:9" x14ac:dyDescent="0.2">
      <c r="A23486" s="2" t="s">
        <v>3827</v>
      </c>
      <c r="C23486" s="2" t="s">
        <v>4700</v>
      </c>
      <c r="I23486" t="s">
        <v>12378</v>
      </c>
    </row>
    <row r="23487" spans="1:9" x14ac:dyDescent="0.2">
      <c r="A23487" s="2" t="s">
        <v>3827</v>
      </c>
      <c r="C23487" s="2" t="s">
        <v>4700</v>
      </c>
      <c r="I23487" t="s">
        <v>12378</v>
      </c>
    </row>
    <row r="23488" spans="1:9" x14ac:dyDescent="0.2">
      <c r="A23488" s="2" t="s">
        <v>3827</v>
      </c>
      <c r="C23488" s="2" t="s">
        <v>4700</v>
      </c>
      <c r="I23488" t="s">
        <v>11807</v>
      </c>
    </row>
    <row r="23489" spans="1:9" x14ac:dyDescent="0.2">
      <c r="A23489" s="2" t="s">
        <v>3827</v>
      </c>
      <c r="C23489" s="2" t="s">
        <v>4700</v>
      </c>
      <c r="I23489" t="s">
        <v>11807</v>
      </c>
    </row>
    <row r="23490" spans="1:9" x14ac:dyDescent="0.2">
      <c r="A23490" s="2" t="s">
        <v>3827</v>
      </c>
      <c r="C23490" s="2" t="s">
        <v>4700</v>
      </c>
      <c r="I23490" t="s">
        <v>11740</v>
      </c>
    </row>
    <row r="23491" spans="1:9" x14ac:dyDescent="0.2">
      <c r="A23491" s="2" t="s">
        <v>3827</v>
      </c>
      <c r="C23491" s="2" t="s">
        <v>7778</v>
      </c>
      <c r="I23491" t="s">
        <v>2248</v>
      </c>
    </row>
    <row r="23492" spans="1:9" x14ac:dyDescent="0.2">
      <c r="A23492" s="2" t="s">
        <v>3827</v>
      </c>
      <c r="C23492" s="2" t="s">
        <v>7779</v>
      </c>
      <c r="I23492" t="s">
        <v>1495</v>
      </c>
    </row>
    <row r="23493" spans="1:9" x14ac:dyDescent="0.2">
      <c r="A23493" s="2" t="s">
        <v>3827</v>
      </c>
      <c r="C23493" s="2" t="s">
        <v>7779</v>
      </c>
      <c r="I23493" t="s">
        <v>1496</v>
      </c>
    </row>
    <row r="23494" spans="1:9" x14ac:dyDescent="0.2">
      <c r="A23494" s="2" t="s">
        <v>3827</v>
      </c>
      <c r="C23494" s="2" t="s">
        <v>7780</v>
      </c>
      <c r="I23494" t="s">
        <v>1496</v>
      </c>
    </row>
    <row r="23495" spans="1:9" x14ac:dyDescent="0.2">
      <c r="A23495" s="2" t="s">
        <v>3827</v>
      </c>
      <c r="C23495" s="2" t="s">
        <v>7780</v>
      </c>
      <c r="I23495" t="s">
        <v>10395</v>
      </c>
    </row>
    <row r="23496" spans="1:9" x14ac:dyDescent="0.2">
      <c r="A23496" s="2" t="s">
        <v>3827</v>
      </c>
      <c r="C23496" s="2" t="s">
        <v>7780</v>
      </c>
      <c r="I23496" t="s">
        <v>10395</v>
      </c>
    </row>
    <row r="23497" spans="1:9" x14ac:dyDescent="0.2">
      <c r="A23497" s="2" t="s">
        <v>3827</v>
      </c>
      <c r="C23497" s="2" t="s">
        <v>7781</v>
      </c>
      <c r="I23497" t="s">
        <v>10395</v>
      </c>
    </row>
    <row r="23498" spans="1:9" x14ac:dyDescent="0.2">
      <c r="A23498" s="2" t="s">
        <v>3827</v>
      </c>
      <c r="C23498" s="2" t="s">
        <v>7781</v>
      </c>
      <c r="I23498" t="s">
        <v>12479</v>
      </c>
    </row>
    <row r="23499" spans="1:9" x14ac:dyDescent="0.2">
      <c r="A23499" s="2" t="s">
        <v>3827</v>
      </c>
      <c r="C23499" s="2" t="s">
        <v>7781</v>
      </c>
      <c r="I23499" t="s">
        <v>11933</v>
      </c>
    </row>
    <row r="23500" spans="1:9" x14ac:dyDescent="0.2">
      <c r="A23500" s="2" t="s">
        <v>3827</v>
      </c>
      <c r="C23500" s="2" t="s">
        <v>7782</v>
      </c>
      <c r="I23500" t="s">
        <v>11933</v>
      </c>
    </row>
    <row r="23501" spans="1:9" x14ac:dyDescent="0.2">
      <c r="A23501" s="2" t="s">
        <v>3827</v>
      </c>
      <c r="C23501" s="2" t="s">
        <v>7783</v>
      </c>
      <c r="I23501" t="s">
        <v>2250</v>
      </c>
    </row>
    <row r="23502" spans="1:9" x14ac:dyDescent="0.2">
      <c r="A23502" s="2" t="s">
        <v>3827</v>
      </c>
      <c r="C23502" s="2" t="s">
        <v>7783</v>
      </c>
      <c r="I23502" t="s">
        <v>14165</v>
      </c>
    </row>
    <row r="23503" spans="1:9" x14ac:dyDescent="0.2">
      <c r="A23503" s="2" t="s">
        <v>3827</v>
      </c>
      <c r="C23503" s="2" t="s">
        <v>7783</v>
      </c>
      <c r="I23503" t="s">
        <v>1497</v>
      </c>
    </row>
    <row r="23504" spans="1:9" x14ac:dyDescent="0.2">
      <c r="A23504" s="2" t="s">
        <v>3827</v>
      </c>
      <c r="C23504" s="2" t="s">
        <v>7783</v>
      </c>
      <c r="I23504" t="s">
        <v>2251</v>
      </c>
    </row>
    <row r="23505" spans="1:9" x14ac:dyDescent="0.2">
      <c r="A23505" s="2" t="s">
        <v>3827</v>
      </c>
      <c r="C23505" s="2" t="s">
        <v>7783</v>
      </c>
      <c r="I23505" t="s">
        <v>2251</v>
      </c>
    </row>
    <row r="23506" spans="1:9" x14ac:dyDescent="0.2">
      <c r="A23506" s="2" t="s">
        <v>3827</v>
      </c>
      <c r="C23506" s="2" t="s">
        <v>7783</v>
      </c>
      <c r="I23506" t="s">
        <v>2251</v>
      </c>
    </row>
    <row r="23507" spans="1:9" x14ac:dyDescent="0.2">
      <c r="A23507" s="2" t="s">
        <v>3827</v>
      </c>
      <c r="C23507" s="2" t="s">
        <v>7783</v>
      </c>
      <c r="I23507" t="s">
        <v>2251</v>
      </c>
    </row>
    <row r="23508" spans="1:9" x14ac:dyDescent="0.2">
      <c r="A23508" s="2" t="s">
        <v>3827</v>
      </c>
      <c r="C23508" s="2" t="s">
        <v>7783</v>
      </c>
      <c r="I23508" t="s">
        <v>2251</v>
      </c>
    </row>
    <row r="23509" spans="1:9" x14ac:dyDescent="0.2">
      <c r="A23509" s="2" t="s">
        <v>3827</v>
      </c>
      <c r="C23509" s="2" t="s">
        <v>7783</v>
      </c>
      <c r="I23509" t="s">
        <v>13358</v>
      </c>
    </row>
    <row r="23510" spans="1:9" x14ac:dyDescent="0.2">
      <c r="A23510" s="2" t="s">
        <v>3827</v>
      </c>
      <c r="C23510" s="2" t="s">
        <v>7784</v>
      </c>
      <c r="I23510" t="s">
        <v>11145</v>
      </c>
    </row>
    <row r="23511" spans="1:9" x14ac:dyDescent="0.2">
      <c r="A23511" s="2" t="s">
        <v>3827</v>
      </c>
      <c r="C23511" s="2" t="s">
        <v>7784</v>
      </c>
      <c r="I23511" t="s">
        <v>11145</v>
      </c>
    </row>
    <row r="23512" spans="1:9" x14ac:dyDescent="0.2">
      <c r="A23512" s="2" t="s">
        <v>3827</v>
      </c>
      <c r="C23512" s="2" t="s">
        <v>7784</v>
      </c>
      <c r="I23512" t="s">
        <v>14533</v>
      </c>
    </row>
    <row r="23513" spans="1:9" x14ac:dyDescent="0.2">
      <c r="A23513" s="2" t="s">
        <v>3827</v>
      </c>
      <c r="C23513" s="2" t="s">
        <v>7784</v>
      </c>
      <c r="I23513" t="s">
        <v>1498</v>
      </c>
    </row>
    <row r="23514" spans="1:9" x14ac:dyDescent="0.2">
      <c r="A23514" s="2" t="s">
        <v>3827</v>
      </c>
      <c r="C23514" s="2" t="s">
        <v>7784</v>
      </c>
      <c r="I23514" t="s">
        <v>1498</v>
      </c>
    </row>
    <row r="23515" spans="1:9" x14ac:dyDescent="0.2">
      <c r="A23515" s="2" t="s">
        <v>3827</v>
      </c>
      <c r="C23515" s="2" t="s">
        <v>7784</v>
      </c>
      <c r="I23515" t="s">
        <v>1498</v>
      </c>
    </row>
    <row r="23516" spans="1:9" x14ac:dyDescent="0.2">
      <c r="A23516" s="2" t="s">
        <v>3827</v>
      </c>
      <c r="C23516" s="2" t="s">
        <v>7785</v>
      </c>
      <c r="I23516" t="s">
        <v>1498</v>
      </c>
    </row>
    <row r="23517" spans="1:9" x14ac:dyDescent="0.2">
      <c r="A23517" s="2" t="s">
        <v>3827</v>
      </c>
      <c r="C23517" s="2" t="s">
        <v>7786</v>
      </c>
      <c r="I23517" t="s">
        <v>1498</v>
      </c>
    </row>
    <row r="23518" spans="1:9" x14ac:dyDescent="0.2">
      <c r="A23518" s="2" t="s">
        <v>3827</v>
      </c>
      <c r="C23518" s="2" t="s">
        <v>4703</v>
      </c>
      <c r="I23518" t="s">
        <v>1498</v>
      </c>
    </row>
    <row r="23519" spans="1:9" x14ac:dyDescent="0.2">
      <c r="A23519" s="2" t="s">
        <v>3827</v>
      </c>
      <c r="C23519" s="2" t="s">
        <v>4704</v>
      </c>
      <c r="I23519" t="s">
        <v>1498</v>
      </c>
    </row>
    <row r="23520" spans="1:9" x14ac:dyDescent="0.2">
      <c r="A23520" s="2" t="s">
        <v>3827</v>
      </c>
      <c r="C23520" s="2" t="s">
        <v>4703</v>
      </c>
      <c r="I23520" t="s">
        <v>1498</v>
      </c>
    </row>
    <row r="23521" spans="1:9" x14ac:dyDescent="0.2">
      <c r="A23521" s="2" t="s">
        <v>3827</v>
      </c>
      <c r="C23521" s="2" t="s">
        <v>6681</v>
      </c>
      <c r="I23521" t="s">
        <v>1498</v>
      </c>
    </row>
    <row r="23522" spans="1:9" x14ac:dyDescent="0.2">
      <c r="A23522" s="2" t="s">
        <v>3827</v>
      </c>
      <c r="C23522" s="2" t="s">
        <v>6681</v>
      </c>
      <c r="I23522" t="s">
        <v>13570</v>
      </c>
    </row>
    <row r="23523" spans="1:9" x14ac:dyDescent="0.2">
      <c r="A23523" s="2" t="s">
        <v>3827</v>
      </c>
      <c r="C23523" s="2" t="s">
        <v>7787</v>
      </c>
      <c r="I23523" t="s">
        <v>1498</v>
      </c>
    </row>
    <row r="23524" spans="1:9" x14ac:dyDescent="0.2">
      <c r="A23524" s="2" t="s">
        <v>3827</v>
      </c>
      <c r="C23524" s="2" t="s">
        <v>4705</v>
      </c>
      <c r="I23524" t="s">
        <v>1498</v>
      </c>
    </row>
    <row r="23525" spans="1:9" x14ac:dyDescent="0.2">
      <c r="A23525" s="2" t="s">
        <v>3861</v>
      </c>
      <c r="C23525" s="2" t="s">
        <v>4705</v>
      </c>
      <c r="I23525" t="s">
        <v>1498</v>
      </c>
    </row>
    <row r="23526" spans="1:9" x14ac:dyDescent="0.2">
      <c r="A23526" s="2" t="s">
        <v>3827</v>
      </c>
      <c r="C23526" s="2" t="s">
        <v>4706</v>
      </c>
      <c r="I23526" t="s">
        <v>1498</v>
      </c>
    </row>
    <row r="23527" spans="1:9" x14ac:dyDescent="0.2">
      <c r="A23527" s="2" t="s">
        <v>3827</v>
      </c>
      <c r="C23527" s="2" t="s">
        <v>4706</v>
      </c>
      <c r="I23527" t="s">
        <v>2252</v>
      </c>
    </row>
    <row r="23528" spans="1:9" x14ac:dyDescent="0.2">
      <c r="A23528" s="2" t="s">
        <v>3827</v>
      </c>
      <c r="C23528" s="2" t="s">
        <v>4706</v>
      </c>
      <c r="I23528" t="s">
        <v>2252</v>
      </c>
    </row>
    <row r="23529" spans="1:9" x14ac:dyDescent="0.2">
      <c r="A23529" s="2" t="s">
        <v>3827</v>
      </c>
      <c r="C23529" s="2" t="s">
        <v>4706</v>
      </c>
      <c r="I23529" t="s">
        <v>2252</v>
      </c>
    </row>
    <row r="23530" spans="1:9" x14ac:dyDescent="0.2">
      <c r="A23530" s="2" t="s">
        <v>3827</v>
      </c>
      <c r="C23530" s="2" t="s">
        <v>6684</v>
      </c>
      <c r="I23530" t="s">
        <v>2252</v>
      </c>
    </row>
    <row r="23531" spans="1:9" x14ac:dyDescent="0.2">
      <c r="A23531" s="2" t="s">
        <v>3827</v>
      </c>
      <c r="C23531" s="2" t="s">
        <v>4707</v>
      </c>
      <c r="I23531" t="s">
        <v>2252</v>
      </c>
    </row>
    <row r="23532" spans="1:9" x14ac:dyDescent="0.2">
      <c r="A23532" s="2" t="s">
        <v>3827</v>
      </c>
      <c r="C23532" s="2" t="s">
        <v>4707</v>
      </c>
      <c r="I23532" t="s">
        <v>2252</v>
      </c>
    </row>
    <row r="23533" spans="1:9" x14ac:dyDescent="0.2">
      <c r="A23533" s="2" t="s">
        <v>3827</v>
      </c>
      <c r="C23533" s="2" t="s">
        <v>4707</v>
      </c>
      <c r="I23533" t="s">
        <v>2252</v>
      </c>
    </row>
    <row r="23534" spans="1:9" x14ac:dyDescent="0.2">
      <c r="A23534" s="2" t="s">
        <v>3827</v>
      </c>
      <c r="C23534" s="2" t="s">
        <v>7788</v>
      </c>
      <c r="I23534" t="s">
        <v>2252</v>
      </c>
    </row>
    <row r="23535" spans="1:9" x14ac:dyDescent="0.2">
      <c r="A23535" s="2" t="s">
        <v>3827</v>
      </c>
      <c r="C23535" s="2" t="s">
        <v>7788</v>
      </c>
      <c r="I23535" t="s">
        <v>1499</v>
      </c>
    </row>
    <row r="23536" spans="1:9" x14ac:dyDescent="0.2">
      <c r="A23536" s="2" t="s">
        <v>3827</v>
      </c>
      <c r="C23536" s="2" t="s">
        <v>7788</v>
      </c>
      <c r="I23536" t="s">
        <v>1499</v>
      </c>
    </row>
    <row r="23537" spans="1:9" x14ac:dyDescent="0.2">
      <c r="A23537" s="2" t="s">
        <v>3827</v>
      </c>
      <c r="C23537" s="2" t="s">
        <v>7788</v>
      </c>
      <c r="I23537" t="s">
        <v>1499</v>
      </c>
    </row>
    <row r="23538" spans="1:9" x14ac:dyDescent="0.2">
      <c r="A23538" s="2" t="s">
        <v>3827</v>
      </c>
      <c r="C23538" s="2" t="s">
        <v>7789</v>
      </c>
      <c r="I23538" t="s">
        <v>1499</v>
      </c>
    </row>
    <row r="23539" spans="1:9" x14ac:dyDescent="0.2">
      <c r="A23539" s="2" t="s">
        <v>3827</v>
      </c>
      <c r="C23539" s="2" t="s">
        <v>4708</v>
      </c>
      <c r="I23539" t="s">
        <v>1499</v>
      </c>
    </row>
    <row r="23540" spans="1:9" x14ac:dyDescent="0.2">
      <c r="A23540" s="2" t="s">
        <v>3861</v>
      </c>
      <c r="C23540" s="2" t="s">
        <v>4708</v>
      </c>
      <c r="I23540" t="s">
        <v>1499</v>
      </c>
    </row>
    <row r="23541" spans="1:9" x14ac:dyDescent="0.2">
      <c r="A23541" s="2" t="s">
        <v>3827</v>
      </c>
      <c r="C23541" s="2" t="s">
        <v>4708</v>
      </c>
      <c r="I23541" t="s">
        <v>1499</v>
      </c>
    </row>
    <row r="23542" spans="1:9" x14ac:dyDescent="0.2">
      <c r="A23542" s="2" t="s">
        <v>3827</v>
      </c>
      <c r="C23542" s="2" t="s">
        <v>4709</v>
      </c>
      <c r="I23542" t="s">
        <v>1499</v>
      </c>
    </row>
    <row r="23543" spans="1:9" x14ac:dyDescent="0.2">
      <c r="A23543" s="2" t="s">
        <v>3827</v>
      </c>
      <c r="C23543" s="2" t="s">
        <v>7790</v>
      </c>
      <c r="I23543" t="s">
        <v>1499</v>
      </c>
    </row>
    <row r="23544" spans="1:9" x14ac:dyDescent="0.2">
      <c r="A23544" s="2" t="s">
        <v>3827</v>
      </c>
      <c r="C23544" s="2" t="s">
        <v>4711</v>
      </c>
      <c r="I23544" t="s">
        <v>1499</v>
      </c>
    </row>
    <row r="23545" spans="1:9" x14ac:dyDescent="0.2">
      <c r="A23545" s="2" t="s">
        <v>3827</v>
      </c>
      <c r="C23545" s="2" t="s">
        <v>4711</v>
      </c>
      <c r="I23545" t="s">
        <v>1499</v>
      </c>
    </row>
    <row r="23546" spans="1:9" x14ac:dyDescent="0.2">
      <c r="A23546" s="2" t="s">
        <v>3827</v>
      </c>
      <c r="C23546" s="2" t="s">
        <v>4711</v>
      </c>
      <c r="I23546" t="s">
        <v>1499</v>
      </c>
    </row>
    <row r="23547" spans="1:9" x14ac:dyDescent="0.2">
      <c r="A23547" s="2" t="s">
        <v>3861</v>
      </c>
      <c r="C23547" s="2" t="s">
        <v>4711</v>
      </c>
      <c r="I23547" t="s">
        <v>1499</v>
      </c>
    </row>
    <row r="23548" spans="1:9" x14ac:dyDescent="0.2">
      <c r="A23548" s="2" t="s">
        <v>3827</v>
      </c>
      <c r="C23548" s="2" t="s">
        <v>4711</v>
      </c>
      <c r="I23548" t="s">
        <v>1499</v>
      </c>
    </row>
    <row r="23549" spans="1:9" x14ac:dyDescent="0.2">
      <c r="A23549" s="2" t="s">
        <v>3827</v>
      </c>
      <c r="C23549" s="2" t="s">
        <v>4712</v>
      </c>
      <c r="I23549" t="s">
        <v>1499</v>
      </c>
    </row>
    <row r="23550" spans="1:9" x14ac:dyDescent="0.2">
      <c r="A23550" s="2" t="s">
        <v>3827</v>
      </c>
      <c r="C23550" s="2" t="s">
        <v>4712</v>
      </c>
      <c r="I23550" t="s">
        <v>1499</v>
      </c>
    </row>
    <row r="23551" spans="1:9" x14ac:dyDescent="0.2">
      <c r="A23551" s="2" t="s">
        <v>3827</v>
      </c>
      <c r="C23551" s="2" t="s">
        <v>4712</v>
      </c>
      <c r="I23551" t="s">
        <v>1499</v>
      </c>
    </row>
    <row r="23552" spans="1:9" x14ac:dyDescent="0.2">
      <c r="A23552" s="2" t="s">
        <v>3827</v>
      </c>
      <c r="C23552" s="2" t="s">
        <v>4712</v>
      </c>
      <c r="I23552" t="s">
        <v>1499</v>
      </c>
    </row>
    <row r="23553" spans="1:9" x14ac:dyDescent="0.2">
      <c r="A23553" s="2" t="s">
        <v>3827</v>
      </c>
      <c r="C23553" s="2" t="s">
        <v>4712</v>
      </c>
      <c r="I23553" t="s">
        <v>1499</v>
      </c>
    </row>
    <row r="23554" spans="1:9" x14ac:dyDescent="0.2">
      <c r="A23554" s="2" t="s">
        <v>3861</v>
      </c>
      <c r="C23554" s="2" t="s">
        <v>4712</v>
      </c>
      <c r="I23554" t="s">
        <v>1499</v>
      </c>
    </row>
    <row r="23555" spans="1:9" x14ac:dyDescent="0.2">
      <c r="A23555" s="2" t="s">
        <v>3827</v>
      </c>
      <c r="C23555" s="2" t="s">
        <v>4712</v>
      </c>
      <c r="I23555" t="s">
        <v>1499</v>
      </c>
    </row>
    <row r="23556" spans="1:9" x14ac:dyDescent="0.2">
      <c r="A23556" s="2" t="s">
        <v>3827</v>
      </c>
      <c r="C23556" s="2" t="s">
        <v>4712</v>
      </c>
      <c r="I23556" t="s">
        <v>1499</v>
      </c>
    </row>
    <row r="23557" spans="1:9" x14ac:dyDescent="0.2">
      <c r="A23557" s="2" t="s">
        <v>3827</v>
      </c>
      <c r="C23557" s="2" t="s">
        <v>4712</v>
      </c>
      <c r="I23557" t="s">
        <v>1499</v>
      </c>
    </row>
    <row r="23558" spans="1:9" x14ac:dyDescent="0.2">
      <c r="A23558" s="2" t="s">
        <v>3827</v>
      </c>
      <c r="C23558" s="2" t="s">
        <v>4712</v>
      </c>
      <c r="I23558" t="s">
        <v>1499</v>
      </c>
    </row>
    <row r="23559" spans="1:9" x14ac:dyDescent="0.2">
      <c r="A23559" s="2" t="s">
        <v>3827</v>
      </c>
      <c r="C23559" s="2" t="s">
        <v>4712</v>
      </c>
      <c r="I23559" t="s">
        <v>1499</v>
      </c>
    </row>
    <row r="23560" spans="1:9" x14ac:dyDescent="0.2">
      <c r="A23560" s="2" t="s">
        <v>3827</v>
      </c>
      <c r="C23560" s="2" t="s">
        <v>4714</v>
      </c>
      <c r="I23560" t="s">
        <v>1499</v>
      </c>
    </row>
    <row r="23561" spans="1:9" x14ac:dyDescent="0.2">
      <c r="A23561" s="2" t="s">
        <v>3827</v>
      </c>
      <c r="C23561" s="2" t="s">
        <v>4714</v>
      </c>
      <c r="I23561" t="s">
        <v>1499</v>
      </c>
    </row>
    <row r="23562" spans="1:9" x14ac:dyDescent="0.2">
      <c r="A23562" s="2" t="s">
        <v>3827</v>
      </c>
      <c r="C23562" s="2" t="s">
        <v>4714</v>
      </c>
      <c r="I23562" t="s">
        <v>1499</v>
      </c>
    </row>
    <row r="23563" spans="1:9" x14ac:dyDescent="0.2">
      <c r="A23563" s="2" t="s">
        <v>3827</v>
      </c>
      <c r="C23563" s="2" t="s">
        <v>4714</v>
      </c>
      <c r="I23563" t="s">
        <v>1499</v>
      </c>
    </row>
    <row r="23564" spans="1:9" x14ac:dyDescent="0.2">
      <c r="A23564" s="2" t="s">
        <v>3827</v>
      </c>
      <c r="C23564" s="2" t="s">
        <v>4714</v>
      </c>
      <c r="I23564" t="s">
        <v>1499</v>
      </c>
    </row>
    <row r="23565" spans="1:9" x14ac:dyDescent="0.2">
      <c r="A23565" s="2" t="s">
        <v>3827</v>
      </c>
      <c r="C23565" s="2" t="s">
        <v>4714</v>
      </c>
      <c r="I23565" t="s">
        <v>1499</v>
      </c>
    </row>
    <row r="23566" spans="1:9" x14ac:dyDescent="0.2">
      <c r="A23566" s="2" t="s">
        <v>3827</v>
      </c>
      <c r="C23566" s="2" t="s">
        <v>4714</v>
      </c>
      <c r="I23566" t="s">
        <v>1499</v>
      </c>
    </row>
    <row r="23567" spans="1:9" x14ac:dyDescent="0.2">
      <c r="A23567" s="2" t="s">
        <v>3861</v>
      </c>
      <c r="C23567" s="2" t="s">
        <v>6686</v>
      </c>
      <c r="I23567" t="s">
        <v>1499</v>
      </c>
    </row>
    <row r="23568" spans="1:9" x14ac:dyDescent="0.2">
      <c r="A23568" s="2" t="s">
        <v>3827</v>
      </c>
      <c r="C23568" s="2" t="s">
        <v>4716</v>
      </c>
      <c r="I23568" t="s">
        <v>1499</v>
      </c>
    </row>
    <row r="23569" spans="1:9" x14ac:dyDescent="0.2">
      <c r="A23569" s="2" t="s">
        <v>3827</v>
      </c>
      <c r="C23569" s="2" t="s">
        <v>7791</v>
      </c>
      <c r="I23569" t="s">
        <v>1499</v>
      </c>
    </row>
    <row r="23570" spans="1:9" x14ac:dyDescent="0.2">
      <c r="A23570" s="2" t="s">
        <v>3827</v>
      </c>
      <c r="C23570" s="2" t="s">
        <v>7791</v>
      </c>
      <c r="I23570" t="s">
        <v>1499</v>
      </c>
    </row>
    <row r="23571" spans="1:9" x14ac:dyDescent="0.2">
      <c r="A23571" s="2" t="s">
        <v>3827</v>
      </c>
      <c r="C23571" s="2" t="s">
        <v>7792</v>
      </c>
      <c r="I23571" t="s">
        <v>11623</v>
      </c>
    </row>
    <row r="23572" spans="1:9" x14ac:dyDescent="0.2">
      <c r="A23572" s="2" t="s">
        <v>3827</v>
      </c>
      <c r="C23572" s="2" t="s">
        <v>4717</v>
      </c>
      <c r="I23572" t="s">
        <v>1499</v>
      </c>
    </row>
    <row r="23573" spans="1:9" x14ac:dyDescent="0.2">
      <c r="A23573" s="2" t="s">
        <v>3827</v>
      </c>
      <c r="C23573" s="2" t="s">
        <v>7793</v>
      </c>
      <c r="I23573" t="s">
        <v>11623</v>
      </c>
    </row>
    <row r="23574" spans="1:9" x14ac:dyDescent="0.2">
      <c r="A23574" s="2" t="s">
        <v>3827</v>
      </c>
      <c r="C23574" s="2" t="s">
        <v>7794</v>
      </c>
      <c r="I23574" t="s">
        <v>1499</v>
      </c>
    </row>
    <row r="23575" spans="1:9" x14ac:dyDescent="0.2">
      <c r="A23575" s="2" t="s">
        <v>3827</v>
      </c>
      <c r="C23575" s="2" t="s">
        <v>7795</v>
      </c>
      <c r="I23575" t="s">
        <v>11623</v>
      </c>
    </row>
    <row r="23576" spans="1:9" x14ac:dyDescent="0.2">
      <c r="A23576" s="2" t="s">
        <v>3827</v>
      </c>
      <c r="C23576" s="2" t="s">
        <v>7795</v>
      </c>
      <c r="I23576" t="s">
        <v>11623</v>
      </c>
    </row>
    <row r="23577" spans="1:9" x14ac:dyDescent="0.2">
      <c r="A23577" s="2" t="s">
        <v>3827</v>
      </c>
      <c r="C23577" s="2" t="s">
        <v>6688</v>
      </c>
      <c r="I23577" t="s">
        <v>1499</v>
      </c>
    </row>
    <row r="23578" spans="1:9" x14ac:dyDescent="0.2">
      <c r="A23578" s="2" t="s">
        <v>3861</v>
      </c>
      <c r="C23578" s="2" t="s">
        <v>4719</v>
      </c>
      <c r="I23578" t="s">
        <v>1499</v>
      </c>
    </row>
    <row r="23579" spans="1:9" x14ac:dyDescent="0.2">
      <c r="A23579" s="2" t="s">
        <v>3827</v>
      </c>
      <c r="C23579" s="2" t="s">
        <v>4719</v>
      </c>
      <c r="I23579" t="s">
        <v>1499</v>
      </c>
    </row>
    <row r="23580" spans="1:9" x14ac:dyDescent="0.2">
      <c r="A23580" s="2" t="s">
        <v>3827</v>
      </c>
      <c r="C23580" s="2" t="s">
        <v>4720</v>
      </c>
      <c r="I23580" t="s">
        <v>1499</v>
      </c>
    </row>
    <row r="23581" spans="1:9" x14ac:dyDescent="0.2">
      <c r="A23581" s="2" t="s">
        <v>3827</v>
      </c>
      <c r="C23581" s="2" t="s">
        <v>4719</v>
      </c>
      <c r="I23581" t="s">
        <v>1499</v>
      </c>
    </row>
    <row r="23582" spans="1:9" x14ac:dyDescent="0.2">
      <c r="A23582" s="2" t="s">
        <v>3827</v>
      </c>
      <c r="C23582" s="2" t="s">
        <v>4720</v>
      </c>
      <c r="I23582" t="s">
        <v>1499</v>
      </c>
    </row>
    <row r="23583" spans="1:9" x14ac:dyDescent="0.2">
      <c r="A23583" s="2" t="s">
        <v>3861</v>
      </c>
      <c r="C23583" s="2" t="s">
        <v>4719</v>
      </c>
      <c r="I23583" t="s">
        <v>1499</v>
      </c>
    </row>
    <row r="23584" spans="1:9" x14ac:dyDescent="0.2">
      <c r="A23584" s="2" t="s">
        <v>3827</v>
      </c>
      <c r="C23584" s="2" t="s">
        <v>4719</v>
      </c>
      <c r="I23584" t="s">
        <v>1499</v>
      </c>
    </row>
    <row r="23585" spans="1:9" x14ac:dyDescent="0.2">
      <c r="A23585" s="2" t="s">
        <v>3827</v>
      </c>
      <c r="C23585" s="2" t="s">
        <v>4719</v>
      </c>
      <c r="I23585" t="s">
        <v>1499</v>
      </c>
    </row>
    <row r="23586" spans="1:9" x14ac:dyDescent="0.2">
      <c r="A23586" s="2" t="s">
        <v>3827</v>
      </c>
      <c r="C23586" s="2" t="s">
        <v>4719</v>
      </c>
      <c r="I23586" t="s">
        <v>1499</v>
      </c>
    </row>
    <row r="23587" spans="1:9" x14ac:dyDescent="0.2">
      <c r="A23587" s="2" t="s">
        <v>3827</v>
      </c>
      <c r="C23587" s="2" t="s">
        <v>4724</v>
      </c>
      <c r="I23587" t="s">
        <v>1499</v>
      </c>
    </row>
    <row r="23588" spans="1:9" x14ac:dyDescent="0.2">
      <c r="A23588" s="2" t="s">
        <v>3827</v>
      </c>
      <c r="C23588" s="2" t="s">
        <v>6691</v>
      </c>
      <c r="I23588" t="s">
        <v>1499</v>
      </c>
    </row>
    <row r="23589" spans="1:9" x14ac:dyDescent="0.2">
      <c r="A23589" s="2" t="s">
        <v>3827</v>
      </c>
      <c r="C23589" s="2" t="s">
        <v>7796</v>
      </c>
      <c r="I23589" t="s">
        <v>1499</v>
      </c>
    </row>
    <row r="23590" spans="1:9" x14ac:dyDescent="0.2">
      <c r="A23590" s="2" t="s">
        <v>3827</v>
      </c>
      <c r="C23590" s="2" t="s">
        <v>4739</v>
      </c>
      <c r="I23590" t="s">
        <v>1499</v>
      </c>
    </row>
    <row r="23591" spans="1:9" x14ac:dyDescent="0.2">
      <c r="A23591" s="2" t="s">
        <v>3827</v>
      </c>
      <c r="C23591" s="2" t="s">
        <v>4743</v>
      </c>
      <c r="I23591" t="s">
        <v>1499</v>
      </c>
    </row>
    <row r="23592" spans="1:9" x14ac:dyDescent="0.2">
      <c r="A23592" s="2" t="s">
        <v>3827</v>
      </c>
      <c r="C23592" s="2" t="s">
        <v>4743</v>
      </c>
      <c r="I23592" t="s">
        <v>1499</v>
      </c>
    </row>
    <row r="23593" spans="1:9" x14ac:dyDescent="0.2">
      <c r="A23593" s="2" t="s">
        <v>3827</v>
      </c>
      <c r="C23593" s="2" t="s">
        <v>4743</v>
      </c>
      <c r="I23593" t="s">
        <v>1499</v>
      </c>
    </row>
    <row r="23594" spans="1:9" x14ac:dyDescent="0.2">
      <c r="A23594" s="2" t="s">
        <v>3827</v>
      </c>
      <c r="C23594" s="2" t="s">
        <v>4743</v>
      </c>
      <c r="I23594" t="s">
        <v>1499</v>
      </c>
    </row>
    <row r="23595" spans="1:9" x14ac:dyDescent="0.2">
      <c r="A23595" s="2" t="s">
        <v>3827</v>
      </c>
      <c r="C23595" s="2" t="s">
        <v>4743</v>
      </c>
      <c r="I23595" t="s">
        <v>1499</v>
      </c>
    </row>
    <row r="23596" spans="1:9" x14ac:dyDescent="0.2">
      <c r="A23596" s="2" t="s">
        <v>3827</v>
      </c>
      <c r="C23596" s="2" t="s">
        <v>4743</v>
      </c>
      <c r="I23596" t="s">
        <v>1499</v>
      </c>
    </row>
    <row r="23597" spans="1:9" x14ac:dyDescent="0.2">
      <c r="A23597" s="2" t="s">
        <v>3861</v>
      </c>
      <c r="C23597" s="2" t="s">
        <v>4743</v>
      </c>
      <c r="I23597" t="s">
        <v>1499</v>
      </c>
    </row>
    <row r="23598" spans="1:9" x14ac:dyDescent="0.2">
      <c r="A23598" s="2" t="s">
        <v>3827</v>
      </c>
      <c r="C23598" s="2" t="s">
        <v>4743</v>
      </c>
      <c r="I23598" t="s">
        <v>1499</v>
      </c>
    </row>
    <row r="23599" spans="1:9" x14ac:dyDescent="0.2">
      <c r="A23599" s="2" t="s">
        <v>3827</v>
      </c>
      <c r="C23599" s="2" t="s">
        <v>4743</v>
      </c>
      <c r="I23599" t="s">
        <v>11623</v>
      </c>
    </row>
    <row r="23600" spans="1:9" x14ac:dyDescent="0.2">
      <c r="A23600" s="2" t="s">
        <v>3827</v>
      </c>
      <c r="C23600" s="2" t="s">
        <v>4743</v>
      </c>
      <c r="I23600" t="s">
        <v>1499</v>
      </c>
    </row>
    <row r="23601" spans="1:9" x14ac:dyDescent="0.2">
      <c r="A23601" s="2" t="s">
        <v>3827</v>
      </c>
      <c r="C23601" s="2" t="s">
        <v>4743</v>
      </c>
      <c r="I23601" t="s">
        <v>1499</v>
      </c>
    </row>
    <row r="23602" spans="1:9" x14ac:dyDescent="0.2">
      <c r="A23602" s="2" t="s">
        <v>3827</v>
      </c>
      <c r="C23602" s="2" t="s">
        <v>4743</v>
      </c>
      <c r="I23602" t="s">
        <v>1499</v>
      </c>
    </row>
    <row r="23603" spans="1:9" x14ac:dyDescent="0.2">
      <c r="A23603" s="2" t="s">
        <v>3827</v>
      </c>
      <c r="C23603" s="2" t="s">
        <v>4743</v>
      </c>
      <c r="I23603" t="s">
        <v>1499</v>
      </c>
    </row>
    <row r="23604" spans="1:9" x14ac:dyDescent="0.2">
      <c r="A23604" s="2" t="s">
        <v>3827</v>
      </c>
      <c r="C23604" s="2" t="s">
        <v>4743</v>
      </c>
      <c r="I23604" t="s">
        <v>1499</v>
      </c>
    </row>
    <row r="23605" spans="1:9" x14ac:dyDescent="0.2">
      <c r="A23605" s="2" t="s">
        <v>3827</v>
      </c>
      <c r="C23605" s="2" t="s">
        <v>4743</v>
      </c>
      <c r="I23605" t="s">
        <v>11623</v>
      </c>
    </row>
    <row r="23606" spans="1:9" x14ac:dyDescent="0.2">
      <c r="A23606" s="2" t="s">
        <v>3827</v>
      </c>
      <c r="C23606" s="2" t="s">
        <v>4743</v>
      </c>
      <c r="I23606" t="s">
        <v>1499</v>
      </c>
    </row>
    <row r="23607" spans="1:9" x14ac:dyDescent="0.2">
      <c r="A23607" s="2" t="s">
        <v>3827</v>
      </c>
      <c r="C23607" s="2" t="s">
        <v>4743</v>
      </c>
      <c r="I23607" t="s">
        <v>1499</v>
      </c>
    </row>
    <row r="23608" spans="1:9" x14ac:dyDescent="0.2">
      <c r="A23608" s="2" t="s">
        <v>7304</v>
      </c>
      <c r="C23608" s="2" t="s">
        <v>4743</v>
      </c>
      <c r="I23608" t="s">
        <v>1499</v>
      </c>
    </row>
    <row r="23609" spans="1:9" x14ac:dyDescent="0.2">
      <c r="A23609" s="2" t="s">
        <v>7304</v>
      </c>
      <c r="C23609" s="2" t="s">
        <v>4743</v>
      </c>
      <c r="I23609" t="s">
        <v>1499</v>
      </c>
    </row>
    <row r="23610" spans="1:9" x14ac:dyDescent="0.2">
      <c r="A23610" s="2" t="s">
        <v>5695</v>
      </c>
      <c r="C23610" s="2" t="s">
        <v>4743</v>
      </c>
      <c r="I23610" t="s">
        <v>12373</v>
      </c>
    </row>
    <row r="23611" spans="1:9" x14ac:dyDescent="0.2">
      <c r="A23611" s="2" t="s">
        <v>5695</v>
      </c>
      <c r="C23611" s="2" t="s">
        <v>4743</v>
      </c>
      <c r="I23611" t="s">
        <v>2259</v>
      </c>
    </row>
    <row r="23612" spans="1:9" x14ac:dyDescent="0.2">
      <c r="A23612" s="2" t="s">
        <v>3863</v>
      </c>
      <c r="C23612" s="2" t="s">
        <v>4743</v>
      </c>
      <c r="I23612" t="s">
        <v>12571</v>
      </c>
    </row>
    <row r="23613" spans="1:9" x14ac:dyDescent="0.2">
      <c r="A23613" s="2" t="s">
        <v>3863</v>
      </c>
      <c r="C23613" s="2" t="s">
        <v>4743</v>
      </c>
      <c r="I23613" t="s">
        <v>12574</v>
      </c>
    </row>
    <row r="23614" spans="1:9" x14ac:dyDescent="0.2">
      <c r="A23614" s="2" t="s">
        <v>3863</v>
      </c>
      <c r="C23614" s="2" t="s">
        <v>4743</v>
      </c>
      <c r="I23614" t="s">
        <v>12823</v>
      </c>
    </row>
    <row r="23615" spans="1:9" x14ac:dyDescent="0.2">
      <c r="A23615" s="2" t="s">
        <v>3863</v>
      </c>
      <c r="C23615" s="2" t="s">
        <v>4743</v>
      </c>
      <c r="I23615" t="s">
        <v>12823</v>
      </c>
    </row>
    <row r="23616" spans="1:9" x14ac:dyDescent="0.2">
      <c r="A23616" s="2" t="s">
        <v>3863</v>
      </c>
      <c r="C23616" s="2" t="s">
        <v>4743</v>
      </c>
      <c r="I23616" t="s">
        <v>2260</v>
      </c>
    </row>
    <row r="23617" spans="1:9" x14ac:dyDescent="0.2">
      <c r="A23617" s="2" t="s">
        <v>3863</v>
      </c>
      <c r="C23617" s="2" t="s">
        <v>7797</v>
      </c>
      <c r="I23617" t="s">
        <v>2260</v>
      </c>
    </row>
    <row r="23618" spans="1:9" x14ac:dyDescent="0.2">
      <c r="A23618" s="2" t="s">
        <v>3863</v>
      </c>
      <c r="C23618" s="2" t="s">
        <v>7797</v>
      </c>
      <c r="I23618" t="s">
        <v>2260</v>
      </c>
    </row>
    <row r="23619" spans="1:9" x14ac:dyDescent="0.2">
      <c r="A23619" s="2" t="s">
        <v>3863</v>
      </c>
      <c r="C23619" s="2" t="s">
        <v>6703</v>
      </c>
      <c r="I23619" t="s">
        <v>2260</v>
      </c>
    </row>
    <row r="23620" spans="1:9" x14ac:dyDescent="0.2">
      <c r="A23620" s="2" t="s">
        <v>3863</v>
      </c>
      <c r="C23620" s="2" t="s">
        <v>6703</v>
      </c>
      <c r="I23620" t="s">
        <v>2260</v>
      </c>
    </row>
    <row r="23621" spans="1:9" x14ac:dyDescent="0.2">
      <c r="A23621" s="2" t="s">
        <v>3863</v>
      </c>
      <c r="C23621" s="2" t="s">
        <v>6703</v>
      </c>
      <c r="I23621" t="s">
        <v>2260</v>
      </c>
    </row>
    <row r="23622" spans="1:9" x14ac:dyDescent="0.2">
      <c r="A23622" s="2" t="s">
        <v>3863</v>
      </c>
      <c r="C23622" s="2" t="s">
        <v>6703</v>
      </c>
      <c r="I23622" t="s">
        <v>2260</v>
      </c>
    </row>
    <row r="23623" spans="1:9" x14ac:dyDescent="0.2">
      <c r="A23623" s="2" t="s">
        <v>3863</v>
      </c>
      <c r="C23623" s="2" t="s">
        <v>6703</v>
      </c>
      <c r="I23623" t="s">
        <v>2260</v>
      </c>
    </row>
    <row r="23624" spans="1:9" x14ac:dyDescent="0.2">
      <c r="A23624" s="2" t="s">
        <v>3863</v>
      </c>
      <c r="C23624" s="2" t="s">
        <v>7798</v>
      </c>
      <c r="I23624" t="s">
        <v>2260</v>
      </c>
    </row>
    <row r="23625" spans="1:9" x14ac:dyDescent="0.2">
      <c r="A23625" s="2" t="s">
        <v>7799</v>
      </c>
      <c r="C23625" s="2" t="s">
        <v>7798</v>
      </c>
      <c r="I23625" t="s">
        <v>2260</v>
      </c>
    </row>
    <row r="23626" spans="1:9" x14ac:dyDescent="0.2">
      <c r="A23626" s="2" t="s">
        <v>5712</v>
      </c>
      <c r="C23626" s="2" t="s">
        <v>7798</v>
      </c>
      <c r="I23626" t="s">
        <v>2261</v>
      </c>
    </row>
    <row r="23627" spans="1:9" x14ac:dyDescent="0.2">
      <c r="A23627" s="2" t="s">
        <v>5712</v>
      </c>
      <c r="C23627" s="2" t="s">
        <v>7800</v>
      </c>
      <c r="I23627" t="s">
        <v>8959</v>
      </c>
    </row>
    <row r="23628" spans="1:9" x14ac:dyDescent="0.2">
      <c r="A23628" s="2" t="s">
        <v>5712</v>
      </c>
      <c r="C23628" s="2" t="s">
        <v>7800</v>
      </c>
      <c r="I23628" t="s">
        <v>11694</v>
      </c>
    </row>
    <row r="23629" spans="1:9" x14ac:dyDescent="0.2">
      <c r="A23629" s="2" t="s">
        <v>5712</v>
      </c>
      <c r="C23629" s="2" t="s">
        <v>6704</v>
      </c>
      <c r="I23629" t="s">
        <v>1510</v>
      </c>
    </row>
    <row r="23630" spans="1:9" x14ac:dyDescent="0.2">
      <c r="A23630" s="2" t="s">
        <v>5712</v>
      </c>
      <c r="C23630" s="2" t="s">
        <v>7801</v>
      </c>
      <c r="I23630" t="s">
        <v>1510</v>
      </c>
    </row>
    <row r="23631" spans="1:9" x14ac:dyDescent="0.2">
      <c r="A23631" s="2" t="s">
        <v>5712</v>
      </c>
      <c r="C23631" s="2" t="s">
        <v>7801</v>
      </c>
      <c r="I23631" t="s">
        <v>1510</v>
      </c>
    </row>
    <row r="23632" spans="1:9" x14ac:dyDescent="0.2">
      <c r="A23632" s="2" t="s">
        <v>5712</v>
      </c>
      <c r="C23632" s="2" t="s">
        <v>7802</v>
      </c>
      <c r="I23632" t="s">
        <v>1510</v>
      </c>
    </row>
    <row r="23633" spans="1:9" x14ac:dyDescent="0.2">
      <c r="A23633" s="2" t="s">
        <v>5712</v>
      </c>
      <c r="C23633" s="2" t="s">
        <v>7803</v>
      </c>
      <c r="I23633" t="s">
        <v>1510</v>
      </c>
    </row>
    <row r="23634" spans="1:9" x14ac:dyDescent="0.2">
      <c r="A23634" s="2" t="s">
        <v>5712</v>
      </c>
      <c r="C23634" s="2" t="s">
        <v>7804</v>
      </c>
      <c r="I23634" t="s">
        <v>1510</v>
      </c>
    </row>
    <row r="23635" spans="1:9" x14ac:dyDescent="0.2">
      <c r="A23635" s="2" t="s">
        <v>7805</v>
      </c>
      <c r="C23635" s="2" t="s">
        <v>7806</v>
      </c>
      <c r="I23635" t="s">
        <v>10625</v>
      </c>
    </row>
    <row r="23636" spans="1:9" x14ac:dyDescent="0.2">
      <c r="A23636" s="2" t="s">
        <v>3868</v>
      </c>
      <c r="C23636" s="2" t="s">
        <v>7807</v>
      </c>
      <c r="I23636" t="s">
        <v>14642</v>
      </c>
    </row>
    <row r="23637" spans="1:9" x14ac:dyDescent="0.2">
      <c r="A23637" s="2" t="s">
        <v>3868</v>
      </c>
      <c r="C23637" s="2" t="s">
        <v>6705</v>
      </c>
      <c r="I23637" t="s">
        <v>14791</v>
      </c>
    </row>
    <row r="23638" spans="1:9" x14ac:dyDescent="0.2">
      <c r="A23638" s="2" t="s">
        <v>3868</v>
      </c>
      <c r="C23638" s="2" t="s">
        <v>7808</v>
      </c>
      <c r="I23638" t="s">
        <v>1511</v>
      </c>
    </row>
    <row r="23639" spans="1:9" x14ac:dyDescent="0.2">
      <c r="A23639" s="2" t="s">
        <v>3868</v>
      </c>
      <c r="C23639" s="2" t="s">
        <v>7808</v>
      </c>
      <c r="I23639" t="s">
        <v>1511</v>
      </c>
    </row>
    <row r="23640" spans="1:9" x14ac:dyDescent="0.2">
      <c r="A23640" s="2" t="s">
        <v>3868</v>
      </c>
      <c r="C23640" s="2" t="s">
        <v>7809</v>
      </c>
      <c r="I23640" t="s">
        <v>1511</v>
      </c>
    </row>
    <row r="23641" spans="1:9" x14ac:dyDescent="0.2">
      <c r="A23641" s="2" t="s">
        <v>3868</v>
      </c>
      <c r="C23641" s="2" t="s">
        <v>7809</v>
      </c>
      <c r="I23641" t="s">
        <v>1511</v>
      </c>
    </row>
    <row r="23642" spans="1:9" x14ac:dyDescent="0.2">
      <c r="A23642" s="2" t="s">
        <v>3868</v>
      </c>
      <c r="C23642" s="2" t="s">
        <v>7809</v>
      </c>
      <c r="I23642" t="s">
        <v>1511</v>
      </c>
    </row>
    <row r="23643" spans="1:9" x14ac:dyDescent="0.2">
      <c r="A23643" s="2" t="s">
        <v>3868</v>
      </c>
      <c r="C23643" s="2" t="s">
        <v>7809</v>
      </c>
      <c r="I23643" t="s">
        <v>1511</v>
      </c>
    </row>
    <row r="23644" spans="1:9" x14ac:dyDescent="0.2">
      <c r="A23644" s="2" t="s">
        <v>3868</v>
      </c>
      <c r="C23644" s="2" t="s">
        <v>7809</v>
      </c>
      <c r="I23644" t="s">
        <v>1511</v>
      </c>
    </row>
    <row r="23645" spans="1:9" x14ac:dyDescent="0.2">
      <c r="A23645" s="2" t="s">
        <v>3868</v>
      </c>
      <c r="C23645" s="2" t="s">
        <v>7809</v>
      </c>
      <c r="I23645" t="s">
        <v>1511</v>
      </c>
    </row>
    <row r="23646" spans="1:9" x14ac:dyDescent="0.2">
      <c r="A23646" s="2" t="s">
        <v>3868</v>
      </c>
      <c r="C23646" s="2" t="s">
        <v>7809</v>
      </c>
      <c r="I23646" t="s">
        <v>2262</v>
      </c>
    </row>
    <row r="23647" spans="1:9" x14ac:dyDescent="0.2">
      <c r="A23647" s="2" t="s">
        <v>3868</v>
      </c>
      <c r="C23647" s="2" t="s">
        <v>7809</v>
      </c>
      <c r="I23647" t="s">
        <v>1512</v>
      </c>
    </row>
    <row r="23648" spans="1:9" x14ac:dyDescent="0.2">
      <c r="A23648" s="2" t="s">
        <v>3868</v>
      </c>
      <c r="C23648" s="2" t="s">
        <v>7809</v>
      </c>
      <c r="I23648" t="s">
        <v>11706</v>
      </c>
    </row>
    <row r="23649" spans="1:9" x14ac:dyDescent="0.2">
      <c r="A23649" s="2" t="s">
        <v>3868</v>
      </c>
      <c r="C23649" s="2" t="s">
        <v>7810</v>
      </c>
      <c r="I23649" t="s">
        <v>3992</v>
      </c>
    </row>
    <row r="23650" spans="1:9" x14ac:dyDescent="0.2">
      <c r="A23650" s="2" t="s">
        <v>3870</v>
      </c>
      <c r="C23650" s="2" t="s">
        <v>7810</v>
      </c>
      <c r="I23650" t="s">
        <v>3992</v>
      </c>
    </row>
    <row r="23651" spans="1:9" x14ac:dyDescent="0.2">
      <c r="A23651" s="2" t="s">
        <v>3870</v>
      </c>
      <c r="C23651" s="2" t="s">
        <v>7811</v>
      </c>
      <c r="I23651" t="s">
        <v>3992</v>
      </c>
    </row>
    <row r="23652" spans="1:9" x14ac:dyDescent="0.2">
      <c r="A23652" s="2" t="s">
        <v>3870</v>
      </c>
      <c r="C23652" s="2" t="s">
        <v>7811</v>
      </c>
      <c r="I23652" t="s">
        <v>1513</v>
      </c>
    </row>
    <row r="23653" spans="1:9" x14ac:dyDescent="0.2">
      <c r="A23653" s="2" t="s">
        <v>3870</v>
      </c>
      <c r="C23653" s="2" t="s">
        <v>7812</v>
      </c>
      <c r="I23653" t="s">
        <v>1513</v>
      </c>
    </row>
    <row r="23654" spans="1:9" x14ac:dyDescent="0.2">
      <c r="A23654" s="2" t="s">
        <v>3872</v>
      </c>
      <c r="C23654" s="2" t="s">
        <v>7813</v>
      </c>
      <c r="I23654" t="s">
        <v>1513</v>
      </c>
    </row>
    <row r="23655" spans="1:9" x14ac:dyDescent="0.2">
      <c r="A23655" s="2" t="s">
        <v>3872</v>
      </c>
      <c r="C23655" s="2" t="s">
        <v>7814</v>
      </c>
      <c r="I23655" t="s">
        <v>1513</v>
      </c>
    </row>
    <row r="23656" spans="1:9" x14ac:dyDescent="0.2">
      <c r="A23656" s="2" t="s">
        <v>3872</v>
      </c>
      <c r="C23656" s="2" t="s">
        <v>7815</v>
      </c>
      <c r="I23656" t="s">
        <v>2264</v>
      </c>
    </row>
    <row r="23657" spans="1:9" x14ac:dyDescent="0.2">
      <c r="A23657" s="2" t="s">
        <v>3872</v>
      </c>
      <c r="C23657" s="2" t="s">
        <v>7815</v>
      </c>
      <c r="I23657" t="s">
        <v>1514</v>
      </c>
    </row>
    <row r="23658" spans="1:9" x14ac:dyDescent="0.2">
      <c r="A23658" s="2" t="s">
        <v>3872</v>
      </c>
      <c r="C23658" s="2" t="s">
        <v>7815</v>
      </c>
      <c r="I23658" t="s">
        <v>1514</v>
      </c>
    </row>
    <row r="23659" spans="1:9" x14ac:dyDescent="0.2">
      <c r="A23659" s="2" t="s">
        <v>3872</v>
      </c>
      <c r="C23659" s="2" t="s">
        <v>4745</v>
      </c>
      <c r="I23659" t="s">
        <v>1514</v>
      </c>
    </row>
    <row r="23660" spans="1:9" x14ac:dyDescent="0.2">
      <c r="A23660" s="2" t="s">
        <v>3872</v>
      </c>
      <c r="C23660" s="2" t="s">
        <v>4745</v>
      </c>
      <c r="I23660" t="s">
        <v>1514</v>
      </c>
    </row>
    <row r="23661" spans="1:9" x14ac:dyDescent="0.2">
      <c r="A23661" s="2" t="s">
        <v>3872</v>
      </c>
      <c r="C23661" s="2" t="s">
        <v>4745</v>
      </c>
      <c r="I23661" t="s">
        <v>1514</v>
      </c>
    </row>
    <row r="23662" spans="1:9" x14ac:dyDescent="0.2">
      <c r="A23662" s="2" t="s">
        <v>3872</v>
      </c>
      <c r="C23662" s="2" t="s">
        <v>4745</v>
      </c>
      <c r="I23662" t="s">
        <v>1514</v>
      </c>
    </row>
    <row r="23663" spans="1:9" x14ac:dyDescent="0.2">
      <c r="A23663" s="2" t="s">
        <v>3872</v>
      </c>
      <c r="C23663" s="2" t="s">
        <v>4745</v>
      </c>
      <c r="I23663" t="s">
        <v>1514</v>
      </c>
    </row>
    <row r="23664" spans="1:9" x14ac:dyDescent="0.2">
      <c r="A23664" s="2" t="s">
        <v>3872</v>
      </c>
      <c r="C23664" s="2" t="s">
        <v>4745</v>
      </c>
      <c r="I23664" t="s">
        <v>10105</v>
      </c>
    </row>
    <row r="23665" spans="1:9" x14ac:dyDescent="0.2">
      <c r="A23665" s="2" t="s">
        <v>3872</v>
      </c>
      <c r="C23665" s="2" t="s">
        <v>7816</v>
      </c>
      <c r="I23665" t="s">
        <v>1514</v>
      </c>
    </row>
    <row r="23666" spans="1:9" x14ac:dyDescent="0.2">
      <c r="A23666" s="2" t="s">
        <v>3872</v>
      </c>
      <c r="C23666" s="2" t="s">
        <v>4745</v>
      </c>
      <c r="I23666" t="s">
        <v>1514</v>
      </c>
    </row>
    <row r="23667" spans="1:9" x14ac:dyDescent="0.2">
      <c r="A23667" s="2" t="s">
        <v>3872</v>
      </c>
      <c r="C23667" s="2" t="s">
        <v>4745</v>
      </c>
      <c r="I23667" t="s">
        <v>1514</v>
      </c>
    </row>
    <row r="23668" spans="1:9" x14ac:dyDescent="0.2">
      <c r="A23668" s="2" t="s">
        <v>3872</v>
      </c>
      <c r="C23668" s="2" t="s">
        <v>4745</v>
      </c>
      <c r="I23668" t="s">
        <v>1514</v>
      </c>
    </row>
    <row r="23669" spans="1:9" x14ac:dyDescent="0.2">
      <c r="A23669" s="2" t="s">
        <v>3872</v>
      </c>
      <c r="C23669" s="2" t="s">
        <v>4745</v>
      </c>
      <c r="I23669" t="s">
        <v>1514</v>
      </c>
    </row>
    <row r="23670" spans="1:9" x14ac:dyDescent="0.2">
      <c r="A23670" s="2" t="s">
        <v>3872</v>
      </c>
      <c r="C23670" s="2" t="s">
        <v>4745</v>
      </c>
      <c r="I23670" t="s">
        <v>1514</v>
      </c>
    </row>
    <row r="23671" spans="1:9" x14ac:dyDescent="0.2">
      <c r="A23671" s="2" t="s">
        <v>7817</v>
      </c>
      <c r="C23671" s="2" t="s">
        <v>4745</v>
      </c>
      <c r="I23671" t="s">
        <v>1514</v>
      </c>
    </row>
    <row r="23672" spans="1:9" x14ac:dyDescent="0.2">
      <c r="A23672" s="2" t="s">
        <v>3879</v>
      </c>
      <c r="C23672" s="2" t="s">
        <v>4745</v>
      </c>
      <c r="I23672" t="s">
        <v>1514</v>
      </c>
    </row>
    <row r="23673" spans="1:9" x14ac:dyDescent="0.2">
      <c r="A23673" s="2" t="s">
        <v>3879</v>
      </c>
      <c r="C23673" s="2" t="s">
        <v>4745</v>
      </c>
      <c r="I23673" t="s">
        <v>14131</v>
      </c>
    </row>
    <row r="23674" spans="1:9" x14ac:dyDescent="0.2">
      <c r="A23674" s="2" t="s">
        <v>3879</v>
      </c>
      <c r="C23674" s="2" t="s">
        <v>4745</v>
      </c>
      <c r="I23674" t="s">
        <v>2276</v>
      </c>
    </row>
    <row r="23675" spans="1:9" x14ac:dyDescent="0.2">
      <c r="A23675" s="2" t="s">
        <v>3879</v>
      </c>
      <c r="C23675" s="2" t="s">
        <v>4745</v>
      </c>
      <c r="I23675" t="s">
        <v>2276</v>
      </c>
    </row>
    <row r="23676" spans="1:9" x14ac:dyDescent="0.2">
      <c r="A23676" s="2" t="s">
        <v>3879</v>
      </c>
      <c r="C23676" s="2" t="s">
        <v>4745</v>
      </c>
      <c r="I23676" t="s">
        <v>2276</v>
      </c>
    </row>
    <row r="23677" spans="1:9" x14ac:dyDescent="0.2">
      <c r="A23677" s="2" t="s">
        <v>3879</v>
      </c>
      <c r="C23677" s="2" t="s">
        <v>4745</v>
      </c>
      <c r="I23677" t="s">
        <v>2276</v>
      </c>
    </row>
    <row r="23678" spans="1:9" x14ac:dyDescent="0.2">
      <c r="A23678" s="2" t="s">
        <v>3879</v>
      </c>
      <c r="C23678" s="2" t="s">
        <v>4745</v>
      </c>
      <c r="I23678" t="s">
        <v>2276</v>
      </c>
    </row>
    <row r="23679" spans="1:9" x14ac:dyDescent="0.2">
      <c r="A23679" s="2" t="s">
        <v>3879</v>
      </c>
      <c r="C23679" s="2" t="s">
        <v>4745</v>
      </c>
      <c r="I23679" t="s">
        <v>2276</v>
      </c>
    </row>
    <row r="23680" spans="1:9" x14ac:dyDescent="0.2">
      <c r="A23680" s="2" t="s">
        <v>3879</v>
      </c>
      <c r="C23680" s="2" t="s">
        <v>7816</v>
      </c>
      <c r="I23680" t="s">
        <v>2276</v>
      </c>
    </row>
    <row r="23681" spans="1:9" x14ac:dyDescent="0.2">
      <c r="A23681" s="2" t="s">
        <v>5744</v>
      </c>
      <c r="C23681" s="2" t="s">
        <v>4745</v>
      </c>
      <c r="I23681" t="s">
        <v>2276</v>
      </c>
    </row>
    <row r="23682" spans="1:9" x14ac:dyDescent="0.2">
      <c r="A23682" s="2" t="s">
        <v>5744</v>
      </c>
      <c r="C23682" s="2" t="s">
        <v>4745</v>
      </c>
      <c r="I23682" t="s">
        <v>2276</v>
      </c>
    </row>
    <row r="23683" spans="1:9" x14ac:dyDescent="0.2">
      <c r="A23683" s="2" t="s">
        <v>5744</v>
      </c>
      <c r="C23683" s="2" t="s">
        <v>4746</v>
      </c>
      <c r="I23683" t="s">
        <v>2276</v>
      </c>
    </row>
    <row r="23684" spans="1:9" x14ac:dyDescent="0.2">
      <c r="A23684" s="2" t="s">
        <v>7818</v>
      </c>
      <c r="C23684" s="2" t="s">
        <v>4746</v>
      </c>
      <c r="I23684" t="s">
        <v>2276</v>
      </c>
    </row>
    <row r="23685" spans="1:9" x14ac:dyDescent="0.2">
      <c r="A23685" s="2" t="s">
        <v>7818</v>
      </c>
      <c r="C23685" s="2" t="s">
        <v>4746</v>
      </c>
      <c r="I23685" t="s">
        <v>2276</v>
      </c>
    </row>
    <row r="23686" spans="1:9" x14ac:dyDescent="0.2">
      <c r="A23686" s="2" t="s">
        <v>7819</v>
      </c>
      <c r="C23686" s="2" t="s">
        <v>4747</v>
      </c>
      <c r="I23686" t="s">
        <v>10495</v>
      </c>
    </row>
    <row r="23687" spans="1:9" x14ac:dyDescent="0.2">
      <c r="A23687" s="2" t="s">
        <v>3884</v>
      </c>
      <c r="C23687" s="2" t="s">
        <v>4747</v>
      </c>
      <c r="I23687" t="s">
        <v>10495</v>
      </c>
    </row>
    <row r="23688" spans="1:9" x14ac:dyDescent="0.2">
      <c r="A23688" s="2" t="s">
        <v>3886</v>
      </c>
      <c r="C23688" s="2" t="s">
        <v>4747</v>
      </c>
      <c r="I23688" t="s">
        <v>1515</v>
      </c>
    </row>
    <row r="23689" spans="1:9" x14ac:dyDescent="0.2">
      <c r="A23689" s="2" t="s">
        <v>3886</v>
      </c>
      <c r="C23689" s="2" t="s">
        <v>4747</v>
      </c>
      <c r="I23689" t="s">
        <v>1515</v>
      </c>
    </row>
    <row r="23690" spans="1:9" x14ac:dyDescent="0.2">
      <c r="A23690" s="2" t="s">
        <v>3886</v>
      </c>
      <c r="C23690" s="2" t="s">
        <v>4747</v>
      </c>
      <c r="I23690" t="s">
        <v>1515</v>
      </c>
    </row>
    <row r="23691" spans="1:9" x14ac:dyDescent="0.2">
      <c r="A23691" s="2" t="s">
        <v>3884</v>
      </c>
      <c r="C23691" s="2" t="s">
        <v>4747</v>
      </c>
      <c r="I23691" t="s">
        <v>1515</v>
      </c>
    </row>
    <row r="23692" spans="1:9" x14ac:dyDescent="0.2">
      <c r="A23692" s="2" t="s">
        <v>3886</v>
      </c>
      <c r="C23692" s="2" t="s">
        <v>4747</v>
      </c>
      <c r="I23692" t="s">
        <v>1515</v>
      </c>
    </row>
    <row r="23693" spans="1:9" x14ac:dyDescent="0.2">
      <c r="A23693" s="2" t="s">
        <v>3886</v>
      </c>
      <c r="C23693" s="2" t="s">
        <v>4747</v>
      </c>
      <c r="I23693" t="s">
        <v>1515</v>
      </c>
    </row>
    <row r="23694" spans="1:9" x14ac:dyDescent="0.2">
      <c r="A23694" s="2" t="s">
        <v>3886</v>
      </c>
      <c r="C23694" s="2" t="s">
        <v>4747</v>
      </c>
      <c r="I23694" t="s">
        <v>1515</v>
      </c>
    </row>
    <row r="23695" spans="1:9" x14ac:dyDescent="0.2">
      <c r="A23695" s="2" t="s">
        <v>7820</v>
      </c>
      <c r="C23695" s="2" t="s">
        <v>4747</v>
      </c>
      <c r="I23695" t="s">
        <v>9963</v>
      </c>
    </row>
    <row r="23696" spans="1:9" x14ac:dyDescent="0.2">
      <c r="A23696" s="2" t="s">
        <v>7821</v>
      </c>
      <c r="C23696" s="2" t="s">
        <v>4747</v>
      </c>
      <c r="I23696" t="s">
        <v>1517</v>
      </c>
    </row>
    <row r="23697" spans="1:9" x14ac:dyDescent="0.2">
      <c r="A23697" s="2" t="s">
        <v>3894</v>
      </c>
      <c r="C23697" s="2" t="s">
        <v>4747</v>
      </c>
      <c r="I23697" t="s">
        <v>1517</v>
      </c>
    </row>
    <row r="23698" spans="1:9" x14ac:dyDescent="0.2">
      <c r="A23698" s="2" t="s">
        <v>3894</v>
      </c>
      <c r="C23698" s="2" t="s">
        <v>4747</v>
      </c>
      <c r="I23698" t="s">
        <v>10272</v>
      </c>
    </row>
    <row r="23699" spans="1:9" x14ac:dyDescent="0.2">
      <c r="A23699" s="2" t="s">
        <v>3894</v>
      </c>
      <c r="C23699" s="2" t="s">
        <v>4748</v>
      </c>
      <c r="I23699" t="s">
        <v>4007</v>
      </c>
    </row>
    <row r="23700" spans="1:9" x14ac:dyDescent="0.2">
      <c r="A23700" s="2" t="s">
        <v>3894</v>
      </c>
      <c r="C23700" s="2" t="s">
        <v>4748</v>
      </c>
      <c r="I23700" t="s">
        <v>4007</v>
      </c>
    </row>
    <row r="23701" spans="1:9" x14ac:dyDescent="0.2">
      <c r="A23701" s="2" t="s">
        <v>3894</v>
      </c>
      <c r="C23701" s="2" t="s">
        <v>4748</v>
      </c>
      <c r="I23701" t="s">
        <v>4007</v>
      </c>
    </row>
    <row r="23702" spans="1:9" x14ac:dyDescent="0.2">
      <c r="A23702" s="2" t="s">
        <v>3897</v>
      </c>
      <c r="C23702" s="2" t="s">
        <v>4748</v>
      </c>
      <c r="I23702" t="s">
        <v>11317</v>
      </c>
    </row>
    <row r="23703" spans="1:9" x14ac:dyDescent="0.2">
      <c r="A23703" s="2" t="s">
        <v>3897</v>
      </c>
      <c r="C23703" s="2" t="s">
        <v>4748</v>
      </c>
      <c r="I23703" t="s">
        <v>14254</v>
      </c>
    </row>
    <row r="23704" spans="1:9" x14ac:dyDescent="0.2">
      <c r="A23704" s="2" t="s">
        <v>3897</v>
      </c>
      <c r="C23704" s="2" t="s">
        <v>4748</v>
      </c>
      <c r="I23704" t="s">
        <v>9347</v>
      </c>
    </row>
    <row r="23705" spans="1:9" x14ac:dyDescent="0.2">
      <c r="A23705" s="2" t="s">
        <v>3897</v>
      </c>
      <c r="C23705" s="2" t="s">
        <v>4748</v>
      </c>
      <c r="I23705" t="s">
        <v>9347</v>
      </c>
    </row>
    <row r="23706" spans="1:9" x14ac:dyDescent="0.2">
      <c r="A23706" s="2" t="s">
        <v>3897</v>
      </c>
      <c r="C23706" s="2" t="s">
        <v>4748</v>
      </c>
      <c r="I23706" t="s">
        <v>4009</v>
      </c>
    </row>
    <row r="23707" spans="1:9" x14ac:dyDescent="0.2">
      <c r="A23707" s="2" t="s">
        <v>3897</v>
      </c>
      <c r="C23707" s="2" t="s">
        <v>4748</v>
      </c>
      <c r="I23707" t="s">
        <v>13562</v>
      </c>
    </row>
    <row r="23708" spans="1:9" x14ac:dyDescent="0.2">
      <c r="A23708" s="2" t="s">
        <v>3897</v>
      </c>
      <c r="C23708" s="2" t="s">
        <v>4748</v>
      </c>
      <c r="I23708" t="s">
        <v>13468</v>
      </c>
    </row>
    <row r="23709" spans="1:9" x14ac:dyDescent="0.2">
      <c r="A23709" s="2" t="s">
        <v>3897</v>
      </c>
      <c r="C23709" s="2" t="s">
        <v>4748</v>
      </c>
      <c r="I23709" t="s">
        <v>11638</v>
      </c>
    </row>
    <row r="23710" spans="1:9" x14ac:dyDescent="0.2">
      <c r="A23710" s="2" t="s">
        <v>3897</v>
      </c>
      <c r="C23710" s="2" t="s">
        <v>4748</v>
      </c>
      <c r="I23710" t="s">
        <v>11969</v>
      </c>
    </row>
    <row r="23711" spans="1:9" x14ac:dyDescent="0.2">
      <c r="A23711" s="2" t="s">
        <v>7822</v>
      </c>
      <c r="C23711" s="2" t="s">
        <v>4748</v>
      </c>
      <c r="I23711" t="s">
        <v>11967</v>
      </c>
    </row>
    <row r="23712" spans="1:9" x14ac:dyDescent="0.2">
      <c r="A23712" s="2" t="s">
        <v>3901</v>
      </c>
      <c r="C23712" s="2" t="s">
        <v>4748</v>
      </c>
      <c r="I23712" t="s">
        <v>11970</v>
      </c>
    </row>
    <row r="23713" spans="1:9" x14ac:dyDescent="0.2">
      <c r="A23713" s="2" t="s">
        <v>5759</v>
      </c>
      <c r="C23713" s="2" t="s">
        <v>6711</v>
      </c>
      <c r="I23713" t="s">
        <v>13092</v>
      </c>
    </row>
    <row r="23714" spans="1:9" x14ac:dyDescent="0.2">
      <c r="A23714" s="2" t="s">
        <v>3901</v>
      </c>
      <c r="C23714" s="2" t="s">
        <v>4748</v>
      </c>
      <c r="I23714" t="s">
        <v>2278</v>
      </c>
    </row>
    <row r="23715" spans="1:9" x14ac:dyDescent="0.2">
      <c r="A23715" s="2" t="s">
        <v>3901</v>
      </c>
      <c r="C23715" s="2" t="s">
        <v>4748</v>
      </c>
      <c r="I23715" t="s">
        <v>2278</v>
      </c>
    </row>
    <row r="23716" spans="1:9" x14ac:dyDescent="0.2">
      <c r="A23716" s="2" t="s">
        <v>3904</v>
      </c>
      <c r="C23716" s="2" t="s">
        <v>4748</v>
      </c>
      <c r="I23716" t="s">
        <v>2278</v>
      </c>
    </row>
    <row r="23717" spans="1:9" x14ac:dyDescent="0.2">
      <c r="A23717" s="2" t="s">
        <v>3904</v>
      </c>
      <c r="C23717" s="2" t="s">
        <v>4748</v>
      </c>
      <c r="I23717" t="s">
        <v>2278</v>
      </c>
    </row>
    <row r="23718" spans="1:9" x14ac:dyDescent="0.2">
      <c r="A23718" s="2" t="s">
        <v>3904</v>
      </c>
      <c r="C23718" s="2" t="s">
        <v>7823</v>
      </c>
      <c r="I23718" t="s">
        <v>13062</v>
      </c>
    </row>
    <row r="23719" spans="1:9" x14ac:dyDescent="0.2">
      <c r="A23719" s="2" t="s">
        <v>3904</v>
      </c>
      <c r="C23719" s="2" t="s">
        <v>7823</v>
      </c>
      <c r="I23719" t="s">
        <v>13062</v>
      </c>
    </row>
    <row r="23720" spans="1:9" x14ac:dyDescent="0.2">
      <c r="A23720" s="2" t="s">
        <v>3906</v>
      </c>
      <c r="C23720" s="2" t="s">
        <v>7824</v>
      </c>
      <c r="I23720" t="s">
        <v>13062</v>
      </c>
    </row>
    <row r="23721" spans="1:9" x14ac:dyDescent="0.2">
      <c r="A23721" s="2" t="s">
        <v>3908</v>
      </c>
      <c r="C23721" s="2" t="s">
        <v>7825</v>
      </c>
      <c r="I23721" t="s">
        <v>10139</v>
      </c>
    </row>
    <row r="23722" spans="1:9" x14ac:dyDescent="0.2">
      <c r="A23722" s="2" t="s">
        <v>3912</v>
      </c>
      <c r="C23722" s="2" t="s">
        <v>7825</v>
      </c>
      <c r="I23722" t="s">
        <v>9238</v>
      </c>
    </row>
    <row r="23723" spans="1:9" x14ac:dyDescent="0.2">
      <c r="A23723" s="2" t="s">
        <v>3912</v>
      </c>
      <c r="C23723" s="2" t="s">
        <v>7825</v>
      </c>
      <c r="I23723" t="s">
        <v>2279</v>
      </c>
    </row>
    <row r="23724" spans="1:9" x14ac:dyDescent="0.2">
      <c r="A23724" s="2" t="s">
        <v>3912</v>
      </c>
      <c r="C23724" s="2" t="s">
        <v>7825</v>
      </c>
      <c r="I23724" t="s">
        <v>2279</v>
      </c>
    </row>
    <row r="23725" spans="1:9" x14ac:dyDescent="0.2">
      <c r="A23725" s="2" t="s">
        <v>3912</v>
      </c>
      <c r="C23725" s="2" t="s">
        <v>7825</v>
      </c>
      <c r="I23725" t="s">
        <v>2279</v>
      </c>
    </row>
    <row r="23726" spans="1:9" x14ac:dyDescent="0.2">
      <c r="A23726" s="2" t="s">
        <v>3912</v>
      </c>
      <c r="C23726" s="2" t="s">
        <v>7825</v>
      </c>
      <c r="I23726" t="s">
        <v>2279</v>
      </c>
    </row>
    <row r="23727" spans="1:9" x14ac:dyDescent="0.2">
      <c r="A23727" s="2" t="s">
        <v>3912</v>
      </c>
      <c r="C23727" s="2" t="s">
        <v>7825</v>
      </c>
      <c r="I23727" t="s">
        <v>2279</v>
      </c>
    </row>
    <row r="23728" spans="1:9" x14ac:dyDescent="0.2">
      <c r="A23728" s="2" t="s">
        <v>3912</v>
      </c>
      <c r="C23728" s="2" t="s">
        <v>7825</v>
      </c>
      <c r="I23728" t="s">
        <v>2279</v>
      </c>
    </row>
    <row r="23729" spans="1:9" x14ac:dyDescent="0.2">
      <c r="A23729" s="2" t="s">
        <v>3912</v>
      </c>
      <c r="C23729" s="2" t="s">
        <v>7825</v>
      </c>
      <c r="I23729" t="s">
        <v>2279</v>
      </c>
    </row>
    <row r="23730" spans="1:9" x14ac:dyDescent="0.2">
      <c r="A23730" s="2" t="s">
        <v>3912</v>
      </c>
      <c r="C23730" s="2" t="s">
        <v>7825</v>
      </c>
      <c r="I23730" t="s">
        <v>2279</v>
      </c>
    </row>
    <row r="23731" spans="1:9" x14ac:dyDescent="0.2">
      <c r="A23731" s="2" t="s">
        <v>3912</v>
      </c>
      <c r="C23731" s="2" t="s">
        <v>7825</v>
      </c>
      <c r="I23731" t="s">
        <v>2279</v>
      </c>
    </row>
    <row r="23732" spans="1:9" x14ac:dyDescent="0.2">
      <c r="A23732" s="2" t="s">
        <v>3912</v>
      </c>
      <c r="C23732" s="2" t="s">
        <v>7825</v>
      </c>
      <c r="I23732" t="s">
        <v>2279</v>
      </c>
    </row>
    <row r="23733" spans="1:9" x14ac:dyDescent="0.2">
      <c r="A23733" s="2" t="s">
        <v>3912</v>
      </c>
      <c r="C23733" s="2" t="s">
        <v>7825</v>
      </c>
      <c r="I23733" t="s">
        <v>2279</v>
      </c>
    </row>
    <row r="23734" spans="1:9" x14ac:dyDescent="0.2">
      <c r="A23734" s="2" t="s">
        <v>3912</v>
      </c>
      <c r="C23734" s="2" t="s">
        <v>7825</v>
      </c>
      <c r="I23734" t="s">
        <v>2279</v>
      </c>
    </row>
    <row r="23735" spans="1:9" x14ac:dyDescent="0.2">
      <c r="A23735" s="2" t="s">
        <v>7826</v>
      </c>
      <c r="C23735" s="2" t="s">
        <v>7825</v>
      </c>
      <c r="I23735" t="s">
        <v>2279</v>
      </c>
    </row>
    <row r="23736" spans="1:9" x14ac:dyDescent="0.2">
      <c r="A23736" s="2" t="s">
        <v>3915</v>
      </c>
      <c r="C23736" s="2" t="s">
        <v>7825</v>
      </c>
      <c r="I23736" t="s">
        <v>2279</v>
      </c>
    </row>
    <row r="23737" spans="1:9" x14ac:dyDescent="0.2">
      <c r="A23737" s="2" t="s">
        <v>3915</v>
      </c>
      <c r="C23737" s="2" t="s">
        <v>4752</v>
      </c>
      <c r="I23737" t="s">
        <v>2279</v>
      </c>
    </row>
    <row r="23738" spans="1:9" x14ac:dyDescent="0.2">
      <c r="A23738" s="2" t="s">
        <v>3915</v>
      </c>
      <c r="C23738" s="2" t="s">
        <v>4752</v>
      </c>
      <c r="I23738" t="s">
        <v>2279</v>
      </c>
    </row>
    <row r="23739" spans="1:9" x14ac:dyDescent="0.2">
      <c r="A23739" s="2" t="s">
        <v>3915</v>
      </c>
      <c r="C23739" s="2" t="s">
        <v>4752</v>
      </c>
      <c r="I23739" t="s">
        <v>2279</v>
      </c>
    </row>
    <row r="23740" spans="1:9" x14ac:dyDescent="0.2">
      <c r="A23740" s="2" t="s">
        <v>3915</v>
      </c>
      <c r="C23740" s="2" t="s">
        <v>4752</v>
      </c>
      <c r="I23740" t="s">
        <v>2279</v>
      </c>
    </row>
    <row r="23741" spans="1:9" x14ac:dyDescent="0.2">
      <c r="A23741" s="2" t="s">
        <v>3915</v>
      </c>
      <c r="C23741" s="2" t="s">
        <v>4752</v>
      </c>
      <c r="I23741" t="s">
        <v>2279</v>
      </c>
    </row>
    <row r="23742" spans="1:9" x14ac:dyDescent="0.2">
      <c r="A23742" s="2" t="s">
        <v>3915</v>
      </c>
      <c r="C23742" s="2" t="s">
        <v>7827</v>
      </c>
      <c r="I23742" t="s">
        <v>2279</v>
      </c>
    </row>
    <row r="23743" spans="1:9" x14ac:dyDescent="0.2">
      <c r="A23743" s="2" t="s">
        <v>3915</v>
      </c>
      <c r="C23743" s="2" t="s">
        <v>7828</v>
      </c>
      <c r="I23743" t="s">
        <v>1518</v>
      </c>
    </row>
    <row r="23744" spans="1:9" x14ac:dyDescent="0.2">
      <c r="A23744" s="2" t="s">
        <v>3915</v>
      </c>
      <c r="C23744" s="2" t="s">
        <v>7829</v>
      </c>
      <c r="I23744" t="s">
        <v>1518</v>
      </c>
    </row>
    <row r="23745" spans="1:9" x14ac:dyDescent="0.2">
      <c r="A23745" s="2" t="s">
        <v>3915</v>
      </c>
      <c r="C23745" s="2" t="s">
        <v>4761</v>
      </c>
      <c r="I23745" t="s">
        <v>1518</v>
      </c>
    </row>
    <row r="23746" spans="1:9" x14ac:dyDescent="0.2">
      <c r="A23746" s="2" t="s">
        <v>3915</v>
      </c>
      <c r="C23746" s="2" t="s">
        <v>4761</v>
      </c>
      <c r="I23746" t="s">
        <v>1518</v>
      </c>
    </row>
    <row r="23747" spans="1:9" x14ac:dyDescent="0.2">
      <c r="A23747" s="2" t="s">
        <v>3915</v>
      </c>
      <c r="C23747" s="2" t="s">
        <v>4761</v>
      </c>
      <c r="I23747" t="s">
        <v>1518</v>
      </c>
    </row>
    <row r="23748" spans="1:9" x14ac:dyDescent="0.2">
      <c r="A23748" s="2" t="s">
        <v>3915</v>
      </c>
      <c r="C23748" s="2" t="s">
        <v>4761</v>
      </c>
      <c r="I23748" t="s">
        <v>1518</v>
      </c>
    </row>
    <row r="23749" spans="1:9" x14ac:dyDescent="0.2">
      <c r="A23749" s="2" t="s">
        <v>3915</v>
      </c>
      <c r="C23749" s="2" t="s">
        <v>4761</v>
      </c>
      <c r="I23749" t="s">
        <v>1518</v>
      </c>
    </row>
    <row r="23750" spans="1:9" x14ac:dyDescent="0.2">
      <c r="A23750" s="2" t="s">
        <v>3915</v>
      </c>
      <c r="C23750" s="2" t="s">
        <v>4761</v>
      </c>
      <c r="I23750" t="s">
        <v>1518</v>
      </c>
    </row>
    <row r="23751" spans="1:9" x14ac:dyDescent="0.2">
      <c r="A23751" s="2" t="s">
        <v>3915</v>
      </c>
      <c r="C23751" s="2" t="s">
        <v>4761</v>
      </c>
      <c r="I23751" t="s">
        <v>1518</v>
      </c>
    </row>
    <row r="23752" spans="1:9" x14ac:dyDescent="0.2">
      <c r="A23752" s="2" t="s">
        <v>3915</v>
      </c>
      <c r="C23752" s="2" t="s">
        <v>4761</v>
      </c>
      <c r="I23752" t="s">
        <v>1518</v>
      </c>
    </row>
    <row r="23753" spans="1:9" x14ac:dyDescent="0.2">
      <c r="A23753" s="2" t="s">
        <v>3915</v>
      </c>
      <c r="C23753" s="2" t="s">
        <v>4761</v>
      </c>
      <c r="I23753" t="s">
        <v>1518</v>
      </c>
    </row>
    <row r="23754" spans="1:9" x14ac:dyDescent="0.2">
      <c r="A23754" s="2" t="s">
        <v>3915</v>
      </c>
      <c r="C23754" s="2" t="s">
        <v>4761</v>
      </c>
      <c r="I23754" t="s">
        <v>1518</v>
      </c>
    </row>
    <row r="23755" spans="1:9" x14ac:dyDescent="0.2">
      <c r="A23755" s="2" t="s">
        <v>3915</v>
      </c>
      <c r="C23755" s="2" t="s">
        <v>4761</v>
      </c>
      <c r="I23755" t="s">
        <v>1518</v>
      </c>
    </row>
    <row r="23756" spans="1:9" x14ac:dyDescent="0.2">
      <c r="A23756" s="2" t="s">
        <v>3915</v>
      </c>
      <c r="C23756" s="2" t="s">
        <v>4761</v>
      </c>
      <c r="I23756" t="s">
        <v>1518</v>
      </c>
    </row>
    <row r="23757" spans="1:9" x14ac:dyDescent="0.2">
      <c r="A23757" s="2" t="s">
        <v>3915</v>
      </c>
      <c r="C23757" s="2" t="s">
        <v>4761</v>
      </c>
      <c r="I23757" t="s">
        <v>1518</v>
      </c>
    </row>
    <row r="23758" spans="1:9" x14ac:dyDescent="0.2">
      <c r="A23758" s="2" t="s">
        <v>3915</v>
      </c>
      <c r="C23758" s="2" t="s">
        <v>4761</v>
      </c>
      <c r="I23758" t="s">
        <v>1518</v>
      </c>
    </row>
    <row r="23759" spans="1:9" x14ac:dyDescent="0.2">
      <c r="A23759" s="2" t="s">
        <v>3915</v>
      </c>
      <c r="C23759" s="2" t="s">
        <v>4761</v>
      </c>
      <c r="I23759" t="s">
        <v>1518</v>
      </c>
    </row>
    <row r="23760" spans="1:9" x14ac:dyDescent="0.2">
      <c r="A23760" s="2" t="s">
        <v>3915</v>
      </c>
      <c r="C23760" s="2" t="s">
        <v>4761</v>
      </c>
      <c r="I23760" t="s">
        <v>1518</v>
      </c>
    </row>
    <row r="23761" spans="1:9" x14ac:dyDescent="0.2">
      <c r="A23761" s="2" t="s">
        <v>3915</v>
      </c>
      <c r="C23761" s="2" t="s">
        <v>4761</v>
      </c>
      <c r="I23761" t="s">
        <v>1518</v>
      </c>
    </row>
    <row r="23762" spans="1:9" x14ac:dyDescent="0.2">
      <c r="A23762" s="2" t="s">
        <v>7830</v>
      </c>
      <c r="C23762" s="2" t="s">
        <v>4761</v>
      </c>
      <c r="I23762" t="s">
        <v>1518</v>
      </c>
    </row>
    <row r="23763" spans="1:9" x14ac:dyDescent="0.2">
      <c r="A23763" s="2" t="s">
        <v>7831</v>
      </c>
      <c r="C23763" s="2" t="s">
        <v>4761</v>
      </c>
      <c r="I23763" t="s">
        <v>1518</v>
      </c>
    </row>
    <row r="23764" spans="1:9" x14ac:dyDescent="0.2">
      <c r="A23764" s="2" t="s">
        <v>7832</v>
      </c>
      <c r="C23764" s="2" t="s">
        <v>4761</v>
      </c>
      <c r="I23764" t="s">
        <v>1518</v>
      </c>
    </row>
    <row r="23765" spans="1:9" x14ac:dyDescent="0.2">
      <c r="A23765" s="2" t="s">
        <v>7345</v>
      </c>
      <c r="C23765" s="2" t="s">
        <v>4761</v>
      </c>
      <c r="I23765" t="s">
        <v>1518</v>
      </c>
    </row>
    <row r="23766" spans="1:9" x14ac:dyDescent="0.2">
      <c r="A23766" s="2" t="s">
        <v>7833</v>
      </c>
      <c r="C23766" s="2" t="s">
        <v>4761</v>
      </c>
      <c r="I23766" t="s">
        <v>1518</v>
      </c>
    </row>
    <row r="23767" spans="1:9" x14ac:dyDescent="0.2">
      <c r="A23767" s="2" t="s">
        <v>7834</v>
      </c>
      <c r="C23767" s="2" t="s">
        <v>4761</v>
      </c>
      <c r="I23767" t="s">
        <v>1518</v>
      </c>
    </row>
    <row r="23768" spans="1:9" x14ac:dyDescent="0.2">
      <c r="A23768" s="2" t="s">
        <v>3916</v>
      </c>
      <c r="C23768" s="2" t="s">
        <v>4761</v>
      </c>
      <c r="I23768" t="s">
        <v>1518</v>
      </c>
    </row>
    <row r="23769" spans="1:9" x14ac:dyDescent="0.2">
      <c r="A23769" s="2" t="s">
        <v>3916</v>
      </c>
      <c r="C23769" s="2" t="s">
        <v>4761</v>
      </c>
      <c r="I23769" t="s">
        <v>1518</v>
      </c>
    </row>
    <row r="23770" spans="1:9" x14ac:dyDescent="0.2">
      <c r="A23770" s="2" t="s">
        <v>3916</v>
      </c>
      <c r="C23770" s="2" t="s">
        <v>4761</v>
      </c>
      <c r="I23770" t="s">
        <v>1518</v>
      </c>
    </row>
    <row r="23771" spans="1:9" x14ac:dyDescent="0.2">
      <c r="A23771" s="2" t="s">
        <v>3916</v>
      </c>
      <c r="C23771" s="2" t="s">
        <v>4761</v>
      </c>
      <c r="I23771" t="s">
        <v>1518</v>
      </c>
    </row>
    <row r="23772" spans="1:9" x14ac:dyDescent="0.2">
      <c r="A23772" s="2" t="s">
        <v>3916</v>
      </c>
      <c r="C23772" s="2" t="s">
        <v>4761</v>
      </c>
      <c r="I23772" t="s">
        <v>1518</v>
      </c>
    </row>
    <row r="23773" spans="1:9" x14ac:dyDescent="0.2">
      <c r="A23773" s="2" t="s">
        <v>3916</v>
      </c>
      <c r="C23773" s="2" t="s">
        <v>4761</v>
      </c>
      <c r="I23773" t="s">
        <v>1518</v>
      </c>
    </row>
    <row r="23774" spans="1:9" x14ac:dyDescent="0.2">
      <c r="A23774" s="2" t="s">
        <v>3916</v>
      </c>
      <c r="C23774" s="2" t="s">
        <v>4761</v>
      </c>
      <c r="I23774" t="s">
        <v>1518</v>
      </c>
    </row>
    <row r="23775" spans="1:9" x14ac:dyDescent="0.2">
      <c r="A23775" s="2" t="s">
        <v>3916</v>
      </c>
      <c r="C23775" s="2" t="s">
        <v>4761</v>
      </c>
      <c r="I23775" t="s">
        <v>1518</v>
      </c>
    </row>
    <row r="23776" spans="1:9" x14ac:dyDescent="0.2">
      <c r="A23776" s="2" t="s">
        <v>3916</v>
      </c>
      <c r="C23776" s="2" t="s">
        <v>4761</v>
      </c>
      <c r="I23776" t="s">
        <v>1518</v>
      </c>
    </row>
    <row r="23777" spans="1:9" x14ac:dyDescent="0.2">
      <c r="A23777" s="2" t="s">
        <v>3916</v>
      </c>
      <c r="C23777" s="2" t="s">
        <v>4761</v>
      </c>
      <c r="I23777" t="s">
        <v>1518</v>
      </c>
    </row>
    <row r="23778" spans="1:9" x14ac:dyDescent="0.2">
      <c r="A23778" s="2" t="s">
        <v>3916</v>
      </c>
      <c r="C23778" s="2" t="s">
        <v>4761</v>
      </c>
      <c r="I23778" t="s">
        <v>1518</v>
      </c>
    </row>
    <row r="23779" spans="1:9" x14ac:dyDescent="0.2">
      <c r="A23779" s="2" t="s">
        <v>3916</v>
      </c>
      <c r="C23779" s="2" t="s">
        <v>4761</v>
      </c>
      <c r="I23779" t="s">
        <v>1518</v>
      </c>
    </row>
    <row r="23780" spans="1:9" x14ac:dyDescent="0.2">
      <c r="A23780" s="2" t="s">
        <v>3916</v>
      </c>
      <c r="C23780" s="2" t="s">
        <v>4761</v>
      </c>
      <c r="I23780" t="s">
        <v>1518</v>
      </c>
    </row>
    <row r="23781" spans="1:9" x14ac:dyDescent="0.2">
      <c r="A23781" s="2" t="s">
        <v>3916</v>
      </c>
      <c r="C23781" s="2" t="s">
        <v>4761</v>
      </c>
      <c r="I23781" t="s">
        <v>1518</v>
      </c>
    </row>
    <row r="23782" spans="1:9" x14ac:dyDescent="0.2">
      <c r="A23782" s="2" t="s">
        <v>3916</v>
      </c>
      <c r="C23782" s="2" t="s">
        <v>4761</v>
      </c>
      <c r="I23782" t="s">
        <v>1518</v>
      </c>
    </row>
    <row r="23783" spans="1:9" x14ac:dyDescent="0.2">
      <c r="A23783" s="2" t="s">
        <v>3916</v>
      </c>
      <c r="C23783" s="2" t="s">
        <v>4761</v>
      </c>
      <c r="I23783" t="s">
        <v>1518</v>
      </c>
    </row>
    <row r="23784" spans="1:9" x14ac:dyDescent="0.2">
      <c r="A23784" s="2" t="s">
        <v>3916</v>
      </c>
      <c r="C23784" s="2" t="s">
        <v>4761</v>
      </c>
      <c r="I23784" t="s">
        <v>1518</v>
      </c>
    </row>
    <row r="23785" spans="1:9" x14ac:dyDescent="0.2">
      <c r="A23785" s="2" t="s">
        <v>3916</v>
      </c>
      <c r="C23785" s="2" t="s">
        <v>4761</v>
      </c>
      <c r="I23785" t="s">
        <v>1518</v>
      </c>
    </row>
    <row r="23786" spans="1:9" x14ac:dyDescent="0.2">
      <c r="A23786" s="2" t="s">
        <v>3916</v>
      </c>
      <c r="C23786" s="2" t="s">
        <v>4761</v>
      </c>
      <c r="I23786" t="s">
        <v>1518</v>
      </c>
    </row>
    <row r="23787" spans="1:9" x14ac:dyDescent="0.2">
      <c r="A23787" s="2" t="s">
        <v>3916</v>
      </c>
      <c r="C23787" s="2" t="s">
        <v>4761</v>
      </c>
      <c r="I23787" t="s">
        <v>1518</v>
      </c>
    </row>
    <row r="23788" spans="1:9" x14ac:dyDescent="0.2">
      <c r="A23788" s="2" t="s">
        <v>3916</v>
      </c>
      <c r="C23788" s="2" t="s">
        <v>4761</v>
      </c>
      <c r="I23788" t="s">
        <v>1518</v>
      </c>
    </row>
    <row r="23789" spans="1:9" x14ac:dyDescent="0.2">
      <c r="A23789" s="2" t="s">
        <v>3916</v>
      </c>
      <c r="C23789" s="2" t="s">
        <v>4761</v>
      </c>
      <c r="I23789" t="s">
        <v>1518</v>
      </c>
    </row>
    <row r="23790" spans="1:9" x14ac:dyDescent="0.2">
      <c r="A23790" s="2" t="s">
        <v>3916</v>
      </c>
      <c r="C23790" s="2" t="s">
        <v>4761</v>
      </c>
      <c r="I23790" t="s">
        <v>1518</v>
      </c>
    </row>
    <row r="23791" spans="1:9" x14ac:dyDescent="0.2">
      <c r="A23791" s="2" t="s">
        <v>3916</v>
      </c>
      <c r="C23791" s="2" t="s">
        <v>4761</v>
      </c>
      <c r="I23791" t="s">
        <v>1518</v>
      </c>
    </row>
    <row r="23792" spans="1:9" x14ac:dyDescent="0.2">
      <c r="A23792" s="2" t="s">
        <v>3916</v>
      </c>
      <c r="C23792" s="2" t="s">
        <v>4761</v>
      </c>
      <c r="I23792" t="s">
        <v>1518</v>
      </c>
    </row>
    <row r="23793" spans="1:9" x14ac:dyDescent="0.2">
      <c r="A23793" s="2" t="s">
        <v>3916</v>
      </c>
      <c r="C23793" s="2" t="s">
        <v>4761</v>
      </c>
      <c r="I23793" t="s">
        <v>1518</v>
      </c>
    </row>
    <row r="23794" spans="1:9" x14ac:dyDescent="0.2">
      <c r="A23794" s="2" t="s">
        <v>7835</v>
      </c>
      <c r="C23794" s="2" t="s">
        <v>4761</v>
      </c>
      <c r="I23794" t="s">
        <v>1518</v>
      </c>
    </row>
    <row r="23795" spans="1:9" x14ac:dyDescent="0.2">
      <c r="A23795" s="2" t="s">
        <v>7836</v>
      </c>
      <c r="C23795" s="2" t="s">
        <v>4761</v>
      </c>
      <c r="I23795" t="s">
        <v>1518</v>
      </c>
    </row>
    <row r="23796" spans="1:9" x14ac:dyDescent="0.2">
      <c r="A23796" s="2" t="s">
        <v>7836</v>
      </c>
      <c r="C23796" s="2" t="s">
        <v>4761</v>
      </c>
      <c r="I23796" t="s">
        <v>1518</v>
      </c>
    </row>
    <row r="23797" spans="1:9" x14ac:dyDescent="0.2">
      <c r="A23797" s="2" t="s">
        <v>7836</v>
      </c>
      <c r="C23797" s="2" t="s">
        <v>4761</v>
      </c>
      <c r="I23797" t="s">
        <v>1518</v>
      </c>
    </row>
    <row r="23798" spans="1:9" x14ac:dyDescent="0.2">
      <c r="A23798" s="2" t="s">
        <v>7836</v>
      </c>
      <c r="C23798" s="2" t="s">
        <v>4761</v>
      </c>
      <c r="I23798" t="s">
        <v>1518</v>
      </c>
    </row>
    <row r="23799" spans="1:9" x14ac:dyDescent="0.2">
      <c r="A23799" s="2" t="s">
        <v>7836</v>
      </c>
      <c r="C23799" s="2" t="s">
        <v>4761</v>
      </c>
      <c r="I23799" t="s">
        <v>1518</v>
      </c>
    </row>
    <row r="23800" spans="1:9" x14ac:dyDescent="0.2">
      <c r="A23800" s="2" t="s">
        <v>7836</v>
      </c>
      <c r="C23800" s="2" t="s">
        <v>4761</v>
      </c>
      <c r="I23800" t="s">
        <v>1518</v>
      </c>
    </row>
    <row r="23801" spans="1:9" x14ac:dyDescent="0.2">
      <c r="A23801" s="2" t="s">
        <v>7836</v>
      </c>
      <c r="C23801" s="2" t="s">
        <v>4761</v>
      </c>
      <c r="I23801" t="s">
        <v>1518</v>
      </c>
    </row>
    <row r="23802" spans="1:9" x14ac:dyDescent="0.2">
      <c r="A23802" s="2" t="s">
        <v>7836</v>
      </c>
      <c r="C23802" s="2" t="s">
        <v>4761</v>
      </c>
      <c r="I23802" t="s">
        <v>1518</v>
      </c>
    </row>
    <row r="23803" spans="1:9" x14ac:dyDescent="0.2">
      <c r="A23803" s="2" t="s">
        <v>7836</v>
      </c>
      <c r="C23803" s="2" t="s">
        <v>4761</v>
      </c>
      <c r="I23803" t="s">
        <v>1518</v>
      </c>
    </row>
    <row r="23804" spans="1:9" x14ac:dyDescent="0.2">
      <c r="A23804" s="2" t="s">
        <v>7836</v>
      </c>
      <c r="C23804" s="2" t="s">
        <v>4761</v>
      </c>
      <c r="I23804" t="s">
        <v>1518</v>
      </c>
    </row>
    <row r="23805" spans="1:9" x14ac:dyDescent="0.2">
      <c r="A23805" s="2" t="s">
        <v>7837</v>
      </c>
      <c r="C23805" s="2" t="s">
        <v>4761</v>
      </c>
      <c r="I23805" t="s">
        <v>1518</v>
      </c>
    </row>
    <row r="23806" spans="1:9" x14ac:dyDescent="0.2">
      <c r="A23806" s="2" t="s">
        <v>7837</v>
      </c>
      <c r="C23806" s="2" t="s">
        <v>4761</v>
      </c>
      <c r="I23806" t="s">
        <v>1518</v>
      </c>
    </row>
    <row r="23807" spans="1:9" x14ac:dyDescent="0.2">
      <c r="A23807" s="2" t="s">
        <v>7837</v>
      </c>
      <c r="C23807" s="2" t="s">
        <v>4761</v>
      </c>
      <c r="I23807" t="s">
        <v>1518</v>
      </c>
    </row>
    <row r="23808" spans="1:9" x14ac:dyDescent="0.2">
      <c r="A23808" s="2" t="s">
        <v>7838</v>
      </c>
      <c r="C23808" s="2" t="s">
        <v>4761</v>
      </c>
      <c r="I23808" t="s">
        <v>1518</v>
      </c>
    </row>
    <row r="23809" spans="1:9" x14ac:dyDescent="0.2">
      <c r="A23809" s="2" t="s">
        <v>7838</v>
      </c>
      <c r="C23809" s="2" t="s">
        <v>4761</v>
      </c>
      <c r="I23809" t="s">
        <v>1518</v>
      </c>
    </row>
    <row r="23810" spans="1:9" x14ac:dyDescent="0.2">
      <c r="A23810" s="2" t="s">
        <v>7838</v>
      </c>
      <c r="C23810" s="2" t="s">
        <v>4761</v>
      </c>
      <c r="I23810" t="s">
        <v>1518</v>
      </c>
    </row>
    <row r="23811" spans="1:9" x14ac:dyDescent="0.2">
      <c r="A23811" s="2" t="s">
        <v>7838</v>
      </c>
      <c r="C23811" s="2" t="s">
        <v>4761</v>
      </c>
      <c r="I23811" t="s">
        <v>1518</v>
      </c>
    </row>
    <row r="23812" spans="1:9" x14ac:dyDescent="0.2">
      <c r="A23812" s="2" t="s">
        <v>7839</v>
      </c>
      <c r="C23812" s="2" t="s">
        <v>4761</v>
      </c>
      <c r="I23812" t="s">
        <v>1518</v>
      </c>
    </row>
    <row r="23813" spans="1:9" x14ac:dyDescent="0.2">
      <c r="A23813" s="2" t="s">
        <v>3920</v>
      </c>
      <c r="C23813" s="2" t="s">
        <v>4761</v>
      </c>
      <c r="I23813" t="s">
        <v>1518</v>
      </c>
    </row>
    <row r="23814" spans="1:9" x14ac:dyDescent="0.2">
      <c r="A23814" s="2" t="s">
        <v>3923</v>
      </c>
      <c r="C23814" s="2" t="s">
        <v>4761</v>
      </c>
      <c r="I23814" t="s">
        <v>1518</v>
      </c>
    </row>
    <row r="23815" spans="1:9" x14ac:dyDescent="0.2">
      <c r="A23815" s="2" t="s">
        <v>3923</v>
      </c>
      <c r="C23815" s="2" t="s">
        <v>4761</v>
      </c>
      <c r="I23815" t="s">
        <v>1518</v>
      </c>
    </row>
    <row r="23816" spans="1:9" x14ac:dyDescent="0.2">
      <c r="A23816" s="2" t="s">
        <v>3923</v>
      </c>
      <c r="C23816" s="2" t="s">
        <v>4761</v>
      </c>
      <c r="I23816" t="s">
        <v>1518</v>
      </c>
    </row>
    <row r="23817" spans="1:9" x14ac:dyDescent="0.2">
      <c r="A23817" s="2" t="s">
        <v>3923</v>
      </c>
      <c r="C23817" s="2" t="s">
        <v>4761</v>
      </c>
      <c r="I23817" t="s">
        <v>1518</v>
      </c>
    </row>
    <row r="23818" spans="1:9" x14ac:dyDescent="0.2">
      <c r="A23818" s="2" t="s">
        <v>3923</v>
      </c>
      <c r="C23818" s="2" t="s">
        <v>4761</v>
      </c>
      <c r="I23818" t="s">
        <v>1518</v>
      </c>
    </row>
    <row r="23819" spans="1:9" x14ac:dyDescent="0.2">
      <c r="A23819" s="2" t="s">
        <v>3923</v>
      </c>
      <c r="C23819" s="2" t="s">
        <v>4761</v>
      </c>
      <c r="I23819" t="s">
        <v>1518</v>
      </c>
    </row>
    <row r="23820" spans="1:9" x14ac:dyDescent="0.2">
      <c r="A23820" s="2" t="s">
        <v>3923</v>
      </c>
      <c r="C23820" s="2" t="s">
        <v>4761</v>
      </c>
      <c r="I23820" t="s">
        <v>1518</v>
      </c>
    </row>
    <row r="23821" spans="1:9" x14ac:dyDescent="0.2">
      <c r="A23821" s="2" t="s">
        <v>3923</v>
      </c>
      <c r="C23821" s="2" t="s">
        <v>4761</v>
      </c>
      <c r="I23821" t="s">
        <v>1518</v>
      </c>
    </row>
    <row r="23822" spans="1:9" x14ac:dyDescent="0.2">
      <c r="A23822" s="2" t="s">
        <v>3923</v>
      </c>
      <c r="C23822" s="2" t="s">
        <v>4761</v>
      </c>
      <c r="I23822" t="s">
        <v>1518</v>
      </c>
    </row>
    <row r="23823" spans="1:9" x14ac:dyDescent="0.2">
      <c r="A23823" s="2" t="s">
        <v>3923</v>
      </c>
      <c r="C23823" s="2" t="s">
        <v>4761</v>
      </c>
      <c r="I23823" t="s">
        <v>1518</v>
      </c>
    </row>
    <row r="23824" spans="1:9" x14ac:dyDescent="0.2">
      <c r="A23824" s="2" t="s">
        <v>3923</v>
      </c>
      <c r="C23824" s="2" t="s">
        <v>4761</v>
      </c>
      <c r="I23824" t="s">
        <v>1518</v>
      </c>
    </row>
    <row r="23825" spans="1:9" x14ac:dyDescent="0.2">
      <c r="A23825" s="2" t="s">
        <v>3923</v>
      </c>
      <c r="C23825" s="2" t="s">
        <v>4761</v>
      </c>
      <c r="I23825" t="s">
        <v>1518</v>
      </c>
    </row>
    <row r="23826" spans="1:9" x14ac:dyDescent="0.2">
      <c r="A23826" s="2" t="s">
        <v>3923</v>
      </c>
      <c r="C23826" s="2" t="s">
        <v>4761</v>
      </c>
      <c r="I23826" t="s">
        <v>1518</v>
      </c>
    </row>
    <row r="23827" spans="1:9" x14ac:dyDescent="0.2">
      <c r="A23827" s="2" t="s">
        <v>3923</v>
      </c>
      <c r="C23827" s="2" t="s">
        <v>4761</v>
      </c>
      <c r="I23827" t="s">
        <v>1518</v>
      </c>
    </row>
    <row r="23828" spans="1:9" x14ac:dyDescent="0.2">
      <c r="A23828" s="2" t="s">
        <v>3923</v>
      </c>
      <c r="C23828" s="2" t="s">
        <v>4761</v>
      </c>
      <c r="I23828" t="s">
        <v>11339</v>
      </c>
    </row>
    <row r="23829" spans="1:9" x14ac:dyDescent="0.2">
      <c r="A23829" s="2" t="s">
        <v>3923</v>
      </c>
      <c r="C23829" s="2" t="s">
        <v>4761</v>
      </c>
      <c r="I23829" t="s">
        <v>11064</v>
      </c>
    </row>
    <row r="23830" spans="1:9" x14ac:dyDescent="0.2">
      <c r="A23830" s="2" t="s">
        <v>3923</v>
      </c>
      <c r="C23830" s="2" t="s">
        <v>4761</v>
      </c>
      <c r="I23830" t="s">
        <v>2319</v>
      </c>
    </row>
    <row r="23831" spans="1:9" x14ac:dyDescent="0.2">
      <c r="A23831" s="2" t="s">
        <v>3923</v>
      </c>
      <c r="C23831" s="2" t="s">
        <v>4761</v>
      </c>
      <c r="I23831" t="s">
        <v>2319</v>
      </c>
    </row>
    <row r="23832" spans="1:9" x14ac:dyDescent="0.2">
      <c r="A23832" s="2" t="s">
        <v>3923</v>
      </c>
      <c r="C23832" s="2" t="s">
        <v>4761</v>
      </c>
      <c r="I23832" t="s">
        <v>13448</v>
      </c>
    </row>
    <row r="23833" spans="1:9" x14ac:dyDescent="0.2">
      <c r="A23833" s="2" t="s">
        <v>3923</v>
      </c>
      <c r="C23833" s="2" t="s">
        <v>4761</v>
      </c>
      <c r="I23833" t="s">
        <v>10415</v>
      </c>
    </row>
    <row r="23834" spans="1:9" x14ac:dyDescent="0.2">
      <c r="A23834" s="2" t="s">
        <v>3923</v>
      </c>
      <c r="C23834" s="2" t="s">
        <v>4761</v>
      </c>
      <c r="I23834" t="s">
        <v>10415</v>
      </c>
    </row>
    <row r="23835" spans="1:9" x14ac:dyDescent="0.2">
      <c r="A23835" s="2" t="s">
        <v>3923</v>
      </c>
      <c r="C23835" s="2" t="s">
        <v>4761</v>
      </c>
      <c r="I23835" t="s">
        <v>13445</v>
      </c>
    </row>
    <row r="23836" spans="1:9" x14ac:dyDescent="0.2">
      <c r="A23836" s="2" t="s">
        <v>3923</v>
      </c>
      <c r="C23836" s="2" t="s">
        <v>4761</v>
      </c>
      <c r="I23836" t="s">
        <v>10636</v>
      </c>
    </row>
    <row r="23837" spans="1:9" x14ac:dyDescent="0.2">
      <c r="A23837" s="2" t="s">
        <v>3923</v>
      </c>
      <c r="C23837" s="2" t="s">
        <v>4761</v>
      </c>
      <c r="I23837" t="s">
        <v>10636</v>
      </c>
    </row>
    <row r="23838" spans="1:9" x14ac:dyDescent="0.2">
      <c r="A23838" s="2" t="s">
        <v>3923</v>
      </c>
      <c r="C23838" s="2" t="s">
        <v>4761</v>
      </c>
      <c r="I23838" t="s">
        <v>1525</v>
      </c>
    </row>
    <row r="23839" spans="1:9" x14ac:dyDescent="0.2">
      <c r="A23839" s="2" t="s">
        <v>3923</v>
      </c>
      <c r="C23839" s="2" t="s">
        <v>4761</v>
      </c>
      <c r="I23839" t="s">
        <v>1525</v>
      </c>
    </row>
    <row r="23840" spans="1:9" x14ac:dyDescent="0.2">
      <c r="A23840" s="2" t="s">
        <v>3923</v>
      </c>
      <c r="C23840" s="2" t="s">
        <v>4761</v>
      </c>
      <c r="I23840" t="s">
        <v>1525</v>
      </c>
    </row>
    <row r="23841" spans="1:9" x14ac:dyDescent="0.2">
      <c r="A23841" s="2" t="s">
        <v>3923</v>
      </c>
      <c r="C23841" s="2" t="s">
        <v>4760</v>
      </c>
      <c r="I23841" t="s">
        <v>10558</v>
      </c>
    </row>
    <row r="23842" spans="1:9" x14ac:dyDescent="0.2">
      <c r="A23842" s="2" t="s">
        <v>3923</v>
      </c>
      <c r="C23842" s="2" t="s">
        <v>4761</v>
      </c>
      <c r="I23842" t="s">
        <v>11302</v>
      </c>
    </row>
    <row r="23843" spans="1:9" x14ac:dyDescent="0.2">
      <c r="A23843" s="2" t="s">
        <v>3923</v>
      </c>
      <c r="C23843" s="2" t="s">
        <v>4761</v>
      </c>
      <c r="I23843" t="s">
        <v>12723</v>
      </c>
    </row>
    <row r="23844" spans="1:9" x14ac:dyDescent="0.2">
      <c r="A23844" s="2" t="s">
        <v>3923</v>
      </c>
      <c r="C23844" s="2" t="s">
        <v>4761</v>
      </c>
      <c r="I23844" t="s">
        <v>12721</v>
      </c>
    </row>
    <row r="23845" spans="1:9" x14ac:dyDescent="0.2">
      <c r="A23845" s="2" t="s">
        <v>3923</v>
      </c>
      <c r="C23845" s="2" t="s">
        <v>4761</v>
      </c>
      <c r="I23845" t="s">
        <v>12724</v>
      </c>
    </row>
    <row r="23846" spans="1:9" x14ac:dyDescent="0.2">
      <c r="A23846" s="2" t="s">
        <v>3923</v>
      </c>
      <c r="C23846" s="2" t="s">
        <v>4761</v>
      </c>
      <c r="I23846" t="s">
        <v>11790</v>
      </c>
    </row>
    <row r="23847" spans="1:9" x14ac:dyDescent="0.2">
      <c r="A23847" s="2" t="s">
        <v>3923</v>
      </c>
      <c r="C23847" s="2" t="s">
        <v>4761</v>
      </c>
      <c r="I23847" t="s">
        <v>12943</v>
      </c>
    </row>
    <row r="23848" spans="1:9" x14ac:dyDescent="0.2">
      <c r="A23848" s="2" t="s">
        <v>3923</v>
      </c>
      <c r="C23848" s="2" t="s">
        <v>4761</v>
      </c>
      <c r="I23848" t="s">
        <v>12943</v>
      </c>
    </row>
    <row r="23849" spans="1:9" x14ac:dyDescent="0.2">
      <c r="A23849" s="2" t="s">
        <v>3923</v>
      </c>
      <c r="C23849" s="2" t="s">
        <v>4761</v>
      </c>
      <c r="I23849" t="s">
        <v>12943</v>
      </c>
    </row>
    <row r="23850" spans="1:9" x14ac:dyDescent="0.2">
      <c r="A23850" s="2" t="s">
        <v>3923</v>
      </c>
      <c r="C23850" s="2" t="s">
        <v>4760</v>
      </c>
      <c r="I23850" t="s">
        <v>12943</v>
      </c>
    </row>
    <row r="23851" spans="1:9" x14ac:dyDescent="0.2">
      <c r="A23851" s="2" t="s">
        <v>3923</v>
      </c>
      <c r="C23851" s="2" t="s">
        <v>4761</v>
      </c>
      <c r="I23851" t="s">
        <v>9260</v>
      </c>
    </row>
    <row r="23852" spans="1:9" x14ac:dyDescent="0.2">
      <c r="A23852" s="2" t="s">
        <v>3923</v>
      </c>
      <c r="C23852" s="2" t="s">
        <v>4761</v>
      </c>
      <c r="I23852" t="s">
        <v>9140</v>
      </c>
    </row>
    <row r="23853" spans="1:9" x14ac:dyDescent="0.2">
      <c r="A23853" s="2" t="s">
        <v>3923</v>
      </c>
      <c r="C23853" s="2" t="s">
        <v>4761</v>
      </c>
      <c r="I23853" t="s">
        <v>9140</v>
      </c>
    </row>
    <row r="23854" spans="1:9" x14ac:dyDescent="0.2">
      <c r="A23854" s="2" t="s">
        <v>3923</v>
      </c>
      <c r="C23854" s="2" t="s">
        <v>4761</v>
      </c>
      <c r="I23854" t="s">
        <v>9140</v>
      </c>
    </row>
    <row r="23855" spans="1:9" x14ac:dyDescent="0.2">
      <c r="A23855" s="2" t="s">
        <v>3923</v>
      </c>
      <c r="C23855" s="2" t="s">
        <v>4761</v>
      </c>
      <c r="I23855" t="s">
        <v>9328</v>
      </c>
    </row>
    <row r="23856" spans="1:9" x14ac:dyDescent="0.2">
      <c r="A23856" s="2" t="s">
        <v>3923</v>
      </c>
      <c r="C23856" s="2" t="s">
        <v>4761</v>
      </c>
      <c r="I23856" t="s">
        <v>9328</v>
      </c>
    </row>
    <row r="23857" spans="1:9" x14ac:dyDescent="0.2">
      <c r="A23857" s="2" t="s">
        <v>3923</v>
      </c>
      <c r="C23857" s="2" t="s">
        <v>4761</v>
      </c>
      <c r="I23857" t="s">
        <v>9328</v>
      </c>
    </row>
    <row r="23858" spans="1:9" x14ac:dyDescent="0.2">
      <c r="A23858" s="2" t="s">
        <v>3923</v>
      </c>
      <c r="C23858" s="2" t="s">
        <v>4761</v>
      </c>
      <c r="I23858" t="s">
        <v>9328</v>
      </c>
    </row>
    <row r="23859" spans="1:9" x14ac:dyDescent="0.2">
      <c r="A23859" s="2" t="s">
        <v>3923</v>
      </c>
      <c r="C23859" s="2" t="s">
        <v>4761</v>
      </c>
      <c r="I23859" t="s">
        <v>9328</v>
      </c>
    </row>
    <row r="23860" spans="1:9" x14ac:dyDescent="0.2">
      <c r="A23860" s="2" t="s">
        <v>3923</v>
      </c>
      <c r="C23860" s="2" t="s">
        <v>4761</v>
      </c>
      <c r="I23860" t="s">
        <v>9328</v>
      </c>
    </row>
    <row r="23861" spans="1:9" x14ac:dyDescent="0.2">
      <c r="A23861" s="2" t="s">
        <v>3923</v>
      </c>
      <c r="C23861" s="2" t="s">
        <v>4760</v>
      </c>
      <c r="I23861" t="s">
        <v>9328</v>
      </c>
    </row>
    <row r="23862" spans="1:9" x14ac:dyDescent="0.2">
      <c r="A23862" s="2" t="s">
        <v>3923</v>
      </c>
      <c r="C23862" s="2" t="s">
        <v>4760</v>
      </c>
      <c r="I23862" t="s">
        <v>11210</v>
      </c>
    </row>
    <row r="23863" spans="1:9" x14ac:dyDescent="0.2">
      <c r="A23863" s="2" t="s">
        <v>3923</v>
      </c>
      <c r="C23863" s="2" t="s">
        <v>4761</v>
      </c>
      <c r="I23863" t="s">
        <v>13592</v>
      </c>
    </row>
    <row r="23864" spans="1:9" x14ac:dyDescent="0.2">
      <c r="A23864" s="2" t="s">
        <v>3923</v>
      </c>
      <c r="C23864" s="2" t="s">
        <v>4760</v>
      </c>
      <c r="I23864" t="s">
        <v>10128</v>
      </c>
    </row>
    <row r="23865" spans="1:9" x14ac:dyDescent="0.2">
      <c r="A23865" s="2" t="s">
        <v>3923</v>
      </c>
      <c r="C23865" s="2" t="s">
        <v>4761</v>
      </c>
      <c r="I23865" t="s">
        <v>9102</v>
      </c>
    </row>
    <row r="23866" spans="1:9" x14ac:dyDescent="0.2">
      <c r="A23866" s="2" t="s">
        <v>3923</v>
      </c>
      <c r="C23866" s="2" t="s">
        <v>4760</v>
      </c>
      <c r="I23866" t="s">
        <v>9949</v>
      </c>
    </row>
    <row r="23867" spans="1:9" x14ac:dyDescent="0.2">
      <c r="A23867" s="2" t="s">
        <v>3923</v>
      </c>
      <c r="C23867" s="2" t="s">
        <v>4760</v>
      </c>
      <c r="I23867" t="s">
        <v>9949</v>
      </c>
    </row>
    <row r="23868" spans="1:9" x14ac:dyDescent="0.2">
      <c r="A23868" s="2" t="s">
        <v>3923</v>
      </c>
      <c r="C23868" s="2" t="s">
        <v>4761</v>
      </c>
      <c r="I23868" t="s">
        <v>9949</v>
      </c>
    </row>
    <row r="23869" spans="1:9" x14ac:dyDescent="0.2">
      <c r="A23869" s="2" t="s">
        <v>3923</v>
      </c>
      <c r="C23869" s="2" t="s">
        <v>4761</v>
      </c>
      <c r="I23869" t="s">
        <v>1532</v>
      </c>
    </row>
    <row r="23870" spans="1:9" x14ac:dyDescent="0.2">
      <c r="A23870" s="2" t="s">
        <v>3923</v>
      </c>
      <c r="C23870" s="2" t="s">
        <v>4760</v>
      </c>
      <c r="I23870" t="s">
        <v>1532</v>
      </c>
    </row>
    <row r="23871" spans="1:9" x14ac:dyDescent="0.2">
      <c r="A23871" s="2" t="s">
        <v>3923</v>
      </c>
      <c r="C23871" s="2" t="s">
        <v>4761</v>
      </c>
      <c r="I23871" t="s">
        <v>1532</v>
      </c>
    </row>
    <row r="23872" spans="1:9" x14ac:dyDescent="0.2">
      <c r="A23872" s="2" t="s">
        <v>3923</v>
      </c>
      <c r="C23872" s="2" t="s">
        <v>4760</v>
      </c>
      <c r="I23872" t="s">
        <v>1532</v>
      </c>
    </row>
    <row r="23873" spans="1:9" x14ac:dyDescent="0.2">
      <c r="A23873" s="2" t="s">
        <v>3923</v>
      </c>
      <c r="C23873" s="2" t="s">
        <v>4761</v>
      </c>
      <c r="I23873" t="s">
        <v>1532</v>
      </c>
    </row>
    <row r="23874" spans="1:9" x14ac:dyDescent="0.2">
      <c r="A23874" s="2" t="s">
        <v>3923</v>
      </c>
      <c r="C23874" s="2" t="s">
        <v>4761</v>
      </c>
      <c r="I23874" t="s">
        <v>1532</v>
      </c>
    </row>
    <row r="23875" spans="1:9" x14ac:dyDescent="0.2">
      <c r="A23875" s="2" t="s">
        <v>3923</v>
      </c>
      <c r="C23875" s="2" t="s">
        <v>4761</v>
      </c>
      <c r="I23875" t="s">
        <v>1532</v>
      </c>
    </row>
    <row r="23876" spans="1:9" x14ac:dyDescent="0.2">
      <c r="A23876" s="2" t="s">
        <v>3923</v>
      </c>
      <c r="C23876" s="2" t="s">
        <v>4760</v>
      </c>
      <c r="I23876" t="s">
        <v>1532</v>
      </c>
    </row>
    <row r="23877" spans="1:9" x14ac:dyDescent="0.2">
      <c r="A23877" s="2" t="s">
        <v>3923</v>
      </c>
      <c r="C23877" s="2" t="s">
        <v>4761</v>
      </c>
      <c r="I23877" t="s">
        <v>1532</v>
      </c>
    </row>
    <row r="23878" spans="1:9" x14ac:dyDescent="0.2">
      <c r="A23878" s="2" t="s">
        <v>3923</v>
      </c>
      <c r="C23878" s="2" t="s">
        <v>4760</v>
      </c>
      <c r="I23878" t="s">
        <v>1532</v>
      </c>
    </row>
    <row r="23879" spans="1:9" x14ac:dyDescent="0.2">
      <c r="A23879" s="2" t="s">
        <v>3923</v>
      </c>
      <c r="C23879" s="2" t="s">
        <v>4761</v>
      </c>
      <c r="I23879" t="s">
        <v>1532</v>
      </c>
    </row>
    <row r="23880" spans="1:9" x14ac:dyDescent="0.2">
      <c r="A23880" s="2" t="s">
        <v>3923</v>
      </c>
      <c r="C23880" s="2" t="s">
        <v>4760</v>
      </c>
      <c r="I23880" t="s">
        <v>1538</v>
      </c>
    </row>
    <row r="23881" spans="1:9" x14ac:dyDescent="0.2">
      <c r="A23881" s="2" t="s">
        <v>3923</v>
      </c>
      <c r="C23881" s="2" t="s">
        <v>4761</v>
      </c>
      <c r="I23881" t="s">
        <v>1532</v>
      </c>
    </row>
    <row r="23882" spans="1:9" x14ac:dyDescent="0.2">
      <c r="A23882" s="2" t="s">
        <v>3923</v>
      </c>
      <c r="C23882" s="2" t="s">
        <v>4760</v>
      </c>
      <c r="I23882" t="s">
        <v>1532</v>
      </c>
    </row>
    <row r="23883" spans="1:9" x14ac:dyDescent="0.2">
      <c r="A23883" s="2" t="s">
        <v>3923</v>
      </c>
      <c r="C23883" s="2" t="s">
        <v>4761</v>
      </c>
      <c r="I23883" t="s">
        <v>1532</v>
      </c>
    </row>
    <row r="23884" spans="1:9" x14ac:dyDescent="0.2">
      <c r="A23884" s="2" t="s">
        <v>3923</v>
      </c>
      <c r="C23884" s="2" t="s">
        <v>4760</v>
      </c>
      <c r="I23884" t="s">
        <v>1532</v>
      </c>
    </row>
    <row r="23885" spans="1:9" x14ac:dyDescent="0.2">
      <c r="A23885" s="2" t="s">
        <v>3923</v>
      </c>
      <c r="C23885" s="2" t="s">
        <v>4761</v>
      </c>
      <c r="I23885" t="s">
        <v>1532</v>
      </c>
    </row>
    <row r="23886" spans="1:9" x14ac:dyDescent="0.2">
      <c r="A23886" s="2" t="s">
        <v>3923</v>
      </c>
      <c r="C23886" s="2" t="s">
        <v>4761</v>
      </c>
      <c r="I23886" t="s">
        <v>1532</v>
      </c>
    </row>
    <row r="23887" spans="1:9" x14ac:dyDescent="0.2">
      <c r="A23887" s="2" t="s">
        <v>3923</v>
      </c>
      <c r="C23887" s="2" t="s">
        <v>4760</v>
      </c>
      <c r="I23887" t="s">
        <v>1532</v>
      </c>
    </row>
    <row r="23888" spans="1:9" x14ac:dyDescent="0.2">
      <c r="A23888" s="2" t="s">
        <v>3923</v>
      </c>
      <c r="C23888" s="2" t="s">
        <v>4760</v>
      </c>
      <c r="I23888" t="s">
        <v>1532</v>
      </c>
    </row>
    <row r="23889" spans="1:9" x14ac:dyDescent="0.2">
      <c r="A23889" s="2" t="s">
        <v>3923</v>
      </c>
      <c r="C23889" s="2" t="s">
        <v>4760</v>
      </c>
      <c r="I23889" t="s">
        <v>1532</v>
      </c>
    </row>
    <row r="23890" spans="1:9" x14ac:dyDescent="0.2">
      <c r="A23890" s="2" t="s">
        <v>3923</v>
      </c>
      <c r="C23890" s="2" t="s">
        <v>4761</v>
      </c>
      <c r="I23890" t="s">
        <v>1532</v>
      </c>
    </row>
    <row r="23891" spans="1:9" x14ac:dyDescent="0.2">
      <c r="A23891" s="2" t="s">
        <v>3923</v>
      </c>
      <c r="C23891" s="2" t="s">
        <v>4760</v>
      </c>
      <c r="I23891" t="s">
        <v>1532</v>
      </c>
    </row>
    <row r="23892" spans="1:9" x14ac:dyDescent="0.2">
      <c r="A23892" s="2" t="s">
        <v>3923</v>
      </c>
      <c r="C23892" s="2" t="s">
        <v>4761</v>
      </c>
      <c r="I23892" t="s">
        <v>1532</v>
      </c>
    </row>
    <row r="23893" spans="1:9" x14ac:dyDescent="0.2">
      <c r="A23893" s="2" t="s">
        <v>3923</v>
      </c>
      <c r="C23893" s="2" t="s">
        <v>4760</v>
      </c>
      <c r="I23893" t="s">
        <v>1538</v>
      </c>
    </row>
    <row r="23894" spans="1:9" x14ac:dyDescent="0.2">
      <c r="A23894" s="2" t="s">
        <v>3923</v>
      </c>
      <c r="C23894" s="2" t="s">
        <v>4760</v>
      </c>
      <c r="I23894" t="s">
        <v>1532</v>
      </c>
    </row>
    <row r="23895" spans="1:9" x14ac:dyDescent="0.2">
      <c r="A23895" s="2" t="s">
        <v>3923</v>
      </c>
      <c r="C23895" s="2" t="s">
        <v>4761</v>
      </c>
      <c r="I23895" t="s">
        <v>1532</v>
      </c>
    </row>
    <row r="23896" spans="1:9" x14ac:dyDescent="0.2">
      <c r="A23896" s="2" t="s">
        <v>3923</v>
      </c>
      <c r="C23896" s="2" t="s">
        <v>4761</v>
      </c>
      <c r="I23896" t="s">
        <v>1532</v>
      </c>
    </row>
    <row r="23897" spans="1:9" x14ac:dyDescent="0.2">
      <c r="A23897" s="2" t="s">
        <v>3923</v>
      </c>
      <c r="C23897" s="2" t="s">
        <v>4760</v>
      </c>
      <c r="I23897" t="s">
        <v>1532</v>
      </c>
    </row>
    <row r="23898" spans="1:9" x14ac:dyDescent="0.2">
      <c r="A23898" s="2" t="s">
        <v>3923</v>
      </c>
      <c r="C23898" s="2" t="s">
        <v>4760</v>
      </c>
      <c r="I23898" t="s">
        <v>1538</v>
      </c>
    </row>
    <row r="23899" spans="1:9" x14ac:dyDescent="0.2">
      <c r="A23899" s="2" t="s">
        <v>3923</v>
      </c>
      <c r="C23899" s="2" t="s">
        <v>4761</v>
      </c>
      <c r="I23899" t="s">
        <v>1532</v>
      </c>
    </row>
    <row r="23900" spans="1:9" x14ac:dyDescent="0.2">
      <c r="A23900" s="2" t="s">
        <v>3923</v>
      </c>
      <c r="C23900" s="2" t="s">
        <v>4760</v>
      </c>
      <c r="I23900" t="s">
        <v>1532</v>
      </c>
    </row>
    <row r="23901" spans="1:9" x14ac:dyDescent="0.2">
      <c r="A23901" s="2" t="s">
        <v>3923</v>
      </c>
      <c r="C23901" s="2" t="s">
        <v>4760</v>
      </c>
      <c r="I23901" t="s">
        <v>1532</v>
      </c>
    </row>
    <row r="23902" spans="1:9" x14ac:dyDescent="0.2">
      <c r="A23902" s="2" t="s">
        <v>3923</v>
      </c>
      <c r="C23902" s="2" t="s">
        <v>4761</v>
      </c>
      <c r="I23902" t="s">
        <v>1532</v>
      </c>
    </row>
    <row r="23903" spans="1:9" x14ac:dyDescent="0.2">
      <c r="A23903" s="2" t="s">
        <v>3923</v>
      </c>
      <c r="C23903" s="2" t="s">
        <v>4760</v>
      </c>
      <c r="I23903" t="s">
        <v>1538</v>
      </c>
    </row>
    <row r="23904" spans="1:9" x14ac:dyDescent="0.2">
      <c r="A23904" s="2" t="s">
        <v>3923</v>
      </c>
      <c r="C23904" s="2" t="s">
        <v>4761</v>
      </c>
      <c r="I23904" t="s">
        <v>1532</v>
      </c>
    </row>
    <row r="23905" spans="1:9" x14ac:dyDescent="0.2">
      <c r="A23905" s="2" t="s">
        <v>3923</v>
      </c>
      <c r="C23905" s="2" t="s">
        <v>4761</v>
      </c>
      <c r="I23905" t="s">
        <v>1532</v>
      </c>
    </row>
    <row r="23906" spans="1:9" x14ac:dyDescent="0.2">
      <c r="A23906" s="2" t="s">
        <v>3923</v>
      </c>
      <c r="C23906" s="2" t="s">
        <v>4760</v>
      </c>
      <c r="I23906" t="s">
        <v>1532</v>
      </c>
    </row>
    <row r="23907" spans="1:9" x14ac:dyDescent="0.2">
      <c r="A23907" s="2" t="s">
        <v>3923</v>
      </c>
      <c r="C23907" s="2" t="s">
        <v>4761</v>
      </c>
      <c r="I23907" t="s">
        <v>1532</v>
      </c>
    </row>
    <row r="23908" spans="1:9" x14ac:dyDescent="0.2">
      <c r="A23908" s="2" t="s">
        <v>3923</v>
      </c>
      <c r="C23908" s="2" t="s">
        <v>4760</v>
      </c>
      <c r="I23908" t="s">
        <v>1532</v>
      </c>
    </row>
    <row r="23909" spans="1:9" x14ac:dyDescent="0.2">
      <c r="A23909" s="2" t="s">
        <v>3923</v>
      </c>
      <c r="C23909" s="2" t="s">
        <v>4760</v>
      </c>
      <c r="I23909" t="s">
        <v>1532</v>
      </c>
    </row>
    <row r="23910" spans="1:9" x14ac:dyDescent="0.2">
      <c r="A23910" s="2" t="s">
        <v>3923</v>
      </c>
      <c r="C23910" s="2" t="s">
        <v>4760</v>
      </c>
      <c r="I23910" t="s">
        <v>1532</v>
      </c>
    </row>
    <row r="23911" spans="1:9" x14ac:dyDescent="0.2">
      <c r="A23911" s="2" t="s">
        <v>3923</v>
      </c>
      <c r="C23911" s="2" t="s">
        <v>4761</v>
      </c>
      <c r="I23911" t="s">
        <v>1538</v>
      </c>
    </row>
    <row r="23912" spans="1:9" x14ac:dyDescent="0.2">
      <c r="A23912" s="2" t="s">
        <v>3923</v>
      </c>
      <c r="C23912" s="2" t="s">
        <v>4761</v>
      </c>
      <c r="I23912" t="s">
        <v>1538</v>
      </c>
    </row>
    <row r="23913" spans="1:9" x14ac:dyDescent="0.2">
      <c r="A23913" s="2" t="s">
        <v>3923</v>
      </c>
      <c r="C23913" s="2" t="s">
        <v>4760</v>
      </c>
      <c r="I23913" t="s">
        <v>1532</v>
      </c>
    </row>
    <row r="23914" spans="1:9" x14ac:dyDescent="0.2">
      <c r="A23914" s="2" t="s">
        <v>3923</v>
      </c>
      <c r="C23914" s="2" t="s">
        <v>4761</v>
      </c>
      <c r="I23914" t="s">
        <v>1532</v>
      </c>
    </row>
    <row r="23915" spans="1:9" x14ac:dyDescent="0.2">
      <c r="A23915" s="2" t="s">
        <v>3923</v>
      </c>
      <c r="C23915" s="2" t="s">
        <v>4760</v>
      </c>
      <c r="I23915" t="s">
        <v>1538</v>
      </c>
    </row>
    <row r="23916" spans="1:9" x14ac:dyDescent="0.2">
      <c r="A23916" s="2" t="s">
        <v>3923</v>
      </c>
      <c r="C23916" s="2" t="s">
        <v>4761</v>
      </c>
      <c r="I23916" t="s">
        <v>1532</v>
      </c>
    </row>
    <row r="23917" spans="1:9" x14ac:dyDescent="0.2">
      <c r="A23917" s="2" t="s">
        <v>3923</v>
      </c>
      <c r="C23917" s="2" t="s">
        <v>4760</v>
      </c>
      <c r="I23917" t="s">
        <v>1532</v>
      </c>
    </row>
    <row r="23918" spans="1:9" x14ac:dyDescent="0.2">
      <c r="A23918" s="2" t="s">
        <v>3923</v>
      </c>
      <c r="C23918" s="2" t="s">
        <v>4761</v>
      </c>
      <c r="I23918" t="s">
        <v>1532</v>
      </c>
    </row>
    <row r="23919" spans="1:9" x14ac:dyDescent="0.2">
      <c r="A23919" s="2" t="s">
        <v>3923</v>
      </c>
      <c r="C23919" s="2" t="s">
        <v>4760</v>
      </c>
      <c r="I23919" t="s">
        <v>1532</v>
      </c>
    </row>
    <row r="23920" spans="1:9" x14ac:dyDescent="0.2">
      <c r="A23920" s="2" t="s">
        <v>3923</v>
      </c>
      <c r="C23920" s="2" t="s">
        <v>4761</v>
      </c>
      <c r="I23920" t="s">
        <v>1532</v>
      </c>
    </row>
    <row r="23921" spans="1:9" x14ac:dyDescent="0.2">
      <c r="A23921" s="2" t="s">
        <v>3923</v>
      </c>
      <c r="C23921" s="2" t="s">
        <v>4760</v>
      </c>
      <c r="I23921" t="s">
        <v>1532</v>
      </c>
    </row>
    <row r="23922" spans="1:9" x14ac:dyDescent="0.2">
      <c r="A23922" s="2" t="s">
        <v>3923</v>
      </c>
      <c r="C23922" s="2" t="s">
        <v>4760</v>
      </c>
      <c r="I23922" t="s">
        <v>1532</v>
      </c>
    </row>
    <row r="23923" spans="1:9" x14ac:dyDescent="0.2">
      <c r="A23923" s="2" t="s">
        <v>3923</v>
      </c>
      <c r="C23923" s="2" t="s">
        <v>4761</v>
      </c>
      <c r="I23923" t="s">
        <v>1532</v>
      </c>
    </row>
    <row r="23924" spans="1:9" x14ac:dyDescent="0.2">
      <c r="A23924" s="2" t="s">
        <v>3923</v>
      </c>
      <c r="C23924" s="2" t="s">
        <v>4761</v>
      </c>
      <c r="I23924" t="s">
        <v>1532</v>
      </c>
    </row>
    <row r="23925" spans="1:9" x14ac:dyDescent="0.2">
      <c r="A23925" s="2" t="s">
        <v>3923</v>
      </c>
      <c r="C23925" s="2" t="s">
        <v>4761</v>
      </c>
      <c r="I23925" t="s">
        <v>1532</v>
      </c>
    </row>
    <row r="23926" spans="1:9" x14ac:dyDescent="0.2">
      <c r="A23926" s="2" t="s">
        <v>3923</v>
      </c>
      <c r="C23926" s="2" t="s">
        <v>4761</v>
      </c>
      <c r="I23926" t="s">
        <v>1532</v>
      </c>
    </row>
    <row r="23927" spans="1:9" x14ac:dyDescent="0.2">
      <c r="A23927" s="2" t="s">
        <v>3923</v>
      </c>
      <c r="C23927" s="2" t="s">
        <v>4761</v>
      </c>
      <c r="I23927" t="s">
        <v>1532</v>
      </c>
    </row>
    <row r="23928" spans="1:9" x14ac:dyDescent="0.2">
      <c r="A23928" s="2" t="s">
        <v>3923</v>
      </c>
      <c r="C23928" s="2" t="s">
        <v>4761</v>
      </c>
      <c r="I23928" t="s">
        <v>1532</v>
      </c>
    </row>
    <row r="23929" spans="1:9" x14ac:dyDescent="0.2">
      <c r="A23929" s="2" t="s">
        <v>3923</v>
      </c>
      <c r="C23929" s="2" t="s">
        <v>4761</v>
      </c>
      <c r="I23929" t="s">
        <v>1532</v>
      </c>
    </row>
    <row r="23930" spans="1:9" x14ac:dyDescent="0.2">
      <c r="A23930" s="2" t="s">
        <v>3923</v>
      </c>
      <c r="C23930" s="2" t="s">
        <v>4761</v>
      </c>
      <c r="I23930" t="s">
        <v>1532</v>
      </c>
    </row>
    <row r="23931" spans="1:9" x14ac:dyDescent="0.2">
      <c r="A23931" s="2" t="s">
        <v>3923</v>
      </c>
      <c r="C23931" s="2" t="s">
        <v>4761</v>
      </c>
      <c r="I23931" t="s">
        <v>1532</v>
      </c>
    </row>
    <row r="23932" spans="1:9" x14ac:dyDescent="0.2">
      <c r="A23932" s="2" t="s">
        <v>3923</v>
      </c>
      <c r="C23932" s="2" t="s">
        <v>4761</v>
      </c>
      <c r="I23932" t="s">
        <v>1532</v>
      </c>
    </row>
    <row r="23933" spans="1:9" x14ac:dyDescent="0.2">
      <c r="A23933" s="2" t="s">
        <v>3923</v>
      </c>
      <c r="C23933" s="2" t="s">
        <v>4761</v>
      </c>
      <c r="I23933" t="s">
        <v>1532</v>
      </c>
    </row>
    <row r="23934" spans="1:9" x14ac:dyDescent="0.2">
      <c r="A23934" s="2" t="s">
        <v>3923</v>
      </c>
      <c r="C23934" s="2" t="s">
        <v>4761</v>
      </c>
      <c r="I23934" t="s">
        <v>1532</v>
      </c>
    </row>
    <row r="23935" spans="1:9" x14ac:dyDescent="0.2">
      <c r="A23935" s="2" t="s">
        <v>3923</v>
      </c>
      <c r="C23935" s="2" t="s">
        <v>4761</v>
      </c>
      <c r="I23935" t="s">
        <v>1532</v>
      </c>
    </row>
    <row r="23936" spans="1:9" x14ac:dyDescent="0.2">
      <c r="A23936" s="2" t="s">
        <v>3923</v>
      </c>
      <c r="C23936" s="2" t="s">
        <v>4761</v>
      </c>
      <c r="I23936" t="s">
        <v>1532</v>
      </c>
    </row>
    <row r="23937" spans="1:9" x14ac:dyDescent="0.2">
      <c r="A23937" s="2" t="s">
        <v>3923</v>
      </c>
      <c r="C23937" s="2" t="s">
        <v>4761</v>
      </c>
      <c r="I23937" t="s">
        <v>1532</v>
      </c>
    </row>
    <row r="23938" spans="1:9" x14ac:dyDescent="0.2">
      <c r="A23938" s="2" t="s">
        <v>3923</v>
      </c>
      <c r="C23938" s="2" t="s">
        <v>4761</v>
      </c>
      <c r="I23938" t="s">
        <v>1538</v>
      </c>
    </row>
    <row r="23939" spans="1:9" x14ac:dyDescent="0.2">
      <c r="A23939" s="2" t="s">
        <v>3923</v>
      </c>
      <c r="C23939" s="2" t="s">
        <v>4761</v>
      </c>
      <c r="I23939" t="s">
        <v>1532</v>
      </c>
    </row>
    <row r="23940" spans="1:9" x14ac:dyDescent="0.2">
      <c r="A23940" s="2" t="s">
        <v>3923</v>
      </c>
      <c r="C23940" s="2" t="s">
        <v>4761</v>
      </c>
      <c r="I23940" t="s">
        <v>1532</v>
      </c>
    </row>
    <row r="23941" spans="1:9" x14ac:dyDescent="0.2">
      <c r="A23941" s="2" t="s">
        <v>3923</v>
      </c>
      <c r="C23941" s="2" t="s">
        <v>4761</v>
      </c>
      <c r="I23941" t="s">
        <v>1532</v>
      </c>
    </row>
    <row r="23942" spans="1:9" x14ac:dyDescent="0.2">
      <c r="A23942" s="2" t="s">
        <v>3923</v>
      </c>
      <c r="C23942" s="2" t="s">
        <v>4761</v>
      </c>
      <c r="I23942" t="s">
        <v>1532</v>
      </c>
    </row>
    <row r="23943" spans="1:9" x14ac:dyDescent="0.2">
      <c r="A23943" s="2" t="s">
        <v>3923</v>
      </c>
      <c r="C23943" s="2" t="s">
        <v>4761</v>
      </c>
      <c r="I23943" t="s">
        <v>1532</v>
      </c>
    </row>
    <row r="23944" spans="1:9" x14ac:dyDescent="0.2">
      <c r="A23944" s="2" t="s">
        <v>3923</v>
      </c>
      <c r="C23944" s="2" t="s">
        <v>4761</v>
      </c>
      <c r="I23944" t="s">
        <v>1532</v>
      </c>
    </row>
    <row r="23945" spans="1:9" x14ac:dyDescent="0.2">
      <c r="A23945" s="2" t="s">
        <v>3923</v>
      </c>
      <c r="C23945" s="2" t="s">
        <v>4761</v>
      </c>
      <c r="I23945" t="s">
        <v>1532</v>
      </c>
    </row>
    <row r="23946" spans="1:9" x14ac:dyDescent="0.2">
      <c r="A23946" s="2" t="s">
        <v>3923</v>
      </c>
      <c r="C23946" s="2" t="s">
        <v>4761</v>
      </c>
      <c r="I23946" t="s">
        <v>1532</v>
      </c>
    </row>
    <row r="23947" spans="1:9" x14ac:dyDescent="0.2">
      <c r="A23947" s="2" t="s">
        <v>3923</v>
      </c>
      <c r="C23947" s="2" t="s">
        <v>4761</v>
      </c>
      <c r="I23947" t="s">
        <v>1532</v>
      </c>
    </row>
    <row r="23948" spans="1:9" x14ac:dyDescent="0.2">
      <c r="A23948" s="2" t="s">
        <v>3923</v>
      </c>
      <c r="C23948" s="2" t="s">
        <v>4761</v>
      </c>
      <c r="I23948" t="s">
        <v>1532</v>
      </c>
    </row>
    <row r="23949" spans="1:9" x14ac:dyDescent="0.2">
      <c r="A23949" s="2" t="s">
        <v>3923</v>
      </c>
      <c r="C23949" s="2" t="s">
        <v>4761</v>
      </c>
      <c r="I23949" t="s">
        <v>1532</v>
      </c>
    </row>
    <row r="23950" spans="1:9" x14ac:dyDescent="0.2">
      <c r="A23950" s="2" t="s">
        <v>3923</v>
      </c>
      <c r="C23950" s="2" t="s">
        <v>4761</v>
      </c>
      <c r="I23950" t="s">
        <v>1532</v>
      </c>
    </row>
    <row r="23951" spans="1:9" x14ac:dyDescent="0.2">
      <c r="A23951" s="2" t="s">
        <v>3923</v>
      </c>
      <c r="C23951" s="2" t="s">
        <v>4761</v>
      </c>
      <c r="I23951" t="s">
        <v>1532</v>
      </c>
    </row>
    <row r="23952" spans="1:9" x14ac:dyDescent="0.2">
      <c r="A23952" s="2" t="s">
        <v>3923</v>
      </c>
      <c r="C23952" s="2" t="s">
        <v>4761</v>
      </c>
      <c r="I23952" t="s">
        <v>1532</v>
      </c>
    </row>
    <row r="23953" spans="1:9" x14ac:dyDescent="0.2">
      <c r="A23953" s="2" t="s">
        <v>3923</v>
      </c>
      <c r="C23953" s="2" t="s">
        <v>4761</v>
      </c>
      <c r="I23953" t="s">
        <v>1532</v>
      </c>
    </row>
    <row r="23954" spans="1:9" x14ac:dyDescent="0.2">
      <c r="A23954" s="2" t="s">
        <v>3923</v>
      </c>
      <c r="C23954" s="2" t="s">
        <v>4761</v>
      </c>
      <c r="I23954" t="s">
        <v>1532</v>
      </c>
    </row>
    <row r="23955" spans="1:9" x14ac:dyDescent="0.2">
      <c r="A23955" s="2" t="s">
        <v>3923</v>
      </c>
      <c r="C23955" s="2" t="s">
        <v>4761</v>
      </c>
      <c r="I23955" t="s">
        <v>1538</v>
      </c>
    </row>
    <row r="23956" spans="1:9" x14ac:dyDescent="0.2">
      <c r="A23956" s="2" t="s">
        <v>3923</v>
      </c>
      <c r="C23956" s="2" t="s">
        <v>4761</v>
      </c>
      <c r="I23956" t="s">
        <v>1532</v>
      </c>
    </row>
    <row r="23957" spans="1:9" x14ac:dyDescent="0.2">
      <c r="A23957" s="2" t="s">
        <v>3923</v>
      </c>
      <c r="C23957" s="2" t="s">
        <v>4761</v>
      </c>
      <c r="I23957" t="s">
        <v>1532</v>
      </c>
    </row>
    <row r="23958" spans="1:9" x14ac:dyDescent="0.2">
      <c r="A23958" s="2" t="s">
        <v>3923</v>
      </c>
      <c r="C23958" s="2" t="s">
        <v>4761</v>
      </c>
      <c r="I23958" t="s">
        <v>1532</v>
      </c>
    </row>
    <row r="23959" spans="1:9" x14ac:dyDescent="0.2">
      <c r="A23959" s="2" t="s">
        <v>3923</v>
      </c>
      <c r="C23959" s="2" t="s">
        <v>4761</v>
      </c>
      <c r="I23959" t="s">
        <v>1532</v>
      </c>
    </row>
    <row r="23960" spans="1:9" x14ac:dyDescent="0.2">
      <c r="A23960" s="2" t="s">
        <v>3923</v>
      </c>
      <c r="C23960" s="2" t="s">
        <v>4761</v>
      </c>
      <c r="I23960" t="s">
        <v>1538</v>
      </c>
    </row>
    <row r="23961" spans="1:9" x14ac:dyDescent="0.2">
      <c r="A23961" s="2" t="s">
        <v>3923</v>
      </c>
      <c r="C23961" s="2" t="s">
        <v>4761</v>
      </c>
      <c r="I23961" t="s">
        <v>1532</v>
      </c>
    </row>
    <row r="23962" spans="1:9" x14ac:dyDescent="0.2">
      <c r="A23962" s="2" t="s">
        <v>3923</v>
      </c>
      <c r="C23962" s="2" t="s">
        <v>4761</v>
      </c>
      <c r="I23962" t="s">
        <v>1532</v>
      </c>
    </row>
    <row r="23963" spans="1:9" x14ac:dyDescent="0.2">
      <c r="A23963" s="2" t="s">
        <v>3923</v>
      </c>
      <c r="C23963" s="2" t="s">
        <v>4761</v>
      </c>
      <c r="I23963" t="s">
        <v>1532</v>
      </c>
    </row>
    <row r="23964" spans="1:9" x14ac:dyDescent="0.2">
      <c r="A23964" s="2" t="s">
        <v>3923</v>
      </c>
      <c r="C23964" s="2" t="s">
        <v>4760</v>
      </c>
      <c r="I23964" t="s">
        <v>1532</v>
      </c>
    </row>
    <row r="23965" spans="1:9" x14ac:dyDescent="0.2">
      <c r="A23965" s="2" t="s">
        <v>3923</v>
      </c>
      <c r="C23965" s="2" t="s">
        <v>4760</v>
      </c>
      <c r="I23965" t="s">
        <v>1532</v>
      </c>
    </row>
    <row r="23966" spans="1:9" x14ac:dyDescent="0.2">
      <c r="A23966" s="2" t="s">
        <v>3923</v>
      </c>
      <c r="C23966" s="2" t="s">
        <v>4761</v>
      </c>
      <c r="I23966" t="s">
        <v>1532</v>
      </c>
    </row>
    <row r="23967" spans="1:9" x14ac:dyDescent="0.2">
      <c r="A23967" s="2" t="s">
        <v>3923</v>
      </c>
      <c r="C23967" s="2" t="s">
        <v>4761</v>
      </c>
      <c r="I23967" t="s">
        <v>1532</v>
      </c>
    </row>
    <row r="23968" spans="1:9" x14ac:dyDescent="0.2">
      <c r="A23968" s="2" t="s">
        <v>3923</v>
      </c>
      <c r="C23968" s="2" t="s">
        <v>4761</v>
      </c>
      <c r="I23968" t="s">
        <v>1532</v>
      </c>
    </row>
    <row r="23969" spans="1:9" x14ac:dyDescent="0.2">
      <c r="A23969" s="2" t="s">
        <v>3923</v>
      </c>
      <c r="C23969" s="2" t="s">
        <v>4761</v>
      </c>
      <c r="I23969" t="s">
        <v>1532</v>
      </c>
    </row>
    <row r="23970" spans="1:9" x14ac:dyDescent="0.2">
      <c r="A23970" s="2" t="s">
        <v>3923</v>
      </c>
      <c r="C23970" s="2" t="s">
        <v>4761</v>
      </c>
      <c r="I23970" t="s">
        <v>1538</v>
      </c>
    </row>
    <row r="23971" spans="1:9" x14ac:dyDescent="0.2">
      <c r="A23971" s="2" t="s">
        <v>3923</v>
      </c>
      <c r="C23971" s="2" t="s">
        <v>4761</v>
      </c>
      <c r="I23971" t="s">
        <v>1532</v>
      </c>
    </row>
    <row r="23972" spans="1:9" x14ac:dyDescent="0.2">
      <c r="A23972" s="2" t="s">
        <v>3923</v>
      </c>
      <c r="C23972" s="2" t="s">
        <v>4761</v>
      </c>
      <c r="I23972" t="s">
        <v>1532</v>
      </c>
    </row>
    <row r="23973" spans="1:9" x14ac:dyDescent="0.2">
      <c r="A23973" s="2" t="s">
        <v>3923</v>
      </c>
      <c r="C23973" s="2" t="s">
        <v>4761</v>
      </c>
      <c r="I23973" t="s">
        <v>1532</v>
      </c>
    </row>
    <row r="23974" spans="1:9" x14ac:dyDescent="0.2">
      <c r="A23974" s="2" t="s">
        <v>3923</v>
      </c>
      <c r="C23974" s="2" t="s">
        <v>4761</v>
      </c>
      <c r="I23974" t="s">
        <v>1532</v>
      </c>
    </row>
    <row r="23975" spans="1:9" x14ac:dyDescent="0.2">
      <c r="A23975" s="2" t="s">
        <v>3923</v>
      </c>
      <c r="C23975" s="2" t="s">
        <v>4761</v>
      </c>
      <c r="I23975" t="s">
        <v>1532</v>
      </c>
    </row>
    <row r="23976" spans="1:9" x14ac:dyDescent="0.2">
      <c r="A23976" s="2" t="s">
        <v>3923</v>
      </c>
      <c r="C23976" s="2" t="s">
        <v>4761</v>
      </c>
      <c r="I23976" t="s">
        <v>1532</v>
      </c>
    </row>
    <row r="23977" spans="1:9" x14ac:dyDescent="0.2">
      <c r="A23977" s="2" t="s">
        <v>3923</v>
      </c>
      <c r="C23977" s="2" t="s">
        <v>4761</v>
      </c>
      <c r="I23977" t="s">
        <v>1532</v>
      </c>
    </row>
    <row r="23978" spans="1:9" x14ac:dyDescent="0.2">
      <c r="A23978" s="2" t="s">
        <v>3923</v>
      </c>
      <c r="C23978" s="2" t="s">
        <v>4761</v>
      </c>
      <c r="I23978" t="s">
        <v>1532</v>
      </c>
    </row>
    <row r="23979" spans="1:9" x14ac:dyDescent="0.2">
      <c r="A23979" s="2" t="s">
        <v>3923</v>
      </c>
      <c r="C23979" s="2" t="s">
        <v>4761</v>
      </c>
      <c r="I23979" t="s">
        <v>1532</v>
      </c>
    </row>
    <row r="23980" spans="1:9" x14ac:dyDescent="0.2">
      <c r="A23980" s="2" t="s">
        <v>3923</v>
      </c>
      <c r="C23980" s="2" t="s">
        <v>4761</v>
      </c>
      <c r="I23980" t="s">
        <v>1532</v>
      </c>
    </row>
    <row r="23981" spans="1:9" x14ac:dyDescent="0.2">
      <c r="A23981" s="2" t="s">
        <v>3923</v>
      </c>
      <c r="C23981" s="2" t="s">
        <v>4761</v>
      </c>
      <c r="I23981" t="s">
        <v>1532</v>
      </c>
    </row>
    <row r="23982" spans="1:9" x14ac:dyDescent="0.2">
      <c r="A23982" s="2" t="s">
        <v>3923</v>
      </c>
      <c r="C23982" s="2" t="s">
        <v>4761</v>
      </c>
      <c r="I23982" t="s">
        <v>1532</v>
      </c>
    </row>
    <row r="23983" spans="1:9" x14ac:dyDescent="0.2">
      <c r="A23983" s="2" t="s">
        <v>3923</v>
      </c>
      <c r="C23983" s="2" t="s">
        <v>4761</v>
      </c>
      <c r="I23983" t="s">
        <v>1532</v>
      </c>
    </row>
    <row r="23984" spans="1:9" x14ac:dyDescent="0.2">
      <c r="A23984" s="2" t="s">
        <v>3923</v>
      </c>
      <c r="C23984" s="2" t="s">
        <v>4761</v>
      </c>
      <c r="I23984" t="s">
        <v>1532</v>
      </c>
    </row>
    <row r="23985" spans="1:9" x14ac:dyDescent="0.2">
      <c r="A23985" s="2" t="s">
        <v>3923</v>
      </c>
      <c r="C23985" s="2" t="s">
        <v>4761</v>
      </c>
      <c r="I23985" t="s">
        <v>1532</v>
      </c>
    </row>
    <row r="23986" spans="1:9" x14ac:dyDescent="0.2">
      <c r="A23986" s="2" t="s">
        <v>3923</v>
      </c>
      <c r="C23986" s="2" t="s">
        <v>4761</v>
      </c>
      <c r="I23986" t="s">
        <v>1532</v>
      </c>
    </row>
    <row r="23987" spans="1:9" x14ac:dyDescent="0.2">
      <c r="A23987" s="2" t="s">
        <v>3923</v>
      </c>
      <c r="C23987" s="2" t="s">
        <v>4761</v>
      </c>
      <c r="I23987" t="s">
        <v>1532</v>
      </c>
    </row>
    <row r="23988" spans="1:9" x14ac:dyDescent="0.2">
      <c r="A23988" s="2" t="s">
        <v>3923</v>
      </c>
      <c r="C23988" s="2" t="s">
        <v>4761</v>
      </c>
      <c r="I23988" t="s">
        <v>1532</v>
      </c>
    </row>
    <row r="23989" spans="1:9" x14ac:dyDescent="0.2">
      <c r="A23989" s="2" t="s">
        <v>3923</v>
      </c>
      <c r="C23989" s="2" t="s">
        <v>4761</v>
      </c>
      <c r="I23989" t="s">
        <v>1532</v>
      </c>
    </row>
    <row r="23990" spans="1:9" x14ac:dyDescent="0.2">
      <c r="A23990" s="2" t="s">
        <v>3923</v>
      </c>
      <c r="C23990" s="2" t="s">
        <v>4761</v>
      </c>
      <c r="I23990" t="s">
        <v>1532</v>
      </c>
    </row>
    <row r="23991" spans="1:9" x14ac:dyDescent="0.2">
      <c r="A23991" s="2" t="s">
        <v>3923</v>
      </c>
      <c r="C23991" s="2" t="s">
        <v>4761</v>
      </c>
      <c r="I23991" t="s">
        <v>1532</v>
      </c>
    </row>
    <row r="23992" spans="1:9" x14ac:dyDescent="0.2">
      <c r="A23992" s="2" t="s">
        <v>3923</v>
      </c>
      <c r="C23992" s="2" t="s">
        <v>4761</v>
      </c>
      <c r="I23992" t="s">
        <v>1532</v>
      </c>
    </row>
    <row r="23993" spans="1:9" x14ac:dyDescent="0.2">
      <c r="A23993" s="2" t="s">
        <v>3923</v>
      </c>
      <c r="C23993" s="2" t="s">
        <v>4761</v>
      </c>
      <c r="I23993" t="s">
        <v>1532</v>
      </c>
    </row>
    <row r="23994" spans="1:9" x14ac:dyDescent="0.2">
      <c r="A23994" s="2" t="s">
        <v>3923</v>
      </c>
      <c r="C23994" s="2" t="s">
        <v>4761</v>
      </c>
      <c r="I23994" t="s">
        <v>1532</v>
      </c>
    </row>
    <row r="23995" spans="1:9" x14ac:dyDescent="0.2">
      <c r="A23995" s="2" t="s">
        <v>3923</v>
      </c>
      <c r="C23995" s="2" t="s">
        <v>4761</v>
      </c>
      <c r="I23995" t="s">
        <v>1532</v>
      </c>
    </row>
    <row r="23996" spans="1:9" x14ac:dyDescent="0.2">
      <c r="A23996" s="2" t="s">
        <v>3923</v>
      </c>
      <c r="C23996" s="2" t="s">
        <v>4761</v>
      </c>
      <c r="I23996" t="s">
        <v>1532</v>
      </c>
    </row>
    <row r="23997" spans="1:9" x14ac:dyDescent="0.2">
      <c r="A23997" s="2" t="s">
        <v>3923</v>
      </c>
      <c r="C23997" s="2" t="s">
        <v>4761</v>
      </c>
      <c r="I23997" t="s">
        <v>1532</v>
      </c>
    </row>
    <row r="23998" spans="1:9" x14ac:dyDescent="0.2">
      <c r="A23998" s="2" t="s">
        <v>3923</v>
      </c>
      <c r="C23998" s="2" t="s">
        <v>4761</v>
      </c>
      <c r="I23998" t="s">
        <v>1532</v>
      </c>
    </row>
    <row r="23999" spans="1:9" x14ac:dyDescent="0.2">
      <c r="A23999" s="2" t="s">
        <v>3923</v>
      </c>
      <c r="C23999" s="2" t="s">
        <v>4761</v>
      </c>
      <c r="I23999" t="s">
        <v>1532</v>
      </c>
    </row>
    <row r="24000" spans="1:9" x14ac:dyDescent="0.2">
      <c r="A24000" s="2" t="s">
        <v>3923</v>
      </c>
      <c r="C24000" s="2" t="s">
        <v>4761</v>
      </c>
      <c r="I24000" t="s">
        <v>1532</v>
      </c>
    </row>
    <row r="24001" spans="1:9" x14ac:dyDescent="0.2">
      <c r="A24001" s="2" t="s">
        <v>3923</v>
      </c>
      <c r="C24001" s="2" t="s">
        <v>4769</v>
      </c>
      <c r="I24001" t="s">
        <v>1532</v>
      </c>
    </row>
    <row r="24002" spans="1:9" x14ac:dyDescent="0.2">
      <c r="A24002" s="2" t="s">
        <v>3923</v>
      </c>
      <c r="C24002" s="2" t="s">
        <v>6793</v>
      </c>
      <c r="I24002" t="s">
        <v>1532</v>
      </c>
    </row>
    <row r="24003" spans="1:9" x14ac:dyDescent="0.2">
      <c r="A24003" s="2" t="s">
        <v>3923</v>
      </c>
      <c r="C24003" s="2" t="s">
        <v>7840</v>
      </c>
      <c r="I24003" t="s">
        <v>1532</v>
      </c>
    </row>
    <row r="24004" spans="1:9" x14ac:dyDescent="0.2">
      <c r="A24004" s="2" t="s">
        <v>3923</v>
      </c>
      <c r="C24004" s="2" t="s">
        <v>7840</v>
      </c>
      <c r="I24004" t="s">
        <v>1532</v>
      </c>
    </row>
    <row r="24005" spans="1:9" x14ac:dyDescent="0.2">
      <c r="A24005" s="2" t="s">
        <v>3923</v>
      </c>
      <c r="C24005" s="2" t="s">
        <v>7840</v>
      </c>
      <c r="I24005" t="s">
        <v>1532</v>
      </c>
    </row>
    <row r="24006" spans="1:9" x14ac:dyDescent="0.2">
      <c r="A24006" s="2" t="s">
        <v>3923</v>
      </c>
      <c r="C24006" s="2" t="s">
        <v>7841</v>
      </c>
      <c r="I24006" t="s">
        <v>1532</v>
      </c>
    </row>
    <row r="24007" spans="1:9" x14ac:dyDescent="0.2">
      <c r="A24007" s="2" t="s">
        <v>3923</v>
      </c>
      <c r="C24007" s="2" t="s">
        <v>7841</v>
      </c>
      <c r="I24007" t="s">
        <v>1532</v>
      </c>
    </row>
    <row r="24008" spans="1:9" x14ac:dyDescent="0.2">
      <c r="A24008" s="2" t="s">
        <v>3923</v>
      </c>
      <c r="C24008" s="2" t="s">
        <v>7841</v>
      </c>
      <c r="I24008" t="s">
        <v>1538</v>
      </c>
    </row>
    <row r="24009" spans="1:9" x14ac:dyDescent="0.2">
      <c r="A24009" s="2" t="s">
        <v>3923</v>
      </c>
      <c r="C24009" s="2" t="s">
        <v>6797</v>
      </c>
      <c r="I24009" t="s">
        <v>1538</v>
      </c>
    </row>
    <row r="24010" spans="1:9" x14ac:dyDescent="0.2">
      <c r="A24010" s="2" t="s">
        <v>3923</v>
      </c>
      <c r="C24010" s="2" t="s">
        <v>6797</v>
      </c>
      <c r="I24010" t="s">
        <v>1532</v>
      </c>
    </row>
    <row r="24011" spans="1:9" x14ac:dyDescent="0.2">
      <c r="A24011" s="2" t="s">
        <v>3923</v>
      </c>
      <c r="C24011" s="2" t="s">
        <v>7842</v>
      </c>
      <c r="I24011" t="s">
        <v>1532</v>
      </c>
    </row>
    <row r="24012" spans="1:9" x14ac:dyDescent="0.2">
      <c r="A24012" s="2" t="s">
        <v>3923</v>
      </c>
      <c r="C24012" s="2" t="s">
        <v>7843</v>
      </c>
      <c r="I24012" t="s">
        <v>1532</v>
      </c>
    </row>
    <row r="24013" spans="1:9" x14ac:dyDescent="0.2">
      <c r="A24013" s="2" t="s">
        <v>7844</v>
      </c>
      <c r="C24013" s="2" t="s">
        <v>7843</v>
      </c>
      <c r="I24013" t="s">
        <v>1532</v>
      </c>
    </row>
    <row r="24014" spans="1:9" x14ac:dyDescent="0.2">
      <c r="A24014" s="2" t="s">
        <v>7844</v>
      </c>
      <c r="C24014" s="2" t="s">
        <v>6799</v>
      </c>
      <c r="I24014" t="s">
        <v>1538</v>
      </c>
    </row>
    <row r="24015" spans="1:9" x14ac:dyDescent="0.2">
      <c r="A24015" s="2" t="s">
        <v>7844</v>
      </c>
      <c r="C24015" s="2" t="s">
        <v>4788</v>
      </c>
      <c r="I24015" t="s">
        <v>1532</v>
      </c>
    </row>
    <row r="24016" spans="1:9" x14ac:dyDescent="0.2">
      <c r="A24016" s="2" t="s">
        <v>7845</v>
      </c>
      <c r="C24016" s="2" t="s">
        <v>4788</v>
      </c>
      <c r="I24016" t="s">
        <v>1532</v>
      </c>
    </row>
    <row r="24017" spans="1:9" x14ac:dyDescent="0.2">
      <c r="A24017" s="2" t="s">
        <v>3928</v>
      </c>
      <c r="C24017" s="2" t="s">
        <v>4788</v>
      </c>
      <c r="I24017" t="s">
        <v>1532</v>
      </c>
    </row>
    <row r="24018" spans="1:9" x14ac:dyDescent="0.2">
      <c r="A24018" s="2" t="s">
        <v>3928</v>
      </c>
      <c r="C24018" s="2" t="s">
        <v>4788</v>
      </c>
      <c r="I24018" t="s">
        <v>1538</v>
      </c>
    </row>
    <row r="24019" spans="1:9" x14ac:dyDescent="0.2">
      <c r="A24019" s="2" t="s">
        <v>3928</v>
      </c>
      <c r="C24019" s="2" t="s">
        <v>4788</v>
      </c>
      <c r="I24019" t="s">
        <v>1532</v>
      </c>
    </row>
    <row r="24020" spans="1:9" x14ac:dyDescent="0.2">
      <c r="A24020" s="2" t="s">
        <v>3928</v>
      </c>
      <c r="C24020" s="2" t="s">
        <v>4788</v>
      </c>
      <c r="I24020" t="s">
        <v>1532</v>
      </c>
    </row>
    <row r="24021" spans="1:9" x14ac:dyDescent="0.2">
      <c r="A24021" s="2" t="s">
        <v>3928</v>
      </c>
      <c r="C24021" s="2" t="s">
        <v>4788</v>
      </c>
      <c r="I24021" t="s">
        <v>1532</v>
      </c>
    </row>
    <row r="24022" spans="1:9" x14ac:dyDescent="0.2">
      <c r="A24022" s="2" t="s">
        <v>3928</v>
      </c>
      <c r="C24022" s="2" t="s">
        <v>7846</v>
      </c>
      <c r="I24022" t="s">
        <v>1532</v>
      </c>
    </row>
    <row r="24023" spans="1:9" x14ac:dyDescent="0.2">
      <c r="A24023" s="2" t="s">
        <v>3928</v>
      </c>
      <c r="C24023" s="2" t="s">
        <v>4793</v>
      </c>
      <c r="I24023" t="s">
        <v>1532</v>
      </c>
    </row>
    <row r="24024" spans="1:9" x14ac:dyDescent="0.2">
      <c r="A24024" s="2" t="s">
        <v>3928</v>
      </c>
      <c r="C24024" s="2" t="s">
        <v>4793</v>
      </c>
      <c r="I24024" t="s">
        <v>1532</v>
      </c>
    </row>
    <row r="24025" spans="1:9" x14ac:dyDescent="0.2">
      <c r="A24025" s="2" t="s">
        <v>3928</v>
      </c>
      <c r="C24025" s="2" t="s">
        <v>4794</v>
      </c>
      <c r="I24025" t="s">
        <v>1538</v>
      </c>
    </row>
    <row r="24026" spans="1:9" x14ac:dyDescent="0.2">
      <c r="A24026" s="2" t="s">
        <v>3930</v>
      </c>
      <c r="C24026" s="2" t="s">
        <v>4794</v>
      </c>
      <c r="I24026" t="s">
        <v>1532</v>
      </c>
    </row>
    <row r="24027" spans="1:9" x14ac:dyDescent="0.2">
      <c r="A24027" s="2" t="s">
        <v>3930</v>
      </c>
      <c r="C24027" s="2" t="s">
        <v>4794</v>
      </c>
      <c r="I24027" t="s">
        <v>1538</v>
      </c>
    </row>
    <row r="24028" spans="1:9" x14ac:dyDescent="0.2">
      <c r="A24028" s="2" t="s">
        <v>3930</v>
      </c>
      <c r="C24028" s="2" t="s">
        <v>4794</v>
      </c>
      <c r="I24028" t="s">
        <v>1532</v>
      </c>
    </row>
    <row r="24029" spans="1:9" x14ac:dyDescent="0.2">
      <c r="A24029" s="2" t="s">
        <v>3930</v>
      </c>
      <c r="C24029" s="2" t="s">
        <v>4794</v>
      </c>
      <c r="I24029" t="s">
        <v>1532</v>
      </c>
    </row>
    <row r="24030" spans="1:9" x14ac:dyDescent="0.2">
      <c r="A24030" s="2" t="s">
        <v>3930</v>
      </c>
      <c r="C24030" s="2" t="s">
        <v>4794</v>
      </c>
      <c r="I24030" t="s">
        <v>1538</v>
      </c>
    </row>
    <row r="24031" spans="1:9" x14ac:dyDescent="0.2">
      <c r="A24031" s="2" t="s">
        <v>3930</v>
      </c>
      <c r="C24031" s="2" t="s">
        <v>4794</v>
      </c>
      <c r="I24031" t="s">
        <v>1532</v>
      </c>
    </row>
    <row r="24032" spans="1:9" x14ac:dyDescent="0.2">
      <c r="A24032" s="2" t="s">
        <v>3930</v>
      </c>
      <c r="C24032" s="2" t="s">
        <v>4794</v>
      </c>
      <c r="I24032" t="s">
        <v>1532</v>
      </c>
    </row>
    <row r="24033" spans="1:9" x14ac:dyDescent="0.2">
      <c r="A24033" s="2" t="s">
        <v>3931</v>
      </c>
      <c r="C24033" s="2" t="s">
        <v>4794</v>
      </c>
      <c r="I24033" t="s">
        <v>1532</v>
      </c>
    </row>
    <row r="24034" spans="1:9" x14ac:dyDescent="0.2">
      <c r="A24034" s="2" t="s">
        <v>3931</v>
      </c>
      <c r="C24034" s="2" t="s">
        <v>4794</v>
      </c>
      <c r="I24034" t="s">
        <v>1532</v>
      </c>
    </row>
    <row r="24035" spans="1:9" x14ac:dyDescent="0.2">
      <c r="A24035" s="2" t="s">
        <v>3931</v>
      </c>
      <c r="C24035" s="2" t="s">
        <v>4794</v>
      </c>
      <c r="I24035" t="s">
        <v>1532</v>
      </c>
    </row>
    <row r="24036" spans="1:9" x14ac:dyDescent="0.2">
      <c r="A24036" s="2" t="s">
        <v>3931</v>
      </c>
      <c r="C24036" s="2" t="s">
        <v>4794</v>
      </c>
      <c r="I24036" t="s">
        <v>1532</v>
      </c>
    </row>
    <row r="24037" spans="1:9" x14ac:dyDescent="0.2">
      <c r="A24037" s="2" t="s">
        <v>3931</v>
      </c>
      <c r="C24037" s="2" t="s">
        <v>4794</v>
      </c>
      <c r="I24037" t="s">
        <v>1532</v>
      </c>
    </row>
    <row r="24038" spans="1:9" x14ac:dyDescent="0.2">
      <c r="A24038" s="2" t="s">
        <v>3931</v>
      </c>
      <c r="C24038" s="2" t="s">
        <v>4794</v>
      </c>
      <c r="I24038" t="s">
        <v>1532</v>
      </c>
    </row>
    <row r="24039" spans="1:9" x14ac:dyDescent="0.2">
      <c r="A24039" s="2" t="s">
        <v>3931</v>
      </c>
      <c r="C24039" s="2" t="s">
        <v>4794</v>
      </c>
      <c r="I24039" t="s">
        <v>1532</v>
      </c>
    </row>
    <row r="24040" spans="1:9" x14ac:dyDescent="0.2">
      <c r="A24040" s="2" t="s">
        <v>3931</v>
      </c>
      <c r="C24040" s="2" t="s">
        <v>4794</v>
      </c>
      <c r="I24040" t="s">
        <v>1532</v>
      </c>
    </row>
    <row r="24041" spans="1:9" x14ac:dyDescent="0.2">
      <c r="A24041" s="2" t="s">
        <v>3931</v>
      </c>
      <c r="C24041" s="2" t="s">
        <v>4794</v>
      </c>
      <c r="I24041" t="s">
        <v>1532</v>
      </c>
    </row>
    <row r="24042" spans="1:9" x14ac:dyDescent="0.2">
      <c r="A24042" s="2" t="s">
        <v>3931</v>
      </c>
      <c r="C24042" s="2" t="s">
        <v>4794</v>
      </c>
      <c r="I24042" t="s">
        <v>1532</v>
      </c>
    </row>
    <row r="24043" spans="1:9" x14ac:dyDescent="0.2">
      <c r="A24043" s="2" t="s">
        <v>3931</v>
      </c>
      <c r="C24043" s="2" t="s">
        <v>4794</v>
      </c>
      <c r="I24043" t="s">
        <v>1532</v>
      </c>
    </row>
    <row r="24044" spans="1:9" x14ac:dyDescent="0.2">
      <c r="A24044" s="2" t="s">
        <v>3931</v>
      </c>
      <c r="C24044" s="2" t="s">
        <v>4794</v>
      </c>
      <c r="I24044" t="s">
        <v>1532</v>
      </c>
    </row>
    <row r="24045" spans="1:9" x14ac:dyDescent="0.2">
      <c r="A24045" s="2" t="s">
        <v>3931</v>
      </c>
      <c r="C24045" s="2" t="s">
        <v>4794</v>
      </c>
      <c r="I24045" t="s">
        <v>1532</v>
      </c>
    </row>
    <row r="24046" spans="1:9" x14ac:dyDescent="0.2">
      <c r="A24046" s="2" t="s">
        <v>3931</v>
      </c>
      <c r="C24046" s="2" t="s">
        <v>4794</v>
      </c>
      <c r="I24046" t="s">
        <v>1532</v>
      </c>
    </row>
    <row r="24047" spans="1:9" x14ac:dyDescent="0.2">
      <c r="A24047" s="2" t="s">
        <v>3931</v>
      </c>
      <c r="C24047" s="2" t="s">
        <v>4794</v>
      </c>
      <c r="I24047" t="s">
        <v>1532</v>
      </c>
    </row>
    <row r="24048" spans="1:9" x14ac:dyDescent="0.2">
      <c r="A24048" s="2" t="s">
        <v>3931</v>
      </c>
      <c r="C24048" s="2" t="s">
        <v>4794</v>
      </c>
      <c r="I24048" t="s">
        <v>1532</v>
      </c>
    </row>
    <row r="24049" spans="1:9" x14ac:dyDescent="0.2">
      <c r="A24049" s="2" t="s">
        <v>3931</v>
      </c>
      <c r="C24049" s="2" t="s">
        <v>4794</v>
      </c>
      <c r="I24049" t="s">
        <v>1532</v>
      </c>
    </row>
    <row r="24050" spans="1:9" x14ac:dyDescent="0.2">
      <c r="A24050" s="2" t="s">
        <v>3931</v>
      </c>
      <c r="C24050" s="2" t="s">
        <v>4794</v>
      </c>
      <c r="I24050" t="s">
        <v>1532</v>
      </c>
    </row>
    <row r="24051" spans="1:9" x14ac:dyDescent="0.2">
      <c r="A24051" s="2" t="s">
        <v>3931</v>
      </c>
      <c r="C24051" s="2" t="s">
        <v>4794</v>
      </c>
      <c r="I24051" t="s">
        <v>1532</v>
      </c>
    </row>
    <row r="24052" spans="1:9" x14ac:dyDescent="0.2">
      <c r="A24052" s="2" t="s">
        <v>3931</v>
      </c>
      <c r="C24052" s="2" t="s">
        <v>4794</v>
      </c>
      <c r="I24052" t="s">
        <v>1532</v>
      </c>
    </row>
    <row r="24053" spans="1:9" x14ac:dyDescent="0.2">
      <c r="A24053" s="2" t="s">
        <v>5831</v>
      </c>
      <c r="C24053" s="2" t="s">
        <v>4794</v>
      </c>
      <c r="I24053" t="s">
        <v>1532</v>
      </c>
    </row>
    <row r="24054" spans="1:9" x14ac:dyDescent="0.2">
      <c r="A24054" s="2" t="s">
        <v>5831</v>
      </c>
      <c r="C24054" s="2" t="s">
        <v>4794</v>
      </c>
      <c r="I24054" t="s">
        <v>1532</v>
      </c>
    </row>
    <row r="24055" spans="1:9" x14ac:dyDescent="0.2">
      <c r="A24055" s="2" t="s">
        <v>7364</v>
      </c>
      <c r="C24055" s="2" t="s">
        <v>4796</v>
      </c>
      <c r="I24055" t="s">
        <v>1532</v>
      </c>
    </row>
    <row r="24056" spans="1:9" x14ac:dyDescent="0.2">
      <c r="A24056" s="2" t="s">
        <v>3933</v>
      </c>
      <c r="C24056" s="2" t="s">
        <v>4796</v>
      </c>
      <c r="I24056" t="s">
        <v>1532</v>
      </c>
    </row>
    <row r="24057" spans="1:9" x14ac:dyDescent="0.2">
      <c r="A24057" s="2" t="s">
        <v>3933</v>
      </c>
      <c r="C24057" s="2" t="s">
        <v>4796</v>
      </c>
      <c r="I24057" t="s">
        <v>1580</v>
      </c>
    </row>
    <row r="24058" spans="1:9" x14ac:dyDescent="0.2">
      <c r="A24058" s="2" t="s">
        <v>3933</v>
      </c>
      <c r="C24058" s="2" t="s">
        <v>4796</v>
      </c>
      <c r="I24058" t="s">
        <v>1580</v>
      </c>
    </row>
    <row r="24059" spans="1:9" x14ac:dyDescent="0.2">
      <c r="A24059" s="2" t="s">
        <v>3933</v>
      </c>
      <c r="C24059" s="2" t="s">
        <v>6812</v>
      </c>
      <c r="I24059" t="s">
        <v>1580</v>
      </c>
    </row>
    <row r="24060" spans="1:9" x14ac:dyDescent="0.2">
      <c r="A24060" s="2" t="s">
        <v>3933</v>
      </c>
      <c r="C24060" s="2" t="s">
        <v>6812</v>
      </c>
      <c r="I24060" t="s">
        <v>1584</v>
      </c>
    </row>
    <row r="24061" spans="1:9" x14ac:dyDescent="0.2">
      <c r="A24061" s="2" t="s">
        <v>3933</v>
      </c>
      <c r="C24061" s="2" t="s">
        <v>6812</v>
      </c>
      <c r="I24061" t="s">
        <v>1580</v>
      </c>
    </row>
    <row r="24062" spans="1:9" x14ac:dyDescent="0.2">
      <c r="A24062" s="2" t="s">
        <v>3933</v>
      </c>
      <c r="C24062" s="2" t="s">
        <v>6812</v>
      </c>
      <c r="I24062" t="s">
        <v>1584</v>
      </c>
    </row>
    <row r="24063" spans="1:9" x14ac:dyDescent="0.2">
      <c r="A24063" s="2" t="s">
        <v>3933</v>
      </c>
      <c r="C24063" s="2" t="s">
        <v>6812</v>
      </c>
      <c r="I24063" t="s">
        <v>1584</v>
      </c>
    </row>
    <row r="24064" spans="1:9" x14ac:dyDescent="0.2">
      <c r="A24064" s="2" t="s">
        <v>3933</v>
      </c>
      <c r="C24064" s="2" t="s">
        <v>4797</v>
      </c>
      <c r="I24064" t="s">
        <v>1584</v>
      </c>
    </row>
    <row r="24065" spans="1:9" x14ac:dyDescent="0.2">
      <c r="A24065" s="2" t="s">
        <v>3933</v>
      </c>
      <c r="C24065" s="2" t="s">
        <v>4797</v>
      </c>
      <c r="I24065" t="s">
        <v>1584</v>
      </c>
    </row>
    <row r="24066" spans="1:9" x14ac:dyDescent="0.2">
      <c r="A24066" s="2" t="s">
        <v>3933</v>
      </c>
      <c r="C24066" s="2" t="s">
        <v>7847</v>
      </c>
      <c r="I24066" t="s">
        <v>1584</v>
      </c>
    </row>
    <row r="24067" spans="1:9" x14ac:dyDescent="0.2">
      <c r="A24067" s="2" t="s">
        <v>3933</v>
      </c>
      <c r="C24067" s="2" t="s">
        <v>7847</v>
      </c>
      <c r="I24067" t="s">
        <v>1584</v>
      </c>
    </row>
    <row r="24068" spans="1:9" x14ac:dyDescent="0.2">
      <c r="A24068" s="2" t="s">
        <v>3933</v>
      </c>
      <c r="C24068" s="2" t="s">
        <v>4797</v>
      </c>
      <c r="I24068" t="s">
        <v>1584</v>
      </c>
    </row>
    <row r="24069" spans="1:9" x14ac:dyDescent="0.2">
      <c r="A24069" s="2" t="s">
        <v>3933</v>
      </c>
      <c r="C24069" s="2" t="s">
        <v>4797</v>
      </c>
      <c r="I24069" t="s">
        <v>1584</v>
      </c>
    </row>
    <row r="24070" spans="1:9" x14ac:dyDescent="0.2">
      <c r="A24070" s="2" t="s">
        <v>3933</v>
      </c>
      <c r="C24070" s="2" t="s">
        <v>7847</v>
      </c>
      <c r="I24070" t="s">
        <v>1584</v>
      </c>
    </row>
    <row r="24071" spans="1:9" x14ac:dyDescent="0.2">
      <c r="A24071" s="2" t="s">
        <v>3933</v>
      </c>
      <c r="C24071" s="2" t="s">
        <v>7847</v>
      </c>
      <c r="I24071" t="s">
        <v>1584</v>
      </c>
    </row>
    <row r="24072" spans="1:9" x14ac:dyDescent="0.2">
      <c r="A24072" s="2" t="s">
        <v>3933</v>
      </c>
      <c r="C24072" s="2" t="s">
        <v>7847</v>
      </c>
      <c r="I24072" t="s">
        <v>1580</v>
      </c>
    </row>
    <row r="24073" spans="1:9" x14ac:dyDescent="0.2">
      <c r="A24073" s="2" t="s">
        <v>3933</v>
      </c>
      <c r="C24073" s="2" t="s">
        <v>7847</v>
      </c>
      <c r="I24073" t="s">
        <v>1580</v>
      </c>
    </row>
    <row r="24074" spans="1:9" x14ac:dyDescent="0.2">
      <c r="A24074" s="2" t="s">
        <v>3933</v>
      </c>
      <c r="C24074" s="2" t="s">
        <v>7847</v>
      </c>
      <c r="I24074" t="s">
        <v>1580</v>
      </c>
    </row>
    <row r="24075" spans="1:9" x14ac:dyDescent="0.2">
      <c r="A24075" s="2" t="s">
        <v>3933</v>
      </c>
      <c r="C24075" s="2" t="s">
        <v>7847</v>
      </c>
      <c r="I24075" t="s">
        <v>1584</v>
      </c>
    </row>
    <row r="24076" spans="1:9" x14ac:dyDescent="0.2">
      <c r="A24076" s="2" t="s">
        <v>3939</v>
      </c>
      <c r="C24076" s="2" t="s">
        <v>4797</v>
      </c>
      <c r="I24076" t="s">
        <v>1584</v>
      </c>
    </row>
    <row r="24077" spans="1:9" x14ac:dyDescent="0.2">
      <c r="A24077" s="2" t="s">
        <v>3939</v>
      </c>
      <c r="C24077" s="2" t="s">
        <v>7847</v>
      </c>
      <c r="I24077" t="s">
        <v>1580</v>
      </c>
    </row>
    <row r="24078" spans="1:9" x14ac:dyDescent="0.2">
      <c r="A24078" s="2" t="s">
        <v>3939</v>
      </c>
      <c r="C24078" s="2" t="s">
        <v>4797</v>
      </c>
      <c r="I24078" t="s">
        <v>1584</v>
      </c>
    </row>
    <row r="24079" spans="1:9" x14ac:dyDescent="0.2">
      <c r="A24079" s="2" t="s">
        <v>3939</v>
      </c>
      <c r="C24079" s="2" t="s">
        <v>7847</v>
      </c>
      <c r="I24079" t="s">
        <v>1584</v>
      </c>
    </row>
    <row r="24080" spans="1:9" x14ac:dyDescent="0.2">
      <c r="A24080" s="2" t="s">
        <v>3939</v>
      </c>
      <c r="C24080" s="2" t="s">
        <v>4797</v>
      </c>
      <c r="I24080" t="s">
        <v>1584</v>
      </c>
    </row>
    <row r="24081" spans="1:9" x14ac:dyDescent="0.2">
      <c r="A24081" s="2" t="s">
        <v>3939</v>
      </c>
      <c r="C24081" s="2" t="s">
        <v>4797</v>
      </c>
      <c r="I24081" t="s">
        <v>1584</v>
      </c>
    </row>
    <row r="24082" spans="1:9" x14ac:dyDescent="0.2">
      <c r="A24082" s="2" t="s">
        <v>3939</v>
      </c>
      <c r="C24082" s="2" t="s">
        <v>7847</v>
      </c>
      <c r="I24082" t="s">
        <v>1584</v>
      </c>
    </row>
    <row r="24083" spans="1:9" x14ac:dyDescent="0.2">
      <c r="A24083" s="2" t="s">
        <v>3939</v>
      </c>
      <c r="C24083" s="2" t="s">
        <v>7847</v>
      </c>
      <c r="I24083" t="s">
        <v>1584</v>
      </c>
    </row>
    <row r="24084" spans="1:9" x14ac:dyDescent="0.2">
      <c r="A24084" s="2" t="s">
        <v>3939</v>
      </c>
      <c r="C24084" s="2" t="s">
        <v>7847</v>
      </c>
      <c r="I24084" t="s">
        <v>1584</v>
      </c>
    </row>
    <row r="24085" spans="1:9" x14ac:dyDescent="0.2">
      <c r="A24085" s="2" t="s">
        <v>3939</v>
      </c>
      <c r="C24085" s="2" t="s">
        <v>7847</v>
      </c>
      <c r="I24085" t="s">
        <v>1580</v>
      </c>
    </row>
    <row r="24086" spans="1:9" x14ac:dyDescent="0.2">
      <c r="A24086" s="2" t="s">
        <v>3939</v>
      </c>
      <c r="C24086" s="2" t="s">
        <v>7847</v>
      </c>
      <c r="I24086" t="s">
        <v>1584</v>
      </c>
    </row>
    <row r="24087" spans="1:9" x14ac:dyDescent="0.2">
      <c r="A24087" s="2" t="s">
        <v>3939</v>
      </c>
      <c r="C24087" s="2" t="s">
        <v>7848</v>
      </c>
      <c r="I24087" t="s">
        <v>1584</v>
      </c>
    </row>
    <row r="24088" spans="1:9" x14ac:dyDescent="0.2">
      <c r="A24088" s="2" t="s">
        <v>3939</v>
      </c>
      <c r="C24088" s="2" t="s">
        <v>7848</v>
      </c>
      <c r="I24088" t="s">
        <v>1584</v>
      </c>
    </row>
    <row r="24089" spans="1:9" x14ac:dyDescent="0.2">
      <c r="A24089" s="2" t="s">
        <v>3939</v>
      </c>
      <c r="C24089" s="2" t="s">
        <v>7848</v>
      </c>
      <c r="I24089" t="s">
        <v>1584</v>
      </c>
    </row>
    <row r="24090" spans="1:9" x14ac:dyDescent="0.2">
      <c r="A24090" s="2" t="s">
        <v>3939</v>
      </c>
      <c r="C24090" s="2" t="s">
        <v>6813</v>
      </c>
      <c r="I24090" t="s">
        <v>1584</v>
      </c>
    </row>
    <row r="24091" spans="1:9" x14ac:dyDescent="0.2">
      <c r="A24091" s="2" t="s">
        <v>3939</v>
      </c>
      <c r="C24091" s="2" t="s">
        <v>4798</v>
      </c>
      <c r="I24091" t="s">
        <v>1584</v>
      </c>
    </row>
    <row r="24092" spans="1:9" x14ac:dyDescent="0.2">
      <c r="A24092" s="2" t="s">
        <v>3939</v>
      </c>
      <c r="C24092" s="2" t="s">
        <v>6813</v>
      </c>
      <c r="I24092" t="s">
        <v>1580</v>
      </c>
    </row>
    <row r="24093" spans="1:9" x14ac:dyDescent="0.2">
      <c r="A24093" s="2" t="s">
        <v>3939</v>
      </c>
      <c r="C24093" s="2" t="s">
        <v>4798</v>
      </c>
      <c r="I24093" t="s">
        <v>1584</v>
      </c>
    </row>
    <row r="24094" spans="1:9" x14ac:dyDescent="0.2">
      <c r="A24094" s="2" t="s">
        <v>3939</v>
      </c>
      <c r="C24094" s="2" t="s">
        <v>4798</v>
      </c>
      <c r="I24094" t="s">
        <v>1580</v>
      </c>
    </row>
    <row r="24095" spans="1:9" x14ac:dyDescent="0.2">
      <c r="A24095" s="2" t="s">
        <v>3939</v>
      </c>
      <c r="C24095" s="2" t="s">
        <v>4798</v>
      </c>
      <c r="I24095" t="s">
        <v>1580</v>
      </c>
    </row>
    <row r="24096" spans="1:9" x14ac:dyDescent="0.2">
      <c r="A24096" s="2" t="s">
        <v>3939</v>
      </c>
      <c r="C24096" s="2" t="s">
        <v>4798</v>
      </c>
      <c r="I24096" t="s">
        <v>1584</v>
      </c>
    </row>
    <row r="24097" spans="1:9" x14ac:dyDescent="0.2">
      <c r="A24097" s="2" t="s">
        <v>3939</v>
      </c>
      <c r="C24097" s="2" t="s">
        <v>4798</v>
      </c>
      <c r="I24097" t="s">
        <v>1584</v>
      </c>
    </row>
    <row r="24098" spans="1:9" x14ac:dyDescent="0.2">
      <c r="A24098" s="2" t="s">
        <v>3939</v>
      </c>
      <c r="C24098" s="2" t="s">
        <v>4798</v>
      </c>
      <c r="I24098" t="s">
        <v>1584</v>
      </c>
    </row>
    <row r="24099" spans="1:9" x14ac:dyDescent="0.2">
      <c r="A24099" s="2" t="s">
        <v>3939</v>
      </c>
      <c r="C24099" s="2" t="s">
        <v>4798</v>
      </c>
      <c r="I24099" t="s">
        <v>1584</v>
      </c>
    </row>
    <row r="24100" spans="1:9" x14ac:dyDescent="0.2">
      <c r="A24100" s="2" t="s">
        <v>3939</v>
      </c>
      <c r="C24100" s="2" t="s">
        <v>4798</v>
      </c>
      <c r="I24100" t="s">
        <v>1591</v>
      </c>
    </row>
    <row r="24101" spans="1:9" x14ac:dyDescent="0.2">
      <c r="A24101" s="2" t="s">
        <v>3939</v>
      </c>
      <c r="C24101" s="2" t="s">
        <v>4798</v>
      </c>
      <c r="I24101" t="s">
        <v>1591</v>
      </c>
    </row>
    <row r="24102" spans="1:9" x14ac:dyDescent="0.2">
      <c r="A24102" s="2" t="s">
        <v>3939</v>
      </c>
      <c r="C24102" s="2" t="s">
        <v>4798</v>
      </c>
      <c r="I24102" t="s">
        <v>1591</v>
      </c>
    </row>
    <row r="24103" spans="1:9" x14ac:dyDescent="0.2">
      <c r="A24103" s="2" t="s">
        <v>3939</v>
      </c>
      <c r="C24103" s="2" t="s">
        <v>4798</v>
      </c>
      <c r="I24103" t="s">
        <v>1593</v>
      </c>
    </row>
    <row r="24104" spans="1:9" x14ac:dyDescent="0.2">
      <c r="A24104" s="2" t="s">
        <v>3939</v>
      </c>
      <c r="C24104" s="2" t="s">
        <v>4798</v>
      </c>
      <c r="I24104" t="s">
        <v>1591</v>
      </c>
    </row>
    <row r="24105" spans="1:9" x14ac:dyDescent="0.2">
      <c r="A24105" s="2" t="s">
        <v>3939</v>
      </c>
      <c r="C24105" s="2" t="s">
        <v>4798</v>
      </c>
      <c r="I24105" t="s">
        <v>1593</v>
      </c>
    </row>
    <row r="24106" spans="1:9" x14ac:dyDescent="0.2">
      <c r="A24106" s="2" t="s">
        <v>3939</v>
      </c>
      <c r="C24106" s="2" t="s">
        <v>4798</v>
      </c>
      <c r="I24106" t="s">
        <v>1591</v>
      </c>
    </row>
    <row r="24107" spans="1:9" x14ac:dyDescent="0.2">
      <c r="A24107" s="2" t="s">
        <v>3939</v>
      </c>
      <c r="C24107" s="2" t="s">
        <v>4800</v>
      </c>
      <c r="I24107" t="s">
        <v>1591</v>
      </c>
    </row>
    <row r="24108" spans="1:9" x14ac:dyDescent="0.2">
      <c r="A24108" s="2" t="s">
        <v>3939</v>
      </c>
      <c r="C24108" s="2" t="s">
        <v>4800</v>
      </c>
      <c r="I24108" t="s">
        <v>1591</v>
      </c>
    </row>
    <row r="24109" spans="1:9" x14ac:dyDescent="0.2">
      <c r="A24109" s="2" t="s">
        <v>3939</v>
      </c>
      <c r="C24109" s="2" t="s">
        <v>4800</v>
      </c>
      <c r="I24109" t="s">
        <v>1591</v>
      </c>
    </row>
    <row r="24110" spans="1:9" x14ac:dyDescent="0.2">
      <c r="A24110" s="2" t="s">
        <v>3939</v>
      </c>
      <c r="C24110" s="2" t="s">
        <v>6818</v>
      </c>
      <c r="I24110" t="s">
        <v>1591</v>
      </c>
    </row>
    <row r="24111" spans="1:9" x14ac:dyDescent="0.2">
      <c r="A24111" s="2" t="s">
        <v>3939</v>
      </c>
      <c r="C24111" s="2" t="s">
        <v>6818</v>
      </c>
      <c r="I24111" t="s">
        <v>1593</v>
      </c>
    </row>
    <row r="24112" spans="1:9" x14ac:dyDescent="0.2">
      <c r="A24112" s="2" t="s">
        <v>3939</v>
      </c>
      <c r="C24112" s="2" t="s">
        <v>7849</v>
      </c>
      <c r="I24112" t="s">
        <v>1591</v>
      </c>
    </row>
    <row r="24113" spans="1:9" x14ac:dyDescent="0.2">
      <c r="A24113" s="2" t="s">
        <v>3939</v>
      </c>
      <c r="C24113" s="2" t="s">
        <v>7849</v>
      </c>
      <c r="I24113" t="s">
        <v>1593</v>
      </c>
    </row>
    <row r="24114" spans="1:9" x14ac:dyDescent="0.2">
      <c r="A24114" s="2" t="s">
        <v>3939</v>
      </c>
      <c r="C24114" s="2" t="s">
        <v>7849</v>
      </c>
      <c r="I24114" t="s">
        <v>1591</v>
      </c>
    </row>
    <row r="24115" spans="1:9" x14ac:dyDescent="0.2">
      <c r="A24115" s="2" t="s">
        <v>3939</v>
      </c>
      <c r="C24115" s="2" t="s">
        <v>7849</v>
      </c>
      <c r="I24115" t="s">
        <v>1591</v>
      </c>
    </row>
    <row r="24116" spans="1:9" x14ac:dyDescent="0.2">
      <c r="A24116" s="2" t="s">
        <v>3939</v>
      </c>
      <c r="C24116" s="2" t="s">
        <v>7849</v>
      </c>
      <c r="I24116" t="s">
        <v>1593</v>
      </c>
    </row>
    <row r="24117" spans="1:9" x14ac:dyDescent="0.2">
      <c r="A24117" s="2" t="s">
        <v>3939</v>
      </c>
      <c r="C24117" s="2" t="s">
        <v>7849</v>
      </c>
      <c r="I24117" t="s">
        <v>1593</v>
      </c>
    </row>
    <row r="24118" spans="1:9" x14ac:dyDescent="0.2">
      <c r="A24118" s="2" t="s">
        <v>3939</v>
      </c>
      <c r="C24118" s="2" t="s">
        <v>4801</v>
      </c>
      <c r="I24118" t="s">
        <v>1593</v>
      </c>
    </row>
    <row r="24119" spans="1:9" x14ac:dyDescent="0.2">
      <c r="A24119" s="2" t="s">
        <v>3939</v>
      </c>
      <c r="C24119" s="2" t="s">
        <v>4801</v>
      </c>
      <c r="I24119" t="s">
        <v>1591</v>
      </c>
    </row>
    <row r="24120" spans="1:9" x14ac:dyDescent="0.2">
      <c r="A24120" s="2" t="s">
        <v>3939</v>
      </c>
      <c r="C24120" s="2" t="s">
        <v>4801</v>
      </c>
      <c r="I24120" t="s">
        <v>1591</v>
      </c>
    </row>
    <row r="24121" spans="1:9" x14ac:dyDescent="0.2">
      <c r="A24121" s="2" t="s">
        <v>3939</v>
      </c>
      <c r="C24121" s="2" t="s">
        <v>4801</v>
      </c>
      <c r="I24121" t="s">
        <v>1593</v>
      </c>
    </row>
    <row r="24122" spans="1:9" x14ac:dyDescent="0.2">
      <c r="A24122" s="2" t="s">
        <v>3939</v>
      </c>
      <c r="C24122" s="2" t="s">
        <v>4801</v>
      </c>
      <c r="I24122" t="s">
        <v>1593</v>
      </c>
    </row>
    <row r="24123" spans="1:9" x14ac:dyDescent="0.2">
      <c r="A24123" s="2" t="s">
        <v>3939</v>
      </c>
      <c r="C24123" s="2" t="s">
        <v>7850</v>
      </c>
      <c r="I24123" t="s">
        <v>1591</v>
      </c>
    </row>
    <row r="24124" spans="1:9" x14ac:dyDescent="0.2">
      <c r="A24124" s="2" t="s">
        <v>3939</v>
      </c>
      <c r="C24124" s="2" t="s">
        <v>4804</v>
      </c>
      <c r="I24124" t="s">
        <v>1593</v>
      </c>
    </row>
    <row r="24125" spans="1:9" x14ac:dyDescent="0.2">
      <c r="A24125" s="2" t="s">
        <v>3939</v>
      </c>
      <c r="C24125" s="2" t="s">
        <v>7851</v>
      </c>
      <c r="I24125" t="s">
        <v>1591</v>
      </c>
    </row>
    <row r="24126" spans="1:9" x14ac:dyDescent="0.2">
      <c r="A24126" s="2" t="s">
        <v>3939</v>
      </c>
      <c r="C24126" s="2" t="s">
        <v>4810</v>
      </c>
      <c r="I24126" t="s">
        <v>1591</v>
      </c>
    </row>
    <row r="24127" spans="1:9" x14ac:dyDescent="0.2">
      <c r="A24127" s="2" t="s">
        <v>3939</v>
      </c>
      <c r="C24127" s="2" t="s">
        <v>4810</v>
      </c>
      <c r="I24127" t="s">
        <v>1591</v>
      </c>
    </row>
    <row r="24128" spans="1:9" x14ac:dyDescent="0.2">
      <c r="A24128" s="2" t="s">
        <v>3939</v>
      </c>
      <c r="C24128" s="2" t="s">
        <v>4810</v>
      </c>
      <c r="I24128" t="s">
        <v>1591</v>
      </c>
    </row>
    <row r="24129" spans="1:9" x14ac:dyDescent="0.2">
      <c r="A24129" s="2" t="s">
        <v>3939</v>
      </c>
      <c r="C24129" s="2" t="s">
        <v>4810</v>
      </c>
      <c r="I24129" t="s">
        <v>1591</v>
      </c>
    </row>
    <row r="24130" spans="1:9" x14ac:dyDescent="0.2">
      <c r="A24130" s="2" t="s">
        <v>3939</v>
      </c>
      <c r="C24130" s="2" t="s">
        <v>4810</v>
      </c>
      <c r="I24130" t="s">
        <v>1593</v>
      </c>
    </row>
    <row r="24131" spans="1:9" x14ac:dyDescent="0.2">
      <c r="A24131" s="2" t="s">
        <v>3939</v>
      </c>
      <c r="C24131" s="2" t="s">
        <v>7852</v>
      </c>
      <c r="I24131" t="s">
        <v>1593</v>
      </c>
    </row>
    <row r="24132" spans="1:9" x14ac:dyDescent="0.2">
      <c r="A24132" s="2" t="s">
        <v>3939</v>
      </c>
      <c r="C24132" s="2" t="s">
        <v>4811</v>
      </c>
      <c r="I24132" t="s">
        <v>1593</v>
      </c>
    </row>
    <row r="24133" spans="1:9" x14ac:dyDescent="0.2">
      <c r="A24133" s="2" t="s">
        <v>3939</v>
      </c>
      <c r="C24133" s="2" t="s">
        <v>4811</v>
      </c>
      <c r="I24133" t="s">
        <v>1593</v>
      </c>
    </row>
    <row r="24134" spans="1:9" x14ac:dyDescent="0.2">
      <c r="A24134" s="2" t="s">
        <v>3939</v>
      </c>
      <c r="C24134" s="2" t="s">
        <v>4813</v>
      </c>
      <c r="I24134" t="s">
        <v>1593</v>
      </c>
    </row>
    <row r="24135" spans="1:9" x14ac:dyDescent="0.2">
      <c r="A24135" s="2" t="s">
        <v>3939</v>
      </c>
      <c r="C24135" s="2" t="s">
        <v>4815</v>
      </c>
      <c r="I24135" t="s">
        <v>1593</v>
      </c>
    </row>
    <row r="24136" spans="1:9" x14ac:dyDescent="0.2">
      <c r="A24136" s="2" t="s">
        <v>3939</v>
      </c>
      <c r="C24136" s="2" t="s">
        <v>4815</v>
      </c>
      <c r="I24136" t="s">
        <v>9226</v>
      </c>
    </row>
    <row r="24137" spans="1:9" x14ac:dyDescent="0.2">
      <c r="A24137" s="2" t="s">
        <v>3939</v>
      </c>
      <c r="C24137" s="2" t="s">
        <v>4815</v>
      </c>
      <c r="I24137" t="s">
        <v>4159</v>
      </c>
    </row>
    <row r="24138" spans="1:9" x14ac:dyDescent="0.2">
      <c r="A24138" s="2" t="s">
        <v>3939</v>
      </c>
      <c r="C24138" s="2" t="s">
        <v>4815</v>
      </c>
      <c r="I24138" t="s">
        <v>4159</v>
      </c>
    </row>
    <row r="24139" spans="1:9" x14ac:dyDescent="0.2">
      <c r="A24139" s="2" t="s">
        <v>3939</v>
      </c>
      <c r="C24139" s="2" t="s">
        <v>4815</v>
      </c>
      <c r="I24139" t="s">
        <v>9226</v>
      </c>
    </row>
    <row r="24140" spans="1:9" x14ac:dyDescent="0.2">
      <c r="A24140" s="2" t="s">
        <v>3939</v>
      </c>
      <c r="C24140" s="2" t="s">
        <v>4815</v>
      </c>
      <c r="I24140" t="s">
        <v>4159</v>
      </c>
    </row>
    <row r="24141" spans="1:9" x14ac:dyDescent="0.2">
      <c r="A24141" s="2" t="s">
        <v>3939</v>
      </c>
      <c r="C24141" s="2" t="s">
        <v>4815</v>
      </c>
      <c r="I24141" t="s">
        <v>3587</v>
      </c>
    </row>
    <row r="24142" spans="1:9" x14ac:dyDescent="0.2">
      <c r="A24142" s="2" t="s">
        <v>3939</v>
      </c>
      <c r="C24142" s="2" t="s">
        <v>4816</v>
      </c>
      <c r="I24142" t="s">
        <v>3587</v>
      </c>
    </row>
    <row r="24143" spans="1:9" x14ac:dyDescent="0.2">
      <c r="A24143" s="2" t="s">
        <v>3939</v>
      </c>
      <c r="C24143" s="2" t="s">
        <v>4818</v>
      </c>
      <c r="I24143" t="s">
        <v>3587</v>
      </c>
    </row>
    <row r="24144" spans="1:9" x14ac:dyDescent="0.2">
      <c r="A24144" s="2" t="s">
        <v>3939</v>
      </c>
      <c r="C24144" s="2" t="s">
        <v>4818</v>
      </c>
      <c r="I24144" t="s">
        <v>10966</v>
      </c>
    </row>
    <row r="24145" spans="1:9" x14ac:dyDescent="0.2">
      <c r="A24145" s="2" t="s">
        <v>3939</v>
      </c>
      <c r="C24145" s="2" t="s">
        <v>4818</v>
      </c>
      <c r="I24145" t="s">
        <v>2392</v>
      </c>
    </row>
    <row r="24146" spans="1:9" x14ac:dyDescent="0.2">
      <c r="A24146" s="2" t="s">
        <v>3939</v>
      </c>
      <c r="C24146" s="2" t="s">
        <v>4818</v>
      </c>
      <c r="I24146" t="s">
        <v>2392</v>
      </c>
    </row>
    <row r="24147" spans="1:9" x14ac:dyDescent="0.2">
      <c r="A24147" s="2" t="s">
        <v>3939</v>
      </c>
      <c r="C24147" s="2" t="s">
        <v>7</v>
      </c>
      <c r="I24147" t="s">
        <v>2392</v>
      </c>
    </row>
    <row r="24148" spans="1:9" x14ac:dyDescent="0.2">
      <c r="A24148" s="2" t="s">
        <v>3939</v>
      </c>
      <c r="C24148" s="2" t="s">
        <v>7</v>
      </c>
      <c r="I24148" t="s">
        <v>2392</v>
      </c>
    </row>
    <row r="24149" spans="1:9" x14ac:dyDescent="0.2">
      <c r="A24149" s="2" t="s">
        <v>3939</v>
      </c>
      <c r="C24149" s="2" t="s">
        <v>7</v>
      </c>
      <c r="I24149" t="s">
        <v>11903</v>
      </c>
    </row>
    <row r="24150" spans="1:9" x14ac:dyDescent="0.2">
      <c r="A24150" s="2" t="s">
        <v>3939</v>
      </c>
      <c r="C24150" s="2" t="s">
        <v>7</v>
      </c>
      <c r="I24150" t="s">
        <v>11903</v>
      </c>
    </row>
    <row r="24151" spans="1:9" x14ac:dyDescent="0.2">
      <c r="A24151" s="2" t="s">
        <v>3939</v>
      </c>
      <c r="C24151" s="2" t="s">
        <v>7</v>
      </c>
      <c r="I24151" t="s">
        <v>11903</v>
      </c>
    </row>
    <row r="24152" spans="1:9" x14ac:dyDescent="0.2">
      <c r="A24152" s="2" t="s">
        <v>3939</v>
      </c>
      <c r="C24152" s="2" t="s">
        <v>7</v>
      </c>
      <c r="I24152" t="s">
        <v>11903</v>
      </c>
    </row>
    <row r="24153" spans="1:9" x14ac:dyDescent="0.2">
      <c r="A24153" s="2" t="s">
        <v>3939</v>
      </c>
      <c r="C24153" s="2" t="s">
        <v>7</v>
      </c>
      <c r="I24153" t="s">
        <v>1621</v>
      </c>
    </row>
    <row r="24154" spans="1:9" x14ac:dyDescent="0.2">
      <c r="A24154" s="2" t="s">
        <v>3939</v>
      </c>
      <c r="C24154" s="2" t="s">
        <v>7</v>
      </c>
      <c r="I24154" t="s">
        <v>1621</v>
      </c>
    </row>
    <row r="24155" spans="1:9" x14ac:dyDescent="0.2">
      <c r="A24155" s="2" t="s">
        <v>3939</v>
      </c>
      <c r="C24155" s="2" t="s">
        <v>7</v>
      </c>
      <c r="I24155" t="s">
        <v>1621</v>
      </c>
    </row>
    <row r="24156" spans="1:9" x14ac:dyDescent="0.2">
      <c r="A24156" s="2" t="s">
        <v>3939</v>
      </c>
      <c r="C24156" s="2" t="s">
        <v>7</v>
      </c>
      <c r="I24156" t="s">
        <v>1621</v>
      </c>
    </row>
    <row r="24157" spans="1:9" x14ac:dyDescent="0.2">
      <c r="A24157" s="2" t="s">
        <v>3939</v>
      </c>
      <c r="C24157" s="2" t="s">
        <v>7</v>
      </c>
      <c r="I24157" t="s">
        <v>1621</v>
      </c>
    </row>
    <row r="24158" spans="1:9" x14ac:dyDescent="0.2">
      <c r="A24158" s="2" t="s">
        <v>3939</v>
      </c>
      <c r="C24158" s="2" t="s">
        <v>7</v>
      </c>
      <c r="I24158" t="s">
        <v>1621</v>
      </c>
    </row>
    <row r="24159" spans="1:9" x14ac:dyDescent="0.2">
      <c r="A24159" s="2" t="s">
        <v>3939</v>
      </c>
      <c r="C24159" s="2" t="s">
        <v>7</v>
      </c>
      <c r="I24159" t="s">
        <v>1621</v>
      </c>
    </row>
    <row r="24160" spans="1:9" x14ac:dyDescent="0.2">
      <c r="A24160" s="2" t="s">
        <v>3939</v>
      </c>
      <c r="C24160" s="2" t="s">
        <v>7</v>
      </c>
      <c r="I24160" t="s">
        <v>1621</v>
      </c>
    </row>
    <row r="24161" spans="1:9" x14ac:dyDescent="0.2">
      <c r="A24161" s="2" t="s">
        <v>3939</v>
      </c>
      <c r="C24161" s="2" t="s">
        <v>7</v>
      </c>
      <c r="I24161" t="s">
        <v>1622</v>
      </c>
    </row>
    <row r="24162" spans="1:9" x14ac:dyDescent="0.2">
      <c r="A24162" s="2" t="s">
        <v>3939</v>
      </c>
      <c r="C24162" s="2" t="s">
        <v>7</v>
      </c>
      <c r="I24162" t="s">
        <v>1622</v>
      </c>
    </row>
    <row r="24163" spans="1:9" x14ac:dyDescent="0.2">
      <c r="A24163" s="2" t="s">
        <v>3939</v>
      </c>
      <c r="C24163" s="2" t="s">
        <v>7</v>
      </c>
      <c r="I24163" t="s">
        <v>1622</v>
      </c>
    </row>
    <row r="24164" spans="1:9" x14ac:dyDescent="0.2">
      <c r="A24164" s="2" t="s">
        <v>3939</v>
      </c>
      <c r="C24164" s="2" t="s">
        <v>7</v>
      </c>
      <c r="I24164" t="s">
        <v>1622</v>
      </c>
    </row>
    <row r="24165" spans="1:9" x14ac:dyDescent="0.2">
      <c r="A24165" s="2" t="s">
        <v>3939</v>
      </c>
      <c r="C24165" s="2" t="s">
        <v>7</v>
      </c>
      <c r="I24165" t="s">
        <v>1622</v>
      </c>
    </row>
    <row r="24166" spans="1:9" x14ac:dyDescent="0.2">
      <c r="A24166" s="2" t="s">
        <v>3939</v>
      </c>
      <c r="C24166" s="2" t="s">
        <v>7</v>
      </c>
      <c r="I24166" t="s">
        <v>1622</v>
      </c>
    </row>
    <row r="24167" spans="1:9" x14ac:dyDescent="0.2">
      <c r="A24167" s="2" t="s">
        <v>3939</v>
      </c>
      <c r="C24167" s="2" t="s">
        <v>7</v>
      </c>
      <c r="I24167" t="s">
        <v>1622</v>
      </c>
    </row>
    <row r="24168" spans="1:9" x14ac:dyDescent="0.2">
      <c r="A24168" s="2" t="s">
        <v>3939</v>
      </c>
      <c r="C24168" s="2" t="s">
        <v>7</v>
      </c>
      <c r="I24168" t="s">
        <v>1622</v>
      </c>
    </row>
    <row r="24169" spans="1:9" x14ac:dyDescent="0.2">
      <c r="A24169" s="2" t="s">
        <v>3939</v>
      </c>
      <c r="C24169" s="2" t="s">
        <v>7</v>
      </c>
      <c r="I24169" t="s">
        <v>1622</v>
      </c>
    </row>
    <row r="24170" spans="1:9" x14ac:dyDescent="0.2">
      <c r="A24170" s="2" t="s">
        <v>3939</v>
      </c>
      <c r="C24170" s="2" t="s">
        <v>7</v>
      </c>
      <c r="I24170" t="s">
        <v>1622</v>
      </c>
    </row>
    <row r="24171" spans="1:9" x14ac:dyDescent="0.2">
      <c r="A24171" s="2" t="s">
        <v>3939</v>
      </c>
      <c r="C24171" s="2" t="s">
        <v>7</v>
      </c>
      <c r="I24171" t="s">
        <v>2395</v>
      </c>
    </row>
    <row r="24172" spans="1:9" x14ac:dyDescent="0.2">
      <c r="A24172" s="2" t="s">
        <v>3939</v>
      </c>
      <c r="C24172" s="2" t="s">
        <v>7</v>
      </c>
      <c r="I24172" t="s">
        <v>1625</v>
      </c>
    </row>
    <row r="24173" spans="1:9" x14ac:dyDescent="0.2">
      <c r="A24173" s="2" t="s">
        <v>3939</v>
      </c>
      <c r="C24173" s="2" t="s">
        <v>7</v>
      </c>
      <c r="I24173" t="s">
        <v>1625</v>
      </c>
    </row>
    <row r="24174" spans="1:9" x14ac:dyDescent="0.2">
      <c r="A24174" s="2" t="s">
        <v>3939</v>
      </c>
      <c r="C24174" s="2" t="s">
        <v>7</v>
      </c>
      <c r="I24174" t="s">
        <v>1625</v>
      </c>
    </row>
    <row r="24175" spans="1:9" x14ac:dyDescent="0.2">
      <c r="A24175" s="2" t="s">
        <v>3939</v>
      </c>
      <c r="C24175" s="2" t="s">
        <v>7</v>
      </c>
      <c r="I24175" t="s">
        <v>1625</v>
      </c>
    </row>
    <row r="24176" spans="1:9" x14ac:dyDescent="0.2">
      <c r="A24176" s="2" t="s">
        <v>3939</v>
      </c>
      <c r="C24176" s="2" t="s">
        <v>7</v>
      </c>
      <c r="I24176" t="s">
        <v>2395</v>
      </c>
    </row>
    <row r="24177" spans="1:9" x14ac:dyDescent="0.2">
      <c r="A24177" s="2" t="s">
        <v>3939</v>
      </c>
      <c r="C24177" s="2" t="s">
        <v>7</v>
      </c>
      <c r="I24177" t="s">
        <v>1625</v>
      </c>
    </row>
    <row r="24178" spans="1:9" x14ac:dyDescent="0.2">
      <c r="A24178" s="2" t="s">
        <v>3939</v>
      </c>
      <c r="C24178" s="2" t="s">
        <v>7</v>
      </c>
      <c r="I24178" t="s">
        <v>1625</v>
      </c>
    </row>
    <row r="24179" spans="1:9" x14ac:dyDescent="0.2">
      <c r="A24179" s="2" t="s">
        <v>3939</v>
      </c>
      <c r="C24179" s="2" t="s">
        <v>7</v>
      </c>
      <c r="I24179" t="s">
        <v>1625</v>
      </c>
    </row>
    <row r="24180" spans="1:9" x14ac:dyDescent="0.2">
      <c r="A24180" s="2" t="s">
        <v>3939</v>
      </c>
      <c r="C24180" s="2" t="s">
        <v>7</v>
      </c>
      <c r="I24180" t="s">
        <v>1625</v>
      </c>
    </row>
    <row r="24181" spans="1:9" x14ac:dyDescent="0.2">
      <c r="A24181" s="2" t="s">
        <v>3939</v>
      </c>
      <c r="C24181" s="2" t="s">
        <v>7</v>
      </c>
      <c r="I24181" t="s">
        <v>2395</v>
      </c>
    </row>
    <row r="24182" spans="1:9" x14ac:dyDescent="0.2">
      <c r="A24182" s="2" t="s">
        <v>3939</v>
      </c>
      <c r="C24182" s="2" t="s">
        <v>7</v>
      </c>
      <c r="I24182" t="s">
        <v>1625</v>
      </c>
    </row>
    <row r="24183" spans="1:9" x14ac:dyDescent="0.2">
      <c r="A24183" s="2" t="s">
        <v>3939</v>
      </c>
      <c r="C24183" s="2" t="s">
        <v>7</v>
      </c>
      <c r="I24183" t="s">
        <v>1625</v>
      </c>
    </row>
    <row r="24184" spans="1:9" x14ac:dyDescent="0.2">
      <c r="A24184" s="2" t="s">
        <v>3939</v>
      </c>
      <c r="C24184" s="2" t="s">
        <v>7</v>
      </c>
      <c r="I24184" t="s">
        <v>2395</v>
      </c>
    </row>
    <row r="24185" spans="1:9" x14ac:dyDescent="0.2">
      <c r="A24185" s="2" t="s">
        <v>3939</v>
      </c>
      <c r="C24185" s="2" t="s">
        <v>7</v>
      </c>
      <c r="I24185" t="s">
        <v>1625</v>
      </c>
    </row>
    <row r="24186" spans="1:9" x14ac:dyDescent="0.2">
      <c r="A24186" s="2" t="s">
        <v>3939</v>
      </c>
      <c r="C24186" s="2" t="s">
        <v>7</v>
      </c>
      <c r="I24186" t="s">
        <v>1625</v>
      </c>
    </row>
    <row r="24187" spans="1:9" x14ac:dyDescent="0.2">
      <c r="A24187" s="2" t="s">
        <v>3939</v>
      </c>
      <c r="C24187" s="2" t="s">
        <v>7</v>
      </c>
      <c r="I24187" t="s">
        <v>1625</v>
      </c>
    </row>
    <row r="24188" spans="1:9" x14ac:dyDescent="0.2">
      <c r="A24188" s="2" t="s">
        <v>3939</v>
      </c>
      <c r="C24188" s="2" t="s">
        <v>7</v>
      </c>
      <c r="I24188" t="s">
        <v>1625</v>
      </c>
    </row>
    <row r="24189" spans="1:9" x14ac:dyDescent="0.2">
      <c r="A24189" s="2" t="s">
        <v>3939</v>
      </c>
      <c r="C24189" s="2" t="s">
        <v>7</v>
      </c>
      <c r="I24189" t="s">
        <v>1625</v>
      </c>
    </row>
    <row r="24190" spans="1:9" x14ac:dyDescent="0.2">
      <c r="A24190" s="2" t="s">
        <v>3939</v>
      </c>
      <c r="C24190" s="2" t="s">
        <v>7</v>
      </c>
      <c r="I24190" t="s">
        <v>1625</v>
      </c>
    </row>
    <row r="24191" spans="1:9" x14ac:dyDescent="0.2">
      <c r="A24191" s="2" t="s">
        <v>3939</v>
      </c>
      <c r="C24191" s="2" t="s">
        <v>7</v>
      </c>
      <c r="I24191" t="s">
        <v>1625</v>
      </c>
    </row>
    <row r="24192" spans="1:9" x14ac:dyDescent="0.2">
      <c r="A24192" s="2" t="s">
        <v>3939</v>
      </c>
      <c r="C24192" s="2" t="s">
        <v>7</v>
      </c>
      <c r="I24192" t="s">
        <v>1625</v>
      </c>
    </row>
    <row r="24193" spans="1:9" x14ac:dyDescent="0.2">
      <c r="A24193" s="2" t="s">
        <v>3939</v>
      </c>
      <c r="C24193" s="2" t="s">
        <v>7</v>
      </c>
      <c r="I24193" t="s">
        <v>1625</v>
      </c>
    </row>
    <row r="24194" spans="1:9" x14ac:dyDescent="0.2">
      <c r="A24194" s="2" t="s">
        <v>3939</v>
      </c>
      <c r="C24194" s="2" t="s">
        <v>7</v>
      </c>
      <c r="I24194" t="s">
        <v>1625</v>
      </c>
    </row>
    <row r="24195" spans="1:9" x14ac:dyDescent="0.2">
      <c r="A24195" s="2" t="s">
        <v>3939</v>
      </c>
      <c r="C24195" s="2" t="s">
        <v>7</v>
      </c>
      <c r="I24195" t="s">
        <v>1625</v>
      </c>
    </row>
    <row r="24196" spans="1:9" x14ac:dyDescent="0.2">
      <c r="A24196" s="2" t="s">
        <v>3939</v>
      </c>
      <c r="C24196" s="2" t="s">
        <v>7</v>
      </c>
      <c r="I24196" t="s">
        <v>1625</v>
      </c>
    </row>
    <row r="24197" spans="1:9" x14ac:dyDescent="0.2">
      <c r="A24197" s="2" t="s">
        <v>3939</v>
      </c>
      <c r="C24197" s="2" t="s">
        <v>7</v>
      </c>
      <c r="I24197" t="s">
        <v>1625</v>
      </c>
    </row>
    <row r="24198" spans="1:9" x14ac:dyDescent="0.2">
      <c r="A24198" s="2" t="s">
        <v>3939</v>
      </c>
      <c r="C24198" s="2" t="s">
        <v>7</v>
      </c>
      <c r="I24198" t="s">
        <v>1625</v>
      </c>
    </row>
    <row r="24199" spans="1:9" x14ac:dyDescent="0.2">
      <c r="A24199" s="2" t="s">
        <v>3939</v>
      </c>
      <c r="C24199" s="2" t="s">
        <v>7</v>
      </c>
      <c r="I24199" t="s">
        <v>1625</v>
      </c>
    </row>
    <row r="24200" spans="1:9" x14ac:dyDescent="0.2">
      <c r="A24200" s="2" t="s">
        <v>3939</v>
      </c>
      <c r="C24200" s="2" t="s">
        <v>7</v>
      </c>
      <c r="I24200" t="s">
        <v>1625</v>
      </c>
    </row>
    <row r="24201" spans="1:9" x14ac:dyDescent="0.2">
      <c r="A24201" s="2" t="s">
        <v>3939</v>
      </c>
      <c r="C24201" s="2" t="s">
        <v>7</v>
      </c>
      <c r="I24201" t="s">
        <v>1625</v>
      </c>
    </row>
    <row r="24202" spans="1:9" x14ac:dyDescent="0.2">
      <c r="A24202" s="2" t="s">
        <v>3939</v>
      </c>
      <c r="C24202" s="2" t="s">
        <v>7</v>
      </c>
      <c r="I24202" t="s">
        <v>2406</v>
      </c>
    </row>
    <row r="24203" spans="1:9" x14ac:dyDescent="0.2">
      <c r="A24203" s="2" t="s">
        <v>3939</v>
      </c>
      <c r="C24203" s="2" t="s">
        <v>7</v>
      </c>
      <c r="I24203" t="s">
        <v>2406</v>
      </c>
    </row>
    <row r="24204" spans="1:9" x14ac:dyDescent="0.2">
      <c r="A24204" s="2" t="s">
        <v>3939</v>
      </c>
      <c r="C24204" s="2" t="s">
        <v>7</v>
      </c>
      <c r="I24204" t="s">
        <v>1633</v>
      </c>
    </row>
    <row r="24205" spans="1:9" x14ac:dyDescent="0.2">
      <c r="A24205" s="2" t="s">
        <v>3939</v>
      </c>
      <c r="C24205" s="2" t="s">
        <v>7</v>
      </c>
      <c r="I24205" t="s">
        <v>2406</v>
      </c>
    </row>
    <row r="24206" spans="1:9" x14ac:dyDescent="0.2">
      <c r="A24206" s="2" t="s">
        <v>3939</v>
      </c>
      <c r="C24206" s="2" t="s">
        <v>7</v>
      </c>
      <c r="I24206" t="s">
        <v>2406</v>
      </c>
    </row>
    <row r="24207" spans="1:9" x14ac:dyDescent="0.2">
      <c r="A24207" s="2" t="s">
        <v>3939</v>
      </c>
      <c r="C24207" s="2" t="s">
        <v>7</v>
      </c>
      <c r="I24207" t="s">
        <v>1633</v>
      </c>
    </row>
    <row r="24208" spans="1:9" x14ac:dyDescent="0.2">
      <c r="A24208" s="2" t="s">
        <v>3939</v>
      </c>
      <c r="C24208" s="2" t="s">
        <v>7</v>
      </c>
      <c r="I24208" t="s">
        <v>2406</v>
      </c>
    </row>
    <row r="24209" spans="1:9" x14ac:dyDescent="0.2">
      <c r="A24209" s="2" t="s">
        <v>3939</v>
      </c>
      <c r="C24209" s="2" t="s">
        <v>7</v>
      </c>
      <c r="I24209" t="s">
        <v>2406</v>
      </c>
    </row>
    <row r="24210" spans="1:9" x14ac:dyDescent="0.2">
      <c r="A24210" s="2" t="s">
        <v>3939</v>
      </c>
      <c r="C24210" s="2" t="s">
        <v>7</v>
      </c>
      <c r="I24210" t="s">
        <v>2406</v>
      </c>
    </row>
    <row r="24211" spans="1:9" x14ac:dyDescent="0.2">
      <c r="A24211" s="2" t="s">
        <v>3939</v>
      </c>
      <c r="C24211" s="2" t="s">
        <v>7</v>
      </c>
      <c r="I24211" t="s">
        <v>2406</v>
      </c>
    </row>
    <row r="24212" spans="1:9" x14ac:dyDescent="0.2">
      <c r="A24212" s="2" t="s">
        <v>3939</v>
      </c>
      <c r="C24212" s="2" t="s">
        <v>7</v>
      </c>
      <c r="I24212" t="s">
        <v>2406</v>
      </c>
    </row>
    <row r="24213" spans="1:9" x14ac:dyDescent="0.2">
      <c r="A24213" s="2" t="s">
        <v>3939</v>
      </c>
      <c r="C24213" s="2" t="s">
        <v>7</v>
      </c>
      <c r="I24213" t="s">
        <v>2406</v>
      </c>
    </row>
    <row r="24214" spans="1:9" x14ac:dyDescent="0.2">
      <c r="A24214" s="2" t="s">
        <v>3939</v>
      </c>
      <c r="C24214" s="2" t="s">
        <v>7</v>
      </c>
      <c r="I24214" t="s">
        <v>1633</v>
      </c>
    </row>
    <row r="24215" spans="1:9" x14ac:dyDescent="0.2">
      <c r="A24215" s="2" t="s">
        <v>3939</v>
      </c>
      <c r="C24215" s="2" t="s">
        <v>7</v>
      </c>
      <c r="I24215" t="s">
        <v>3608</v>
      </c>
    </row>
    <row r="24216" spans="1:9" x14ac:dyDescent="0.2">
      <c r="A24216" s="2" t="s">
        <v>3939</v>
      </c>
      <c r="C24216" s="2" t="s">
        <v>7</v>
      </c>
      <c r="I24216" t="s">
        <v>2409</v>
      </c>
    </row>
    <row r="24217" spans="1:9" x14ac:dyDescent="0.2">
      <c r="A24217" s="2" t="s">
        <v>3939</v>
      </c>
      <c r="C24217" s="2" t="s">
        <v>7</v>
      </c>
      <c r="I24217" t="s">
        <v>2409</v>
      </c>
    </row>
    <row r="24218" spans="1:9" x14ac:dyDescent="0.2">
      <c r="A24218" s="2" t="s">
        <v>3939</v>
      </c>
      <c r="C24218" s="2" t="s">
        <v>7</v>
      </c>
      <c r="I24218" t="s">
        <v>1635</v>
      </c>
    </row>
    <row r="24219" spans="1:9" x14ac:dyDescent="0.2">
      <c r="A24219" s="2" t="s">
        <v>3939</v>
      </c>
      <c r="C24219" s="2" t="s">
        <v>7</v>
      </c>
      <c r="I24219" t="s">
        <v>1635</v>
      </c>
    </row>
    <row r="24220" spans="1:9" x14ac:dyDescent="0.2">
      <c r="A24220" s="2" t="s">
        <v>3939</v>
      </c>
      <c r="C24220" s="2" t="s">
        <v>7</v>
      </c>
      <c r="I24220" t="s">
        <v>1635</v>
      </c>
    </row>
    <row r="24221" spans="1:9" x14ac:dyDescent="0.2">
      <c r="A24221" s="2" t="s">
        <v>3939</v>
      </c>
      <c r="C24221" s="2" t="s">
        <v>7</v>
      </c>
      <c r="I24221" t="s">
        <v>10999</v>
      </c>
    </row>
    <row r="24222" spans="1:9" x14ac:dyDescent="0.2">
      <c r="A24222" s="2" t="s">
        <v>3939</v>
      </c>
      <c r="C24222" s="2" t="s">
        <v>7</v>
      </c>
      <c r="I24222" t="s">
        <v>10999</v>
      </c>
    </row>
    <row r="24223" spans="1:9" x14ac:dyDescent="0.2">
      <c r="A24223" s="2" t="s">
        <v>3939</v>
      </c>
      <c r="C24223" s="2" t="s">
        <v>7</v>
      </c>
      <c r="I24223" t="s">
        <v>10999</v>
      </c>
    </row>
    <row r="24224" spans="1:9" x14ac:dyDescent="0.2">
      <c r="A24224" s="2" t="s">
        <v>3939</v>
      </c>
      <c r="C24224" s="2" t="s">
        <v>7</v>
      </c>
      <c r="I24224" t="s">
        <v>1636</v>
      </c>
    </row>
    <row r="24225" spans="1:9" x14ac:dyDescent="0.2">
      <c r="A24225" s="2" t="s">
        <v>3939</v>
      </c>
      <c r="C24225" s="2" t="s">
        <v>7</v>
      </c>
      <c r="I24225" t="s">
        <v>3610</v>
      </c>
    </row>
    <row r="24226" spans="1:9" x14ac:dyDescent="0.2">
      <c r="A24226" s="2" t="s">
        <v>3939</v>
      </c>
      <c r="C24226" s="2" t="s">
        <v>7</v>
      </c>
      <c r="I24226" t="s">
        <v>1638</v>
      </c>
    </row>
    <row r="24227" spans="1:9" x14ac:dyDescent="0.2">
      <c r="A24227" s="2" t="s">
        <v>3939</v>
      </c>
      <c r="C24227" s="2" t="s">
        <v>7</v>
      </c>
      <c r="I24227" t="s">
        <v>1638</v>
      </c>
    </row>
    <row r="24228" spans="1:9" x14ac:dyDescent="0.2">
      <c r="A24228" s="2" t="s">
        <v>3939</v>
      </c>
      <c r="C24228" s="2" t="s">
        <v>7</v>
      </c>
      <c r="I24228" t="s">
        <v>9470</v>
      </c>
    </row>
    <row r="24229" spans="1:9" x14ac:dyDescent="0.2">
      <c r="A24229" s="2" t="s">
        <v>3939</v>
      </c>
      <c r="C24229" s="2" t="s">
        <v>7</v>
      </c>
      <c r="I24229" t="s">
        <v>12828</v>
      </c>
    </row>
    <row r="24230" spans="1:9" x14ac:dyDescent="0.2">
      <c r="A24230" s="2" t="s">
        <v>3939</v>
      </c>
      <c r="C24230" s="2" t="s">
        <v>7</v>
      </c>
      <c r="I24230" t="s">
        <v>14541</v>
      </c>
    </row>
    <row r="24231" spans="1:9" x14ac:dyDescent="0.2">
      <c r="A24231" s="2" t="s">
        <v>3939</v>
      </c>
      <c r="C24231" s="2" t="s">
        <v>7</v>
      </c>
      <c r="I24231" t="s">
        <v>12827</v>
      </c>
    </row>
    <row r="24232" spans="1:9" x14ac:dyDescent="0.2">
      <c r="A24232" s="2" t="s">
        <v>3939</v>
      </c>
      <c r="C24232" s="2" t="s">
        <v>7</v>
      </c>
      <c r="I24232" t="s">
        <v>1640</v>
      </c>
    </row>
    <row r="24233" spans="1:9" x14ac:dyDescent="0.2">
      <c r="A24233" s="2" t="s">
        <v>3939</v>
      </c>
      <c r="C24233" s="2" t="s">
        <v>7</v>
      </c>
      <c r="I24233" t="s">
        <v>1640</v>
      </c>
    </row>
    <row r="24234" spans="1:9" x14ac:dyDescent="0.2">
      <c r="A24234" s="2" t="s">
        <v>3939</v>
      </c>
      <c r="C24234" s="2" t="s">
        <v>7</v>
      </c>
      <c r="I24234" t="s">
        <v>1640</v>
      </c>
    </row>
    <row r="24235" spans="1:9" x14ac:dyDescent="0.2">
      <c r="A24235" s="2" t="s">
        <v>3939</v>
      </c>
      <c r="C24235" s="2" t="s">
        <v>7</v>
      </c>
      <c r="I24235" t="s">
        <v>1640</v>
      </c>
    </row>
    <row r="24236" spans="1:9" x14ac:dyDescent="0.2">
      <c r="A24236" s="2" t="s">
        <v>3939</v>
      </c>
      <c r="C24236" s="2" t="s">
        <v>7</v>
      </c>
      <c r="I24236" t="s">
        <v>1640</v>
      </c>
    </row>
    <row r="24237" spans="1:9" x14ac:dyDescent="0.2">
      <c r="A24237" s="2" t="s">
        <v>3939</v>
      </c>
      <c r="C24237" s="2" t="s">
        <v>7</v>
      </c>
      <c r="I24237" t="s">
        <v>1640</v>
      </c>
    </row>
    <row r="24238" spans="1:9" x14ac:dyDescent="0.2">
      <c r="A24238" s="2" t="s">
        <v>3939</v>
      </c>
      <c r="C24238" s="2" t="s">
        <v>7</v>
      </c>
      <c r="I24238" t="s">
        <v>1640</v>
      </c>
    </row>
    <row r="24239" spans="1:9" x14ac:dyDescent="0.2">
      <c r="A24239" s="2" t="s">
        <v>3939</v>
      </c>
      <c r="C24239" s="2" t="s">
        <v>7</v>
      </c>
      <c r="I24239" t="s">
        <v>1640</v>
      </c>
    </row>
    <row r="24240" spans="1:9" x14ac:dyDescent="0.2">
      <c r="A24240" s="2" t="s">
        <v>3939</v>
      </c>
      <c r="C24240" s="2" t="s">
        <v>7</v>
      </c>
      <c r="I24240" t="s">
        <v>1640</v>
      </c>
    </row>
    <row r="24241" spans="1:9" x14ac:dyDescent="0.2">
      <c r="A24241" s="2" t="s">
        <v>3939</v>
      </c>
      <c r="C24241" s="2" t="s">
        <v>7</v>
      </c>
      <c r="I24241" t="s">
        <v>1640</v>
      </c>
    </row>
    <row r="24242" spans="1:9" x14ac:dyDescent="0.2">
      <c r="A24242" s="2" t="s">
        <v>3939</v>
      </c>
      <c r="C24242" s="2" t="s">
        <v>7</v>
      </c>
      <c r="I24242" t="s">
        <v>1640</v>
      </c>
    </row>
    <row r="24243" spans="1:9" x14ac:dyDescent="0.2">
      <c r="A24243" s="2" t="s">
        <v>3939</v>
      </c>
      <c r="C24243" s="2" t="s">
        <v>7</v>
      </c>
      <c r="I24243" t="s">
        <v>1640</v>
      </c>
    </row>
    <row r="24244" spans="1:9" x14ac:dyDescent="0.2">
      <c r="A24244" s="2" t="s">
        <v>3939</v>
      </c>
      <c r="C24244" s="2" t="s">
        <v>7</v>
      </c>
      <c r="I24244" t="s">
        <v>1640</v>
      </c>
    </row>
    <row r="24245" spans="1:9" x14ac:dyDescent="0.2">
      <c r="A24245" s="2" t="s">
        <v>3939</v>
      </c>
      <c r="C24245" s="2" t="s">
        <v>7</v>
      </c>
      <c r="I24245" t="s">
        <v>1640</v>
      </c>
    </row>
    <row r="24246" spans="1:9" x14ac:dyDescent="0.2">
      <c r="A24246" s="2" t="s">
        <v>3939</v>
      </c>
      <c r="C24246" s="2" t="s">
        <v>7</v>
      </c>
      <c r="I24246" t="s">
        <v>1640</v>
      </c>
    </row>
    <row r="24247" spans="1:9" x14ac:dyDescent="0.2">
      <c r="A24247" s="2" t="s">
        <v>3939</v>
      </c>
      <c r="C24247" s="2" t="s">
        <v>7</v>
      </c>
      <c r="I24247" t="s">
        <v>1640</v>
      </c>
    </row>
    <row r="24248" spans="1:9" x14ac:dyDescent="0.2">
      <c r="A24248" s="2" t="s">
        <v>3939</v>
      </c>
      <c r="C24248" s="2" t="s">
        <v>7</v>
      </c>
      <c r="I24248" t="s">
        <v>13746</v>
      </c>
    </row>
    <row r="24249" spans="1:9" x14ac:dyDescent="0.2">
      <c r="A24249" s="2" t="s">
        <v>3939</v>
      </c>
      <c r="C24249" s="2" t="s">
        <v>7</v>
      </c>
      <c r="I24249" t="s">
        <v>13746</v>
      </c>
    </row>
    <row r="24250" spans="1:9" x14ac:dyDescent="0.2">
      <c r="A24250" s="2" t="s">
        <v>3962</v>
      </c>
      <c r="C24250" s="2" t="s">
        <v>7</v>
      </c>
      <c r="I24250" t="s">
        <v>11797</v>
      </c>
    </row>
    <row r="24251" spans="1:9" x14ac:dyDescent="0.2">
      <c r="A24251" s="2" t="s">
        <v>3939</v>
      </c>
      <c r="C24251" s="2" t="s">
        <v>7</v>
      </c>
      <c r="I24251" t="s">
        <v>11797</v>
      </c>
    </row>
    <row r="24252" spans="1:9" x14ac:dyDescent="0.2">
      <c r="A24252" s="2" t="s">
        <v>3939</v>
      </c>
      <c r="C24252" s="2" t="s">
        <v>7</v>
      </c>
      <c r="I24252" t="s">
        <v>11797</v>
      </c>
    </row>
    <row r="24253" spans="1:9" x14ac:dyDescent="0.2">
      <c r="A24253" s="2" t="s">
        <v>3939</v>
      </c>
      <c r="C24253" s="2" t="s">
        <v>7</v>
      </c>
      <c r="I24253" t="s">
        <v>11797</v>
      </c>
    </row>
    <row r="24254" spans="1:9" x14ac:dyDescent="0.2">
      <c r="A24254" s="2" t="s">
        <v>3939</v>
      </c>
      <c r="C24254" s="2" t="s">
        <v>7</v>
      </c>
      <c r="I24254" t="s">
        <v>14524</v>
      </c>
    </row>
    <row r="24255" spans="1:9" x14ac:dyDescent="0.2">
      <c r="A24255" s="2" t="s">
        <v>3939</v>
      </c>
      <c r="C24255" s="2" t="s">
        <v>7</v>
      </c>
      <c r="I24255" t="s">
        <v>14579</v>
      </c>
    </row>
    <row r="24256" spans="1:9" x14ac:dyDescent="0.2">
      <c r="A24256" s="2" t="s">
        <v>3939</v>
      </c>
      <c r="C24256" s="2" t="s">
        <v>7</v>
      </c>
      <c r="I24256" t="s">
        <v>14579</v>
      </c>
    </row>
    <row r="24257" spans="1:9" x14ac:dyDescent="0.2">
      <c r="A24257" s="2" t="s">
        <v>3939</v>
      </c>
      <c r="C24257" s="2" t="s">
        <v>7</v>
      </c>
      <c r="I24257" t="s">
        <v>14581</v>
      </c>
    </row>
    <row r="24258" spans="1:9" x14ac:dyDescent="0.2">
      <c r="A24258" s="2" t="s">
        <v>3939</v>
      </c>
      <c r="C24258" s="2" t="s">
        <v>7</v>
      </c>
      <c r="I24258" t="s">
        <v>2419</v>
      </c>
    </row>
    <row r="24259" spans="1:9" x14ac:dyDescent="0.2">
      <c r="A24259" s="2" t="s">
        <v>3939</v>
      </c>
      <c r="C24259" s="2" t="s">
        <v>7</v>
      </c>
      <c r="I24259" t="s">
        <v>9623</v>
      </c>
    </row>
    <row r="24260" spans="1:9" x14ac:dyDescent="0.2">
      <c r="A24260" s="2" t="s">
        <v>3939</v>
      </c>
      <c r="C24260" s="2" t="s">
        <v>7</v>
      </c>
      <c r="I24260" t="s">
        <v>9297</v>
      </c>
    </row>
    <row r="24261" spans="1:9" x14ac:dyDescent="0.2">
      <c r="A24261" s="2" t="s">
        <v>3939</v>
      </c>
      <c r="C24261" s="2" t="s">
        <v>7</v>
      </c>
      <c r="I24261" t="s">
        <v>3612</v>
      </c>
    </row>
    <row r="24262" spans="1:9" x14ac:dyDescent="0.2">
      <c r="A24262" s="2" t="s">
        <v>3939</v>
      </c>
      <c r="C24262" s="2" t="s">
        <v>7</v>
      </c>
      <c r="I24262" t="s">
        <v>3612</v>
      </c>
    </row>
    <row r="24263" spans="1:9" x14ac:dyDescent="0.2">
      <c r="A24263" s="2" t="s">
        <v>3939</v>
      </c>
      <c r="C24263" s="2" t="s">
        <v>7</v>
      </c>
      <c r="I24263" t="s">
        <v>3612</v>
      </c>
    </row>
    <row r="24264" spans="1:9" x14ac:dyDescent="0.2">
      <c r="A24264" s="2" t="s">
        <v>3939</v>
      </c>
      <c r="C24264" s="2" t="s">
        <v>7</v>
      </c>
      <c r="I24264" t="s">
        <v>3612</v>
      </c>
    </row>
    <row r="24265" spans="1:9" x14ac:dyDescent="0.2">
      <c r="A24265" s="2" t="s">
        <v>3939</v>
      </c>
      <c r="C24265" s="2" t="s">
        <v>7</v>
      </c>
      <c r="I24265" t="s">
        <v>11306</v>
      </c>
    </row>
    <row r="24266" spans="1:9" x14ac:dyDescent="0.2">
      <c r="A24266" s="2" t="s">
        <v>3939</v>
      </c>
      <c r="C24266" s="2" t="s">
        <v>7</v>
      </c>
      <c r="I24266" t="s">
        <v>12309</v>
      </c>
    </row>
    <row r="24267" spans="1:9" x14ac:dyDescent="0.2">
      <c r="A24267" s="2" t="s">
        <v>3939</v>
      </c>
      <c r="C24267" s="2" t="s">
        <v>7</v>
      </c>
      <c r="I24267" t="s">
        <v>3613</v>
      </c>
    </row>
    <row r="24268" spans="1:9" x14ac:dyDescent="0.2">
      <c r="A24268" s="2" t="s">
        <v>3939</v>
      </c>
      <c r="C24268" s="2" t="s">
        <v>7</v>
      </c>
      <c r="I24268" t="s">
        <v>3613</v>
      </c>
    </row>
    <row r="24269" spans="1:9" x14ac:dyDescent="0.2">
      <c r="A24269" s="2" t="s">
        <v>3939</v>
      </c>
      <c r="C24269" s="2" t="s">
        <v>7</v>
      </c>
      <c r="I24269" t="s">
        <v>3613</v>
      </c>
    </row>
    <row r="24270" spans="1:9" x14ac:dyDescent="0.2">
      <c r="A24270" s="2" t="s">
        <v>3939</v>
      </c>
      <c r="C24270" s="2" t="s">
        <v>7</v>
      </c>
      <c r="I24270" t="s">
        <v>3613</v>
      </c>
    </row>
    <row r="24271" spans="1:9" x14ac:dyDescent="0.2">
      <c r="A24271" s="2" t="s">
        <v>3939</v>
      </c>
      <c r="C24271" s="2" t="s">
        <v>7</v>
      </c>
      <c r="I24271" t="s">
        <v>3613</v>
      </c>
    </row>
    <row r="24272" spans="1:9" x14ac:dyDescent="0.2">
      <c r="A24272" s="2" t="s">
        <v>3939</v>
      </c>
      <c r="C24272" s="2" t="s">
        <v>7</v>
      </c>
      <c r="I24272" t="s">
        <v>3613</v>
      </c>
    </row>
    <row r="24273" spans="1:9" x14ac:dyDescent="0.2">
      <c r="A24273" s="2" t="s">
        <v>3939</v>
      </c>
      <c r="C24273" s="2" t="s">
        <v>7</v>
      </c>
      <c r="I24273" t="s">
        <v>3613</v>
      </c>
    </row>
    <row r="24274" spans="1:9" x14ac:dyDescent="0.2">
      <c r="A24274" s="2" t="s">
        <v>3939</v>
      </c>
      <c r="C24274" s="2" t="s">
        <v>7</v>
      </c>
      <c r="I24274" t="s">
        <v>3613</v>
      </c>
    </row>
    <row r="24275" spans="1:9" x14ac:dyDescent="0.2">
      <c r="A24275" s="2" t="s">
        <v>3939</v>
      </c>
      <c r="C24275" s="2" t="s">
        <v>7</v>
      </c>
      <c r="I24275" t="s">
        <v>3613</v>
      </c>
    </row>
    <row r="24276" spans="1:9" x14ac:dyDescent="0.2">
      <c r="A24276" s="2" t="s">
        <v>3939</v>
      </c>
      <c r="C24276" s="2" t="s">
        <v>7</v>
      </c>
      <c r="I24276" t="s">
        <v>3613</v>
      </c>
    </row>
    <row r="24277" spans="1:9" x14ac:dyDescent="0.2">
      <c r="A24277" s="2" t="s">
        <v>3939</v>
      </c>
      <c r="C24277" s="2" t="s">
        <v>7</v>
      </c>
      <c r="I24277" t="s">
        <v>3613</v>
      </c>
    </row>
    <row r="24278" spans="1:9" x14ac:dyDescent="0.2">
      <c r="A24278" s="2" t="s">
        <v>3939</v>
      </c>
      <c r="C24278" s="2" t="s">
        <v>7</v>
      </c>
      <c r="I24278" t="s">
        <v>3613</v>
      </c>
    </row>
    <row r="24279" spans="1:9" x14ac:dyDescent="0.2">
      <c r="A24279" s="2" t="s">
        <v>3939</v>
      </c>
      <c r="C24279" s="2" t="s">
        <v>7</v>
      </c>
      <c r="I24279" t="s">
        <v>3613</v>
      </c>
    </row>
    <row r="24280" spans="1:9" x14ac:dyDescent="0.2">
      <c r="A24280" s="2" t="s">
        <v>3939</v>
      </c>
      <c r="C24280" s="2" t="s">
        <v>7</v>
      </c>
      <c r="I24280" t="s">
        <v>3613</v>
      </c>
    </row>
    <row r="24281" spans="1:9" x14ac:dyDescent="0.2">
      <c r="A24281" s="2" t="s">
        <v>3939</v>
      </c>
      <c r="C24281" s="2" t="s">
        <v>7</v>
      </c>
      <c r="I24281" t="s">
        <v>3613</v>
      </c>
    </row>
    <row r="24282" spans="1:9" x14ac:dyDescent="0.2">
      <c r="A24282" s="2" t="s">
        <v>3939</v>
      </c>
      <c r="C24282" s="2" t="s">
        <v>7</v>
      </c>
      <c r="I24282" t="s">
        <v>3613</v>
      </c>
    </row>
    <row r="24283" spans="1:9" x14ac:dyDescent="0.2">
      <c r="A24283" s="2" t="s">
        <v>3939</v>
      </c>
      <c r="C24283" s="2" t="s">
        <v>7</v>
      </c>
      <c r="I24283" t="s">
        <v>3613</v>
      </c>
    </row>
    <row r="24284" spans="1:9" x14ac:dyDescent="0.2">
      <c r="A24284" s="2" t="s">
        <v>3939</v>
      </c>
      <c r="C24284" s="2" t="s">
        <v>7</v>
      </c>
      <c r="I24284" t="s">
        <v>3613</v>
      </c>
    </row>
    <row r="24285" spans="1:9" x14ac:dyDescent="0.2">
      <c r="A24285" s="2" t="s">
        <v>3939</v>
      </c>
      <c r="C24285" s="2" t="s">
        <v>7</v>
      </c>
      <c r="I24285" t="s">
        <v>3613</v>
      </c>
    </row>
    <row r="24286" spans="1:9" x14ac:dyDescent="0.2">
      <c r="A24286" s="2" t="s">
        <v>3939</v>
      </c>
      <c r="C24286" s="2" t="s">
        <v>7</v>
      </c>
      <c r="I24286" t="s">
        <v>3613</v>
      </c>
    </row>
    <row r="24287" spans="1:9" x14ac:dyDescent="0.2">
      <c r="A24287" s="2" t="s">
        <v>3939</v>
      </c>
      <c r="C24287" s="2" t="s">
        <v>7</v>
      </c>
      <c r="I24287" t="s">
        <v>3613</v>
      </c>
    </row>
    <row r="24288" spans="1:9" x14ac:dyDescent="0.2">
      <c r="A24288" s="2" t="s">
        <v>3939</v>
      </c>
      <c r="C24288" s="2" t="s">
        <v>7</v>
      </c>
      <c r="I24288" t="s">
        <v>12126</v>
      </c>
    </row>
    <row r="24289" spans="1:9" x14ac:dyDescent="0.2">
      <c r="A24289" s="2" t="s">
        <v>3939</v>
      </c>
      <c r="C24289" s="2" t="s">
        <v>7</v>
      </c>
      <c r="I24289" t="s">
        <v>9697</v>
      </c>
    </row>
    <row r="24290" spans="1:9" x14ac:dyDescent="0.2">
      <c r="A24290" s="2" t="s">
        <v>3939</v>
      </c>
      <c r="C24290" s="2" t="s">
        <v>7</v>
      </c>
      <c r="I24290" t="s">
        <v>9925</v>
      </c>
    </row>
    <row r="24291" spans="1:9" x14ac:dyDescent="0.2">
      <c r="A24291" s="2" t="s">
        <v>3939</v>
      </c>
      <c r="C24291" s="2" t="s">
        <v>7</v>
      </c>
      <c r="I24291" t="s">
        <v>1643</v>
      </c>
    </row>
    <row r="24292" spans="1:9" x14ac:dyDescent="0.2">
      <c r="A24292" s="2" t="s">
        <v>3939</v>
      </c>
      <c r="C24292" s="2" t="s">
        <v>7</v>
      </c>
      <c r="I24292" t="s">
        <v>12250</v>
      </c>
    </row>
    <row r="24293" spans="1:9" x14ac:dyDescent="0.2">
      <c r="A24293" s="2" t="s">
        <v>3939</v>
      </c>
      <c r="C24293" s="2" t="s">
        <v>7</v>
      </c>
      <c r="I24293" t="s">
        <v>12275</v>
      </c>
    </row>
    <row r="24294" spans="1:9" x14ac:dyDescent="0.2">
      <c r="A24294" s="2" t="s">
        <v>3939</v>
      </c>
      <c r="C24294" s="2" t="s">
        <v>7</v>
      </c>
      <c r="I24294" t="s">
        <v>10499</v>
      </c>
    </row>
    <row r="24295" spans="1:9" x14ac:dyDescent="0.2">
      <c r="A24295" s="2" t="s">
        <v>3939</v>
      </c>
      <c r="C24295" s="2" t="s">
        <v>7</v>
      </c>
      <c r="I24295" t="s">
        <v>8997</v>
      </c>
    </row>
    <row r="24296" spans="1:9" x14ac:dyDescent="0.2">
      <c r="A24296" s="2" t="s">
        <v>3939</v>
      </c>
      <c r="C24296" s="2" t="s">
        <v>7</v>
      </c>
      <c r="I24296" t="s">
        <v>14566</v>
      </c>
    </row>
    <row r="24297" spans="1:9" x14ac:dyDescent="0.2">
      <c r="A24297" s="2" t="s">
        <v>3939</v>
      </c>
      <c r="C24297" s="2" t="s">
        <v>7</v>
      </c>
      <c r="I24297" t="s">
        <v>1648</v>
      </c>
    </row>
    <row r="24298" spans="1:9" x14ac:dyDescent="0.2">
      <c r="A24298" s="2" t="s">
        <v>3939</v>
      </c>
      <c r="C24298" s="2" t="s">
        <v>7</v>
      </c>
      <c r="I24298" t="s">
        <v>1648</v>
      </c>
    </row>
    <row r="24299" spans="1:9" x14ac:dyDescent="0.2">
      <c r="A24299" s="2" t="s">
        <v>3939</v>
      </c>
      <c r="C24299" s="2" t="s">
        <v>7</v>
      </c>
      <c r="I24299" t="s">
        <v>1648</v>
      </c>
    </row>
    <row r="24300" spans="1:9" x14ac:dyDescent="0.2">
      <c r="A24300" s="2" t="s">
        <v>3939</v>
      </c>
      <c r="C24300" s="2" t="s">
        <v>7</v>
      </c>
      <c r="I24300" t="s">
        <v>1648</v>
      </c>
    </row>
    <row r="24301" spans="1:9" x14ac:dyDescent="0.2">
      <c r="A24301" s="2" t="s">
        <v>3962</v>
      </c>
      <c r="C24301" s="2" t="s">
        <v>7</v>
      </c>
      <c r="I24301" t="s">
        <v>9213</v>
      </c>
    </row>
    <row r="24302" spans="1:9" x14ac:dyDescent="0.2">
      <c r="A24302" s="2" t="s">
        <v>3939</v>
      </c>
      <c r="C24302" s="2" t="s">
        <v>7</v>
      </c>
      <c r="I24302" t="s">
        <v>9213</v>
      </c>
    </row>
    <row r="24303" spans="1:9" x14ac:dyDescent="0.2">
      <c r="A24303" s="2" t="s">
        <v>3962</v>
      </c>
      <c r="C24303" s="2" t="s">
        <v>7</v>
      </c>
      <c r="I24303" t="s">
        <v>1648</v>
      </c>
    </row>
    <row r="24304" spans="1:9" x14ac:dyDescent="0.2">
      <c r="A24304" s="2" t="s">
        <v>3939</v>
      </c>
      <c r="C24304" s="2" t="s">
        <v>7</v>
      </c>
      <c r="I24304" t="s">
        <v>1648</v>
      </c>
    </row>
    <row r="24305" spans="1:9" x14ac:dyDescent="0.2">
      <c r="A24305" s="2" t="s">
        <v>3939</v>
      </c>
      <c r="C24305" s="2" t="s">
        <v>7</v>
      </c>
      <c r="I24305" t="s">
        <v>1648</v>
      </c>
    </row>
    <row r="24306" spans="1:9" x14ac:dyDescent="0.2">
      <c r="A24306" s="2" t="s">
        <v>3939</v>
      </c>
      <c r="C24306" s="2" t="s">
        <v>7</v>
      </c>
      <c r="I24306" t="s">
        <v>1648</v>
      </c>
    </row>
    <row r="24307" spans="1:9" x14ac:dyDescent="0.2">
      <c r="A24307" s="2" t="s">
        <v>3939</v>
      </c>
      <c r="C24307" s="2" t="s">
        <v>7</v>
      </c>
      <c r="I24307" t="s">
        <v>1648</v>
      </c>
    </row>
    <row r="24308" spans="1:9" x14ac:dyDescent="0.2">
      <c r="A24308" s="2" t="s">
        <v>3939</v>
      </c>
      <c r="C24308" s="2" t="s">
        <v>7</v>
      </c>
      <c r="I24308" t="s">
        <v>1648</v>
      </c>
    </row>
    <row r="24309" spans="1:9" x14ac:dyDescent="0.2">
      <c r="A24309" s="2" t="s">
        <v>3939</v>
      </c>
      <c r="C24309" s="2" t="s">
        <v>7</v>
      </c>
      <c r="I24309" t="s">
        <v>1648</v>
      </c>
    </row>
    <row r="24310" spans="1:9" x14ac:dyDescent="0.2">
      <c r="A24310" s="2" t="s">
        <v>3939</v>
      </c>
      <c r="C24310" s="2" t="s">
        <v>7</v>
      </c>
      <c r="I24310" t="s">
        <v>1648</v>
      </c>
    </row>
    <row r="24311" spans="1:9" x14ac:dyDescent="0.2">
      <c r="A24311" s="2" t="s">
        <v>3939</v>
      </c>
      <c r="C24311" s="2" t="s">
        <v>7</v>
      </c>
      <c r="I24311" t="s">
        <v>1648</v>
      </c>
    </row>
    <row r="24312" spans="1:9" x14ac:dyDescent="0.2">
      <c r="A24312" s="2" t="s">
        <v>3939</v>
      </c>
      <c r="C24312" s="2" t="s">
        <v>7</v>
      </c>
      <c r="I24312" t="s">
        <v>1648</v>
      </c>
    </row>
    <row r="24313" spans="1:9" x14ac:dyDescent="0.2">
      <c r="A24313" s="2" t="s">
        <v>3939</v>
      </c>
      <c r="C24313" s="2" t="s">
        <v>7</v>
      </c>
      <c r="I24313" t="s">
        <v>1648</v>
      </c>
    </row>
    <row r="24314" spans="1:9" x14ac:dyDescent="0.2">
      <c r="A24314" s="2" t="s">
        <v>3939</v>
      </c>
      <c r="C24314" s="2" t="s">
        <v>7</v>
      </c>
      <c r="I24314" t="s">
        <v>1648</v>
      </c>
    </row>
    <row r="24315" spans="1:9" x14ac:dyDescent="0.2">
      <c r="A24315" s="2" t="s">
        <v>3939</v>
      </c>
      <c r="C24315" s="2" t="s">
        <v>7</v>
      </c>
      <c r="I24315" t="s">
        <v>9213</v>
      </c>
    </row>
    <row r="24316" spans="1:9" x14ac:dyDescent="0.2">
      <c r="A24316" s="2" t="s">
        <v>3939</v>
      </c>
      <c r="C24316" s="2" t="s">
        <v>7</v>
      </c>
      <c r="I24316" t="s">
        <v>1648</v>
      </c>
    </row>
    <row r="24317" spans="1:9" x14ac:dyDescent="0.2">
      <c r="A24317" s="2" t="s">
        <v>3939</v>
      </c>
      <c r="C24317" s="2" t="s">
        <v>7</v>
      </c>
      <c r="I24317" t="s">
        <v>1648</v>
      </c>
    </row>
    <row r="24318" spans="1:9" x14ac:dyDescent="0.2">
      <c r="A24318" s="2" t="s">
        <v>3939</v>
      </c>
      <c r="C24318" s="2" t="s">
        <v>7</v>
      </c>
      <c r="I24318" t="s">
        <v>1648</v>
      </c>
    </row>
    <row r="24319" spans="1:9" x14ac:dyDescent="0.2">
      <c r="A24319" s="2" t="s">
        <v>3939</v>
      </c>
      <c r="C24319" s="2" t="s">
        <v>7</v>
      </c>
      <c r="I24319" t="s">
        <v>1648</v>
      </c>
    </row>
    <row r="24320" spans="1:9" x14ac:dyDescent="0.2">
      <c r="A24320" s="2" t="s">
        <v>3939</v>
      </c>
      <c r="C24320" s="2" t="s">
        <v>7</v>
      </c>
      <c r="I24320" t="s">
        <v>1648</v>
      </c>
    </row>
    <row r="24321" spans="1:9" x14ac:dyDescent="0.2">
      <c r="A24321" s="2" t="s">
        <v>3939</v>
      </c>
      <c r="C24321" s="2" t="s">
        <v>7</v>
      </c>
      <c r="I24321" t="s">
        <v>1648</v>
      </c>
    </row>
    <row r="24322" spans="1:9" x14ac:dyDescent="0.2">
      <c r="A24322" s="2" t="s">
        <v>3939</v>
      </c>
      <c r="C24322" s="2" t="s">
        <v>7</v>
      </c>
      <c r="I24322" t="s">
        <v>1648</v>
      </c>
    </row>
    <row r="24323" spans="1:9" x14ac:dyDescent="0.2">
      <c r="A24323" s="2" t="s">
        <v>3939</v>
      </c>
      <c r="C24323" s="2" t="s">
        <v>7</v>
      </c>
      <c r="I24323" t="s">
        <v>1648</v>
      </c>
    </row>
    <row r="24324" spans="1:9" x14ac:dyDescent="0.2">
      <c r="A24324" s="2" t="s">
        <v>3939</v>
      </c>
      <c r="C24324" s="2" t="s">
        <v>7</v>
      </c>
      <c r="I24324" t="s">
        <v>1648</v>
      </c>
    </row>
    <row r="24325" spans="1:9" x14ac:dyDescent="0.2">
      <c r="A24325" s="2" t="s">
        <v>3962</v>
      </c>
      <c r="C24325" s="2" t="s">
        <v>7</v>
      </c>
      <c r="I24325" t="s">
        <v>1648</v>
      </c>
    </row>
    <row r="24326" spans="1:9" x14ac:dyDescent="0.2">
      <c r="A24326" s="2" t="s">
        <v>3939</v>
      </c>
      <c r="C24326" s="2" t="s">
        <v>7</v>
      </c>
      <c r="I24326" t="s">
        <v>1648</v>
      </c>
    </row>
    <row r="24327" spans="1:9" x14ac:dyDescent="0.2">
      <c r="A24327" s="2" t="s">
        <v>3939</v>
      </c>
      <c r="C24327" s="2" t="s">
        <v>7</v>
      </c>
      <c r="I24327" t="s">
        <v>1648</v>
      </c>
    </row>
    <row r="24328" spans="1:9" x14ac:dyDescent="0.2">
      <c r="A24328" s="2" t="s">
        <v>3939</v>
      </c>
      <c r="C24328" s="2" t="s">
        <v>7</v>
      </c>
      <c r="I24328" t="s">
        <v>1648</v>
      </c>
    </row>
    <row r="24329" spans="1:9" x14ac:dyDescent="0.2">
      <c r="A24329" s="2" t="s">
        <v>3939</v>
      </c>
      <c r="C24329" s="2" t="s">
        <v>7</v>
      </c>
      <c r="I24329" t="s">
        <v>1648</v>
      </c>
    </row>
    <row r="24330" spans="1:9" x14ac:dyDescent="0.2">
      <c r="A24330" s="2" t="s">
        <v>3939</v>
      </c>
      <c r="C24330" s="2" t="s">
        <v>7</v>
      </c>
      <c r="I24330" t="s">
        <v>1648</v>
      </c>
    </row>
    <row r="24331" spans="1:9" x14ac:dyDescent="0.2">
      <c r="A24331" s="2" t="s">
        <v>3939</v>
      </c>
      <c r="C24331" s="2" t="s">
        <v>7</v>
      </c>
      <c r="I24331" t="s">
        <v>1648</v>
      </c>
    </row>
    <row r="24332" spans="1:9" x14ac:dyDescent="0.2">
      <c r="A24332" s="2" t="s">
        <v>3939</v>
      </c>
      <c r="C24332" s="2" t="s">
        <v>7</v>
      </c>
      <c r="I24332" t="s">
        <v>1648</v>
      </c>
    </row>
    <row r="24333" spans="1:9" x14ac:dyDescent="0.2">
      <c r="A24333" s="2" t="s">
        <v>3939</v>
      </c>
      <c r="C24333" s="2" t="s">
        <v>7</v>
      </c>
      <c r="I24333" t="s">
        <v>1648</v>
      </c>
    </row>
    <row r="24334" spans="1:9" x14ac:dyDescent="0.2">
      <c r="A24334" s="2" t="s">
        <v>3939</v>
      </c>
      <c r="C24334" s="2" t="s">
        <v>7</v>
      </c>
      <c r="I24334" t="s">
        <v>1648</v>
      </c>
    </row>
    <row r="24335" spans="1:9" x14ac:dyDescent="0.2">
      <c r="A24335" s="2" t="s">
        <v>3939</v>
      </c>
      <c r="C24335" s="2" t="s">
        <v>7</v>
      </c>
      <c r="I24335" t="s">
        <v>1648</v>
      </c>
    </row>
    <row r="24336" spans="1:9" x14ac:dyDescent="0.2">
      <c r="A24336" s="2" t="s">
        <v>3939</v>
      </c>
      <c r="C24336" s="2" t="s">
        <v>7</v>
      </c>
      <c r="I24336" t="s">
        <v>1648</v>
      </c>
    </row>
    <row r="24337" spans="1:9" x14ac:dyDescent="0.2">
      <c r="A24337" s="2" t="s">
        <v>3939</v>
      </c>
      <c r="C24337" s="2" t="s">
        <v>7</v>
      </c>
      <c r="I24337" t="s">
        <v>1648</v>
      </c>
    </row>
    <row r="24338" spans="1:9" x14ac:dyDescent="0.2">
      <c r="A24338" s="2" t="s">
        <v>3939</v>
      </c>
      <c r="C24338" s="2" t="s">
        <v>7</v>
      </c>
      <c r="I24338" t="s">
        <v>1648</v>
      </c>
    </row>
    <row r="24339" spans="1:9" x14ac:dyDescent="0.2">
      <c r="A24339" s="2" t="s">
        <v>3939</v>
      </c>
      <c r="C24339" s="2" t="s">
        <v>7</v>
      </c>
      <c r="I24339" t="s">
        <v>1648</v>
      </c>
    </row>
    <row r="24340" spans="1:9" x14ac:dyDescent="0.2">
      <c r="A24340" s="2" t="s">
        <v>3939</v>
      </c>
      <c r="C24340" s="2" t="s">
        <v>7</v>
      </c>
      <c r="I24340" t="s">
        <v>1648</v>
      </c>
    </row>
    <row r="24341" spans="1:9" x14ac:dyDescent="0.2">
      <c r="A24341" s="2" t="s">
        <v>3939</v>
      </c>
      <c r="C24341" s="2" t="s">
        <v>7</v>
      </c>
      <c r="I24341" t="s">
        <v>1648</v>
      </c>
    </row>
    <row r="24342" spans="1:9" x14ac:dyDescent="0.2">
      <c r="A24342" s="2" t="s">
        <v>3939</v>
      </c>
      <c r="C24342" s="2" t="s">
        <v>7</v>
      </c>
      <c r="I24342" t="s">
        <v>1648</v>
      </c>
    </row>
    <row r="24343" spans="1:9" x14ac:dyDescent="0.2">
      <c r="A24343" s="2" t="s">
        <v>3939</v>
      </c>
      <c r="C24343" s="2" t="s">
        <v>7</v>
      </c>
      <c r="I24343" t="s">
        <v>13440</v>
      </c>
    </row>
    <row r="24344" spans="1:9" x14ac:dyDescent="0.2">
      <c r="A24344" s="2" t="s">
        <v>3939</v>
      </c>
      <c r="C24344" s="2" t="s">
        <v>7</v>
      </c>
      <c r="I24344" t="s">
        <v>13440</v>
      </c>
    </row>
    <row r="24345" spans="1:9" x14ac:dyDescent="0.2">
      <c r="A24345" s="2" t="s">
        <v>3939</v>
      </c>
      <c r="C24345" s="2" t="s">
        <v>7</v>
      </c>
      <c r="I24345" t="s">
        <v>12245</v>
      </c>
    </row>
    <row r="24346" spans="1:9" x14ac:dyDescent="0.2">
      <c r="A24346" s="2" t="s">
        <v>3939</v>
      </c>
      <c r="C24346" s="2" t="s">
        <v>7</v>
      </c>
      <c r="I24346" t="s">
        <v>12245</v>
      </c>
    </row>
    <row r="24347" spans="1:9" x14ac:dyDescent="0.2">
      <c r="A24347" s="2" t="s">
        <v>3939</v>
      </c>
      <c r="C24347" s="2" t="s">
        <v>7</v>
      </c>
      <c r="I24347" t="s">
        <v>12245</v>
      </c>
    </row>
    <row r="24348" spans="1:9" x14ac:dyDescent="0.2">
      <c r="A24348" s="2" t="s">
        <v>3939</v>
      </c>
      <c r="C24348" s="2" t="s">
        <v>7</v>
      </c>
      <c r="I24348" t="s">
        <v>13156</v>
      </c>
    </row>
    <row r="24349" spans="1:9" x14ac:dyDescent="0.2">
      <c r="A24349" s="2" t="s">
        <v>3939</v>
      </c>
      <c r="C24349" s="2" t="s">
        <v>7</v>
      </c>
      <c r="I24349" t="s">
        <v>2443</v>
      </c>
    </row>
    <row r="24350" spans="1:9" x14ac:dyDescent="0.2">
      <c r="A24350" s="2" t="s">
        <v>3939</v>
      </c>
      <c r="C24350" s="2" t="s">
        <v>7</v>
      </c>
      <c r="I24350" t="s">
        <v>2443</v>
      </c>
    </row>
    <row r="24351" spans="1:9" x14ac:dyDescent="0.2">
      <c r="A24351" s="2" t="s">
        <v>3939</v>
      </c>
      <c r="C24351" s="2" t="s">
        <v>7</v>
      </c>
      <c r="I24351" t="s">
        <v>1652</v>
      </c>
    </row>
    <row r="24352" spans="1:9" x14ac:dyDescent="0.2">
      <c r="A24352" s="2" t="s">
        <v>3939</v>
      </c>
      <c r="C24352" s="2" t="s">
        <v>7</v>
      </c>
      <c r="I24352" t="s">
        <v>1652</v>
      </c>
    </row>
    <row r="24353" spans="1:9" x14ac:dyDescent="0.2">
      <c r="A24353" s="2" t="s">
        <v>3939</v>
      </c>
      <c r="C24353" s="2" t="s">
        <v>7</v>
      </c>
      <c r="I24353" t="s">
        <v>4181</v>
      </c>
    </row>
    <row r="24354" spans="1:9" x14ac:dyDescent="0.2">
      <c r="A24354" s="2" t="s">
        <v>3939</v>
      </c>
      <c r="C24354" s="2" t="s">
        <v>7</v>
      </c>
      <c r="I24354" t="s">
        <v>4181</v>
      </c>
    </row>
    <row r="24355" spans="1:9" x14ac:dyDescent="0.2">
      <c r="A24355" s="2" t="s">
        <v>3939</v>
      </c>
      <c r="C24355" s="2" t="s">
        <v>7</v>
      </c>
      <c r="I24355" t="s">
        <v>2447</v>
      </c>
    </row>
    <row r="24356" spans="1:9" x14ac:dyDescent="0.2">
      <c r="A24356" s="2" t="s">
        <v>3962</v>
      </c>
      <c r="C24356" s="2" t="s">
        <v>7</v>
      </c>
      <c r="I24356" t="s">
        <v>2447</v>
      </c>
    </row>
    <row r="24357" spans="1:9" x14ac:dyDescent="0.2">
      <c r="A24357" s="2" t="s">
        <v>3939</v>
      </c>
      <c r="C24357" s="2" t="s">
        <v>7</v>
      </c>
      <c r="I24357" t="s">
        <v>13711</v>
      </c>
    </row>
    <row r="24358" spans="1:9" x14ac:dyDescent="0.2">
      <c r="A24358" s="2" t="s">
        <v>3939</v>
      </c>
      <c r="C24358" s="2" t="s">
        <v>7</v>
      </c>
      <c r="I24358" t="s">
        <v>13711</v>
      </c>
    </row>
    <row r="24359" spans="1:9" x14ac:dyDescent="0.2">
      <c r="A24359" s="2" t="s">
        <v>3939</v>
      </c>
      <c r="C24359" s="2" t="s">
        <v>7</v>
      </c>
      <c r="I24359" t="s">
        <v>13711</v>
      </c>
    </row>
    <row r="24360" spans="1:9" x14ac:dyDescent="0.2">
      <c r="A24360" s="2" t="s">
        <v>3939</v>
      </c>
      <c r="C24360" s="2" t="s">
        <v>7</v>
      </c>
      <c r="I24360" t="s">
        <v>10621</v>
      </c>
    </row>
    <row r="24361" spans="1:9" x14ac:dyDescent="0.2">
      <c r="A24361" s="2" t="s">
        <v>3939</v>
      </c>
      <c r="C24361" s="2" t="s">
        <v>7</v>
      </c>
      <c r="I24361" t="s">
        <v>10621</v>
      </c>
    </row>
    <row r="24362" spans="1:9" x14ac:dyDescent="0.2">
      <c r="A24362" s="2" t="s">
        <v>3939</v>
      </c>
      <c r="C24362" s="2" t="s">
        <v>7</v>
      </c>
      <c r="I24362" t="s">
        <v>10621</v>
      </c>
    </row>
    <row r="24363" spans="1:9" x14ac:dyDescent="0.2">
      <c r="A24363" s="2" t="s">
        <v>3939</v>
      </c>
      <c r="C24363" s="2" t="s">
        <v>7</v>
      </c>
      <c r="I24363" t="s">
        <v>14483</v>
      </c>
    </row>
    <row r="24364" spans="1:9" x14ac:dyDescent="0.2">
      <c r="A24364" s="2" t="s">
        <v>3939</v>
      </c>
      <c r="C24364" s="2" t="s">
        <v>7</v>
      </c>
      <c r="I24364" t="s">
        <v>12259</v>
      </c>
    </row>
    <row r="24365" spans="1:9" x14ac:dyDescent="0.2">
      <c r="A24365" s="2" t="s">
        <v>3939</v>
      </c>
      <c r="C24365" s="2" t="s">
        <v>7</v>
      </c>
      <c r="I24365" t="s">
        <v>12259</v>
      </c>
    </row>
    <row r="24366" spans="1:9" x14ac:dyDescent="0.2">
      <c r="A24366" s="2" t="s">
        <v>3939</v>
      </c>
      <c r="C24366" s="2" t="s">
        <v>7</v>
      </c>
      <c r="I24366" t="s">
        <v>11258</v>
      </c>
    </row>
    <row r="24367" spans="1:9" x14ac:dyDescent="0.2">
      <c r="A24367" s="2" t="s">
        <v>3939</v>
      </c>
      <c r="C24367" s="2" t="s">
        <v>7</v>
      </c>
      <c r="I24367" t="s">
        <v>2450</v>
      </c>
    </row>
    <row r="24368" spans="1:9" x14ac:dyDescent="0.2">
      <c r="A24368" s="2" t="s">
        <v>3939</v>
      </c>
      <c r="C24368" s="2" t="s">
        <v>7</v>
      </c>
      <c r="I24368" t="s">
        <v>9943</v>
      </c>
    </row>
    <row r="24369" spans="1:9" x14ac:dyDescent="0.2">
      <c r="A24369" s="2" t="s">
        <v>3939</v>
      </c>
      <c r="C24369" s="2" t="s">
        <v>7</v>
      </c>
      <c r="I24369" t="s">
        <v>9943</v>
      </c>
    </row>
    <row r="24370" spans="1:9" x14ac:dyDescent="0.2">
      <c r="A24370" s="2" t="s">
        <v>3939</v>
      </c>
      <c r="C24370" s="2" t="s">
        <v>7</v>
      </c>
      <c r="I24370" t="s">
        <v>13309</v>
      </c>
    </row>
    <row r="24371" spans="1:9" x14ac:dyDescent="0.2">
      <c r="A24371" s="2" t="s">
        <v>3939</v>
      </c>
      <c r="C24371" s="2" t="s">
        <v>7</v>
      </c>
      <c r="I24371" t="s">
        <v>9642</v>
      </c>
    </row>
    <row r="24372" spans="1:9" x14ac:dyDescent="0.2">
      <c r="A24372" s="2" t="s">
        <v>3939</v>
      </c>
      <c r="C24372" s="2" t="s">
        <v>7</v>
      </c>
      <c r="I24372" t="s">
        <v>9819</v>
      </c>
    </row>
    <row r="24373" spans="1:9" x14ac:dyDescent="0.2">
      <c r="A24373" s="2" t="s">
        <v>3939</v>
      </c>
      <c r="C24373" s="2" t="s">
        <v>7</v>
      </c>
      <c r="I24373" t="s">
        <v>1657</v>
      </c>
    </row>
    <row r="24374" spans="1:9" x14ac:dyDescent="0.2">
      <c r="A24374" s="2" t="s">
        <v>3939</v>
      </c>
      <c r="C24374" s="2" t="s">
        <v>7</v>
      </c>
      <c r="I24374" t="s">
        <v>1657</v>
      </c>
    </row>
    <row r="24375" spans="1:9" x14ac:dyDescent="0.2">
      <c r="A24375" s="2" t="s">
        <v>3939</v>
      </c>
      <c r="C24375" s="2" t="s">
        <v>7</v>
      </c>
      <c r="I24375" t="s">
        <v>1657</v>
      </c>
    </row>
    <row r="24376" spans="1:9" x14ac:dyDescent="0.2">
      <c r="A24376" s="2" t="s">
        <v>3939</v>
      </c>
      <c r="C24376" s="2" t="s">
        <v>7</v>
      </c>
      <c r="I24376" t="s">
        <v>1657</v>
      </c>
    </row>
    <row r="24377" spans="1:9" x14ac:dyDescent="0.2">
      <c r="A24377" s="2" t="s">
        <v>3939</v>
      </c>
      <c r="C24377" s="2" t="s">
        <v>7</v>
      </c>
      <c r="I24377" t="s">
        <v>1657</v>
      </c>
    </row>
    <row r="24378" spans="1:9" x14ac:dyDescent="0.2">
      <c r="A24378" s="2" t="s">
        <v>3939</v>
      </c>
      <c r="C24378" s="2" t="s">
        <v>7</v>
      </c>
      <c r="I24378" t="s">
        <v>1657</v>
      </c>
    </row>
    <row r="24379" spans="1:9" x14ac:dyDescent="0.2">
      <c r="A24379" s="2" t="s">
        <v>3939</v>
      </c>
      <c r="C24379" s="2" t="s">
        <v>7</v>
      </c>
      <c r="I24379" t="s">
        <v>1657</v>
      </c>
    </row>
    <row r="24380" spans="1:9" x14ac:dyDescent="0.2">
      <c r="A24380" s="2" t="s">
        <v>3939</v>
      </c>
      <c r="C24380" s="2" t="s">
        <v>7</v>
      </c>
      <c r="I24380" t="s">
        <v>1657</v>
      </c>
    </row>
    <row r="24381" spans="1:9" x14ac:dyDescent="0.2">
      <c r="A24381" s="2" t="s">
        <v>3939</v>
      </c>
      <c r="C24381" s="2" t="s">
        <v>7</v>
      </c>
      <c r="I24381" t="s">
        <v>1657</v>
      </c>
    </row>
    <row r="24382" spans="1:9" x14ac:dyDescent="0.2">
      <c r="A24382" s="2" t="s">
        <v>3939</v>
      </c>
      <c r="C24382" s="2" t="s">
        <v>7</v>
      </c>
      <c r="I24382" t="s">
        <v>1657</v>
      </c>
    </row>
    <row r="24383" spans="1:9" x14ac:dyDescent="0.2">
      <c r="A24383" s="2" t="s">
        <v>3939</v>
      </c>
      <c r="C24383" s="2" t="s">
        <v>7</v>
      </c>
      <c r="I24383" t="s">
        <v>1657</v>
      </c>
    </row>
    <row r="24384" spans="1:9" x14ac:dyDescent="0.2">
      <c r="A24384" s="2" t="s">
        <v>3939</v>
      </c>
      <c r="C24384" s="2" t="s">
        <v>7</v>
      </c>
      <c r="I24384" t="s">
        <v>1657</v>
      </c>
    </row>
    <row r="24385" spans="1:9" x14ac:dyDescent="0.2">
      <c r="A24385" s="2" t="s">
        <v>3939</v>
      </c>
      <c r="C24385" s="2" t="s">
        <v>7</v>
      </c>
      <c r="I24385" t="s">
        <v>1657</v>
      </c>
    </row>
    <row r="24386" spans="1:9" x14ac:dyDescent="0.2">
      <c r="A24386" s="2" t="s">
        <v>3939</v>
      </c>
      <c r="C24386" s="2" t="s">
        <v>7</v>
      </c>
      <c r="I24386" t="s">
        <v>1657</v>
      </c>
    </row>
    <row r="24387" spans="1:9" x14ac:dyDescent="0.2">
      <c r="A24387" s="2" t="s">
        <v>3939</v>
      </c>
      <c r="C24387" s="2" t="s">
        <v>7</v>
      </c>
      <c r="I24387" t="s">
        <v>1657</v>
      </c>
    </row>
    <row r="24388" spans="1:9" x14ac:dyDescent="0.2">
      <c r="A24388" s="2" t="s">
        <v>3939</v>
      </c>
      <c r="C24388" s="2" t="s">
        <v>7</v>
      </c>
      <c r="I24388" t="s">
        <v>1657</v>
      </c>
    </row>
    <row r="24389" spans="1:9" x14ac:dyDescent="0.2">
      <c r="A24389" s="2" t="s">
        <v>3939</v>
      </c>
      <c r="C24389" s="2" t="s">
        <v>7</v>
      </c>
      <c r="I24389" t="s">
        <v>1657</v>
      </c>
    </row>
    <row r="24390" spans="1:9" x14ac:dyDescent="0.2">
      <c r="A24390" s="2" t="s">
        <v>3939</v>
      </c>
      <c r="C24390" s="2" t="s">
        <v>7</v>
      </c>
      <c r="I24390" t="s">
        <v>1657</v>
      </c>
    </row>
    <row r="24391" spans="1:9" x14ac:dyDescent="0.2">
      <c r="A24391" s="2" t="s">
        <v>3939</v>
      </c>
      <c r="C24391" s="2" t="s">
        <v>7</v>
      </c>
      <c r="I24391" t="s">
        <v>1657</v>
      </c>
    </row>
    <row r="24392" spans="1:9" x14ac:dyDescent="0.2">
      <c r="A24392" s="2" t="s">
        <v>3939</v>
      </c>
      <c r="C24392" s="2" t="s">
        <v>7</v>
      </c>
      <c r="I24392" t="s">
        <v>1657</v>
      </c>
    </row>
    <row r="24393" spans="1:9" x14ac:dyDescent="0.2">
      <c r="A24393" s="2" t="s">
        <v>3939</v>
      </c>
      <c r="C24393" s="2" t="s">
        <v>7</v>
      </c>
      <c r="I24393" t="s">
        <v>1657</v>
      </c>
    </row>
    <row r="24394" spans="1:9" x14ac:dyDescent="0.2">
      <c r="A24394" s="2" t="s">
        <v>3939</v>
      </c>
      <c r="C24394" s="2" t="s">
        <v>7</v>
      </c>
      <c r="I24394" t="s">
        <v>1657</v>
      </c>
    </row>
    <row r="24395" spans="1:9" x14ac:dyDescent="0.2">
      <c r="A24395" s="2" t="s">
        <v>3939</v>
      </c>
      <c r="C24395" s="2" t="s">
        <v>7</v>
      </c>
      <c r="I24395" t="s">
        <v>1657</v>
      </c>
    </row>
    <row r="24396" spans="1:9" x14ac:dyDescent="0.2">
      <c r="A24396" s="2" t="s">
        <v>3939</v>
      </c>
      <c r="C24396" s="2" t="s">
        <v>7</v>
      </c>
      <c r="I24396" t="s">
        <v>1657</v>
      </c>
    </row>
    <row r="24397" spans="1:9" x14ac:dyDescent="0.2">
      <c r="A24397" s="2" t="s">
        <v>3939</v>
      </c>
      <c r="C24397" s="2" t="s">
        <v>7</v>
      </c>
      <c r="I24397" t="s">
        <v>1657</v>
      </c>
    </row>
    <row r="24398" spans="1:9" x14ac:dyDescent="0.2">
      <c r="A24398" s="2" t="s">
        <v>3939</v>
      </c>
      <c r="C24398" s="2" t="s">
        <v>7</v>
      </c>
      <c r="I24398" t="s">
        <v>1657</v>
      </c>
    </row>
    <row r="24399" spans="1:9" x14ac:dyDescent="0.2">
      <c r="A24399" s="2" t="s">
        <v>3939</v>
      </c>
      <c r="C24399" s="2" t="s">
        <v>7</v>
      </c>
      <c r="I24399" t="s">
        <v>1657</v>
      </c>
    </row>
    <row r="24400" spans="1:9" x14ac:dyDescent="0.2">
      <c r="A24400" s="2" t="s">
        <v>3939</v>
      </c>
      <c r="C24400" s="2" t="s">
        <v>7</v>
      </c>
      <c r="I24400" t="s">
        <v>1657</v>
      </c>
    </row>
    <row r="24401" spans="1:9" x14ac:dyDescent="0.2">
      <c r="A24401" s="2" t="s">
        <v>3939</v>
      </c>
      <c r="C24401" s="2" t="s">
        <v>7</v>
      </c>
      <c r="I24401" t="s">
        <v>1657</v>
      </c>
    </row>
    <row r="24402" spans="1:9" x14ac:dyDescent="0.2">
      <c r="A24402" s="2" t="s">
        <v>3939</v>
      </c>
      <c r="C24402" s="2" t="s">
        <v>7</v>
      </c>
      <c r="I24402" t="s">
        <v>1657</v>
      </c>
    </row>
    <row r="24403" spans="1:9" x14ac:dyDescent="0.2">
      <c r="A24403" s="2" t="s">
        <v>3939</v>
      </c>
      <c r="C24403" s="2" t="s">
        <v>7</v>
      </c>
      <c r="I24403" t="s">
        <v>1657</v>
      </c>
    </row>
    <row r="24404" spans="1:9" x14ac:dyDescent="0.2">
      <c r="A24404" s="2" t="s">
        <v>3939</v>
      </c>
      <c r="C24404" s="2" t="s">
        <v>7</v>
      </c>
      <c r="I24404" t="s">
        <v>1657</v>
      </c>
    </row>
    <row r="24405" spans="1:9" x14ac:dyDescent="0.2">
      <c r="A24405" s="2" t="s">
        <v>3939</v>
      </c>
      <c r="C24405" s="2" t="s">
        <v>4819</v>
      </c>
      <c r="I24405" t="s">
        <v>1657</v>
      </c>
    </row>
    <row r="24406" spans="1:9" x14ac:dyDescent="0.2">
      <c r="A24406" s="2" t="s">
        <v>3939</v>
      </c>
      <c r="C24406" s="2" t="s">
        <v>4819</v>
      </c>
      <c r="I24406" t="s">
        <v>1657</v>
      </c>
    </row>
    <row r="24407" spans="1:9" x14ac:dyDescent="0.2">
      <c r="A24407" s="2" t="s">
        <v>3939</v>
      </c>
      <c r="C24407" s="2" t="s">
        <v>4819</v>
      </c>
      <c r="I24407" t="s">
        <v>1657</v>
      </c>
    </row>
    <row r="24408" spans="1:9" x14ac:dyDescent="0.2">
      <c r="A24408" s="2" t="s">
        <v>3939</v>
      </c>
      <c r="C24408" s="2" t="s">
        <v>4819</v>
      </c>
      <c r="I24408" t="s">
        <v>1657</v>
      </c>
    </row>
    <row r="24409" spans="1:9" x14ac:dyDescent="0.2">
      <c r="A24409" s="2" t="s">
        <v>3939</v>
      </c>
      <c r="C24409" s="2" t="s">
        <v>4819</v>
      </c>
      <c r="I24409" t="s">
        <v>1657</v>
      </c>
    </row>
    <row r="24410" spans="1:9" x14ac:dyDescent="0.2">
      <c r="A24410" s="2" t="s">
        <v>3939</v>
      </c>
      <c r="C24410" s="2" t="s">
        <v>4819</v>
      </c>
      <c r="I24410" t="s">
        <v>1657</v>
      </c>
    </row>
    <row r="24411" spans="1:9" x14ac:dyDescent="0.2">
      <c r="A24411" s="2" t="s">
        <v>3939</v>
      </c>
      <c r="C24411" s="2" t="s">
        <v>4819</v>
      </c>
      <c r="I24411" t="s">
        <v>1657</v>
      </c>
    </row>
    <row r="24412" spans="1:9" x14ac:dyDescent="0.2">
      <c r="A24412" s="2" t="s">
        <v>3939</v>
      </c>
      <c r="C24412" s="2" t="s">
        <v>7</v>
      </c>
      <c r="I24412" t="s">
        <v>1657</v>
      </c>
    </row>
    <row r="24413" spans="1:9" x14ac:dyDescent="0.2">
      <c r="A24413" s="2" t="s">
        <v>3939</v>
      </c>
      <c r="C24413" s="2" t="s">
        <v>7</v>
      </c>
      <c r="I24413" t="s">
        <v>1657</v>
      </c>
    </row>
    <row r="24414" spans="1:9" x14ac:dyDescent="0.2">
      <c r="A24414" s="2" t="s">
        <v>3939</v>
      </c>
      <c r="C24414" s="2" t="s">
        <v>7</v>
      </c>
      <c r="I24414" t="s">
        <v>1657</v>
      </c>
    </row>
    <row r="24415" spans="1:9" x14ac:dyDescent="0.2">
      <c r="A24415" s="2" t="s">
        <v>3939</v>
      </c>
      <c r="C24415" s="2" t="s">
        <v>7</v>
      </c>
      <c r="I24415" t="s">
        <v>1657</v>
      </c>
    </row>
    <row r="24416" spans="1:9" x14ac:dyDescent="0.2">
      <c r="A24416" s="2" t="s">
        <v>3939</v>
      </c>
      <c r="C24416" s="2" t="s">
        <v>7</v>
      </c>
      <c r="I24416" t="s">
        <v>1657</v>
      </c>
    </row>
    <row r="24417" spans="1:9" x14ac:dyDescent="0.2">
      <c r="A24417" s="2" t="s">
        <v>3939</v>
      </c>
      <c r="C24417" s="2" t="s">
        <v>7</v>
      </c>
      <c r="I24417" t="s">
        <v>1657</v>
      </c>
    </row>
    <row r="24418" spans="1:9" x14ac:dyDescent="0.2">
      <c r="A24418" s="2" t="s">
        <v>3939</v>
      </c>
      <c r="C24418" s="2" t="s">
        <v>7</v>
      </c>
      <c r="I24418" t="s">
        <v>1657</v>
      </c>
    </row>
    <row r="24419" spans="1:9" x14ac:dyDescent="0.2">
      <c r="A24419" s="2" t="s">
        <v>3939</v>
      </c>
      <c r="C24419" s="2" t="s">
        <v>7</v>
      </c>
      <c r="I24419" t="s">
        <v>1657</v>
      </c>
    </row>
    <row r="24420" spans="1:9" x14ac:dyDescent="0.2">
      <c r="A24420" s="2" t="s">
        <v>3939</v>
      </c>
      <c r="C24420" s="2" t="s">
        <v>7</v>
      </c>
      <c r="I24420" t="s">
        <v>1657</v>
      </c>
    </row>
    <row r="24421" spans="1:9" x14ac:dyDescent="0.2">
      <c r="A24421" s="2" t="s">
        <v>3939</v>
      </c>
      <c r="C24421" s="2" t="s">
        <v>7</v>
      </c>
      <c r="I24421" t="s">
        <v>1657</v>
      </c>
    </row>
    <row r="24422" spans="1:9" x14ac:dyDescent="0.2">
      <c r="A24422" s="2" t="s">
        <v>3939</v>
      </c>
      <c r="C24422" s="2" t="s">
        <v>7</v>
      </c>
      <c r="I24422" t="s">
        <v>1657</v>
      </c>
    </row>
    <row r="24423" spans="1:9" x14ac:dyDescent="0.2">
      <c r="A24423" s="2" t="s">
        <v>3939</v>
      </c>
      <c r="C24423" s="2" t="s">
        <v>7</v>
      </c>
      <c r="I24423" t="s">
        <v>1657</v>
      </c>
    </row>
    <row r="24424" spans="1:9" x14ac:dyDescent="0.2">
      <c r="A24424" s="2" t="s">
        <v>3939</v>
      </c>
      <c r="C24424" s="2" t="s">
        <v>7</v>
      </c>
      <c r="I24424" t="s">
        <v>1657</v>
      </c>
    </row>
    <row r="24425" spans="1:9" x14ac:dyDescent="0.2">
      <c r="A24425" s="2" t="s">
        <v>3939</v>
      </c>
      <c r="C24425" s="2" t="s">
        <v>7</v>
      </c>
      <c r="I24425" t="s">
        <v>1657</v>
      </c>
    </row>
    <row r="24426" spans="1:9" x14ac:dyDescent="0.2">
      <c r="A24426" s="2" t="s">
        <v>3939</v>
      </c>
      <c r="C24426" s="2" t="s">
        <v>7</v>
      </c>
      <c r="I24426" t="s">
        <v>1657</v>
      </c>
    </row>
    <row r="24427" spans="1:9" x14ac:dyDescent="0.2">
      <c r="A24427" s="2" t="s">
        <v>3939</v>
      </c>
      <c r="C24427" s="2" t="s">
        <v>7</v>
      </c>
      <c r="I24427" t="s">
        <v>1657</v>
      </c>
    </row>
    <row r="24428" spans="1:9" x14ac:dyDescent="0.2">
      <c r="A24428" s="2" t="s">
        <v>3939</v>
      </c>
      <c r="C24428" s="2" t="s">
        <v>7</v>
      </c>
      <c r="I24428" t="s">
        <v>1657</v>
      </c>
    </row>
    <row r="24429" spans="1:9" x14ac:dyDescent="0.2">
      <c r="A24429" s="2" t="s">
        <v>3939</v>
      </c>
      <c r="C24429" s="2" t="s">
        <v>7</v>
      </c>
      <c r="I24429" t="s">
        <v>1657</v>
      </c>
    </row>
    <row r="24430" spans="1:9" x14ac:dyDescent="0.2">
      <c r="A24430" s="2" t="s">
        <v>3939</v>
      </c>
      <c r="C24430" s="2" t="s">
        <v>7</v>
      </c>
      <c r="I24430" t="s">
        <v>1657</v>
      </c>
    </row>
    <row r="24431" spans="1:9" x14ac:dyDescent="0.2">
      <c r="A24431" s="2" t="s">
        <v>3939</v>
      </c>
      <c r="C24431" s="2" t="s">
        <v>7</v>
      </c>
      <c r="I24431" t="s">
        <v>1657</v>
      </c>
    </row>
    <row r="24432" spans="1:9" x14ac:dyDescent="0.2">
      <c r="A24432" s="2" t="s">
        <v>3939</v>
      </c>
      <c r="C24432" s="2" t="s">
        <v>7</v>
      </c>
      <c r="I24432" t="s">
        <v>1657</v>
      </c>
    </row>
    <row r="24433" spans="1:9" x14ac:dyDescent="0.2">
      <c r="A24433" s="2" t="s">
        <v>3939</v>
      </c>
      <c r="C24433" s="2" t="s">
        <v>7</v>
      </c>
      <c r="I24433" t="s">
        <v>1657</v>
      </c>
    </row>
    <row r="24434" spans="1:9" x14ac:dyDescent="0.2">
      <c r="A24434" s="2" t="s">
        <v>3939</v>
      </c>
      <c r="C24434" s="2" t="s">
        <v>7</v>
      </c>
      <c r="I24434" t="s">
        <v>1657</v>
      </c>
    </row>
    <row r="24435" spans="1:9" x14ac:dyDescent="0.2">
      <c r="A24435" s="2" t="s">
        <v>3939</v>
      </c>
      <c r="C24435" s="2" t="s">
        <v>7853</v>
      </c>
      <c r="I24435" t="s">
        <v>1657</v>
      </c>
    </row>
    <row r="24436" spans="1:9" x14ac:dyDescent="0.2">
      <c r="A24436" s="2" t="s">
        <v>3939</v>
      </c>
      <c r="C24436" s="2" t="s">
        <v>7</v>
      </c>
      <c r="I24436" t="s">
        <v>1657</v>
      </c>
    </row>
    <row r="24437" spans="1:9" x14ac:dyDescent="0.2">
      <c r="A24437" s="2" t="s">
        <v>3939</v>
      </c>
      <c r="C24437" s="2" t="s">
        <v>7</v>
      </c>
      <c r="I24437" t="s">
        <v>1657</v>
      </c>
    </row>
    <row r="24438" spans="1:9" x14ac:dyDescent="0.2">
      <c r="A24438" s="2" t="s">
        <v>7854</v>
      </c>
      <c r="C24438" s="2" t="s">
        <v>7</v>
      </c>
      <c r="I24438" t="s">
        <v>1657</v>
      </c>
    </row>
    <row r="24439" spans="1:9" x14ac:dyDescent="0.2">
      <c r="A24439" s="2" t="s">
        <v>7855</v>
      </c>
      <c r="C24439" s="2" t="s">
        <v>7</v>
      </c>
      <c r="I24439" t="s">
        <v>1657</v>
      </c>
    </row>
    <row r="24440" spans="1:9" x14ac:dyDescent="0.2">
      <c r="A24440" s="2" t="s">
        <v>7856</v>
      </c>
      <c r="C24440" s="2" t="s">
        <v>7</v>
      </c>
      <c r="I24440" t="s">
        <v>1657</v>
      </c>
    </row>
    <row r="24441" spans="1:9" x14ac:dyDescent="0.2">
      <c r="A24441" s="2" t="s">
        <v>7857</v>
      </c>
      <c r="C24441" s="2" t="s">
        <v>7</v>
      </c>
      <c r="I24441" t="s">
        <v>1657</v>
      </c>
    </row>
    <row r="24442" spans="1:9" x14ac:dyDescent="0.2">
      <c r="A24442" s="2" t="s">
        <v>7857</v>
      </c>
      <c r="C24442" s="2" t="s">
        <v>7</v>
      </c>
      <c r="I24442" t="s">
        <v>1657</v>
      </c>
    </row>
    <row r="24443" spans="1:9" x14ac:dyDescent="0.2">
      <c r="A24443" s="2" t="s">
        <v>7857</v>
      </c>
      <c r="C24443" s="2" t="s">
        <v>7</v>
      </c>
      <c r="I24443" t="s">
        <v>1657</v>
      </c>
    </row>
    <row r="24444" spans="1:9" x14ac:dyDescent="0.2">
      <c r="A24444" s="2" t="s">
        <v>7857</v>
      </c>
      <c r="C24444" s="2" t="s">
        <v>7</v>
      </c>
      <c r="I24444" t="s">
        <v>1657</v>
      </c>
    </row>
    <row r="24445" spans="1:9" x14ac:dyDescent="0.2">
      <c r="A24445" s="2" t="s">
        <v>7858</v>
      </c>
      <c r="C24445" s="2" t="s">
        <v>7</v>
      </c>
      <c r="I24445" t="s">
        <v>1657</v>
      </c>
    </row>
    <row r="24446" spans="1:9" x14ac:dyDescent="0.2">
      <c r="A24446" s="2" t="s">
        <v>7859</v>
      </c>
      <c r="C24446" s="2" t="s">
        <v>7</v>
      </c>
      <c r="I24446" t="s">
        <v>14690</v>
      </c>
    </row>
    <row r="24447" spans="1:9" x14ac:dyDescent="0.2">
      <c r="A24447" s="2" t="s">
        <v>7860</v>
      </c>
      <c r="C24447" s="2" t="s">
        <v>7</v>
      </c>
      <c r="I24447" t="s">
        <v>2456</v>
      </c>
    </row>
    <row r="24448" spans="1:9" x14ac:dyDescent="0.2">
      <c r="A24448" s="2" t="s">
        <v>7861</v>
      </c>
      <c r="C24448" s="2" t="s">
        <v>7</v>
      </c>
      <c r="I24448" t="s">
        <v>1659</v>
      </c>
    </row>
    <row r="24449" spans="1:9" x14ac:dyDescent="0.2">
      <c r="A24449" s="2" t="s">
        <v>7861</v>
      </c>
      <c r="C24449" s="2" t="s">
        <v>7</v>
      </c>
      <c r="I24449" t="s">
        <v>12880</v>
      </c>
    </row>
    <row r="24450" spans="1:9" x14ac:dyDescent="0.2">
      <c r="A24450" s="2" t="s">
        <v>7861</v>
      </c>
      <c r="C24450" s="2" t="s">
        <v>7</v>
      </c>
      <c r="I24450" t="s">
        <v>1660</v>
      </c>
    </row>
    <row r="24451" spans="1:9" x14ac:dyDescent="0.2">
      <c r="A24451" s="2" t="s">
        <v>7861</v>
      </c>
      <c r="C24451" s="2" t="s">
        <v>7</v>
      </c>
      <c r="I24451" t="s">
        <v>1660</v>
      </c>
    </row>
    <row r="24452" spans="1:9" x14ac:dyDescent="0.2">
      <c r="A24452" s="2" t="s">
        <v>7861</v>
      </c>
      <c r="C24452" s="2" t="s">
        <v>7</v>
      </c>
      <c r="I24452" t="s">
        <v>1660</v>
      </c>
    </row>
    <row r="24453" spans="1:9" x14ac:dyDescent="0.2">
      <c r="A24453" s="2" t="s">
        <v>7861</v>
      </c>
      <c r="C24453" s="2" t="s">
        <v>7</v>
      </c>
      <c r="I24453" t="s">
        <v>1660</v>
      </c>
    </row>
    <row r="24454" spans="1:9" x14ac:dyDescent="0.2">
      <c r="A24454" s="2" t="s">
        <v>7861</v>
      </c>
      <c r="C24454" s="2" t="s">
        <v>7</v>
      </c>
      <c r="I24454" t="s">
        <v>1660</v>
      </c>
    </row>
    <row r="24455" spans="1:9" x14ac:dyDescent="0.2">
      <c r="A24455" s="2" t="s">
        <v>7861</v>
      </c>
      <c r="C24455" s="2" t="s">
        <v>7</v>
      </c>
      <c r="I24455" t="s">
        <v>1660</v>
      </c>
    </row>
    <row r="24456" spans="1:9" x14ac:dyDescent="0.2">
      <c r="A24456" s="2" t="s">
        <v>7861</v>
      </c>
      <c r="C24456" s="2" t="s">
        <v>7</v>
      </c>
      <c r="I24456" t="s">
        <v>1660</v>
      </c>
    </row>
    <row r="24457" spans="1:9" x14ac:dyDescent="0.2">
      <c r="A24457" s="2" t="s">
        <v>7861</v>
      </c>
      <c r="C24457" s="2" t="s">
        <v>7</v>
      </c>
      <c r="I24457" t="s">
        <v>1660</v>
      </c>
    </row>
    <row r="24458" spans="1:9" x14ac:dyDescent="0.2">
      <c r="A24458" s="2" t="s">
        <v>3991</v>
      </c>
      <c r="C24458" s="2" t="s">
        <v>7</v>
      </c>
      <c r="I24458" t="s">
        <v>13034</v>
      </c>
    </row>
    <row r="24459" spans="1:9" x14ac:dyDescent="0.2">
      <c r="A24459" s="2" t="s">
        <v>3991</v>
      </c>
      <c r="C24459" s="2" t="s">
        <v>7</v>
      </c>
      <c r="I24459" t="s">
        <v>3625</v>
      </c>
    </row>
    <row r="24460" spans="1:9" x14ac:dyDescent="0.2">
      <c r="A24460" s="2" t="s">
        <v>3991</v>
      </c>
      <c r="C24460" s="2" t="s">
        <v>7</v>
      </c>
      <c r="I24460" t="s">
        <v>9349</v>
      </c>
    </row>
    <row r="24461" spans="1:9" x14ac:dyDescent="0.2">
      <c r="A24461" s="2" t="s">
        <v>3991</v>
      </c>
      <c r="C24461" s="2" t="s">
        <v>7</v>
      </c>
      <c r="I24461" t="s">
        <v>9349</v>
      </c>
    </row>
    <row r="24462" spans="1:9" x14ac:dyDescent="0.2">
      <c r="A24462" s="2" t="s">
        <v>3991</v>
      </c>
      <c r="C24462" s="2" t="s">
        <v>7</v>
      </c>
      <c r="I24462" t="s">
        <v>1661</v>
      </c>
    </row>
    <row r="24463" spans="1:9" x14ac:dyDescent="0.2">
      <c r="A24463" s="2" t="s">
        <v>3991</v>
      </c>
      <c r="C24463" s="2" t="s">
        <v>7</v>
      </c>
      <c r="I24463" t="s">
        <v>1661</v>
      </c>
    </row>
    <row r="24464" spans="1:9" x14ac:dyDescent="0.2">
      <c r="A24464" s="2" t="s">
        <v>3991</v>
      </c>
      <c r="C24464" s="2" t="s">
        <v>7</v>
      </c>
      <c r="I24464" t="s">
        <v>1661</v>
      </c>
    </row>
    <row r="24465" spans="1:9" x14ac:dyDescent="0.2">
      <c r="A24465" s="2" t="s">
        <v>3991</v>
      </c>
      <c r="C24465" s="2" t="s">
        <v>7</v>
      </c>
      <c r="I24465" t="s">
        <v>1661</v>
      </c>
    </row>
    <row r="24466" spans="1:9" x14ac:dyDescent="0.2">
      <c r="A24466" s="2" t="s">
        <v>3991</v>
      </c>
      <c r="C24466" s="2" t="s">
        <v>7</v>
      </c>
      <c r="I24466" t="s">
        <v>1661</v>
      </c>
    </row>
    <row r="24467" spans="1:9" x14ac:dyDescent="0.2">
      <c r="A24467" s="2" t="s">
        <v>3991</v>
      </c>
      <c r="C24467" s="2" t="s">
        <v>7</v>
      </c>
      <c r="I24467" t="s">
        <v>1661</v>
      </c>
    </row>
    <row r="24468" spans="1:9" x14ac:dyDescent="0.2">
      <c r="A24468" s="2" t="s">
        <v>3991</v>
      </c>
      <c r="C24468" s="2" t="s">
        <v>7</v>
      </c>
      <c r="I24468" t="s">
        <v>1661</v>
      </c>
    </row>
    <row r="24469" spans="1:9" x14ac:dyDescent="0.2">
      <c r="A24469" s="2" t="s">
        <v>3991</v>
      </c>
      <c r="C24469" s="2" t="s">
        <v>7</v>
      </c>
      <c r="I24469" t="s">
        <v>4184</v>
      </c>
    </row>
    <row r="24470" spans="1:9" x14ac:dyDescent="0.2">
      <c r="A24470" s="2" t="s">
        <v>3991</v>
      </c>
      <c r="C24470" s="2" t="s">
        <v>7</v>
      </c>
      <c r="I24470" t="s">
        <v>4183</v>
      </c>
    </row>
    <row r="24471" spans="1:9" x14ac:dyDescent="0.2">
      <c r="A24471" s="2" t="s">
        <v>3991</v>
      </c>
      <c r="C24471" s="2" t="s">
        <v>7</v>
      </c>
      <c r="I24471" t="s">
        <v>4183</v>
      </c>
    </row>
    <row r="24472" spans="1:9" x14ac:dyDescent="0.2">
      <c r="A24472" s="2" t="s">
        <v>3991</v>
      </c>
      <c r="C24472" s="2" t="s">
        <v>7</v>
      </c>
      <c r="I24472" t="s">
        <v>8936</v>
      </c>
    </row>
    <row r="24473" spans="1:9" x14ac:dyDescent="0.2">
      <c r="A24473" s="2" t="s">
        <v>3991</v>
      </c>
      <c r="C24473" s="2" t="s">
        <v>7</v>
      </c>
      <c r="I24473" t="s">
        <v>8936</v>
      </c>
    </row>
    <row r="24474" spans="1:9" x14ac:dyDescent="0.2">
      <c r="A24474" s="2" t="s">
        <v>7408</v>
      </c>
      <c r="C24474" s="2" t="s">
        <v>4819</v>
      </c>
      <c r="I24474" t="s">
        <v>8936</v>
      </c>
    </row>
    <row r="24475" spans="1:9" x14ac:dyDescent="0.2">
      <c r="A24475" s="2" t="s">
        <v>7408</v>
      </c>
      <c r="C24475" s="2" t="s">
        <v>7</v>
      </c>
      <c r="I24475" t="s">
        <v>8936</v>
      </c>
    </row>
    <row r="24476" spans="1:9" x14ac:dyDescent="0.2">
      <c r="A24476" s="2" t="s">
        <v>3993</v>
      </c>
      <c r="C24476" s="2" t="s">
        <v>7</v>
      </c>
      <c r="I24476" t="s">
        <v>8936</v>
      </c>
    </row>
    <row r="24477" spans="1:9" x14ac:dyDescent="0.2">
      <c r="A24477" s="2" t="s">
        <v>3994</v>
      </c>
      <c r="C24477" s="2" t="s">
        <v>7</v>
      </c>
      <c r="I24477" t="s">
        <v>13359</v>
      </c>
    </row>
    <row r="24478" spans="1:9" x14ac:dyDescent="0.2">
      <c r="A24478" s="2" t="s">
        <v>3994</v>
      </c>
      <c r="C24478" s="2" t="s">
        <v>7</v>
      </c>
      <c r="I24478" t="s">
        <v>1662</v>
      </c>
    </row>
    <row r="24479" spans="1:9" x14ac:dyDescent="0.2">
      <c r="A24479" s="2" t="s">
        <v>7862</v>
      </c>
      <c r="C24479" s="2" t="s">
        <v>7</v>
      </c>
      <c r="I24479" t="s">
        <v>1662</v>
      </c>
    </row>
    <row r="24480" spans="1:9" x14ac:dyDescent="0.2">
      <c r="A24480" s="2" t="s">
        <v>5927</v>
      </c>
      <c r="C24480" s="2" t="s">
        <v>7</v>
      </c>
      <c r="I24480" t="s">
        <v>1662</v>
      </c>
    </row>
    <row r="24481" spans="1:9" x14ac:dyDescent="0.2">
      <c r="A24481" s="2" t="s">
        <v>5927</v>
      </c>
      <c r="C24481" s="2" t="s">
        <v>7</v>
      </c>
      <c r="I24481" t="s">
        <v>1662</v>
      </c>
    </row>
    <row r="24482" spans="1:9" x14ac:dyDescent="0.2">
      <c r="A24482" s="2" t="s">
        <v>3998</v>
      </c>
      <c r="C24482" s="2" t="s">
        <v>7</v>
      </c>
      <c r="I24482" t="s">
        <v>1662</v>
      </c>
    </row>
    <row r="24483" spans="1:9" x14ac:dyDescent="0.2">
      <c r="A24483" s="2" t="s">
        <v>5928</v>
      </c>
      <c r="C24483" s="2" t="s">
        <v>7</v>
      </c>
      <c r="I24483" t="s">
        <v>1662</v>
      </c>
    </row>
    <row r="24484" spans="1:9" x14ac:dyDescent="0.2">
      <c r="A24484" s="2" t="s">
        <v>5928</v>
      </c>
      <c r="C24484" s="2" t="s">
        <v>7</v>
      </c>
      <c r="I24484" t="s">
        <v>1662</v>
      </c>
    </row>
    <row r="24485" spans="1:9" x14ac:dyDescent="0.2">
      <c r="A24485" s="2" t="s">
        <v>5928</v>
      </c>
      <c r="C24485" s="2" t="s">
        <v>7</v>
      </c>
      <c r="I24485" t="s">
        <v>1662</v>
      </c>
    </row>
    <row r="24486" spans="1:9" x14ac:dyDescent="0.2">
      <c r="A24486" s="2" t="s">
        <v>5928</v>
      </c>
      <c r="C24486" s="2" t="s">
        <v>7</v>
      </c>
      <c r="I24486" t="s">
        <v>1662</v>
      </c>
    </row>
    <row r="24487" spans="1:9" x14ac:dyDescent="0.2">
      <c r="A24487" s="2" t="s">
        <v>5930</v>
      </c>
      <c r="C24487" s="2" t="s">
        <v>7</v>
      </c>
      <c r="I24487" t="s">
        <v>1662</v>
      </c>
    </row>
    <row r="24488" spans="1:9" x14ac:dyDescent="0.2">
      <c r="A24488" s="2" t="s">
        <v>7411</v>
      </c>
      <c r="C24488" s="2" t="s">
        <v>7</v>
      </c>
      <c r="I24488" t="s">
        <v>1662</v>
      </c>
    </row>
    <row r="24489" spans="1:9" x14ac:dyDescent="0.2">
      <c r="A24489" s="2" t="s">
        <v>3999</v>
      </c>
      <c r="C24489" s="2" t="s">
        <v>7</v>
      </c>
      <c r="I24489" t="s">
        <v>1662</v>
      </c>
    </row>
    <row r="24490" spans="1:9" x14ac:dyDescent="0.2">
      <c r="A24490" s="2" t="s">
        <v>3999</v>
      </c>
      <c r="C24490" s="2" t="s">
        <v>7</v>
      </c>
      <c r="I24490" t="s">
        <v>1662</v>
      </c>
    </row>
    <row r="24491" spans="1:9" x14ac:dyDescent="0.2">
      <c r="A24491" s="2" t="s">
        <v>7411</v>
      </c>
      <c r="C24491" s="2" t="s">
        <v>7</v>
      </c>
      <c r="I24491" t="s">
        <v>1662</v>
      </c>
    </row>
    <row r="24492" spans="1:9" x14ac:dyDescent="0.2">
      <c r="A24492" s="2" t="s">
        <v>3999</v>
      </c>
      <c r="C24492" s="2" t="s">
        <v>7</v>
      </c>
      <c r="I24492" t="s">
        <v>1662</v>
      </c>
    </row>
    <row r="24493" spans="1:9" x14ac:dyDescent="0.2">
      <c r="A24493" s="2" t="s">
        <v>3999</v>
      </c>
      <c r="C24493" s="2" t="s">
        <v>7</v>
      </c>
      <c r="I24493" t="s">
        <v>1662</v>
      </c>
    </row>
    <row r="24494" spans="1:9" x14ac:dyDescent="0.2">
      <c r="A24494" s="2" t="s">
        <v>3999</v>
      </c>
      <c r="C24494" s="2" t="s">
        <v>7</v>
      </c>
      <c r="I24494" t="s">
        <v>1662</v>
      </c>
    </row>
    <row r="24495" spans="1:9" x14ac:dyDescent="0.2">
      <c r="A24495" s="2" t="s">
        <v>3999</v>
      </c>
      <c r="C24495" s="2" t="s">
        <v>7</v>
      </c>
      <c r="I24495" t="s">
        <v>1662</v>
      </c>
    </row>
    <row r="24496" spans="1:9" x14ac:dyDescent="0.2">
      <c r="A24496" s="2" t="s">
        <v>3999</v>
      </c>
      <c r="C24496" s="2" t="s">
        <v>7</v>
      </c>
      <c r="I24496" t="s">
        <v>1662</v>
      </c>
    </row>
    <row r="24497" spans="1:9" x14ac:dyDescent="0.2">
      <c r="A24497" s="2" t="s">
        <v>7411</v>
      </c>
      <c r="C24497" s="2" t="s">
        <v>7</v>
      </c>
      <c r="I24497" t="s">
        <v>1662</v>
      </c>
    </row>
    <row r="24498" spans="1:9" x14ac:dyDescent="0.2">
      <c r="A24498" s="2" t="s">
        <v>3999</v>
      </c>
      <c r="C24498" s="2" t="s">
        <v>7</v>
      </c>
      <c r="I24498" t="s">
        <v>1662</v>
      </c>
    </row>
    <row r="24499" spans="1:9" x14ac:dyDescent="0.2">
      <c r="A24499" s="2" t="s">
        <v>3999</v>
      </c>
      <c r="C24499" s="2" t="s">
        <v>7</v>
      </c>
      <c r="I24499" t="s">
        <v>1662</v>
      </c>
    </row>
    <row r="24500" spans="1:9" x14ac:dyDescent="0.2">
      <c r="A24500" s="2" t="s">
        <v>7411</v>
      </c>
      <c r="C24500" s="2" t="s">
        <v>7</v>
      </c>
      <c r="I24500" t="s">
        <v>1662</v>
      </c>
    </row>
    <row r="24501" spans="1:9" x14ac:dyDescent="0.2">
      <c r="A24501" s="2" t="s">
        <v>4000</v>
      </c>
      <c r="C24501" s="2" t="s">
        <v>7</v>
      </c>
      <c r="I24501" t="s">
        <v>1662</v>
      </c>
    </row>
    <row r="24502" spans="1:9" x14ac:dyDescent="0.2">
      <c r="A24502" s="2" t="s">
        <v>7412</v>
      </c>
      <c r="C24502" s="2" t="s">
        <v>7</v>
      </c>
      <c r="I24502" t="s">
        <v>1662</v>
      </c>
    </row>
    <row r="24503" spans="1:9" x14ac:dyDescent="0.2">
      <c r="A24503" s="2" t="s">
        <v>7412</v>
      </c>
      <c r="C24503" s="2" t="s">
        <v>7</v>
      </c>
      <c r="I24503" t="s">
        <v>1662</v>
      </c>
    </row>
    <row r="24504" spans="1:9" x14ac:dyDescent="0.2">
      <c r="A24504" s="2" t="s">
        <v>4003</v>
      </c>
      <c r="C24504" s="2" t="s">
        <v>7</v>
      </c>
      <c r="I24504" t="s">
        <v>1662</v>
      </c>
    </row>
    <row r="24505" spans="1:9" x14ac:dyDescent="0.2">
      <c r="A24505" s="2" t="s">
        <v>4005</v>
      </c>
      <c r="C24505" s="2" t="s">
        <v>7</v>
      </c>
      <c r="I24505" t="s">
        <v>1662</v>
      </c>
    </row>
    <row r="24506" spans="1:9" x14ac:dyDescent="0.2">
      <c r="A24506" s="2" t="s">
        <v>7863</v>
      </c>
      <c r="C24506" s="2" t="s">
        <v>7</v>
      </c>
      <c r="I24506" t="s">
        <v>1662</v>
      </c>
    </row>
    <row r="24507" spans="1:9" x14ac:dyDescent="0.2">
      <c r="A24507" s="2" t="s">
        <v>7864</v>
      </c>
      <c r="C24507" s="2" t="s">
        <v>7</v>
      </c>
      <c r="I24507" t="s">
        <v>1662</v>
      </c>
    </row>
    <row r="24508" spans="1:9" x14ac:dyDescent="0.2">
      <c r="A24508" s="2" t="s">
        <v>7864</v>
      </c>
      <c r="C24508" s="2" t="s">
        <v>7</v>
      </c>
      <c r="I24508" t="s">
        <v>1662</v>
      </c>
    </row>
    <row r="24509" spans="1:9" x14ac:dyDescent="0.2">
      <c r="A24509" s="2" t="s">
        <v>7864</v>
      </c>
      <c r="C24509" s="2" t="s">
        <v>7</v>
      </c>
      <c r="I24509" t="s">
        <v>1662</v>
      </c>
    </row>
    <row r="24510" spans="1:9" x14ac:dyDescent="0.2">
      <c r="A24510" s="2" t="s">
        <v>7864</v>
      </c>
      <c r="C24510" s="2" t="s">
        <v>7</v>
      </c>
      <c r="I24510" t="s">
        <v>1662</v>
      </c>
    </row>
    <row r="24511" spans="1:9" x14ac:dyDescent="0.2">
      <c r="A24511" s="2" t="s">
        <v>7415</v>
      </c>
      <c r="C24511" s="2" t="s">
        <v>7</v>
      </c>
      <c r="I24511" t="s">
        <v>1662</v>
      </c>
    </row>
    <row r="24512" spans="1:9" x14ac:dyDescent="0.2">
      <c r="A24512" s="2" t="s">
        <v>7865</v>
      </c>
      <c r="C24512" s="2" t="s">
        <v>7</v>
      </c>
      <c r="I24512" t="s">
        <v>1662</v>
      </c>
    </row>
    <row r="24513" spans="1:9" x14ac:dyDescent="0.2">
      <c r="A24513" s="2" t="s">
        <v>4010</v>
      </c>
      <c r="C24513" s="2" t="s">
        <v>7</v>
      </c>
      <c r="I24513" t="s">
        <v>1662</v>
      </c>
    </row>
    <row r="24514" spans="1:9" x14ac:dyDescent="0.2">
      <c r="A24514" s="2" t="s">
        <v>4010</v>
      </c>
      <c r="C24514" s="2" t="s">
        <v>7</v>
      </c>
      <c r="I24514" t="s">
        <v>1662</v>
      </c>
    </row>
    <row r="24515" spans="1:9" x14ac:dyDescent="0.2">
      <c r="A24515" s="2" t="s">
        <v>4010</v>
      </c>
      <c r="C24515" s="2" t="s">
        <v>7</v>
      </c>
      <c r="I24515" t="s">
        <v>1662</v>
      </c>
    </row>
    <row r="24516" spans="1:9" x14ac:dyDescent="0.2">
      <c r="A24516" s="2" t="s">
        <v>4010</v>
      </c>
      <c r="C24516" s="2" t="s">
        <v>7</v>
      </c>
      <c r="I24516" t="s">
        <v>1662</v>
      </c>
    </row>
    <row r="24517" spans="1:9" x14ac:dyDescent="0.2">
      <c r="A24517" s="2" t="s">
        <v>5934</v>
      </c>
      <c r="C24517" s="2" t="s">
        <v>7</v>
      </c>
      <c r="I24517" t="s">
        <v>1662</v>
      </c>
    </row>
    <row r="24518" spans="1:9" x14ac:dyDescent="0.2">
      <c r="A24518" s="2" t="s">
        <v>5934</v>
      </c>
      <c r="C24518" s="2" t="s">
        <v>4819</v>
      </c>
      <c r="I24518" t="s">
        <v>1662</v>
      </c>
    </row>
    <row r="24519" spans="1:9" x14ac:dyDescent="0.2">
      <c r="A24519" s="2" t="s">
        <v>5934</v>
      </c>
      <c r="C24519" s="2" t="s">
        <v>7</v>
      </c>
      <c r="I24519" t="s">
        <v>1662</v>
      </c>
    </row>
    <row r="24520" spans="1:9" x14ac:dyDescent="0.2">
      <c r="A24520" s="2" t="s">
        <v>7416</v>
      </c>
      <c r="C24520" s="2" t="s">
        <v>7</v>
      </c>
      <c r="I24520" t="s">
        <v>1662</v>
      </c>
    </row>
    <row r="24521" spans="1:9" x14ac:dyDescent="0.2">
      <c r="A24521" s="2" t="s">
        <v>7866</v>
      </c>
      <c r="C24521" s="2" t="s">
        <v>7</v>
      </c>
      <c r="I24521" t="s">
        <v>1662</v>
      </c>
    </row>
    <row r="24522" spans="1:9" x14ac:dyDescent="0.2">
      <c r="A24522" s="2" t="s">
        <v>7417</v>
      </c>
      <c r="C24522" s="2" t="s">
        <v>7</v>
      </c>
      <c r="I24522" t="s">
        <v>1662</v>
      </c>
    </row>
    <row r="24523" spans="1:9" x14ac:dyDescent="0.2">
      <c r="A24523" s="2" t="s">
        <v>7867</v>
      </c>
      <c r="C24523" s="2" t="s">
        <v>7</v>
      </c>
      <c r="I24523" t="s">
        <v>1662</v>
      </c>
    </row>
    <row r="24524" spans="1:9" x14ac:dyDescent="0.2">
      <c r="A24524" s="2" t="s">
        <v>7868</v>
      </c>
      <c r="C24524" s="2" t="s">
        <v>7</v>
      </c>
      <c r="I24524" t="s">
        <v>1662</v>
      </c>
    </row>
    <row r="24525" spans="1:9" x14ac:dyDescent="0.2">
      <c r="A24525" s="2" t="s">
        <v>7869</v>
      </c>
      <c r="C24525" s="2" t="s">
        <v>7</v>
      </c>
      <c r="I24525" t="s">
        <v>1662</v>
      </c>
    </row>
    <row r="24526" spans="1:9" x14ac:dyDescent="0.2">
      <c r="A24526" s="2" t="s">
        <v>7870</v>
      </c>
      <c r="C24526" s="2" t="s">
        <v>7</v>
      </c>
      <c r="I24526" t="s">
        <v>1662</v>
      </c>
    </row>
    <row r="24527" spans="1:9" x14ac:dyDescent="0.2">
      <c r="A24527" s="2" t="s">
        <v>7871</v>
      </c>
      <c r="C24527" s="2" t="s">
        <v>7</v>
      </c>
      <c r="I24527" t="s">
        <v>1662</v>
      </c>
    </row>
    <row r="24528" spans="1:9" x14ac:dyDescent="0.2">
      <c r="A24528" s="2" t="s">
        <v>7872</v>
      </c>
      <c r="C24528" s="2" t="s">
        <v>7</v>
      </c>
      <c r="I24528" t="s">
        <v>1662</v>
      </c>
    </row>
    <row r="24529" spans="1:9" x14ac:dyDescent="0.2">
      <c r="A24529" s="2" t="s">
        <v>7873</v>
      </c>
      <c r="C24529" s="2" t="s">
        <v>7</v>
      </c>
      <c r="I24529" t="s">
        <v>1662</v>
      </c>
    </row>
    <row r="24530" spans="1:9" x14ac:dyDescent="0.2">
      <c r="A24530" s="2" t="s">
        <v>7874</v>
      </c>
      <c r="C24530" s="2" t="s">
        <v>7</v>
      </c>
      <c r="I24530" t="s">
        <v>1662</v>
      </c>
    </row>
    <row r="24531" spans="1:9" x14ac:dyDescent="0.2">
      <c r="A24531" s="2" t="s">
        <v>7875</v>
      </c>
      <c r="C24531" s="2" t="s">
        <v>7853</v>
      </c>
      <c r="I24531" t="s">
        <v>1662</v>
      </c>
    </row>
    <row r="24532" spans="1:9" x14ac:dyDescent="0.2">
      <c r="A24532" s="2" t="s">
        <v>7876</v>
      </c>
      <c r="C24532" s="2" t="s">
        <v>7</v>
      </c>
      <c r="I24532" t="s">
        <v>1662</v>
      </c>
    </row>
    <row r="24533" spans="1:9" x14ac:dyDescent="0.2">
      <c r="A24533" s="2" t="s">
        <v>7876</v>
      </c>
      <c r="C24533" s="2" t="s">
        <v>7</v>
      </c>
      <c r="I24533" t="s">
        <v>1662</v>
      </c>
    </row>
    <row r="24534" spans="1:9" x14ac:dyDescent="0.2">
      <c r="A24534" s="2" t="s">
        <v>7877</v>
      </c>
      <c r="C24534" s="2" t="s">
        <v>7</v>
      </c>
      <c r="I24534" t="s">
        <v>1662</v>
      </c>
    </row>
    <row r="24535" spans="1:9" x14ac:dyDescent="0.2">
      <c r="A24535" s="2" t="s">
        <v>5939</v>
      </c>
      <c r="C24535" s="2" t="s">
        <v>7</v>
      </c>
      <c r="I24535" t="s">
        <v>1662</v>
      </c>
    </row>
    <row r="24536" spans="1:9" x14ac:dyDescent="0.2">
      <c r="A24536" s="2" t="s">
        <v>5939</v>
      </c>
      <c r="C24536" s="2" t="s">
        <v>7</v>
      </c>
      <c r="I24536" t="s">
        <v>1662</v>
      </c>
    </row>
    <row r="24537" spans="1:9" x14ac:dyDescent="0.2">
      <c r="A24537" s="2" t="s">
        <v>5939</v>
      </c>
      <c r="C24537" s="2" t="s">
        <v>7</v>
      </c>
      <c r="I24537" t="s">
        <v>1662</v>
      </c>
    </row>
    <row r="24538" spans="1:9" x14ac:dyDescent="0.2">
      <c r="A24538" s="2" t="s">
        <v>7877</v>
      </c>
      <c r="C24538" s="2" t="s">
        <v>7</v>
      </c>
      <c r="I24538" t="s">
        <v>1662</v>
      </c>
    </row>
    <row r="24539" spans="1:9" x14ac:dyDescent="0.2">
      <c r="A24539" s="2" t="s">
        <v>5939</v>
      </c>
      <c r="C24539" s="2" t="s">
        <v>7</v>
      </c>
      <c r="I24539" t="s">
        <v>1662</v>
      </c>
    </row>
    <row r="24540" spans="1:9" x14ac:dyDescent="0.2">
      <c r="A24540" s="2" t="s">
        <v>5939</v>
      </c>
      <c r="C24540" s="2" t="s">
        <v>7</v>
      </c>
      <c r="I24540" t="s">
        <v>1662</v>
      </c>
    </row>
    <row r="24541" spans="1:9" x14ac:dyDescent="0.2">
      <c r="A24541" s="2" t="s">
        <v>5939</v>
      </c>
      <c r="C24541" s="2" t="s">
        <v>7</v>
      </c>
      <c r="I24541" t="s">
        <v>1662</v>
      </c>
    </row>
    <row r="24542" spans="1:9" x14ac:dyDescent="0.2">
      <c r="A24542" s="2" t="s">
        <v>5939</v>
      </c>
      <c r="C24542" s="2" t="s">
        <v>7</v>
      </c>
      <c r="I24542" t="s">
        <v>1662</v>
      </c>
    </row>
    <row r="24543" spans="1:9" x14ac:dyDescent="0.2">
      <c r="A24543" s="2" t="s">
        <v>5939</v>
      </c>
      <c r="C24543" s="2" t="s">
        <v>7</v>
      </c>
      <c r="I24543" t="s">
        <v>1662</v>
      </c>
    </row>
    <row r="24544" spans="1:9" x14ac:dyDescent="0.2">
      <c r="A24544" s="2" t="s">
        <v>7878</v>
      </c>
      <c r="C24544" s="2" t="s">
        <v>7</v>
      </c>
      <c r="I24544" t="s">
        <v>1662</v>
      </c>
    </row>
    <row r="24545" spans="1:9" x14ac:dyDescent="0.2">
      <c r="A24545" s="2" t="s">
        <v>7878</v>
      </c>
      <c r="C24545" s="2" t="s">
        <v>7</v>
      </c>
      <c r="I24545" t="s">
        <v>1662</v>
      </c>
    </row>
    <row r="24546" spans="1:9" x14ac:dyDescent="0.2">
      <c r="A24546" s="2" t="s">
        <v>7879</v>
      </c>
      <c r="C24546" s="2" t="s">
        <v>7</v>
      </c>
      <c r="I24546" t="s">
        <v>1662</v>
      </c>
    </row>
    <row r="24547" spans="1:9" x14ac:dyDescent="0.2">
      <c r="A24547" s="2" t="s">
        <v>4026</v>
      </c>
      <c r="C24547" s="2" t="s">
        <v>7</v>
      </c>
      <c r="I24547" t="s">
        <v>1662</v>
      </c>
    </row>
    <row r="24548" spans="1:9" x14ac:dyDescent="0.2">
      <c r="A24548" s="2" t="s">
        <v>4026</v>
      </c>
      <c r="C24548" s="2" t="s">
        <v>7</v>
      </c>
      <c r="I24548" t="s">
        <v>1662</v>
      </c>
    </row>
    <row r="24549" spans="1:9" x14ac:dyDescent="0.2">
      <c r="A24549" s="2" t="s">
        <v>4026</v>
      </c>
      <c r="C24549" s="2" t="s">
        <v>7</v>
      </c>
      <c r="I24549" t="s">
        <v>1662</v>
      </c>
    </row>
    <row r="24550" spans="1:9" x14ac:dyDescent="0.2">
      <c r="A24550" s="2" t="s">
        <v>7880</v>
      </c>
      <c r="C24550" s="2" t="s">
        <v>7881</v>
      </c>
      <c r="I24550" t="s">
        <v>1662</v>
      </c>
    </row>
    <row r="24551" spans="1:9" x14ac:dyDescent="0.2">
      <c r="A24551" s="2" t="s">
        <v>5940</v>
      </c>
      <c r="C24551" s="2" t="s">
        <v>7881</v>
      </c>
      <c r="I24551" t="s">
        <v>1662</v>
      </c>
    </row>
    <row r="24552" spans="1:9" x14ac:dyDescent="0.2">
      <c r="A24552" s="2" t="s">
        <v>5940</v>
      </c>
      <c r="C24552" s="2" t="s">
        <v>7881</v>
      </c>
      <c r="I24552" t="s">
        <v>1662</v>
      </c>
    </row>
    <row r="24553" spans="1:9" x14ac:dyDescent="0.2">
      <c r="A24553" s="2" t="s">
        <v>5940</v>
      </c>
      <c r="C24553" s="2" t="s">
        <v>4828</v>
      </c>
      <c r="I24553" t="s">
        <v>1662</v>
      </c>
    </row>
    <row r="24554" spans="1:9" x14ac:dyDescent="0.2">
      <c r="A24554" s="2" t="s">
        <v>5940</v>
      </c>
      <c r="C24554" s="2" t="s">
        <v>4835</v>
      </c>
      <c r="I24554" t="s">
        <v>1662</v>
      </c>
    </row>
    <row r="24555" spans="1:9" x14ac:dyDescent="0.2">
      <c r="A24555" s="2" t="s">
        <v>5940</v>
      </c>
      <c r="C24555" s="2" t="s">
        <v>4835</v>
      </c>
      <c r="I24555" t="s">
        <v>1662</v>
      </c>
    </row>
    <row r="24556" spans="1:9" x14ac:dyDescent="0.2">
      <c r="A24556" s="2" t="s">
        <v>5940</v>
      </c>
      <c r="C24556" s="2" t="s">
        <v>4835</v>
      </c>
      <c r="I24556" t="s">
        <v>1662</v>
      </c>
    </row>
    <row r="24557" spans="1:9" x14ac:dyDescent="0.2">
      <c r="A24557" s="2" t="s">
        <v>5940</v>
      </c>
      <c r="C24557" s="2" t="s">
        <v>7882</v>
      </c>
      <c r="I24557" t="s">
        <v>1662</v>
      </c>
    </row>
    <row r="24558" spans="1:9" x14ac:dyDescent="0.2">
      <c r="A24558" s="2" t="s">
        <v>5940</v>
      </c>
      <c r="C24558" s="2" t="s">
        <v>7883</v>
      </c>
      <c r="I24558" t="s">
        <v>1662</v>
      </c>
    </row>
    <row r="24559" spans="1:9" x14ac:dyDescent="0.2">
      <c r="A24559" s="2" t="s">
        <v>5940</v>
      </c>
      <c r="C24559" s="2" t="s">
        <v>7884</v>
      </c>
      <c r="I24559" t="s">
        <v>1662</v>
      </c>
    </row>
    <row r="24560" spans="1:9" x14ac:dyDescent="0.2">
      <c r="A24560" s="2" t="s">
        <v>5940</v>
      </c>
      <c r="C24560" s="2" t="s">
        <v>7885</v>
      </c>
      <c r="I24560" t="s">
        <v>1662</v>
      </c>
    </row>
    <row r="24561" spans="1:9" x14ac:dyDescent="0.2">
      <c r="A24561" s="2" t="s">
        <v>5940</v>
      </c>
      <c r="C24561" s="2" t="s">
        <v>7886</v>
      </c>
      <c r="I24561" t="s">
        <v>1662</v>
      </c>
    </row>
    <row r="24562" spans="1:9" x14ac:dyDescent="0.2">
      <c r="A24562" s="2" t="s">
        <v>7887</v>
      </c>
      <c r="C24562" s="2" t="s">
        <v>4836</v>
      </c>
      <c r="I24562" t="s">
        <v>13980</v>
      </c>
    </row>
    <row r="24563" spans="1:9" x14ac:dyDescent="0.2">
      <c r="A24563" s="2" t="s">
        <v>7888</v>
      </c>
      <c r="C24563" s="2" t="s">
        <v>4838</v>
      </c>
      <c r="I24563" t="s">
        <v>1662</v>
      </c>
    </row>
    <row r="24564" spans="1:9" x14ac:dyDescent="0.2">
      <c r="A24564" s="2" t="s">
        <v>4030</v>
      </c>
      <c r="C24564" s="2" t="s">
        <v>6848</v>
      </c>
      <c r="I24564" t="s">
        <v>1662</v>
      </c>
    </row>
    <row r="24565" spans="1:9" x14ac:dyDescent="0.2">
      <c r="A24565" s="2" t="s">
        <v>4030</v>
      </c>
      <c r="C24565" s="2" t="s">
        <v>6848</v>
      </c>
      <c r="I24565" t="s">
        <v>1662</v>
      </c>
    </row>
    <row r="24566" spans="1:9" x14ac:dyDescent="0.2">
      <c r="A24566" s="2" t="s">
        <v>4032</v>
      </c>
      <c r="C24566" s="2" t="s">
        <v>6848</v>
      </c>
      <c r="I24566" t="s">
        <v>1682</v>
      </c>
    </row>
    <row r="24567" spans="1:9" x14ac:dyDescent="0.2">
      <c r="A24567" s="2" t="s">
        <v>4032</v>
      </c>
      <c r="C24567" s="2" t="s">
        <v>4841</v>
      </c>
      <c r="I24567" t="s">
        <v>11374</v>
      </c>
    </row>
    <row r="24568" spans="1:9" x14ac:dyDescent="0.2">
      <c r="A24568" s="2" t="s">
        <v>4032</v>
      </c>
      <c r="C24568" s="2" t="s">
        <v>4841</v>
      </c>
      <c r="I24568" t="s">
        <v>12040</v>
      </c>
    </row>
    <row r="24569" spans="1:9" x14ac:dyDescent="0.2">
      <c r="A24569" s="2" t="s">
        <v>4032</v>
      </c>
      <c r="C24569" s="2" t="s">
        <v>4841</v>
      </c>
      <c r="I24569" t="s">
        <v>9273</v>
      </c>
    </row>
    <row r="24570" spans="1:9" x14ac:dyDescent="0.2">
      <c r="A24570" s="2" t="s">
        <v>4032</v>
      </c>
      <c r="C24570" s="2" t="s">
        <v>4841</v>
      </c>
      <c r="I24570" t="s">
        <v>1684</v>
      </c>
    </row>
    <row r="24571" spans="1:9" x14ac:dyDescent="0.2">
      <c r="A24571" s="2" t="s">
        <v>4032</v>
      </c>
      <c r="C24571" s="2" t="s">
        <v>4841</v>
      </c>
      <c r="I24571" t="s">
        <v>1684</v>
      </c>
    </row>
    <row r="24572" spans="1:9" x14ac:dyDescent="0.2">
      <c r="A24572" s="2" t="s">
        <v>7889</v>
      </c>
      <c r="C24572" s="2" t="s">
        <v>4841</v>
      </c>
      <c r="I24572" t="s">
        <v>1684</v>
      </c>
    </row>
    <row r="24573" spans="1:9" x14ac:dyDescent="0.2">
      <c r="A24573" s="2" t="s">
        <v>4032</v>
      </c>
      <c r="C24573" s="2" t="s">
        <v>4841</v>
      </c>
      <c r="I24573" t="s">
        <v>1684</v>
      </c>
    </row>
    <row r="24574" spans="1:9" x14ac:dyDescent="0.2">
      <c r="A24574" s="2" t="s">
        <v>4033</v>
      </c>
      <c r="C24574" s="2" t="s">
        <v>4841</v>
      </c>
      <c r="I24574" t="s">
        <v>1684</v>
      </c>
    </row>
    <row r="24575" spans="1:9" x14ac:dyDescent="0.2">
      <c r="A24575" s="2" t="s">
        <v>4033</v>
      </c>
      <c r="C24575" s="2" t="s">
        <v>4841</v>
      </c>
      <c r="I24575" t="s">
        <v>1684</v>
      </c>
    </row>
    <row r="24576" spans="1:9" x14ac:dyDescent="0.2">
      <c r="A24576" s="2" t="s">
        <v>4033</v>
      </c>
      <c r="C24576" s="2" t="s">
        <v>4841</v>
      </c>
      <c r="I24576" t="s">
        <v>1684</v>
      </c>
    </row>
    <row r="24577" spans="1:9" x14ac:dyDescent="0.2">
      <c r="A24577" s="2" t="s">
        <v>4033</v>
      </c>
      <c r="C24577" s="2" t="s">
        <v>4841</v>
      </c>
      <c r="I24577" t="s">
        <v>1684</v>
      </c>
    </row>
    <row r="24578" spans="1:9" x14ac:dyDescent="0.2">
      <c r="A24578" s="2" t="s">
        <v>4033</v>
      </c>
      <c r="C24578" s="2" t="s">
        <v>4841</v>
      </c>
      <c r="I24578" t="s">
        <v>1684</v>
      </c>
    </row>
    <row r="24579" spans="1:9" x14ac:dyDescent="0.2">
      <c r="A24579" s="2" t="s">
        <v>4033</v>
      </c>
      <c r="C24579" s="2" t="s">
        <v>4841</v>
      </c>
      <c r="I24579" t="s">
        <v>1684</v>
      </c>
    </row>
    <row r="24580" spans="1:9" x14ac:dyDescent="0.2">
      <c r="A24580" s="2" t="s">
        <v>4033</v>
      </c>
      <c r="C24580" s="2" t="s">
        <v>7890</v>
      </c>
      <c r="I24580" t="s">
        <v>1684</v>
      </c>
    </row>
    <row r="24581" spans="1:9" x14ac:dyDescent="0.2">
      <c r="A24581" s="2" t="s">
        <v>4033</v>
      </c>
      <c r="C24581" s="2" t="s">
        <v>4844</v>
      </c>
      <c r="I24581" t="s">
        <v>1684</v>
      </c>
    </row>
    <row r="24582" spans="1:9" x14ac:dyDescent="0.2">
      <c r="A24582" s="2" t="s">
        <v>4033</v>
      </c>
      <c r="C24582" s="2" t="s">
        <v>4844</v>
      </c>
      <c r="I24582" t="s">
        <v>1684</v>
      </c>
    </row>
    <row r="24583" spans="1:9" x14ac:dyDescent="0.2">
      <c r="A24583" s="2" t="s">
        <v>4033</v>
      </c>
      <c r="C24583" s="2" t="s">
        <v>4844</v>
      </c>
      <c r="I24583" t="s">
        <v>1684</v>
      </c>
    </row>
    <row r="24584" spans="1:9" x14ac:dyDescent="0.2">
      <c r="A24584" s="2" t="s">
        <v>4033</v>
      </c>
      <c r="C24584" s="2" t="s">
        <v>4844</v>
      </c>
      <c r="I24584" t="s">
        <v>1684</v>
      </c>
    </row>
    <row r="24585" spans="1:9" x14ac:dyDescent="0.2">
      <c r="A24585" s="2" t="s">
        <v>4033</v>
      </c>
      <c r="C24585" s="2" t="s">
        <v>4844</v>
      </c>
      <c r="I24585" t="s">
        <v>1684</v>
      </c>
    </row>
    <row r="24586" spans="1:9" x14ac:dyDescent="0.2">
      <c r="A24586" s="2" t="s">
        <v>4033</v>
      </c>
      <c r="C24586" s="2" t="s">
        <v>4844</v>
      </c>
      <c r="I24586" t="s">
        <v>1684</v>
      </c>
    </row>
    <row r="24587" spans="1:9" x14ac:dyDescent="0.2">
      <c r="A24587" s="2" t="s">
        <v>4033</v>
      </c>
      <c r="C24587" s="2" t="s">
        <v>4844</v>
      </c>
      <c r="I24587" t="s">
        <v>1684</v>
      </c>
    </row>
    <row r="24588" spans="1:9" x14ac:dyDescent="0.2">
      <c r="A24588" s="2" t="s">
        <v>4034</v>
      </c>
      <c r="C24588" s="2" t="s">
        <v>4844</v>
      </c>
      <c r="I24588" t="s">
        <v>1684</v>
      </c>
    </row>
    <row r="24589" spans="1:9" x14ac:dyDescent="0.2">
      <c r="A24589" s="2" t="s">
        <v>4034</v>
      </c>
      <c r="C24589" s="2" t="s">
        <v>4844</v>
      </c>
      <c r="I24589" t="s">
        <v>1684</v>
      </c>
    </row>
    <row r="24590" spans="1:9" x14ac:dyDescent="0.2">
      <c r="A24590" s="2" t="s">
        <v>4034</v>
      </c>
      <c r="C24590" s="2" t="s">
        <v>4844</v>
      </c>
      <c r="I24590" t="s">
        <v>1684</v>
      </c>
    </row>
    <row r="24591" spans="1:9" x14ac:dyDescent="0.2">
      <c r="A24591" s="2" t="s">
        <v>4034</v>
      </c>
      <c r="C24591" s="2" t="s">
        <v>4844</v>
      </c>
      <c r="I24591" t="s">
        <v>1684</v>
      </c>
    </row>
    <row r="24592" spans="1:9" x14ac:dyDescent="0.2">
      <c r="A24592" s="2" t="s">
        <v>4034</v>
      </c>
      <c r="C24592" s="2" t="s">
        <v>4844</v>
      </c>
      <c r="I24592" t="s">
        <v>1684</v>
      </c>
    </row>
    <row r="24593" spans="1:9" x14ac:dyDescent="0.2">
      <c r="A24593" s="2" t="s">
        <v>4036</v>
      </c>
      <c r="C24593" s="2" t="s">
        <v>4844</v>
      </c>
      <c r="I24593" t="s">
        <v>1684</v>
      </c>
    </row>
    <row r="24594" spans="1:9" x14ac:dyDescent="0.2">
      <c r="A24594" s="2" t="s">
        <v>5944</v>
      </c>
      <c r="C24594" s="2" t="s">
        <v>4844</v>
      </c>
      <c r="I24594" t="s">
        <v>1684</v>
      </c>
    </row>
    <row r="24595" spans="1:9" x14ac:dyDescent="0.2">
      <c r="A24595" s="2" t="s">
        <v>5944</v>
      </c>
      <c r="C24595" s="2" t="s">
        <v>4844</v>
      </c>
      <c r="I24595" t="s">
        <v>1684</v>
      </c>
    </row>
    <row r="24596" spans="1:9" x14ac:dyDescent="0.2">
      <c r="A24596" s="2" t="s">
        <v>7891</v>
      </c>
      <c r="C24596" s="2" t="s">
        <v>4844</v>
      </c>
      <c r="I24596" t="s">
        <v>1684</v>
      </c>
    </row>
    <row r="24597" spans="1:9" x14ac:dyDescent="0.2">
      <c r="A24597" s="2" t="s">
        <v>7891</v>
      </c>
      <c r="C24597" s="2" t="s">
        <v>4844</v>
      </c>
      <c r="I24597" t="s">
        <v>1684</v>
      </c>
    </row>
    <row r="24598" spans="1:9" x14ac:dyDescent="0.2">
      <c r="A24598" s="2" t="s">
        <v>7892</v>
      </c>
      <c r="C24598" s="2" t="s">
        <v>4844</v>
      </c>
      <c r="I24598" t="s">
        <v>1684</v>
      </c>
    </row>
    <row r="24599" spans="1:9" x14ac:dyDescent="0.2">
      <c r="A24599" s="2" t="s">
        <v>7429</v>
      </c>
      <c r="C24599" s="2" t="s">
        <v>4844</v>
      </c>
      <c r="I24599" t="s">
        <v>1684</v>
      </c>
    </row>
    <row r="24600" spans="1:9" x14ac:dyDescent="0.2">
      <c r="A24600" s="2" t="s">
        <v>7429</v>
      </c>
      <c r="C24600" s="2" t="s">
        <v>4844</v>
      </c>
      <c r="I24600" t="s">
        <v>1684</v>
      </c>
    </row>
    <row r="24601" spans="1:9" x14ac:dyDescent="0.2">
      <c r="A24601" s="2" t="s">
        <v>7429</v>
      </c>
      <c r="C24601" s="2" t="s">
        <v>4844</v>
      </c>
      <c r="I24601" t="s">
        <v>1684</v>
      </c>
    </row>
    <row r="24602" spans="1:9" x14ac:dyDescent="0.2">
      <c r="A24602" s="2" t="s">
        <v>7429</v>
      </c>
      <c r="C24602" s="2" t="s">
        <v>4844</v>
      </c>
      <c r="I24602" t="s">
        <v>1684</v>
      </c>
    </row>
    <row r="24603" spans="1:9" x14ac:dyDescent="0.2">
      <c r="A24603" s="2" t="s">
        <v>7429</v>
      </c>
      <c r="C24603" s="2" t="s">
        <v>4844</v>
      </c>
      <c r="I24603" t="s">
        <v>1684</v>
      </c>
    </row>
    <row r="24604" spans="1:9" x14ac:dyDescent="0.2">
      <c r="A24604" s="2" t="s">
        <v>7429</v>
      </c>
      <c r="C24604" s="2" t="s">
        <v>4844</v>
      </c>
      <c r="I24604" t="s">
        <v>1689</v>
      </c>
    </row>
    <row r="24605" spans="1:9" x14ac:dyDescent="0.2">
      <c r="A24605" s="2" t="s">
        <v>7429</v>
      </c>
      <c r="C24605" s="2" t="s">
        <v>4844</v>
      </c>
      <c r="I24605" t="s">
        <v>1689</v>
      </c>
    </row>
    <row r="24606" spans="1:9" x14ac:dyDescent="0.2">
      <c r="A24606" s="2" t="s">
        <v>7429</v>
      </c>
      <c r="C24606" s="2" t="s">
        <v>4844</v>
      </c>
      <c r="I24606" t="s">
        <v>12645</v>
      </c>
    </row>
    <row r="24607" spans="1:9" x14ac:dyDescent="0.2">
      <c r="A24607" s="2" t="s">
        <v>7429</v>
      </c>
      <c r="C24607" s="2" t="s">
        <v>4844</v>
      </c>
      <c r="I24607" t="s">
        <v>3628</v>
      </c>
    </row>
    <row r="24608" spans="1:9" x14ac:dyDescent="0.2">
      <c r="A24608" s="2" t="s">
        <v>7429</v>
      </c>
      <c r="C24608" s="2" t="s">
        <v>4844</v>
      </c>
      <c r="I24608" t="s">
        <v>3628</v>
      </c>
    </row>
    <row r="24609" spans="1:9" x14ac:dyDescent="0.2">
      <c r="A24609" s="2" t="s">
        <v>7429</v>
      </c>
      <c r="C24609" s="2" t="s">
        <v>4844</v>
      </c>
      <c r="I24609" t="s">
        <v>9747</v>
      </c>
    </row>
    <row r="24610" spans="1:9" x14ac:dyDescent="0.2">
      <c r="A24610" s="2" t="s">
        <v>7429</v>
      </c>
      <c r="C24610" s="2" t="s">
        <v>4844</v>
      </c>
      <c r="I24610" t="s">
        <v>9747</v>
      </c>
    </row>
    <row r="24611" spans="1:9" x14ac:dyDescent="0.2">
      <c r="A24611" s="2" t="s">
        <v>7429</v>
      </c>
      <c r="C24611" s="2" t="s">
        <v>4844</v>
      </c>
      <c r="I24611" t="s">
        <v>1690</v>
      </c>
    </row>
    <row r="24612" spans="1:9" x14ac:dyDescent="0.2">
      <c r="A24612" s="2" t="s">
        <v>7429</v>
      </c>
      <c r="C24612" s="2" t="s">
        <v>4844</v>
      </c>
      <c r="I24612" t="s">
        <v>1690</v>
      </c>
    </row>
    <row r="24613" spans="1:9" x14ac:dyDescent="0.2">
      <c r="A24613" s="2" t="s">
        <v>7429</v>
      </c>
      <c r="C24613" s="2" t="s">
        <v>4844</v>
      </c>
      <c r="I24613" t="s">
        <v>1690</v>
      </c>
    </row>
    <row r="24614" spans="1:9" x14ac:dyDescent="0.2">
      <c r="A24614" s="2" t="s">
        <v>7429</v>
      </c>
      <c r="C24614" s="2" t="s">
        <v>4844</v>
      </c>
      <c r="I24614" t="s">
        <v>1690</v>
      </c>
    </row>
    <row r="24615" spans="1:9" x14ac:dyDescent="0.2">
      <c r="A24615" s="2" t="s">
        <v>7429</v>
      </c>
      <c r="C24615" s="2" t="s">
        <v>4844</v>
      </c>
      <c r="I24615" t="s">
        <v>1690</v>
      </c>
    </row>
    <row r="24616" spans="1:9" x14ac:dyDescent="0.2">
      <c r="A24616" s="2" t="s">
        <v>7430</v>
      </c>
      <c r="C24616" s="2" t="s">
        <v>4844</v>
      </c>
      <c r="I24616" t="s">
        <v>1690</v>
      </c>
    </row>
    <row r="24617" spans="1:9" x14ac:dyDescent="0.2">
      <c r="A24617" s="2" t="s">
        <v>7430</v>
      </c>
      <c r="C24617" s="2" t="s">
        <v>4844</v>
      </c>
      <c r="I24617" t="s">
        <v>1690</v>
      </c>
    </row>
    <row r="24618" spans="1:9" x14ac:dyDescent="0.2">
      <c r="A24618" s="2" t="s">
        <v>7430</v>
      </c>
      <c r="C24618" s="2" t="s">
        <v>4844</v>
      </c>
      <c r="I24618" t="s">
        <v>9538</v>
      </c>
    </row>
    <row r="24619" spans="1:9" x14ac:dyDescent="0.2">
      <c r="A24619" s="2" t="s">
        <v>7430</v>
      </c>
      <c r="C24619" s="2" t="s">
        <v>4844</v>
      </c>
      <c r="I24619" t="s">
        <v>1690</v>
      </c>
    </row>
    <row r="24620" spans="1:9" x14ac:dyDescent="0.2">
      <c r="A24620" s="2" t="s">
        <v>7430</v>
      </c>
      <c r="C24620" s="2" t="s">
        <v>4844</v>
      </c>
      <c r="I24620" t="s">
        <v>1690</v>
      </c>
    </row>
    <row r="24621" spans="1:9" x14ac:dyDescent="0.2">
      <c r="A24621" s="2" t="s">
        <v>7893</v>
      </c>
      <c r="C24621" s="2" t="s">
        <v>4844</v>
      </c>
      <c r="I24621" t="s">
        <v>1690</v>
      </c>
    </row>
    <row r="24622" spans="1:9" x14ac:dyDescent="0.2">
      <c r="A24622" s="2" t="s">
        <v>4047</v>
      </c>
      <c r="C24622" s="2" t="s">
        <v>4844</v>
      </c>
      <c r="I24622" t="s">
        <v>1691</v>
      </c>
    </row>
    <row r="24623" spans="1:9" x14ac:dyDescent="0.2">
      <c r="A24623" s="2" t="s">
        <v>4054</v>
      </c>
      <c r="C24623" s="2" t="s">
        <v>4844</v>
      </c>
      <c r="I24623" t="s">
        <v>1691</v>
      </c>
    </row>
    <row r="24624" spans="1:9" x14ac:dyDescent="0.2">
      <c r="A24624" s="2" t="s">
        <v>4054</v>
      </c>
      <c r="C24624" s="2" t="s">
        <v>4844</v>
      </c>
      <c r="I24624" t="s">
        <v>9177</v>
      </c>
    </row>
    <row r="24625" spans="1:9" x14ac:dyDescent="0.2">
      <c r="A24625" s="2" t="s">
        <v>4054</v>
      </c>
      <c r="C24625" s="2" t="s">
        <v>4844</v>
      </c>
      <c r="I24625" t="s">
        <v>1691</v>
      </c>
    </row>
    <row r="24626" spans="1:9" x14ac:dyDescent="0.2">
      <c r="A24626" s="2" t="s">
        <v>4054</v>
      </c>
      <c r="C24626" s="2" t="s">
        <v>4844</v>
      </c>
      <c r="I24626" t="s">
        <v>1691</v>
      </c>
    </row>
    <row r="24627" spans="1:9" x14ac:dyDescent="0.2">
      <c r="A24627" s="2" t="s">
        <v>4054</v>
      </c>
      <c r="C24627" s="2" t="s">
        <v>4844</v>
      </c>
      <c r="I24627" t="s">
        <v>1691</v>
      </c>
    </row>
    <row r="24628" spans="1:9" x14ac:dyDescent="0.2">
      <c r="A24628" s="2" t="s">
        <v>4054</v>
      </c>
      <c r="C24628" s="2" t="s">
        <v>4844</v>
      </c>
      <c r="I24628" t="s">
        <v>1691</v>
      </c>
    </row>
    <row r="24629" spans="1:9" x14ac:dyDescent="0.2">
      <c r="A24629" s="2" t="s">
        <v>4054</v>
      </c>
      <c r="C24629" s="2" t="s">
        <v>4844</v>
      </c>
      <c r="I24629" t="s">
        <v>1691</v>
      </c>
    </row>
    <row r="24630" spans="1:9" x14ac:dyDescent="0.2">
      <c r="A24630" s="2" t="s">
        <v>4054</v>
      </c>
      <c r="C24630" s="2" t="s">
        <v>4844</v>
      </c>
      <c r="I24630" t="s">
        <v>1691</v>
      </c>
    </row>
    <row r="24631" spans="1:9" x14ac:dyDescent="0.2">
      <c r="A24631" s="2" t="s">
        <v>4054</v>
      </c>
      <c r="C24631" s="2" t="s">
        <v>4844</v>
      </c>
      <c r="I24631" t="s">
        <v>1691</v>
      </c>
    </row>
    <row r="24632" spans="1:9" x14ac:dyDescent="0.2">
      <c r="A24632" s="2" t="s">
        <v>4054</v>
      </c>
      <c r="C24632" s="2" t="s">
        <v>4844</v>
      </c>
      <c r="I24632" t="s">
        <v>1691</v>
      </c>
    </row>
    <row r="24633" spans="1:9" x14ac:dyDescent="0.2">
      <c r="A24633" s="2" t="s">
        <v>4056</v>
      </c>
      <c r="C24633" s="2" t="s">
        <v>4844</v>
      </c>
      <c r="I24633" t="s">
        <v>1691</v>
      </c>
    </row>
    <row r="24634" spans="1:9" x14ac:dyDescent="0.2">
      <c r="A24634" s="2" t="s">
        <v>4056</v>
      </c>
      <c r="C24634" s="2" t="s">
        <v>4844</v>
      </c>
      <c r="I24634" t="s">
        <v>1691</v>
      </c>
    </row>
    <row r="24635" spans="1:9" x14ac:dyDescent="0.2">
      <c r="A24635" s="2" t="s">
        <v>4056</v>
      </c>
      <c r="C24635" s="2" t="s">
        <v>4844</v>
      </c>
      <c r="I24635" t="s">
        <v>1691</v>
      </c>
    </row>
    <row r="24636" spans="1:9" x14ac:dyDescent="0.2">
      <c r="A24636" s="2" t="s">
        <v>4056</v>
      </c>
      <c r="C24636" s="2" t="s">
        <v>4844</v>
      </c>
      <c r="I24636" t="s">
        <v>1691</v>
      </c>
    </row>
    <row r="24637" spans="1:9" x14ac:dyDescent="0.2">
      <c r="A24637" s="2" t="s">
        <v>7894</v>
      </c>
      <c r="C24637" s="2" t="s">
        <v>4844</v>
      </c>
      <c r="I24637" t="s">
        <v>1691</v>
      </c>
    </row>
    <row r="24638" spans="1:9" x14ac:dyDescent="0.2">
      <c r="A24638" s="2" t="s">
        <v>7895</v>
      </c>
      <c r="C24638" s="2" t="s">
        <v>4844</v>
      </c>
      <c r="I24638" t="s">
        <v>1691</v>
      </c>
    </row>
    <row r="24639" spans="1:9" x14ac:dyDescent="0.2">
      <c r="A24639" s="2" t="s">
        <v>7442</v>
      </c>
      <c r="C24639" s="2" t="s">
        <v>4844</v>
      </c>
      <c r="I24639" t="s">
        <v>1691</v>
      </c>
    </row>
    <row r="24640" spans="1:9" x14ac:dyDescent="0.2">
      <c r="A24640" s="2" t="s">
        <v>4063</v>
      </c>
      <c r="C24640" s="2" t="s">
        <v>4844</v>
      </c>
      <c r="I24640" t="s">
        <v>1691</v>
      </c>
    </row>
    <row r="24641" spans="1:9" x14ac:dyDescent="0.2">
      <c r="A24641" s="2" t="s">
        <v>4063</v>
      </c>
      <c r="C24641" s="2" t="s">
        <v>4844</v>
      </c>
      <c r="I24641" t="s">
        <v>1691</v>
      </c>
    </row>
    <row r="24642" spans="1:9" x14ac:dyDescent="0.2">
      <c r="A24642" s="2" t="s">
        <v>4063</v>
      </c>
      <c r="C24642" s="2" t="s">
        <v>4844</v>
      </c>
      <c r="I24642" t="s">
        <v>1691</v>
      </c>
    </row>
    <row r="24643" spans="1:9" x14ac:dyDescent="0.2">
      <c r="A24643" s="2" t="s">
        <v>4065</v>
      </c>
      <c r="C24643" s="2" t="s">
        <v>4844</v>
      </c>
      <c r="I24643" t="s">
        <v>1691</v>
      </c>
    </row>
    <row r="24644" spans="1:9" x14ac:dyDescent="0.2">
      <c r="A24644" s="2" t="s">
        <v>4065</v>
      </c>
      <c r="C24644" s="2" t="s">
        <v>4844</v>
      </c>
      <c r="I24644" t="s">
        <v>1691</v>
      </c>
    </row>
    <row r="24645" spans="1:9" x14ac:dyDescent="0.2">
      <c r="A24645" s="2" t="s">
        <v>4065</v>
      </c>
      <c r="C24645" s="2" t="s">
        <v>4844</v>
      </c>
      <c r="I24645" t="s">
        <v>1691</v>
      </c>
    </row>
    <row r="24646" spans="1:9" x14ac:dyDescent="0.2">
      <c r="A24646" s="2" t="s">
        <v>4065</v>
      </c>
      <c r="C24646" s="2" t="s">
        <v>4844</v>
      </c>
      <c r="I24646" t="s">
        <v>1697</v>
      </c>
    </row>
    <row r="24647" spans="1:9" x14ac:dyDescent="0.2">
      <c r="A24647" s="2" t="s">
        <v>4065</v>
      </c>
      <c r="C24647" s="2" t="s">
        <v>4844</v>
      </c>
      <c r="I24647" t="s">
        <v>1697</v>
      </c>
    </row>
    <row r="24648" spans="1:9" x14ac:dyDescent="0.2">
      <c r="A24648" s="2" t="s">
        <v>4065</v>
      </c>
      <c r="C24648" s="2" t="s">
        <v>4844</v>
      </c>
      <c r="I24648" t="s">
        <v>1697</v>
      </c>
    </row>
    <row r="24649" spans="1:9" x14ac:dyDescent="0.2">
      <c r="A24649" s="2" t="s">
        <v>4065</v>
      </c>
      <c r="C24649" s="2" t="s">
        <v>4844</v>
      </c>
      <c r="I24649" t="s">
        <v>9122</v>
      </c>
    </row>
    <row r="24650" spans="1:9" x14ac:dyDescent="0.2">
      <c r="A24650" s="2" t="s">
        <v>4065</v>
      </c>
      <c r="C24650" s="2" t="s">
        <v>4844</v>
      </c>
      <c r="I24650" t="s">
        <v>1697</v>
      </c>
    </row>
    <row r="24651" spans="1:9" x14ac:dyDescent="0.2">
      <c r="A24651" s="2" t="s">
        <v>4065</v>
      </c>
      <c r="C24651" s="2" t="s">
        <v>4844</v>
      </c>
      <c r="I24651" t="s">
        <v>9122</v>
      </c>
    </row>
    <row r="24652" spans="1:9" x14ac:dyDescent="0.2">
      <c r="A24652" s="2" t="s">
        <v>4065</v>
      </c>
      <c r="C24652" s="2" t="s">
        <v>4844</v>
      </c>
      <c r="I24652" t="s">
        <v>1697</v>
      </c>
    </row>
    <row r="24653" spans="1:9" x14ac:dyDescent="0.2">
      <c r="A24653" s="2" t="s">
        <v>4065</v>
      </c>
      <c r="C24653" s="2" t="s">
        <v>4844</v>
      </c>
      <c r="I24653" t="s">
        <v>1697</v>
      </c>
    </row>
    <row r="24654" spans="1:9" x14ac:dyDescent="0.2">
      <c r="A24654" s="2" t="s">
        <v>4065</v>
      </c>
      <c r="C24654" s="2" t="s">
        <v>4844</v>
      </c>
      <c r="I24654" t="s">
        <v>1697</v>
      </c>
    </row>
    <row r="24655" spans="1:9" x14ac:dyDescent="0.2">
      <c r="A24655" s="2" t="s">
        <v>4065</v>
      </c>
      <c r="C24655" s="2" t="s">
        <v>4844</v>
      </c>
      <c r="I24655" t="s">
        <v>1697</v>
      </c>
    </row>
    <row r="24656" spans="1:9" x14ac:dyDescent="0.2">
      <c r="A24656" s="2" t="s">
        <v>4067</v>
      </c>
      <c r="C24656" s="2" t="s">
        <v>4844</v>
      </c>
      <c r="I24656" t="s">
        <v>1697</v>
      </c>
    </row>
    <row r="24657" spans="1:9" x14ac:dyDescent="0.2">
      <c r="A24657" s="2" t="s">
        <v>4067</v>
      </c>
      <c r="C24657" s="2" t="s">
        <v>4844</v>
      </c>
      <c r="I24657" t="s">
        <v>1697</v>
      </c>
    </row>
    <row r="24658" spans="1:9" x14ac:dyDescent="0.2">
      <c r="A24658" s="2" t="s">
        <v>4065</v>
      </c>
      <c r="C24658" s="2" t="s">
        <v>4844</v>
      </c>
      <c r="I24658" t="s">
        <v>1697</v>
      </c>
    </row>
    <row r="24659" spans="1:9" x14ac:dyDescent="0.2">
      <c r="A24659" s="2" t="s">
        <v>4065</v>
      </c>
      <c r="C24659" s="2" t="s">
        <v>4844</v>
      </c>
      <c r="I24659" t="s">
        <v>9122</v>
      </c>
    </row>
    <row r="24660" spans="1:9" x14ac:dyDescent="0.2">
      <c r="A24660" s="2" t="s">
        <v>4065</v>
      </c>
      <c r="C24660" s="2" t="s">
        <v>4844</v>
      </c>
      <c r="I24660" t="s">
        <v>1697</v>
      </c>
    </row>
    <row r="24661" spans="1:9" x14ac:dyDescent="0.2">
      <c r="A24661" s="2" t="s">
        <v>4068</v>
      </c>
      <c r="C24661" s="2" t="s">
        <v>4844</v>
      </c>
      <c r="I24661" t="s">
        <v>9122</v>
      </c>
    </row>
    <row r="24662" spans="1:9" x14ac:dyDescent="0.2">
      <c r="A24662" s="2" t="s">
        <v>4068</v>
      </c>
      <c r="C24662" s="2" t="s">
        <v>4844</v>
      </c>
      <c r="I24662" t="s">
        <v>1697</v>
      </c>
    </row>
    <row r="24663" spans="1:9" x14ac:dyDescent="0.2">
      <c r="A24663" s="2" t="s">
        <v>4068</v>
      </c>
      <c r="C24663" s="2" t="s">
        <v>4844</v>
      </c>
      <c r="I24663" t="s">
        <v>1697</v>
      </c>
    </row>
    <row r="24664" spans="1:9" x14ac:dyDescent="0.2">
      <c r="A24664" s="2" t="s">
        <v>4068</v>
      </c>
      <c r="C24664" s="2" t="s">
        <v>4844</v>
      </c>
      <c r="I24664" t="s">
        <v>1697</v>
      </c>
    </row>
    <row r="24665" spans="1:9" x14ac:dyDescent="0.2">
      <c r="A24665" s="2" t="s">
        <v>4068</v>
      </c>
      <c r="C24665" s="2" t="s">
        <v>4844</v>
      </c>
      <c r="I24665" t="s">
        <v>1697</v>
      </c>
    </row>
    <row r="24666" spans="1:9" x14ac:dyDescent="0.2">
      <c r="A24666" s="2" t="s">
        <v>4068</v>
      </c>
      <c r="C24666" s="2" t="s">
        <v>4844</v>
      </c>
      <c r="I24666" t="s">
        <v>9122</v>
      </c>
    </row>
    <row r="24667" spans="1:9" x14ac:dyDescent="0.2">
      <c r="A24667" s="2" t="s">
        <v>7896</v>
      </c>
      <c r="C24667" s="2" t="s">
        <v>4844</v>
      </c>
      <c r="I24667" t="s">
        <v>1697</v>
      </c>
    </row>
    <row r="24668" spans="1:9" x14ac:dyDescent="0.2">
      <c r="A24668" s="2" t="s">
        <v>7896</v>
      </c>
      <c r="C24668" s="2" t="s">
        <v>4844</v>
      </c>
      <c r="I24668" t="s">
        <v>9122</v>
      </c>
    </row>
    <row r="24669" spans="1:9" x14ac:dyDescent="0.2">
      <c r="A24669" s="2" t="s">
        <v>7896</v>
      </c>
      <c r="C24669" s="2" t="s">
        <v>4844</v>
      </c>
      <c r="I24669" t="s">
        <v>1697</v>
      </c>
    </row>
    <row r="24670" spans="1:9" x14ac:dyDescent="0.2">
      <c r="A24670" s="2" t="s">
        <v>7896</v>
      </c>
      <c r="C24670" s="2" t="s">
        <v>4844</v>
      </c>
      <c r="I24670" t="s">
        <v>1697</v>
      </c>
    </row>
    <row r="24671" spans="1:9" x14ac:dyDescent="0.2">
      <c r="A24671" s="2" t="s">
        <v>7896</v>
      </c>
      <c r="C24671" s="2" t="s">
        <v>4844</v>
      </c>
      <c r="I24671" t="s">
        <v>1697</v>
      </c>
    </row>
    <row r="24672" spans="1:9" x14ac:dyDescent="0.2">
      <c r="A24672" s="2" t="s">
        <v>7450</v>
      </c>
      <c r="C24672" s="2" t="s">
        <v>4844</v>
      </c>
      <c r="I24672" t="s">
        <v>1697</v>
      </c>
    </row>
    <row r="24673" spans="1:9" x14ac:dyDescent="0.2">
      <c r="A24673" s="2" t="s">
        <v>7450</v>
      </c>
      <c r="C24673" s="2" t="s">
        <v>4844</v>
      </c>
      <c r="I24673" t="s">
        <v>1697</v>
      </c>
    </row>
    <row r="24674" spans="1:9" x14ac:dyDescent="0.2">
      <c r="A24674" s="2" t="s">
        <v>4072</v>
      </c>
      <c r="C24674" s="2" t="s">
        <v>4844</v>
      </c>
      <c r="I24674" t="s">
        <v>1697</v>
      </c>
    </row>
    <row r="24675" spans="1:9" x14ac:dyDescent="0.2">
      <c r="A24675" s="2" t="s">
        <v>4072</v>
      </c>
      <c r="C24675" s="2" t="s">
        <v>4844</v>
      </c>
      <c r="I24675" t="s">
        <v>1697</v>
      </c>
    </row>
    <row r="24676" spans="1:9" x14ac:dyDescent="0.2">
      <c r="A24676" s="2" t="s">
        <v>4070</v>
      </c>
      <c r="C24676" s="2" t="s">
        <v>4844</v>
      </c>
      <c r="I24676" t="s">
        <v>1697</v>
      </c>
    </row>
    <row r="24677" spans="1:9" x14ac:dyDescent="0.2">
      <c r="A24677" s="2" t="s">
        <v>4072</v>
      </c>
      <c r="C24677" s="2" t="s">
        <v>4849</v>
      </c>
      <c r="I24677" t="s">
        <v>1697</v>
      </c>
    </row>
    <row r="24678" spans="1:9" x14ac:dyDescent="0.2">
      <c r="A24678" s="2" t="s">
        <v>4072</v>
      </c>
      <c r="C24678" s="2" t="s">
        <v>4849</v>
      </c>
      <c r="I24678" t="s">
        <v>9609</v>
      </c>
    </row>
    <row r="24679" spans="1:9" x14ac:dyDescent="0.2">
      <c r="A24679" s="2" t="s">
        <v>4072</v>
      </c>
      <c r="C24679" s="2" t="s">
        <v>4849</v>
      </c>
      <c r="I24679" t="s">
        <v>2523</v>
      </c>
    </row>
    <row r="24680" spans="1:9" x14ac:dyDescent="0.2">
      <c r="A24680" s="2" t="s">
        <v>4070</v>
      </c>
      <c r="C24680" s="2" t="s">
        <v>4849</v>
      </c>
      <c r="I24680" t="s">
        <v>2523</v>
      </c>
    </row>
    <row r="24681" spans="1:9" x14ac:dyDescent="0.2">
      <c r="A24681" s="2" t="s">
        <v>4072</v>
      </c>
      <c r="C24681" s="2" t="s">
        <v>4849</v>
      </c>
      <c r="I24681" t="s">
        <v>13947</v>
      </c>
    </row>
    <row r="24682" spans="1:9" x14ac:dyDescent="0.2">
      <c r="A24682" s="2" t="s">
        <v>4072</v>
      </c>
      <c r="C24682" s="2" t="s">
        <v>4849</v>
      </c>
      <c r="I24682" t="s">
        <v>13947</v>
      </c>
    </row>
    <row r="24683" spans="1:9" x14ac:dyDescent="0.2">
      <c r="A24683" s="2" t="s">
        <v>4070</v>
      </c>
      <c r="C24683" s="2" t="s">
        <v>4849</v>
      </c>
      <c r="I24683" t="s">
        <v>13947</v>
      </c>
    </row>
    <row r="24684" spans="1:9" x14ac:dyDescent="0.2">
      <c r="A24684" s="2" t="s">
        <v>4072</v>
      </c>
      <c r="C24684" s="2" t="s">
        <v>4849</v>
      </c>
      <c r="I24684" t="s">
        <v>13947</v>
      </c>
    </row>
    <row r="24685" spans="1:9" x14ac:dyDescent="0.2">
      <c r="A24685" s="2" t="s">
        <v>4072</v>
      </c>
      <c r="C24685" s="2" t="s">
        <v>4849</v>
      </c>
      <c r="I24685" t="s">
        <v>13947</v>
      </c>
    </row>
    <row r="24686" spans="1:9" x14ac:dyDescent="0.2">
      <c r="A24686" s="2" t="s">
        <v>4070</v>
      </c>
      <c r="C24686" s="2" t="s">
        <v>4849</v>
      </c>
      <c r="I24686" t="s">
        <v>1708</v>
      </c>
    </row>
    <row r="24687" spans="1:9" x14ac:dyDescent="0.2">
      <c r="A24687" s="2" t="s">
        <v>4070</v>
      </c>
      <c r="C24687" s="2" t="s">
        <v>4849</v>
      </c>
      <c r="I24687" t="s">
        <v>1708</v>
      </c>
    </row>
    <row r="24688" spans="1:9" x14ac:dyDescent="0.2">
      <c r="A24688" s="2" t="s">
        <v>4072</v>
      </c>
      <c r="C24688" s="2" t="s">
        <v>4849</v>
      </c>
      <c r="I24688" t="s">
        <v>1708</v>
      </c>
    </row>
    <row r="24689" spans="1:9" x14ac:dyDescent="0.2">
      <c r="A24689" s="2" t="s">
        <v>4070</v>
      </c>
      <c r="C24689" s="2" t="s">
        <v>4849</v>
      </c>
      <c r="I24689" t="s">
        <v>1708</v>
      </c>
    </row>
    <row r="24690" spans="1:9" x14ac:dyDescent="0.2">
      <c r="A24690" s="2" t="s">
        <v>4070</v>
      </c>
      <c r="C24690" s="2" t="s">
        <v>4849</v>
      </c>
      <c r="I24690" t="s">
        <v>1708</v>
      </c>
    </row>
    <row r="24691" spans="1:9" x14ac:dyDescent="0.2">
      <c r="A24691" s="2" t="s">
        <v>4072</v>
      </c>
      <c r="C24691" s="2" t="s">
        <v>4849</v>
      </c>
      <c r="I24691" t="s">
        <v>1708</v>
      </c>
    </row>
    <row r="24692" spans="1:9" x14ac:dyDescent="0.2">
      <c r="A24692" s="2" t="s">
        <v>4072</v>
      </c>
      <c r="C24692" s="2" t="s">
        <v>4849</v>
      </c>
      <c r="I24692" t="s">
        <v>1708</v>
      </c>
    </row>
    <row r="24693" spans="1:9" x14ac:dyDescent="0.2">
      <c r="A24693" s="2" t="s">
        <v>4072</v>
      </c>
      <c r="C24693" s="2" t="s">
        <v>4849</v>
      </c>
      <c r="I24693" t="s">
        <v>1708</v>
      </c>
    </row>
    <row r="24694" spans="1:9" x14ac:dyDescent="0.2">
      <c r="A24694" s="2" t="s">
        <v>4072</v>
      </c>
      <c r="C24694" s="2" t="s">
        <v>4849</v>
      </c>
      <c r="I24694" t="s">
        <v>1708</v>
      </c>
    </row>
    <row r="24695" spans="1:9" x14ac:dyDescent="0.2">
      <c r="A24695" s="2" t="s">
        <v>4072</v>
      </c>
      <c r="C24695" s="2" t="s">
        <v>4849</v>
      </c>
      <c r="I24695" t="s">
        <v>1708</v>
      </c>
    </row>
    <row r="24696" spans="1:9" x14ac:dyDescent="0.2">
      <c r="A24696" s="2" t="s">
        <v>4072</v>
      </c>
      <c r="C24696" s="2" t="s">
        <v>4849</v>
      </c>
      <c r="I24696" t="s">
        <v>1708</v>
      </c>
    </row>
    <row r="24697" spans="1:9" x14ac:dyDescent="0.2">
      <c r="A24697" s="2" t="s">
        <v>4072</v>
      </c>
      <c r="C24697" s="2" t="s">
        <v>4849</v>
      </c>
      <c r="I24697" t="s">
        <v>1708</v>
      </c>
    </row>
    <row r="24698" spans="1:9" x14ac:dyDescent="0.2">
      <c r="A24698" s="2" t="s">
        <v>4072</v>
      </c>
      <c r="C24698" s="2" t="s">
        <v>4849</v>
      </c>
      <c r="I24698" t="s">
        <v>1708</v>
      </c>
    </row>
    <row r="24699" spans="1:9" x14ac:dyDescent="0.2">
      <c r="A24699" s="2" t="s">
        <v>4072</v>
      </c>
      <c r="C24699" s="2" t="s">
        <v>4849</v>
      </c>
      <c r="I24699" t="s">
        <v>1708</v>
      </c>
    </row>
    <row r="24700" spans="1:9" x14ac:dyDescent="0.2">
      <c r="A24700" s="2" t="s">
        <v>4072</v>
      </c>
      <c r="C24700" s="2" t="s">
        <v>4849</v>
      </c>
      <c r="I24700" t="s">
        <v>1708</v>
      </c>
    </row>
    <row r="24701" spans="1:9" x14ac:dyDescent="0.2">
      <c r="A24701" s="2" t="s">
        <v>4072</v>
      </c>
      <c r="C24701" s="2" t="s">
        <v>4849</v>
      </c>
      <c r="I24701" t="s">
        <v>1708</v>
      </c>
    </row>
    <row r="24702" spans="1:9" x14ac:dyDescent="0.2">
      <c r="A24702" s="2" t="s">
        <v>4072</v>
      </c>
      <c r="C24702" s="2" t="s">
        <v>4849</v>
      </c>
      <c r="I24702" t="s">
        <v>1708</v>
      </c>
    </row>
    <row r="24703" spans="1:9" x14ac:dyDescent="0.2">
      <c r="A24703" s="2" t="s">
        <v>4072</v>
      </c>
      <c r="C24703" s="2" t="s">
        <v>4849</v>
      </c>
      <c r="I24703" t="s">
        <v>1708</v>
      </c>
    </row>
    <row r="24704" spans="1:9" x14ac:dyDescent="0.2">
      <c r="A24704" s="2" t="s">
        <v>4072</v>
      </c>
      <c r="C24704" s="2" t="s">
        <v>4849</v>
      </c>
      <c r="I24704" t="s">
        <v>1708</v>
      </c>
    </row>
    <row r="24705" spans="1:9" x14ac:dyDescent="0.2">
      <c r="A24705" s="2" t="s">
        <v>4072</v>
      </c>
      <c r="C24705" s="2" t="s">
        <v>4849</v>
      </c>
      <c r="I24705" t="s">
        <v>1708</v>
      </c>
    </row>
    <row r="24706" spans="1:9" x14ac:dyDescent="0.2">
      <c r="A24706" s="2" t="s">
        <v>4070</v>
      </c>
      <c r="C24706" s="2" t="s">
        <v>4849</v>
      </c>
      <c r="I24706" t="s">
        <v>1708</v>
      </c>
    </row>
    <row r="24707" spans="1:9" x14ac:dyDescent="0.2">
      <c r="A24707" s="2" t="s">
        <v>4072</v>
      </c>
      <c r="C24707" s="2" t="s">
        <v>4849</v>
      </c>
      <c r="I24707" t="s">
        <v>1708</v>
      </c>
    </row>
    <row r="24708" spans="1:9" x14ac:dyDescent="0.2">
      <c r="A24708" s="2" t="s">
        <v>4072</v>
      </c>
      <c r="C24708" s="2" t="s">
        <v>7897</v>
      </c>
      <c r="I24708" t="s">
        <v>1708</v>
      </c>
    </row>
    <row r="24709" spans="1:9" x14ac:dyDescent="0.2">
      <c r="A24709" s="2" t="s">
        <v>4070</v>
      </c>
      <c r="C24709" s="2" t="s">
        <v>4849</v>
      </c>
      <c r="I24709" t="s">
        <v>1708</v>
      </c>
    </row>
    <row r="24710" spans="1:9" x14ac:dyDescent="0.2">
      <c r="A24710" s="2" t="s">
        <v>4072</v>
      </c>
      <c r="C24710" s="2" t="s">
        <v>6852</v>
      </c>
      <c r="I24710" t="s">
        <v>1708</v>
      </c>
    </row>
    <row r="24711" spans="1:9" x14ac:dyDescent="0.2">
      <c r="A24711" s="2" t="s">
        <v>4072</v>
      </c>
      <c r="C24711" s="2" t="s">
        <v>7898</v>
      </c>
      <c r="I24711" t="s">
        <v>1708</v>
      </c>
    </row>
    <row r="24712" spans="1:9" x14ac:dyDescent="0.2">
      <c r="A24712" s="2" t="s">
        <v>4072</v>
      </c>
      <c r="C24712" s="2" t="s">
        <v>7898</v>
      </c>
      <c r="I24712" t="s">
        <v>1708</v>
      </c>
    </row>
    <row r="24713" spans="1:9" x14ac:dyDescent="0.2">
      <c r="A24713" s="2" t="s">
        <v>4072</v>
      </c>
      <c r="C24713" s="2" t="s">
        <v>7898</v>
      </c>
      <c r="I24713" t="s">
        <v>1708</v>
      </c>
    </row>
    <row r="24714" spans="1:9" x14ac:dyDescent="0.2">
      <c r="A24714" s="2" t="s">
        <v>4072</v>
      </c>
      <c r="C24714" s="2" t="s">
        <v>7898</v>
      </c>
      <c r="I24714" t="s">
        <v>1708</v>
      </c>
    </row>
    <row r="24715" spans="1:9" x14ac:dyDescent="0.2">
      <c r="A24715" s="2" t="s">
        <v>4070</v>
      </c>
      <c r="C24715" s="2" t="s">
        <v>7898</v>
      </c>
      <c r="I24715" t="s">
        <v>1708</v>
      </c>
    </row>
    <row r="24716" spans="1:9" x14ac:dyDescent="0.2">
      <c r="A24716" s="2" t="s">
        <v>4072</v>
      </c>
      <c r="C24716" s="2" t="s">
        <v>7898</v>
      </c>
      <c r="I24716" t="s">
        <v>1708</v>
      </c>
    </row>
    <row r="24717" spans="1:9" x14ac:dyDescent="0.2">
      <c r="A24717" s="2" t="s">
        <v>4070</v>
      </c>
      <c r="C24717" s="2" t="s">
        <v>4851</v>
      </c>
      <c r="I24717" t="s">
        <v>1708</v>
      </c>
    </row>
    <row r="24718" spans="1:9" x14ac:dyDescent="0.2">
      <c r="A24718" s="2" t="s">
        <v>4070</v>
      </c>
      <c r="C24718" s="2" t="s">
        <v>4851</v>
      </c>
      <c r="I24718" t="s">
        <v>1708</v>
      </c>
    </row>
    <row r="24719" spans="1:9" x14ac:dyDescent="0.2">
      <c r="A24719" s="2" t="s">
        <v>4072</v>
      </c>
      <c r="C24719" s="2" t="s">
        <v>4852</v>
      </c>
      <c r="I24719" t="s">
        <v>1708</v>
      </c>
    </row>
    <row r="24720" spans="1:9" x14ac:dyDescent="0.2">
      <c r="A24720" s="2" t="s">
        <v>4072</v>
      </c>
      <c r="C24720" s="2" t="s">
        <v>4853</v>
      </c>
      <c r="I24720" t="s">
        <v>1708</v>
      </c>
    </row>
    <row r="24721" spans="1:9" x14ac:dyDescent="0.2">
      <c r="A24721" s="2" t="s">
        <v>4072</v>
      </c>
      <c r="C24721" s="2" t="s">
        <v>7899</v>
      </c>
      <c r="I24721" t="s">
        <v>1708</v>
      </c>
    </row>
    <row r="24722" spans="1:9" x14ac:dyDescent="0.2">
      <c r="A24722" s="2" t="s">
        <v>4072</v>
      </c>
      <c r="C24722" s="2" t="s">
        <v>7900</v>
      </c>
      <c r="I24722" t="s">
        <v>1708</v>
      </c>
    </row>
    <row r="24723" spans="1:9" x14ac:dyDescent="0.2">
      <c r="A24723" s="2" t="s">
        <v>4072</v>
      </c>
      <c r="C24723" s="2" t="s">
        <v>6856</v>
      </c>
      <c r="I24723" t="s">
        <v>1708</v>
      </c>
    </row>
    <row r="24724" spans="1:9" x14ac:dyDescent="0.2">
      <c r="A24724" s="2" t="s">
        <v>4072</v>
      </c>
      <c r="C24724" s="2" t="s">
        <v>6856</v>
      </c>
      <c r="I24724" t="s">
        <v>1708</v>
      </c>
    </row>
    <row r="24725" spans="1:9" x14ac:dyDescent="0.2">
      <c r="A24725" s="2" t="s">
        <v>4072</v>
      </c>
      <c r="C24725" s="2" t="s">
        <v>6856</v>
      </c>
      <c r="I24725" t="s">
        <v>1708</v>
      </c>
    </row>
    <row r="24726" spans="1:9" x14ac:dyDescent="0.2">
      <c r="A24726" s="2" t="s">
        <v>4072</v>
      </c>
      <c r="C24726" s="2" t="s">
        <v>4855</v>
      </c>
      <c r="I24726" t="s">
        <v>1708</v>
      </c>
    </row>
    <row r="24727" spans="1:9" x14ac:dyDescent="0.2">
      <c r="A24727" s="2" t="s">
        <v>4072</v>
      </c>
      <c r="C24727" s="2" t="s">
        <v>7901</v>
      </c>
      <c r="I24727" t="s">
        <v>1708</v>
      </c>
    </row>
    <row r="24728" spans="1:9" x14ac:dyDescent="0.2">
      <c r="A24728" s="2" t="s">
        <v>4072</v>
      </c>
      <c r="C24728" s="2" t="s">
        <v>7901</v>
      </c>
      <c r="I24728" t="s">
        <v>1708</v>
      </c>
    </row>
    <row r="24729" spans="1:9" x14ac:dyDescent="0.2">
      <c r="A24729" s="2" t="s">
        <v>4072</v>
      </c>
      <c r="C24729" s="2" t="s">
        <v>7901</v>
      </c>
      <c r="I24729" t="s">
        <v>1708</v>
      </c>
    </row>
    <row r="24730" spans="1:9" x14ac:dyDescent="0.2">
      <c r="A24730" s="2" t="s">
        <v>4072</v>
      </c>
      <c r="C24730" s="2" t="s">
        <v>7901</v>
      </c>
      <c r="I24730" t="s">
        <v>1708</v>
      </c>
    </row>
    <row r="24731" spans="1:9" x14ac:dyDescent="0.2">
      <c r="A24731" s="2" t="s">
        <v>4073</v>
      </c>
      <c r="C24731" s="2" t="s">
        <v>7901</v>
      </c>
      <c r="I24731" t="s">
        <v>1708</v>
      </c>
    </row>
    <row r="24732" spans="1:9" x14ac:dyDescent="0.2">
      <c r="A24732" s="2" t="s">
        <v>4073</v>
      </c>
      <c r="C24732" s="2" t="s">
        <v>7901</v>
      </c>
      <c r="I24732" t="s">
        <v>1708</v>
      </c>
    </row>
    <row r="24733" spans="1:9" x14ac:dyDescent="0.2">
      <c r="A24733" s="2" t="s">
        <v>4073</v>
      </c>
      <c r="C24733" s="2" t="s">
        <v>7901</v>
      </c>
      <c r="I24733" t="s">
        <v>1708</v>
      </c>
    </row>
    <row r="24734" spans="1:9" x14ac:dyDescent="0.2">
      <c r="A24734" s="2" t="s">
        <v>4073</v>
      </c>
      <c r="C24734" s="2" t="s">
        <v>7901</v>
      </c>
      <c r="I24734" t="s">
        <v>1708</v>
      </c>
    </row>
    <row r="24735" spans="1:9" x14ac:dyDescent="0.2">
      <c r="A24735" s="2" t="s">
        <v>4073</v>
      </c>
      <c r="C24735" s="2" t="s">
        <v>7902</v>
      </c>
      <c r="I24735" t="s">
        <v>1708</v>
      </c>
    </row>
    <row r="24736" spans="1:9" x14ac:dyDescent="0.2">
      <c r="A24736" s="2" t="s">
        <v>7903</v>
      </c>
      <c r="C24736" s="2" t="s">
        <v>7902</v>
      </c>
      <c r="I24736" t="s">
        <v>1733</v>
      </c>
    </row>
    <row r="24737" spans="1:9" x14ac:dyDescent="0.2">
      <c r="A24737" s="2" t="s">
        <v>7904</v>
      </c>
      <c r="C24737" s="2" t="s">
        <v>7902</v>
      </c>
      <c r="I24737" t="s">
        <v>1708</v>
      </c>
    </row>
    <row r="24738" spans="1:9" x14ac:dyDescent="0.2">
      <c r="A24738" s="2" t="s">
        <v>7905</v>
      </c>
      <c r="C24738" s="2" t="s">
        <v>7906</v>
      </c>
      <c r="I24738" t="s">
        <v>1708</v>
      </c>
    </row>
    <row r="24739" spans="1:9" x14ac:dyDescent="0.2">
      <c r="A24739" s="2" t="s">
        <v>7905</v>
      </c>
      <c r="C24739" s="2" t="s">
        <v>7906</v>
      </c>
      <c r="I24739" t="s">
        <v>1708</v>
      </c>
    </row>
    <row r="24740" spans="1:9" x14ac:dyDescent="0.2">
      <c r="A24740" s="2" t="s">
        <v>7905</v>
      </c>
      <c r="C24740" s="2" t="s">
        <v>7906</v>
      </c>
      <c r="I24740" t="s">
        <v>1708</v>
      </c>
    </row>
    <row r="24741" spans="1:9" x14ac:dyDescent="0.2">
      <c r="A24741" s="2" t="s">
        <v>7907</v>
      </c>
      <c r="C24741" s="2" t="s">
        <v>7906</v>
      </c>
      <c r="I24741" t="s">
        <v>1708</v>
      </c>
    </row>
    <row r="24742" spans="1:9" x14ac:dyDescent="0.2">
      <c r="A24742" s="2" t="s">
        <v>7908</v>
      </c>
      <c r="C24742" s="2" t="s">
        <v>7906</v>
      </c>
      <c r="I24742" t="s">
        <v>1708</v>
      </c>
    </row>
    <row r="24743" spans="1:9" x14ac:dyDescent="0.2">
      <c r="A24743" s="2" t="s">
        <v>7458</v>
      </c>
      <c r="C24743" s="2" t="s">
        <v>7906</v>
      </c>
      <c r="I24743" t="s">
        <v>1708</v>
      </c>
    </row>
    <row r="24744" spans="1:9" x14ac:dyDescent="0.2">
      <c r="A24744" s="2" t="s">
        <v>7458</v>
      </c>
      <c r="C24744" s="2" t="s">
        <v>7906</v>
      </c>
      <c r="I24744" t="s">
        <v>1708</v>
      </c>
    </row>
    <row r="24745" spans="1:9" x14ac:dyDescent="0.2">
      <c r="A24745" s="2" t="s">
        <v>7458</v>
      </c>
      <c r="C24745" s="2" t="s">
        <v>7906</v>
      </c>
      <c r="I24745" t="s">
        <v>1708</v>
      </c>
    </row>
    <row r="24746" spans="1:9" x14ac:dyDescent="0.2">
      <c r="A24746" s="2" t="s">
        <v>7458</v>
      </c>
      <c r="C24746" s="2" t="s">
        <v>7906</v>
      </c>
      <c r="I24746" t="s">
        <v>1708</v>
      </c>
    </row>
    <row r="24747" spans="1:9" x14ac:dyDescent="0.2">
      <c r="A24747" s="2" t="s">
        <v>7909</v>
      </c>
      <c r="C24747" s="2" t="s">
        <v>7906</v>
      </c>
      <c r="I24747" t="s">
        <v>1708</v>
      </c>
    </row>
    <row r="24748" spans="1:9" x14ac:dyDescent="0.2">
      <c r="A24748" s="2" t="s">
        <v>7909</v>
      </c>
      <c r="C24748" s="2" t="s">
        <v>7906</v>
      </c>
      <c r="I24748" t="s">
        <v>1708</v>
      </c>
    </row>
    <row r="24749" spans="1:9" x14ac:dyDescent="0.2">
      <c r="A24749" s="2" t="s">
        <v>4076</v>
      </c>
      <c r="C24749" s="2" t="s">
        <v>7910</v>
      </c>
      <c r="I24749" t="s">
        <v>1708</v>
      </c>
    </row>
    <row r="24750" spans="1:9" x14ac:dyDescent="0.2">
      <c r="A24750" s="2" t="s">
        <v>7911</v>
      </c>
      <c r="C24750" s="2" t="s">
        <v>7912</v>
      </c>
      <c r="I24750" t="s">
        <v>1708</v>
      </c>
    </row>
    <row r="24751" spans="1:9" x14ac:dyDescent="0.2">
      <c r="A24751" s="2" t="s">
        <v>7460</v>
      </c>
      <c r="C24751" s="2" t="s">
        <v>7912</v>
      </c>
      <c r="I24751" t="s">
        <v>1708</v>
      </c>
    </row>
    <row r="24752" spans="1:9" x14ac:dyDescent="0.2">
      <c r="A24752" s="2" t="s">
        <v>7461</v>
      </c>
      <c r="C24752" s="2" t="s">
        <v>7912</v>
      </c>
      <c r="I24752" t="s">
        <v>1708</v>
      </c>
    </row>
    <row r="24753" spans="1:9" x14ac:dyDescent="0.2">
      <c r="A24753" s="2" t="s">
        <v>7462</v>
      </c>
      <c r="C24753" s="2" t="s">
        <v>7912</v>
      </c>
      <c r="I24753" t="s">
        <v>1708</v>
      </c>
    </row>
    <row r="24754" spans="1:9" x14ac:dyDescent="0.2">
      <c r="A24754" s="2" t="s">
        <v>7462</v>
      </c>
      <c r="C24754" s="2" t="s">
        <v>7912</v>
      </c>
      <c r="I24754" t="s">
        <v>1708</v>
      </c>
    </row>
    <row r="24755" spans="1:9" x14ac:dyDescent="0.2">
      <c r="A24755" s="2" t="s">
        <v>4079</v>
      </c>
      <c r="C24755" s="2" t="s">
        <v>7912</v>
      </c>
      <c r="I24755" t="s">
        <v>1708</v>
      </c>
    </row>
    <row r="24756" spans="1:9" x14ac:dyDescent="0.2">
      <c r="A24756" s="2" t="s">
        <v>4079</v>
      </c>
      <c r="C24756" s="2" t="s">
        <v>7912</v>
      </c>
      <c r="I24756" t="s">
        <v>1708</v>
      </c>
    </row>
    <row r="24757" spans="1:9" x14ac:dyDescent="0.2">
      <c r="A24757" s="2" t="s">
        <v>7913</v>
      </c>
      <c r="C24757" s="2" t="s">
        <v>7914</v>
      </c>
      <c r="I24757" t="s">
        <v>1708</v>
      </c>
    </row>
    <row r="24758" spans="1:9" x14ac:dyDescent="0.2">
      <c r="A24758" s="2" t="s">
        <v>7913</v>
      </c>
      <c r="C24758" s="2" t="s">
        <v>7914</v>
      </c>
      <c r="I24758" t="s">
        <v>1708</v>
      </c>
    </row>
    <row r="24759" spans="1:9" x14ac:dyDescent="0.2">
      <c r="A24759" s="2" t="s">
        <v>7915</v>
      </c>
      <c r="C24759" s="2" t="s">
        <v>4859</v>
      </c>
      <c r="I24759" t="s">
        <v>1708</v>
      </c>
    </row>
    <row r="24760" spans="1:9" x14ac:dyDescent="0.2">
      <c r="A24760" s="2" t="s">
        <v>4080</v>
      </c>
      <c r="C24760" s="2" t="s">
        <v>4859</v>
      </c>
      <c r="I24760" t="s">
        <v>1708</v>
      </c>
    </row>
    <row r="24761" spans="1:9" x14ac:dyDescent="0.2">
      <c r="A24761" s="2" t="s">
        <v>4080</v>
      </c>
      <c r="C24761" s="2" t="s">
        <v>4859</v>
      </c>
      <c r="I24761" t="s">
        <v>1708</v>
      </c>
    </row>
    <row r="24762" spans="1:9" x14ac:dyDescent="0.2">
      <c r="A24762" s="2" t="s">
        <v>4080</v>
      </c>
      <c r="C24762" s="2" t="s">
        <v>4859</v>
      </c>
      <c r="I24762" t="s">
        <v>1708</v>
      </c>
    </row>
    <row r="24763" spans="1:9" x14ac:dyDescent="0.2">
      <c r="A24763" s="2" t="s">
        <v>4080</v>
      </c>
      <c r="C24763" s="2" t="s">
        <v>4859</v>
      </c>
      <c r="I24763" t="s">
        <v>1708</v>
      </c>
    </row>
    <row r="24764" spans="1:9" x14ac:dyDescent="0.2">
      <c r="A24764" s="2" t="s">
        <v>4086</v>
      </c>
      <c r="C24764" s="2" t="s">
        <v>4859</v>
      </c>
      <c r="I24764" t="s">
        <v>1708</v>
      </c>
    </row>
    <row r="24765" spans="1:9" x14ac:dyDescent="0.2">
      <c r="A24765" s="2" t="s">
        <v>4086</v>
      </c>
      <c r="C24765" s="2" t="s">
        <v>7916</v>
      </c>
      <c r="I24765" t="s">
        <v>1708</v>
      </c>
    </row>
    <row r="24766" spans="1:9" x14ac:dyDescent="0.2">
      <c r="A24766" s="2" t="s">
        <v>7917</v>
      </c>
      <c r="C24766" s="2" t="s">
        <v>7918</v>
      </c>
      <c r="I24766" t="s">
        <v>1708</v>
      </c>
    </row>
    <row r="24767" spans="1:9" x14ac:dyDescent="0.2">
      <c r="A24767" s="2" t="s">
        <v>7919</v>
      </c>
      <c r="C24767" s="2" t="s">
        <v>7918</v>
      </c>
      <c r="I24767" t="s">
        <v>1708</v>
      </c>
    </row>
    <row r="24768" spans="1:9" x14ac:dyDescent="0.2">
      <c r="A24768" s="2" t="s">
        <v>7920</v>
      </c>
      <c r="C24768" s="2" t="s">
        <v>7921</v>
      </c>
      <c r="I24768" t="s">
        <v>1708</v>
      </c>
    </row>
    <row r="24769" spans="1:9" x14ac:dyDescent="0.2">
      <c r="A24769" s="2" t="s">
        <v>7922</v>
      </c>
      <c r="C24769" s="2" t="s">
        <v>6863</v>
      </c>
      <c r="I24769" t="s">
        <v>1708</v>
      </c>
    </row>
    <row r="24770" spans="1:9" x14ac:dyDescent="0.2">
      <c r="A24770" s="2" t="s">
        <v>7923</v>
      </c>
      <c r="C24770" s="2" t="s">
        <v>6863</v>
      </c>
      <c r="I24770" t="s">
        <v>1708</v>
      </c>
    </row>
    <row r="24771" spans="1:9" x14ac:dyDescent="0.2">
      <c r="A24771" s="2" t="s">
        <v>7924</v>
      </c>
      <c r="C24771" s="2" t="s">
        <v>7925</v>
      </c>
      <c r="I24771" t="s">
        <v>1708</v>
      </c>
    </row>
    <row r="24772" spans="1:9" x14ac:dyDescent="0.2">
      <c r="A24772" s="2" t="s">
        <v>7924</v>
      </c>
      <c r="C24772" s="2" t="s">
        <v>7926</v>
      </c>
      <c r="I24772" t="s">
        <v>1708</v>
      </c>
    </row>
    <row r="24773" spans="1:9" x14ac:dyDescent="0.2">
      <c r="A24773" s="2" t="s">
        <v>7927</v>
      </c>
      <c r="C24773" s="2" t="s">
        <v>4860</v>
      </c>
      <c r="I24773" t="s">
        <v>1708</v>
      </c>
    </row>
    <row r="24774" spans="1:9" x14ac:dyDescent="0.2">
      <c r="A24774" s="2" t="s">
        <v>7928</v>
      </c>
      <c r="C24774" s="2" t="s">
        <v>4860</v>
      </c>
      <c r="I24774" t="s">
        <v>1708</v>
      </c>
    </row>
    <row r="24775" spans="1:9" x14ac:dyDescent="0.2">
      <c r="A24775" s="2" t="s">
        <v>7928</v>
      </c>
      <c r="C24775" s="2" t="s">
        <v>4860</v>
      </c>
      <c r="I24775" t="s">
        <v>1708</v>
      </c>
    </row>
    <row r="24776" spans="1:9" x14ac:dyDescent="0.2">
      <c r="A24776" s="2" t="s">
        <v>7467</v>
      </c>
      <c r="C24776" s="2" t="s">
        <v>4860</v>
      </c>
      <c r="I24776" t="s">
        <v>1708</v>
      </c>
    </row>
    <row r="24777" spans="1:9" x14ac:dyDescent="0.2">
      <c r="A24777" s="2" t="s">
        <v>7467</v>
      </c>
      <c r="C24777" s="2" t="s">
        <v>7929</v>
      </c>
      <c r="I24777" t="s">
        <v>1708</v>
      </c>
    </row>
    <row r="24778" spans="1:9" x14ac:dyDescent="0.2">
      <c r="A24778" s="2" t="s">
        <v>7467</v>
      </c>
      <c r="C24778" s="2" t="s">
        <v>4861</v>
      </c>
      <c r="I24778" t="s">
        <v>1708</v>
      </c>
    </row>
    <row r="24779" spans="1:9" x14ac:dyDescent="0.2">
      <c r="A24779" s="2" t="s">
        <v>7467</v>
      </c>
      <c r="C24779" s="2" t="s">
        <v>4861</v>
      </c>
      <c r="I24779" t="s">
        <v>1708</v>
      </c>
    </row>
    <row r="24780" spans="1:9" x14ac:dyDescent="0.2">
      <c r="A24780" s="2" t="s">
        <v>7467</v>
      </c>
      <c r="C24780" s="2" t="s">
        <v>4861</v>
      </c>
      <c r="I24780" t="s">
        <v>1708</v>
      </c>
    </row>
    <row r="24781" spans="1:9" x14ac:dyDescent="0.2">
      <c r="A24781" s="2" t="s">
        <v>7467</v>
      </c>
      <c r="C24781" s="2" t="s">
        <v>4861</v>
      </c>
      <c r="I24781" t="s">
        <v>1708</v>
      </c>
    </row>
    <row r="24782" spans="1:9" x14ac:dyDescent="0.2">
      <c r="A24782" s="2" t="s">
        <v>7468</v>
      </c>
      <c r="C24782" s="2" t="s">
        <v>4861</v>
      </c>
      <c r="I24782" t="s">
        <v>1708</v>
      </c>
    </row>
    <row r="24783" spans="1:9" x14ac:dyDescent="0.2">
      <c r="A24783" s="2" t="s">
        <v>7468</v>
      </c>
      <c r="C24783" s="2" t="s">
        <v>4861</v>
      </c>
      <c r="I24783" t="s">
        <v>1708</v>
      </c>
    </row>
    <row r="24784" spans="1:9" x14ac:dyDescent="0.2">
      <c r="A24784" s="2" t="s">
        <v>7930</v>
      </c>
      <c r="C24784" s="2" t="s">
        <v>4861</v>
      </c>
      <c r="I24784" t="s">
        <v>1708</v>
      </c>
    </row>
    <row r="24785" spans="1:9" x14ac:dyDescent="0.2">
      <c r="A24785" s="2" t="s">
        <v>7931</v>
      </c>
      <c r="C24785" s="2" t="s">
        <v>4861</v>
      </c>
      <c r="I24785" t="s">
        <v>1708</v>
      </c>
    </row>
    <row r="24786" spans="1:9" x14ac:dyDescent="0.2">
      <c r="A24786" s="2" t="s">
        <v>7470</v>
      </c>
      <c r="C24786" s="2" t="s">
        <v>4861</v>
      </c>
      <c r="I24786" t="s">
        <v>1708</v>
      </c>
    </row>
    <row r="24787" spans="1:9" x14ac:dyDescent="0.2">
      <c r="A24787" s="2" t="s">
        <v>7470</v>
      </c>
      <c r="C24787" s="2" t="s">
        <v>4861</v>
      </c>
      <c r="I24787" t="s">
        <v>1708</v>
      </c>
    </row>
    <row r="24788" spans="1:9" x14ac:dyDescent="0.2">
      <c r="A24788" s="2" t="s">
        <v>7932</v>
      </c>
      <c r="C24788" s="2" t="s">
        <v>4864</v>
      </c>
      <c r="I24788" t="s">
        <v>1708</v>
      </c>
    </row>
    <row r="24789" spans="1:9" x14ac:dyDescent="0.2">
      <c r="A24789" s="2" t="s">
        <v>7932</v>
      </c>
      <c r="C24789" s="2" t="s">
        <v>4864</v>
      </c>
      <c r="I24789" t="s">
        <v>1708</v>
      </c>
    </row>
    <row r="24790" spans="1:9" x14ac:dyDescent="0.2">
      <c r="A24790" s="2" t="s">
        <v>7933</v>
      </c>
      <c r="C24790" s="2" t="s">
        <v>4864</v>
      </c>
      <c r="I24790" t="s">
        <v>1708</v>
      </c>
    </row>
    <row r="24791" spans="1:9" x14ac:dyDescent="0.2">
      <c r="A24791" s="2" t="s">
        <v>7933</v>
      </c>
      <c r="C24791" s="2" t="s">
        <v>4864</v>
      </c>
      <c r="I24791" t="s">
        <v>1708</v>
      </c>
    </row>
    <row r="24792" spans="1:9" x14ac:dyDescent="0.2">
      <c r="A24792" s="2" t="s">
        <v>7933</v>
      </c>
      <c r="C24792" s="2" t="s">
        <v>4864</v>
      </c>
      <c r="I24792" t="s">
        <v>1708</v>
      </c>
    </row>
    <row r="24793" spans="1:9" x14ac:dyDescent="0.2">
      <c r="A24793" s="2" t="s">
        <v>4104</v>
      </c>
      <c r="C24793" s="2" t="s">
        <v>4864</v>
      </c>
      <c r="I24793" t="s">
        <v>1708</v>
      </c>
    </row>
    <row r="24794" spans="1:9" x14ac:dyDescent="0.2">
      <c r="A24794" s="2" t="s">
        <v>4104</v>
      </c>
      <c r="C24794" s="2" t="s">
        <v>4864</v>
      </c>
      <c r="I24794" t="s">
        <v>1708</v>
      </c>
    </row>
    <row r="24795" spans="1:9" x14ac:dyDescent="0.2">
      <c r="A24795" s="2" t="s">
        <v>4106</v>
      </c>
      <c r="C24795" s="2" t="s">
        <v>4864</v>
      </c>
      <c r="I24795" t="s">
        <v>1708</v>
      </c>
    </row>
    <row r="24796" spans="1:9" x14ac:dyDescent="0.2">
      <c r="A24796" s="2" t="s">
        <v>4106</v>
      </c>
      <c r="C24796" s="2" t="s">
        <v>4864</v>
      </c>
      <c r="I24796" t="s">
        <v>1708</v>
      </c>
    </row>
    <row r="24797" spans="1:9" x14ac:dyDescent="0.2">
      <c r="A24797" s="2" t="s">
        <v>4108</v>
      </c>
      <c r="C24797" s="2" t="s">
        <v>4864</v>
      </c>
      <c r="I24797" t="s">
        <v>1708</v>
      </c>
    </row>
    <row r="24798" spans="1:9" x14ac:dyDescent="0.2">
      <c r="A24798" s="2" t="s">
        <v>4109</v>
      </c>
      <c r="C24798" s="2" t="s">
        <v>4864</v>
      </c>
      <c r="I24798" t="s">
        <v>1708</v>
      </c>
    </row>
    <row r="24799" spans="1:9" x14ac:dyDescent="0.2">
      <c r="A24799" s="2" t="s">
        <v>4110</v>
      </c>
      <c r="C24799" s="2" t="s">
        <v>4864</v>
      </c>
      <c r="I24799" t="s">
        <v>1708</v>
      </c>
    </row>
    <row r="24800" spans="1:9" x14ac:dyDescent="0.2">
      <c r="A24800" s="2" t="s">
        <v>4110</v>
      </c>
      <c r="C24800" s="2" t="s">
        <v>4864</v>
      </c>
      <c r="I24800" t="s">
        <v>1708</v>
      </c>
    </row>
    <row r="24801" spans="1:9" x14ac:dyDescent="0.2">
      <c r="A24801" s="2" t="s">
        <v>7934</v>
      </c>
      <c r="C24801" s="2" t="s">
        <v>4864</v>
      </c>
      <c r="I24801" t="s">
        <v>1708</v>
      </c>
    </row>
    <row r="24802" spans="1:9" x14ac:dyDescent="0.2">
      <c r="A24802" s="2" t="s">
        <v>4113</v>
      </c>
      <c r="C24802" s="2" t="s">
        <v>4864</v>
      </c>
      <c r="I24802" t="s">
        <v>1708</v>
      </c>
    </row>
    <row r="24803" spans="1:9" x14ac:dyDescent="0.2">
      <c r="A24803" s="2" t="s">
        <v>7935</v>
      </c>
      <c r="C24803" s="2" t="s">
        <v>4864</v>
      </c>
      <c r="I24803" t="s">
        <v>1708</v>
      </c>
    </row>
    <row r="24804" spans="1:9" x14ac:dyDescent="0.2">
      <c r="A24804" s="2" t="s">
        <v>4116</v>
      </c>
      <c r="C24804" s="2" t="s">
        <v>4864</v>
      </c>
      <c r="I24804" t="s">
        <v>1708</v>
      </c>
    </row>
    <row r="24805" spans="1:9" x14ac:dyDescent="0.2">
      <c r="A24805" s="2" t="s">
        <v>4115</v>
      </c>
      <c r="C24805" s="2" t="s">
        <v>4864</v>
      </c>
      <c r="I24805" t="s">
        <v>1708</v>
      </c>
    </row>
    <row r="24806" spans="1:9" x14ac:dyDescent="0.2">
      <c r="A24806" s="2" t="s">
        <v>4116</v>
      </c>
      <c r="C24806" s="2" t="s">
        <v>4864</v>
      </c>
      <c r="I24806" t="s">
        <v>1708</v>
      </c>
    </row>
    <row r="24807" spans="1:9" x14ac:dyDescent="0.2">
      <c r="A24807" s="2" t="s">
        <v>4115</v>
      </c>
      <c r="C24807" s="2" t="s">
        <v>4864</v>
      </c>
      <c r="I24807" t="s">
        <v>1708</v>
      </c>
    </row>
    <row r="24808" spans="1:9" x14ac:dyDescent="0.2">
      <c r="A24808" s="2" t="s">
        <v>4116</v>
      </c>
      <c r="C24808" s="2" t="s">
        <v>4864</v>
      </c>
      <c r="I24808" t="s">
        <v>1708</v>
      </c>
    </row>
    <row r="24809" spans="1:9" x14ac:dyDescent="0.2">
      <c r="A24809" s="2" t="s">
        <v>4115</v>
      </c>
      <c r="C24809" s="2" t="s">
        <v>4864</v>
      </c>
      <c r="I24809" t="s">
        <v>1708</v>
      </c>
    </row>
    <row r="24810" spans="1:9" x14ac:dyDescent="0.2">
      <c r="A24810" s="2" t="s">
        <v>4115</v>
      </c>
      <c r="C24810" s="2" t="s">
        <v>4864</v>
      </c>
      <c r="I24810" t="s">
        <v>1708</v>
      </c>
    </row>
    <row r="24811" spans="1:9" x14ac:dyDescent="0.2">
      <c r="A24811" s="2" t="s">
        <v>4116</v>
      </c>
      <c r="C24811" s="2" t="s">
        <v>4864</v>
      </c>
      <c r="I24811" t="s">
        <v>1708</v>
      </c>
    </row>
    <row r="24812" spans="1:9" x14ac:dyDescent="0.2">
      <c r="A24812" s="2" t="s">
        <v>4115</v>
      </c>
      <c r="C24812" s="2" t="s">
        <v>4864</v>
      </c>
      <c r="I24812" t="s">
        <v>1708</v>
      </c>
    </row>
    <row r="24813" spans="1:9" x14ac:dyDescent="0.2">
      <c r="A24813" s="2" t="s">
        <v>4115</v>
      </c>
      <c r="C24813" s="2" t="s">
        <v>4864</v>
      </c>
      <c r="I24813" t="s">
        <v>1708</v>
      </c>
    </row>
    <row r="24814" spans="1:9" x14ac:dyDescent="0.2">
      <c r="A24814" s="2" t="s">
        <v>4115</v>
      </c>
      <c r="C24814" s="2" t="s">
        <v>4864</v>
      </c>
      <c r="I24814" t="s">
        <v>1708</v>
      </c>
    </row>
    <row r="24815" spans="1:9" x14ac:dyDescent="0.2">
      <c r="A24815" s="2" t="s">
        <v>4116</v>
      </c>
      <c r="C24815" s="2" t="s">
        <v>4864</v>
      </c>
      <c r="I24815" t="s">
        <v>1708</v>
      </c>
    </row>
    <row r="24816" spans="1:9" x14ac:dyDescent="0.2">
      <c r="A24816" s="2" t="s">
        <v>4115</v>
      </c>
      <c r="C24816" s="2" t="s">
        <v>7936</v>
      </c>
      <c r="I24816" t="s">
        <v>1708</v>
      </c>
    </row>
    <row r="24817" spans="1:9" x14ac:dyDescent="0.2">
      <c r="A24817" s="2" t="s">
        <v>4115</v>
      </c>
      <c r="C24817" s="2" t="s">
        <v>4867</v>
      </c>
      <c r="I24817" t="s">
        <v>1708</v>
      </c>
    </row>
    <row r="24818" spans="1:9" x14ac:dyDescent="0.2">
      <c r="A24818" s="2" t="s">
        <v>4115</v>
      </c>
      <c r="C24818" s="2" t="s">
        <v>4867</v>
      </c>
      <c r="I24818" t="s">
        <v>1708</v>
      </c>
    </row>
    <row r="24819" spans="1:9" x14ac:dyDescent="0.2">
      <c r="A24819" s="2" t="s">
        <v>4115</v>
      </c>
      <c r="C24819" s="2" t="s">
        <v>4867</v>
      </c>
      <c r="I24819" t="s">
        <v>1708</v>
      </c>
    </row>
    <row r="24820" spans="1:9" x14ac:dyDescent="0.2">
      <c r="A24820" s="2" t="s">
        <v>4115</v>
      </c>
      <c r="C24820" s="2" t="s">
        <v>4867</v>
      </c>
      <c r="I24820" t="s">
        <v>1708</v>
      </c>
    </row>
    <row r="24821" spans="1:9" x14ac:dyDescent="0.2">
      <c r="A24821" s="2" t="s">
        <v>4116</v>
      </c>
      <c r="C24821" s="2" t="s">
        <v>4867</v>
      </c>
      <c r="I24821" t="s">
        <v>1708</v>
      </c>
    </row>
    <row r="24822" spans="1:9" x14ac:dyDescent="0.2">
      <c r="A24822" s="2" t="s">
        <v>4116</v>
      </c>
      <c r="C24822" s="2" t="s">
        <v>4867</v>
      </c>
      <c r="I24822" t="s">
        <v>1708</v>
      </c>
    </row>
    <row r="24823" spans="1:9" x14ac:dyDescent="0.2">
      <c r="A24823" s="2" t="s">
        <v>4115</v>
      </c>
      <c r="C24823" s="2" t="s">
        <v>4866</v>
      </c>
      <c r="I24823" t="s">
        <v>1708</v>
      </c>
    </row>
    <row r="24824" spans="1:9" x14ac:dyDescent="0.2">
      <c r="A24824" s="2" t="s">
        <v>4116</v>
      </c>
      <c r="C24824" s="2" t="s">
        <v>4866</v>
      </c>
      <c r="I24824" t="s">
        <v>1708</v>
      </c>
    </row>
    <row r="24825" spans="1:9" x14ac:dyDescent="0.2">
      <c r="A24825" s="2" t="s">
        <v>4116</v>
      </c>
      <c r="C24825" s="2" t="s">
        <v>4867</v>
      </c>
      <c r="I24825" t="s">
        <v>1708</v>
      </c>
    </row>
    <row r="24826" spans="1:9" x14ac:dyDescent="0.2">
      <c r="A24826" s="2" t="s">
        <v>4116</v>
      </c>
      <c r="C24826" s="2" t="s">
        <v>4867</v>
      </c>
      <c r="I24826" t="s">
        <v>1708</v>
      </c>
    </row>
    <row r="24827" spans="1:9" x14ac:dyDescent="0.2">
      <c r="A24827" s="2" t="s">
        <v>4115</v>
      </c>
      <c r="C24827" s="2" t="s">
        <v>4867</v>
      </c>
      <c r="I24827" t="s">
        <v>1708</v>
      </c>
    </row>
    <row r="24828" spans="1:9" x14ac:dyDescent="0.2">
      <c r="A24828" s="2" t="s">
        <v>4115</v>
      </c>
      <c r="C24828" s="2" t="s">
        <v>4866</v>
      </c>
      <c r="I24828" t="s">
        <v>1708</v>
      </c>
    </row>
    <row r="24829" spans="1:9" x14ac:dyDescent="0.2">
      <c r="A24829" s="2" t="s">
        <v>4115</v>
      </c>
      <c r="C24829" s="2" t="s">
        <v>4867</v>
      </c>
      <c r="I24829" t="s">
        <v>1708</v>
      </c>
    </row>
    <row r="24830" spans="1:9" x14ac:dyDescent="0.2">
      <c r="A24830" s="2" t="s">
        <v>4115</v>
      </c>
      <c r="C24830" s="2" t="s">
        <v>4866</v>
      </c>
      <c r="I24830" t="s">
        <v>1708</v>
      </c>
    </row>
    <row r="24831" spans="1:9" x14ac:dyDescent="0.2">
      <c r="A24831" s="2" t="s">
        <v>4115</v>
      </c>
      <c r="C24831" s="2" t="s">
        <v>4867</v>
      </c>
      <c r="I24831" t="s">
        <v>1708</v>
      </c>
    </row>
    <row r="24832" spans="1:9" x14ac:dyDescent="0.2">
      <c r="A24832" s="2" t="s">
        <v>4115</v>
      </c>
      <c r="C24832" s="2" t="s">
        <v>4867</v>
      </c>
      <c r="I24832" t="s">
        <v>1708</v>
      </c>
    </row>
    <row r="24833" spans="1:9" x14ac:dyDescent="0.2">
      <c r="A24833" s="2" t="s">
        <v>4115</v>
      </c>
      <c r="C24833" s="2" t="s">
        <v>7937</v>
      </c>
      <c r="I24833" t="s">
        <v>1708</v>
      </c>
    </row>
    <row r="24834" spans="1:9" x14ac:dyDescent="0.2">
      <c r="A24834" s="2" t="s">
        <v>4115</v>
      </c>
      <c r="C24834" s="2" t="s">
        <v>7937</v>
      </c>
      <c r="I24834" t="s">
        <v>1708</v>
      </c>
    </row>
    <row r="24835" spans="1:9" x14ac:dyDescent="0.2">
      <c r="A24835" s="2" t="s">
        <v>4118</v>
      </c>
      <c r="C24835" s="2" t="s">
        <v>7937</v>
      </c>
      <c r="I24835" t="s">
        <v>1708</v>
      </c>
    </row>
    <row r="24836" spans="1:9" x14ac:dyDescent="0.2">
      <c r="A24836" s="2" t="s">
        <v>4118</v>
      </c>
      <c r="C24836" s="2" t="s">
        <v>6865</v>
      </c>
      <c r="I24836" t="s">
        <v>1708</v>
      </c>
    </row>
    <row r="24837" spans="1:9" x14ac:dyDescent="0.2">
      <c r="A24837" s="2" t="s">
        <v>4118</v>
      </c>
      <c r="C24837" s="2" t="s">
        <v>6865</v>
      </c>
      <c r="I24837" t="s">
        <v>1708</v>
      </c>
    </row>
    <row r="24838" spans="1:9" x14ac:dyDescent="0.2">
      <c r="A24838" s="2" t="s">
        <v>4119</v>
      </c>
      <c r="C24838" s="2" t="s">
        <v>6865</v>
      </c>
      <c r="I24838" t="s">
        <v>1708</v>
      </c>
    </row>
    <row r="24839" spans="1:9" x14ac:dyDescent="0.2">
      <c r="A24839" s="2" t="s">
        <v>4119</v>
      </c>
      <c r="C24839" s="2" t="s">
        <v>6865</v>
      </c>
      <c r="I24839" t="s">
        <v>1708</v>
      </c>
    </row>
    <row r="24840" spans="1:9" x14ac:dyDescent="0.2">
      <c r="A24840" s="2" t="s">
        <v>4119</v>
      </c>
      <c r="C24840" s="2" t="s">
        <v>6865</v>
      </c>
      <c r="I24840" t="s">
        <v>1708</v>
      </c>
    </row>
    <row r="24841" spans="1:9" x14ac:dyDescent="0.2">
      <c r="A24841" s="2" t="s">
        <v>4119</v>
      </c>
      <c r="C24841" s="2" t="s">
        <v>6865</v>
      </c>
      <c r="I24841" t="s">
        <v>1708</v>
      </c>
    </row>
    <row r="24842" spans="1:9" x14ac:dyDescent="0.2">
      <c r="A24842" s="2" t="s">
        <v>4119</v>
      </c>
      <c r="C24842" s="2" t="s">
        <v>6865</v>
      </c>
      <c r="I24842" t="s">
        <v>1708</v>
      </c>
    </row>
    <row r="24843" spans="1:9" x14ac:dyDescent="0.2">
      <c r="A24843" s="2" t="s">
        <v>4118</v>
      </c>
      <c r="C24843" s="2" t="s">
        <v>7938</v>
      </c>
      <c r="I24843" t="s">
        <v>1708</v>
      </c>
    </row>
    <row r="24844" spans="1:9" x14ac:dyDescent="0.2">
      <c r="A24844" s="2" t="s">
        <v>4119</v>
      </c>
      <c r="C24844" s="2" t="s">
        <v>6866</v>
      </c>
      <c r="I24844" t="s">
        <v>1708</v>
      </c>
    </row>
    <row r="24845" spans="1:9" x14ac:dyDescent="0.2">
      <c r="A24845" s="2" t="s">
        <v>4120</v>
      </c>
      <c r="C24845" s="2" t="s">
        <v>6866</v>
      </c>
      <c r="I24845" t="s">
        <v>1708</v>
      </c>
    </row>
    <row r="24846" spans="1:9" x14ac:dyDescent="0.2">
      <c r="A24846" s="2" t="s">
        <v>4121</v>
      </c>
      <c r="C24846" s="2" t="s">
        <v>6866</v>
      </c>
      <c r="I24846" t="s">
        <v>1708</v>
      </c>
    </row>
    <row r="24847" spans="1:9" x14ac:dyDescent="0.2">
      <c r="A24847" s="2" t="s">
        <v>4121</v>
      </c>
      <c r="C24847" s="2" t="s">
        <v>6866</v>
      </c>
      <c r="I24847" t="s">
        <v>1708</v>
      </c>
    </row>
    <row r="24848" spans="1:9" x14ac:dyDescent="0.2">
      <c r="A24848" s="2" t="s">
        <v>4121</v>
      </c>
      <c r="C24848" s="2" t="s">
        <v>6866</v>
      </c>
      <c r="I24848" t="s">
        <v>1708</v>
      </c>
    </row>
    <row r="24849" spans="1:9" x14ac:dyDescent="0.2">
      <c r="A24849" s="2" t="s">
        <v>4120</v>
      </c>
      <c r="C24849" s="2" t="s">
        <v>6866</v>
      </c>
      <c r="I24849" t="s">
        <v>1708</v>
      </c>
    </row>
    <row r="24850" spans="1:9" x14ac:dyDescent="0.2">
      <c r="A24850" s="2" t="s">
        <v>7939</v>
      </c>
      <c r="C24850" s="2" t="s">
        <v>6866</v>
      </c>
      <c r="I24850" t="s">
        <v>1708</v>
      </c>
    </row>
    <row r="24851" spans="1:9" x14ac:dyDescent="0.2">
      <c r="A24851" s="2" t="s">
        <v>7474</v>
      </c>
      <c r="C24851" s="2" t="s">
        <v>6866</v>
      </c>
      <c r="I24851" t="s">
        <v>1708</v>
      </c>
    </row>
    <row r="24852" spans="1:9" x14ac:dyDescent="0.2">
      <c r="A24852" s="2" t="s">
        <v>7475</v>
      </c>
      <c r="C24852" s="2" t="s">
        <v>6866</v>
      </c>
      <c r="I24852" t="s">
        <v>1708</v>
      </c>
    </row>
    <row r="24853" spans="1:9" x14ac:dyDescent="0.2">
      <c r="A24853" s="2" t="s">
        <v>7475</v>
      </c>
      <c r="C24853" s="2" t="s">
        <v>6866</v>
      </c>
      <c r="I24853" t="s">
        <v>1708</v>
      </c>
    </row>
    <row r="24854" spans="1:9" x14ac:dyDescent="0.2">
      <c r="A24854" s="2" t="s">
        <v>7940</v>
      </c>
      <c r="C24854" s="2" t="s">
        <v>6866</v>
      </c>
      <c r="I24854" t="s">
        <v>1708</v>
      </c>
    </row>
    <row r="24855" spans="1:9" x14ac:dyDescent="0.2">
      <c r="A24855" s="2" t="s">
        <v>4122</v>
      </c>
      <c r="C24855" s="2" t="s">
        <v>6866</v>
      </c>
      <c r="I24855" t="s">
        <v>1708</v>
      </c>
    </row>
    <row r="24856" spans="1:9" x14ac:dyDescent="0.2">
      <c r="A24856" s="2" t="s">
        <v>7941</v>
      </c>
      <c r="C24856" s="2" t="s">
        <v>6866</v>
      </c>
      <c r="I24856" t="s">
        <v>1708</v>
      </c>
    </row>
    <row r="24857" spans="1:9" x14ac:dyDescent="0.2">
      <c r="A24857" s="2" t="s">
        <v>7942</v>
      </c>
      <c r="C24857" s="2" t="s">
        <v>6866</v>
      </c>
      <c r="I24857" t="s">
        <v>1708</v>
      </c>
    </row>
    <row r="24858" spans="1:9" x14ac:dyDescent="0.2">
      <c r="A24858" s="2" t="s">
        <v>7942</v>
      </c>
      <c r="C24858" s="2" t="s">
        <v>6866</v>
      </c>
      <c r="I24858" t="s">
        <v>1708</v>
      </c>
    </row>
    <row r="24859" spans="1:9" x14ac:dyDescent="0.2">
      <c r="A24859" s="2" t="s">
        <v>7943</v>
      </c>
      <c r="C24859" s="2" t="s">
        <v>6866</v>
      </c>
      <c r="I24859" t="s">
        <v>1708</v>
      </c>
    </row>
    <row r="24860" spans="1:9" x14ac:dyDescent="0.2">
      <c r="A24860" s="2" t="s">
        <v>7944</v>
      </c>
      <c r="C24860" s="2" t="s">
        <v>6866</v>
      </c>
      <c r="I24860" t="s">
        <v>1708</v>
      </c>
    </row>
    <row r="24861" spans="1:9" x14ac:dyDescent="0.2">
      <c r="A24861" s="2" t="s">
        <v>4125</v>
      </c>
      <c r="C24861" s="2" t="s">
        <v>4869</v>
      </c>
      <c r="I24861" t="s">
        <v>1708</v>
      </c>
    </row>
    <row r="24862" spans="1:9" x14ac:dyDescent="0.2">
      <c r="A24862" s="2" t="s">
        <v>7945</v>
      </c>
      <c r="C24862" s="2" t="s">
        <v>4869</v>
      </c>
      <c r="I24862" t="s">
        <v>1708</v>
      </c>
    </row>
    <row r="24863" spans="1:9" x14ac:dyDescent="0.2">
      <c r="A24863" s="2" t="s">
        <v>7946</v>
      </c>
      <c r="C24863" s="2" t="s">
        <v>4869</v>
      </c>
      <c r="I24863" t="s">
        <v>1708</v>
      </c>
    </row>
    <row r="24864" spans="1:9" x14ac:dyDescent="0.2">
      <c r="A24864" s="2" t="s">
        <v>7946</v>
      </c>
      <c r="C24864" s="2" t="s">
        <v>4869</v>
      </c>
      <c r="I24864" t="s">
        <v>1708</v>
      </c>
    </row>
    <row r="24865" spans="1:9" x14ac:dyDescent="0.2">
      <c r="A24865" s="2" t="s">
        <v>7947</v>
      </c>
      <c r="C24865" s="2" t="s">
        <v>4869</v>
      </c>
      <c r="I24865" t="s">
        <v>1708</v>
      </c>
    </row>
    <row r="24866" spans="1:9" x14ac:dyDescent="0.2">
      <c r="A24866" s="2" t="s">
        <v>7484</v>
      </c>
      <c r="C24866" s="2" t="s">
        <v>4869</v>
      </c>
      <c r="I24866" t="s">
        <v>1708</v>
      </c>
    </row>
    <row r="24867" spans="1:9" x14ac:dyDescent="0.2">
      <c r="A24867" s="2" t="s">
        <v>7484</v>
      </c>
      <c r="C24867" s="2" t="s">
        <v>4869</v>
      </c>
      <c r="I24867" t="s">
        <v>1708</v>
      </c>
    </row>
    <row r="24868" spans="1:9" x14ac:dyDescent="0.2">
      <c r="A24868" s="2" t="s">
        <v>7484</v>
      </c>
      <c r="C24868" s="2" t="s">
        <v>4869</v>
      </c>
      <c r="I24868" t="s">
        <v>1708</v>
      </c>
    </row>
    <row r="24869" spans="1:9" x14ac:dyDescent="0.2">
      <c r="A24869" s="2" t="s">
        <v>7484</v>
      </c>
      <c r="C24869" s="2" t="s">
        <v>4869</v>
      </c>
      <c r="I24869" t="s">
        <v>1708</v>
      </c>
    </row>
    <row r="24870" spans="1:9" x14ac:dyDescent="0.2">
      <c r="A24870" s="2" t="s">
        <v>7948</v>
      </c>
      <c r="C24870" s="2" t="s">
        <v>4869</v>
      </c>
      <c r="I24870" t="s">
        <v>1708</v>
      </c>
    </row>
    <row r="24871" spans="1:9" x14ac:dyDescent="0.2">
      <c r="A24871" s="2" t="s">
        <v>7949</v>
      </c>
      <c r="C24871" s="2" t="s">
        <v>4869</v>
      </c>
      <c r="I24871" t="s">
        <v>1708</v>
      </c>
    </row>
    <row r="24872" spans="1:9" x14ac:dyDescent="0.2">
      <c r="A24872" s="2" t="s">
        <v>6016</v>
      </c>
      <c r="C24872" s="2" t="s">
        <v>4869</v>
      </c>
      <c r="I24872" t="s">
        <v>1708</v>
      </c>
    </row>
    <row r="24873" spans="1:9" x14ac:dyDescent="0.2">
      <c r="A24873" s="2" t="s">
        <v>6016</v>
      </c>
      <c r="C24873" s="2" t="s">
        <v>4869</v>
      </c>
      <c r="I24873" t="s">
        <v>1708</v>
      </c>
    </row>
    <row r="24874" spans="1:9" x14ac:dyDescent="0.2">
      <c r="A24874" s="2" t="s">
        <v>7487</v>
      </c>
      <c r="C24874" s="2" t="s">
        <v>4869</v>
      </c>
      <c r="I24874" t="s">
        <v>1708</v>
      </c>
    </row>
    <row r="24875" spans="1:9" x14ac:dyDescent="0.2">
      <c r="A24875" s="2" t="s">
        <v>4130</v>
      </c>
      <c r="C24875" s="2" t="s">
        <v>4869</v>
      </c>
      <c r="I24875" t="s">
        <v>1708</v>
      </c>
    </row>
    <row r="24876" spans="1:9" x14ac:dyDescent="0.2">
      <c r="A24876" s="2" t="s">
        <v>7950</v>
      </c>
      <c r="C24876" s="2" t="s">
        <v>4869</v>
      </c>
      <c r="I24876" t="s">
        <v>1708</v>
      </c>
    </row>
    <row r="24877" spans="1:9" x14ac:dyDescent="0.2">
      <c r="A24877" s="2" t="s">
        <v>7950</v>
      </c>
      <c r="C24877" s="2" t="s">
        <v>4869</v>
      </c>
      <c r="I24877" t="s">
        <v>1708</v>
      </c>
    </row>
    <row r="24878" spans="1:9" x14ac:dyDescent="0.2">
      <c r="A24878" s="2" t="s">
        <v>7950</v>
      </c>
      <c r="C24878" s="2" t="s">
        <v>4869</v>
      </c>
      <c r="I24878" t="s">
        <v>1708</v>
      </c>
    </row>
    <row r="24879" spans="1:9" x14ac:dyDescent="0.2">
      <c r="A24879" s="2" t="s">
        <v>7951</v>
      </c>
      <c r="C24879" s="2" t="s">
        <v>4869</v>
      </c>
      <c r="I24879" t="s">
        <v>1708</v>
      </c>
    </row>
    <row r="24880" spans="1:9" x14ac:dyDescent="0.2">
      <c r="A24880" s="2" t="s">
        <v>7488</v>
      </c>
      <c r="C24880" s="2" t="s">
        <v>4869</v>
      </c>
      <c r="I24880" t="s">
        <v>1708</v>
      </c>
    </row>
    <row r="24881" spans="1:9" x14ac:dyDescent="0.2">
      <c r="A24881" s="2" t="s">
        <v>7488</v>
      </c>
      <c r="C24881" s="2" t="s">
        <v>4869</v>
      </c>
      <c r="I24881" t="s">
        <v>1708</v>
      </c>
    </row>
    <row r="24882" spans="1:9" x14ac:dyDescent="0.2">
      <c r="A24882" s="2" t="s">
        <v>7488</v>
      </c>
      <c r="C24882" s="2" t="s">
        <v>4869</v>
      </c>
      <c r="I24882" t="s">
        <v>1708</v>
      </c>
    </row>
    <row r="24883" spans="1:9" x14ac:dyDescent="0.2">
      <c r="A24883" s="2" t="s">
        <v>7952</v>
      </c>
      <c r="C24883" s="2" t="s">
        <v>4869</v>
      </c>
      <c r="I24883" t="s">
        <v>1708</v>
      </c>
    </row>
    <row r="24884" spans="1:9" x14ac:dyDescent="0.2">
      <c r="A24884" s="2" t="s">
        <v>7952</v>
      </c>
      <c r="C24884" s="2" t="s">
        <v>4869</v>
      </c>
      <c r="I24884" t="s">
        <v>1708</v>
      </c>
    </row>
    <row r="24885" spans="1:9" x14ac:dyDescent="0.2">
      <c r="A24885" s="2" t="s">
        <v>7953</v>
      </c>
      <c r="C24885" s="2" t="s">
        <v>4869</v>
      </c>
      <c r="I24885" t="s">
        <v>1708</v>
      </c>
    </row>
    <row r="24886" spans="1:9" x14ac:dyDescent="0.2">
      <c r="A24886" s="2" t="s">
        <v>7954</v>
      </c>
      <c r="C24886" s="2" t="s">
        <v>4869</v>
      </c>
      <c r="I24886" t="s">
        <v>1708</v>
      </c>
    </row>
    <row r="24887" spans="1:9" x14ac:dyDescent="0.2">
      <c r="A24887" s="2" t="s">
        <v>4132</v>
      </c>
      <c r="C24887" s="2" t="s">
        <v>4869</v>
      </c>
      <c r="I24887" t="s">
        <v>1708</v>
      </c>
    </row>
    <row r="24888" spans="1:9" x14ac:dyDescent="0.2">
      <c r="A24888" s="2" t="s">
        <v>4132</v>
      </c>
      <c r="C24888" s="2" t="s">
        <v>4869</v>
      </c>
      <c r="I24888" t="s">
        <v>1708</v>
      </c>
    </row>
    <row r="24889" spans="1:9" x14ac:dyDescent="0.2">
      <c r="A24889" s="2" t="s">
        <v>4132</v>
      </c>
      <c r="C24889" s="2" t="s">
        <v>4869</v>
      </c>
      <c r="I24889" t="s">
        <v>1708</v>
      </c>
    </row>
    <row r="24890" spans="1:9" x14ac:dyDescent="0.2">
      <c r="A24890" s="2" t="s">
        <v>4132</v>
      </c>
      <c r="C24890" s="2" t="s">
        <v>4869</v>
      </c>
      <c r="I24890" t="s">
        <v>1708</v>
      </c>
    </row>
    <row r="24891" spans="1:9" x14ac:dyDescent="0.2">
      <c r="A24891" s="2" t="s">
        <v>4132</v>
      </c>
      <c r="C24891" s="2" t="s">
        <v>4869</v>
      </c>
      <c r="I24891" t="s">
        <v>1708</v>
      </c>
    </row>
    <row r="24892" spans="1:9" x14ac:dyDescent="0.2">
      <c r="A24892" s="2" t="s">
        <v>4132</v>
      </c>
      <c r="C24892" s="2" t="s">
        <v>4869</v>
      </c>
      <c r="I24892" t="s">
        <v>1708</v>
      </c>
    </row>
    <row r="24893" spans="1:9" x14ac:dyDescent="0.2">
      <c r="A24893" s="2" t="s">
        <v>7492</v>
      </c>
      <c r="C24893" s="2" t="s">
        <v>4869</v>
      </c>
      <c r="I24893" t="s">
        <v>1708</v>
      </c>
    </row>
    <row r="24894" spans="1:9" x14ac:dyDescent="0.2">
      <c r="A24894" s="2" t="s">
        <v>4135</v>
      </c>
      <c r="C24894" s="2" t="s">
        <v>4869</v>
      </c>
      <c r="I24894" t="s">
        <v>1708</v>
      </c>
    </row>
    <row r="24895" spans="1:9" x14ac:dyDescent="0.2">
      <c r="A24895" s="2" t="s">
        <v>4135</v>
      </c>
      <c r="C24895" s="2" t="s">
        <v>4869</v>
      </c>
      <c r="I24895" t="s">
        <v>1708</v>
      </c>
    </row>
    <row r="24896" spans="1:9" x14ac:dyDescent="0.2">
      <c r="A24896" s="2" t="s">
        <v>4135</v>
      </c>
      <c r="C24896" s="2" t="s">
        <v>4869</v>
      </c>
      <c r="I24896" t="s">
        <v>1708</v>
      </c>
    </row>
    <row r="24897" spans="1:9" x14ac:dyDescent="0.2">
      <c r="A24897" s="2" t="s">
        <v>4135</v>
      </c>
      <c r="C24897" s="2" t="s">
        <v>4869</v>
      </c>
      <c r="I24897" t="s">
        <v>1708</v>
      </c>
    </row>
    <row r="24898" spans="1:9" x14ac:dyDescent="0.2">
      <c r="A24898" s="2" t="s">
        <v>4135</v>
      </c>
      <c r="C24898" s="2" t="s">
        <v>4869</v>
      </c>
      <c r="I24898" t="s">
        <v>1708</v>
      </c>
    </row>
    <row r="24899" spans="1:9" x14ac:dyDescent="0.2">
      <c r="A24899" s="2" t="s">
        <v>4135</v>
      </c>
      <c r="C24899" s="2" t="s">
        <v>4869</v>
      </c>
      <c r="I24899" t="s">
        <v>1708</v>
      </c>
    </row>
    <row r="24900" spans="1:9" x14ac:dyDescent="0.2">
      <c r="A24900" s="2" t="s">
        <v>4135</v>
      </c>
      <c r="C24900" s="2" t="s">
        <v>4869</v>
      </c>
      <c r="I24900" t="s">
        <v>1708</v>
      </c>
    </row>
    <row r="24901" spans="1:9" x14ac:dyDescent="0.2">
      <c r="A24901" s="2" t="s">
        <v>4135</v>
      </c>
      <c r="C24901" s="2" t="s">
        <v>4869</v>
      </c>
      <c r="I24901" t="s">
        <v>1708</v>
      </c>
    </row>
    <row r="24902" spans="1:9" x14ac:dyDescent="0.2">
      <c r="A24902" s="2" t="s">
        <v>4135</v>
      </c>
      <c r="C24902" s="2" t="s">
        <v>4869</v>
      </c>
      <c r="I24902" t="s">
        <v>1708</v>
      </c>
    </row>
    <row r="24903" spans="1:9" x14ac:dyDescent="0.2">
      <c r="A24903" s="2" t="s">
        <v>7955</v>
      </c>
      <c r="C24903" s="2" t="s">
        <v>4869</v>
      </c>
      <c r="I24903" t="s">
        <v>1708</v>
      </c>
    </row>
    <row r="24904" spans="1:9" x14ac:dyDescent="0.2">
      <c r="A24904" s="2" t="s">
        <v>7493</v>
      </c>
      <c r="C24904" s="2" t="s">
        <v>4869</v>
      </c>
      <c r="I24904" t="s">
        <v>1708</v>
      </c>
    </row>
    <row r="24905" spans="1:9" x14ac:dyDescent="0.2">
      <c r="A24905" s="2" t="s">
        <v>7493</v>
      </c>
      <c r="C24905" s="2" t="s">
        <v>4869</v>
      </c>
      <c r="I24905" t="s">
        <v>1708</v>
      </c>
    </row>
    <row r="24906" spans="1:9" x14ac:dyDescent="0.2">
      <c r="A24906" s="2" t="s">
        <v>7493</v>
      </c>
      <c r="C24906" s="2" t="s">
        <v>4869</v>
      </c>
      <c r="I24906" t="s">
        <v>1708</v>
      </c>
    </row>
    <row r="24907" spans="1:9" x14ac:dyDescent="0.2">
      <c r="A24907" s="2" t="s">
        <v>7956</v>
      </c>
      <c r="C24907" s="2" t="s">
        <v>4869</v>
      </c>
      <c r="I24907" t="s">
        <v>1708</v>
      </c>
    </row>
    <row r="24908" spans="1:9" x14ac:dyDescent="0.2">
      <c r="A24908" s="2" t="s">
        <v>7957</v>
      </c>
      <c r="C24908" s="2" t="s">
        <v>4869</v>
      </c>
      <c r="I24908" t="s">
        <v>1708</v>
      </c>
    </row>
    <row r="24909" spans="1:9" x14ac:dyDescent="0.2">
      <c r="A24909" s="2" t="s">
        <v>4136</v>
      </c>
      <c r="C24909" s="2" t="s">
        <v>4869</v>
      </c>
      <c r="I24909" t="s">
        <v>1708</v>
      </c>
    </row>
    <row r="24910" spans="1:9" x14ac:dyDescent="0.2">
      <c r="A24910" s="2" t="s">
        <v>7958</v>
      </c>
      <c r="C24910" s="2" t="s">
        <v>4869</v>
      </c>
      <c r="I24910" t="s">
        <v>1708</v>
      </c>
    </row>
    <row r="24911" spans="1:9" x14ac:dyDescent="0.2">
      <c r="A24911" s="2" t="s">
        <v>7959</v>
      </c>
      <c r="C24911" s="2" t="s">
        <v>4869</v>
      </c>
      <c r="I24911" t="s">
        <v>1708</v>
      </c>
    </row>
    <row r="24912" spans="1:9" x14ac:dyDescent="0.2">
      <c r="A24912" s="2" t="s">
        <v>7960</v>
      </c>
      <c r="C24912" s="2" t="s">
        <v>4869</v>
      </c>
      <c r="I24912" t="s">
        <v>1708</v>
      </c>
    </row>
    <row r="24913" spans="1:9" x14ac:dyDescent="0.2">
      <c r="A24913" s="2" t="s">
        <v>7961</v>
      </c>
      <c r="C24913" s="2" t="s">
        <v>4869</v>
      </c>
      <c r="I24913" t="s">
        <v>1708</v>
      </c>
    </row>
    <row r="24914" spans="1:9" x14ac:dyDescent="0.2">
      <c r="A24914" s="2" t="s">
        <v>7962</v>
      </c>
      <c r="C24914" s="2" t="s">
        <v>4869</v>
      </c>
      <c r="I24914" t="s">
        <v>1708</v>
      </c>
    </row>
    <row r="24915" spans="1:9" x14ac:dyDescent="0.2">
      <c r="A24915" s="2" t="s">
        <v>7962</v>
      </c>
      <c r="C24915" s="2" t="s">
        <v>4869</v>
      </c>
      <c r="I24915" t="s">
        <v>1708</v>
      </c>
    </row>
    <row r="24916" spans="1:9" x14ac:dyDescent="0.2">
      <c r="A24916" s="2" t="s">
        <v>7962</v>
      </c>
      <c r="C24916" s="2" t="s">
        <v>4869</v>
      </c>
      <c r="I24916" t="s">
        <v>1708</v>
      </c>
    </row>
    <row r="24917" spans="1:9" x14ac:dyDescent="0.2">
      <c r="A24917" s="2" t="s">
        <v>7962</v>
      </c>
      <c r="C24917" s="2" t="s">
        <v>4869</v>
      </c>
      <c r="I24917" t="s">
        <v>1708</v>
      </c>
    </row>
    <row r="24918" spans="1:9" x14ac:dyDescent="0.2">
      <c r="A24918" s="2" t="s">
        <v>7962</v>
      </c>
      <c r="C24918" s="2" t="s">
        <v>4869</v>
      </c>
      <c r="I24918" t="s">
        <v>1708</v>
      </c>
    </row>
    <row r="24919" spans="1:9" x14ac:dyDescent="0.2">
      <c r="A24919" s="2" t="s">
        <v>7962</v>
      </c>
      <c r="C24919" s="2" t="s">
        <v>4869</v>
      </c>
      <c r="I24919" t="s">
        <v>1708</v>
      </c>
    </row>
    <row r="24920" spans="1:9" x14ac:dyDescent="0.2">
      <c r="A24920" s="2" t="s">
        <v>7962</v>
      </c>
      <c r="C24920" s="2" t="s">
        <v>4869</v>
      </c>
      <c r="I24920" t="s">
        <v>1708</v>
      </c>
    </row>
    <row r="24921" spans="1:9" x14ac:dyDescent="0.2">
      <c r="A24921" s="2" t="s">
        <v>6036</v>
      </c>
      <c r="C24921" s="2" t="s">
        <v>4869</v>
      </c>
      <c r="I24921" t="s">
        <v>1708</v>
      </c>
    </row>
    <row r="24922" spans="1:9" x14ac:dyDescent="0.2">
      <c r="A24922" s="2" t="s">
        <v>6036</v>
      </c>
      <c r="C24922" s="2" t="s">
        <v>4869</v>
      </c>
      <c r="I24922" t="s">
        <v>1708</v>
      </c>
    </row>
    <row r="24923" spans="1:9" x14ac:dyDescent="0.2">
      <c r="A24923" s="2" t="s">
        <v>4139</v>
      </c>
      <c r="C24923" s="2" t="s">
        <v>4869</v>
      </c>
      <c r="I24923" t="s">
        <v>1708</v>
      </c>
    </row>
    <row r="24924" spans="1:9" x14ac:dyDescent="0.2">
      <c r="A24924" s="2" t="s">
        <v>4139</v>
      </c>
      <c r="C24924" s="2" t="s">
        <v>4869</v>
      </c>
      <c r="I24924" t="s">
        <v>1708</v>
      </c>
    </row>
    <row r="24925" spans="1:9" x14ac:dyDescent="0.2">
      <c r="A24925" s="2" t="s">
        <v>4139</v>
      </c>
      <c r="C24925" s="2" t="s">
        <v>4869</v>
      </c>
      <c r="I24925" t="s">
        <v>1708</v>
      </c>
    </row>
    <row r="24926" spans="1:9" x14ac:dyDescent="0.2">
      <c r="A24926" s="2" t="s">
        <v>7963</v>
      </c>
      <c r="C24926" s="2" t="s">
        <v>4869</v>
      </c>
      <c r="I24926" t="s">
        <v>1708</v>
      </c>
    </row>
    <row r="24927" spans="1:9" x14ac:dyDescent="0.2">
      <c r="A24927" s="2" t="s">
        <v>4140</v>
      </c>
      <c r="C24927" s="2" t="s">
        <v>4869</v>
      </c>
      <c r="I24927" t="s">
        <v>1708</v>
      </c>
    </row>
    <row r="24928" spans="1:9" x14ac:dyDescent="0.2">
      <c r="A24928" s="2" t="s">
        <v>4140</v>
      </c>
      <c r="C24928" s="2" t="s">
        <v>4869</v>
      </c>
      <c r="I24928" t="s">
        <v>1708</v>
      </c>
    </row>
    <row r="24929" spans="1:9" x14ac:dyDescent="0.2">
      <c r="A24929" s="2" t="s">
        <v>4140</v>
      </c>
      <c r="C24929" s="2" t="s">
        <v>4869</v>
      </c>
      <c r="I24929" t="s">
        <v>1708</v>
      </c>
    </row>
    <row r="24930" spans="1:9" x14ac:dyDescent="0.2">
      <c r="A24930" s="2" t="s">
        <v>4140</v>
      </c>
      <c r="C24930" s="2" t="s">
        <v>4869</v>
      </c>
      <c r="I24930" t="s">
        <v>1708</v>
      </c>
    </row>
    <row r="24931" spans="1:9" x14ac:dyDescent="0.2">
      <c r="A24931" s="2" t="s">
        <v>4140</v>
      </c>
      <c r="C24931" s="2" t="s">
        <v>4869</v>
      </c>
      <c r="I24931" t="s">
        <v>1708</v>
      </c>
    </row>
    <row r="24932" spans="1:9" x14ac:dyDescent="0.2">
      <c r="A24932" s="2" t="s">
        <v>4140</v>
      </c>
      <c r="C24932" s="2" t="s">
        <v>4869</v>
      </c>
      <c r="I24932" t="s">
        <v>1708</v>
      </c>
    </row>
    <row r="24933" spans="1:9" x14ac:dyDescent="0.2">
      <c r="A24933" s="2" t="s">
        <v>4140</v>
      </c>
      <c r="C24933" s="2" t="s">
        <v>4869</v>
      </c>
      <c r="I24933" t="s">
        <v>1708</v>
      </c>
    </row>
    <row r="24934" spans="1:9" x14ac:dyDescent="0.2">
      <c r="A24934" s="2" t="s">
        <v>4140</v>
      </c>
      <c r="C24934" s="2" t="s">
        <v>4869</v>
      </c>
      <c r="I24934" t="s">
        <v>1708</v>
      </c>
    </row>
    <row r="24935" spans="1:9" x14ac:dyDescent="0.2">
      <c r="A24935" s="2" t="s">
        <v>7504</v>
      </c>
      <c r="C24935" s="2" t="s">
        <v>4869</v>
      </c>
      <c r="I24935" t="s">
        <v>1708</v>
      </c>
    </row>
    <row r="24936" spans="1:9" x14ac:dyDescent="0.2">
      <c r="A24936" s="2" t="s">
        <v>7964</v>
      </c>
      <c r="C24936" s="2" t="s">
        <v>4869</v>
      </c>
      <c r="I24936" t="s">
        <v>1708</v>
      </c>
    </row>
    <row r="24937" spans="1:9" x14ac:dyDescent="0.2">
      <c r="A24937" s="2" t="s">
        <v>4144</v>
      </c>
      <c r="C24937" s="2" t="s">
        <v>4869</v>
      </c>
      <c r="I24937" t="s">
        <v>1708</v>
      </c>
    </row>
    <row r="24938" spans="1:9" x14ac:dyDescent="0.2">
      <c r="A24938" s="2" t="s">
        <v>7506</v>
      </c>
      <c r="C24938" s="2" t="s">
        <v>4869</v>
      </c>
      <c r="I24938" t="s">
        <v>1708</v>
      </c>
    </row>
    <row r="24939" spans="1:9" x14ac:dyDescent="0.2">
      <c r="A24939" s="2" t="s">
        <v>7506</v>
      </c>
      <c r="C24939" s="2" t="s">
        <v>4869</v>
      </c>
      <c r="I24939" t="s">
        <v>1708</v>
      </c>
    </row>
    <row r="24940" spans="1:9" x14ac:dyDescent="0.2">
      <c r="A24940" s="2" t="s">
        <v>7506</v>
      </c>
      <c r="C24940" s="2" t="s">
        <v>4869</v>
      </c>
      <c r="I24940" t="s">
        <v>1708</v>
      </c>
    </row>
    <row r="24941" spans="1:9" x14ac:dyDescent="0.2">
      <c r="A24941" s="2" t="s">
        <v>7506</v>
      </c>
      <c r="C24941" s="2" t="s">
        <v>4869</v>
      </c>
      <c r="I24941" t="s">
        <v>1708</v>
      </c>
    </row>
    <row r="24942" spans="1:9" x14ac:dyDescent="0.2">
      <c r="A24942" s="2" t="s">
        <v>7506</v>
      </c>
      <c r="C24942" s="2" t="s">
        <v>4869</v>
      </c>
      <c r="I24942" t="s">
        <v>1708</v>
      </c>
    </row>
    <row r="24943" spans="1:9" x14ac:dyDescent="0.2">
      <c r="A24943" s="2" t="s">
        <v>7506</v>
      </c>
      <c r="C24943" s="2" t="s">
        <v>4869</v>
      </c>
      <c r="I24943" t="s">
        <v>1708</v>
      </c>
    </row>
    <row r="24944" spans="1:9" x14ac:dyDescent="0.2">
      <c r="A24944" s="2" t="s">
        <v>7506</v>
      </c>
      <c r="C24944" s="2" t="s">
        <v>4869</v>
      </c>
      <c r="I24944" t="s">
        <v>1708</v>
      </c>
    </row>
    <row r="24945" spans="1:9" x14ac:dyDescent="0.2">
      <c r="A24945" s="2" t="s">
        <v>7506</v>
      </c>
      <c r="C24945" s="2" t="s">
        <v>4869</v>
      </c>
      <c r="I24945" t="s">
        <v>1708</v>
      </c>
    </row>
    <row r="24946" spans="1:9" x14ac:dyDescent="0.2">
      <c r="A24946" s="2" t="s">
        <v>7506</v>
      </c>
      <c r="C24946" s="2" t="s">
        <v>4869</v>
      </c>
      <c r="I24946" t="s">
        <v>1708</v>
      </c>
    </row>
    <row r="24947" spans="1:9" x14ac:dyDescent="0.2">
      <c r="A24947" s="2" t="s">
        <v>7506</v>
      </c>
      <c r="C24947" s="2" t="s">
        <v>4869</v>
      </c>
      <c r="I24947" t="s">
        <v>1708</v>
      </c>
    </row>
    <row r="24948" spans="1:9" x14ac:dyDescent="0.2">
      <c r="A24948" s="2" t="s">
        <v>7506</v>
      </c>
      <c r="C24948" s="2" t="s">
        <v>4869</v>
      </c>
      <c r="I24948" t="s">
        <v>1708</v>
      </c>
    </row>
    <row r="24949" spans="1:9" x14ac:dyDescent="0.2">
      <c r="A24949" s="2" t="s">
        <v>7506</v>
      </c>
      <c r="C24949" s="2" t="s">
        <v>4869</v>
      </c>
      <c r="I24949" t="s">
        <v>1708</v>
      </c>
    </row>
    <row r="24950" spans="1:9" x14ac:dyDescent="0.2">
      <c r="A24950" s="2" t="s">
        <v>7506</v>
      </c>
      <c r="C24950" s="2" t="s">
        <v>4869</v>
      </c>
      <c r="I24950" t="s">
        <v>1708</v>
      </c>
    </row>
    <row r="24951" spans="1:9" x14ac:dyDescent="0.2">
      <c r="A24951" s="2" t="s">
        <v>7506</v>
      </c>
      <c r="C24951" s="2" t="s">
        <v>4869</v>
      </c>
      <c r="I24951" t="s">
        <v>1708</v>
      </c>
    </row>
    <row r="24952" spans="1:9" x14ac:dyDescent="0.2">
      <c r="A24952" s="2" t="s">
        <v>7506</v>
      </c>
      <c r="C24952" s="2" t="s">
        <v>4869</v>
      </c>
      <c r="I24952" t="s">
        <v>1708</v>
      </c>
    </row>
    <row r="24953" spans="1:9" x14ac:dyDescent="0.2">
      <c r="A24953" s="2" t="s">
        <v>7506</v>
      </c>
      <c r="C24953" s="2" t="s">
        <v>4869</v>
      </c>
      <c r="I24953" t="s">
        <v>1708</v>
      </c>
    </row>
    <row r="24954" spans="1:9" x14ac:dyDescent="0.2">
      <c r="A24954" s="2" t="s">
        <v>7506</v>
      </c>
      <c r="C24954" s="2" t="s">
        <v>4869</v>
      </c>
      <c r="I24954" t="s">
        <v>1708</v>
      </c>
    </row>
    <row r="24955" spans="1:9" x14ac:dyDescent="0.2">
      <c r="A24955" s="2" t="s">
        <v>7506</v>
      </c>
      <c r="C24955" s="2" t="s">
        <v>4869</v>
      </c>
      <c r="I24955" t="s">
        <v>1708</v>
      </c>
    </row>
    <row r="24956" spans="1:9" x14ac:dyDescent="0.2">
      <c r="A24956" s="2" t="s">
        <v>7506</v>
      </c>
      <c r="C24956" s="2" t="s">
        <v>4869</v>
      </c>
      <c r="I24956" t="s">
        <v>1708</v>
      </c>
    </row>
    <row r="24957" spans="1:9" x14ac:dyDescent="0.2">
      <c r="A24957" s="2" t="s">
        <v>7506</v>
      </c>
      <c r="C24957" s="2" t="s">
        <v>4869</v>
      </c>
      <c r="I24957" t="s">
        <v>1708</v>
      </c>
    </row>
    <row r="24958" spans="1:9" x14ac:dyDescent="0.2">
      <c r="A24958" s="2" t="s">
        <v>7965</v>
      </c>
      <c r="C24958" s="2" t="s">
        <v>4869</v>
      </c>
      <c r="I24958" t="s">
        <v>1708</v>
      </c>
    </row>
    <row r="24959" spans="1:9" x14ac:dyDescent="0.2">
      <c r="A24959" s="2" t="s">
        <v>7965</v>
      </c>
      <c r="C24959" s="2" t="s">
        <v>4869</v>
      </c>
      <c r="I24959" t="s">
        <v>1708</v>
      </c>
    </row>
    <row r="24960" spans="1:9" x14ac:dyDescent="0.2">
      <c r="A24960" s="2" t="s">
        <v>7965</v>
      </c>
      <c r="C24960" s="2" t="s">
        <v>4869</v>
      </c>
      <c r="I24960" t="s">
        <v>1708</v>
      </c>
    </row>
    <row r="24961" spans="1:9" x14ac:dyDescent="0.2">
      <c r="A24961" s="2" t="s">
        <v>4145</v>
      </c>
      <c r="C24961" s="2" t="s">
        <v>4869</v>
      </c>
      <c r="I24961" t="s">
        <v>1708</v>
      </c>
    </row>
    <row r="24962" spans="1:9" x14ac:dyDescent="0.2">
      <c r="A24962" s="2" t="s">
        <v>4145</v>
      </c>
      <c r="C24962" s="2" t="s">
        <v>4869</v>
      </c>
      <c r="I24962" t="s">
        <v>1708</v>
      </c>
    </row>
    <row r="24963" spans="1:9" x14ac:dyDescent="0.2">
      <c r="A24963" s="2" t="s">
        <v>4145</v>
      </c>
      <c r="C24963" s="2" t="s">
        <v>4869</v>
      </c>
      <c r="I24963" t="s">
        <v>1708</v>
      </c>
    </row>
    <row r="24964" spans="1:9" x14ac:dyDescent="0.2">
      <c r="A24964" s="2" t="s">
        <v>4145</v>
      </c>
      <c r="C24964" s="2" t="s">
        <v>4869</v>
      </c>
      <c r="I24964" t="s">
        <v>1708</v>
      </c>
    </row>
    <row r="24965" spans="1:9" x14ac:dyDescent="0.2">
      <c r="A24965" s="2" t="s">
        <v>7966</v>
      </c>
      <c r="C24965" s="2" t="s">
        <v>4869</v>
      </c>
      <c r="I24965" t="s">
        <v>1708</v>
      </c>
    </row>
    <row r="24966" spans="1:9" x14ac:dyDescent="0.2">
      <c r="A24966" s="2" t="s">
        <v>7966</v>
      </c>
      <c r="C24966" s="2" t="s">
        <v>4869</v>
      </c>
      <c r="I24966" t="s">
        <v>1708</v>
      </c>
    </row>
    <row r="24967" spans="1:9" x14ac:dyDescent="0.2">
      <c r="A24967" s="2" t="s">
        <v>7966</v>
      </c>
      <c r="C24967" s="2" t="s">
        <v>4869</v>
      </c>
      <c r="I24967" t="s">
        <v>1708</v>
      </c>
    </row>
    <row r="24968" spans="1:9" x14ac:dyDescent="0.2">
      <c r="A24968" s="2" t="s">
        <v>7966</v>
      </c>
      <c r="C24968" s="2" t="s">
        <v>4869</v>
      </c>
      <c r="I24968" t="s">
        <v>1708</v>
      </c>
    </row>
    <row r="24969" spans="1:9" x14ac:dyDescent="0.2">
      <c r="A24969" s="2" t="s">
        <v>7966</v>
      </c>
      <c r="C24969" s="2" t="s">
        <v>4869</v>
      </c>
      <c r="I24969" t="s">
        <v>1708</v>
      </c>
    </row>
    <row r="24970" spans="1:9" x14ac:dyDescent="0.2">
      <c r="A24970" s="2" t="s">
        <v>7966</v>
      </c>
      <c r="C24970" s="2" t="s">
        <v>4869</v>
      </c>
      <c r="I24970" t="s">
        <v>1708</v>
      </c>
    </row>
    <row r="24971" spans="1:9" x14ac:dyDescent="0.2">
      <c r="A24971" s="2" t="s">
        <v>4151</v>
      </c>
      <c r="C24971" s="2" t="s">
        <v>4869</v>
      </c>
      <c r="I24971" t="s">
        <v>1708</v>
      </c>
    </row>
    <row r="24972" spans="1:9" x14ac:dyDescent="0.2">
      <c r="A24972" s="2" t="s">
        <v>4151</v>
      </c>
      <c r="C24972" s="2" t="s">
        <v>4869</v>
      </c>
      <c r="I24972" t="s">
        <v>1708</v>
      </c>
    </row>
    <row r="24973" spans="1:9" x14ac:dyDescent="0.2">
      <c r="A24973" s="2" t="s">
        <v>4151</v>
      </c>
      <c r="C24973" s="2" t="s">
        <v>4869</v>
      </c>
      <c r="I24973" t="s">
        <v>1708</v>
      </c>
    </row>
    <row r="24974" spans="1:9" x14ac:dyDescent="0.2">
      <c r="A24974" s="2" t="s">
        <v>4153</v>
      </c>
      <c r="C24974" s="2" t="s">
        <v>4869</v>
      </c>
      <c r="I24974" t="s">
        <v>1708</v>
      </c>
    </row>
    <row r="24975" spans="1:9" x14ac:dyDescent="0.2">
      <c r="A24975" s="2" t="s">
        <v>7967</v>
      </c>
      <c r="C24975" s="2" t="s">
        <v>4869</v>
      </c>
      <c r="I24975" t="s">
        <v>1708</v>
      </c>
    </row>
    <row r="24976" spans="1:9" x14ac:dyDescent="0.2">
      <c r="A24976" s="2" t="s">
        <v>7967</v>
      </c>
      <c r="C24976" s="2" t="s">
        <v>4869</v>
      </c>
      <c r="I24976" t="s">
        <v>1708</v>
      </c>
    </row>
    <row r="24977" spans="1:9" x14ac:dyDescent="0.2">
      <c r="A24977" s="2" t="s">
        <v>7968</v>
      </c>
      <c r="C24977" s="2" t="s">
        <v>4869</v>
      </c>
      <c r="I24977" t="s">
        <v>1708</v>
      </c>
    </row>
    <row r="24978" spans="1:9" x14ac:dyDescent="0.2">
      <c r="A24978" s="2" t="s">
        <v>7509</v>
      </c>
      <c r="C24978" s="2" t="s">
        <v>4869</v>
      </c>
      <c r="I24978" t="s">
        <v>1708</v>
      </c>
    </row>
    <row r="24979" spans="1:9" x14ac:dyDescent="0.2">
      <c r="A24979" s="2" t="s">
        <v>4158</v>
      </c>
      <c r="C24979" s="2" t="s">
        <v>4869</v>
      </c>
      <c r="I24979" t="s">
        <v>1708</v>
      </c>
    </row>
    <row r="24980" spans="1:9" x14ac:dyDescent="0.2">
      <c r="A24980" s="2" t="s">
        <v>4158</v>
      </c>
      <c r="C24980" s="2" t="s">
        <v>4869</v>
      </c>
      <c r="I24980" t="s">
        <v>1708</v>
      </c>
    </row>
    <row r="24981" spans="1:9" x14ac:dyDescent="0.2">
      <c r="A24981" s="2" t="s">
        <v>4158</v>
      </c>
      <c r="C24981" s="2" t="s">
        <v>4869</v>
      </c>
      <c r="I24981" t="s">
        <v>1708</v>
      </c>
    </row>
    <row r="24982" spans="1:9" x14ac:dyDescent="0.2">
      <c r="A24982" s="2" t="s">
        <v>4158</v>
      </c>
      <c r="C24982" s="2" t="s">
        <v>4869</v>
      </c>
      <c r="I24982" t="s">
        <v>1708</v>
      </c>
    </row>
    <row r="24983" spans="1:9" x14ac:dyDescent="0.2">
      <c r="A24983" s="2" t="s">
        <v>4158</v>
      </c>
      <c r="C24983" s="2" t="s">
        <v>4869</v>
      </c>
      <c r="I24983" t="s">
        <v>1708</v>
      </c>
    </row>
    <row r="24984" spans="1:9" x14ac:dyDescent="0.2">
      <c r="A24984" s="2" t="s">
        <v>7969</v>
      </c>
      <c r="C24984" s="2" t="s">
        <v>4869</v>
      </c>
      <c r="I24984" t="s">
        <v>1708</v>
      </c>
    </row>
    <row r="24985" spans="1:9" x14ac:dyDescent="0.2">
      <c r="A24985" s="2" t="s">
        <v>4160</v>
      </c>
      <c r="C24985" s="2" t="s">
        <v>4869</v>
      </c>
      <c r="I24985" t="s">
        <v>1708</v>
      </c>
    </row>
    <row r="24986" spans="1:9" x14ac:dyDescent="0.2">
      <c r="A24986" s="2" t="s">
        <v>4160</v>
      </c>
      <c r="C24986" s="2" t="s">
        <v>4869</v>
      </c>
      <c r="I24986" t="s">
        <v>1708</v>
      </c>
    </row>
    <row r="24987" spans="1:9" x14ac:dyDescent="0.2">
      <c r="A24987" s="2" t="s">
        <v>4160</v>
      </c>
      <c r="C24987" s="2" t="s">
        <v>4869</v>
      </c>
      <c r="I24987" t="s">
        <v>1708</v>
      </c>
    </row>
    <row r="24988" spans="1:9" x14ac:dyDescent="0.2">
      <c r="A24988" s="2" t="s">
        <v>4164</v>
      </c>
      <c r="C24988" s="2" t="s">
        <v>4869</v>
      </c>
      <c r="I24988" t="s">
        <v>1708</v>
      </c>
    </row>
    <row r="24989" spans="1:9" x14ac:dyDescent="0.2">
      <c r="A24989" s="2" t="s">
        <v>4164</v>
      </c>
      <c r="C24989" s="2" t="s">
        <v>4869</v>
      </c>
      <c r="I24989" t="s">
        <v>1708</v>
      </c>
    </row>
    <row r="24990" spans="1:9" x14ac:dyDescent="0.2">
      <c r="A24990" s="2" t="s">
        <v>4164</v>
      </c>
      <c r="C24990" s="2" t="s">
        <v>4869</v>
      </c>
      <c r="I24990" t="s">
        <v>1708</v>
      </c>
    </row>
    <row r="24991" spans="1:9" x14ac:dyDescent="0.2">
      <c r="A24991" s="2" t="s">
        <v>4164</v>
      </c>
      <c r="C24991" s="2" t="s">
        <v>4869</v>
      </c>
      <c r="I24991" t="s">
        <v>1708</v>
      </c>
    </row>
    <row r="24992" spans="1:9" x14ac:dyDescent="0.2">
      <c r="A24992" s="2" t="s">
        <v>4164</v>
      </c>
      <c r="C24992" s="2" t="s">
        <v>4869</v>
      </c>
      <c r="I24992" t="s">
        <v>1708</v>
      </c>
    </row>
    <row r="24993" spans="1:9" x14ac:dyDescent="0.2">
      <c r="A24993" s="2" t="s">
        <v>4164</v>
      </c>
      <c r="C24993" s="2" t="s">
        <v>4869</v>
      </c>
      <c r="I24993" t="s">
        <v>1708</v>
      </c>
    </row>
    <row r="24994" spans="1:9" x14ac:dyDescent="0.2">
      <c r="A24994" s="2" t="s">
        <v>4164</v>
      </c>
      <c r="C24994" s="2" t="s">
        <v>4869</v>
      </c>
      <c r="I24994" t="s">
        <v>1708</v>
      </c>
    </row>
    <row r="24995" spans="1:9" x14ac:dyDescent="0.2">
      <c r="A24995" s="2" t="s">
        <v>4166</v>
      </c>
      <c r="C24995" s="2" t="s">
        <v>4869</v>
      </c>
      <c r="I24995" t="s">
        <v>1708</v>
      </c>
    </row>
    <row r="24996" spans="1:9" x14ac:dyDescent="0.2">
      <c r="A24996" s="2" t="s">
        <v>4166</v>
      </c>
      <c r="C24996" s="2" t="s">
        <v>4869</v>
      </c>
      <c r="I24996" t="s">
        <v>1708</v>
      </c>
    </row>
    <row r="24997" spans="1:9" x14ac:dyDescent="0.2">
      <c r="A24997" s="2" t="s">
        <v>4166</v>
      </c>
      <c r="C24997" s="2" t="s">
        <v>4869</v>
      </c>
      <c r="I24997" t="s">
        <v>1708</v>
      </c>
    </row>
    <row r="24998" spans="1:9" x14ac:dyDescent="0.2">
      <c r="A24998" s="2" t="s">
        <v>7970</v>
      </c>
      <c r="C24998" s="2" t="s">
        <v>4869</v>
      </c>
      <c r="I24998" t="s">
        <v>1708</v>
      </c>
    </row>
    <row r="24999" spans="1:9" x14ac:dyDescent="0.2">
      <c r="A24999" s="2" t="s">
        <v>7971</v>
      </c>
      <c r="C24999" s="2" t="s">
        <v>4869</v>
      </c>
      <c r="I24999" t="s">
        <v>1708</v>
      </c>
    </row>
    <row r="25000" spans="1:9" x14ac:dyDescent="0.2">
      <c r="A25000" s="2" t="s">
        <v>6062</v>
      </c>
      <c r="C25000" s="2" t="s">
        <v>4869</v>
      </c>
      <c r="I25000" t="s">
        <v>1708</v>
      </c>
    </row>
    <row r="25001" spans="1:9" x14ac:dyDescent="0.2">
      <c r="A25001" s="2" t="s">
        <v>6062</v>
      </c>
      <c r="C25001" s="2" t="s">
        <v>4869</v>
      </c>
      <c r="I25001" t="s">
        <v>1708</v>
      </c>
    </row>
    <row r="25002" spans="1:9" x14ac:dyDescent="0.2">
      <c r="A25002" s="2" t="s">
        <v>6062</v>
      </c>
      <c r="C25002" s="2" t="s">
        <v>4869</v>
      </c>
      <c r="I25002" t="s">
        <v>1708</v>
      </c>
    </row>
    <row r="25003" spans="1:9" x14ac:dyDescent="0.2">
      <c r="A25003" s="2" t="s">
        <v>7972</v>
      </c>
      <c r="C25003" s="2" t="s">
        <v>4869</v>
      </c>
      <c r="I25003" t="s">
        <v>1708</v>
      </c>
    </row>
    <row r="25004" spans="1:9" x14ac:dyDescent="0.2">
      <c r="A25004" s="2" t="s">
        <v>7973</v>
      </c>
      <c r="C25004" s="2" t="s">
        <v>4869</v>
      </c>
      <c r="I25004" t="s">
        <v>1708</v>
      </c>
    </row>
    <row r="25005" spans="1:9" x14ac:dyDescent="0.2">
      <c r="A25005" s="2" t="s">
        <v>4167</v>
      </c>
      <c r="C25005" s="2" t="s">
        <v>4869</v>
      </c>
      <c r="I25005" t="s">
        <v>1708</v>
      </c>
    </row>
    <row r="25006" spans="1:9" x14ac:dyDescent="0.2">
      <c r="A25006" s="2" t="s">
        <v>4167</v>
      </c>
      <c r="C25006" s="2" t="s">
        <v>4869</v>
      </c>
      <c r="I25006" t="s">
        <v>1708</v>
      </c>
    </row>
    <row r="25007" spans="1:9" x14ac:dyDescent="0.2">
      <c r="A25007" s="2" t="s">
        <v>4167</v>
      </c>
      <c r="C25007" s="2" t="s">
        <v>4869</v>
      </c>
      <c r="I25007" t="s">
        <v>1708</v>
      </c>
    </row>
    <row r="25008" spans="1:9" x14ac:dyDescent="0.2">
      <c r="A25008" s="2" t="s">
        <v>4167</v>
      </c>
      <c r="C25008" s="2" t="s">
        <v>4877</v>
      </c>
      <c r="I25008" t="s">
        <v>1708</v>
      </c>
    </row>
    <row r="25009" spans="1:9" x14ac:dyDescent="0.2">
      <c r="A25009" s="2" t="s">
        <v>4167</v>
      </c>
      <c r="C25009" s="2" t="s">
        <v>4877</v>
      </c>
      <c r="I25009" t="s">
        <v>1708</v>
      </c>
    </row>
    <row r="25010" spans="1:9" x14ac:dyDescent="0.2">
      <c r="A25010" s="2" t="s">
        <v>4167</v>
      </c>
      <c r="C25010" s="2" t="s">
        <v>4877</v>
      </c>
      <c r="I25010" t="s">
        <v>1708</v>
      </c>
    </row>
    <row r="25011" spans="1:9" x14ac:dyDescent="0.2">
      <c r="A25011" s="2" t="s">
        <v>4167</v>
      </c>
      <c r="C25011" s="2" t="s">
        <v>4877</v>
      </c>
      <c r="I25011" t="s">
        <v>1708</v>
      </c>
    </row>
    <row r="25012" spans="1:9" x14ac:dyDescent="0.2">
      <c r="A25012" s="2" t="s">
        <v>4167</v>
      </c>
      <c r="C25012" s="2" t="s">
        <v>4877</v>
      </c>
      <c r="I25012" t="s">
        <v>1708</v>
      </c>
    </row>
    <row r="25013" spans="1:9" x14ac:dyDescent="0.2">
      <c r="A25013" s="2" t="s">
        <v>4167</v>
      </c>
      <c r="C25013" s="2" t="s">
        <v>4877</v>
      </c>
      <c r="I25013" t="s">
        <v>1708</v>
      </c>
    </row>
    <row r="25014" spans="1:9" x14ac:dyDescent="0.2">
      <c r="A25014" s="2" t="s">
        <v>4167</v>
      </c>
      <c r="C25014" s="2" t="s">
        <v>4877</v>
      </c>
      <c r="I25014" t="s">
        <v>1708</v>
      </c>
    </row>
    <row r="25015" spans="1:9" x14ac:dyDescent="0.2">
      <c r="A25015" s="2" t="s">
        <v>4167</v>
      </c>
      <c r="C25015" s="2" t="s">
        <v>4877</v>
      </c>
      <c r="I25015" t="s">
        <v>1708</v>
      </c>
    </row>
    <row r="25016" spans="1:9" x14ac:dyDescent="0.2">
      <c r="A25016" s="2" t="s">
        <v>4167</v>
      </c>
      <c r="C25016" s="2" t="s">
        <v>4877</v>
      </c>
      <c r="I25016" t="s">
        <v>1708</v>
      </c>
    </row>
    <row r="25017" spans="1:9" x14ac:dyDescent="0.2">
      <c r="A25017" s="2" t="s">
        <v>4167</v>
      </c>
      <c r="C25017" s="2" t="s">
        <v>4877</v>
      </c>
      <c r="I25017" t="s">
        <v>1708</v>
      </c>
    </row>
    <row r="25018" spans="1:9" x14ac:dyDescent="0.2">
      <c r="A25018" s="2" t="s">
        <v>4167</v>
      </c>
      <c r="C25018" s="2" t="s">
        <v>4877</v>
      </c>
      <c r="I25018" t="s">
        <v>1733</v>
      </c>
    </row>
    <row r="25019" spans="1:9" x14ac:dyDescent="0.2">
      <c r="A25019" s="2" t="s">
        <v>4167</v>
      </c>
      <c r="C25019" s="2" t="s">
        <v>4877</v>
      </c>
      <c r="I25019" t="s">
        <v>1708</v>
      </c>
    </row>
    <row r="25020" spans="1:9" x14ac:dyDescent="0.2">
      <c r="A25020" s="2" t="s">
        <v>4167</v>
      </c>
      <c r="C25020" s="2" t="s">
        <v>4877</v>
      </c>
      <c r="I25020" t="s">
        <v>1708</v>
      </c>
    </row>
    <row r="25021" spans="1:9" x14ac:dyDescent="0.2">
      <c r="A25021" s="2" t="s">
        <v>4167</v>
      </c>
      <c r="C25021" s="2" t="s">
        <v>4877</v>
      </c>
      <c r="I25021" t="s">
        <v>1708</v>
      </c>
    </row>
    <row r="25022" spans="1:9" x14ac:dyDescent="0.2">
      <c r="A25022" s="2" t="s">
        <v>4167</v>
      </c>
      <c r="C25022" s="2" t="s">
        <v>4877</v>
      </c>
      <c r="I25022" t="s">
        <v>1708</v>
      </c>
    </row>
    <row r="25023" spans="1:9" x14ac:dyDescent="0.2">
      <c r="A25023" s="2" t="s">
        <v>4167</v>
      </c>
      <c r="C25023" s="2" t="s">
        <v>4877</v>
      </c>
      <c r="I25023" t="s">
        <v>1708</v>
      </c>
    </row>
    <row r="25024" spans="1:9" x14ac:dyDescent="0.2">
      <c r="A25024" s="2" t="s">
        <v>4167</v>
      </c>
      <c r="C25024" s="2" t="s">
        <v>4877</v>
      </c>
      <c r="I25024" t="s">
        <v>1708</v>
      </c>
    </row>
    <row r="25025" spans="1:9" x14ac:dyDescent="0.2">
      <c r="A25025" s="2" t="s">
        <v>4167</v>
      </c>
      <c r="C25025" s="2" t="s">
        <v>4877</v>
      </c>
      <c r="I25025" t="s">
        <v>1708</v>
      </c>
    </row>
    <row r="25026" spans="1:9" x14ac:dyDescent="0.2">
      <c r="A25026" s="2" t="s">
        <v>4167</v>
      </c>
      <c r="C25026" s="2" t="s">
        <v>4877</v>
      </c>
      <c r="I25026" t="s">
        <v>1708</v>
      </c>
    </row>
    <row r="25027" spans="1:9" x14ac:dyDescent="0.2">
      <c r="A25027" s="2" t="s">
        <v>4167</v>
      </c>
      <c r="C25027" s="2" t="s">
        <v>4877</v>
      </c>
      <c r="I25027" t="s">
        <v>1708</v>
      </c>
    </row>
    <row r="25028" spans="1:9" x14ac:dyDescent="0.2">
      <c r="A25028" s="2" t="s">
        <v>4167</v>
      </c>
      <c r="C25028" s="2" t="s">
        <v>4877</v>
      </c>
      <c r="I25028" t="s">
        <v>1708</v>
      </c>
    </row>
    <row r="25029" spans="1:9" x14ac:dyDescent="0.2">
      <c r="A25029" s="2" t="s">
        <v>4167</v>
      </c>
      <c r="C25029" s="2" t="s">
        <v>4877</v>
      </c>
      <c r="I25029" t="s">
        <v>1708</v>
      </c>
    </row>
    <row r="25030" spans="1:9" x14ac:dyDescent="0.2">
      <c r="A25030" s="2" t="s">
        <v>4167</v>
      </c>
      <c r="C25030" s="2" t="s">
        <v>4877</v>
      </c>
      <c r="I25030" t="s">
        <v>1708</v>
      </c>
    </row>
    <row r="25031" spans="1:9" x14ac:dyDescent="0.2">
      <c r="A25031" s="2" t="s">
        <v>4167</v>
      </c>
      <c r="C25031" s="2" t="s">
        <v>4877</v>
      </c>
      <c r="I25031" t="s">
        <v>1708</v>
      </c>
    </row>
    <row r="25032" spans="1:9" x14ac:dyDescent="0.2">
      <c r="A25032" s="2" t="s">
        <v>4167</v>
      </c>
      <c r="C25032" s="2" t="s">
        <v>4877</v>
      </c>
      <c r="I25032" t="s">
        <v>1708</v>
      </c>
    </row>
    <row r="25033" spans="1:9" x14ac:dyDescent="0.2">
      <c r="A25033" s="2" t="s">
        <v>4167</v>
      </c>
      <c r="C25033" s="2" t="s">
        <v>4877</v>
      </c>
      <c r="I25033" t="s">
        <v>1708</v>
      </c>
    </row>
    <row r="25034" spans="1:9" x14ac:dyDescent="0.2">
      <c r="A25034" s="2" t="s">
        <v>4167</v>
      </c>
      <c r="C25034" s="2" t="s">
        <v>4877</v>
      </c>
      <c r="I25034" t="s">
        <v>1708</v>
      </c>
    </row>
    <row r="25035" spans="1:9" x14ac:dyDescent="0.2">
      <c r="A25035" s="2" t="s">
        <v>4167</v>
      </c>
      <c r="C25035" s="2" t="s">
        <v>4877</v>
      </c>
      <c r="I25035" t="s">
        <v>1708</v>
      </c>
    </row>
    <row r="25036" spans="1:9" x14ac:dyDescent="0.2">
      <c r="A25036" s="2" t="s">
        <v>4167</v>
      </c>
      <c r="C25036" s="2" t="s">
        <v>4877</v>
      </c>
      <c r="I25036" t="s">
        <v>1708</v>
      </c>
    </row>
    <row r="25037" spans="1:9" x14ac:dyDescent="0.2">
      <c r="A25037" s="2" t="s">
        <v>4167</v>
      </c>
      <c r="C25037" s="2" t="s">
        <v>4877</v>
      </c>
      <c r="I25037" t="s">
        <v>1708</v>
      </c>
    </row>
    <row r="25038" spans="1:9" x14ac:dyDescent="0.2">
      <c r="A25038" s="2" t="s">
        <v>4167</v>
      </c>
      <c r="C25038" s="2" t="s">
        <v>4877</v>
      </c>
      <c r="I25038" t="s">
        <v>1708</v>
      </c>
    </row>
    <row r="25039" spans="1:9" x14ac:dyDescent="0.2">
      <c r="A25039" s="2" t="s">
        <v>4167</v>
      </c>
      <c r="C25039" s="2" t="s">
        <v>4877</v>
      </c>
      <c r="I25039" t="s">
        <v>1708</v>
      </c>
    </row>
    <row r="25040" spans="1:9" x14ac:dyDescent="0.2">
      <c r="A25040" s="2" t="s">
        <v>4167</v>
      </c>
      <c r="C25040" s="2" t="s">
        <v>4877</v>
      </c>
      <c r="I25040" t="s">
        <v>1708</v>
      </c>
    </row>
    <row r="25041" spans="1:9" x14ac:dyDescent="0.2">
      <c r="A25041" s="2" t="s">
        <v>4167</v>
      </c>
      <c r="C25041" s="2" t="s">
        <v>4877</v>
      </c>
      <c r="I25041" t="s">
        <v>1708</v>
      </c>
    </row>
    <row r="25042" spans="1:9" x14ac:dyDescent="0.2">
      <c r="A25042" s="2" t="s">
        <v>4167</v>
      </c>
      <c r="C25042" s="2" t="s">
        <v>4877</v>
      </c>
      <c r="I25042" t="s">
        <v>1708</v>
      </c>
    </row>
    <row r="25043" spans="1:9" x14ac:dyDescent="0.2">
      <c r="A25043" s="2" t="s">
        <v>4167</v>
      </c>
      <c r="C25043" s="2" t="s">
        <v>4877</v>
      </c>
      <c r="I25043" t="s">
        <v>1708</v>
      </c>
    </row>
    <row r="25044" spans="1:9" x14ac:dyDescent="0.2">
      <c r="A25044" s="2" t="s">
        <v>4167</v>
      </c>
      <c r="C25044" s="2" t="s">
        <v>4877</v>
      </c>
      <c r="I25044" t="s">
        <v>1708</v>
      </c>
    </row>
    <row r="25045" spans="1:9" x14ac:dyDescent="0.2">
      <c r="A25045" s="2" t="s">
        <v>4167</v>
      </c>
      <c r="C25045" s="2" t="s">
        <v>4877</v>
      </c>
      <c r="I25045" t="s">
        <v>1708</v>
      </c>
    </row>
    <row r="25046" spans="1:9" x14ac:dyDescent="0.2">
      <c r="A25046" s="2" t="s">
        <v>4167</v>
      </c>
      <c r="C25046" s="2" t="s">
        <v>4877</v>
      </c>
      <c r="I25046" t="s">
        <v>1708</v>
      </c>
    </row>
    <row r="25047" spans="1:9" x14ac:dyDescent="0.2">
      <c r="A25047" s="2" t="s">
        <v>4167</v>
      </c>
      <c r="C25047" s="2" t="s">
        <v>4877</v>
      </c>
      <c r="I25047" t="s">
        <v>1708</v>
      </c>
    </row>
    <row r="25048" spans="1:9" x14ac:dyDescent="0.2">
      <c r="A25048" s="2" t="s">
        <v>4167</v>
      </c>
      <c r="C25048" s="2" t="s">
        <v>4877</v>
      </c>
      <c r="I25048" t="s">
        <v>1708</v>
      </c>
    </row>
    <row r="25049" spans="1:9" x14ac:dyDescent="0.2">
      <c r="A25049" s="2" t="s">
        <v>4167</v>
      </c>
      <c r="C25049" s="2" t="s">
        <v>4877</v>
      </c>
      <c r="I25049" t="s">
        <v>1708</v>
      </c>
    </row>
    <row r="25050" spans="1:9" x14ac:dyDescent="0.2">
      <c r="A25050" s="2" t="s">
        <v>4167</v>
      </c>
      <c r="C25050" s="2" t="s">
        <v>4877</v>
      </c>
      <c r="I25050" t="s">
        <v>1708</v>
      </c>
    </row>
    <row r="25051" spans="1:9" x14ac:dyDescent="0.2">
      <c r="A25051" s="2" t="s">
        <v>4167</v>
      </c>
      <c r="C25051" s="2" t="s">
        <v>4877</v>
      </c>
      <c r="I25051" t="s">
        <v>1708</v>
      </c>
    </row>
    <row r="25052" spans="1:9" x14ac:dyDescent="0.2">
      <c r="A25052" s="2" t="s">
        <v>4167</v>
      </c>
      <c r="C25052" s="2" t="s">
        <v>4877</v>
      </c>
      <c r="I25052" t="s">
        <v>1708</v>
      </c>
    </row>
    <row r="25053" spans="1:9" x14ac:dyDescent="0.2">
      <c r="A25053" s="2" t="s">
        <v>4167</v>
      </c>
      <c r="C25053" s="2" t="s">
        <v>4877</v>
      </c>
      <c r="I25053" t="s">
        <v>1708</v>
      </c>
    </row>
    <row r="25054" spans="1:9" x14ac:dyDescent="0.2">
      <c r="A25054" s="2" t="s">
        <v>4167</v>
      </c>
      <c r="C25054" s="2" t="s">
        <v>4877</v>
      </c>
      <c r="I25054" t="s">
        <v>1708</v>
      </c>
    </row>
    <row r="25055" spans="1:9" x14ac:dyDescent="0.2">
      <c r="A25055" s="2" t="s">
        <v>4168</v>
      </c>
      <c r="C25055" s="2" t="s">
        <v>4877</v>
      </c>
      <c r="I25055" t="s">
        <v>1708</v>
      </c>
    </row>
    <row r="25056" spans="1:9" x14ac:dyDescent="0.2">
      <c r="A25056" s="2" t="s">
        <v>4167</v>
      </c>
      <c r="C25056" s="2" t="s">
        <v>4877</v>
      </c>
      <c r="I25056" t="s">
        <v>1708</v>
      </c>
    </row>
    <row r="25057" spans="1:9" x14ac:dyDescent="0.2">
      <c r="A25057" s="2" t="s">
        <v>4167</v>
      </c>
      <c r="C25057" s="2" t="s">
        <v>4877</v>
      </c>
      <c r="I25057" t="s">
        <v>1708</v>
      </c>
    </row>
    <row r="25058" spans="1:9" x14ac:dyDescent="0.2">
      <c r="A25058" s="2" t="s">
        <v>4167</v>
      </c>
      <c r="C25058" s="2" t="s">
        <v>4877</v>
      </c>
      <c r="I25058" t="s">
        <v>1708</v>
      </c>
    </row>
    <row r="25059" spans="1:9" x14ac:dyDescent="0.2">
      <c r="A25059" s="2" t="s">
        <v>4167</v>
      </c>
      <c r="C25059" s="2" t="s">
        <v>4877</v>
      </c>
      <c r="I25059" t="s">
        <v>1708</v>
      </c>
    </row>
    <row r="25060" spans="1:9" x14ac:dyDescent="0.2">
      <c r="A25060" s="2" t="s">
        <v>4167</v>
      </c>
      <c r="C25060" s="2" t="s">
        <v>4877</v>
      </c>
      <c r="I25060" t="s">
        <v>1708</v>
      </c>
    </row>
    <row r="25061" spans="1:9" x14ac:dyDescent="0.2">
      <c r="A25061" s="2" t="s">
        <v>4167</v>
      </c>
      <c r="C25061" s="2" t="s">
        <v>4877</v>
      </c>
      <c r="I25061" t="s">
        <v>1708</v>
      </c>
    </row>
    <row r="25062" spans="1:9" x14ac:dyDescent="0.2">
      <c r="A25062" s="2" t="s">
        <v>4167</v>
      </c>
      <c r="C25062" s="2" t="s">
        <v>4877</v>
      </c>
      <c r="I25062" t="s">
        <v>1708</v>
      </c>
    </row>
    <row r="25063" spans="1:9" x14ac:dyDescent="0.2">
      <c r="A25063" s="2" t="s">
        <v>4167</v>
      </c>
      <c r="C25063" s="2" t="s">
        <v>4877</v>
      </c>
      <c r="I25063" t="s">
        <v>1708</v>
      </c>
    </row>
    <row r="25064" spans="1:9" x14ac:dyDescent="0.2">
      <c r="A25064" s="2" t="s">
        <v>4167</v>
      </c>
      <c r="C25064" s="2" t="s">
        <v>4877</v>
      </c>
      <c r="I25064" t="s">
        <v>1708</v>
      </c>
    </row>
    <row r="25065" spans="1:9" x14ac:dyDescent="0.2">
      <c r="A25065" s="2" t="s">
        <v>4167</v>
      </c>
      <c r="C25065" s="2" t="s">
        <v>4877</v>
      </c>
      <c r="I25065" t="s">
        <v>1708</v>
      </c>
    </row>
    <row r="25066" spans="1:9" x14ac:dyDescent="0.2">
      <c r="A25066" s="2" t="s">
        <v>4167</v>
      </c>
      <c r="C25066" s="2" t="s">
        <v>4877</v>
      </c>
      <c r="I25066" t="s">
        <v>1708</v>
      </c>
    </row>
    <row r="25067" spans="1:9" x14ac:dyDescent="0.2">
      <c r="A25067" s="2" t="s">
        <v>4167</v>
      </c>
      <c r="C25067" s="2" t="s">
        <v>4877</v>
      </c>
      <c r="I25067" t="s">
        <v>1708</v>
      </c>
    </row>
    <row r="25068" spans="1:9" x14ac:dyDescent="0.2">
      <c r="A25068" s="2" t="s">
        <v>4167</v>
      </c>
      <c r="C25068" s="2" t="s">
        <v>4877</v>
      </c>
      <c r="I25068" t="s">
        <v>1708</v>
      </c>
    </row>
    <row r="25069" spans="1:9" x14ac:dyDescent="0.2">
      <c r="A25069" s="2" t="s">
        <v>4167</v>
      </c>
      <c r="C25069" s="2" t="s">
        <v>4877</v>
      </c>
      <c r="I25069" t="s">
        <v>1708</v>
      </c>
    </row>
    <row r="25070" spans="1:9" x14ac:dyDescent="0.2">
      <c r="A25070" s="2" t="s">
        <v>4167</v>
      </c>
      <c r="C25070" s="2" t="s">
        <v>4877</v>
      </c>
      <c r="I25070" t="s">
        <v>1708</v>
      </c>
    </row>
    <row r="25071" spans="1:9" x14ac:dyDescent="0.2">
      <c r="A25071" s="2" t="s">
        <v>4167</v>
      </c>
      <c r="C25071" s="2" t="s">
        <v>4877</v>
      </c>
      <c r="I25071" t="s">
        <v>1708</v>
      </c>
    </row>
    <row r="25072" spans="1:9" x14ac:dyDescent="0.2">
      <c r="A25072" s="2" t="s">
        <v>4167</v>
      </c>
      <c r="C25072" s="2" t="s">
        <v>4877</v>
      </c>
      <c r="I25072" t="s">
        <v>1708</v>
      </c>
    </row>
    <row r="25073" spans="1:9" x14ac:dyDescent="0.2">
      <c r="A25073" s="2" t="s">
        <v>4167</v>
      </c>
      <c r="C25073" s="2" t="s">
        <v>4877</v>
      </c>
      <c r="I25073" t="s">
        <v>1708</v>
      </c>
    </row>
    <row r="25074" spans="1:9" x14ac:dyDescent="0.2">
      <c r="A25074" s="2" t="s">
        <v>4167</v>
      </c>
      <c r="C25074" s="2" t="s">
        <v>4877</v>
      </c>
      <c r="I25074" t="s">
        <v>1708</v>
      </c>
    </row>
    <row r="25075" spans="1:9" x14ac:dyDescent="0.2">
      <c r="A25075" s="2" t="s">
        <v>4167</v>
      </c>
      <c r="C25075" s="2" t="s">
        <v>4877</v>
      </c>
      <c r="I25075" t="s">
        <v>1708</v>
      </c>
    </row>
    <row r="25076" spans="1:9" x14ac:dyDescent="0.2">
      <c r="A25076" s="2" t="s">
        <v>4167</v>
      </c>
      <c r="C25076" s="2" t="s">
        <v>4877</v>
      </c>
      <c r="I25076" t="s">
        <v>1708</v>
      </c>
    </row>
    <row r="25077" spans="1:9" x14ac:dyDescent="0.2">
      <c r="A25077" s="2" t="s">
        <v>4167</v>
      </c>
      <c r="C25077" s="2" t="s">
        <v>4877</v>
      </c>
      <c r="I25077" t="s">
        <v>1708</v>
      </c>
    </row>
    <row r="25078" spans="1:9" x14ac:dyDescent="0.2">
      <c r="A25078" s="2" t="s">
        <v>4168</v>
      </c>
      <c r="C25078" s="2" t="s">
        <v>4877</v>
      </c>
      <c r="I25078" t="s">
        <v>1708</v>
      </c>
    </row>
    <row r="25079" spans="1:9" x14ac:dyDescent="0.2">
      <c r="A25079" s="2" t="s">
        <v>4167</v>
      </c>
      <c r="C25079" s="2" t="s">
        <v>4877</v>
      </c>
      <c r="I25079" t="s">
        <v>1708</v>
      </c>
    </row>
    <row r="25080" spans="1:9" x14ac:dyDescent="0.2">
      <c r="A25080" s="2" t="s">
        <v>4167</v>
      </c>
      <c r="C25080" s="2" t="s">
        <v>4877</v>
      </c>
      <c r="I25080" t="s">
        <v>1708</v>
      </c>
    </row>
    <row r="25081" spans="1:9" x14ac:dyDescent="0.2">
      <c r="A25081" s="2" t="s">
        <v>4167</v>
      </c>
      <c r="C25081" s="2" t="s">
        <v>4877</v>
      </c>
      <c r="I25081" t="s">
        <v>1708</v>
      </c>
    </row>
    <row r="25082" spans="1:9" x14ac:dyDescent="0.2">
      <c r="A25082" s="2" t="s">
        <v>4167</v>
      </c>
      <c r="C25082" s="2" t="s">
        <v>4877</v>
      </c>
      <c r="I25082" t="s">
        <v>1708</v>
      </c>
    </row>
    <row r="25083" spans="1:9" x14ac:dyDescent="0.2">
      <c r="A25083" s="2" t="s">
        <v>4167</v>
      </c>
      <c r="C25083" s="2" t="s">
        <v>4877</v>
      </c>
      <c r="I25083" t="s">
        <v>1733</v>
      </c>
    </row>
    <row r="25084" spans="1:9" x14ac:dyDescent="0.2">
      <c r="A25084" s="2" t="s">
        <v>4168</v>
      </c>
      <c r="C25084" s="2" t="s">
        <v>4877</v>
      </c>
      <c r="I25084" t="s">
        <v>1708</v>
      </c>
    </row>
    <row r="25085" spans="1:9" x14ac:dyDescent="0.2">
      <c r="A25085" s="2" t="s">
        <v>4167</v>
      </c>
      <c r="C25085" s="2" t="s">
        <v>4877</v>
      </c>
      <c r="I25085" t="s">
        <v>1708</v>
      </c>
    </row>
    <row r="25086" spans="1:9" x14ac:dyDescent="0.2">
      <c r="A25086" s="2" t="s">
        <v>4167</v>
      </c>
      <c r="C25086" s="2" t="s">
        <v>4877</v>
      </c>
      <c r="I25086" t="s">
        <v>1708</v>
      </c>
    </row>
    <row r="25087" spans="1:9" x14ac:dyDescent="0.2">
      <c r="A25087" s="2" t="s">
        <v>4167</v>
      </c>
      <c r="C25087" s="2" t="s">
        <v>4877</v>
      </c>
      <c r="I25087" t="s">
        <v>1708</v>
      </c>
    </row>
    <row r="25088" spans="1:9" x14ac:dyDescent="0.2">
      <c r="A25088" s="2" t="s">
        <v>4167</v>
      </c>
      <c r="C25088" s="2" t="s">
        <v>4877</v>
      </c>
      <c r="I25088" t="s">
        <v>1708</v>
      </c>
    </row>
    <row r="25089" spans="1:9" x14ac:dyDescent="0.2">
      <c r="A25089" s="2" t="s">
        <v>4167</v>
      </c>
      <c r="C25089" s="2" t="s">
        <v>4877</v>
      </c>
      <c r="I25089" t="s">
        <v>1708</v>
      </c>
    </row>
    <row r="25090" spans="1:9" x14ac:dyDescent="0.2">
      <c r="A25090" s="2" t="s">
        <v>4167</v>
      </c>
      <c r="C25090" s="2" t="s">
        <v>4877</v>
      </c>
      <c r="I25090" t="s">
        <v>1708</v>
      </c>
    </row>
    <row r="25091" spans="1:9" x14ac:dyDescent="0.2">
      <c r="A25091" s="2" t="s">
        <v>4168</v>
      </c>
      <c r="C25091" s="2" t="s">
        <v>4877</v>
      </c>
      <c r="I25091" t="s">
        <v>1708</v>
      </c>
    </row>
    <row r="25092" spans="1:9" x14ac:dyDescent="0.2">
      <c r="A25092" s="2" t="s">
        <v>4167</v>
      </c>
      <c r="C25092" s="2" t="s">
        <v>4877</v>
      </c>
      <c r="I25092" t="s">
        <v>1708</v>
      </c>
    </row>
    <row r="25093" spans="1:9" x14ac:dyDescent="0.2">
      <c r="A25093" s="2" t="s">
        <v>4167</v>
      </c>
      <c r="C25093" s="2" t="s">
        <v>4877</v>
      </c>
      <c r="I25093" t="s">
        <v>1708</v>
      </c>
    </row>
    <row r="25094" spans="1:9" x14ac:dyDescent="0.2">
      <c r="A25094" s="2" t="s">
        <v>4167</v>
      </c>
      <c r="C25094" s="2" t="s">
        <v>4877</v>
      </c>
      <c r="I25094" t="s">
        <v>1708</v>
      </c>
    </row>
    <row r="25095" spans="1:9" x14ac:dyDescent="0.2">
      <c r="A25095" s="2" t="s">
        <v>4167</v>
      </c>
      <c r="C25095" s="2" t="s">
        <v>4877</v>
      </c>
      <c r="I25095" t="s">
        <v>1708</v>
      </c>
    </row>
    <row r="25096" spans="1:9" x14ac:dyDescent="0.2">
      <c r="A25096" s="2" t="s">
        <v>4167</v>
      </c>
      <c r="C25096" s="2" t="s">
        <v>4877</v>
      </c>
      <c r="I25096" t="s">
        <v>1708</v>
      </c>
    </row>
    <row r="25097" spans="1:9" x14ac:dyDescent="0.2">
      <c r="A25097" s="2" t="s">
        <v>4167</v>
      </c>
      <c r="C25097" s="2" t="s">
        <v>4877</v>
      </c>
      <c r="I25097" t="s">
        <v>1708</v>
      </c>
    </row>
    <row r="25098" spans="1:9" x14ac:dyDescent="0.2">
      <c r="A25098" s="2" t="s">
        <v>4167</v>
      </c>
      <c r="C25098" s="2" t="s">
        <v>4877</v>
      </c>
      <c r="I25098" t="s">
        <v>1708</v>
      </c>
    </row>
    <row r="25099" spans="1:9" x14ac:dyDescent="0.2">
      <c r="A25099" s="2" t="s">
        <v>4167</v>
      </c>
      <c r="C25099" s="2" t="s">
        <v>4877</v>
      </c>
      <c r="I25099" t="s">
        <v>1708</v>
      </c>
    </row>
    <row r="25100" spans="1:9" x14ac:dyDescent="0.2">
      <c r="A25100" s="2" t="s">
        <v>4167</v>
      </c>
      <c r="C25100" s="2" t="s">
        <v>4877</v>
      </c>
      <c r="I25100" t="s">
        <v>1708</v>
      </c>
    </row>
    <row r="25101" spans="1:9" x14ac:dyDescent="0.2">
      <c r="A25101" s="2" t="s">
        <v>4167</v>
      </c>
      <c r="C25101" s="2" t="s">
        <v>4877</v>
      </c>
      <c r="I25101" t="s">
        <v>1708</v>
      </c>
    </row>
    <row r="25102" spans="1:9" x14ac:dyDescent="0.2">
      <c r="A25102" s="2" t="s">
        <v>4167</v>
      </c>
      <c r="C25102" s="2" t="s">
        <v>4877</v>
      </c>
      <c r="I25102" t="s">
        <v>1708</v>
      </c>
    </row>
    <row r="25103" spans="1:9" x14ac:dyDescent="0.2">
      <c r="A25103" s="2" t="s">
        <v>4168</v>
      </c>
      <c r="C25103" s="2" t="s">
        <v>4877</v>
      </c>
      <c r="I25103" t="s">
        <v>1708</v>
      </c>
    </row>
    <row r="25104" spans="1:9" x14ac:dyDescent="0.2">
      <c r="A25104" s="2" t="s">
        <v>4167</v>
      </c>
      <c r="C25104" s="2" t="s">
        <v>4877</v>
      </c>
      <c r="I25104" t="s">
        <v>1708</v>
      </c>
    </row>
    <row r="25105" spans="1:9" x14ac:dyDescent="0.2">
      <c r="A25105" s="2" t="s">
        <v>4167</v>
      </c>
      <c r="C25105" s="2" t="s">
        <v>4877</v>
      </c>
      <c r="I25105" t="s">
        <v>1708</v>
      </c>
    </row>
    <row r="25106" spans="1:9" x14ac:dyDescent="0.2">
      <c r="A25106" s="2" t="s">
        <v>4167</v>
      </c>
      <c r="C25106" s="2" t="s">
        <v>4877</v>
      </c>
      <c r="I25106" t="s">
        <v>1708</v>
      </c>
    </row>
    <row r="25107" spans="1:9" x14ac:dyDescent="0.2">
      <c r="A25107" s="2" t="s">
        <v>4167</v>
      </c>
      <c r="C25107" s="2" t="s">
        <v>4877</v>
      </c>
      <c r="I25107" t="s">
        <v>1708</v>
      </c>
    </row>
    <row r="25108" spans="1:9" x14ac:dyDescent="0.2">
      <c r="A25108" s="2" t="s">
        <v>4167</v>
      </c>
      <c r="C25108" s="2" t="s">
        <v>4877</v>
      </c>
      <c r="I25108" t="s">
        <v>1708</v>
      </c>
    </row>
    <row r="25109" spans="1:9" x14ac:dyDescent="0.2">
      <c r="A25109" s="2" t="s">
        <v>4167</v>
      </c>
      <c r="C25109" s="2" t="s">
        <v>4877</v>
      </c>
      <c r="I25109" t="s">
        <v>1708</v>
      </c>
    </row>
    <row r="25110" spans="1:9" x14ac:dyDescent="0.2">
      <c r="A25110" s="2" t="s">
        <v>4167</v>
      </c>
      <c r="C25110" s="2" t="s">
        <v>4877</v>
      </c>
      <c r="I25110" t="s">
        <v>1708</v>
      </c>
    </row>
    <row r="25111" spans="1:9" x14ac:dyDescent="0.2">
      <c r="A25111" s="2" t="s">
        <v>4167</v>
      </c>
      <c r="C25111" s="2" t="s">
        <v>4877</v>
      </c>
      <c r="I25111" t="s">
        <v>1708</v>
      </c>
    </row>
    <row r="25112" spans="1:9" x14ac:dyDescent="0.2">
      <c r="A25112" s="2" t="s">
        <v>4167</v>
      </c>
      <c r="C25112" s="2" t="s">
        <v>4877</v>
      </c>
      <c r="I25112" t="s">
        <v>1708</v>
      </c>
    </row>
    <row r="25113" spans="1:9" x14ac:dyDescent="0.2">
      <c r="A25113" s="2" t="s">
        <v>4167</v>
      </c>
      <c r="C25113" s="2" t="s">
        <v>4877</v>
      </c>
      <c r="I25113" t="s">
        <v>1708</v>
      </c>
    </row>
    <row r="25114" spans="1:9" x14ac:dyDescent="0.2">
      <c r="A25114" s="2" t="s">
        <v>4167</v>
      </c>
      <c r="C25114" s="2" t="s">
        <v>4877</v>
      </c>
      <c r="I25114" t="s">
        <v>1708</v>
      </c>
    </row>
    <row r="25115" spans="1:9" x14ac:dyDescent="0.2">
      <c r="A25115" s="2" t="s">
        <v>4167</v>
      </c>
      <c r="C25115" s="2" t="s">
        <v>4877</v>
      </c>
      <c r="I25115" t="s">
        <v>1708</v>
      </c>
    </row>
    <row r="25116" spans="1:9" x14ac:dyDescent="0.2">
      <c r="A25116" s="2" t="s">
        <v>4167</v>
      </c>
      <c r="C25116" s="2" t="s">
        <v>4877</v>
      </c>
      <c r="I25116" t="s">
        <v>1708</v>
      </c>
    </row>
    <row r="25117" spans="1:9" x14ac:dyDescent="0.2">
      <c r="A25117" s="2" t="s">
        <v>4167</v>
      </c>
      <c r="C25117" s="2" t="s">
        <v>4877</v>
      </c>
      <c r="I25117" t="s">
        <v>1708</v>
      </c>
    </row>
    <row r="25118" spans="1:9" x14ac:dyDescent="0.2">
      <c r="A25118" s="2" t="s">
        <v>4167</v>
      </c>
      <c r="C25118" s="2" t="s">
        <v>4877</v>
      </c>
      <c r="I25118" t="s">
        <v>1708</v>
      </c>
    </row>
    <row r="25119" spans="1:9" x14ac:dyDescent="0.2">
      <c r="A25119" s="2" t="s">
        <v>4167</v>
      </c>
      <c r="C25119" s="2" t="s">
        <v>4877</v>
      </c>
      <c r="I25119" t="s">
        <v>1708</v>
      </c>
    </row>
    <row r="25120" spans="1:9" x14ac:dyDescent="0.2">
      <c r="A25120" s="2" t="s">
        <v>4167</v>
      </c>
      <c r="C25120" s="2" t="s">
        <v>4877</v>
      </c>
      <c r="I25120" t="s">
        <v>1708</v>
      </c>
    </row>
    <row r="25121" spans="1:9" x14ac:dyDescent="0.2">
      <c r="A25121" s="2" t="s">
        <v>4167</v>
      </c>
      <c r="C25121" s="2" t="s">
        <v>4877</v>
      </c>
      <c r="I25121" t="s">
        <v>1708</v>
      </c>
    </row>
    <row r="25122" spans="1:9" x14ac:dyDescent="0.2">
      <c r="A25122" s="2" t="s">
        <v>4167</v>
      </c>
      <c r="C25122" s="2" t="s">
        <v>4877</v>
      </c>
      <c r="I25122" t="s">
        <v>1708</v>
      </c>
    </row>
    <row r="25123" spans="1:9" x14ac:dyDescent="0.2">
      <c r="A25123" s="2" t="s">
        <v>4167</v>
      </c>
      <c r="C25123" s="2" t="s">
        <v>4877</v>
      </c>
      <c r="I25123" t="s">
        <v>1708</v>
      </c>
    </row>
    <row r="25124" spans="1:9" x14ac:dyDescent="0.2">
      <c r="A25124" s="2" t="s">
        <v>4167</v>
      </c>
      <c r="C25124" s="2" t="s">
        <v>4877</v>
      </c>
      <c r="I25124" t="s">
        <v>1708</v>
      </c>
    </row>
    <row r="25125" spans="1:9" x14ac:dyDescent="0.2">
      <c r="A25125" s="2" t="s">
        <v>4167</v>
      </c>
      <c r="C25125" s="2" t="s">
        <v>4877</v>
      </c>
      <c r="I25125" t="s">
        <v>1708</v>
      </c>
    </row>
    <row r="25126" spans="1:9" x14ac:dyDescent="0.2">
      <c r="A25126" s="2" t="s">
        <v>4167</v>
      </c>
      <c r="C25126" s="2" t="s">
        <v>4877</v>
      </c>
      <c r="I25126" t="s">
        <v>1708</v>
      </c>
    </row>
    <row r="25127" spans="1:9" x14ac:dyDescent="0.2">
      <c r="A25127" s="2" t="s">
        <v>4167</v>
      </c>
      <c r="C25127" s="2" t="s">
        <v>4877</v>
      </c>
      <c r="I25127" t="s">
        <v>1708</v>
      </c>
    </row>
    <row r="25128" spans="1:9" x14ac:dyDescent="0.2">
      <c r="A25128" s="2" t="s">
        <v>4167</v>
      </c>
      <c r="C25128" s="2" t="s">
        <v>4877</v>
      </c>
      <c r="I25128" t="s">
        <v>1708</v>
      </c>
    </row>
    <row r="25129" spans="1:9" x14ac:dyDescent="0.2">
      <c r="A25129" s="2" t="s">
        <v>4167</v>
      </c>
      <c r="C25129" s="2" t="s">
        <v>4877</v>
      </c>
      <c r="I25129" t="s">
        <v>1708</v>
      </c>
    </row>
    <row r="25130" spans="1:9" x14ac:dyDescent="0.2">
      <c r="A25130" s="2" t="s">
        <v>4167</v>
      </c>
      <c r="C25130" s="2" t="s">
        <v>4877</v>
      </c>
      <c r="I25130" t="s">
        <v>1708</v>
      </c>
    </row>
    <row r="25131" spans="1:9" x14ac:dyDescent="0.2">
      <c r="A25131" s="2" t="s">
        <v>4167</v>
      </c>
      <c r="C25131" s="2" t="s">
        <v>4877</v>
      </c>
      <c r="I25131" t="s">
        <v>1708</v>
      </c>
    </row>
    <row r="25132" spans="1:9" x14ac:dyDescent="0.2">
      <c r="A25132" s="2" t="s">
        <v>4167</v>
      </c>
      <c r="C25132" s="2" t="s">
        <v>4877</v>
      </c>
      <c r="I25132" t="s">
        <v>1708</v>
      </c>
    </row>
    <row r="25133" spans="1:9" x14ac:dyDescent="0.2">
      <c r="A25133" s="2" t="s">
        <v>4167</v>
      </c>
      <c r="C25133" s="2" t="s">
        <v>4877</v>
      </c>
      <c r="I25133" t="s">
        <v>1708</v>
      </c>
    </row>
    <row r="25134" spans="1:9" x14ac:dyDescent="0.2">
      <c r="A25134" s="2" t="s">
        <v>4167</v>
      </c>
      <c r="C25134" s="2" t="s">
        <v>4877</v>
      </c>
      <c r="I25134" t="s">
        <v>1708</v>
      </c>
    </row>
    <row r="25135" spans="1:9" x14ac:dyDescent="0.2">
      <c r="A25135" s="2" t="s">
        <v>4167</v>
      </c>
      <c r="C25135" s="2" t="s">
        <v>4877</v>
      </c>
      <c r="I25135" t="s">
        <v>1708</v>
      </c>
    </row>
    <row r="25136" spans="1:9" x14ac:dyDescent="0.2">
      <c r="A25136" s="2" t="s">
        <v>4167</v>
      </c>
      <c r="C25136" s="2" t="s">
        <v>4877</v>
      </c>
      <c r="I25136" t="s">
        <v>1708</v>
      </c>
    </row>
    <row r="25137" spans="1:9" x14ac:dyDescent="0.2">
      <c r="A25137" s="2" t="s">
        <v>4167</v>
      </c>
      <c r="C25137" s="2" t="s">
        <v>4877</v>
      </c>
      <c r="I25137" t="s">
        <v>1708</v>
      </c>
    </row>
    <row r="25138" spans="1:9" x14ac:dyDescent="0.2">
      <c r="A25138" s="2" t="s">
        <v>4167</v>
      </c>
      <c r="C25138" s="2" t="s">
        <v>4877</v>
      </c>
      <c r="I25138" t="s">
        <v>1708</v>
      </c>
    </row>
    <row r="25139" spans="1:9" x14ac:dyDescent="0.2">
      <c r="A25139" s="2" t="s">
        <v>4167</v>
      </c>
      <c r="C25139" s="2" t="s">
        <v>4877</v>
      </c>
      <c r="I25139" t="s">
        <v>1708</v>
      </c>
    </row>
    <row r="25140" spans="1:9" x14ac:dyDescent="0.2">
      <c r="A25140" s="2" t="s">
        <v>4167</v>
      </c>
      <c r="C25140" s="2" t="s">
        <v>4877</v>
      </c>
      <c r="I25140" t="s">
        <v>1708</v>
      </c>
    </row>
    <row r="25141" spans="1:9" x14ac:dyDescent="0.2">
      <c r="A25141" s="2" t="s">
        <v>4167</v>
      </c>
      <c r="C25141" s="2" t="s">
        <v>4877</v>
      </c>
      <c r="I25141" t="s">
        <v>1708</v>
      </c>
    </row>
    <row r="25142" spans="1:9" x14ac:dyDescent="0.2">
      <c r="A25142" s="2" t="s">
        <v>4167</v>
      </c>
      <c r="C25142" s="2" t="s">
        <v>4877</v>
      </c>
      <c r="I25142" t="s">
        <v>1708</v>
      </c>
    </row>
    <row r="25143" spans="1:9" x14ac:dyDescent="0.2">
      <c r="A25143" s="2" t="s">
        <v>4167</v>
      </c>
      <c r="C25143" s="2" t="s">
        <v>4877</v>
      </c>
      <c r="I25143" t="s">
        <v>1708</v>
      </c>
    </row>
    <row r="25144" spans="1:9" x14ac:dyDescent="0.2">
      <c r="A25144" s="2" t="s">
        <v>4167</v>
      </c>
      <c r="C25144" s="2" t="s">
        <v>4877</v>
      </c>
      <c r="I25144" t="s">
        <v>1708</v>
      </c>
    </row>
    <row r="25145" spans="1:9" x14ac:dyDescent="0.2">
      <c r="A25145" s="2" t="s">
        <v>4167</v>
      </c>
      <c r="C25145" s="2" t="s">
        <v>4877</v>
      </c>
      <c r="I25145" t="s">
        <v>1708</v>
      </c>
    </row>
    <row r="25146" spans="1:9" x14ac:dyDescent="0.2">
      <c r="A25146" s="2" t="s">
        <v>4167</v>
      </c>
      <c r="C25146" s="2" t="s">
        <v>4877</v>
      </c>
      <c r="I25146" t="s">
        <v>1708</v>
      </c>
    </row>
    <row r="25147" spans="1:9" x14ac:dyDescent="0.2">
      <c r="A25147" s="2" t="s">
        <v>4167</v>
      </c>
      <c r="C25147" s="2" t="s">
        <v>4877</v>
      </c>
      <c r="I25147" t="s">
        <v>1708</v>
      </c>
    </row>
    <row r="25148" spans="1:9" x14ac:dyDescent="0.2">
      <c r="A25148" s="2" t="s">
        <v>4167</v>
      </c>
      <c r="C25148" s="2" t="s">
        <v>4877</v>
      </c>
      <c r="I25148" t="s">
        <v>1708</v>
      </c>
    </row>
    <row r="25149" spans="1:9" x14ac:dyDescent="0.2">
      <c r="A25149" s="2" t="s">
        <v>4167</v>
      </c>
      <c r="C25149" s="2" t="s">
        <v>4877</v>
      </c>
      <c r="I25149" t="s">
        <v>1708</v>
      </c>
    </row>
    <row r="25150" spans="1:9" x14ac:dyDescent="0.2">
      <c r="A25150" s="2" t="s">
        <v>4167</v>
      </c>
      <c r="C25150" s="2" t="s">
        <v>4877</v>
      </c>
      <c r="I25150" t="s">
        <v>1708</v>
      </c>
    </row>
    <row r="25151" spans="1:9" x14ac:dyDescent="0.2">
      <c r="A25151" s="2" t="s">
        <v>4191</v>
      </c>
      <c r="C25151" s="2" t="s">
        <v>4877</v>
      </c>
      <c r="I25151" t="s">
        <v>1708</v>
      </c>
    </row>
    <row r="25152" spans="1:9" x14ac:dyDescent="0.2">
      <c r="A25152" s="2" t="s">
        <v>4191</v>
      </c>
      <c r="C25152" s="2" t="s">
        <v>4877</v>
      </c>
      <c r="I25152" t="s">
        <v>1708</v>
      </c>
    </row>
    <row r="25153" spans="1:9" x14ac:dyDescent="0.2">
      <c r="A25153" s="2" t="s">
        <v>4191</v>
      </c>
      <c r="C25153" s="2" t="s">
        <v>4877</v>
      </c>
      <c r="I25153" t="s">
        <v>1708</v>
      </c>
    </row>
    <row r="25154" spans="1:9" x14ac:dyDescent="0.2">
      <c r="A25154" s="2" t="s">
        <v>4191</v>
      </c>
      <c r="C25154" s="2" t="s">
        <v>4877</v>
      </c>
      <c r="I25154" t="s">
        <v>1708</v>
      </c>
    </row>
    <row r="25155" spans="1:9" x14ac:dyDescent="0.2">
      <c r="A25155" s="2" t="s">
        <v>4191</v>
      </c>
      <c r="C25155" s="2" t="s">
        <v>4877</v>
      </c>
      <c r="I25155" t="s">
        <v>1708</v>
      </c>
    </row>
    <row r="25156" spans="1:9" x14ac:dyDescent="0.2">
      <c r="A25156" s="2" t="s">
        <v>7974</v>
      </c>
      <c r="C25156" s="2" t="s">
        <v>4877</v>
      </c>
      <c r="I25156" t="s">
        <v>1708</v>
      </c>
    </row>
    <row r="25157" spans="1:9" x14ac:dyDescent="0.2">
      <c r="A25157" s="2" t="s">
        <v>7975</v>
      </c>
      <c r="C25157" s="2" t="s">
        <v>4877</v>
      </c>
      <c r="I25157" t="s">
        <v>1708</v>
      </c>
    </row>
    <row r="25158" spans="1:9" x14ac:dyDescent="0.2">
      <c r="A25158" s="2" t="s">
        <v>4195</v>
      </c>
      <c r="C25158" s="2" t="s">
        <v>4877</v>
      </c>
      <c r="I25158" t="s">
        <v>1708</v>
      </c>
    </row>
    <row r="25159" spans="1:9" x14ac:dyDescent="0.2">
      <c r="A25159" s="2" t="s">
        <v>7976</v>
      </c>
      <c r="C25159" s="2" t="s">
        <v>4877</v>
      </c>
      <c r="I25159" t="s">
        <v>1708</v>
      </c>
    </row>
    <row r="25160" spans="1:9" x14ac:dyDescent="0.2">
      <c r="A25160" s="2" t="s">
        <v>4196</v>
      </c>
      <c r="C25160" s="2" t="s">
        <v>4877</v>
      </c>
      <c r="I25160" t="s">
        <v>1708</v>
      </c>
    </row>
    <row r="25161" spans="1:9" x14ac:dyDescent="0.2">
      <c r="A25161" s="2" t="s">
        <v>4196</v>
      </c>
      <c r="C25161" s="2" t="s">
        <v>4877</v>
      </c>
      <c r="I25161" t="s">
        <v>1708</v>
      </c>
    </row>
    <row r="25162" spans="1:9" x14ac:dyDescent="0.2">
      <c r="A25162" s="2" t="s">
        <v>7977</v>
      </c>
      <c r="C25162" s="2" t="s">
        <v>4877</v>
      </c>
      <c r="I25162" t="s">
        <v>1708</v>
      </c>
    </row>
    <row r="25163" spans="1:9" x14ac:dyDescent="0.2">
      <c r="A25163" s="2" t="s">
        <v>4198</v>
      </c>
      <c r="C25163" s="2" t="s">
        <v>4877</v>
      </c>
      <c r="I25163" t="s">
        <v>1708</v>
      </c>
    </row>
    <row r="25164" spans="1:9" x14ac:dyDescent="0.2">
      <c r="A25164" s="2" t="s">
        <v>4200</v>
      </c>
      <c r="C25164" s="2" t="s">
        <v>4877</v>
      </c>
      <c r="I25164" t="s">
        <v>1708</v>
      </c>
    </row>
    <row r="25165" spans="1:9" x14ac:dyDescent="0.2">
      <c r="A25165" s="2" t="s">
        <v>4200</v>
      </c>
      <c r="C25165" s="2" t="s">
        <v>4877</v>
      </c>
      <c r="I25165" t="s">
        <v>1708</v>
      </c>
    </row>
    <row r="25166" spans="1:9" x14ac:dyDescent="0.2">
      <c r="A25166" s="2" t="s">
        <v>4200</v>
      </c>
      <c r="C25166" s="2" t="s">
        <v>4877</v>
      </c>
      <c r="I25166" t="s">
        <v>1708</v>
      </c>
    </row>
    <row r="25167" spans="1:9" x14ac:dyDescent="0.2">
      <c r="A25167" s="2" t="s">
        <v>4200</v>
      </c>
      <c r="C25167" s="2" t="s">
        <v>4877</v>
      </c>
      <c r="I25167" t="s">
        <v>1708</v>
      </c>
    </row>
    <row r="25168" spans="1:9" x14ac:dyDescent="0.2">
      <c r="A25168" s="2" t="s">
        <v>4204</v>
      </c>
      <c r="C25168" s="2" t="s">
        <v>4877</v>
      </c>
      <c r="I25168" t="s">
        <v>1708</v>
      </c>
    </row>
    <row r="25169" spans="1:9" x14ac:dyDescent="0.2">
      <c r="A25169" s="2" t="s">
        <v>4200</v>
      </c>
      <c r="C25169" s="2" t="s">
        <v>4877</v>
      </c>
      <c r="I25169" t="s">
        <v>1708</v>
      </c>
    </row>
    <row r="25170" spans="1:9" x14ac:dyDescent="0.2">
      <c r="A25170" s="2" t="s">
        <v>4200</v>
      </c>
      <c r="C25170" s="2" t="s">
        <v>4877</v>
      </c>
      <c r="I25170" t="s">
        <v>1708</v>
      </c>
    </row>
    <row r="25171" spans="1:9" x14ac:dyDescent="0.2">
      <c r="A25171" s="2" t="s">
        <v>4200</v>
      </c>
      <c r="C25171" s="2" t="s">
        <v>4877</v>
      </c>
      <c r="I25171" t="s">
        <v>1708</v>
      </c>
    </row>
    <row r="25172" spans="1:9" x14ac:dyDescent="0.2">
      <c r="A25172" s="2" t="s">
        <v>4200</v>
      </c>
      <c r="C25172" s="2" t="s">
        <v>4877</v>
      </c>
      <c r="I25172" t="s">
        <v>1708</v>
      </c>
    </row>
    <row r="25173" spans="1:9" x14ac:dyDescent="0.2">
      <c r="A25173" s="2" t="s">
        <v>4200</v>
      </c>
      <c r="C25173" s="2" t="s">
        <v>4877</v>
      </c>
      <c r="I25173" t="s">
        <v>1708</v>
      </c>
    </row>
    <row r="25174" spans="1:9" x14ac:dyDescent="0.2">
      <c r="A25174" s="2" t="s">
        <v>4200</v>
      </c>
      <c r="C25174" s="2" t="s">
        <v>4877</v>
      </c>
      <c r="I25174" t="s">
        <v>1708</v>
      </c>
    </row>
    <row r="25175" spans="1:9" x14ac:dyDescent="0.2">
      <c r="A25175" s="2" t="s">
        <v>4200</v>
      </c>
      <c r="C25175" s="2" t="s">
        <v>4877</v>
      </c>
      <c r="I25175" t="s">
        <v>1708</v>
      </c>
    </row>
    <row r="25176" spans="1:9" x14ac:dyDescent="0.2">
      <c r="A25176" s="2" t="s">
        <v>4200</v>
      </c>
      <c r="C25176" s="2" t="s">
        <v>4877</v>
      </c>
      <c r="I25176" t="s">
        <v>1708</v>
      </c>
    </row>
    <row r="25177" spans="1:9" x14ac:dyDescent="0.2">
      <c r="A25177" s="2" t="s">
        <v>4200</v>
      </c>
      <c r="C25177" s="2" t="s">
        <v>4877</v>
      </c>
      <c r="I25177" t="s">
        <v>1708</v>
      </c>
    </row>
    <row r="25178" spans="1:9" x14ac:dyDescent="0.2">
      <c r="A25178" s="2" t="s">
        <v>4200</v>
      </c>
      <c r="C25178" s="2" t="s">
        <v>4888</v>
      </c>
      <c r="I25178" t="s">
        <v>1708</v>
      </c>
    </row>
    <row r="25179" spans="1:9" x14ac:dyDescent="0.2">
      <c r="A25179" s="2" t="s">
        <v>4200</v>
      </c>
      <c r="C25179" s="2" t="s">
        <v>7978</v>
      </c>
      <c r="I25179" t="s">
        <v>1708</v>
      </c>
    </row>
    <row r="25180" spans="1:9" x14ac:dyDescent="0.2">
      <c r="A25180" s="2" t="s">
        <v>4200</v>
      </c>
      <c r="C25180" s="2" t="s">
        <v>7978</v>
      </c>
      <c r="I25180" t="s">
        <v>1708</v>
      </c>
    </row>
    <row r="25181" spans="1:9" x14ac:dyDescent="0.2">
      <c r="A25181" s="2" t="s">
        <v>4204</v>
      </c>
      <c r="C25181" s="2" t="s">
        <v>7978</v>
      </c>
      <c r="I25181" t="s">
        <v>1708</v>
      </c>
    </row>
    <row r="25182" spans="1:9" x14ac:dyDescent="0.2">
      <c r="A25182" s="2" t="s">
        <v>4204</v>
      </c>
      <c r="C25182" s="2" t="s">
        <v>4889</v>
      </c>
      <c r="I25182" t="s">
        <v>1708</v>
      </c>
    </row>
    <row r="25183" spans="1:9" x14ac:dyDescent="0.2">
      <c r="A25183" s="2" t="s">
        <v>4200</v>
      </c>
      <c r="C25183" s="2" t="s">
        <v>4889</v>
      </c>
      <c r="I25183" t="s">
        <v>1708</v>
      </c>
    </row>
    <row r="25184" spans="1:9" x14ac:dyDescent="0.2">
      <c r="A25184" s="2" t="s">
        <v>4200</v>
      </c>
      <c r="C25184" s="2" t="s">
        <v>4889</v>
      </c>
      <c r="I25184" t="s">
        <v>1708</v>
      </c>
    </row>
    <row r="25185" spans="1:9" x14ac:dyDescent="0.2">
      <c r="A25185" s="2" t="s">
        <v>4200</v>
      </c>
      <c r="C25185" s="2" t="s">
        <v>4889</v>
      </c>
      <c r="I25185" t="s">
        <v>1708</v>
      </c>
    </row>
    <row r="25186" spans="1:9" x14ac:dyDescent="0.2">
      <c r="A25186" s="2" t="s">
        <v>4200</v>
      </c>
      <c r="C25186" s="2" t="s">
        <v>4889</v>
      </c>
      <c r="I25186" t="s">
        <v>1708</v>
      </c>
    </row>
    <row r="25187" spans="1:9" x14ac:dyDescent="0.2">
      <c r="A25187" s="2" t="s">
        <v>4204</v>
      </c>
      <c r="C25187" s="2" t="s">
        <v>4889</v>
      </c>
      <c r="I25187" t="s">
        <v>1708</v>
      </c>
    </row>
    <row r="25188" spans="1:9" x14ac:dyDescent="0.2">
      <c r="A25188" s="2" t="s">
        <v>4204</v>
      </c>
      <c r="C25188" s="2" t="s">
        <v>7979</v>
      </c>
      <c r="I25188" t="s">
        <v>1708</v>
      </c>
    </row>
    <row r="25189" spans="1:9" x14ac:dyDescent="0.2">
      <c r="A25189" s="2" t="s">
        <v>4200</v>
      </c>
      <c r="C25189" s="2" t="s">
        <v>7979</v>
      </c>
      <c r="I25189" t="s">
        <v>1708</v>
      </c>
    </row>
    <row r="25190" spans="1:9" x14ac:dyDescent="0.2">
      <c r="A25190" s="2" t="s">
        <v>4200</v>
      </c>
      <c r="C25190" s="2" t="s">
        <v>7979</v>
      </c>
      <c r="I25190" t="s">
        <v>1708</v>
      </c>
    </row>
    <row r="25191" spans="1:9" x14ac:dyDescent="0.2">
      <c r="A25191" s="2" t="s">
        <v>4200</v>
      </c>
      <c r="C25191" s="2" t="s">
        <v>7979</v>
      </c>
      <c r="I25191" t="s">
        <v>1708</v>
      </c>
    </row>
    <row r="25192" spans="1:9" x14ac:dyDescent="0.2">
      <c r="A25192" s="2" t="s">
        <v>4200</v>
      </c>
      <c r="C25192" s="2" t="s">
        <v>7979</v>
      </c>
      <c r="I25192" t="s">
        <v>1708</v>
      </c>
    </row>
    <row r="25193" spans="1:9" x14ac:dyDescent="0.2">
      <c r="A25193" s="2" t="s">
        <v>4200</v>
      </c>
      <c r="C25193" s="2" t="s">
        <v>7979</v>
      </c>
      <c r="I25193" t="s">
        <v>1708</v>
      </c>
    </row>
    <row r="25194" spans="1:9" x14ac:dyDescent="0.2">
      <c r="A25194" s="2" t="s">
        <v>4200</v>
      </c>
      <c r="C25194" s="2" t="s">
        <v>7979</v>
      </c>
      <c r="I25194" t="s">
        <v>1708</v>
      </c>
    </row>
    <row r="25195" spans="1:9" x14ac:dyDescent="0.2">
      <c r="A25195" s="2" t="s">
        <v>4200</v>
      </c>
      <c r="C25195" s="2" t="s">
        <v>7979</v>
      </c>
      <c r="I25195" t="s">
        <v>1708</v>
      </c>
    </row>
    <row r="25196" spans="1:9" x14ac:dyDescent="0.2">
      <c r="A25196" s="2" t="s">
        <v>4200</v>
      </c>
      <c r="C25196" s="2" t="s">
        <v>7979</v>
      </c>
      <c r="I25196" t="s">
        <v>1708</v>
      </c>
    </row>
    <row r="25197" spans="1:9" x14ac:dyDescent="0.2">
      <c r="A25197" s="2" t="s">
        <v>4200</v>
      </c>
      <c r="C25197" s="2" t="s">
        <v>7979</v>
      </c>
      <c r="I25197" t="s">
        <v>1708</v>
      </c>
    </row>
    <row r="25198" spans="1:9" x14ac:dyDescent="0.2">
      <c r="A25198" s="2" t="s">
        <v>4200</v>
      </c>
      <c r="C25198" s="2" t="s">
        <v>7980</v>
      </c>
      <c r="I25198" t="s">
        <v>1708</v>
      </c>
    </row>
    <row r="25199" spans="1:9" x14ac:dyDescent="0.2">
      <c r="A25199" s="2" t="s">
        <v>4200</v>
      </c>
      <c r="C25199" s="2" t="s">
        <v>7980</v>
      </c>
      <c r="I25199" t="s">
        <v>1708</v>
      </c>
    </row>
    <row r="25200" spans="1:9" x14ac:dyDescent="0.2">
      <c r="A25200" s="2" t="s">
        <v>4200</v>
      </c>
      <c r="C25200" s="2" t="s">
        <v>7980</v>
      </c>
      <c r="I25200" t="s">
        <v>1708</v>
      </c>
    </row>
    <row r="25201" spans="1:9" x14ac:dyDescent="0.2">
      <c r="A25201" s="2" t="s">
        <v>4200</v>
      </c>
      <c r="C25201" s="2" t="s">
        <v>7980</v>
      </c>
      <c r="I25201" t="s">
        <v>1708</v>
      </c>
    </row>
    <row r="25202" spans="1:9" x14ac:dyDescent="0.2">
      <c r="A25202" s="2" t="s">
        <v>4200</v>
      </c>
      <c r="C25202" s="2" t="s">
        <v>7980</v>
      </c>
      <c r="I25202" t="s">
        <v>1708</v>
      </c>
    </row>
    <row r="25203" spans="1:9" x14ac:dyDescent="0.2">
      <c r="A25203" s="2" t="s">
        <v>4204</v>
      </c>
      <c r="C25203" s="2" t="s">
        <v>7980</v>
      </c>
      <c r="I25203" t="s">
        <v>1708</v>
      </c>
    </row>
    <row r="25204" spans="1:9" x14ac:dyDescent="0.2">
      <c r="A25204" s="2" t="s">
        <v>4200</v>
      </c>
      <c r="C25204" s="2" t="s">
        <v>7980</v>
      </c>
      <c r="I25204" t="s">
        <v>1708</v>
      </c>
    </row>
    <row r="25205" spans="1:9" x14ac:dyDescent="0.2">
      <c r="A25205" s="2" t="s">
        <v>4200</v>
      </c>
      <c r="C25205" s="2" t="s">
        <v>7980</v>
      </c>
      <c r="I25205" t="s">
        <v>1708</v>
      </c>
    </row>
    <row r="25206" spans="1:9" x14ac:dyDescent="0.2">
      <c r="A25206" s="2" t="s">
        <v>4200</v>
      </c>
      <c r="C25206" s="2" t="s">
        <v>7980</v>
      </c>
      <c r="I25206" t="s">
        <v>1708</v>
      </c>
    </row>
    <row r="25207" spans="1:9" x14ac:dyDescent="0.2">
      <c r="A25207" s="2" t="s">
        <v>4200</v>
      </c>
      <c r="C25207" s="2" t="s">
        <v>4902</v>
      </c>
      <c r="I25207" t="s">
        <v>1708</v>
      </c>
    </row>
    <row r="25208" spans="1:9" x14ac:dyDescent="0.2">
      <c r="A25208" s="2" t="s">
        <v>4204</v>
      </c>
      <c r="C25208" s="2" t="s">
        <v>4902</v>
      </c>
      <c r="I25208" t="s">
        <v>1708</v>
      </c>
    </row>
    <row r="25209" spans="1:9" x14ac:dyDescent="0.2">
      <c r="A25209" s="2" t="s">
        <v>4204</v>
      </c>
      <c r="C25209" s="2" t="s">
        <v>4902</v>
      </c>
      <c r="I25209" t="s">
        <v>1708</v>
      </c>
    </row>
    <row r="25210" spans="1:9" x14ac:dyDescent="0.2">
      <c r="A25210" s="2" t="s">
        <v>4204</v>
      </c>
      <c r="C25210" s="2" t="s">
        <v>4902</v>
      </c>
      <c r="I25210" t="s">
        <v>1708</v>
      </c>
    </row>
    <row r="25211" spans="1:9" x14ac:dyDescent="0.2">
      <c r="A25211" s="2" t="s">
        <v>4204</v>
      </c>
      <c r="C25211" s="2" t="s">
        <v>4902</v>
      </c>
      <c r="I25211" t="s">
        <v>1708</v>
      </c>
    </row>
    <row r="25212" spans="1:9" x14ac:dyDescent="0.2">
      <c r="A25212" s="2" t="s">
        <v>4200</v>
      </c>
      <c r="C25212" s="2" t="s">
        <v>4902</v>
      </c>
      <c r="I25212" t="s">
        <v>1708</v>
      </c>
    </row>
    <row r="25213" spans="1:9" x14ac:dyDescent="0.2">
      <c r="A25213" s="2" t="s">
        <v>4200</v>
      </c>
      <c r="C25213" s="2" t="s">
        <v>4902</v>
      </c>
      <c r="I25213" t="s">
        <v>1708</v>
      </c>
    </row>
    <row r="25214" spans="1:9" x14ac:dyDescent="0.2">
      <c r="A25214" s="2" t="s">
        <v>4200</v>
      </c>
      <c r="C25214" s="2" t="s">
        <v>7981</v>
      </c>
      <c r="I25214" t="s">
        <v>1708</v>
      </c>
    </row>
    <row r="25215" spans="1:9" x14ac:dyDescent="0.2">
      <c r="A25215" s="2" t="s">
        <v>4200</v>
      </c>
      <c r="C25215" s="2" t="s">
        <v>4912</v>
      </c>
      <c r="I25215" t="s">
        <v>1708</v>
      </c>
    </row>
    <row r="25216" spans="1:9" x14ac:dyDescent="0.2">
      <c r="A25216" s="2" t="s">
        <v>4200</v>
      </c>
      <c r="C25216" s="2" t="s">
        <v>4915</v>
      </c>
      <c r="I25216" t="s">
        <v>1708</v>
      </c>
    </row>
    <row r="25217" spans="1:9" x14ac:dyDescent="0.2">
      <c r="A25217" s="2" t="s">
        <v>4200</v>
      </c>
      <c r="C25217" s="2" t="s">
        <v>4912</v>
      </c>
      <c r="I25217" t="s">
        <v>1708</v>
      </c>
    </row>
    <row r="25218" spans="1:9" x14ac:dyDescent="0.2">
      <c r="A25218" s="2" t="s">
        <v>4200</v>
      </c>
      <c r="C25218" s="2" t="s">
        <v>4915</v>
      </c>
      <c r="I25218" t="s">
        <v>1708</v>
      </c>
    </row>
    <row r="25219" spans="1:9" x14ac:dyDescent="0.2">
      <c r="A25219" s="2" t="s">
        <v>4200</v>
      </c>
      <c r="C25219" s="2" t="s">
        <v>4912</v>
      </c>
      <c r="I25219" t="s">
        <v>1708</v>
      </c>
    </row>
    <row r="25220" spans="1:9" x14ac:dyDescent="0.2">
      <c r="A25220" s="2" t="s">
        <v>4200</v>
      </c>
      <c r="C25220" s="2" t="s">
        <v>4915</v>
      </c>
      <c r="I25220" t="s">
        <v>1708</v>
      </c>
    </row>
    <row r="25221" spans="1:9" x14ac:dyDescent="0.2">
      <c r="A25221" s="2" t="s">
        <v>4200</v>
      </c>
      <c r="C25221" s="2" t="s">
        <v>4912</v>
      </c>
      <c r="I25221" t="s">
        <v>1708</v>
      </c>
    </row>
    <row r="25222" spans="1:9" x14ac:dyDescent="0.2">
      <c r="A25222" s="2" t="s">
        <v>4200</v>
      </c>
      <c r="C25222" s="2" t="s">
        <v>7982</v>
      </c>
      <c r="I25222" t="s">
        <v>1708</v>
      </c>
    </row>
    <row r="25223" spans="1:9" x14ac:dyDescent="0.2">
      <c r="A25223" s="2" t="s">
        <v>4204</v>
      </c>
      <c r="C25223" s="2" t="s">
        <v>7982</v>
      </c>
      <c r="I25223" t="s">
        <v>1708</v>
      </c>
    </row>
    <row r="25224" spans="1:9" x14ac:dyDescent="0.2">
      <c r="A25224" s="2" t="s">
        <v>4200</v>
      </c>
      <c r="C25224" s="2" t="s">
        <v>7982</v>
      </c>
      <c r="I25224" t="s">
        <v>1708</v>
      </c>
    </row>
    <row r="25225" spans="1:9" x14ac:dyDescent="0.2">
      <c r="A25225" s="2" t="s">
        <v>4200</v>
      </c>
      <c r="C25225" s="2" t="s">
        <v>7983</v>
      </c>
      <c r="I25225" t="s">
        <v>1708</v>
      </c>
    </row>
    <row r="25226" spans="1:9" x14ac:dyDescent="0.2">
      <c r="A25226" s="2" t="s">
        <v>4200</v>
      </c>
      <c r="C25226" s="2" t="s">
        <v>7984</v>
      </c>
      <c r="I25226" t="s">
        <v>1708</v>
      </c>
    </row>
    <row r="25227" spans="1:9" x14ac:dyDescent="0.2">
      <c r="A25227" s="2" t="s">
        <v>4200</v>
      </c>
      <c r="C25227" s="2" t="s">
        <v>7984</v>
      </c>
      <c r="I25227" t="s">
        <v>1708</v>
      </c>
    </row>
    <row r="25228" spans="1:9" x14ac:dyDescent="0.2">
      <c r="A25228" s="2" t="s">
        <v>4200</v>
      </c>
      <c r="C25228" s="2" t="s">
        <v>7984</v>
      </c>
      <c r="I25228" t="s">
        <v>1708</v>
      </c>
    </row>
    <row r="25229" spans="1:9" x14ac:dyDescent="0.2">
      <c r="A25229" s="2" t="s">
        <v>4200</v>
      </c>
      <c r="C25229" s="2" t="s">
        <v>7984</v>
      </c>
      <c r="I25229" t="s">
        <v>1708</v>
      </c>
    </row>
    <row r="25230" spans="1:9" x14ac:dyDescent="0.2">
      <c r="A25230" s="2" t="s">
        <v>4200</v>
      </c>
      <c r="C25230" s="2" t="s">
        <v>7984</v>
      </c>
      <c r="I25230" t="s">
        <v>1708</v>
      </c>
    </row>
    <row r="25231" spans="1:9" x14ac:dyDescent="0.2">
      <c r="A25231" s="2" t="s">
        <v>4204</v>
      </c>
      <c r="C25231" s="2" t="s">
        <v>7984</v>
      </c>
      <c r="I25231" t="s">
        <v>1708</v>
      </c>
    </row>
    <row r="25232" spans="1:9" x14ac:dyDescent="0.2">
      <c r="A25232" s="2" t="s">
        <v>4204</v>
      </c>
      <c r="C25232" s="2" t="s">
        <v>7984</v>
      </c>
      <c r="I25232" t="s">
        <v>1708</v>
      </c>
    </row>
    <row r="25233" spans="1:9" x14ac:dyDescent="0.2">
      <c r="A25233" s="2" t="s">
        <v>4204</v>
      </c>
      <c r="C25233" s="2" t="s">
        <v>7984</v>
      </c>
      <c r="I25233" t="s">
        <v>1708</v>
      </c>
    </row>
    <row r="25234" spans="1:9" x14ac:dyDescent="0.2">
      <c r="A25234" s="2" t="s">
        <v>4200</v>
      </c>
      <c r="C25234" s="2" t="s">
        <v>7984</v>
      </c>
      <c r="I25234" t="s">
        <v>1708</v>
      </c>
    </row>
    <row r="25235" spans="1:9" x14ac:dyDescent="0.2">
      <c r="A25235" s="2" t="s">
        <v>4200</v>
      </c>
      <c r="C25235" s="2" t="s">
        <v>7984</v>
      </c>
      <c r="I25235" t="s">
        <v>1708</v>
      </c>
    </row>
    <row r="25236" spans="1:9" x14ac:dyDescent="0.2">
      <c r="A25236" s="2" t="s">
        <v>4200</v>
      </c>
      <c r="C25236" s="2" t="s">
        <v>7984</v>
      </c>
      <c r="I25236" t="s">
        <v>1708</v>
      </c>
    </row>
    <row r="25237" spans="1:9" x14ac:dyDescent="0.2">
      <c r="A25237" s="2" t="s">
        <v>4200</v>
      </c>
      <c r="C25237" s="2" t="s">
        <v>7984</v>
      </c>
      <c r="I25237" t="s">
        <v>1708</v>
      </c>
    </row>
    <row r="25238" spans="1:9" x14ac:dyDescent="0.2">
      <c r="A25238" s="2" t="s">
        <v>4200</v>
      </c>
      <c r="C25238" s="2" t="s">
        <v>7984</v>
      </c>
      <c r="I25238" t="s">
        <v>1708</v>
      </c>
    </row>
    <row r="25239" spans="1:9" x14ac:dyDescent="0.2">
      <c r="A25239" s="2" t="s">
        <v>4200</v>
      </c>
      <c r="C25239" s="2" t="s">
        <v>4925</v>
      </c>
      <c r="I25239" t="s">
        <v>1708</v>
      </c>
    </row>
    <row r="25240" spans="1:9" x14ac:dyDescent="0.2">
      <c r="A25240" s="2" t="s">
        <v>4200</v>
      </c>
      <c r="C25240" s="2" t="s">
        <v>4925</v>
      </c>
      <c r="I25240" t="s">
        <v>1708</v>
      </c>
    </row>
    <row r="25241" spans="1:9" x14ac:dyDescent="0.2">
      <c r="A25241" s="2" t="s">
        <v>4204</v>
      </c>
      <c r="C25241" s="2" t="s">
        <v>4925</v>
      </c>
      <c r="I25241" t="s">
        <v>1708</v>
      </c>
    </row>
    <row r="25242" spans="1:9" x14ac:dyDescent="0.2">
      <c r="A25242" s="2" t="s">
        <v>4200</v>
      </c>
      <c r="C25242" s="2" t="s">
        <v>4925</v>
      </c>
      <c r="I25242" t="s">
        <v>1708</v>
      </c>
    </row>
    <row r="25243" spans="1:9" x14ac:dyDescent="0.2">
      <c r="A25243" s="2" t="s">
        <v>4200</v>
      </c>
      <c r="C25243" s="2" t="s">
        <v>4925</v>
      </c>
      <c r="I25243" t="s">
        <v>1708</v>
      </c>
    </row>
    <row r="25244" spans="1:9" x14ac:dyDescent="0.2">
      <c r="A25244" s="2" t="s">
        <v>4200</v>
      </c>
      <c r="C25244" s="2" t="s">
        <v>4925</v>
      </c>
      <c r="I25244" t="s">
        <v>1708</v>
      </c>
    </row>
    <row r="25245" spans="1:9" x14ac:dyDescent="0.2">
      <c r="A25245" s="2" t="s">
        <v>4200</v>
      </c>
      <c r="C25245" s="2" t="s">
        <v>4925</v>
      </c>
      <c r="I25245" t="s">
        <v>1708</v>
      </c>
    </row>
    <row r="25246" spans="1:9" x14ac:dyDescent="0.2">
      <c r="A25246" s="2" t="s">
        <v>4200</v>
      </c>
      <c r="C25246" s="2" t="s">
        <v>4927</v>
      </c>
      <c r="I25246" t="s">
        <v>1708</v>
      </c>
    </row>
    <row r="25247" spans="1:9" x14ac:dyDescent="0.2">
      <c r="A25247" s="2" t="s">
        <v>4200</v>
      </c>
      <c r="C25247" s="2" t="s">
        <v>4927</v>
      </c>
      <c r="I25247" t="s">
        <v>1708</v>
      </c>
    </row>
    <row r="25248" spans="1:9" x14ac:dyDescent="0.2">
      <c r="A25248" s="2" t="s">
        <v>4200</v>
      </c>
      <c r="C25248" s="2" t="s">
        <v>4927</v>
      </c>
      <c r="I25248" t="s">
        <v>1708</v>
      </c>
    </row>
    <row r="25249" spans="1:9" x14ac:dyDescent="0.2">
      <c r="A25249" s="2" t="s">
        <v>4200</v>
      </c>
      <c r="C25249" s="2" t="s">
        <v>4927</v>
      </c>
      <c r="I25249" t="s">
        <v>1708</v>
      </c>
    </row>
    <row r="25250" spans="1:9" x14ac:dyDescent="0.2">
      <c r="A25250" s="2" t="s">
        <v>4200</v>
      </c>
      <c r="C25250" s="2" t="s">
        <v>4927</v>
      </c>
      <c r="I25250" t="s">
        <v>1708</v>
      </c>
    </row>
    <row r="25251" spans="1:9" x14ac:dyDescent="0.2">
      <c r="A25251" s="2" t="s">
        <v>4200</v>
      </c>
      <c r="C25251" s="2" t="s">
        <v>4927</v>
      </c>
      <c r="I25251" t="s">
        <v>1708</v>
      </c>
    </row>
    <row r="25252" spans="1:9" x14ac:dyDescent="0.2">
      <c r="A25252" s="2" t="s">
        <v>4200</v>
      </c>
      <c r="C25252" s="2" t="s">
        <v>4927</v>
      </c>
      <c r="I25252" t="s">
        <v>1708</v>
      </c>
    </row>
    <row r="25253" spans="1:9" x14ac:dyDescent="0.2">
      <c r="A25253" s="2" t="s">
        <v>4200</v>
      </c>
      <c r="C25253" s="2" t="s">
        <v>4927</v>
      </c>
      <c r="I25253" t="s">
        <v>1708</v>
      </c>
    </row>
    <row r="25254" spans="1:9" x14ac:dyDescent="0.2">
      <c r="A25254" s="2" t="s">
        <v>4200</v>
      </c>
      <c r="C25254" s="2" t="s">
        <v>4934</v>
      </c>
      <c r="I25254" t="s">
        <v>1708</v>
      </c>
    </row>
    <row r="25255" spans="1:9" x14ac:dyDescent="0.2">
      <c r="A25255" s="2" t="s">
        <v>4200</v>
      </c>
      <c r="C25255" s="2" t="s">
        <v>4934</v>
      </c>
      <c r="I25255" t="s">
        <v>1708</v>
      </c>
    </row>
    <row r="25256" spans="1:9" x14ac:dyDescent="0.2">
      <c r="A25256" s="2" t="s">
        <v>4200</v>
      </c>
      <c r="C25256" s="2" t="s">
        <v>4934</v>
      </c>
      <c r="I25256" t="s">
        <v>1708</v>
      </c>
    </row>
    <row r="25257" spans="1:9" x14ac:dyDescent="0.2">
      <c r="A25257" s="2" t="s">
        <v>4204</v>
      </c>
      <c r="C25257" s="2" t="s">
        <v>4934</v>
      </c>
      <c r="I25257" t="s">
        <v>1708</v>
      </c>
    </row>
    <row r="25258" spans="1:9" x14ac:dyDescent="0.2">
      <c r="A25258" s="2" t="s">
        <v>4200</v>
      </c>
      <c r="C25258" s="2" t="s">
        <v>4934</v>
      </c>
      <c r="I25258" t="s">
        <v>1708</v>
      </c>
    </row>
    <row r="25259" spans="1:9" x14ac:dyDescent="0.2">
      <c r="A25259" s="2" t="s">
        <v>4200</v>
      </c>
      <c r="C25259" s="2" t="s">
        <v>4934</v>
      </c>
      <c r="I25259" t="s">
        <v>1708</v>
      </c>
    </row>
    <row r="25260" spans="1:9" x14ac:dyDescent="0.2">
      <c r="A25260" s="2" t="s">
        <v>4200</v>
      </c>
      <c r="C25260" s="2" t="s">
        <v>4934</v>
      </c>
      <c r="I25260" t="s">
        <v>1708</v>
      </c>
    </row>
    <row r="25261" spans="1:9" x14ac:dyDescent="0.2">
      <c r="A25261" s="2" t="s">
        <v>4204</v>
      </c>
      <c r="C25261" s="2" t="s">
        <v>4934</v>
      </c>
      <c r="I25261" t="s">
        <v>1708</v>
      </c>
    </row>
    <row r="25262" spans="1:9" x14ac:dyDescent="0.2">
      <c r="A25262" s="2" t="s">
        <v>4200</v>
      </c>
      <c r="C25262" s="2" t="s">
        <v>7985</v>
      </c>
      <c r="I25262" t="s">
        <v>1708</v>
      </c>
    </row>
    <row r="25263" spans="1:9" x14ac:dyDescent="0.2">
      <c r="A25263" s="2" t="s">
        <v>4200</v>
      </c>
      <c r="C25263" s="2" t="s">
        <v>7986</v>
      </c>
      <c r="I25263" t="s">
        <v>1708</v>
      </c>
    </row>
    <row r="25264" spans="1:9" x14ac:dyDescent="0.2">
      <c r="A25264" s="2" t="s">
        <v>4204</v>
      </c>
      <c r="C25264" s="2" t="s">
        <v>7987</v>
      </c>
      <c r="I25264" t="s">
        <v>1708</v>
      </c>
    </row>
    <row r="25265" spans="1:9" x14ac:dyDescent="0.2">
      <c r="A25265" s="2" t="s">
        <v>4200</v>
      </c>
      <c r="C25265" s="2" t="s">
        <v>4937</v>
      </c>
      <c r="I25265" t="s">
        <v>1708</v>
      </c>
    </row>
    <row r="25266" spans="1:9" x14ac:dyDescent="0.2">
      <c r="A25266" s="2" t="s">
        <v>4200</v>
      </c>
      <c r="C25266" s="2" t="s">
        <v>4937</v>
      </c>
      <c r="I25266" t="s">
        <v>1708</v>
      </c>
    </row>
    <row r="25267" spans="1:9" x14ac:dyDescent="0.2">
      <c r="A25267" s="2" t="s">
        <v>4200</v>
      </c>
      <c r="C25267" s="2" t="s">
        <v>4937</v>
      </c>
      <c r="I25267" t="s">
        <v>1708</v>
      </c>
    </row>
    <row r="25268" spans="1:9" x14ac:dyDescent="0.2">
      <c r="A25268" s="2" t="s">
        <v>4200</v>
      </c>
      <c r="C25268" s="2" t="s">
        <v>4937</v>
      </c>
      <c r="I25268" t="s">
        <v>1708</v>
      </c>
    </row>
    <row r="25269" spans="1:9" x14ac:dyDescent="0.2">
      <c r="A25269" s="2" t="s">
        <v>4204</v>
      </c>
      <c r="C25269" s="2" t="s">
        <v>4937</v>
      </c>
      <c r="I25269" t="s">
        <v>1708</v>
      </c>
    </row>
    <row r="25270" spans="1:9" x14ac:dyDescent="0.2">
      <c r="A25270" s="2" t="s">
        <v>4200</v>
      </c>
      <c r="C25270" s="2" t="s">
        <v>7988</v>
      </c>
      <c r="I25270" t="s">
        <v>1708</v>
      </c>
    </row>
    <row r="25271" spans="1:9" x14ac:dyDescent="0.2">
      <c r="A25271" s="2" t="s">
        <v>4200</v>
      </c>
      <c r="C25271" s="2" t="s">
        <v>4937</v>
      </c>
      <c r="I25271" t="s">
        <v>1708</v>
      </c>
    </row>
    <row r="25272" spans="1:9" x14ac:dyDescent="0.2">
      <c r="A25272" s="2" t="s">
        <v>4200</v>
      </c>
      <c r="C25272" s="2" t="s">
        <v>4937</v>
      </c>
      <c r="I25272" t="s">
        <v>1708</v>
      </c>
    </row>
    <row r="25273" spans="1:9" x14ac:dyDescent="0.2">
      <c r="A25273" s="2" t="s">
        <v>4200</v>
      </c>
      <c r="C25273" s="2" t="s">
        <v>4937</v>
      </c>
      <c r="I25273" t="s">
        <v>1708</v>
      </c>
    </row>
    <row r="25274" spans="1:9" x14ac:dyDescent="0.2">
      <c r="A25274" s="2" t="s">
        <v>4200</v>
      </c>
      <c r="C25274" s="2" t="s">
        <v>4937</v>
      </c>
      <c r="I25274" t="s">
        <v>1708</v>
      </c>
    </row>
    <row r="25275" spans="1:9" x14ac:dyDescent="0.2">
      <c r="A25275" s="2" t="s">
        <v>4200</v>
      </c>
      <c r="C25275" s="2" t="s">
        <v>4937</v>
      </c>
      <c r="I25275" t="s">
        <v>1708</v>
      </c>
    </row>
    <row r="25276" spans="1:9" x14ac:dyDescent="0.2">
      <c r="A25276" s="2" t="s">
        <v>4200</v>
      </c>
      <c r="C25276" s="2" t="s">
        <v>4937</v>
      </c>
      <c r="I25276" t="s">
        <v>1708</v>
      </c>
    </row>
    <row r="25277" spans="1:9" x14ac:dyDescent="0.2">
      <c r="A25277" s="2" t="s">
        <v>4204</v>
      </c>
      <c r="C25277" s="2" t="s">
        <v>4937</v>
      </c>
      <c r="I25277" t="s">
        <v>1708</v>
      </c>
    </row>
    <row r="25278" spans="1:9" x14ac:dyDescent="0.2">
      <c r="A25278" s="2" t="s">
        <v>4204</v>
      </c>
      <c r="C25278" s="2" t="s">
        <v>4937</v>
      </c>
      <c r="I25278" t="s">
        <v>1708</v>
      </c>
    </row>
    <row r="25279" spans="1:9" x14ac:dyDescent="0.2">
      <c r="A25279" s="2" t="s">
        <v>4200</v>
      </c>
      <c r="C25279" s="2" t="s">
        <v>4937</v>
      </c>
      <c r="I25279" t="s">
        <v>1708</v>
      </c>
    </row>
    <row r="25280" spans="1:9" x14ac:dyDescent="0.2">
      <c r="A25280" s="2" t="s">
        <v>4200</v>
      </c>
      <c r="C25280" s="2" t="s">
        <v>4937</v>
      </c>
      <c r="I25280" t="s">
        <v>1708</v>
      </c>
    </row>
    <row r="25281" spans="1:9" x14ac:dyDescent="0.2">
      <c r="A25281" s="2" t="s">
        <v>4200</v>
      </c>
      <c r="C25281" s="2" t="s">
        <v>4937</v>
      </c>
      <c r="I25281" t="s">
        <v>1708</v>
      </c>
    </row>
    <row r="25282" spans="1:9" x14ac:dyDescent="0.2">
      <c r="A25282" s="2" t="s">
        <v>4200</v>
      </c>
      <c r="C25282" s="2" t="s">
        <v>4937</v>
      </c>
      <c r="I25282" t="s">
        <v>1708</v>
      </c>
    </row>
    <row r="25283" spans="1:9" x14ac:dyDescent="0.2">
      <c r="A25283" s="2" t="s">
        <v>4200</v>
      </c>
      <c r="C25283" s="2" t="s">
        <v>4937</v>
      </c>
      <c r="I25283" t="s">
        <v>1708</v>
      </c>
    </row>
    <row r="25284" spans="1:9" x14ac:dyDescent="0.2">
      <c r="A25284" s="2" t="s">
        <v>4204</v>
      </c>
      <c r="C25284" s="2" t="s">
        <v>4937</v>
      </c>
      <c r="I25284" t="s">
        <v>1708</v>
      </c>
    </row>
    <row r="25285" spans="1:9" x14ac:dyDescent="0.2">
      <c r="A25285" s="2" t="s">
        <v>4204</v>
      </c>
      <c r="C25285" s="2" t="s">
        <v>4937</v>
      </c>
      <c r="I25285" t="s">
        <v>1708</v>
      </c>
    </row>
    <row r="25286" spans="1:9" x14ac:dyDescent="0.2">
      <c r="A25286" s="2" t="s">
        <v>4204</v>
      </c>
      <c r="C25286" s="2" t="s">
        <v>4937</v>
      </c>
      <c r="I25286" t="s">
        <v>1708</v>
      </c>
    </row>
    <row r="25287" spans="1:9" x14ac:dyDescent="0.2">
      <c r="A25287" s="2" t="s">
        <v>4200</v>
      </c>
      <c r="C25287" s="2" t="s">
        <v>4937</v>
      </c>
      <c r="I25287" t="s">
        <v>1708</v>
      </c>
    </row>
    <row r="25288" spans="1:9" x14ac:dyDescent="0.2">
      <c r="A25288" s="2" t="s">
        <v>4200</v>
      </c>
      <c r="C25288" s="2" t="s">
        <v>4937</v>
      </c>
      <c r="I25288" t="s">
        <v>1708</v>
      </c>
    </row>
    <row r="25289" spans="1:9" x14ac:dyDescent="0.2">
      <c r="A25289" s="2" t="s">
        <v>4200</v>
      </c>
      <c r="C25289" s="2" t="s">
        <v>4937</v>
      </c>
      <c r="I25289" t="s">
        <v>1708</v>
      </c>
    </row>
    <row r="25290" spans="1:9" x14ac:dyDescent="0.2">
      <c r="A25290" s="2" t="s">
        <v>4200</v>
      </c>
      <c r="C25290" s="2" t="s">
        <v>7989</v>
      </c>
      <c r="I25290" t="s">
        <v>1708</v>
      </c>
    </row>
    <row r="25291" spans="1:9" x14ac:dyDescent="0.2">
      <c r="A25291" s="2" t="s">
        <v>4200</v>
      </c>
      <c r="C25291" s="2" t="s">
        <v>7990</v>
      </c>
      <c r="I25291" t="s">
        <v>1708</v>
      </c>
    </row>
    <row r="25292" spans="1:9" x14ac:dyDescent="0.2">
      <c r="A25292" s="2" t="s">
        <v>4200</v>
      </c>
      <c r="C25292" s="2" t="s">
        <v>7991</v>
      </c>
      <c r="I25292" t="s">
        <v>1708</v>
      </c>
    </row>
    <row r="25293" spans="1:9" x14ac:dyDescent="0.2">
      <c r="A25293" s="2" t="s">
        <v>4200</v>
      </c>
      <c r="C25293" s="2" t="s">
        <v>7991</v>
      </c>
      <c r="I25293" t="s">
        <v>1708</v>
      </c>
    </row>
    <row r="25294" spans="1:9" x14ac:dyDescent="0.2">
      <c r="A25294" s="2" t="s">
        <v>4200</v>
      </c>
      <c r="C25294" s="2" t="s">
        <v>7992</v>
      </c>
      <c r="I25294" t="s">
        <v>1708</v>
      </c>
    </row>
    <row r="25295" spans="1:9" x14ac:dyDescent="0.2">
      <c r="A25295" s="2" t="s">
        <v>4200</v>
      </c>
      <c r="C25295" s="2" t="s">
        <v>7992</v>
      </c>
      <c r="I25295" t="s">
        <v>1708</v>
      </c>
    </row>
    <row r="25296" spans="1:9" x14ac:dyDescent="0.2">
      <c r="A25296" s="2" t="s">
        <v>4200</v>
      </c>
      <c r="C25296" s="2" t="s">
        <v>7992</v>
      </c>
      <c r="I25296" t="s">
        <v>1708</v>
      </c>
    </row>
    <row r="25297" spans="1:9" x14ac:dyDescent="0.2">
      <c r="A25297" s="2" t="s">
        <v>4200</v>
      </c>
      <c r="C25297" s="2" t="s">
        <v>7992</v>
      </c>
      <c r="I25297" t="s">
        <v>1708</v>
      </c>
    </row>
    <row r="25298" spans="1:9" x14ac:dyDescent="0.2">
      <c r="A25298" s="2" t="s">
        <v>4200</v>
      </c>
      <c r="C25298" s="2" t="s">
        <v>7992</v>
      </c>
      <c r="I25298" t="s">
        <v>1708</v>
      </c>
    </row>
    <row r="25299" spans="1:9" x14ac:dyDescent="0.2">
      <c r="A25299" s="2" t="s">
        <v>4204</v>
      </c>
      <c r="C25299" s="2" t="s">
        <v>7992</v>
      </c>
      <c r="I25299" t="s">
        <v>1708</v>
      </c>
    </row>
    <row r="25300" spans="1:9" x14ac:dyDescent="0.2">
      <c r="A25300" s="2" t="s">
        <v>4200</v>
      </c>
      <c r="C25300" s="2" t="s">
        <v>7993</v>
      </c>
      <c r="I25300" t="s">
        <v>1708</v>
      </c>
    </row>
    <row r="25301" spans="1:9" x14ac:dyDescent="0.2">
      <c r="A25301" s="2" t="s">
        <v>4200</v>
      </c>
      <c r="C25301" s="2" t="s">
        <v>7993</v>
      </c>
      <c r="I25301" t="s">
        <v>1708</v>
      </c>
    </row>
    <row r="25302" spans="1:9" x14ac:dyDescent="0.2">
      <c r="A25302" s="2" t="s">
        <v>4200</v>
      </c>
      <c r="C25302" s="2" t="s">
        <v>4945</v>
      </c>
      <c r="I25302" t="s">
        <v>1708</v>
      </c>
    </row>
    <row r="25303" spans="1:9" x14ac:dyDescent="0.2">
      <c r="A25303" s="2" t="s">
        <v>4200</v>
      </c>
      <c r="C25303" s="2" t="s">
        <v>4945</v>
      </c>
      <c r="I25303" t="s">
        <v>1708</v>
      </c>
    </row>
    <row r="25304" spans="1:9" x14ac:dyDescent="0.2">
      <c r="A25304" s="2" t="s">
        <v>4200</v>
      </c>
      <c r="C25304" s="2" t="s">
        <v>4945</v>
      </c>
      <c r="I25304" t="s">
        <v>1708</v>
      </c>
    </row>
    <row r="25305" spans="1:9" x14ac:dyDescent="0.2">
      <c r="A25305" s="2" t="s">
        <v>4200</v>
      </c>
      <c r="C25305" s="2" t="s">
        <v>4945</v>
      </c>
      <c r="I25305" t="s">
        <v>1708</v>
      </c>
    </row>
    <row r="25306" spans="1:9" x14ac:dyDescent="0.2">
      <c r="A25306" s="2" t="s">
        <v>4200</v>
      </c>
      <c r="C25306" s="2" t="s">
        <v>4945</v>
      </c>
      <c r="I25306" t="s">
        <v>1708</v>
      </c>
    </row>
    <row r="25307" spans="1:9" x14ac:dyDescent="0.2">
      <c r="A25307" s="2" t="s">
        <v>4200</v>
      </c>
      <c r="C25307" s="2" t="s">
        <v>4945</v>
      </c>
      <c r="I25307" t="s">
        <v>1708</v>
      </c>
    </row>
    <row r="25308" spans="1:9" x14ac:dyDescent="0.2">
      <c r="A25308" s="2" t="s">
        <v>4200</v>
      </c>
      <c r="C25308" s="2" t="s">
        <v>4945</v>
      </c>
      <c r="I25308" t="s">
        <v>1708</v>
      </c>
    </row>
    <row r="25309" spans="1:9" x14ac:dyDescent="0.2">
      <c r="A25309" s="2" t="s">
        <v>4204</v>
      </c>
      <c r="C25309" s="2" t="s">
        <v>4945</v>
      </c>
      <c r="I25309" t="s">
        <v>1708</v>
      </c>
    </row>
    <row r="25310" spans="1:9" x14ac:dyDescent="0.2">
      <c r="A25310" s="2" t="s">
        <v>4200</v>
      </c>
      <c r="C25310" s="2" t="s">
        <v>4945</v>
      </c>
      <c r="I25310" t="s">
        <v>1708</v>
      </c>
    </row>
    <row r="25311" spans="1:9" x14ac:dyDescent="0.2">
      <c r="A25311" s="2" t="s">
        <v>4200</v>
      </c>
      <c r="C25311" s="2" t="s">
        <v>4945</v>
      </c>
      <c r="I25311" t="s">
        <v>1708</v>
      </c>
    </row>
    <row r="25312" spans="1:9" x14ac:dyDescent="0.2">
      <c r="A25312" s="2" t="s">
        <v>4200</v>
      </c>
      <c r="C25312" s="2" t="s">
        <v>4945</v>
      </c>
      <c r="I25312" t="s">
        <v>1708</v>
      </c>
    </row>
    <row r="25313" spans="1:9" x14ac:dyDescent="0.2">
      <c r="A25313" s="2" t="s">
        <v>4200</v>
      </c>
      <c r="C25313" s="2" t="s">
        <v>4945</v>
      </c>
      <c r="I25313" t="s">
        <v>1708</v>
      </c>
    </row>
    <row r="25314" spans="1:9" x14ac:dyDescent="0.2">
      <c r="A25314" s="2" t="s">
        <v>4200</v>
      </c>
      <c r="C25314" s="2" t="s">
        <v>4945</v>
      </c>
      <c r="I25314" t="s">
        <v>1708</v>
      </c>
    </row>
    <row r="25315" spans="1:9" x14ac:dyDescent="0.2">
      <c r="A25315" s="2" t="s">
        <v>4200</v>
      </c>
      <c r="C25315" s="2" t="s">
        <v>4945</v>
      </c>
      <c r="I25315" t="s">
        <v>1708</v>
      </c>
    </row>
    <row r="25316" spans="1:9" x14ac:dyDescent="0.2">
      <c r="A25316" s="2" t="s">
        <v>4200</v>
      </c>
      <c r="C25316" s="2" t="s">
        <v>4945</v>
      </c>
      <c r="I25316" t="s">
        <v>1708</v>
      </c>
    </row>
    <row r="25317" spans="1:9" x14ac:dyDescent="0.2">
      <c r="A25317" s="2" t="s">
        <v>4204</v>
      </c>
      <c r="C25317" s="2" t="s">
        <v>4945</v>
      </c>
      <c r="I25317" t="s">
        <v>1708</v>
      </c>
    </row>
    <row r="25318" spans="1:9" x14ac:dyDescent="0.2">
      <c r="A25318" s="2" t="s">
        <v>4200</v>
      </c>
      <c r="C25318" s="2" t="s">
        <v>4945</v>
      </c>
      <c r="I25318" t="s">
        <v>1708</v>
      </c>
    </row>
    <row r="25319" spans="1:9" x14ac:dyDescent="0.2">
      <c r="A25319" s="2" t="s">
        <v>4200</v>
      </c>
      <c r="C25319" s="2" t="s">
        <v>4945</v>
      </c>
      <c r="I25319" t="s">
        <v>1708</v>
      </c>
    </row>
    <row r="25320" spans="1:9" x14ac:dyDescent="0.2">
      <c r="A25320" s="2" t="s">
        <v>4200</v>
      </c>
      <c r="C25320" s="2" t="s">
        <v>4945</v>
      </c>
      <c r="I25320" t="s">
        <v>1708</v>
      </c>
    </row>
    <row r="25321" spans="1:9" x14ac:dyDescent="0.2">
      <c r="A25321" s="2" t="s">
        <v>4204</v>
      </c>
      <c r="C25321" s="2" t="s">
        <v>4945</v>
      </c>
      <c r="I25321" t="s">
        <v>1708</v>
      </c>
    </row>
    <row r="25322" spans="1:9" x14ac:dyDescent="0.2">
      <c r="A25322" s="2" t="s">
        <v>4200</v>
      </c>
      <c r="C25322" s="2" t="s">
        <v>4945</v>
      </c>
      <c r="I25322" t="s">
        <v>1708</v>
      </c>
    </row>
    <row r="25323" spans="1:9" x14ac:dyDescent="0.2">
      <c r="A25323" s="2" t="s">
        <v>4200</v>
      </c>
      <c r="C25323" s="2" t="s">
        <v>4945</v>
      </c>
      <c r="I25323" t="s">
        <v>1708</v>
      </c>
    </row>
    <row r="25324" spans="1:9" x14ac:dyDescent="0.2">
      <c r="A25324" s="2" t="s">
        <v>4200</v>
      </c>
      <c r="C25324" s="2" t="s">
        <v>4945</v>
      </c>
      <c r="I25324" t="s">
        <v>1708</v>
      </c>
    </row>
    <row r="25325" spans="1:9" x14ac:dyDescent="0.2">
      <c r="A25325" s="2" t="s">
        <v>4200</v>
      </c>
      <c r="C25325" s="2" t="s">
        <v>4945</v>
      </c>
      <c r="I25325" t="s">
        <v>1708</v>
      </c>
    </row>
    <row r="25326" spans="1:9" x14ac:dyDescent="0.2">
      <c r="A25326" s="2" t="s">
        <v>4200</v>
      </c>
      <c r="C25326" s="2" t="s">
        <v>4945</v>
      </c>
      <c r="I25326" t="s">
        <v>1708</v>
      </c>
    </row>
    <row r="25327" spans="1:9" x14ac:dyDescent="0.2">
      <c r="A25327" s="2" t="s">
        <v>4204</v>
      </c>
      <c r="C25327" s="2" t="s">
        <v>4945</v>
      </c>
      <c r="I25327" t="s">
        <v>1708</v>
      </c>
    </row>
    <row r="25328" spans="1:9" x14ac:dyDescent="0.2">
      <c r="A25328" s="2" t="s">
        <v>4200</v>
      </c>
      <c r="C25328" s="2" t="s">
        <v>4945</v>
      </c>
      <c r="I25328" t="s">
        <v>1708</v>
      </c>
    </row>
    <row r="25329" spans="1:9" x14ac:dyDescent="0.2">
      <c r="A25329" s="2" t="s">
        <v>4200</v>
      </c>
      <c r="C25329" s="2" t="s">
        <v>4945</v>
      </c>
      <c r="I25329" t="s">
        <v>1708</v>
      </c>
    </row>
    <row r="25330" spans="1:9" x14ac:dyDescent="0.2">
      <c r="A25330" s="2" t="s">
        <v>4204</v>
      </c>
      <c r="C25330" s="2" t="s">
        <v>4945</v>
      </c>
      <c r="I25330" t="s">
        <v>1708</v>
      </c>
    </row>
    <row r="25331" spans="1:9" x14ac:dyDescent="0.2">
      <c r="A25331" s="2" t="s">
        <v>4200</v>
      </c>
      <c r="C25331" s="2" t="s">
        <v>4945</v>
      </c>
      <c r="I25331" t="s">
        <v>1708</v>
      </c>
    </row>
    <row r="25332" spans="1:9" x14ac:dyDescent="0.2">
      <c r="A25332" s="2" t="s">
        <v>4204</v>
      </c>
      <c r="C25332" s="2" t="s">
        <v>4945</v>
      </c>
      <c r="I25332" t="s">
        <v>1708</v>
      </c>
    </row>
    <row r="25333" spans="1:9" x14ac:dyDescent="0.2">
      <c r="A25333" s="2" t="s">
        <v>4200</v>
      </c>
      <c r="C25333" s="2" t="s">
        <v>4945</v>
      </c>
      <c r="I25333" t="s">
        <v>1708</v>
      </c>
    </row>
    <row r="25334" spans="1:9" x14ac:dyDescent="0.2">
      <c r="A25334" s="2" t="s">
        <v>4200</v>
      </c>
      <c r="C25334" s="2" t="s">
        <v>4945</v>
      </c>
      <c r="I25334" t="s">
        <v>1708</v>
      </c>
    </row>
    <row r="25335" spans="1:9" x14ac:dyDescent="0.2">
      <c r="A25335" s="2" t="s">
        <v>4200</v>
      </c>
      <c r="C25335" s="2" t="s">
        <v>4945</v>
      </c>
      <c r="I25335" t="s">
        <v>1708</v>
      </c>
    </row>
    <row r="25336" spans="1:9" x14ac:dyDescent="0.2">
      <c r="A25336" s="2" t="s">
        <v>4200</v>
      </c>
      <c r="C25336" s="2" t="s">
        <v>4945</v>
      </c>
      <c r="I25336" t="s">
        <v>1708</v>
      </c>
    </row>
    <row r="25337" spans="1:9" x14ac:dyDescent="0.2">
      <c r="A25337" s="2" t="s">
        <v>4200</v>
      </c>
      <c r="C25337" s="2" t="s">
        <v>4945</v>
      </c>
      <c r="I25337" t="s">
        <v>1708</v>
      </c>
    </row>
    <row r="25338" spans="1:9" x14ac:dyDescent="0.2">
      <c r="A25338" s="2" t="s">
        <v>4200</v>
      </c>
      <c r="C25338" s="2" t="s">
        <v>4945</v>
      </c>
      <c r="I25338" t="s">
        <v>1708</v>
      </c>
    </row>
    <row r="25339" spans="1:9" x14ac:dyDescent="0.2">
      <c r="A25339" s="2" t="s">
        <v>4200</v>
      </c>
      <c r="C25339" s="2" t="s">
        <v>4945</v>
      </c>
      <c r="I25339" t="s">
        <v>1708</v>
      </c>
    </row>
    <row r="25340" spans="1:9" x14ac:dyDescent="0.2">
      <c r="A25340" s="2" t="s">
        <v>4200</v>
      </c>
      <c r="C25340" s="2" t="s">
        <v>4945</v>
      </c>
      <c r="I25340" t="s">
        <v>1708</v>
      </c>
    </row>
    <row r="25341" spans="1:9" x14ac:dyDescent="0.2">
      <c r="A25341" s="2" t="s">
        <v>4200</v>
      </c>
      <c r="C25341" s="2" t="s">
        <v>4945</v>
      </c>
      <c r="I25341" t="s">
        <v>1708</v>
      </c>
    </row>
    <row r="25342" spans="1:9" x14ac:dyDescent="0.2">
      <c r="A25342" s="2" t="s">
        <v>4200</v>
      </c>
      <c r="C25342" s="2" t="s">
        <v>4945</v>
      </c>
      <c r="I25342" t="s">
        <v>1708</v>
      </c>
    </row>
    <row r="25343" spans="1:9" x14ac:dyDescent="0.2">
      <c r="A25343" s="2" t="s">
        <v>4200</v>
      </c>
      <c r="C25343" s="2" t="s">
        <v>4945</v>
      </c>
      <c r="I25343" t="s">
        <v>1708</v>
      </c>
    </row>
    <row r="25344" spans="1:9" x14ac:dyDescent="0.2">
      <c r="A25344" s="2" t="s">
        <v>4200</v>
      </c>
      <c r="C25344" s="2" t="s">
        <v>4945</v>
      </c>
      <c r="I25344" t="s">
        <v>1708</v>
      </c>
    </row>
    <row r="25345" spans="1:9" x14ac:dyDescent="0.2">
      <c r="A25345" s="2" t="s">
        <v>4204</v>
      </c>
      <c r="C25345" s="2" t="s">
        <v>4945</v>
      </c>
      <c r="I25345" t="s">
        <v>1708</v>
      </c>
    </row>
    <row r="25346" spans="1:9" x14ac:dyDescent="0.2">
      <c r="A25346" s="2" t="s">
        <v>4200</v>
      </c>
      <c r="C25346" s="2" t="s">
        <v>4945</v>
      </c>
      <c r="I25346" t="s">
        <v>1708</v>
      </c>
    </row>
    <row r="25347" spans="1:9" x14ac:dyDescent="0.2">
      <c r="A25347" s="2" t="s">
        <v>4200</v>
      </c>
      <c r="C25347" s="2" t="s">
        <v>4945</v>
      </c>
      <c r="I25347" t="s">
        <v>1708</v>
      </c>
    </row>
    <row r="25348" spans="1:9" x14ac:dyDescent="0.2">
      <c r="A25348" s="2" t="s">
        <v>4200</v>
      </c>
      <c r="C25348" s="2" t="s">
        <v>4945</v>
      </c>
      <c r="I25348" t="s">
        <v>1708</v>
      </c>
    </row>
    <row r="25349" spans="1:9" x14ac:dyDescent="0.2">
      <c r="A25349" s="2" t="s">
        <v>4238</v>
      </c>
      <c r="C25349" s="2" t="s">
        <v>4945</v>
      </c>
      <c r="I25349" t="s">
        <v>1708</v>
      </c>
    </row>
    <row r="25350" spans="1:9" x14ac:dyDescent="0.2">
      <c r="A25350" s="2" t="s">
        <v>4238</v>
      </c>
      <c r="C25350" s="2" t="s">
        <v>4945</v>
      </c>
      <c r="I25350" t="s">
        <v>1708</v>
      </c>
    </row>
    <row r="25351" spans="1:9" x14ac:dyDescent="0.2">
      <c r="A25351" s="2" t="s">
        <v>4238</v>
      </c>
      <c r="C25351" s="2" t="s">
        <v>4945</v>
      </c>
      <c r="I25351" t="s">
        <v>1708</v>
      </c>
    </row>
    <row r="25352" spans="1:9" x14ac:dyDescent="0.2">
      <c r="A25352" s="2" t="s">
        <v>6145</v>
      </c>
      <c r="C25352" s="2" t="s">
        <v>4945</v>
      </c>
      <c r="I25352" t="s">
        <v>1708</v>
      </c>
    </row>
    <row r="25353" spans="1:9" x14ac:dyDescent="0.2">
      <c r="A25353" s="2" t="s">
        <v>7537</v>
      </c>
      <c r="C25353" s="2" t="s">
        <v>4945</v>
      </c>
      <c r="I25353" t="s">
        <v>1708</v>
      </c>
    </row>
    <row r="25354" spans="1:9" x14ac:dyDescent="0.2">
      <c r="A25354" s="2" t="s">
        <v>7537</v>
      </c>
      <c r="C25354" s="2" t="s">
        <v>4945</v>
      </c>
      <c r="I25354" t="s">
        <v>1708</v>
      </c>
    </row>
    <row r="25355" spans="1:9" x14ac:dyDescent="0.2">
      <c r="A25355" s="2" t="s">
        <v>7540</v>
      </c>
      <c r="C25355" s="2" t="s">
        <v>4945</v>
      </c>
      <c r="I25355" t="s">
        <v>1708</v>
      </c>
    </row>
    <row r="25356" spans="1:9" x14ac:dyDescent="0.2">
      <c r="A25356" s="2" t="s">
        <v>7994</v>
      </c>
      <c r="C25356" s="2" t="s">
        <v>4945</v>
      </c>
      <c r="I25356" t="s">
        <v>1708</v>
      </c>
    </row>
    <row r="25357" spans="1:9" x14ac:dyDescent="0.2">
      <c r="A25357" s="2" t="s">
        <v>7995</v>
      </c>
      <c r="C25357" s="2" t="s">
        <v>4945</v>
      </c>
      <c r="I25357" t="s">
        <v>1708</v>
      </c>
    </row>
    <row r="25358" spans="1:9" x14ac:dyDescent="0.2">
      <c r="A25358" s="2" t="s">
        <v>7996</v>
      </c>
      <c r="C25358" s="2" t="s">
        <v>4945</v>
      </c>
      <c r="I25358" t="s">
        <v>1708</v>
      </c>
    </row>
    <row r="25359" spans="1:9" x14ac:dyDescent="0.2">
      <c r="A25359" s="2" t="s">
        <v>4246</v>
      </c>
      <c r="C25359" s="2" t="s">
        <v>4945</v>
      </c>
      <c r="I25359" t="s">
        <v>1708</v>
      </c>
    </row>
    <row r="25360" spans="1:9" x14ac:dyDescent="0.2">
      <c r="A25360" s="2" t="s">
        <v>4246</v>
      </c>
      <c r="C25360" s="2" t="s">
        <v>4945</v>
      </c>
      <c r="I25360" t="s">
        <v>1708</v>
      </c>
    </row>
    <row r="25361" spans="1:9" x14ac:dyDescent="0.2">
      <c r="A25361" s="2" t="s">
        <v>4246</v>
      </c>
      <c r="C25361" s="2" t="s">
        <v>4945</v>
      </c>
      <c r="I25361" t="s">
        <v>1708</v>
      </c>
    </row>
    <row r="25362" spans="1:9" x14ac:dyDescent="0.2">
      <c r="A25362" s="2" t="s">
        <v>4246</v>
      </c>
      <c r="C25362" s="2" t="s">
        <v>4945</v>
      </c>
      <c r="I25362" t="s">
        <v>1708</v>
      </c>
    </row>
    <row r="25363" spans="1:9" x14ac:dyDescent="0.2">
      <c r="A25363" s="2" t="s">
        <v>4246</v>
      </c>
      <c r="C25363" s="2" t="s">
        <v>4945</v>
      </c>
      <c r="I25363" t="s">
        <v>1708</v>
      </c>
    </row>
    <row r="25364" spans="1:9" x14ac:dyDescent="0.2">
      <c r="A25364" s="2" t="s">
        <v>4246</v>
      </c>
      <c r="C25364" s="2" t="s">
        <v>4945</v>
      </c>
      <c r="I25364" t="s">
        <v>1708</v>
      </c>
    </row>
    <row r="25365" spans="1:9" x14ac:dyDescent="0.2">
      <c r="A25365" s="2" t="s">
        <v>4246</v>
      </c>
      <c r="C25365" s="2" t="s">
        <v>4945</v>
      </c>
      <c r="I25365" t="s">
        <v>1708</v>
      </c>
    </row>
    <row r="25366" spans="1:9" x14ac:dyDescent="0.2">
      <c r="A25366" s="2" t="s">
        <v>4246</v>
      </c>
      <c r="C25366" s="2" t="s">
        <v>4945</v>
      </c>
      <c r="I25366" t="s">
        <v>1708</v>
      </c>
    </row>
    <row r="25367" spans="1:9" x14ac:dyDescent="0.2">
      <c r="A25367" s="2" t="s">
        <v>4246</v>
      </c>
      <c r="C25367" s="2" t="s">
        <v>4945</v>
      </c>
      <c r="I25367" t="s">
        <v>1708</v>
      </c>
    </row>
    <row r="25368" spans="1:9" x14ac:dyDescent="0.2">
      <c r="A25368" s="2" t="s">
        <v>4246</v>
      </c>
      <c r="C25368" s="2" t="s">
        <v>4945</v>
      </c>
      <c r="I25368" t="s">
        <v>1708</v>
      </c>
    </row>
    <row r="25369" spans="1:9" x14ac:dyDescent="0.2">
      <c r="A25369" s="2" t="s">
        <v>4246</v>
      </c>
      <c r="C25369" s="2" t="s">
        <v>4945</v>
      </c>
      <c r="I25369" t="s">
        <v>1708</v>
      </c>
    </row>
    <row r="25370" spans="1:9" x14ac:dyDescent="0.2">
      <c r="A25370" s="2" t="s">
        <v>4246</v>
      </c>
      <c r="C25370" s="2" t="s">
        <v>4945</v>
      </c>
      <c r="I25370" t="s">
        <v>1708</v>
      </c>
    </row>
    <row r="25371" spans="1:9" x14ac:dyDescent="0.2">
      <c r="A25371" s="2" t="s">
        <v>4246</v>
      </c>
      <c r="C25371" s="2" t="s">
        <v>4945</v>
      </c>
      <c r="I25371" t="s">
        <v>1708</v>
      </c>
    </row>
    <row r="25372" spans="1:9" x14ac:dyDescent="0.2">
      <c r="A25372" s="2" t="s">
        <v>4246</v>
      </c>
      <c r="C25372" s="2" t="s">
        <v>4945</v>
      </c>
      <c r="I25372" t="s">
        <v>1708</v>
      </c>
    </row>
    <row r="25373" spans="1:9" x14ac:dyDescent="0.2">
      <c r="A25373" s="2" t="s">
        <v>4246</v>
      </c>
      <c r="C25373" s="2" t="s">
        <v>7997</v>
      </c>
      <c r="I25373" t="s">
        <v>1708</v>
      </c>
    </row>
    <row r="25374" spans="1:9" x14ac:dyDescent="0.2">
      <c r="A25374" s="2" t="s">
        <v>4246</v>
      </c>
      <c r="C25374" s="2" t="s">
        <v>4945</v>
      </c>
      <c r="I25374" t="s">
        <v>1708</v>
      </c>
    </row>
    <row r="25375" spans="1:9" x14ac:dyDescent="0.2">
      <c r="A25375" s="2" t="s">
        <v>4246</v>
      </c>
      <c r="C25375" s="2" t="s">
        <v>4945</v>
      </c>
      <c r="I25375" t="s">
        <v>1708</v>
      </c>
    </row>
    <row r="25376" spans="1:9" x14ac:dyDescent="0.2">
      <c r="A25376" s="2" t="s">
        <v>4246</v>
      </c>
      <c r="C25376" s="2" t="s">
        <v>4945</v>
      </c>
      <c r="I25376" t="s">
        <v>1708</v>
      </c>
    </row>
    <row r="25377" spans="1:9" x14ac:dyDescent="0.2">
      <c r="A25377" s="2" t="s">
        <v>4246</v>
      </c>
      <c r="C25377" s="2" t="s">
        <v>4945</v>
      </c>
      <c r="I25377" t="s">
        <v>1708</v>
      </c>
    </row>
    <row r="25378" spans="1:9" x14ac:dyDescent="0.2">
      <c r="A25378" s="2" t="s">
        <v>4246</v>
      </c>
      <c r="C25378" s="2" t="s">
        <v>4945</v>
      </c>
      <c r="I25378" t="s">
        <v>1708</v>
      </c>
    </row>
    <row r="25379" spans="1:9" x14ac:dyDescent="0.2">
      <c r="A25379" s="2" t="s">
        <v>4246</v>
      </c>
      <c r="C25379" s="2" t="s">
        <v>4945</v>
      </c>
      <c r="I25379" t="s">
        <v>1708</v>
      </c>
    </row>
    <row r="25380" spans="1:9" x14ac:dyDescent="0.2">
      <c r="A25380" s="2" t="s">
        <v>4246</v>
      </c>
      <c r="C25380" s="2" t="s">
        <v>4945</v>
      </c>
      <c r="I25380" t="s">
        <v>1708</v>
      </c>
    </row>
    <row r="25381" spans="1:9" x14ac:dyDescent="0.2">
      <c r="A25381" s="2" t="s">
        <v>4246</v>
      </c>
      <c r="C25381" s="2" t="s">
        <v>4945</v>
      </c>
      <c r="I25381" t="s">
        <v>1708</v>
      </c>
    </row>
    <row r="25382" spans="1:9" x14ac:dyDescent="0.2">
      <c r="A25382" s="2" t="s">
        <v>4246</v>
      </c>
      <c r="C25382" s="2" t="s">
        <v>4945</v>
      </c>
      <c r="I25382" t="s">
        <v>1708</v>
      </c>
    </row>
    <row r="25383" spans="1:9" x14ac:dyDescent="0.2">
      <c r="A25383" s="2" t="s">
        <v>4246</v>
      </c>
      <c r="C25383" s="2" t="s">
        <v>4945</v>
      </c>
      <c r="I25383" t="s">
        <v>1708</v>
      </c>
    </row>
    <row r="25384" spans="1:9" x14ac:dyDescent="0.2">
      <c r="A25384" s="2" t="s">
        <v>4246</v>
      </c>
      <c r="C25384" s="2" t="s">
        <v>4945</v>
      </c>
      <c r="I25384" t="s">
        <v>1708</v>
      </c>
    </row>
    <row r="25385" spans="1:9" x14ac:dyDescent="0.2">
      <c r="A25385" s="2" t="s">
        <v>4246</v>
      </c>
      <c r="C25385" s="2" t="s">
        <v>4945</v>
      </c>
      <c r="I25385" t="s">
        <v>1708</v>
      </c>
    </row>
    <row r="25386" spans="1:9" x14ac:dyDescent="0.2">
      <c r="A25386" s="2" t="s">
        <v>4246</v>
      </c>
      <c r="C25386" s="2" t="s">
        <v>4945</v>
      </c>
      <c r="I25386" t="s">
        <v>1708</v>
      </c>
    </row>
    <row r="25387" spans="1:9" x14ac:dyDescent="0.2">
      <c r="A25387" s="2" t="s">
        <v>4246</v>
      </c>
      <c r="C25387" s="2" t="s">
        <v>4945</v>
      </c>
      <c r="I25387" t="s">
        <v>1708</v>
      </c>
    </row>
    <row r="25388" spans="1:9" x14ac:dyDescent="0.2">
      <c r="A25388" s="2" t="s">
        <v>4246</v>
      </c>
      <c r="C25388" s="2" t="s">
        <v>4945</v>
      </c>
      <c r="I25388" t="s">
        <v>1708</v>
      </c>
    </row>
    <row r="25389" spans="1:9" x14ac:dyDescent="0.2">
      <c r="A25389" s="2" t="s">
        <v>4246</v>
      </c>
      <c r="C25389" s="2" t="s">
        <v>4945</v>
      </c>
      <c r="I25389" t="s">
        <v>1708</v>
      </c>
    </row>
    <row r="25390" spans="1:9" x14ac:dyDescent="0.2">
      <c r="A25390" s="2" t="s">
        <v>4246</v>
      </c>
      <c r="C25390" s="2" t="s">
        <v>4945</v>
      </c>
      <c r="I25390" t="s">
        <v>1708</v>
      </c>
    </row>
    <row r="25391" spans="1:9" x14ac:dyDescent="0.2">
      <c r="A25391" s="2" t="s">
        <v>4246</v>
      </c>
      <c r="C25391" s="2" t="s">
        <v>4945</v>
      </c>
      <c r="I25391" t="s">
        <v>1708</v>
      </c>
    </row>
    <row r="25392" spans="1:9" x14ac:dyDescent="0.2">
      <c r="A25392" s="2" t="s">
        <v>4246</v>
      </c>
      <c r="C25392" s="2" t="s">
        <v>4945</v>
      </c>
      <c r="I25392" t="s">
        <v>1708</v>
      </c>
    </row>
    <row r="25393" spans="1:9" x14ac:dyDescent="0.2">
      <c r="A25393" s="2" t="s">
        <v>4246</v>
      </c>
      <c r="C25393" s="2" t="s">
        <v>4945</v>
      </c>
      <c r="I25393" t="s">
        <v>1708</v>
      </c>
    </row>
    <row r="25394" spans="1:9" x14ac:dyDescent="0.2">
      <c r="A25394" s="2" t="s">
        <v>4246</v>
      </c>
      <c r="C25394" s="2" t="s">
        <v>4945</v>
      </c>
      <c r="I25394" t="s">
        <v>1708</v>
      </c>
    </row>
    <row r="25395" spans="1:9" x14ac:dyDescent="0.2">
      <c r="A25395" s="2" t="s">
        <v>4246</v>
      </c>
      <c r="C25395" s="2" t="s">
        <v>4945</v>
      </c>
      <c r="I25395" t="s">
        <v>1708</v>
      </c>
    </row>
    <row r="25396" spans="1:9" x14ac:dyDescent="0.2">
      <c r="A25396" s="2" t="s">
        <v>4246</v>
      </c>
      <c r="C25396" s="2" t="s">
        <v>4945</v>
      </c>
      <c r="I25396" t="s">
        <v>1708</v>
      </c>
    </row>
    <row r="25397" spans="1:9" x14ac:dyDescent="0.2">
      <c r="A25397" s="2" t="s">
        <v>4246</v>
      </c>
      <c r="C25397" s="2" t="s">
        <v>4945</v>
      </c>
      <c r="I25397" t="s">
        <v>1708</v>
      </c>
    </row>
    <row r="25398" spans="1:9" x14ac:dyDescent="0.2">
      <c r="A25398" s="2" t="s">
        <v>4246</v>
      </c>
      <c r="C25398" s="2" t="s">
        <v>4945</v>
      </c>
      <c r="I25398" t="s">
        <v>1708</v>
      </c>
    </row>
    <row r="25399" spans="1:9" x14ac:dyDescent="0.2">
      <c r="A25399" s="2" t="s">
        <v>4246</v>
      </c>
      <c r="C25399" s="2" t="s">
        <v>4945</v>
      </c>
      <c r="I25399" t="s">
        <v>1708</v>
      </c>
    </row>
    <row r="25400" spans="1:9" x14ac:dyDescent="0.2">
      <c r="A25400" s="2" t="s">
        <v>4246</v>
      </c>
      <c r="C25400" s="2" t="s">
        <v>4945</v>
      </c>
      <c r="I25400" t="s">
        <v>1708</v>
      </c>
    </row>
    <row r="25401" spans="1:9" x14ac:dyDescent="0.2">
      <c r="A25401" s="2" t="s">
        <v>4246</v>
      </c>
      <c r="C25401" s="2" t="s">
        <v>4945</v>
      </c>
      <c r="I25401" t="s">
        <v>1708</v>
      </c>
    </row>
    <row r="25402" spans="1:9" x14ac:dyDescent="0.2">
      <c r="A25402" s="2" t="s">
        <v>4246</v>
      </c>
      <c r="C25402" s="2" t="s">
        <v>4945</v>
      </c>
      <c r="I25402" t="s">
        <v>1708</v>
      </c>
    </row>
    <row r="25403" spans="1:9" x14ac:dyDescent="0.2">
      <c r="A25403" s="2" t="s">
        <v>4246</v>
      </c>
      <c r="C25403" s="2" t="s">
        <v>4945</v>
      </c>
      <c r="I25403" t="s">
        <v>1708</v>
      </c>
    </row>
    <row r="25404" spans="1:9" x14ac:dyDescent="0.2">
      <c r="A25404" s="2" t="s">
        <v>4246</v>
      </c>
      <c r="C25404" s="2" t="s">
        <v>4945</v>
      </c>
      <c r="I25404" t="s">
        <v>1708</v>
      </c>
    </row>
    <row r="25405" spans="1:9" x14ac:dyDescent="0.2">
      <c r="A25405" s="2" t="s">
        <v>4246</v>
      </c>
      <c r="C25405" s="2" t="s">
        <v>4945</v>
      </c>
      <c r="I25405" t="s">
        <v>1708</v>
      </c>
    </row>
    <row r="25406" spans="1:9" x14ac:dyDescent="0.2">
      <c r="A25406" s="2" t="s">
        <v>4246</v>
      </c>
      <c r="C25406" s="2" t="s">
        <v>4945</v>
      </c>
      <c r="I25406" t="s">
        <v>1708</v>
      </c>
    </row>
    <row r="25407" spans="1:9" x14ac:dyDescent="0.2">
      <c r="A25407" s="2" t="s">
        <v>4246</v>
      </c>
      <c r="C25407" s="2" t="s">
        <v>4945</v>
      </c>
      <c r="I25407" t="s">
        <v>1708</v>
      </c>
    </row>
    <row r="25408" spans="1:9" x14ac:dyDescent="0.2">
      <c r="A25408" s="2" t="s">
        <v>4246</v>
      </c>
      <c r="C25408" s="2" t="s">
        <v>4945</v>
      </c>
      <c r="I25408" t="s">
        <v>1708</v>
      </c>
    </row>
    <row r="25409" spans="1:9" x14ac:dyDescent="0.2">
      <c r="A25409" s="2" t="s">
        <v>6168</v>
      </c>
      <c r="C25409" s="2" t="s">
        <v>4945</v>
      </c>
      <c r="I25409" t="s">
        <v>1708</v>
      </c>
    </row>
    <row r="25410" spans="1:9" x14ac:dyDescent="0.2">
      <c r="A25410" s="2" t="s">
        <v>4250</v>
      </c>
      <c r="C25410" s="2" t="s">
        <v>4945</v>
      </c>
      <c r="I25410" t="s">
        <v>1708</v>
      </c>
    </row>
    <row r="25411" spans="1:9" x14ac:dyDescent="0.2">
      <c r="A25411" s="2" t="s">
        <v>4250</v>
      </c>
      <c r="C25411" s="2" t="s">
        <v>4945</v>
      </c>
      <c r="I25411" t="s">
        <v>1708</v>
      </c>
    </row>
    <row r="25412" spans="1:9" x14ac:dyDescent="0.2">
      <c r="A25412" s="2" t="s">
        <v>6168</v>
      </c>
      <c r="C25412" s="2" t="s">
        <v>4945</v>
      </c>
      <c r="I25412" t="s">
        <v>1708</v>
      </c>
    </row>
    <row r="25413" spans="1:9" x14ac:dyDescent="0.2">
      <c r="A25413" s="2" t="s">
        <v>6168</v>
      </c>
      <c r="C25413" s="2" t="s">
        <v>4945</v>
      </c>
      <c r="I25413" t="s">
        <v>1708</v>
      </c>
    </row>
    <row r="25414" spans="1:9" x14ac:dyDescent="0.2">
      <c r="A25414" s="2" t="s">
        <v>6168</v>
      </c>
      <c r="C25414" s="2" t="s">
        <v>4945</v>
      </c>
      <c r="I25414" t="s">
        <v>1708</v>
      </c>
    </row>
    <row r="25415" spans="1:9" x14ac:dyDescent="0.2">
      <c r="A25415" s="2" t="s">
        <v>6168</v>
      </c>
      <c r="C25415" s="2" t="s">
        <v>4945</v>
      </c>
      <c r="I25415" t="s">
        <v>1708</v>
      </c>
    </row>
    <row r="25416" spans="1:9" x14ac:dyDescent="0.2">
      <c r="A25416" s="2" t="s">
        <v>6168</v>
      </c>
      <c r="C25416" s="2" t="s">
        <v>4945</v>
      </c>
      <c r="I25416" t="s">
        <v>1708</v>
      </c>
    </row>
    <row r="25417" spans="1:9" x14ac:dyDescent="0.2">
      <c r="A25417" s="2" t="s">
        <v>6168</v>
      </c>
      <c r="C25417" s="2" t="s">
        <v>4945</v>
      </c>
      <c r="I25417" t="s">
        <v>1708</v>
      </c>
    </row>
    <row r="25418" spans="1:9" x14ac:dyDescent="0.2">
      <c r="A25418" s="2" t="s">
        <v>6168</v>
      </c>
      <c r="C25418" s="2" t="s">
        <v>4945</v>
      </c>
      <c r="I25418" t="s">
        <v>1708</v>
      </c>
    </row>
    <row r="25419" spans="1:9" x14ac:dyDescent="0.2">
      <c r="A25419" s="2" t="s">
        <v>6168</v>
      </c>
      <c r="C25419" s="2" t="s">
        <v>4945</v>
      </c>
      <c r="I25419" t="s">
        <v>1708</v>
      </c>
    </row>
    <row r="25420" spans="1:9" x14ac:dyDescent="0.2">
      <c r="A25420" s="2" t="s">
        <v>6168</v>
      </c>
      <c r="C25420" s="2" t="s">
        <v>4945</v>
      </c>
      <c r="I25420" t="s">
        <v>1708</v>
      </c>
    </row>
    <row r="25421" spans="1:9" x14ac:dyDescent="0.2">
      <c r="A25421" s="2" t="s">
        <v>4250</v>
      </c>
      <c r="C25421" s="2" t="s">
        <v>4945</v>
      </c>
      <c r="I25421" t="s">
        <v>1708</v>
      </c>
    </row>
    <row r="25422" spans="1:9" x14ac:dyDescent="0.2">
      <c r="A25422" s="2" t="s">
        <v>6168</v>
      </c>
      <c r="C25422" s="2" t="s">
        <v>4945</v>
      </c>
      <c r="I25422" t="s">
        <v>1708</v>
      </c>
    </row>
    <row r="25423" spans="1:9" x14ac:dyDescent="0.2">
      <c r="A25423" s="2" t="s">
        <v>6168</v>
      </c>
      <c r="C25423" s="2" t="s">
        <v>4945</v>
      </c>
      <c r="I25423" t="s">
        <v>1708</v>
      </c>
    </row>
    <row r="25424" spans="1:9" x14ac:dyDescent="0.2">
      <c r="A25424" s="2" t="s">
        <v>6168</v>
      </c>
      <c r="C25424" s="2" t="s">
        <v>4945</v>
      </c>
      <c r="I25424" t="s">
        <v>1708</v>
      </c>
    </row>
    <row r="25425" spans="1:9" x14ac:dyDescent="0.2">
      <c r="A25425" s="2" t="s">
        <v>6168</v>
      </c>
      <c r="C25425" s="2" t="s">
        <v>4945</v>
      </c>
      <c r="I25425" t="s">
        <v>1708</v>
      </c>
    </row>
    <row r="25426" spans="1:9" x14ac:dyDescent="0.2">
      <c r="A25426" s="2" t="s">
        <v>6168</v>
      </c>
      <c r="C25426" s="2" t="s">
        <v>4945</v>
      </c>
      <c r="I25426" t="s">
        <v>1708</v>
      </c>
    </row>
    <row r="25427" spans="1:9" x14ac:dyDescent="0.2">
      <c r="A25427" s="2" t="s">
        <v>6168</v>
      </c>
      <c r="C25427" s="2" t="s">
        <v>4945</v>
      </c>
      <c r="I25427" t="s">
        <v>1708</v>
      </c>
    </row>
    <row r="25428" spans="1:9" x14ac:dyDescent="0.2">
      <c r="A25428" s="2" t="s">
        <v>6168</v>
      </c>
      <c r="C25428" s="2" t="s">
        <v>4945</v>
      </c>
      <c r="I25428" t="s">
        <v>1708</v>
      </c>
    </row>
    <row r="25429" spans="1:9" x14ac:dyDescent="0.2">
      <c r="A25429" s="2" t="s">
        <v>6168</v>
      </c>
      <c r="C25429" s="2" t="s">
        <v>4945</v>
      </c>
      <c r="I25429" t="s">
        <v>1708</v>
      </c>
    </row>
    <row r="25430" spans="1:9" x14ac:dyDescent="0.2">
      <c r="A25430" s="2" t="s">
        <v>6168</v>
      </c>
      <c r="C25430" s="2" t="s">
        <v>4945</v>
      </c>
      <c r="I25430" t="s">
        <v>1708</v>
      </c>
    </row>
    <row r="25431" spans="1:9" x14ac:dyDescent="0.2">
      <c r="A25431" s="2" t="s">
        <v>6168</v>
      </c>
      <c r="C25431" s="2" t="s">
        <v>4945</v>
      </c>
      <c r="I25431" t="s">
        <v>1708</v>
      </c>
    </row>
    <row r="25432" spans="1:9" x14ac:dyDescent="0.2">
      <c r="A25432" s="2" t="s">
        <v>6168</v>
      </c>
      <c r="C25432" s="2" t="s">
        <v>4945</v>
      </c>
      <c r="I25432" t="s">
        <v>1708</v>
      </c>
    </row>
    <row r="25433" spans="1:9" x14ac:dyDescent="0.2">
      <c r="A25433" s="2" t="s">
        <v>6168</v>
      </c>
      <c r="C25433" s="2" t="s">
        <v>4945</v>
      </c>
      <c r="I25433" t="s">
        <v>1708</v>
      </c>
    </row>
    <row r="25434" spans="1:9" x14ac:dyDescent="0.2">
      <c r="A25434" s="2" t="s">
        <v>6168</v>
      </c>
      <c r="C25434" s="2" t="s">
        <v>4945</v>
      </c>
      <c r="I25434" t="s">
        <v>1708</v>
      </c>
    </row>
    <row r="25435" spans="1:9" x14ac:dyDescent="0.2">
      <c r="A25435" s="2" t="s">
        <v>6168</v>
      </c>
      <c r="C25435" s="2" t="s">
        <v>4945</v>
      </c>
      <c r="I25435" t="s">
        <v>1708</v>
      </c>
    </row>
    <row r="25436" spans="1:9" x14ac:dyDescent="0.2">
      <c r="A25436" s="2" t="s">
        <v>4250</v>
      </c>
      <c r="C25436" s="2" t="s">
        <v>4945</v>
      </c>
      <c r="I25436" t="s">
        <v>1708</v>
      </c>
    </row>
    <row r="25437" spans="1:9" x14ac:dyDescent="0.2">
      <c r="A25437" s="2" t="s">
        <v>6168</v>
      </c>
      <c r="C25437" s="2" t="s">
        <v>4945</v>
      </c>
      <c r="I25437" t="s">
        <v>1708</v>
      </c>
    </row>
    <row r="25438" spans="1:9" x14ac:dyDescent="0.2">
      <c r="A25438" s="2" t="s">
        <v>6168</v>
      </c>
      <c r="C25438" s="2" t="s">
        <v>4945</v>
      </c>
      <c r="I25438" t="s">
        <v>1708</v>
      </c>
    </row>
    <row r="25439" spans="1:9" x14ac:dyDescent="0.2">
      <c r="A25439" s="2" t="s">
        <v>6168</v>
      </c>
      <c r="C25439" s="2" t="s">
        <v>4945</v>
      </c>
      <c r="I25439" t="s">
        <v>1708</v>
      </c>
    </row>
    <row r="25440" spans="1:9" x14ac:dyDescent="0.2">
      <c r="A25440" s="2" t="s">
        <v>6168</v>
      </c>
      <c r="C25440" s="2" t="s">
        <v>4945</v>
      </c>
      <c r="I25440" t="s">
        <v>1708</v>
      </c>
    </row>
    <row r="25441" spans="1:9" x14ac:dyDescent="0.2">
      <c r="A25441" s="2" t="s">
        <v>6168</v>
      </c>
      <c r="C25441" s="2" t="s">
        <v>4945</v>
      </c>
      <c r="I25441" t="s">
        <v>1708</v>
      </c>
    </row>
    <row r="25442" spans="1:9" x14ac:dyDescent="0.2">
      <c r="A25442" s="2" t="s">
        <v>6168</v>
      </c>
      <c r="C25442" s="2" t="s">
        <v>4945</v>
      </c>
      <c r="I25442" t="s">
        <v>1708</v>
      </c>
    </row>
    <row r="25443" spans="1:9" x14ac:dyDescent="0.2">
      <c r="A25443" s="2" t="s">
        <v>6168</v>
      </c>
      <c r="C25443" s="2" t="s">
        <v>4945</v>
      </c>
      <c r="I25443" t="s">
        <v>1708</v>
      </c>
    </row>
    <row r="25444" spans="1:9" x14ac:dyDescent="0.2">
      <c r="A25444" s="2" t="s">
        <v>6168</v>
      </c>
      <c r="C25444" s="2" t="s">
        <v>4945</v>
      </c>
      <c r="I25444" t="s">
        <v>1708</v>
      </c>
    </row>
    <row r="25445" spans="1:9" x14ac:dyDescent="0.2">
      <c r="A25445" s="2" t="s">
        <v>6168</v>
      </c>
      <c r="C25445" s="2" t="s">
        <v>4945</v>
      </c>
      <c r="I25445" t="s">
        <v>1708</v>
      </c>
    </row>
    <row r="25446" spans="1:9" x14ac:dyDescent="0.2">
      <c r="A25446" s="2" t="s">
        <v>6168</v>
      </c>
      <c r="C25446" s="2" t="s">
        <v>4945</v>
      </c>
      <c r="I25446" t="s">
        <v>1708</v>
      </c>
    </row>
    <row r="25447" spans="1:9" x14ac:dyDescent="0.2">
      <c r="A25447" s="2" t="s">
        <v>6168</v>
      </c>
      <c r="C25447" s="2" t="s">
        <v>4945</v>
      </c>
      <c r="I25447" t="s">
        <v>1708</v>
      </c>
    </row>
    <row r="25448" spans="1:9" x14ac:dyDescent="0.2">
      <c r="A25448" s="2" t="s">
        <v>6168</v>
      </c>
      <c r="C25448" s="2" t="s">
        <v>4945</v>
      </c>
      <c r="I25448" t="s">
        <v>1708</v>
      </c>
    </row>
    <row r="25449" spans="1:9" x14ac:dyDescent="0.2">
      <c r="A25449" s="2" t="s">
        <v>4250</v>
      </c>
      <c r="C25449" s="2" t="s">
        <v>4945</v>
      </c>
      <c r="I25449" t="s">
        <v>1708</v>
      </c>
    </row>
    <row r="25450" spans="1:9" x14ac:dyDescent="0.2">
      <c r="A25450" s="2" t="s">
        <v>6168</v>
      </c>
      <c r="C25450" s="2" t="s">
        <v>4945</v>
      </c>
      <c r="I25450" t="s">
        <v>1708</v>
      </c>
    </row>
    <row r="25451" spans="1:9" x14ac:dyDescent="0.2">
      <c r="A25451" s="2" t="s">
        <v>6168</v>
      </c>
      <c r="C25451" s="2" t="s">
        <v>4945</v>
      </c>
      <c r="I25451" t="s">
        <v>1708</v>
      </c>
    </row>
    <row r="25452" spans="1:9" x14ac:dyDescent="0.2">
      <c r="A25452" s="2" t="s">
        <v>6168</v>
      </c>
      <c r="C25452" s="2" t="s">
        <v>4945</v>
      </c>
      <c r="I25452" t="s">
        <v>1708</v>
      </c>
    </row>
    <row r="25453" spans="1:9" x14ac:dyDescent="0.2">
      <c r="A25453" s="2" t="s">
        <v>6168</v>
      </c>
      <c r="C25453" s="2" t="s">
        <v>4945</v>
      </c>
      <c r="I25453" t="s">
        <v>1708</v>
      </c>
    </row>
    <row r="25454" spans="1:9" x14ac:dyDescent="0.2">
      <c r="A25454" s="2" t="s">
        <v>6168</v>
      </c>
      <c r="C25454" s="2" t="s">
        <v>4945</v>
      </c>
      <c r="I25454" t="s">
        <v>1708</v>
      </c>
    </row>
    <row r="25455" spans="1:9" x14ac:dyDescent="0.2">
      <c r="A25455" s="2" t="s">
        <v>6168</v>
      </c>
      <c r="C25455" s="2" t="s">
        <v>4945</v>
      </c>
      <c r="I25455" t="s">
        <v>1708</v>
      </c>
    </row>
    <row r="25456" spans="1:9" x14ac:dyDescent="0.2">
      <c r="A25456" s="2" t="s">
        <v>6168</v>
      </c>
      <c r="C25456" s="2" t="s">
        <v>4945</v>
      </c>
      <c r="I25456" t="s">
        <v>1708</v>
      </c>
    </row>
    <row r="25457" spans="1:9" x14ac:dyDescent="0.2">
      <c r="A25457" s="2" t="s">
        <v>6168</v>
      </c>
      <c r="C25457" s="2" t="s">
        <v>4945</v>
      </c>
      <c r="I25457" t="s">
        <v>1708</v>
      </c>
    </row>
    <row r="25458" spans="1:9" x14ac:dyDescent="0.2">
      <c r="A25458" s="2" t="s">
        <v>6168</v>
      </c>
      <c r="C25458" s="2" t="s">
        <v>4945</v>
      </c>
      <c r="I25458" t="s">
        <v>1708</v>
      </c>
    </row>
    <row r="25459" spans="1:9" x14ac:dyDescent="0.2">
      <c r="A25459" s="2" t="s">
        <v>6168</v>
      </c>
      <c r="C25459" s="2" t="s">
        <v>4945</v>
      </c>
      <c r="I25459" t="s">
        <v>1708</v>
      </c>
    </row>
    <row r="25460" spans="1:9" x14ac:dyDescent="0.2">
      <c r="A25460" s="2" t="s">
        <v>4251</v>
      </c>
      <c r="C25460" s="2" t="s">
        <v>4945</v>
      </c>
      <c r="I25460" t="s">
        <v>1708</v>
      </c>
    </row>
    <row r="25461" spans="1:9" x14ac:dyDescent="0.2">
      <c r="A25461" s="2" t="s">
        <v>4251</v>
      </c>
      <c r="C25461" s="2" t="s">
        <v>4945</v>
      </c>
      <c r="I25461" t="s">
        <v>1708</v>
      </c>
    </row>
    <row r="25462" spans="1:9" x14ac:dyDescent="0.2">
      <c r="A25462" s="2" t="s">
        <v>4251</v>
      </c>
      <c r="C25462" s="2" t="s">
        <v>4945</v>
      </c>
      <c r="I25462" t="s">
        <v>1708</v>
      </c>
    </row>
    <row r="25463" spans="1:9" x14ac:dyDescent="0.2">
      <c r="A25463" s="2" t="s">
        <v>4251</v>
      </c>
      <c r="C25463" s="2" t="s">
        <v>4945</v>
      </c>
      <c r="I25463" t="s">
        <v>1708</v>
      </c>
    </row>
    <row r="25464" spans="1:9" x14ac:dyDescent="0.2">
      <c r="A25464" s="2" t="s">
        <v>4252</v>
      </c>
      <c r="C25464" s="2" t="s">
        <v>4945</v>
      </c>
      <c r="I25464" t="s">
        <v>1708</v>
      </c>
    </row>
    <row r="25465" spans="1:9" x14ac:dyDescent="0.2">
      <c r="A25465" s="2" t="s">
        <v>4251</v>
      </c>
      <c r="C25465" s="2" t="s">
        <v>4945</v>
      </c>
      <c r="I25465" t="s">
        <v>1708</v>
      </c>
    </row>
    <row r="25466" spans="1:9" x14ac:dyDescent="0.2">
      <c r="A25466" s="2" t="s">
        <v>4251</v>
      </c>
      <c r="C25466" s="2" t="s">
        <v>4945</v>
      </c>
      <c r="I25466" t="s">
        <v>1708</v>
      </c>
    </row>
    <row r="25467" spans="1:9" x14ac:dyDescent="0.2">
      <c r="A25467" s="2" t="s">
        <v>4251</v>
      </c>
      <c r="C25467" s="2" t="s">
        <v>4945</v>
      </c>
      <c r="I25467" t="s">
        <v>1708</v>
      </c>
    </row>
    <row r="25468" spans="1:9" x14ac:dyDescent="0.2">
      <c r="A25468" s="2" t="s">
        <v>4251</v>
      </c>
      <c r="C25468" s="2" t="s">
        <v>4945</v>
      </c>
      <c r="I25468" t="s">
        <v>1708</v>
      </c>
    </row>
    <row r="25469" spans="1:9" x14ac:dyDescent="0.2">
      <c r="A25469" s="2" t="s">
        <v>4251</v>
      </c>
      <c r="C25469" s="2" t="s">
        <v>4945</v>
      </c>
      <c r="I25469" t="s">
        <v>1708</v>
      </c>
    </row>
    <row r="25470" spans="1:9" x14ac:dyDescent="0.2">
      <c r="A25470" s="2" t="s">
        <v>4251</v>
      </c>
      <c r="C25470" s="2" t="s">
        <v>4945</v>
      </c>
      <c r="I25470" t="s">
        <v>1708</v>
      </c>
    </row>
    <row r="25471" spans="1:9" x14ac:dyDescent="0.2">
      <c r="A25471" s="2" t="s">
        <v>4251</v>
      </c>
      <c r="C25471" s="2" t="s">
        <v>4945</v>
      </c>
      <c r="I25471" t="s">
        <v>1708</v>
      </c>
    </row>
    <row r="25472" spans="1:9" x14ac:dyDescent="0.2">
      <c r="A25472" s="2" t="s">
        <v>4252</v>
      </c>
      <c r="C25472" s="2" t="s">
        <v>4945</v>
      </c>
      <c r="I25472" t="s">
        <v>1708</v>
      </c>
    </row>
    <row r="25473" spans="1:9" x14ac:dyDescent="0.2">
      <c r="A25473" s="2" t="s">
        <v>4251</v>
      </c>
      <c r="C25473" s="2" t="s">
        <v>4945</v>
      </c>
      <c r="I25473" t="s">
        <v>1708</v>
      </c>
    </row>
    <row r="25474" spans="1:9" x14ac:dyDescent="0.2">
      <c r="A25474" s="2" t="s">
        <v>4252</v>
      </c>
      <c r="C25474" s="2" t="s">
        <v>4953</v>
      </c>
      <c r="I25474" t="s">
        <v>1708</v>
      </c>
    </row>
    <row r="25475" spans="1:9" x14ac:dyDescent="0.2">
      <c r="A25475" s="2" t="s">
        <v>4251</v>
      </c>
      <c r="C25475" s="2" t="s">
        <v>7998</v>
      </c>
      <c r="I25475" t="s">
        <v>1708</v>
      </c>
    </row>
    <row r="25476" spans="1:9" x14ac:dyDescent="0.2">
      <c r="A25476" s="2" t="s">
        <v>4251</v>
      </c>
      <c r="C25476" s="2" t="s">
        <v>7999</v>
      </c>
      <c r="I25476" t="s">
        <v>1708</v>
      </c>
    </row>
    <row r="25477" spans="1:9" x14ac:dyDescent="0.2">
      <c r="A25477" s="2" t="s">
        <v>4251</v>
      </c>
      <c r="C25477" s="2" t="s">
        <v>8000</v>
      </c>
      <c r="I25477" t="s">
        <v>1708</v>
      </c>
    </row>
    <row r="25478" spans="1:9" x14ac:dyDescent="0.2">
      <c r="A25478" s="2" t="s">
        <v>4251</v>
      </c>
      <c r="C25478" s="2" t="s">
        <v>8001</v>
      </c>
      <c r="I25478" t="s">
        <v>1708</v>
      </c>
    </row>
    <row r="25479" spans="1:9" x14ac:dyDescent="0.2">
      <c r="A25479" s="2" t="s">
        <v>4251</v>
      </c>
      <c r="C25479" s="2" t="s">
        <v>8001</v>
      </c>
      <c r="I25479" t="s">
        <v>1708</v>
      </c>
    </row>
    <row r="25480" spans="1:9" x14ac:dyDescent="0.2">
      <c r="A25480" s="2" t="s">
        <v>4251</v>
      </c>
      <c r="C25480" s="2" t="s">
        <v>8001</v>
      </c>
      <c r="I25480" t="s">
        <v>1708</v>
      </c>
    </row>
    <row r="25481" spans="1:9" x14ac:dyDescent="0.2">
      <c r="A25481" s="2" t="s">
        <v>4251</v>
      </c>
      <c r="C25481" s="2" t="s">
        <v>8001</v>
      </c>
      <c r="I25481" t="s">
        <v>1708</v>
      </c>
    </row>
    <row r="25482" spans="1:9" x14ac:dyDescent="0.2">
      <c r="A25482" s="2" t="s">
        <v>4251</v>
      </c>
      <c r="C25482" s="2" t="s">
        <v>8001</v>
      </c>
      <c r="I25482" t="s">
        <v>1708</v>
      </c>
    </row>
    <row r="25483" spans="1:9" x14ac:dyDescent="0.2">
      <c r="A25483" s="2" t="s">
        <v>4251</v>
      </c>
      <c r="C25483" s="2" t="s">
        <v>8001</v>
      </c>
      <c r="I25483" t="s">
        <v>1708</v>
      </c>
    </row>
    <row r="25484" spans="1:9" x14ac:dyDescent="0.2">
      <c r="A25484" s="2" t="s">
        <v>4251</v>
      </c>
      <c r="C25484" s="2" t="s">
        <v>8001</v>
      </c>
      <c r="I25484" t="s">
        <v>1708</v>
      </c>
    </row>
    <row r="25485" spans="1:9" x14ac:dyDescent="0.2">
      <c r="A25485" s="2" t="s">
        <v>4252</v>
      </c>
      <c r="C25485" s="2" t="s">
        <v>8001</v>
      </c>
      <c r="I25485" t="s">
        <v>1708</v>
      </c>
    </row>
    <row r="25486" spans="1:9" x14ac:dyDescent="0.2">
      <c r="A25486" s="2" t="s">
        <v>4251</v>
      </c>
      <c r="C25486" s="2" t="s">
        <v>8001</v>
      </c>
      <c r="I25486" t="s">
        <v>1708</v>
      </c>
    </row>
    <row r="25487" spans="1:9" x14ac:dyDescent="0.2">
      <c r="A25487" s="2" t="s">
        <v>4251</v>
      </c>
      <c r="C25487" s="2" t="s">
        <v>8001</v>
      </c>
      <c r="I25487" t="s">
        <v>1708</v>
      </c>
    </row>
    <row r="25488" spans="1:9" x14ac:dyDescent="0.2">
      <c r="A25488" s="2" t="s">
        <v>4251</v>
      </c>
      <c r="C25488" s="2" t="s">
        <v>8001</v>
      </c>
      <c r="I25488" t="s">
        <v>1708</v>
      </c>
    </row>
    <row r="25489" spans="1:9" x14ac:dyDescent="0.2">
      <c r="A25489" s="2" t="s">
        <v>4251</v>
      </c>
      <c r="C25489" s="2" t="s">
        <v>8001</v>
      </c>
      <c r="I25489" t="s">
        <v>1708</v>
      </c>
    </row>
    <row r="25490" spans="1:9" x14ac:dyDescent="0.2">
      <c r="A25490" s="2" t="s">
        <v>4251</v>
      </c>
      <c r="C25490" s="2" t="s">
        <v>8001</v>
      </c>
      <c r="I25490" t="s">
        <v>1708</v>
      </c>
    </row>
    <row r="25491" spans="1:9" x14ac:dyDescent="0.2">
      <c r="A25491" s="2" t="s">
        <v>4251</v>
      </c>
      <c r="C25491" s="2" t="s">
        <v>8001</v>
      </c>
      <c r="I25491" t="s">
        <v>1708</v>
      </c>
    </row>
    <row r="25492" spans="1:9" x14ac:dyDescent="0.2">
      <c r="A25492" s="2" t="s">
        <v>4252</v>
      </c>
      <c r="C25492" s="2" t="s">
        <v>8001</v>
      </c>
      <c r="I25492" t="s">
        <v>1708</v>
      </c>
    </row>
    <row r="25493" spans="1:9" x14ac:dyDescent="0.2">
      <c r="A25493" s="2" t="s">
        <v>4251</v>
      </c>
      <c r="C25493" s="2" t="s">
        <v>4961</v>
      </c>
      <c r="I25493" t="s">
        <v>1708</v>
      </c>
    </row>
    <row r="25494" spans="1:9" x14ac:dyDescent="0.2">
      <c r="A25494" s="2" t="s">
        <v>4251</v>
      </c>
      <c r="C25494" s="2" t="s">
        <v>4961</v>
      </c>
      <c r="I25494" t="s">
        <v>1708</v>
      </c>
    </row>
    <row r="25495" spans="1:9" x14ac:dyDescent="0.2">
      <c r="A25495" s="2" t="s">
        <v>4251</v>
      </c>
      <c r="C25495" s="2" t="s">
        <v>4961</v>
      </c>
      <c r="I25495" t="s">
        <v>1708</v>
      </c>
    </row>
    <row r="25496" spans="1:9" x14ac:dyDescent="0.2">
      <c r="A25496" s="2" t="s">
        <v>4251</v>
      </c>
      <c r="C25496" s="2" t="s">
        <v>4961</v>
      </c>
      <c r="I25496" t="s">
        <v>1708</v>
      </c>
    </row>
    <row r="25497" spans="1:9" x14ac:dyDescent="0.2">
      <c r="A25497" s="2" t="s">
        <v>4251</v>
      </c>
      <c r="C25497" s="2" t="s">
        <v>8002</v>
      </c>
      <c r="I25497" t="s">
        <v>1708</v>
      </c>
    </row>
    <row r="25498" spans="1:9" x14ac:dyDescent="0.2">
      <c r="A25498" s="2" t="s">
        <v>4251</v>
      </c>
      <c r="C25498" s="2" t="s">
        <v>8002</v>
      </c>
      <c r="I25498" t="s">
        <v>1708</v>
      </c>
    </row>
    <row r="25499" spans="1:9" x14ac:dyDescent="0.2">
      <c r="A25499" s="2" t="s">
        <v>4251</v>
      </c>
      <c r="C25499" s="2" t="s">
        <v>8003</v>
      </c>
      <c r="I25499" t="s">
        <v>1708</v>
      </c>
    </row>
    <row r="25500" spans="1:9" x14ac:dyDescent="0.2">
      <c r="A25500" s="2" t="s">
        <v>4251</v>
      </c>
      <c r="C25500" s="2" t="s">
        <v>6902</v>
      </c>
      <c r="I25500" t="s">
        <v>1708</v>
      </c>
    </row>
    <row r="25501" spans="1:9" x14ac:dyDescent="0.2">
      <c r="A25501" s="2" t="s">
        <v>4251</v>
      </c>
      <c r="C25501" s="2" t="s">
        <v>4972</v>
      </c>
      <c r="I25501" t="s">
        <v>1708</v>
      </c>
    </row>
    <row r="25502" spans="1:9" x14ac:dyDescent="0.2">
      <c r="A25502" s="2" t="s">
        <v>4251</v>
      </c>
      <c r="C25502" s="2" t="s">
        <v>4972</v>
      </c>
      <c r="I25502" t="s">
        <v>1708</v>
      </c>
    </row>
    <row r="25503" spans="1:9" x14ac:dyDescent="0.2">
      <c r="A25503" s="2" t="s">
        <v>4251</v>
      </c>
      <c r="C25503" s="2" t="s">
        <v>4972</v>
      </c>
      <c r="I25503" t="s">
        <v>1708</v>
      </c>
    </row>
    <row r="25504" spans="1:9" x14ac:dyDescent="0.2">
      <c r="A25504" s="2" t="s">
        <v>4251</v>
      </c>
      <c r="C25504" s="2" t="s">
        <v>4972</v>
      </c>
      <c r="I25504" t="s">
        <v>1708</v>
      </c>
    </row>
    <row r="25505" spans="1:9" x14ac:dyDescent="0.2">
      <c r="A25505" s="2" t="s">
        <v>4252</v>
      </c>
      <c r="C25505" s="2" t="s">
        <v>8004</v>
      </c>
      <c r="I25505" t="s">
        <v>1708</v>
      </c>
    </row>
    <row r="25506" spans="1:9" x14ac:dyDescent="0.2">
      <c r="A25506" s="2" t="s">
        <v>4251</v>
      </c>
      <c r="C25506" s="2" t="s">
        <v>4972</v>
      </c>
      <c r="I25506" t="s">
        <v>1708</v>
      </c>
    </row>
    <row r="25507" spans="1:9" x14ac:dyDescent="0.2">
      <c r="A25507" s="2" t="s">
        <v>4251</v>
      </c>
      <c r="C25507" s="2" t="s">
        <v>4972</v>
      </c>
      <c r="I25507" t="s">
        <v>1708</v>
      </c>
    </row>
    <row r="25508" spans="1:9" x14ac:dyDescent="0.2">
      <c r="A25508" s="2" t="s">
        <v>4251</v>
      </c>
      <c r="C25508" s="2" t="s">
        <v>4972</v>
      </c>
      <c r="I25508" t="s">
        <v>1708</v>
      </c>
    </row>
    <row r="25509" spans="1:9" x14ac:dyDescent="0.2">
      <c r="A25509" s="2" t="s">
        <v>4252</v>
      </c>
      <c r="C25509" s="2" t="s">
        <v>4972</v>
      </c>
      <c r="I25509" t="s">
        <v>1708</v>
      </c>
    </row>
    <row r="25510" spans="1:9" x14ac:dyDescent="0.2">
      <c r="A25510" s="2" t="s">
        <v>4251</v>
      </c>
      <c r="C25510" s="2" t="s">
        <v>4973</v>
      </c>
      <c r="I25510" t="s">
        <v>1708</v>
      </c>
    </row>
    <row r="25511" spans="1:9" x14ac:dyDescent="0.2">
      <c r="A25511" s="2" t="s">
        <v>4251</v>
      </c>
      <c r="C25511" s="2" t="s">
        <v>4973</v>
      </c>
      <c r="I25511" t="s">
        <v>1708</v>
      </c>
    </row>
    <row r="25512" spans="1:9" x14ac:dyDescent="0.2">
      <c r="A25512" s="2" t="s">
        <v>4252</v>
      </c>
      <c r="C25512" s="2" t="s">
        <v>4973</v>
      </c>
      <c r="I25512" t="s">
        <v>1708</v>
      </c>
    </row>
    <row r="25513" spans="1:9" x14ac:dyDescent="0.2">
      <c r="A25513" s="2" t="s">
        <v>4251</v>
      </c>
      <c r="C25513" s="2" t="s">
        <v>8005</v>
      </c>
      <c r="I25513" t="s">
        <v>1708</v>
      </c>
    </row>
    <row r="25514" spans="1:9" x14ac:dyDescent="0.2">
      <c r="A25514" s="2" t="s">
        <v>4251</v>
      </c>
      <c r="C25514" s="2" t="s">
        <v>8005</v>
      </c>
      <c r="I25514" t="s">
        <v>1708</v>
      </c>
    </row>
    <row r="25515" spans="1:9" x14ac:dyDescent="0.2">
      <c r="A25515" s="2" t="s">
        <v>4251</v>
      </c>
      <c r="C25515" s="2" t="s">
        <v>8005</v>
      </c>
      <c r="I25515" t="s">
        <v>1708</v>
      </c>
    </row>
    <row r="25516" spans="1:9" x14ac:dyDescent="0.2">
      <c r="A25516" s="2" t="s">
        <v>4251</v>
      </c>
      <c r="C25516" s="2" t="s">
        <v>8005</v>
      </c>
      <c r="I25516" t="s">
        <v>1708</v>
      </c>
    </row>
    <row r="25517" spans="1:9" x14ac:dyDescent="0.2">
      <c r="A25517" s="2" t="s">
        <v>4252</v>
      </c>
      <c r="C25517" s="2" t="s">
        <v>8006</v>
      </c>
      <c r="I25517" t="s">
        <v>1708</v>
      </c>
    </row>
    <row r="25518" spans="1:9" x14ac:dyDescent="0.2">
      <c r="A25518" s="2" t="s">
        <v>4251</v>
      </c>
      <c r="C25518" s="2" t="s">
        <v>8007</v>
      </c>
      <c r="I25518" t="s">
        <v>1708</v>
      </c>
    </row>
    <row r="25519" spans="1:9" x14ac:dyDescent="0.2">
      <c r="A25519" s="2" t="s">
        <v>4252</v>
      </c>
      <c r="C25519" s="2" t="s">
        <v>6910</v>
      </c>
      <c r="I25519" t="s">
        <v>1708</v>
      </c>
    </row>
    <row r="25520" spans="1:9" x14ac:dyDescent="0.2">
      <c r="A25520" s="2" t="s">
        <v>4251</v>
      </c>
      <c r="C25520" s="2" t="s">
        <v>6910</v>
      </c>
      <c r="I25520" t="s">
        <v>1708</v>
      </c>
    </row>
    <row r="25521" spans="1:9" x14ac:dyDescent="0.2">
      <c r="A25521" s="2" t="s">
        <v>4251</v>
      </c>
      <c r="C25521" s="2" t="s">
        <v>6910</v>
      </c>
      <c r="I25521" t="s">
        <v>1708</v>
      </c>
    </row>
    <row r="25522" spans="1:9" x14ac:dyDescent="0.2">
      <c r="A25522" s="2" t="s">
        <v>4252</v>
      </c>
      <c r="C25522" s="2" t="s">
        <v>6910</v>
      </c>
      <c r="I25522" t="s">
        <v>1708</v>
      </c>
    </row>
    <row r="25523" spans="1:9" x14ac:dyDescent="0.2">
      <c r="A25523" s="2" t="s">
        <v>4251</v>
      </c>
      <c r="C25523" s="2" t="s">
        <v>4976</v>
      </c>
      <c r="I25523" t="s">
        <v>1708</v>
      </c>
    </row>
    <row r="25524" spans="1:9" x14ac:dyDescent="0.2">
      <c r="A25524" s="2" t="s">
        <v>4251</v>
      </c>
      <c r="C25524" s="2" t="s">
        <v>4976</v>
      </c>
      <c r="I25524" t="s">
        <v>1708</v>
      </c>
    </row>
    <row r="25525" spans="1:9" x14ac:dyDescent="0.2">
      <c r="A25525" s="2" t="s">
        <v>4252</v>
      </c>
      <c r="C25525" s="2" t="s">
        <v>4976</v>
      </c>
      <c r="I25525" t="s">
        <v>1708</v>
      </c>
    </row>
    <row r="25526" spans="1:9" x14ac:dyDescent="0.2">
      <c r="A25526" s="2" t="s">
        <v>4251</v>
      </c>
      <c r="C25526" s="2" t="s">
        <v>8008</v>
      </c>
      <c r="I25526" t="s">
        <v>1708</v>
      </c>
    </row>
    <row r="25527" spans="1:9" x14ac:dyDescent="0.2">
      <c r="A25527" s="2" t="s">
        <v>4251</v>
      </c>
      <c r="C25527" s="2" t="s">
        <v>8008</v>
      </c>
      <c r="I25527" t="s">
        <v>1708</v>
      </c>
    </row>
    <row r="25528" spans="1:9" x14ac:dyDescent="0.2">
      <c r="A25528" s="2" t="s">
        <v>4251</v>
      </c>
      <c r="C25528" s="2" t="s">
        <v>8008</v>
      </c>
      <c r="I25528" t="s">
        <v>1708</v>
      </c>
    </row>
    <row r="25529" spans="1:9" x14ac:dyDescent="0.2">
      <c r="A25529" s="2" t="s">
        <v>4251</v>
      </c>
      <c r="C25529" s="2" t="s">
        <v>4976</v>
      </c>
      <c r="I25529" t="s">
        <v>1708</v>
      </c>
    </row>
    <row r="25530" spans="1:9" x14ac:dyDescent="0.2">
      <c r="A25530" s="2" t="s">
        <v>4251</v>
      </c>
      <c r="C25530" s="2" t="s">
        <v>4976</v>
      </c>
      <c r="I25530" t="s">
        <v>1708</v>
      </c>
    </row>
    <row r="25531" spans="1:9" x14ac:dyDescent="0.2">
      <c r="A25531" s="2" t="s">
        <v>4251</v>
      </c>
      <c r="C25531" s="2" t="s">
        <v>4976</v>
      </c>
      <c r="I25531" t="s">
        <v>1708</v>
      </c>
    </row>
    <row r="25532" spans="1:9" x14ac:dyDescent="0.2">
      <c r="A25532" s="2" t="s">
        <v>4251</v>
      </c>
      <c r="C25532" s="2" t="s">
        <v>4976</v>
      </c>
      <c r="I25532" t="s">
        <v>1708</v>
      </c>
    </row>
    <row r="25533" spans="1:9" x14ac:dyDescent="0.2">
      <c r="A25533" s="2" t="s">
        <v>4252</v>
      </c>
      <c r="C25533" s="2" t="s">
        <v>4976</v>
      </c>
      <c r="I25533" t="s">
        <v>1708</v>
      </c>
    </row>
    <row r="25534" spans="1:9" x14ac:dyDescent="0.2">
      <c r="A25534" s="2" t="s">
        <v>4251</v>
      </c>
      <c r="C25534" s="2" t="s">
        <v>4976</v>
      </c>
      <c r="I25534" t="s">
        <v>1708</v>
      </c>
    </row>
    <row r="25535" spans="1:9" x14ac:dyDescent="0.2">
      <c r="A25535" s="2" t="s">
        <v>4251</v>
      </c>
      <c r="C25535" s="2" t="s">
        <v>4976</v>
      </c>
      <c r="I25535" t="s">
        <v>1708</v>
      </c>
    </row>
    <row r="25536" spans="1:9" x14ac:dyDescent="0.2">
      <c r="A25536" s="2" t="s">
        <v>4251</v>
      </c>
      <c r="C25536" s="2" t="s">
        <v>4976</v>
      </c>
      <c r="I25536" t="s">
        <v>1708</v>
      </c>
    </row>
    <row r="25537" spans="1:9" x14ac:dyDescent="0.2">
      <c r="A25537" s="2" t="s">
        <v>4251</v>
      </c>
      <c r="C25537" s="2" t="s">
        <v>4976</v>
      </c>
      <c r="I25537" t="s">
        <v>1708</v>
      </c>
    </row>
    <row r="25538" spans="1:9" x14ac:dyDescent="0.2">
      <c r="A25538" s="2" t="s">
        <v>4251</v>
      </c>
      <c r="C25538" s="2" t="s">
        <v>4976</v>
      </c>
      <c r="I25538" t="s">
        <v>1708</v>
      </c>
    </row>
    <row r="25539" spans="1:9" x14ac:dyDescent="0.2">
      <c r="A25539" s="2" t="s">
        <v>4251</v>
      </c>
      <c r="C25539" s="2" t="s">
        <v>4976</v>
      </c>
      <c r="I25539" t="s">
        <v>1708</v>
      </c>
    </row>
    <row r="25540" spans="1:9" x14ac:dyDescent="0.2">
      <c r="A25540" s="2" t="s">
        <v>4251</v>
      </c>
      <c r="C25540" s="2" t="s">
        <v>4976</v>
      </c>
      <c r="I25540" t="s">
        <v>1708</v>
      </c>
    </row>
    <row r="25541" spans="1:9" x14ac:dyDescent="0.2">
      <c r="A25541" s="2" t="s">
        <v>4251</v>
      </c>
      <c r="C25541" s="2" t="s">
        <v>4976</v>
      </c>
      <c r="I25541" t="s">
        <v>1708</v>
      </c>
    </row>
    <row r="25542" spans="1:9" x14ac:dyDescent="0.2">
      <c r="A25542" s="2" t="s">
        <v>4251</v>
      </c>
      <c r="C25542" s="2" t="s">
        <v>4976</v>
      </c>
      <c r="I25542" t="s">
        <v>1708</v>
      </c>
    </row>
    <row r="25543" spans="1:9" x14ac:dyDescent="0.2">
      <c r="A25543" s="2" t="s">
        <v>4251</v>
      </c>
      <c r="C25543" s="2" t="s">
        <v>4976</v>
      </c>
      <c r="I25543" t="s">
        <v>1708</v>
      </c>
    </row>
    <row r="25544" spans="1:9" x14ac:dyDescent="0.2">
      <c r="A25544" s="2" t="s">
        <v>4251</v>
      </c>
      <c r="C25544" s="2" t="s">
        <v>4976</v>
      </c>
      <c r="I25544" t="s">
        <v>1708</v>
      </c>
    </row>
    <row r="25545" spans="1:9" x14ac:dyDescent="0.2">
      <c r="A25545" s="2" t="s">
        <v>4251</v>
      </c>
      <c r="C25545" s="2" t="s">
        <v>4976</v>
      </c>
      <c r="I25545" t="s">
        <v>1708</v>
      </c>
    </row>
    <row r="25546" spans="1:9" x14ac:dyDescent="0.2">
      <c r="A25546" s="2" t="s">
        <v>4251</v>
      </c>
      <c r="C25546" s="2" t="s">
        <v>4976</v>
      </c>
      <c r="I25546" t="s">
        <v>1708</v>
      </c>
    </row>
    <row r="25547" spans="1:9" x14ac:dyDescent="0.2">
      <c r="A25547" s="2" t="s">
        <v>4251</v>
      </c>
      <c r="C25547" s="2" t="s">
        <v>4976</v>
      </c>
      <c r="I25547" t="s">
        <v>1708</v>
      </c>
    </row>
    <row r="25548" spans="1:9" x14ac:dyDescent="0.2">
      <c r="A25548" s="2" t="s">
        <v>4251</v>
      </c>
      <c r="C25548" s="2" t="s">
        <v>4976</v>
      </c>
      <c r="I25548" t="s">
        <v>1708</v>
      </c>
    </row>
    <row r="25549" spans="1:9" x14ac:dyDescent="0.2">
      <c r="A25549" s="2" t="s">
        <v>4251</v>
      </c>
      <c r="C25549" s="2" t="s">
        <v>4976</v>
      </c>
      <c r="I25549" t="s">
        <v>1708</v>
      </c>
    </row>
    <row r="25550" spans="1:9" x14ac:dyDescent="0.2">
      <c r="A25550" s="2" t="s">
        <v>4251</v>
      </c>
      <c r="C25550" s="2" t="s">
        <v>4976</v>
      </c>
      <c r="I25550" t="s">
        <v>1708</v>
      </c>
    </row>
    <row r="25551" spans="1:9" x14ac:dyDescent="0.2">
      <c r="A25551" s="2" t="s">
        <v>4252</v>
      </c>
      <c r="C25551" s="2" t="s">
        <v>4976</v>
      </c>
      <c r="I25551" t="s">
        <v>1708</v>
      </c>
    </row>
    <row r="25552" spans="1:9" x14ac:dyDescent="0.2">
      <c r="A25552" s="2" t="s">
        <v>4252</v>
      </c>
      <c r="C25552" s="2" t="s">
        <v>4976</v>
      </c>
      <c r="I25552" t="s">
        <v>1708</v>
      </c>
    </row>
    <row r="25553" spans="1:9" x14ac:dyDescent="0.2">
      <c r="A25553" s="2" t="s">
        <v>4251</v>
      </c>
      <c r="C25553" s="2" t="s">
        <v>4976</v>
      </c>
      <c r="I25553" t="s">
        <v>1708</v>
      </c>
    </row>
    <row r="25554" spans="1:9" x14ac:dyDescent="0.2">
      <c r="A25554" s="2" t="s">
        <v>4252</v>
      </c>
      <c r="C25554" s="2" t="s">
        <v>4978</v>
      </c>
      <c r="I25554" t="s">
        <v>1708</v>
      </c>
    </row>
    <row r="25555" spans="1:9" x14ac:dyDescent="0.2">
      <c r="A25555" s="2" t="s">
        <v>4251</v>
      </c>
      <c r="C25555" s="2" t="s">
        <v>8009</v>
      </c>
      <c r="I25555" t="s">
        <v>1708</v>
      </c>
    </row>
    <row r="25556" spans="1:9" x14ac:dyDescent="0.2">
      <c r="A25556" s="2" t="s">
        <v>4251</v>
      </c>
      <c r="C25556" s="2" t="s">
        <v>4981</v>
      </c>
      <c r="I25556" t="s">
        <v>1708</v>
      </c>
    </row>
    <row r="25557" spans="1:9" x14ac:dyDescent="0.2">
      <c r="A25557" s="2" t="s">
        <v>4251</v>
      </c>
      <c r="C25557" s="2" t="s">
        <v>4981</v>
      </c>
      <c r="I25557" t="s">
        <v>1708</v>
      </c>
    </row>
    <row r="25558" spans="1:9" x14ac:dyDescent="0.2">
      <c r="A25558" s="2" t="s">
        <v>4251</v>
      </c>
      <c r="C25558" s="2" t="s">
        <v>4981</v>
      </c>
      <c r="I25558" t="s">
        <v>1708</v>
      </c>
    </row>
    <row r="25559" spans="1:9" x14ac:dyDescent="0.2">
      <c r="A25559" s="2" t="s">
        <v>4251</v>
      </c>
      <c r="C25559" s="2" t="s">
        <v>4982</v>
      </c>
      <c r="I25559" t="s">
        <v>1708</v>
      </c>
    </row>
    <row r="25560" spans="1:9" x14ac:dyDescent="0.2">
      <c r="A25560" s="2" t="s">
        <v>4251</v>
      </c>
      <c r="C25560" s="2" t="s">
        <v>4982</v>
      </c>
      <c r="I25560" t="s">
        <v>1708</v>
      </c>
    </row>
    <row r="25561" spans="1:9" x14ac:dyDescent="0.2">
      <c r="A25561" s="2" t="s">
        <v>4251</v>
      </c>
      <c r="C25561" s="2" t="s">
        <v>4982</v>
      </c>
      <c r="I25561" t="s">
        <v>1708</v>
      </c>
    </row>
    <row r="25562" spans="1:9" x14ac:dyDescent="0.2">
      <c r="A25562" s="2" t="s">
        <v>4251</v>
      </c>
      <c r="C25562" s="2" t="s">
        <v>4982</v>
      </c>
      <c r="I25562" t="s">
        <v>1708</v>
      </c>
    </row>
    <row r="25563" spans="1:9" x14ac:dyDescent="0.2">
      <c r="A25563" s="2" t="s">
        <v>4251</v>
      </c>
      <c r="C25563" s="2" t="s">
        <v>4982</v>
      </c>
      <c r="I25563" t="s">
        <v>1708</v>
      </c>
    </row>
    <row r="25564" spans="1:9" x14ac:dyDescent="0.2">
      <c r="A25564" s="2" t="s">
        <v>4251</v>
      </c>
      <c r="C25564" s="2" t="s">
        <v>4982</v>
      </c>
      <c r="I25564" t="s">
        <v>1708</v>
      </c>
    </row>
    <row r="25565" spans="1:9" x14ac:dyDescent="0.2">
      <c r="A25565" s="2" t="s">
        <v>4251</v>
      </c>
      <c r="C25565" s="2" t="s">
        <v>4982</v>
      </c>
      <c r="I25565" t="s">
        <v>1708</v>
      </c>
    </row>
    <row r="25566" spans="1:9" x14ac:dyDescent="0.2">
      <c r="A25566" s="2" t="s">
        <v>4251</v>
      </c>
      <c r="C25566" s="2" t="s">
        <v>4982</v>
      </c>
      <c r="I25566" t="s">
        <v>1708</v>
      </c>
    </row>
    <row r="25567" spans="1:9" x14ac:dyDescent="0.2">
      <c r="A25567" s="2" t="s">
        <v>4251</v>
      </c>
      <c r="C25567" s="2" t="s">
        <v>4982</v>
      </c>
      <c r="I25567" t="s">
        <v>1708</v>
      </c>
    </row>
    <row r="25568" spans="1:9" x14ac:dyDescent="0.2">
      <c r="A25568" s="2" t="s">
        <v>4251</v>
      </c>
      <c r="C25568" s="2" t="s">
        <v>4982</v>
      </c>
      <c r="I25568" t="s">
        <v>1708</v>
      </c>
    </row>
    <row r="25569" spans="1:9" x14ac:dyDescent="0.2">
      <c r="A25569" s="2" t="s">
        <v>4258</v>
      </c>
      <c r="C25569" s="2" t="s">
        <v>4982</v>
      </c>
      <c r="I25569" t="s">
        <v>1708</v>
      </c>
    </row>
    <row r="25570" spans="1:9" x14ac:dyDescent="0.2">
      <c r="A25570" s="2" t="s">
        <v>4258</v>
      </c>
      <c r="C25570" s="2" t="s">
        <v>4982</v>
      </c>
      <c r="I25570" t="s">
        <v>1708</v>
      </c>
    </row>
    <row r="25571" spans="1:9" x14ac:dyDescent="0.2">
      <c r="A25571" s="2" t="s">
        <v>4258</v>
      </c>
      <c r="C25571" s="2" t="s">
        <v>4982</v>
      </c>
      <c r="I25571" t="s">
        <v>1708</v>
      </c>
    </row>
    <row r="25572" spans="1:9" x14ac:dyDescent="0.2">
      <c r="A25572" s="2" t="s">
        <v>4258</v>
      </c>
      <c r="C25572" s="2" t="s">
        <v>4982</v>
      </c>
      <c r="I25572" t="s">
        <v>1708</v>
      </c>
    </row>
    <row r="25573" spans="1:9" x14ac:dyDescent="0.2">
      <c r="A25573" s="2" t="s">
        <v>4258</v>
      </c>
      <c r="C25573" s="2" t="s">
        <v>4982</v>
      </c>
      <c r="I25573" t="s">
        <v>1708</v>
      </c>
    </row>
    <row r="25574" spans="1:9" x14ac:dyDescent="0.2">
      <c r="A25574" s="2" t="s">
        <v>4258</v>
      </c>
      <c r="C25574" s="2" t="s">
        <v>4982</v>
      </c>
      <c r="I25574" t="s">
        <v>1708</v>
      </c>
    </row>
    <row r="25575" spans="1:9" x14ac:dyDescent="0.2">
      <c r="A25575" s="2" t="s">
        <v>4258</v>
      </c>
      <c r="C25575" s="2" t="s">
        <v>4982</v>
      </c>
      <c r="I25575" t="s">
        <v>1708</v>
      </c>
    </row>
    <row r="25576" spans="1:9" x14ac:dyDescent="0.2">
      <c r="A25576" s="2" t="s">
        <v>4258</v>
      </c>
      <c r="C25576" s="2" t="s">
        <v>4982</v>
      </c>
      <c r="I25576" t="s">
        <v>1708</v>
      </c>
    </row>
    <row r="25577" spans="1:9" x14ac:dyDescent="0.2">
      <c r="A25577" s="2" t="s">
        <v>4258</v>
      </c>
      <c r="C25577" s="2" t="s">
        <v>4982</v>
      </c>
      <c r="I25577" t="s">
        <v>1708</v>
      </c>
    </row>
    <row r="25578" spans="1:9" x14ac:dyDescent="0.2">
      <c r="A25578" s="2" t="s">
        <v>4258</v>
      </c>
      <c r="C25578" s="2" t="s">
        <v>4982</v>
      </c>
      <c r="I25578" t="s">
        <v>1708</v>
      </c>
    </row>
    <row r="25579" spans="1:9" x14ac:dyDescent="0.2">
      <c r="A25579" s="2" t="s">
        <v>4258</v>
      </c>
      <c r="C25579" s="2" t="s">
        <v>4982</v>
      </c>
      <c r="I25579" t="s">
        <v>1708</v>
      </c>
    </row>
    <row r="25580" spans="1:9" x14ac:dyDescent="0.2">
      <c r="A25580" s="2" t="s">
        <v>4258</v>
      </c>
      <c r="C25580" s="2" t="s">
        <v>4982</v>
      </c>
      <c r="I25580" t="s">
        <v>1708</v>
      </c>
    </row>
    <row r="25581" spans="1:9" x14ac:dyDescent="0.2">
      <c r="A25581" s="2" t="s">
        <v>4258</v>
      </c>
      <c r="C25581" s="2" t="s">
        <v>4982</v>
      </c>
      <c r="I25581" t="s">
        <v>1708</v>
      </c>
    </row>
    <row r="25582" spans="1:9" x14ac:dyDescent="0.2">
      <c r="A25582" s="2" t="s">
        <v>4258</v>
      </c>
      <c r="C25582" s="2" t="s">
        <v>4982</v>
      </c>
      <c r="I25582" t="s">
        <v>1708</v>
      </c>
    </row>
    <row r="25583" spans="1:9" x14ac:dyDescent="0.2">
      <c r="A25583" s="2" t="s">
        <v>4258</v>
      </c>
      <c r="C25583" s="2" t="s">
        <v>4982</v>
      </c>
      <c r="I25583" t="s">
        <v>1708</v>
      </c>
    </row>
    <row r="25584" spans="1:9" x14ac:dyDescent="0.2">
      <c r="A25584" s="2" t="s">
        <v>4258</v>
      </c>
      <c r="C25584" s="2" t="s">
        <v>4982</v>
      </c>
      <c r="I25584" t="s">
        <v>1708</v>
      </c>
    </row>
    <row r="25585" spans="1:9" x14ac:dyDescent="0.2">
      <c r="A25585" s="2" t="s">
        <v>4258</v>
      </c>
      <c r="C25585" s="2" t="s">
        <v>4982</v>
      </c>
      <c r="I25585" t="s">
        <v>1708</v>
      </c>
    </row>
    <row r="25586" spans="1:9" x14ac:dyDescent="0.2">
      <c r="A25586" s="2" t="s">
        <v>4258</v>
      </c>
      <c r="C25586" s="2" t="s">
        <v>4982</v>
      </c>
      <c r="I25586" t="s">
        <v>1708</v>
      </c>
    </row>
    <row r="25587" spans="1:9" x14ac:dyDescent="0.2">
      <c r="A25587" s="2" t="s">
        <v>4258</v>
      </c>
      <c r="C25587" s="2" t="s">
        <v>4982</v>
      </c>
      <c r="I25587" t="s">
        <v>1708</v>
      </c>
    </row>
    <row r="25588" spans="1:9" x14ac:dyDescent="0.2">
      <c r="A25588" s="2" t="s">
        <v>4258</v>
      </c>
      <c r="C25588" s="2" t="s">
        <v>4982</v>
      </c>
      <c r="I25588" t="s">
        <v>1708</v>
      </c>
    </row>
    <row r="25589" spans="1:9" x14ac:dyDescent="0.2">
      <c r="A25589" s="2" t="s">
        <v>6184</v>
      </c>
      <c r="C25589" s="2" t="s">
        <v>4982</v>
      </c>
      <c r="I25589" t="s">
        <v>1708</v>
      </c>
    </row>
    <row r="25590" spans="1:9" x14ac:dyDescent="0.2">
      <c r="A25590" s="2" t="s">
        <v>6184</v>
      </c>
      <c r="C25590" s="2" t="s">
        <v>4982</v>
      </c>
      <c r="I25590" t="s">
        <v>1708</v>
      </c>
    </row>
    <row r="25591" spans="1:9" x14ac:dyDescent="0.2">
      <c r="A25591" s="2" t="s">
        <v>6184</v>
      </c>
      <c r="C25591" s="2" t="s">
        <v>4982</v>
      </c>
      <c r="I25591" t="s">
        <v>1708</v>
      </c>
    </row>
    <row r="25592" spans="1:9" x14ac:dyDescent="0.2">
      <c r="A25592" s="2" t="s">
        <v>6187</v>
      </c>
      <c r="C25592" s="2" t="s">
        <v>4982</v>
      </c>
      <c r="I25592" t="s">
        <v>1708</v>
      </c>
    </row>
    <row r="25593" spans="1:9" x14ac:dyDescent="0.2">
      <c r="A25593" s="2" t="s">
        <v>6187</v>
      </c>
      <c r="C25593" s="2" t="s">
        <v>4982</v>
      </c>
      <c r="I25593" t="s">
        <v>1708</v>
      </c>
    </row>
    <row r="25594" spans="1:9" x14ac:dyDescent="0.2">
      <c r="A25594" s="2" t="s">
        <v>6184</v>
      </c>
      <c r="C25594" s="2" t="s">
        <v>4982</v>
      </c>
      <c r="I25594" t="s">
        <v>1708</v>
      </c>
    </row>
    <row r="25595" spans="1:9" x14ac:dyDescent="0.2">
      <c r="A25595" s="2" t="s">
        <v>6184</v>
      </c>
      <c r="C25595" s="2" t="s">
        <v>4982</v>
      </c>
      <c r="I25595" t="s">
        <v>1708</v>
      </c>
    </row>
    <row r="25596" spans="1:9" x14ac:dyDescent="0.2">
      <c r="A25596" s="2" t="s">
        <v>6184</v>
      </c>
      <c r="C25596" s="2" t="s">
        <v>4982</v>
      </c>
      <c r="I25596" t="s">
        <v>1708</v>
      </c>
    </row>
    <row r="25597" spans="1:9" x14ac:dyDescent="0.2">
      <c r="A25597" s="2" t="s">
        <v>8010</v>
      </c>
      <c r="C25597" s="2" t="s">
        <v>4982</v>
      </c>
      <c r="I25597" t="s">
        <v>1708</v>
      </c>
    </row>
    <row r="25598" spans="1:9" x14ac:dyDescent="0.2">
      <c r="A25598" s="2" t="s">
        <v>8010</v>
      </c>
      <c r="C25598" s="2" t="s">
        <v>4982</v>
      </c>
      <c r="I25598" t="s">
        <v>1708</v>
      </c>
    </row>
    <row r="25599" spans="1:9" x14ac:dyDescent="0.2">
      <c r="A25599" s="2" t="s">
        <v>8011</v>
      </c>
      <c r="C25599" s="2" t="s">
        <v>4982</v>
      </c>
      <c r="I25599" t="s">
        <v>1708</v>
      </c>
    </row>
    <row r="25600" spans="1:9" x14ac:dyDescent="0.2">
      <c r="A25600" s="2" t="s">
        <v>4262</v>
      </c>
      <c r="C25600" s="2" t="s">
        <v>4982</v>
      </c>
      <c r="I25600" t="s">
        <v>1708</v>
      </c>
    </row>
    <row r="25601" spans="1:9" x14ac:dyDescent="0.2">
      <c r="A25601" s="2" t="s">
        <v>4263</v>
      </c>
      <c r="C25601" s="2" t="s">
        <v>4982</v>
      </c>
      <c r="I25601" t="s">
        <v>11810</v>
      </c>
    </row>
    <row r="25602" spans="1:9" x14ac:dyDescent="0.2">
      <c r="A25602" s="2" t="s">
        <v>4263</v>
      </c>
      <c r="C25602" s="2" t="s">
        <v>4982</v>
      </c>
      <c r="I25602" t="s">
        <v>11682</v>
      </c>
    </row>
    <row r="25603" spans="1:9" x14ac:dyDescent="0.2">
      <c r="A25603" s="2" t="s">
        <v>4262</v>
      </c>
      <c r="C25603" s="2" t="s">
        <v>4982</v>
      </c>
      <c r="I25603" t="s">
        <v>13118</v>
      </c>
    </row>
    <row r="25604" spans="1:9" x14ac:dyDescent="0.2">
      <c r="A25604" s="2" t="s">
        <v>4262</v>
      </c>
      <c r="C25604" s="2" t="s">
        <v>4982</v>
      </c>
      <c r="I25604" t="s">
        <v>13118</v>
      </c>
    </row>
    <row r="25605" spans="1:9" x14ac:dyDescent="0.2">
      <c r="A25605" s="2" t="s">
        <v>4262</v>
      </c>
      <c r="C25605" s="2" t="s">
        <v>4982</v>
      </c>
      <c r="I25605" t="s">
        <v>12888</v>
      </c>
    </row>
    <row r="25606" spans="1:9" x14ac:dyDescent="0.2">
      <c r="A25606" s="2" t="s">
        <v>4262</v>
      </c>
      <c r="C25606" s="2" t="s">
        <v>4982</v>
      </c>
      <c r="I25606" t="s">
        <v>3858</v>
      </c>
    </row>
    <row r="25607" spans="1:9" x14ac:dyDescent="0.2">
      <c r="A25607" s="2" t="s">
        <v>4262</v>
      </c>
      <c r="C25607" s="2" t="s">
        <v>4982</v>
      </c>
      <c r="I25607" t="s">
        <v>14270</v>
      </c>
    </row>
    <row r="25608" spans="1:9" x14ac:dyDescent="0.2">
      <c r="A25608" s="2" t="s">
        <v>4262</v>
      </c>
      <c r="C25608" s="2" t="s">
        <v>4982</v>
      </c>
      <c r="I25608" t="s">
        <v>14270</v>
      </c>
    </row>
    <row r="25609" spans="1:9" x14ac:dyDescent="0.2">
      <c r="A25609" s="2" t="s">
        <v>4262</v>
      </c>
      <c r="C25609" s="2" t="s">
        <v>4982</v>
      </c>
      <c r="I25609" t="s">
        <v>2631</v>
      </c>
    </row>
    <row r="25610" spans="1:9" x14ac:dyDescent="0.2">
      <c r="A25610" s="2" t="s">
        <v>4262</v>
      </c>
      <c r="C25610" s="2" t="s">
        <v>4982</v>
      </c>
      <c r="I25610" t="s">
        <v>9804</v>
      </c>
    </row>
    <row r="25611" spans="1:9" x14ac:dyDescent="0.2">
      <c r="A25611" s="2" t="s">
        <v>4262</v>
      </c>
      <c r="C25611" s="2" t="s">
        <v>4982</v>
      </c>
      <c r="I25611" t="s">
        <v>13136</v>
      </c>
    </row>
    <row r="25612" spans="1:9" x14ac:dyDescent="0.2">
      <c r="A25612" s="2" t="s">
        <v>4262</v>
      </c>
      <c r="C25612" s="2" t="s">
        <v>4982</v>
      </c>
      <c r="I25612" t="s">
        <v>13136</v>
      </c>
    </row>
    <row r="25613" spans="1:9" x14ac:dyDescent="0.2">
      <c r="A25613" s="2" t="s">
        <v>4263</v>
      </c>
      <c r="C25613" s="2" t="s">
        <v>4982</v>
      </c>
      <c r="I25613" t="s">
        <v>13136</v>
      </c>
    </row>
    <row r="25614" spans="1:9" x14ac:dyDescent="0.2">
      <c r="A25614" s="2" t="s">
        <v>4262</v>
      </c>
      <c r="C25614" s="2" t="s">
        <v>4982</v>
      </c>
      <c r="I25614" t="s">
        <v>13136</v>
      </c>
    </row>
    <row r="25615" spans="1:9" x14ac:dyDescent="0.2">
      <c r="A25615" s="2" t="s">
        <v>4262</v>
      </c>
      <c r="C25615" s="2" t="s">
        <v>4982</v>
      </c>
      <c r="I25615" t="s">
        <v>13136</v>
      </c>
    </row>
    <row r="25616" spans="1:9" x14ac:dyDescent="0.2">
      <c r="A25616" s="2" t="s">
        <v>4263</v>
      </c>
      <c r="C25616" s="2" t="s">
        <v>4982</v>
      </c>
      <c r="I25616" t="s">
        <v>1778</v>
      </c>
    </row>
    <row r="25617" spans="1:9" x14ac:dyDescent="0.2">
      <c r="A25617" s="2" t="s">
        <v>4263</v>
      </c>
      <c r="C25617" s="2" t="s">
        <v>4982</v>
      </c>
      <c r="I25617" t="s">
        <v>1778</v>
      </c>
    </row>
    <row r="25618" spans="1:9" x14ac:dyDescent="0.2">
      <c r="A25618" s="2" t="s">
        <v>4263</v>
      </c>
      <c r="C25618" s="2" t="s">
        <v>4982</v>
      </c>
      <c r="I25618" t="s">
        <v>1778</v>
      </c>
    </row>
    <row r="25619" spans="1:9" x14ac:dyDescent="0.2">
      <c r="A25619" s="2" t="s">
        <v>4263</v>
      </c>
      <c r="C25619" s="2" t="s">
        <v>4982</v>
      </c>
      <c r="I25619" t="s">
        <v>1778</v>
      </c>
    </row>
    <row r="25620" spans="1:9" x14ac:dyDescent="0.2">
      <c r="A25620" s="2" t="s">
        <v>4262</v>
      </c>
      <c r="C25620" s="2" t="s">
        <v>4982</v>
      </c>
      <c r="I25620" t="s">
        <v>1778</v>
      </c>
    </row>
    <row r="25621" spans="1:9" x14ac:dyDescent="0.2">
      <c r="A25621" s="2" t="s">
        <v>4263</v>
      </c>
      <c r="C25621" s="2" t="s">
        <v>4982</v>
      </c>
      <c r="I25621" t="s">
        <v>1778</v>
      </c>
    </row>
    <row r="25622" spans="1:9" x14ac:dyDescent="0.2">
      <c r="A25622" s="2" t="s">
        <v>4262</v>
      </c>
      <c r="C25622" s="2" t="s">
        <v>4982</v>
      </c>
      <c r="I25622" t="s">
        <v>1778</v>
      </c>
    </row>
    <row r="25623" spans="1:9" x14ac:dyDescent="0.2">
      <c r="A25623" s="2" t="s">
        <v>4263</v>
      </c>
      <c r="C25623" s="2" t="s">
        <v>4982</v>
      </c>
      <c r="I25623" t="s">
        <v>1778</v>
      </c>
    </row>
    <row r="25624" spans="1:9" x14ac:dyDescent="0.2">
      <c r="A25624" s="2" t="s">
        <v>4262</v>
      </c>
      <c r="C25624" s="2" t="s">
        <v>4982</v>
      </c>
      <c r="I25624" t="s">
        <v>1778</v>
      </c>
    </row>
    <row r="25625" spans="1:9" x14ac:dyDescent="0.2">
      <c r="A25625" s="2" t="s">
        <v>4263</v>
      </c>
      <c r="C25625" s="2" t="s">
        <v>4982</v>
      </c>
      <c r="I25625" t="s">
        <v>1778</v>
      </c>
    </row>
    <row r="25626" spans="1:9" x14ac:dyDescent="0.2">
      <c r="A25626" s="2" t="s">
        <v>4264</v>
      </c>
      <c r="C25626" s="2" t="s">
        <v>4982</v>
      </c>
      <c r="I25626" t="s">
        <v>1778</v>
      </c>
    </row>
    <row r="25627" spans="1:9" x14ac:dyDescent="0.2">
      <c r="A25627" s="2" t="s">
        <v>4264</v>
      </c>
      <c r="C25627" s="2" t="s">
        <v>4982</v>
      </c>
      <c r="I25627" t="s">
        <v>1778</v>
      </c>
    </row>
    <row r="25628" spans="1:9" x14ac:dyDescent="0.2">
      <c r="A25628" s="2" t="s">
        <v>4264</v>
      </c>
      <c r="C25628" s="2" t="s">
        <v>4982</v>
      </c>
      <c r="I25628" t="s">
        <v>1778</v>
      </c>
    </row>
    <row r="25629" spans="1:9" x14ac:dyDescent="0.2">
      <c r="A25629" s="2" t="s">
        <v>4264</v>
      </c>
      <c r="C25629" s="2" t="s">
        <v>4982</v>
      </c>
      <c r="I25629" t="s">
        <v>1778</v>
      </c>
    </row>
    <row r="25630" spans="1:9" x14ac:dyDescent="0.2">
      <c r="A25630" s="2" t="s">
        <v>4264</v>
      </c>
      <c r="C25630" s="2" t="s">
        <v>4982</v>
      </c>
      <c r="I25630" t="s">
        <v>1778</v>
      </c>
    </row>
    <row r="25631" spans="1:9" x14ac:dyDescent="0.2">
      <c r="A25631" s="2" t="s">
        <v>4264</v>
      </c>
      <c r="C25631" s="2" t="s">
        <v>4982</v>
      </c>
      <c r="I25631" t="s">
        <v>1778</v>
      </c>
    </row>
    <row r="25632" spans="1:9" x14ac:dyDescent="0.2">
      <c r="A25632" s="2" t="s">
        <v>4264</v>
      </c>
      <c r="C25632" s="2" t="s">
        <v>4982</v>
      </c>
      <c r="I25632" t="s">
        <v>1778</v>
      </c>
    </row>
    <row r="25633" spans="1:9" x14ac:dyDescent="0.2">
      <c r="A25633" s="2" t="s">
        <v>4264</v>
      </c>
      <c r="C25633" s="2" t="s">
        <v>4982</v>
      </c>
      <c r="I25633" t="s">
        <v>1778</v>
      </c>
    </row>
    <row r="25634" spans="1:9" x14ac:dyDescent="0.2">
      <c r="A25634" s="2" t="s">
        <v>4264</v>
      </c>
      <c r="C25634" s="2" t="s">
        <v>4982</v>
      </c>
      <c r="I25634" t="s">
        <v>1778</v>
      </c>
    </row>
    <row r="25635" spans="1:9" x14ac:dyDescent="0.2">
      <c r="A25635" s="2" t="s">
        <v>4264</v>
      </c>
      <c r="C25635" s="2" t="s">
        <v>4982</v>
      </c>
      <c r="I25635" t="s">
        <v>1778</v>
      </c>
    </row>
    <row r="25636" spans="1:9" x14ac:dyDescent="0.2">
      <c r="A25636" s="2" t="s">
        <v>4264</v>
      </c>
      <c r="C25636" s="2" t="s">
        <v>4982</v>
      </c>
      <c r="I25636" t="s">
        <v>1778</v>
      </c>
    </row>
    <row r="25637" spans="1:9" x14ac:dyDescent="0.2">
      <c r="A25637" s="2" t="s">
        <v>7543</v>
      </c>
      <c r="C25637" s="2" t="s">
        <v>4982</v>
      </c>
      <c r="I25637" t="s">
        <v>1778</v>
      </c>
    </row>
    <row r="25638" spans="1:9" x14ac:dyDescent="0.2">
      <c r="A25638" s="2" t="s">
        <v>4264</v>
      </c>
      <c r="C25638" s="2" t="s">
        <v>4982</v>
      </c>
      <c r="I25638" t="s">
        <v>1778</v>
      </c>
    </row>
    <row r="25639" spans="1:9" x14ac:dyDescent="0.2">
      <c r="A25639" s="2" t="s">
        <v>4264</v>
      </c>
      <c r="C25639" s="2" t="s">
        <v>4982</v>
      </c>
      <c r="I25639" t="s">
        <v>1778</v>
      </c>
    </row>
    <row r="25640" spans="1:9" x14ac:dyDescent="0.2">
      <c r="A25640" s="2" t="s">
        <v>4264</v>
      </c>
      <c r="C25640" s="2" t="s">
        <v>4982</v>
      </c>
      <c r="I25640" t="s">
        <v>1778</v>
      </c>
    </row>
    <row r="25641" spans="1:9" x14ac:dyDescent="0.2">
      <c r="A25641" s="2" t="s">
        <v>4264</v>
      </c>
      <c r="C25641" s="2" t="s">
        <v>4982</v>
      </c>
      <c r="I25641" t="s">
        <v>1778</v>
      </c>
    </row>
    <row r="25642" spans="1:9" x14ac:dyDescent="0.2">
      <c r="A25642" s="2" t="s">
        <v>4264</v>
      </c>
      <c r="C25642" s="2" t="s">
        <v>4982</v>
      </c>
      <c r="I25642" t="s">
        <v>1778</v>
      </c>
    </row>
    <row r="25643" spans="1:9" x14ac:dyDescent="0.2">
      <c r="A25643" s="2" t="s">
        <v>4264</v>
      </c>
      <c r="C25643" s="2" t="s">
        <v>4982</v>
      </c>
      <c r="I25643" t="s">
        <v>1778</v>
      </c>
    </row>
    <row r="25644" spans="1:9" x14ac:dyDescent="0.2">
      <c r="A25644" s="2" t="s">
        <v>4264</v>
      </c>
      <c r="C25644" s="2" t="s">
        <v>4982</v>
      </c>
      <c r="I25644" t="s">
        <v>1778</v>
      </c>
    </row>
    <row r="25645" spans="1:9" x14ac:dyDescent="0.2">
      <c r="A25645" s="2" t="s">
        <v>4264</v>
      </c>
      <c r="C25645" s="2" t="s">
        <v>4982</v>
      </c>
      <c r="I25645" t="s">
        <v>1778</v>
      </c>
    </row>
    <row r="25646" spans="1:9" x14ac:dyDescent="0.2">
      <c r="A25646" s="2" t="s">
        <v>4264</v>
      </c>
      <c r="C25646" s="2" t="s">
        <v>4982</v>
      </c>
      <c r="I25646" t="s">
        <v>1778</v>
      </c>
    </row>
    <row r="25647" spans="1:9" x14ac:dyDescent="0.2">
      <c r="A25647" s="2" t="s">
        <v>7543</v>
      </c>
      <c r="C25647" s="2" t="s">
        <v>4982</v>
      </c>
      <c r="I25647" t="s">
        <v>1778</v>
      </c>
    </row>
    <row r="25648" spans="1:9" x14ac:dyDescent="0.2">
      <c r="A25648" s="2" t="s">
        <v>4264</v>
      </c>
      <c r="C25648" s="2" t="s">
        <v>4982</v>
      </c>
      <c r="I25648" t="s">
        <v>1778</v>
      </c>
    </row>
    <row r="25649" spans="1:9" x14ac:dyDescent="0.2">
      <c r="A25649" s="2" t="s">
        <v>4264</v>
      </c>
      <c r="C25649" s="2" t="s">
        <v>4982</v>
      </c>
      <c r="I25649" t="s">
        <v>1778</v>
      </c>
    </row>
    <row r="25650" spans="1:9" x14ac:dyDescent="0.2">
      <c r="A25650" s="2" t="s">
        <v>4264</v>
      </c>
      <c r="C25650" s="2" t="s">
        <v>4982</v>
      </c>
      <c r="I25650" t="s">
        <v>1778</v>
      </c>
    </row>
    <row r="25651" spans="1:9" x14ac:dyDescent="0.2">
      <c r="A25651" s="2" t="s">
        <v>4264</v>
      </c>
      <c r="C25651" s="2" t="s">
        <v>4982</v>
      </c>
      <c r="I25651" t="s">
        <v>1783</v>
      </c>
    </row>
    <row r="25652" spans="1:9" x14ac:dyDescent="0.2">
      <c r="A25652" s="2" t="s">
        <v>4264</v>
      </c>
      <c r="C25652" s="2" t="s">
        <v>4982</v>
      </c>
      <c r="I25652" t="s">
        <v>1783</v>
      </c>
    </row>
    <row r="25653" spans="1:9" x14ac:dyDescent="0.2">
      <c r="A25653" s="2" t="s">
        <v>4264</v>
      </c>
      <c r="C25653" s="2" t="s">
        <v>4982</v>
      </c>
      <c r="I25653" t="s">
        <v>1783</v>
      </c>
    </row>
    <row r="25654" spans="1:9" x14ac:dyDescent="0.2">
      <c r="A25654" s="2" t="s">
        <v>6197</v>
      </c>
      <c r="C25654" s="2" t="s">
        <v>4982</v>
      </c>
      <c r="I25654" t="s">
        <v>1783</v>
      </c>
    </row>
    <row r="25655" spans="1:9" x14ac:dyDescent="0.2">
      <c r="A25655" s="2" t="s">
        <v>4265</v>
      </c>
      <c r="C25655" s="2" t="s">
        <v>4982</v>
      </c>
      <c r="I25655" t="s">
        <v>8972</v>
      </c>
    </row>
    <row r="25656" spans="1:9" x14ac:dyDescent="0.2">
      <c r="A25656" s="2" t="s">
        <v>4266</v>
      </c>
      <c r="C25656" s="2" t="s">
        <v>4982</v>
      </c>
      <c r="I25656" t="s">
        <v>8972</v>
      </c>
    </row>
    <row r="25657" spans="1:9" x14ac:dyDescent="0.2">
      <c r="A25657" s="2" t="s">
        <v>8012</v>
      </c>
      <c r="C25657" s="2" t="s">
        <v>4982</v>
      </c>
      <c r="I25657" t="s">
        <v>8972</v>
      </c>
    </row>
    <row r="25658" spans="1:9" x14ac:dyDescent="0.2">
      <c r="A25658" s="2" t="s">
        <v>7547</v>
      </c>
      <c r="C25658" s="2" t="s">
        <v>4982</v>
      </c>
      <c r="I25658" t="s">
        <v>8972</v>
      </c>
    </row>
    <row r="25659" spans="1:9" x14ac:dyDescent="0.2">
      <c r="A25659" s="2" t="s">
        <v>7547</v>
      </c>
      <c r="C25659" s="2" t="s">
        <v>4982</v>
      </c>
      <c r="I25659" t="s">
        <v>8972</v>
      </c>
    </row>
    <row r="25660" spans="1:9" x14ac:dyDescent="0.2">
      <c r="A25660" s="2" t="s">
        <v>7547</v>
      </c>
      <c r="C25660" s="2" t="s">
        <v>4982</v>
      </c>
      <c r="I25660" t="s">
        <v>8972</v>
      </c>
    </row>
    <row r="25661" spans="1:9" x14ac:dyDescent="0.2">
      <c r="A25661" s="2" t="s">
        <v>7547</v>
      </c>
      <c r="C25661" s="2" t="s">
        <v>4982</v>
      </c>
      <c r="I25661" t="s">
        <v>8972</v>
      </c>
    </row>
    <row r="25662" spans="1:9" x14ac:dyDescent="0.2">
      <c r="A25662" s="2" t="s">
        <v>7547</v>
      </c>
      <c r="C25662" s="2" t="s">
        <v>4982</v>
      </c>
      <c r="I25662" t="s">
        <v>8972</v>
      </c>
    </row>
    <row r="25663" spans="1:9" x14ac:dyDescent="0.2">
      <c r="A25663" s="2" t="s">
        <v>7547</v>
      </c>
      <c r="C25663" s="2" t="s">
        <v>4982</v>
      </c>
      <c r="I25663" t="s">
        <v>8972</v>
      </c>
    </row>
    <row r="25664" spans="1:9" x14ac:dyDescent="0.2">
      <c r="A25664" s="2" t="s">
        <v>8013</v>
      </c>
      <c r="C25664" s="2" t="s">
        <v>4982</v>
      </c>
      <c r="I25664" t="s">
        <v>8972</v>
      </c>
    </row>
    <row r="25665" spans="1:9" x14ac:dyDescent="0.2">
      <c r="A25665" s="2" t="s">
        <v>6200</v>
      </c>
      <c r="C25665" s="2" t="s">
        <v>4982</v>
      </c>
      <c r="I25665" t="s">
        <v>8972</v>
      </c>
    </row>
    <row r="25666" spans="1:9" x14ac:dyDescent="0.2">
      <c r="A25666" s="2" t="s">
        <v>6200</v>
      </c>
      <c r="C25666" s="2" t="s">
        <v>4982</v>
      </c>
      <c r="I25666" t="s">
        <v>8972</v>
      </c>
    </row>
    <row r="25667" spans="1:9" x14ac:dyDescent="0.2">
      <c r="A25667" s="2" t="s">
        <v>6200</v>
      </c>
      <c r="C25667" s="2" t="s">
        <v>4982</v>
      </c>
      <c r="I25667" t="s">
        <v>8972</v>
      </c>
    </row>
    <row r="25668" spans="1:9" x14ac:dyDescent="0.2">
      <c r="A25668" s="2" t="s">
        <v>8014</v>
      </c>
      <c r="C25668" s="2" t="s">
        <v>4982</v>
      </c>
      <c r="I25668" t="s">
        <v>8972</v>
      </c>
    </row>
    <row r="25669" spans="1:9" x14ac:dyDescent="0.2">
      <c r="A25669" s="2" t="s">
        <v>8015</v>
      </c>
      <c r="C25669" s="2" t="s">
        <v>4982</v>
      </c>
      <c r="I25669" t="s">
        <v>8972</v>
      </c>
    </row>
    <row r="25670" spans="1:9" x14ac:dyDescent="0.2">
      <c r="A25670" s="2" t="s">
        <v>8016</v>
      </c>
      <c r="C25670" s="2" t="s">
        <v>4982</v>
      </c>
      <c r="I25670" t="s">
        <v>8972</v>
      </c>
    </row>
    <row r="25671" spans="1:9" x14ac:dyDescent="0.2">
      <c r="A25671" s="2" t="s">
        <v>4270</v>
      </c>
      <c r="C25671" s="2" t="s">
        <v>4983</v>
      </c>
      <c r="I25671" t="s">
        <v>8972</v>
      </c>
    </row>
    <row r="25672" spans="1:9" x14ac:dyDescent="0.2">
      <c r="A25672" s="2" t="s">
        <v>4270</v>
      </c>
      <c r="C25672" s="2" t="s">
        <v>4983</v>
      </c>
      <c r="I25672" t="s">
        <v>8972</v>
      </c>
    </row>
    <row r="25673" spans="1:9" x14ac:dyDescent="0.2">
      <c r="A25673" s="2" t="s">
        <v>4270</v>
      </c>
      <c r="C25673" s="2" t="s">
        <v>4983</v>
      </c>
      <c r="I25673" t="s">
        <v>8972</v>
      </c>
    </row>
    <row r="25674" spans="1:9" x14ac:dyDescent="0.2">
      <c r="A25674" s="2" t="s">
        <v>8017</v>
      </c>
      <c r="C25674" s="2" t="s">
        <v>4983</v>
      </c>
      <c r="I25674" t="s">
        <v>8972</v>
      </c>
    </row>
    <row r="25675" spans="1:9" x14ac:dyDescent="0.2">
      <c r="A25675" s="2" t="s">
        <v>4272</v>
      </c>
      <c r="C25675" s="2" t="s">
        <v>4983</v>
      </c>
      <c r="I25675" t="s">
        <v>8972</v>
      </c>
    </row>
    <row r="25676" spans="1:9" x14ac:dyDescent="0.2">
      <c r="A25676" s="2" t="s">
        <v>4273</v>
      </c>
      <c r="C25676" s="2" t="s">
        <v>4983</v>
      </c>
      <c r="I25676" t="s">
        <v>8972</v>
      </c>
    </row>
    <row r="25677" spans="1:9" x14ac:dyDescent="0.2">
      <c r="A25677" s="2" t="s">
        <v>4273</v>
      </c>
      <c r="C25677" s="2" t="s">
        <v>4983</v>
      </c>
      <c r="I25677" t="s">
        <v>8972</v>
      </c>
    </row>
    <row r="25678" spans="1:9" x14ac:dyDescent="0.2">
      <c r="A25678" s="2" t="s">
        <v>4273</v>
      </c>
      <c r="C25678" s="2" t="s">
        <v>4983</v>
      </c>
      <c r="I25678" t="s">
        <v>8972</v>
      </c>
    </row>
    <row r="25679" spans="1:9" x14ac:dyDescent="0.2">
      <c r="A25679" s="2" t="s">
        <v>4273</v>
      </c>
      <c r="C25679" s="2" t="s">
        <v>4983</v>
      </c>
      <c r="I25679" t="s">
        <v>8972</v>
      </c>
    </row>
    <row r="25680" spans="1:9" x14ac:dyDescent="0.2">
      <c r="A25680" s="2" t="s">
        <v>4273</v>
      </c>
      <c r="C25680" s="2" t="s">
        <v>4983</v>
      </c>
      <c r="I25680" t="s">
        <v>8972</v>
      </c>
    </row>
    <row r="25681" spans="1:9" x14ac:dyDescent="0.2">
      <c r="A25681" s="2" t="s">
        <v>4273</v>
      </c>
      <c r="C25681" s="2" t="s">
        <v>4983</v>
      </c>
      <c r="I25681" t="s">
        <v>14265</v>
      </c>
    </row>
    <row r="25682" spans="1:9" x14ac:dyDescent="0.2">
      <c r="A25682" s="2" t="s">
        <v>4273</v>
      </c>
      <c r="C25682" s="2" t="s">
        <v>4983</v>
      </c>
      <c r="I25682" t="s">
        <v>14266</v>
      </c>
    </row>
    <row r="25683" spans="1:9" x14ac:dyDescent="0.2">
      <c r="A25683" s="2" t="s">
        <v>4273</v>
      </c>
      <c r="C25683" s="2" t="s">
        <v>4983</v>
      </c>
      <c r="I25683" t="s">
        <v>1785</v>
      </c>
    </row>
    <row r="25684" spans="1:9" x14ac:dyDescent="0.2">
      <c r="A25684" s="2" t="s">
        <v>4273</v>
      </c>
      <c r="C25684" s="2" t="s">
        <v>4983</v>
      </c>
      <c r="I25684" t="s">
        <v>2649</v>
      </c>
    </row>
    <row r="25685" spans="1:9" x14ac:dyDescent="0.2">
      <c r="A25685" s="2" t="s">
        <v>4273</v>
      </c>
      <c r="C25685" s="2" t="s">
        <v>4983</v>
      </c>
      <c r="I25685" t="s">
        <v>2649</v>
      </c>
    </row>
    <row r="25686" spans="1:9" x14ac:dyDescent="0.2">
      <c r="A25686" s="2" t="s">
        <v>8018</v>
      </c>
      <c r="C25686" s="2" t="s">
        <v>4983</v>
      </c>
      <c r="I25686" t="s">
        <v>13210</v>
      </c>
    </row>
    <row r="25687" spans="1:9" x14ac:dyDescent="0.2">
      <c r="A25687" s="2" t="s">
        <v>8018</v>
      </c>
      <c r="C25687" s="2" t="s">
        <v>4983</v>
      </c>
      <c r="I25687" t="s">
        <v>14472</v>
      </c>
    </row>
    <row r="25688" spans="1:9" x14ac:dyDescent="0.2">
      <c r="A25688" s="2" t="s">
        <v>8018</v>
      </c>
      <c r="C25688" s="2" t="s">
        <v>4983</v>
      </c>
      <c r="I25688" t="s">
        <v>4397</v>
      </c>
    </row>
    <row r="25689" spans="1:9" x14ac:dyDescent="0.2">
      <c r="A25689" s="2" t="s">
        <v>8019</v>
      </c>
      <c r="C25689" s="2" t="s">
        <v>4983</v>
      </c>
      <c r="I25689" t="s">
        <v>4401</v>
      </c>
    </row>
    <row r="25690" spans="1:9" x14ac:dyDescent="0.2">
      <c r="A25690" s="2" t="s">
        <v>8019</v>
      </c>
      <c r="C25690" s="2" t="s">
        <v>4983</v>
      </c>
      <c r="I25690" t="s">
        <v>4403</v>
      </c>
    </row>
    <row r="25691" spans="1:9" x14ac:dyDescent="0.2">
      <c r="A25691" s="2" t="s">
        <v>8019</v>
      </c>
      <c r="C25691" s="2" t="s">
        <v>4983</v>
      </c>
      <c r="I25691" t="s">
        <v>4403</v>
      </c>
    </row>
    <row r="25692" spans="1:9" x14ac:dyDescent="0.2">
      <c r="A25692" s="2" t="s">
        <v>4275</v>
      </c>
      <c r="C25692" s="2" t="s">
        <v>4983</v>
      </c>
      <c r="I25692" t="s">
        <v>4403</v>
      </c>
    </row>
    <row r="25693" spans="1:9" x14ac:dyDescent="0.2">
      <c r="A25693" s="2" t="s">
        <v>4276</v>
      </c>
      <c r="C25693" s="2" t="s">
        <v>4983</v>
      </c>
      <c r="I25693" t="s">
        <v>4403</v>
      </c>
    </row>
    <row r="25694" spans="1:9" x14ac:dyDescent="0.2">
      <c r="A25694" s="2" t="s">
        <v>4276</v>
      </c>
      <c r="C25694" s="2" t="s">
        <v>4983</v>
      </c>
      <c r="I25694" t="s">
        <v>4403</v>
      </c>
    </row>
    <row r="25695" spans="1:9" x14ac:dyDescent="0.2">
      <c r="A25695" s="2" t="s">
        <v>4276</v>
      </c>
      <c r="C25695" s="2" t="s">
        <v>4983</v>
      </c>
      <c r="I25695" t="s">
        <v>4403</v>
      </c>
    </row>
    <row r="25696" spans="1:9" x14ac:dyDescent="0.2">
      <c r="A25696" s="2" t="s">
        <v>4276</v>
      </c>
      <c r="C25696" s="2" t="s">
        <v>4983</v>
      </c>
      <c r="I25696" t="s">
        <v>4403</v>
      </c>
    </row>
    <row r="25697" spans="1:9" x14ac:dyDescent="0.2">
      <c r="A25697" s="2" t="s">
        <v>4276</v>
      </c>
      <c r="C25697" s="2" t="s">
        <v>4983</v>
      </c>
      <c r="I25697" t="s">
        <v>4403</v>
      </c>
    </row>
    <row r="25698" spans="1:9" x14ac:dyDescent="0.2">
      <c r="A25698" s="2" t="s">
        <v>4276</v>
      </c>
      <c r="C25698" s="2" t="s">
        <v>4983</v>
      </c>
      <c r="I25698" t="s">
        <v>4403</v>
      </c>
    </row>
    <row r="25699" spans="1:9" x14ac:dyDescent="0.2">
      <c r="A25699" s="2" t="s">
        <v>4276</v>
      </c>
      <c r="C25699" s="2" t="s">
        <v>4983</v>
      </c>
      <c r="I25699" t="s">
        <v>4403</v>
      </c>
    </row>
    <row r="25700" spans="1:9" x14ac:dyDescent="0.2">
      <c r="A25700" s="2" t="s">
        <v>4276</v>
      </c>
      <c r="C25700" s="2" t="s">
        <v>4983</v>
      </c>
      <c r="I25700" t="s">
        <v>4403</v>
      </c>
    </row>
    <row r="25701" spans="1:9" x14ac:dyDescent="0.2">
      <c r="A25701" s="2" t="s">
        <v>4276</v>
      </c>
      <c r="C25701" s="2" t="s">
        <v>4983</v>
      </c>
      <c r="I25701" t="s">
        <v>4403</v>
      </c>
    </row>
    <row r="25702" spans="1:9" x14ac:dyDescent="0.2">
      <c r="A25702" s="2" t="s">
        <v>4277</v>
      </c>
      <c r="C25702" s="2" t="s">
        <v>4983</v>
      </c>
      <c r="I25702" t="s">
        <v>4403</v>
      </c>
    </row>
    <row r="25703" spans="1:9" x14ac:dyDescent="0.2">
      <c r="A25703" s="2" t="s">
        <v>4277</v>
      </c>
      <c r="C25703" s="2" t="s">
        <v>4983</v>
      </c>
      <c r="I25703" t="s">
        <v>4403</v>
      </c>
    </row>
    <row r="25704" spans="1:9" x14ac:dyDescent="0.2">
      <c r="A25704" s="2" t="s">
        <v>8020</v>
      </c>
      <c r="C25704" s="2" t="s">
        <v>4983</v>
      </c>
      <c r="I25704" t="s">
        <v>4403</v>
      </c>
    </row>
    <row r="25705" spans="1:9" x14ac:dyDescent="0.2">
      <c r="A25705" s="2" t="s">
        <v>8021</v>
      </c>
      <c r="C25705" s="2" t="s">
        <v>4983</v>
      </c>
      <c r="I25705" t="s">
        <v>13772</v>
      </c>
    </row>
    <row r="25706" spans="1:9" x14ac:dyDescent="0.2">
      <c r="A25706" s="2" t="s">
        <v>8022</v>
      </c>
      <c r="C25706" s="2" t="s">
        <v>4983</v>
      </c>
      <c r="I25706" t="s">
        <v>1787</v>
      </c>
    </row>
    <row r="25707" spans="1:9" x14ac:dyDescent="0.2">
      <c r="A25707" s="2" t="s">
        <v>8022</v>
      </c>
      <c r="C25707" s="2" t="s">
        <v>4983</v>
      </c>
      <c r="I25707" t="s">
        <v>2651</v>
      </c>
    </row>
    <row r="25708" spans="1:9" x14ac:dyDescent="0.2">
      <c r="A25708" s="2" t="s">
        <v>8023</v>
      </c>
      <c r="C25708" s="2" t="s">
        <v>4983</v>
      </c>
      <c r="I25708" t="s">
        <v>2651</v>
      </c>
    </row>
    <row r="25709" spans="1:9" x14ac:dyDescent="0.2">
      <c r="A25709" s="2" t="s">
        <v>4278</v>
      </c>
      <c r="C25709" s="2" t="s">
        <v>4983</v>
      </c>
      <c r="I25709" t="s">
        <v>2651</v>
      </c>
    </row>
    <row r="25710" spans="1:9" x14ac:dyDescent="0.2">
      <c r="A25710" s="2" t="s">
        <v>4278</v>
      </c>
      <c r="C25710" s="2" t="s">
        <v>4983</v>
      </c>
      <c r="I25710" t="s">
        <v>2651</v>
      </c>
    </row>
    <row r="25711" spans="1:9" x14ac:dyDescent="0.2">
      <c r="A25711" s="2" t="s">
        <v>4278</v>
      </c>
      <c r="C25711" s="2" t="s">
        <v>4983</v>
      </c>
      <c r="I25711" t="s">
        <v>2651</v>
      </c>
    </row>
    <row r="25712" spans="1:9" x14ac:dyDescent="0.2">
      <c r="A25712" s="2" t="s">
        <v>4278</v>
      </c>
      <c r="C25712" s="2" t="s">
        <v>4983</v>
      </c>
      <c r="I25712" t="s">
        <v>2651</v>
      </c>
    </row>
    <row r="25713" spans="1:9" x14ac:dyDescent="0.2">
      <c r="A25713" s="2" t="s">
        <v>4278</v>
      </c>
      <c r="C25713" s="2" t="s">
        <v>4983</v>
      </c>
      <c r="I25713" t="s">
        <v>2651</v>
      </c>
    </row>
    <row r="25714" spans="1:9" x14ac:dyDescent="0.2">
      <c r="A25714" s="2" t="s">
        <v>4278</v>
      </c>
      <c r="C25714" s="2" t="s">
        <v>4983</v>
      </c>
      <c r="I25714" t="s">
        <v>2651</v>
      </c>
    </row>
    <row r="25715" spans="1:9" x14ac:dyDescent="0.2">
      <c r="A25715" s="2" t="s">
        <v>4278</v>
      </c>
      <c r="C25715" s="2" t="s">
        <v>4983</v>
      </c>
      <c r="I25715" t="s">
        <v>2651</v>
      </c>
    </row>
    <row r="25716" spans="1:9" x14ac:dyDescent="0.2">
      <c r="A25716" s="2" t="s">
        <v>4278</v>
      </c>
      <c r="C25716" s="2" t="s">
        <v>4983</v>
      </c>
      <c r="I25716" t="s">
        <v>2651</v>
      </c>
    </row>
    <row r="25717" spans="1:9" x14ac:dyDescent="0.2">
      <c r="A25717" s="2" t="s">
        <v>4278</v>
      </c>
      <c r="C25717" s="2" t="s">
        <v>4983</v>
      </c>
      <c r="I25717" t="s">
        <v>2651</v>
      </c>
    </row>
    <row r="25718" spans="1:9" x14ac:dyDescent="0.2">
      <c r="A25718" s="2" t="s">
        <v>4278</v>
      </c>
      <c r="C25718" s="2" t="s">
        <v>4983</v>
      </c>
      <c r="I25718" t="s">
        <v>1787</v>
      </c>
    </row>
    <row r="25719" spans="1:9" x14ac:dyDescent="0.2">
      <c r="A25719" s="2" t="s">
        <v>4278</v>
      </c>
      <c r="C25719" s="2" t="s">
        <v>4983</v>
      </c>
      <c r="I25719" t="s">
        <v>2651</v>
      </c>
    </row>
    <row r="25720" spans="1:9" x14ac:dyDescent="0.2">
      <c r="A25720" s="2" t="s">
        <v>4278</v>
      </c>
      <c r="C25720" s="2" t="s">
        <v>4983</v>
      </c>
      <c r="I25720" t="s">
        <v>2651</v>
      </c>
    </row>
    <row r="25721" spans="1:9" x14ac:dyDescent="0.2">
      <c r="A25721" s="2" t="s">
        <v>4278</v>
      </c>
      <c r="C25721" s="2" t="s">
        <v>4983</v>
      </c>
      <c r="I25721" t="s">
        <v>2651</v>
      </c>
    </row>
    <row r="25722" spans="1:9" x14ac:dyDescent="0.2">
      <c r="A25722" s="2" t="s">
        <v>4278</v>
      </c>
      <c r="C25722" s="2" t="s">
        <v>4983</v>
      </c>
      <c r="I25722" t="s">
        <v>2651</v>
      </c>
    </row>
    <row r="25723" spans="1:9" x14ac:dyDescent="0.2">
      <c r="A25723" s="2" t="s">
        <v>4278</v>
      </c>
      <c r="C25723" s="2" t="s">
        <v>4983</v>
      </c>
      <c r="I25723" t="s">
        <v>1787</v>
      </c>
    </row>
    <row r="25724" spans="1:9" x14ac:dyDescent="0.2">
      <c r="A25724" s="2" t="s">
        <v>4278</v>
      </c>
      <c r="C25724" s="2" t="s">
        <v>4983</v>
      </c>
      <c r="I25724" t="s">
        <v>1789</v>
      </c>
    </row>
    <row r="25725" spans="1:9" x14ac:dyDescent="0.2">
      <c r="A25725" s="2" t="s">
        <v>4278</v>
      </c>
      <c r="C25725" s="2" t="s">
        <v>4983</v>
      </c>
      <c r="I25725" t="s">
        <v>11720</v>
      </c>
    </row>
    <row r="25726" spans="1:9" x14ac:dyDescent="0.2">
      <c r="A25726" s="2" t="s">
        <v>4278</v>
      </c>
      <c r="C25726" s="2" t="s">
        <v>4983</v>
      </c>
      <c r="I25726" t="s">
        <v>11720</v>
      </c>
    </row>
    <row r="25727" spans="1:9" x14ac:dyDescent="0.2">
      <c r="A25727" s="2" t="s">
        <v>4278</v>
      </c>
      <c r="C25727" s="2" t="s">
        <v>4983</v>
      </c>
      <c r="I25727" t="s">
        <v>11720</v>
      </c>
    </row>
    <row r="25728" spans="1:9" x14ac:dyDescent="0.2">
      <c r="A25728" s="2" t="s">
        <v>4278</v>
      </c>
      <c r="C25728" s="2" t="s">
        <v>4983</v>
      </c>
      <c r="I25728" t="s">
        <v>11720</v>
      </c>
    </row>
    <row r="25729" spans="1:9" x14ac:dyDescent="0.2">
      <c r="A25729" s="2" t="s">
        <v>4278</v>
      </c>
      <c r="C25729" s="2" t="s">
        <v>4983</v>
      </c>
      <c r="I25729" t="s">
        <v>11720</v>
      </c>
    </row>
    <row r="25730" spans="1:9" x14ac:dyDescent="0.2">
      <c r="A25730" s="2" t="s">
        <v>4278</v>
      </c>
      <c r="C25730" s="2" t="s">
        <v>4983</v>
      </c>
      <c r="I25730" t="s">
        <v>11720</v>
      </c>
    </row>
    <row r="25731" spans="1:9" x14ac:dyDescent="0.2">
      <c r="A25731" s="2" t="s">
        <v>4278</v>
      </c>
      <c r="C25731" s="2" t="s">
        <v>4983</v>
      </c>
      <c r="I25731" t="s">
        <v>11720</v>
      </c>
    </row>
    <row r="25732" spans="1:9" x14ac:dyDescent="0.2">
      <c r="A25732" s="2" t="s">
        <v>4278</v>
      </c>
      <c r="C25732" s="2" t="s">
        <v>4983</v>
      </c>
      <c r="I25732" t="s">
        <v>11720</v>
      </c>
    </row>
    <row r="25733" spans="1:9" x14ac:dyDescent="0.2">
      <c r="A25733" s="2" t="s">
        <v>4278</v>
      </c>
      <c r="C25733" s="2" t="s">
        <v>4983</v>
      </c>
      <c r="I25733" t="s">
        <v>11720</v>
      </c>
    </row>
    <row r="25734" spans="1:9" x14ac:dyDescent="0.2">
      <c r="A25734" s="2" t="s">
        <v>4278</v>
      </c>
      <c r="C25734" s="2" t="s">
        <v>4983</v>
      </c>
      <c r="I25734" t="s">
        <v>11720</v>
      </c>
    </row>
    <row r="25735" spans="1:9" x14ac:dyDescent="0.2">
      <c r="A25735" s="2" t="s">
        <v>4278</v>
      </c>
      <c r="C25735" s="2" t="s">
        <v>4983</v>
      </c>
      <c r="I25735" t="s">
        <v>11720</v>
      </c>
    </row>
    <row r="25736" spans="1:9" x14ac:dyDescent="0.2">
      <c r="A25736" s="2" t="s">
        <v>4278</v>
      </c>
      <c r="C25736" s="2" t="s">
        <v>4983</v>
      </c>
      <c r="I25736" t="s">
        <v>11720</v>
      </c>
    </row>
    <row r="25737" spans="1:9" x14ac:dyDescent="0.2">
      <c r="A25737" s="2" t="s">
        <v>8024</v>
      </c>
      <c r="C25737" s="2" t="s">
        <v>4983</v>
      </c>
      <c r="I25737" t="s">
        <v>11720</v>
      </c>
    </row>
    <row r="25738" spans="1:9" x14ac:dyDescent="0.2">
      <c r="A25738" s="2" t="s">
        <v>8025</v>
      </c>
      <c r="C25738" s="2" t="s">
        <v>4983</v>
      </c>
      <c r="I25738" t="s">
        <v>11720</v>
      </c>
    </row>
    <row r="25739" spans="1:9" x14ac:dyDescent="0.2">
      <c r="A25739" s="2" t="s">
        <v>7564</v>
      </c>
      <c r="C25739" s="2" t="s">
        <v>4983</v>
      </c>
      <c r="I25739" t="s">
        <v>11720</v>
      </c>
    </row>
    <row r="25740" spans="1:9" x14ac:dyDescent="0.2">
      <c r="A25740" s="2" t="s">
        <v>7564</v>
      </c>
      <c r="C25740" s="2" t="s">
        <v>4983</v>
      </c>
      <c r="I25740" t="s">
        <v>11720</v>
      </c>
    </row>
    <row r="25741" spans="1:9" x14ac:dyDescent="0.2">
      <c r="A25741" s="2" t="s">
        <v>7564</v>
      </c>
      <c r="C25741" s="2" t="s">
        <v>4983</v>
      </c>
      <c r="I25741" t="s">
        <v>4405</v>
      </c>
    </row>
    <row r="25742" spans="1:9" x14ac:dyDescent="0.2">
      <c r="A25742" s="2" t="s">
        <v>7564</v>
      </c>
      <c r="C25742" s="2" t="s">
        <v>4983</v>
      </c>
      <c r="I25742" t="s">
        <v>4405</v>
      </c>
    </row>
    <row r="25743" spans="1:9" x14ac:dyDescent="0.2">
      <c r="A25743" s="2" t="s">
        <v>7564</v>
      </c>
      <c r="C25743" s="2" t="s">
        <v>4983</v>
      </c>
      <c r="I25743" t="s">
        <v>4407</v>
      </c>
    </row>
    <row r="25744" spans="1:9" x14ac:dyDescent="0.2">
      <c r="A25744" s="2" t="s">
        <v>7564</v>
      </c>
      <c r="C25744" s="2" t="s">
        <v>4983</v>
      </c>
      <c r="I25744" t="s">
        <v>12110</v>
      </c>
    </row>
    <row r="25745" spans="1:9" x14ac:dyDescent="0.2">
      <c r="A25745" s="2" t="s">
        <v>6212</v>
      </c>
      <c r="C25745" s="2" t="s">
        <v>4983</v>
      </c>
      <c r="I25745" t="s">
        <v>10141</v>
      </c>
    </row>
    <row r="25746" spans="1:9" x14ac:dyDescent="0.2">
      <c r="A25746" s="2" t="s">
        <v>7566</v>
      </c>
      <c r="C25746" s="2" t="s">
        <v>4983</v>
      </c>
      <c r="I25746" t="s">
        <v>10141</v>
      </c>
    </row>
    <row r="25747" spans="1:9" x14ac:dyDescent="0.2">
      <c r="A25747" s="2" t="s">
        <v>6215</v>
      </c>
      <c r="C25747" s="2" t="s">
        <v>4983</v>
      </c>
      <c r="I25747" t="s">
        <v>1790</v>
      </c>
    </row>
    <row r="25748" spans="1:9" x14ac:dyDescent="0.2">
      <c r="A25748" s="2" t="s">
        <v>4282</v>
      </c>
      <c r="C25748" s="2" t="s">
        <v>4983</v>
      </c>
      <c r="I25748" t="s">
        <v>1790</v>
      </c>
    </row>
    <row r="25749" spans="1:9" x14ac:dyDescent="0.2">
      <c r="A25749" s="2" t="s">
        <v>4282</v>
      </c>
      <c r="C25749" s="2" t="s">
        <v>4983</v>
      </c>
      <c r="I25749" t="s">
        <v>1790</v>
      </c>
    </row>
    <row r="25750" spans="1:9" x14ac:dyDescent="0.2">
      <c r="A25750" s="2" t="s">
        <v>4282</v>
      </c>
      <c r="C25750" s="2" t="s">
        <v>4983</v>
      </c>
      <c r="I25750" t="s">
        <v>1790</v>
      </c>
    </row>
    <row r="25751" spans="1:9" x14ac:dyDescent="0.2">
      <c r="A25751" s="2" t="s">
        <v>4282</v>
      </c>
      <c r="C25751" s="2" t="s">
        <v>4983</v>
      </c>
      <c r="I25751" t="s">
        <v>1791</v>
      </c>
    </row>
    <row r="25752" spans="1:9" x14ac:dyDescent="0.2">
      <c r="A25752" s="2" t="s">
        <v>6219</v>
      </c>
      <c r="C25752" s="2" t="s">
        <v>4983</v>
      </c>
      <c r="I25752" t="s">
        <v>1791</v>
      </c>
    </row>
    <row r="25753" spans="1:9" x14ac:dyDescent="0.2">
      <c r="A25753" s="2" t="s">
        <v>6219</v>
      </c>
      <c r="C25753" s="2" t="s">
        <v>4983</v>
      </c>
      <c r="I25753" t="s">
        <v>12237</v>
      </c>
    </row>
    <row r="25754" spans="1:9" x14ac:dyDescent="0.2">
      <c r="A25754" s="2" t="s">
        <v>6219</v>
      </c>
      <c r="C25754" s="2" t="s">
        <v>4983</v>
      </c>
      <c r="I25754" t="s">
        <v>12237</v>
      </c>
    </row>
    <row r="25755" spans="1:9" x14ac:dyDescent="0.2">
      <c r="A25755" s="2" t="s">
        <v>6219</v>
      </c>
      <c r="C25755" s="2" t="s">
        <v>4983</v>
      </c>
      <c r="I25755" t="s">
        <v>12237</v>
      </c>
    </row>
    <row r="25756" spans="1:9" x14ac:dyDescent="0.2">
      <c r="A25756" s="2" t="s">
        <v>6219</v>
      </c>
      <c r="C25756" s="2" t="s">
        <v>4983</v>
      </c>
      <c r="I25756" t="s">
        <v>12237</v>
      </c>
    </row>
    <row r="25757" spans="1:9" x14ac:dyDescent="0.2">
      <c r="A25757" s="2" t="s">
        <v>6219</v>
      </c>
      <c r="C25757" s="2" t="s">
        <v>4983</v>
      </c>
      <c r="I25757" t="s">
        <v>12237</v>
      </c>
    </row>
    <row r="25758" spans="1:9" x14ac:dyDescent="0.2">
      <c r="A25758" s="2" t="s">
        <v>6219</v>
      </c>
      <c r="C25758" s="2" t="s">
        <v>4983</v>
      </c>
      <c r="I25758" t="s">
        <v>12237</v>
      </c>
    </row>
    <row r="25759" spans="1:9" x14ac:dyDescent="0.2">
      <c r="A25759" s="2" t="s">
        <v>6219</v>
      </c>
      <c r="C25759" s="2" t="s">
        <v>4983</v>
      </c>
      <c r="I25759" t="s">
        <v>12237</v>
      </c>
    </row>
    <row r="25760" spans="1:9" x14ac:dyDescent="0.2">
      <c r="A25760" s="2" t="s">
        <v>6219</v>
      </c>
      <c r="C25760" s="2" t="s">
        <v>4983</v>
      </c>
      <c r="I25760" t="s">
        <v>1792</v>
      </c>
    </row>
    <row r="25761" spans="1:9" x14ac:dyDescent="0.2">
      <c r="A25761" s="2" t="s">
        <v>6219</v>
      </c>
      <c r="C25761" s="2" t="s">
        <v>4983</v>
      </c>
      <c r="I25761" t="s">
        <v>1795</v>
      </c>
    </row>
    <row r="25762" spans="1:9" x14ac:dyDescent="0.2">
      <c r="A25762" s="2" t="s">
        <v>8026</v>
      </c>
      <c r="C25762" s="2" t="s">
        <v>4983</v>
      </c>
      <c r="I25762" t="s">
        <v>2672</v>
      </c>
    </row>
    <row r="25763" spans="1:9" x14ac:dyDescent="0.2">
      <c r="A25763" s="2" t="s">
        <v>8027</v>
      </c>
      <c r="C25763" s="2" t="s">
        <v>4983</v>
      </c>
      <c r="I25763" t="s">
        <v>2672</v>
      </c>
    </row>
    <row r="25764" spans="1:9" x14ac:dyDescent="0.2">
      <c r="A25764" s="2" t="s">
        <v>8028</v>
      </c>
      <c r="C25764" s="2" t="s">
        <v>4983</v>
      </c>
      <c r="I25764" t="s">
        <v>2672</v>
      </c>
    </row>
    <row r="25765" spans="1:9" x14ac:dyDescent="0.2">
      <c r="A25765" s="2" t="s">
        <v>8029</v>
      </c>
      <c r="C25765" s="2" t="s">
        <v>4983</v>
      </c>
      <c r="I25765" t="s">
        <v>12385</v>
      </c>
    </row>
    <row r="25766" spans="1:9" x14ac:dyDescent="0.2">
      <c r="A25766" s="2" t="s">
        <v>4287</v>
      </c>
      <c r="C25766" s="2" t="s">
        <v>4983</v>
      </c>
      <c r="I25766" t="s">
        <v>14515</v>
      </c>
    </row>
    <row r="25767" spans="1:9" x14ac:dyDescent="0.2">
      <c r="A25767" s="2" t="s">
        <v>8030</v>
      </c>
      <c r="C25767" s="2" t="s">
        <v>4983</v>
      </c>
      <c r="I25767" t="s">
        <v>4414</v>
      </c>
    </row>
    <row r="25768" spans="1:9" x14ac:dyDescent="0.2">
      <c r="A25768" s="2" t="s">
        <v>4291</v>
      </c>
      <c r="C25768" s="2" t="s">
        <v>4983</v>
      </c>
      <c r="I25768" t="s">
        <v>1801</v>
      </c>
    </row>
    <row r="25769" spans="1:9" x14ac:dyDescent="0.2">
      <c r="A25769" s="2" t="s">
        <v>4291</v>
      </c>
      <c r="C25769" s="2" t="s">
        <v>4983</v>
      </c>
      <c r="I25769" t="s">
        <v>1801</v>
      </c>
    </row>
    <row r="25770" spans="1:9" x14ac:dyDescent="0.2">
      <c r="A25770" s="2" t="s">
        <v>4291</v>
      </c>
      <c r="C25770" s="2" t="s">
        <v>4983</v>
      </c>
      <c r="I25770" t="s">
        <v>1801</v>
      </c>
    </row>
    <row r="25771" spans="1:9" x14ac:dyDescent="0.2">
      <c r="A25771" s="2" t="s">
        <v>8031</v>
      </c>
      <c r="C25771" s="2" t="s">
        <v>4983</v>
      </c>
      <c r="I25771" t="s">
        <v>1801</v>
      </c>
    </row>
    <row r="25772" spans="1:9" x14ac:dyDescent="0.2">
      <c r="A25772" s="2" t="s">
        <v>8032</v>
      </c>
      <c r="C25772" s="2" t="s">
        <v>4983</v>
      </c>
      <c r="I25772" t="s">
        <v>1801</v>
      </c>
    </row>
    <row r="25773" spans="1:9" x14ac:dyDescent="0.2">
      <c r="A25773" s="2" t="s">
        <v>8032</v>
      </c>
      <c r="C25773" s="2" t="s">
        <v>4983</v>
      </c>
      <c r="I25773" t="s">
        <v>1801</v>
      </c>
    </row>
    <row r="25774" spans="1:9" x14ac:dyDescent="0.2">
      <c r="A25774" s="2" t="s">
        <v>8033</v>
      </c>
      <c r="C25774" s="2" t="s">
        <v>4983</v>
      </c>
      <c r="I25774" t="s">
        <v>1801</v>
      </c>
    </row>
    <row r="25775" spans="1:9" x14ac:dyDescent="0.2">
      <c r="A25775" s="2" t="s">
        <v>6245</v>
      </c>
      <c r="C25775" s="2" t="s">
        <v>4983</v>
      </c>
      <c r="I25775" t="s">
        <v>1801</v>
      </c>
    </row>
    <row r="25776" spans="1:9" x14ac:dyDescent="0.2">
      <c r="A25776" s="2" t="s">
        <v>4312</v>
      </c>
      <c r="C25776" s="2" t="s">
        <v>4983</v>
      </c>
      <c r="I25776" t="s">
        <v>1801</v>
      </c>
    </row>
    <row r="25777" spans="1:9" x14ac:dyDescent="0.2">
      <c r="A25777" s="2" t="s">
        <v>4313</v>
      </c>
      <c r="C25777" s="2" t="s">
        <v>4983</v>
      </c>
      <c r="I25777" t="s">
        <v>1801</v>
      </c>
    </row>
    <row r="25778" spans="1:9" x14ac:dyDescent="0.2">
      <c r="A25778" s="2" t="s">
        <v>8034</v>
      </c>
      <c r="C25778" s="2" t="s">
        <v>4983</v>
      </c>
      <c r="I25778" t="s">
        <v>1801</v>
      </c>
    </row>
    <row r="25779" spans="1:9" x14ac:dyDescent="0.2">
      <c r="A25779" s="2" t="s">
        <v>8035</v>
      </c>
      <c r="C25779" s="2" t="s">
        <v>4983</v>
      </c>
      <c r="I25779" t="s">
        <v>1801</v>
      </c>
    </row>
    <row r="25780" spans="1:9" x14ac:dyDescent="0.2">
      <c r="A25780" s="2" t="s">
        <v>7573</v>
      </c>
      <c r="C25780" s="2" t="s">
        <v>4983</v>
      </c>
      <c r="I25780" t="s">
        <v>1801</v>
      </c>
    </row>
    <row r="25781" spans="1:9" x14ac:dyDescent="0.2">
      <c r="A25781" s="2" t="s">
        <v>7573</v>
      </c>
      <c r="C25781" s="2" t="s">
        <v>4983</v>
      </c>
      <c r="I25781" t="s">
        <v>1801</v>
      </c>
    </row>
    <row r="25782" spans="1:9" x14ac:dyDescent="0.2">
      <c r="A25782" s="2" t="s">
        <v>7573</v>
      </c>
      <c r="C25782" s="2" t="s">
        <v>4983</v>
      </c>
      <c r="I25782" t="s">
        <v>1801</v>
      </c>
    </row>
    <row r="25783" spans="1:9" x14ac:dyDescent="0.2">
      <c r="A25783" s="2" t="s">
        <v>7573</v>
      </c>
      <c r="C25783" s="2" t="s">
        <v>4983</v>
      </c>
      <c r="I25783" t="s">
        <v>1801</v>
      </c>
    </row>
    <row r="25784" spans="1:9" x14ac:dyDescent="0.2">
      <c r="A25784" s="2" t="s">
        <v>7573</v>
      </c>
      <c r="C25784" s="2" t="s">
        <v>4983</v>
      </c>
      <c r="I25784" t="s">
        <v>1801</v>
      </c>
    </row>
    <row r="25785" spans="1:9" x14ac:dyDescent="0.2">
      <c r="A25785" s="2" t="s">
        <v>6247</v>
      </c>
      <c r="C25785" s="2" t="s">
        <v>4983</v>
      </c>
      <c r="I25785" t="s">
        <v>1801</v>
      </c>
    </row>
    <row r="25786" spans="1:9" x14ac:dyDescent="0.2">
      <c r="A25786" s="2" t="s">
        <v>6247</v>
      </c>
      <c r="C25786" s="2" t="s">
        <v>4983</v>
      </c>
      <c r="I25786" t="s">
        <v>1801</v>
      </c>
    </row>
    <row r="25787" spans="1:9" x14ac:dyDescent="0.2">
      <c r="A25787" s="2" t="s">
        <v>6247</v>
      </c>
      <c r="C25787" s="2" t="s">
        <v>4983</v>
      </c>
      <c r="I25787" t="s">
        <v>1801</v>
      </c>
    </row>
    <row r="25788" spans="1:9" x14ac:dyDescent="0.2">
      <c r="A25788" s="2" t="s">
        <v>4318</v>
      </c>
      <c r="C25788" s="2" t="s">
        <v>4983</v>
      </c>
      <c r="I25788" t="s">
        <v>1801</v>
      </c>
    </row>
    <row r="25789" spans="1:9" x14ac:dyDescent="0.2">
      <c r="A25789" s="2" t="s">
        <v>4318</v>
      </c>
      <c r="C25789" s="2" t="s">
        <v>4983</v>
      </c>
      <c r="I25789" t="s">
        <v>1801</v>
      </c>
    </row>
    <row r="25790" spans="1:9" x14ac:dyDescent="0.2">
      <c r="A25790" s="2" t="s">
        <v>4318</v>
      </c>
      <c r="C25790" s="2" t="s">
        <v>4983</v>
      </c>
      <c r="I25790" t="s">
        <v>1801</v>
      </c>
    </row>
    <row r="25791" spans="1:9" x14ac:dyDescent="0.2">
      <c r="A25791" s="2" t="s">
        <v>4318</v>
      </c>
      <c r="C25791" s="2" t="s">
        <v>4983</v>
      </c>
      <c r="I25791" t="s">
        <v>1801</v>
      </c>
    </row>
    <row r="25792" spans="1:9" x14ac:dyDescent="0.2">
      <c r="A25792" s="2" t="s">
        <v>4318</v>
      </c>
      <c r="C25792" s="2" t="s">
        <v>4983</v>
      </c>
      <c r="I25792" t="s">
        <v>1801</v>
      </c>
    </row>
    <row r="25793" spans="1:9" x14ac:dyDescent="0.2">
      <c r="A25793" s="2" t="s">
        <v>4318</v>
      </c>
      <c r="C25793" s="2" t="s">
        <v>4983</v>
      </c>
      <c r="I25793" t="s">
        <v>1801</v>
      </c>
    </row>
    <row r="25794" spans="1:9" x14ac:dyDescent="0.2">
      <c r="A25794" s="2" t="s">
        <v>4318</v>
      </c>
      <c r="C25794" s="2" t="s">
        <v>4983</v>
      </c>
      <c r="I25794" t="s">
        <v>1801</v>
      </c>
    </row>
    <row r="25795" spans="1:9" x14ac:dyDescent="0.2">
      <c r="A25795" s="2" t="s">
        <v>4318</v>
      </c>
      <c r="C25795" s="2" t="s">
        <v>6922</v>
      </c>
      <c r="I25795" t="s">
        <v>1801</v>
      </c>
    </row>
    <row r="25796" spans="1:9" x14ac:dyDescent="0.2">
      <c r="A25796" s="2" t="s">
        <v>4318</v>
      </c>
      <c r="C25796" s="2" t="s">
        <v>6922</v>
      </c>
      <c r="I25796" t="s">
        <v>1801</v>
      </c>
    </row>
    <row r="25797" spans="1:9" x14ac:dyDescent="0.2">
      <c r="A25797" s="2" t="s">
        <v>4318</v>
      </c>
      <c r="C25797" s="2" t="s">
        <v>6922</v>
      </c>
      <c r="I25797" t="s">
        <v>1801</v>
      </c>
    </row>
    <row r="25798" spans="1:9" x14ac:dyDescent="0.2">
      <c r="A25798" s="2" t="s">
        <v>4318</v>
      </c>
      <c r="C25798" s="2" t="s">
        <v>8036</v>
      </c>
      <c r="I25798" t="s">
        <v>1801</v>
      </c>
    </row>
    <row r="25799" spans="1:9" x14ac:dyDescent="0.2">
      <c r="A25799" s="2" t="s">
        <v>4318</v>
      </c>
      <c r="C25799" s="2" t="s">
        <v>8037</v>
      </c>
      <c r="I25799" t="s">
        <v>1801</v>
      </c>
    </row>
    <row r="25800" spans="1:9" x14ac:dyDescent="0.2">
      <c r="A25800" s="2" t="s">
        <v>4318</v>
      </c>
      <c r="C25800" s="2" t="s">
        <v>8038</v>
      </c>
      <c r="I25800" t="s">
        <v>1801</v>
      </c>
    </row>
    <row r="25801" spans="1:9" x14ac:dyDescent="0.2">
      <c r="A25801" s="2" t="s">
        <v>4318</v>
      </c>
      <c r="C25801" s="2" t="s">
        <v>4984</v>
      </c>
      <c r="I25801" t="s">
        <v>1801</v>
      </c>
    </row>
    <row r="25802" spans="1:9" x14ac:dyDescent="0.2">
      <c r="A25802" s="2" t="s">
        <v>4318</v>
      </c>
      <c r="C25802" s="2" t="s">
        <v>6924</v>
      </c>
      <c r="I25802" t="s">
        <v>1801</v>
      </c>
    </row>
    <row r="25803" spans="1:9" x14ac:dyDescent="0.2">
      <c r="A25803" s="2" t="s">
        <v>7575</v>
      </c>
      <c r="C25803" s="2" t="s">
        <v>6924</v>
      </c>
      <c r="I25803" t="s">
        <v>1801</v>
      </c>
    </row>
    <row r="25804" spans="1:9" x14ac:dyDescent="0.2">
      <c r="A25804" s="2" t="s">
        <v>7575</v>
      </c>
      <c r="C25804" s="2" t="s">
        <v>6924</v>
      </c>
      <c r="I25804" t="s">
        <v>1801</v>
      </c>
    </row>
    <row r="25805" spans="1:9" x14ac:dyDescent="0.2">
      <c r="A25805" s="2" t="s">
        <v>7575</v>
      </c>
      <c r="C25805" s="2" t="s">
        <v>6924</v>
      </c>
      <c r="I25805" t="s">
        <v>1801</v>
      </c>
    </row>
    <row r="25806" spans="1:9" x14ac:dyDescent="0.2">
      <c r="A25806" s="2" t="s">
        <v>7575</v>
      </c>
      <c r="C25806" s="2" t="s">
        <v>6924</v>
      </c>
      <c r="I25806" t="s">
        <v>1806</v>
      </c>
    </row>
    <row r="25807" spans="1:9" x14ac:dyDescent="0.2">
      <c r="A25807" s="2" t="s">
        <v>7575</v>
      </c>
      <c r="C25807" s="2" t="s">
        <v>6924</v>
      </c>
      <c r="I25807" t="s">
        <v>1801</v>
      </c>
    </row>
    <row r="25808" spans="1:9" x14ac:dyDescent="0.2">
      <c r="A25808" s="2" t="s">
        <v>7575</v>
      </c>
      <c r="C25808" s="2" t="s">
        <v>6924</v>
      </c>
      <c r="I25808" t="s">
        <v>1801</v>
      </c>
    </row>
    <row r="25809" spans="1:9" x14ac:dyDescent="0.2">
      <c r="A25809" s="2" t="s">
        <v>7575</v>
      </c>
      <c r="C25809" s="2" t="s">
        <v>6924</v>
      </c>
      <c r="I25809" t="s">
        <v>1801</v>
      </c>
    </row>
    <row r="25810" spans="1:9" x14ac:dyDescent="0.2">
      <c r="A25810" s="2" t="s">
        <v>7575</v>
      </c>
      <c r="C25810" s="2" t="s">
        <v>6924</v>
      </c>
      <c r="I25810" t="s">
        <v>1801</v>
      </c>
    </row>
    <row r="25811" spans="1:9" x14ac:dyDescent="0.2">
      <c r="A25811" s="2" t="s">
        <v>7575</v>
      </c>
      <c r="C25811" s="2" t="s">
        <v>6924</v>
      </c>
      <c r="I25811" t="s">
        <v>1801</v>
      </c>
    </row>
    <row r="25812" spans="1:9" x14ac:dyDescent="0.2">
      <c r="A25812" s="2" t="s">
        <v>7575</v>
      </c>
      <c r="C25812" s="2" t="s">
        <v>6924</v>
      </c>
      <c r="I25812" t="s">
        <v>1801</v>
      </c>
    </row>
    <row r="25813" spans="1:9" x14ac:dyDescent="0.2">
      <c r="A25813" s="2" t="s">
        <v>8039</v>
      </c>
      <c r="C25813" s="2" t="s">
        <v>6924</v>
      </c>
      <c r="I25813" t="s">
        <v>1801</v>
      </c>
    </row>
    <row r="25814" spans="1:9" x14ac:dyDescent="0.2">
      <c r="A25814" s="2" t="s">
        <v>8040</v>
      </c>
      <c r="C25814" s="2" t="s">
        <v>8041</v>
      </c>
      <c r="I25814" t="s">
        <v>1801</v>
      </c>
    </row>
    <row r="25815" spans="1:9" x14ac:dyDescent="0.2">
      <c r="A25815" s="2" t="s">
        <v>8042</v>
      </c>
      <c r="C25815" s="2" t="s">
        <v>6925</v>
      </c>
      <c r="I25815" t="s">
        <v>1801</v>
      </c>
    </row>
    <row r="25816" spans="1:9" x14ac:dyDescent="0.2">
      <c r="A25816" s="2" t="s">
        <v>4320</v>
      </c>
      <c r="C25816" s="2" t="s">
        <v>8043</v>
      </c>
      <c r="I25816" t="s">
        <v>1808</v>
      </c>
    </row>
    <row r="25817" spans="1:9" x14ac:dyDescent="0.2">
      <c r="A25817" s="2" t="s">
        <v>4320</v>
      </c>
      <c r="C25817" s="2" t="s">
        <v>6925</v>
      </c>
      <c r="I25817" t="s">
        <v>1801</v>
      </c>
    </row>
    <row r="25818" spans="1:9" x14ac:dyDescent="0.2">
      <c r="A25818" s="2" t="s">
        <v>4320</v>
      </c>
      <c r="C25818" s="2" t="s">
        <v>6925</v>
      </c>
      <c r="I25818" t="s">
        <v>1801</v>
      </c>
    </row>
    <row r="25819" spans="1:9" x14ac:dyDescent="0.2">
      <c r="A25819" s="2" t="s">
        <v>8044</v>
      </c>
      <c r="C25819" s="2" t="s">
        <v>6925</v>
      </c>
      <c r="I25819" t="s">
        <v>1801</v>
      </c>
    </row>
    <row r="25820" spans="1:9" x14ac:dyDescent="0.2">
      <c r="A25820" s="2" t="s">
        <v>8044</v>
      </c>
      <c r="C25820" s="2" t="s">
        <v>6925</v>
      </c>
      <c r="I25820" t="s">
        <v>1801</v>
      </c>
    </row>
    <row r="25821" spans="1:9" x14ac:dyDescent="0.2">
      <c r="A25821" s="2" t="s">
        <v>8044</v>
      </c>
      <c r="C25821" s="2" t="s">
        <v>8045</v>
      </c>
      <c r="I25821" t="s">
        <v>1801</v>
      </c>
    </row>
    <row r="25822" spans="1:9" x14ac:dyDescent="0.2">
      <c r="A25822" s="2" t="s">
        <v>8044</v>
      </c>
      <c r="C25822" s="2" t="s">
        <v>8045</v>
      </c>
      <c r="I25822" t="s">
        <v>1801</v>
      </c>
    </row>
    <row r="25823" spans="1:9" x14ac:dyDescent="0.2">
      <c r="A25823" s="2" t="s">
        <v>8046</v>
      </c>
      <c r="C25823" s="2" t="s">
        <v>8045</v>
      </c>
      <c r="I25823" t="s">
        <v>1801</v>
      </c>
    </row>
    <row r="25824" spans="1:9" x14ac:dyDescent="0.2">
      <c r="A25824" s="2" t="s">
        <v>8047</v>
      </c>
      <c r="C25824" s="2" t="s">
        <v>8048</v>
      </c>
      <c r="I25824" t="s">
        <v>1801</v>
      </c>
    </row>
    <row r="25825" spans="1:9" x14ac:dyDescent="0.2">
      <c r="A25825" s="2" t="s">
        <v>8049</v>
      </c>
      <c r="C25825" s="2" t="s">
        <v>8048</v>
      </c>
      <c r="I25825" t="s">
        <v>1801</v>
      </c>
    </row>
    <row r="25826" spans="1:9" x14ac:dyDescent="0.2">
      <c r="A25826" s="2" t="s">
        <v>8049</v>
      </c>
      <c r="C25826" s="2" t="s">
        <v>8050</v>
      </c>
      <c r="I25826" t="s">
        <v>1801</v>
      </c>
    </row>
    <row r="25827" spans="1:9" x14ac:dyDescent="0.2">
      <c r="A25827" s="2" t="s">
        <v>8049</v>
      </c>
      <c r="C25827" s="2" t="s">
        <v>8050</v>
      </c>
      <c r="I25827" t="s">
        <v>1801</v>
      </c>
    </row>
    <row r="25828" spans="1:9" x14ac:dyDescent="0.2">
      <c r="A25828" s="2" t="s">
        <v>8051</v>
      </c>
      <c r="C25828" s="2" t="s">
        <v>8052</v>
      </c>
      <c r="I25828" t="s">
        <v>1801</v>
      </c>
    </row>
    <row r="25829" spans="1:9" x14ac:dyDescent="0.2">
      <c r="A25829" s="2" t="s">
        <v>8053</v>
      </c>
      <c r="C25829" s="2" t="s">
        <v>4987</v>
      </c>
      <c r="I25829" t="s">
        <v>1801</v>
      </c>
    </row>
    <row r="25830" spans="1:9" x14ac:dyDescent="0.2">
      <c r="A25830" s="2" t="s">
        <v>8053</v>
      </c>
      <c r="C25830" s="2" t="s">
        <v>4987</v>
      </c>
      <c r="I25830" t="s">
        <v>1801</v>
      </c>
    </row>
    <row r="25831" spans="1:9" x14ac:dyDescent="0.2">
      <c r="A25831" s="2" t="s">
        <v>8053</v>
      </c>
      <c r="C25831" s="2" t="s">
        <v>4987</v>
      </c>
      <c r="I25831" t="s">
        <v>1801</v>
      </c>
    </row>
    <row r="25832" spans="1:9" x14ac:dyDescent="0.2">
      <c r="A25832" s="2" t="s">
        <v>8054</v>
      </c>
      <c r="C25832" s="2" t="s">
        <v>4987</v>
      </c>
      <c r="I25832" t="s">
        <v>1801</v>
      </c>
    </row>
    <row r="25833" spans="1:9" x14ac:dyDescent="0.2">
      <c r="A25833" s="2" t="s">
        <v>8054</v>
      </c>
      <c r="C25833" s="2" t="s">
        <v>4987</v>
      </c>
      <c r="I25833" t="s">
        <v>1801</v>
      </c>
    </row>
    <row r="25834" spans="1:9" x14ac:dyDescent="0.2">
      <c r="A25834" s="2" t="s">
        <v>7576</v>
      </c>
      <c r="C25834" s="2" t="s">
        <v>4987</v>
      </c>
      <c r="I25834" t="s">
        <v>1801</v>
      </c>
    </row>
    <row r="25835" spans="1:9" x14ac:dyDescent="0.2">
      <c r="A25835" s="2" t="s">
        <v>8055</v>
      </c>
      <c r="C25835" s="2" t="s">
        <v>4987</v>
      </c>
      <c r="I25835" t="s">
        <v>1801</v>
      </c>
    </row>
    <row r="25836" spans="1:9" x14ac:dyDescent="0.2">
      <c r="A25836" s="2" t="s">
        <v>7577</v>
      </c>
      <c r="C25836" s="2" t="s">
        <v>4987</v>
      </c>
      <c r="I25836" t="s">
        <v>1801</v>
      </c>
    </row>
    <row r="25837" spans="1:9" x14ac:dyDescent="0.2">
      <c r="A25837" s="2" t="s">
        <v>6252</v>
      </c>
      <c r="C25837" s="2" t="s">
        <v>8056</v>
      </c>
      <c r="I25837" t="s">
        <v>1801</v>
      </c>
    </row>
    <row r="25838" spans="1:9" x14ac:dyDescent="0.2">
      <c r="A25838" s="2" t="s">
        <v>6252</v>
      </c>
      <c r="C25838" s="2" t="s">
        <v>4988</v>
      </c>
      <c r="I25838" t="s">
        <v>1801</v>
      </c>
    </row>
    <row r="25839" spans="1:9" x14ac:dyDescent="0.2">
      <c r="A25839" s="2" t="s">
        <v>4325</v>
      </c>
      <c r="C25839" s="2" t="s">
        <v>6931</v>
      </c>
      <c r="I25839" t="s">
        <v>1801</v>
      </c>
    </row>
    <row r="25840" spans="1:9" x14ac:dyDescent="0.2">
      <c r="A25840" s="2" t="s">
        <v>4325</v>
      </c>
      <c r="C25840" s="2" t="s">
        <v>8057</v>
      </c>
      <c r="I25840" t="s">
        <v>1801</v>
      </c>
    </row>
    <row r="25841" spans="1:9" x14ac:dyDescent="0.2">
      <c r="A25841" s="2" t="s">
        <v>4325</v>
      </c>
      <c r="C25841" s="2" t="s">
        <v>4993</v>
      </c>
      <c r="I25841" t="s">
        <v>1801</v>
      </c>
    </row>
    <row r="25842" spans="1:9" x14ac:dyDescent="0.2">
      <c r="A25842" s="2" t="s">
        <v>4325</v>
      </c>
      <c r="C25842" s="2" t="s">
        <v>4993</v>
      </c>
      <c r="I25842" t="s">
        <v>1801</v>
      </c>
    </row>
    <row r="25843" spans="1:9" x14ac:dyDescent="0.2">
      <c r="A25843" s="2" t="s">
        <v>4325</v>
      </c>
      <c r="C25843" s="2" t="s">
        <v>8058</v>
      </c>
      <c r="I25843" t="s">
        <v>1801</v>
      </c>
    </row>
    <row r="25844" spans="1:9" x14ac:dyDescent="0.2">
      <c r="A25844" s="2" t="s">
        <v>4325</v>
      </c>
      <c r="C25844" s="2" t="s">
        <v>8058</v>
      </c>
      <c r="I25844" t="s">
        <v>1801</v>
      </c>
    </row>
    <row r="25845" spans="1:9" x14ac:dyDescent="0.2">
      <c r="A25845" s="2" t="s">
        <v>4325</v>
      </c>
      <c r="C25845" s="2" t="s">
        <v>6935</v>
      </c>
      <c r="I25845" t="s">
        <v>1801</v>
      </c>
    </row>
    <row r="25846" spans="1:9" x14ac:dyDescent="0.2">
      <c r="A25846" s="2" t="s">
        <v>4325</v>
      </c>
      <c r="C25846" s="2" t="s">
        <v>6935</v>
      </c>
      <c r="I25846" t="s">
        <v>1806</v>
      </c>
    </row>
    <row r="25847" spans="1:9" x14ac:dyDescent="0.2">
      <c r="A25847" s="2" t="s">
        <v>4325</v>
      </c>
      <c r="C25847" s="2" t="s">
        <v>6935</v>
      </c>
      <c r="I25847" t="s">
        <v>1801</v>
      </c>
    </row>
    <row r="25848" spans="1:9" x14ac:dyDescent="0.2">
      <c r="A25848" s="2" t="s">
        <v>4325</v>
      </c>
      <c r="C25848" s="2" t="s">
        <v>6935</v>
      </c>
      <c r="I25848" t="s">
        <v>1801</v>
      </c>
    </row>
    <row r="25849" spans="1:9" x14ac:dyDescent="0.2">
      <c r="A25849" s="2" t="s">
        <v>4325</v>
      </c>
      <c r="C25849" s="2" t="s">
        <v>8059</v>
      </c>
      <c r="I25849" t="s">
        <v>1801</v>
      </c>
    </row>
    <row r="25850" spans="1:9" x14ac:dyDescent="0.2">
      <c r="A25850" s="2" t="s">
        <v>7578</v>
      </c>
      <c r="C25850" s="2" t="s">
        <v>8060</v>
      </c>
      <c r="I25850" t="s">
        <v>1801</v>
      </c>
    </row>
    <row r="25851" spans="1:9" x14ac:dyDescent="0.2">
      <c r="A25851" s="2" t="s">
        <v>8061</v>
      </c>
      <c r="C25851" s="2" t="s">
        <v>8060</v>
      </c>
      <c r="I25851" t="s">
        <v>1801</v>
      </c>
    </row>
    <row r="25852" spans="1:9" x14ac:dyDescent="0.2">
      <c r="A25852" s="2" t="s">
        <v>8061</v>
      </c>
      <c r="C25852" s="2" t="s">
        <v>8060</v>
      </c>
      <c r="I25852" t="s">
        <v>1801</v>
      </c>
    </row>
    <row r="25853" spans="1:9" x14ac:dyDescent="0.2">
      <c r="A25853" s="2" t="s">
        <v>8061</v>
      </c>
      <c r="C25853" s="2" t="s">
        <v>8062</v>
      </c>
      <c r="I25853" t="s">
        <v>1801</v>
      </c>
    </row>
    <row r="25854" spans="1:9" x14ac:dyDescent="0.2">
      <c r="A25854" s="2" t="s">
        <v>8061</v>
      </c>
      <c r="C25854" s="2" t="s">
        <v>8063</v>
      </c>
      <c r="I25854" t="s">
        <v>1801</v>
      </c>
    </row>
    <row r="25855" spans="1:9" x14ac:dyDescent="0.2">
      <c r="A25855" s="2" t="s">
        <v>8061</v>
      </c>
      <c r="C25855" s="2" t="s">
        <v>8064</v>
      </c>
      <c r="I25855" t="s">
        <v>1801</v>
      </c>
    </row>
    <row r="25856" spans="1:9" x14ac:dyDescent="0.2">
      <c r="A25856" s="2" t="s">
        <v>7579</v>
      </c>
      <c r="C25856" s="2" t="s">
        <v>4999</v>
      </c>
      <c r="I25856" t="s">
        <v>1801</v>
      </c>
    </row>
    <row r="25857" spans="1:9" x14ac:dyDescent="0.2">
      <c r="A25857" s="2" t="s">
        <v>7579</v>
      </c>
      <c r="C25857" s="2" t="s">
        <v>8065</v>
      </c>
      <c r="I25857" t="s">
        <v>1801</v>
      </c>
    </row>
    <row r="25858" spans="1:9" x14ac:dyDescent="0.2">
      <c r="A25858" s="2" t="s">
        <v>7579</v>
      </c>
      <c r="C25858" s="2" t="s">
        <v>8066</v>
      </c>
      <c r="I25858" t="s">
        <v>1801</v>
      </c>
    </row>
    <row r="25859" spans="1:9" x14ac:dyDescent="0.2">
      <c r="A25859" s="2" t="s">
        <v>7579</v>
      </c>
      <c r="C25859" s="2" t="s">
        <v>8067</v>
      </c>
      <c r="I25859" t="s">
        <v>1801</v>
      </c>
    </row>
    <row r="25860" spans="1:9" x14ac:dyDescent="0.2">
      <c r="A25860" s="2" t="s">
        <v>7579</v>
      </c>
      <c r="C25860" s="2" t="s">
        <v>8067</v>
      </c>
      <c r="I25860" t="s">
        <v>1801</v>
      </c>
    </row>
    <row r="25861" spans="1:9" x14ac:dyDescent="0.2">
      <c r="A25861" s="2" t="s">
        <v>7579</v>
      </c>
      <c r="C25861" s="2" t="s">
        <v>8067</v>
      </c>
      <c r="I25861" t="s">
        <v>1801</v>
      </c>
    </row>
    <row r="25862" spans="1:9" x14ac:dyDescent="0.2">
      <c r="A25862" s="2" t="s">
        <v>7579</v>
      </c>
      <c r="C25862" s="2" t="s">
        <v>8067</v>
      </c>
      <c r="I25862" t="s">
        <v>1801</v>
      </c>
    </row>
    <row r="25863" spans="1:9" x14ac:dyDescent="0.2">
      <c r="A25863" s="2" t="s">
        <v>7579</v>
      </c>
      <c r="C25863" s="2" t="s">
        <v>8067</v>
      </c>
      <c r="I25863" t="s">
        <v>1801</v>
      </c>
    </row>
    <row r="25864" spans="1:9" x14ac:dyDescent="0.2">
      <c r="A25864" s="2" t="s">
        <v>7579</v>
      </c>
      <c r="C25864" s="2" t="s">
        <v>8067</v>
      </c>
      <c r="I25864" t="s">
        <v>1801</v>
      </c>
    </row>
    <row r="25865" spans="1:9" x14ac:dyDescent="0.2">
      <c r="A25865" s="2" t="s">
        <v>7579</v>
      </c>
      <c r="C25865" s="2" t="s">
        <v>8067</v>
      </c>
      <c r="I25865" t="s">
        <v>1801</v>
      </c>
    </row>
    <row r="25866" spans="1:9" x14ac:dyDescent="0.2">
      <c r="A25866" s="2" t="s">
        <v>7579</v>
      </c>
      <c r="C25866" s="2" t="s">
        <v>8067</v>
      </c>
      <c r="I25866" t="s">
        <v>1801</v>
      </c>
    </row>
    <row r="25867" spans="1:9" x14ac:dyDescent="0.2">
      <c r="A25867" s="2" t="s">
        <v>7579</v>
      </c>
      <c r="C25867" s="2" t="s">
        <v>8067</v>
      </c>
      <c r="I25867" t="s">
        <v>1801</v>
      </c>
    </row>
    <row r="25868" spans="1:9" x14ac:dyDescent="0.2">
      <c r="A25868" s="2" t="s">
        <v>7579</v>
      </c>
      <c r="C25868" s="2" t="s">
        <v>8067</v>
      </c>
      <c r="I25868" t="s">
        <v>1801</v>
      </c>
    </row>
    <row r="25869" spans="1:9" x14ac:dyDescent="0.2">
      <c r="A25869" s="2" t="s">
        <v>7579</v>
      </c>
      <c r="C25869" s="2" t="s">
        <v>8067</v>
      </c>
      <c r="I25869" t="s">
        <v>1801</v>
      </c>
    </row>
    <row r="25870" spans="1:9" x14ac:dyDescent="0.2">
      <c r="A25870" s="2" t="s">
        <v>7579</v>
      </c>
      <c r="C25870" s="2" t="s">
        <v>8067</v>
      </c>
      <c r="I25870" t="s">
        <v>1801</v>
      </c>
    </row>
    <row r="25871" spans="1:9" x14ac:dyDescent="0.2">
      <c r="A25871" s="2" t="s">
        <v>7580</v>
      </c>
      <c r="C25871" s="2" t="s">
        <v>8067</v>
      </c>
      <c r="I25871" t="s">
        <v>1801</v>
      </c>
    </row>
    <row r="25872" spans="1:9" x14ac:dyDescent="0.2">
      <c r="A25872" s="2" t="s">
        <v>8068</v>
      </c>
      <c r="C25872" s="2" t="s">
        <v>8067</v>
      </c>
      <c r="I25872" t="s">
        <v>1801</v>
      </c>
    </row>
    <row r="25873" spans="1:9" x14ac:dyDescent="0.2">
      <c r="A25873" s="2" t="s">
        <v>8068</v>
      </c>
      <c r="C25873" s="2" t="s">
        <v>8067</v>
      </c>
      <c r="I25873" t="s">
        <v>1801</v>
      </c>
    </row>
    <row r="25874" spans="1:9" x14ac:dyDescent="0.2">
      <c r="A25874" s="2" t="s">
        <v>8068</v>
      </c>
      <c r="C25874" s="2" t="s">
        <v>8067</v>
      </c>
      <c r="I25874" t="s">
        <v>1801</v>
      </c>
    </row>
    <row r="25875" spans="1:9" x14ac:dyDescent="0.2">
      <c r="A25875" s="2" t="s">
        <v>8068</v>
      </c>
      <c r="C25875" s="2" t="s">
        <v>8067</v>
      </c>
      <c r="I25875" t="s">
        <v>1801</v>
      </c>
    </row>
    <row r="25876" spans="1:9" x14ac:dyDescent="0.2">
      <c r="A25876" s="2" t="s">
        <v>8068</v>
      </c>
      <c r="C25876" s="2" t="s">
        <v>8067</v>
      </c>
      <c r="I25876" t="s">
        <v>1801</v>
      </c>
    </row>
    <row r="25877" spans="1:9" x14ac:dyDescent="0.2">
      <c r="A25877" s="2" t="s">
        <v>8068</v>
      </c>
      <c r="C25877" s="2" t="s">
        <v>8067</v>
      </c>
      <c r="I25877" t="s">
        <v>1801</v>
      </c>
    </row>
    <row r="25878" spans="1:9" x14ac:dyDescent="0.2">
      <c r="A25878" s="2" t="s">
        <v>4330</v>
      </c>
      <c r="C25878" s="2" t="s">
        <v>8067</v>
      </c>
      <c r="I25878" t="s">
        <v>1801</v>
      </c>
    </row>
    <row r="25879" spans="1:9" x14ac:dyDescent="0.2">
      <c r="A25879" s="2" t="s">
        <v>4330</v>
      </c>
      <c r="C25879" s="2" t="s">
        <v>8067</v>
      </c>
      <c r="I25879" t="s">
        <v>1801</v>
      </c>
    </row>
    <row r="25880" spans="1:9" x14ac:dyDescent="0.2">
      <c r="A25880" s="2" t="s">
        <v>7581</v>
      </c>
      <c r="C25880" s="2" t="s">
        <v>8067</v>
      </c>
      <c r="I25880" t="s">
        <v>1801</v>
      </c>
    </row>
    <row r="25881" spans="1:9" x14ac:dyDescent="0.2">
      <c r="A25881" s="2" t="s">
        <v>7581</v>
      </c>
      <c r="C25881" s="2" t="s">
        <v>8067</v>
      </c>
      <c r="I25881" t="s">
        <v>1801</v>
      </c>
    </row>
    <row r="25882" spans="1:9" x14ac:dyDescent="0.2">
      <c r="A25882" s="2" t="s">
        <v>7581</v>
      </c>
      <c r="C25882" s="2" t="s">
        <v>8067</v>
      </c>
      <c r="I25882" t="s">
        <v>1801</v>
      </c>
    </row>
    <row r="25883" spans="1:9" x14ac:dyDescent="0.2">
      <c r="A25883" s="2" t="s">
        <v>7581</v>
      </c>
      <c r="C25883" s="2" t="s">
        <v>8067</v>
      </c>
      <c r="I25883" t="s">
        <v>1801</v>
      </c>
    </row>
    <row r="25884" spans="1:9" x14ac:dyDescent="0.2">
      <c r="A25884" s="2" t="s">
        <v>4332</v>
      </c>
      <c r="C25884" s="2" t="s">
        <v>8067</v>
      </c>
      <c r="I25884" t="s">
        <v>1801</v>
      </c>
    </row>
    <row r="25885" spans="1:9" x14ac:dyDescent="0.2">
      <c r="A25885" s="2" t="s">
        <v>4332</v>
      </c>
      <c r="C25885" s="2" t="s">
        <v>8067</v>
      </c>
      <c r="I25885" t="s">
        <v>1801</v>
      </c>
    </row>
    <row r="25886" spans="1:9" x14ac:dyDescent="0.2">
      <c r="A25886" s="2" t="s">
        <v>4332</v>
      </c>
      <c r="C25886" s="2" t="s">
        <v>8067</v>
      </c>
      <c r="I25886" t="s">
        <v>1801</v>
      </c>
    </row>
    <row r="25887" spans="1:9" x14ac:dyDescent="0.2">
      <c r="A25887" s="2" t="s">
        <v>4333</v>
      </c>
      <c r="C25887" s="2" t="s">
        <v>8067</v>
      </c>
      <c r="I25887" t="s">
        <v>1801</v>
      </c>
    </row>
    <row r="25888" spans="1:9" x14ac:dyDescent="0.2">
      <c r="A25888" s="2" t="s">
        <v>4333</v>
      </c>
      <c r="C25888" s="2" t="s">
        <v>8067</v>
      </c>
      <c r="I25888" t="s">
        <v>1801</v>
      </c>
    </row>
    <row r="25889" spans="1:9" x14ac:dyDescent="0.2">
      <c r="A25889" s="2" t="s">
        <v>4333</v>
      </c>
      <c r="C25889" s="2" t="s">
        <v>8067</v>
      </c>
      <c r="I25889" t="s">
        <v>1801</v>
      </c>
    </row>
    <row r="25890" spans="1:9" x14ac:dyDescent="0.2">
      <c r="A25890" s="2" t="s">
        <v>8069</v>
      </c>
      <c r="C25890" s="2" t="s">
        <v>8067</v>
      </c>
      <c r="I25890" t="s">
        <v>1801</v>
      </c>
    </row>
    <row r="25891" spans="1:9" x14ac:dyDescent="0.2">
      <c r="A25891" s="2" t="s">
        <v>6269</v>
      </c>
      <c r="C25891" s="2" t="s">
        <v>8067</v>
      </c>
      <c r="I25891" t="s">
        <v>1801</v>
      </c>
    </row>
    <row r="25892" spans="1:9" x14ac:dyDescent="0.2">
      <c r="A25892" s="2" t="s">
        <v>8070</v>
      </c>
      <c r="C25892" s="2" t="s">
        <v>8067</v>
      </c>
      <c r="I25892" t="s">
        <v>1801</v>
      </c>
    </row>
    <row r="25893" spans="1:9" x14ac:dyDescent="0.2">
      <c r="A25893" s="2" t="s">
        <v>8071</v>
      </c>
      <c r="C25893" s="2" t="s">
        <v>8067</v>
      </c>
      <c r="I25893" t="s">
        <v>1801</v>
      </c>
    </row>
    <row r="25894" spans="1:9" x14ac:dyDescent="0.2">
      <c r="A25894" s="2" t="s">
        <v>8071</v>
      </c>
      <c r="C25894" s="2" t="s">
        <v>8067</v>
      </c>
      <c r="I25894" t="s">
        <v>1801</v>
      </c>
    </row>
    <row r="25895" spans="1:9" x14ac:dyDescent="0.2">
      <c r="A25895" s="2" t="s">
        <v>8072</v>
      </c>
      <c r="C25895" s="2" t="s">
        <v>8067</v>
      </c>
      <c r="I25895" t="s">
        <v>1801</v>
      </c>
    </row>
    <row r="25896" spans="1:9" x14ac:dyDescent="0.2">
      <c r="A25896" s="2" t="s">
        <v>6271</v>
      </c>
      <c r="C25896" s="2" t="s">
        <v>8067</v>
      </c>
      <c r="I25896" t="s">
        <v>1801</v>
      </c>
    </row>
    <row r="25897" spans="1:9" x14ac:dyDescent="0.2">
      <c r="A25897" s="2" t="s">
        <v>6272</v>
      </c>
      <c r="C25897" s="2" t="s">
        <v>8067</v>
      </c>
      <c r="I25897" t="s">
        <v>1801</v>
      </c>
    </row>
    <row r="25898" spans="1:9" x14ac:dyDescent="0.2">
      <c r="A25898" s="2" t="s">
        <v>8073</v>
      </c>
      <c r="C25898" s="2" t="s">
        <v>8067</v>
      </c>
      <c r="I25898" t="s">
        <v>1801</v>
      </c>
    </row>
    <row r="25899" spans="1:9" x14ac:dyDescent="0.2">
      <c r="A25899" s="2" t="s">
        <v>7589</v>
      </c>
      <c r="C25899" s="2" t="s">
        <v>8067</v>
      </c>
      <c r="I25899" t="s">
        <v>1801</v>
      </c>
    </row>
    <row r="25900" spans="1:9" x14ac:dyDescent="0.2">
      <c r="A25900" s="2" t="s">
        <v>7589</v>
      </c>
      <c r="C25900" s="2" t="s">
        <v>8067</v>
      </c>
      <c r="I25900" t="s">
        <v>1801</v>
      </c>
    </row>
    <row r="25901" spans="1:9" x14ac:dyDescent="0.2">
      <c r="A25901" s="2" t="s">
        <v>8074</v>
      </c>
      <c r="C25901" s="2" t="s">
        <v>8067</v>
      </c>
      <c r="I25901" t="s">
        <v>1801</v>
      </c>
    </row>
    <row r="25902" spans="1:9" x14ac:dyDescent="0.2">
      <c r="A25902" s="2" t="s">
        <v>8075</v>
      </c>
      <c r="C25902" s="2" t="s">
        <v>8067</v>
      </c>
      <c r="I25902" t="s">
        <v>1801</v>
      </c>
    </row>
    <row r="25903" spans="1:9" x14ac:dyDescent="0.2">
      <c r="A25903" s="2" t="s">
        <v>8075</v>
      </c>
      <c r="C25903" s="2" t="s">
        <v>8067</v>
      </c>
      <c r="I25903" t="s">
        <v>1801</v>
      </c>
    </row>
    <row r="25904" spans="1:9" x14ac:dyDescent="0.2">
      <c r="A25904" s="2" t="s">
        <v>8076</v>
      </c>
      <c r="C25904" s="2" t="s">
        <v>8067</v>
      </c>
      <c r="I25904" t="s">
        <v>1801</v>
      </c>
    </row>
    <row r="25905" spans="1:9" x14ac:dyDescent="0.2">
      <c r="A25905" s="2" t="s">
        <v>8076</v>
      </c>
      <c r="C25905" s="2" t="s">
        <v>8067</v>
      </c>
      <c r="I25905" t="s">
        <v>1801</v>
      </c>
    </row>
    <row r="25906" spans="1:9" x14ac:dyDescent="0.2">
      <c r="A25906" s="2" t="s">
        <v>8077</v>
      </c>
      <c r="C25906" s="2" t="s">
        <v>8067</v>
      </c>
      <c r="I25906" t="s">
        <v>1801</v>
      </c>
    </row>
    <row r="25907" spans="1:9" x14ac:dyDescent="0.2">
      <c r="A25907" s="2" t="s">
        <v>8078</v>
      </c>
      <c r="C25907" s="2" t="s">
        <v>8067</v>
      </c>
      <c r="I25907" t="s">
        <v>1801</v>
      </c>
    </row>
    <row r="25908" spans="1:9" x14ac:dyDescent="0.2">
      <c r="A25908" s="2" t="s">
        <v>8079</v>
      </c>
      <c r="C25908" s="2" t="s">
        <v>8067</v>
      </c>
      <c r="I25908" t="s">
        <v>1801</v>
      </c>
    </row>
    <row r="25909" spans="1:9" x14ac:dyDescent="0.2">
      <c r="A25909" s="2" t="s">
        <v>7590</v>
      </c>
      <c r="C25909" s="2" t="s">
        <v>8067</v>
      </c>
      <c r="I25909" t="s">
        <v>1801</v>
      </c>
    </row>
    <row r="25910" spans="1:9" x14ac:dyDescent="0.2">
      <c r="A25910" s="2" t="s">
        <v>7590</v>
      </c>
      <c r="C25910" s="2" t="s">
        <v>8067</v>
      </c>
      <c r="I25910" t="s">
        <v>1801</v>
      </c>
    </row>
    <row r="25911" spans="1:9" x14ac:dyDescent="0.2">
      <c r="A25911" s="2" t="s">
        <v>8080</v>
      </c>
      <c r="C25911" s="2" t="s">
        <v>8067</v>
      </c>
      <c r="I25911" t="s">
        <v>1801</v>
      </c>
    </row>
    <row r="25912" spans="1:9" x14ac:dyDescent="0.2">
      <c r="A25912" s="2" t="s">
        <v>8081</v>
      </c>
      <c r="C25912" s="2" t="s">
        <v>8067</v>
      </c>
      <c r="I25912" t="s">
        <v>1801</v>
      </c>
    </row>
    <row r="25913" spans="1:9" x14ac:dyDescent="0.2">
      <c r="A25913" s="2" t="s">
        <v>8081</v>
      </c>
      <c r="C25913" s="2" t="s">
        <v>8067</v>
      </c>
      <c r="I25913" t="s">
        <v>1801</v>
      </c>
    </row>
    <row r="25914" spans="1:9" x14ac:dyDescent="0.2">
      <c r="A25914" s="2" t="s">
        <v>8082</v>
      </c>
      <c r="C25914" s="2" t="s">
        <v>8067</v>
      </c>
      <c r="I25914" t="s">
        <v>1801</v>
      </c>
    </row>
    <row r="25915" spans="1:9" x14ac:dyDescent="0.2">
      <c r="A25915" s="2" t="s">
        <v>4344</v>
      </c>
      <c r="C25915" s="2" t="s">
        <v>8067</v>
      </c>
      <c r="I25915" t="s">
        <v>1801</v>
      </c>
    </row>
    <row r="25916" spans="1:9" x14ac:dyDescent="0.2">
      <c r="A25916" s="2" t="s">
        <v>8083</v>
      </c>
      <c r="C25916" s="2" t="s">
        <v>8084</v>
      </c>
      <c r="I25916" t="s">
        <v>1801</v>
      </c>
    </row>
    <row r="25917" spans="1:9" x14ac:dyDescent="0.2">
      <c r="A25917" s="2" t="s">
        <v>8085</v>
      </c>
      <c r="C25917" s="2" t="s">
        <v>8084</v>
      </c>
      <c r="I25917" t="s">
        <v>1801</v>
      </c>
    </row>
    <row r="25918" spans="1:9" x14ac:dyDescent="0.2">
      <c r="A25918" s="2" t="s">
        <v>7598</v>
      </c>
      <c r="C25918" s="2" t="s">
        <v>8084</v>
      </c>
      <c r="I25918" t="s">
        <v>1801</v>
      </c>
    </row>
    <row r="25919" spans="1:9" x14ac:dyDescent="0.2">
      <c r="A25919" s="2" t="s">
        <v>8086</v>
      </c>
      <c r="C25919" s="2" t="s">
        <v>8084</v>
      </c>
      <c r="I25919" t="s">
        <v>1801</v>
      </c>
    </row>
    <row r="25920" spans="1:9" x14ac:dyDescent="0.2">
      <c r="A25920" s="2" t="s">
        <v>8087</v>
      </c>
      <c r="C25920" s="2" t="s">
        <v>8084</v>
      </c>
      <c r="I25920" t="s">
        <v>1801</v>
      </c>
    </row>
    <row r="25921" spans="1:9" x14ac:dyDescent="0.2">
      <c r="A25921" s="2" t="s">
        <v>4356</v>
      </c>
      <c r="C25921" s="2" t="s">
        <v>8084</v>
      </c>
      <c r="I25921" t="s">
        <v>1801</v>
      </c>
    </row>
    <row r="25922" spans="1:9" x14ac:dyDescent="0.2">
      <c r="A25922" s="2" t="s">
        <v>8088</v>
      </c>
      <c r="C25922" s="2" t="s">
        <v>8084</v>
      </c>
      <c r="I25922" t="s">
        <v>1801</v>
      </c>
    </row>
    <row r="25923" spans="1:9" x14ac:dyDescent="0.2">
      <c r="A25923" s="2" t="s">
        <v>8088</v>
      </c>
      <c r="C25923" s="2" t="s">
        <v>8084</v>
      </c>
      <c r="I25923" t="s">
        <v>1801</v>
      </c>
    </row>
    <row r="25924" spans="1:9" x14ac:dyDescent="0.2">
      <c r="A25924" s="2" t="s">
        <v>8089</v>
      </c>
      <c r="C25924" s="2" t="s">
        <v>8084</v>
      </c>
      <c r="I25924" t="s">
        <v>1801</v>
      </c>
    </row>
    <row r="25925" spans="1:9" x14ac:dyDescent="0.2">
      <c r="A25925" s="2" t="s">
        <v>8089</v>
      </c>
      <c r="C25925" s="2" t="s">
        <v>8084</v>
      </c>
      <c r="I25925" t="s">
        <v>1801</v>
      </c>
    </row>
    <row r="25926" spans="1:9" x14ac:dyDescent="0.2">
      <c r="A25926" s="2" t="s">
        <v>8090</v>
      </c>
      <c r="C25926" s="2" t="s">
        <v>8091</v>
      </c>
      <c r="I25926" t="s">
        <v>1801</v>
      </c>
    </row>
    <row r="25927" spans="1:9" x14ac:dyDescent="0.2">
      <c r="A25927" s="2" t="s">
        <v>8092</v>
      </c>
      <c r="C25927" s="2" t="s">
        <v>8091</v>
      </c>
      <c r="I25927" t="s">
        <v>1801</v>
      </c>
    </row>
    <row r="25928" spans="1:9" x14ac:dyDescent="0.2">
      <c r="A25928" s="2" t="s">
        <v>8093</v>
      </c>
      <c r="C25928" s="2" t="s">
        <v>8091</v>
      </c>
      <c r="I25928" t="s">
        <v>1801</v>
      </c>
    </row>
    <row r="25929" spans="1:9" x14ac:dyDescent="0.2">
      <c r="A25929" s="2" t="s">
        <v>8093</v>
      </c>
      <c r="C25929" s="2" t="s">
        <v>8091</v>
      </c>
      <c r="I25929" t="s">
        <v>1801</v>
      </c>
    </row>
    <row r="25930" spans="1:9" x14ac:dyDescent="0.2">
      <c r="A25930" s="2" t="s">
        <v>8094</v>
      </c>
      <c r="C25930" s="2" t="s">
        <v>8091</v>
      </c>
      <c r="I25930" t="s">
        <v>1801</v>
      </c>
    </row>
    <row r="25931" spans="1:9" x14ac:dyDescent="0.2">
      <c r="A25931" s="2" t="s">
        <v>8095</v>
      </c>
      <c r="C25931" s="2" t="s">
        <v>8091</v>
      </c>
      <c r="I25931" t="s">
        <v>1801</v>
      </c>
    </row>
    <row r="25932" spans="1:9" x14ac:dyDescent="0.2">
      <c r="A25932" s="2" t="s">
        <v>8096</v>
      </c>
      <c r="C25932" s="2" t="s">
        <v>8091</v>
      </c>
      <c r="I25932" t="s">
        <v>1801</v>
      </c>
    </row>
    <row r="25933" spans="1:9" x14ac:dyDescent="0.2">
      <c r="A25933" s="2" t="s">
        <v>7603</v>
      </c>
      <c r="C25933" s="2" t="s">
        <v>8091</v>
      </c>
      <c r="I25933" t="s">
        <v>1801</v>
      </c>
    </row>
    <row r="25934" spans="1:9" x14ac:dyDescent="0.2">
      <c r="A25934" s="2" t="s">
        <v>7603</v>
      </c>
      <c r="C25934" s="2" t="s">
        <v>8091</v>
      </c>
      <c r="I25934" t="s">
        <v>1801</v>
      </c>
    </row>
    <row r="25935" spans="1:9" x14ac:dyDescent="0.2">
      <c r="A25935" s="2" t="s">
        <v>7603</v>
      </c>
      <c r="C25935" s="2" t="s">
        <v>8091</v>
      </c>
      <c r="I25935" t="s">
        <v>1801</v>
      </c>
    </row>
    <row r="25936" spans="1:9" x14ac:dyDescent="0.2">
      <c r="A25936" s="2" t="s">
        <v>4359</v>
      </c>
      <c r="C25936" s="2" t="s">
        <v>8091</v>
      </c>
      <c r="I25936" t="s">
        <v>1801</v>
      </c>
    </row>
    <row r="25937" spans="1:9" x14ac:dyDescent="0.2">
      <c r="A25937" s="2" t="s">
        <v>4359</v>
      </c>
      <c r="C25937" s="2" t="s">
        <v>8091</v>
      </c>
      <c r="I25937" t="s">
        <v>1801</v>
      </c>
    </row>
    <row r="25938" spans="1:9" x14ac:dyDescent="0.2">
      <c r="A25938" s="2" t="s">
        <v>6290</v>
      </c>
      <c r="C25938" s="2" t="s">
        <v>8091</v>
      </c>
      <c r="I25938" t="s">
        <v>1801</v>
      </c>
    </row>
    <row r="25939" spans="1:9" x14ac:dyDescent="0.2">
      <c r="A25939" s="2" t="s">
        <v>8097</v>
      </c>
      <c r="C25939" s="2" t="s">
        <v>8091</v>
      </c>
      <c r="I25939" t="s">
        <v>1801</v>
      </c>
    </row>
    <row r="25940" spans="1:9" x14ac:dyDescent="0.2">
      <c r="A25940" s="2" t="s">
        <v>8098</v>
      </c>
      <c r="C25940" s="2" t="s">
        <v>8091</v>
      </c>
      <c r="I25940" t="s">
        <v>1801</v>
      </c>
    </row>
    <row r="25941" spans="1:9" x14ac:dyDescent="0.2">
      <c r="A25941" s="2" t="s">
        <v>8098</v>
      </c>
      <c r="C25941" s="2" t="s">
        <v>8091</v>
      </c>
      <c r="I25941" t="s">
        <v>1801</v>
      </c>
    </row>
    <row r="25942" spans="1:9" x14ac:dyDescent="0.2">
      <c r="A25942" s="2" t="s">
        <v>8098</v>
      </c>
      <c r="C25942" s="2" t="s">
        <v>8091</v>
      </c>
      <c r="I25942" t="s">
        <v>1801</v>
      </c>
    </row>
    <row r="25943" spans="1:9" x14ac:dyDescent="0.2">
      <c r="A25943" s="2" t="s">
        <v>8098</v>
      </c>
      <c r="C25943" s="2" t="s">
        <v>8091</v>
      </c>
      <c r="I25943" t="s">
        <v>1801</v>
      </c>
    </row>
    <row r="25944" spans="1:9" x14ac:dyDescent="0.2">
      <c r="A25944" s="2" t="s">
        <v>8098</v>
      </c>
      <c r="C25944" s="2" t="s">
        <v>8091</v>
      </c>
      <c r="I25944" t="s">
        <v>1801</v>
      </c>
    </row>
    <row r="25945" spans="1:9" x14ac:dyDescent="0.2">
      <c r="A25945" s="2" t="s">
        <v>8099</v>
      </c>
      <c r="C25945" s="2" t="s">
        <v>8091</v>
      </c>
      <c r="I25945" t="s">
        <v>1801</v>
      </c>
    </row>
    <row r="25946" spans="1:9" x14ac:dyDescent="0.2">
      <c r="A25946" s="2" t="s">
        <v>8099</v>
      </c>
      <c r="C25946" s="2" t="s">
        <v>8091</v>
      </c>
      <c r="I25946" t="s">
        <v>1801</v>
      </c>
    </row>
    <row r="25947" spans="1:9" x14ac:dyDescent="0.2">
      <c r="A25947" s="2" t="s">
        <v>8099</v>
      </c>
      <c r="C25947" s="2" t="s">
        <v>8091</v>
      </c>
      <c r="I25947" t="s">
        <v>1801</v>
      </c>
    </row>
    <row r="25948" spans="1:9" x14ac:dyDescent="0.2">
      <c r="A25948" s="2" t="s">
        <v>8100</v>
      </c>
      <c r="C25948" s="2" t="s">
        <v>8091</v>
      </c>
      <c r="I25948" t="s">
        <v>1801</v>
      </c>
    </row>
    <row r="25949" spans="1:9" x14ac:dyDescent="0.2">
      <c r="A25949" s="2" t="s">
        <v>7606</v>
      </c>
      <c r="C25949" s="2" t="s">
        <v>8091</v>
      </c>
      <c r="I25949" t="s">
        <v>1801</v>
      </c>
    </row>
    <row r="25950" spans="1:9" x14ac:dyDescent="0.2">
      <c r="A25950" s="2" t="s">
        <v>7606</v>
      </c>
      <c r="C25950" s="2" t="s">
        <v>8091</v>
      </c>
      <c r="I25950" t="s">
        <v>1801</v>
      </c>
    </row>
    <row r="25951" spans="1:9" x14ac:dyDescent="0.2">
      <c r="A25951" s="2" t="s">
        <v>4362</v>
      </c>
      <c r="C25951" s="2" t="s">
        <v>8091</v>
      </c>
      <c r="I25951" t="s">
        <v>1801</v>
      </c>
    </row>
    <row r="25952" spans="1:9" x14ac:dyDescent="0.2">
      <c r="A25952" s="2" t="s">
        <v>4362</v>
      </c>
      <c r="C25952" s="2" t="s">
        <v>8091</v>
      </c>
      <c r="I25952" t="s">
        <v>1801</v>
      </c>
    </row>
    <row r="25953" spans="1:9" x14ac:dyDescent="0.2">
      <c r="A25953" s="2" t="s">
        <v>4362</v>
      </c>
      <c r="C25953" s="2" t="s">
        <v>8091</v>
      </c>
      <c r="I25953" t="s">
        <v>1801</v>
      </c>
    </row>
    <row r="25954" spans="1:9" x14ac:dyDescent="0.2">
      <c r="A25954" s="2" t="s">
        <v>8101</v>
      </c>
      <c r="C25954" s="2" t="s">
        <v>8091</v>
      </c>
      <c r="I25954" t="s">
        <v>1801</v>
      </c>
    </row>
    <row r="25955" spans="1:9" x14ac:dyDescent="0.2">
      <c r="A25955" s="2" t="s">
        <v>8102</v>
      </c>
      <c r="C25955" s="2" t="s">
        <v>8091</v>
      </c>
      <c r="I25955" t="s">
        <v>1801</v>
      </c>
    </row>
    <row r="25956" spans="1:9" x14ac:dyDescent="0.2">
      <c r="A25956" s="2" t="s">
        <v>8103</v>
      </c>
      <c r="C25956" s="2" t="s">
        <v>8091</v>
      </c>
      <c r="I25956" t="s">
        <v>1801</v>
      </c>
    </row>
    <row r="25957" spans="1:9" x14ac:dyDescent="0.2">
      <c r="A25957" s="2" t="s">
        <v>8104</v>
      </c>
      <c r="C25957" s="2" t="s">
        <v>8091</v>
      </c>
      <c r="I25957" t="s">
        <v>1801</v>
      </c>
    </row>
    <row r="25958" spans="1:9" x14ac:dyDescent="0.2">
      <c r="A25958" s="2" t="s">
        <v>8105</v>
      </c>
      <c r="C25958" s="2" t="s">
        <v>8091</v>
      </c>
      <c r="I25958" t="s">
        <v>1801</v>
      </c>
    </row>
    <row r="25959" spans="1:9" x14ac:dyDescent="0.2">
      <c r="A25959" s="2" t="s">
        <v>8105</v>
      </c>
      <c r="C25959" s="2" t="s">
        <v>8091</v>
      </c>
      <c r="I25959" t="s">
        <v>1801</v>
      </c>
    </row>
    <row r="25960" spans="1:9" x14ac:dyDescent="0.2">
      <c r="A25960" s="2" t="s">
        <v>8106</v>
      </c>
      <c r="C25960" s="2" t="s">
        <v>8091</v>
      </c>
      <c r="I25960" t="s">
        <v>1801</v>
      </c>
    </row>
    <row r="25961" spans="1:9" x14ac:dyDescent="0.2">
      <c r="A25961" s="2" t="s">
        <v>8107</v>
      </c>
      <c r="C25961" s="2" t="s">
        <v>8091</v>
      </c>
      <c r="I25961" t="s">
        <v>1801</v>
      </c>
    </row>
    <row r="25962" spans="1:9" x14ac:dyDescent="0.2">
      <c r="A25962" s="2" t="s">
        <v>8107</v>
      </c>
      <c r="C25962" s="2" t="s">
        <v>8091</v>
      </c>
      <c r="I25962" t="s">
        <v>1801</v>
      </c>
    </row>
    <row r="25963" spans="1:9" x14ac:dyDescent="0.2">
      <c r="A25963" s="2" t="s">
        <v>8108</v>
      </c>
      <c r="C25963" s="2" t="s">
        <v>8091</v>
      </c>
      <c r="I25963" t="s">
        <v>1801</v>
      </c>
    </row>
    <row r="25964" spans="1:9" x14ac:dyDescent="0.2">
      <c r="A25964" s="2" t="s">
        <v>7609</v>
      </c>
      <c r="C25964" s="2" t="s">
        <v>8091</v>
      </c>
      <c r="I25964" t="s">
        <v>1801</v>
      </c>
    </row>
    <row r="25965" spans="1:9" x14ac:dyDescent="0.2">
      <c r="A25965" s="2" t="s">
        <v>8109</v>
      </c>
      <c r="C25965" s="2" t="s">
        <v>8091</v>
      </c>
      <c r="I25965" t="s">
        <v>1801</v>
      </c>
    </row>
    <row r="25966" spans="1:9" x14ac:dyDescent="0.2">
      <c r="A25966" s="2" t="s">
        <v>4369</v>
      </c>
      <c r="C25966" s="2" t="s">
        <v>8091</v>
      </c>
      <c r="I25966" t="s">
        <v>1801</v>
      </c>
    </row>
    <row r="25967" spans="1:9" x14ac:dyDescent="0.2">
      <c r="A25967" s="2" t="s">
        <v>8110</v>
      </c>
      <c r="C25967" s="2" t="s">
        <v>8091</v>
      </c>
      <c r="I25967" t="s">
        <v>1801</v>
      </c>
    </row>
    <row r="25968" spans="1:9" x14ac:dyDescent="0.2">
      <c r="A25968" s="2" t="s">
        <v>8111</v>
      </c>
      <c r="C25968" s="2" t="s">
        <v>8091</v>
      </c>
      <c r="I25968" t="s">
        <v>1801</v>
      </c>
    </row>
    <row r="25969" spans="1:9" x14ac:dyDescent="0.2">
      <c r="A25969" s="2" t="s">
        <v>8111</v>
      </c>
      <c r="C25969" s="2" t="s">
        <v>8091</v>
      </c>
      <c r="I25969" t="s">
        <v>1801</v>
      </c>
    </row>
    <row r="25970" spans="1:9" x14ac:dyDescent="0.2">
      <c r="A25970" s="2" t="s">
        <v>8111</v>
      </c>
      <c r="C25970" s="2" t="s">
        <v>8091</v>
      </c>
      <c r="I25970" t="s">
        <v>1801</v>
      </c>
    </row>
    <row r="25971" spans="1:9" x14ac:dyDescent="0.2">
      <c r="A25971" s="2" t="s">
        <v>8112</v>
      </c>
      <c r="C25971" s="2" t="s">
        <v>8091</v>
      </c>
      <c r="I25971" t="s">
        <v>1801</v>
      </c>
    </row>
    <row r="25972" spans="1:9" x14ac:dyDescent="0.2">
      <c r="A25972" s="2" t="s">
        <v>8112</v>
      </c>
      <c r="C25972" s="2" t="s">
        <v>8091</v>
      </c>
      <c r="I25972" t="s">
        <v>1801</v>
      </c>
    </row>
    <row r="25973" spans="1:9" x14ac:dyDescent="0.2">
      <c r="A25973" s="2" t="s">
        <v>8113</v>
      </c>
      <c r="C25973" s="2" t="s">
        <v>5010</v>
      </c>
      <c r="I25973" t="s">
        <v>1801</v>
      </c>
    </row>
    <row r="25974" spans="1:9" x14ac:dyDescent="0.2">
      <c r="A25974" s="2" t="s">
        <v>8114</v>
      </c>
      <c r="C25974" s="2" t="s">
        <v>6947</v>
      </c>
      <c r="I25974" t="s">
        <v>1801</v>
      </c>
    </row>
    <row r="25975" spans="1:9" x14ac:dyDescent="0.2">
      <c r="A25975" s="2" t="s">
        <v>8115</v>
      </c>
      <c r="C25975" s="2" t="s">
        <v>6947</v>
      </c>
      <c r="I25975" t="s">
        <v>1801</v>
      </c>
    </row>
    <row r="25976" spans="1:9" x14ac:dyDescent="0.2">
      <c r="A25976" s="2" t="s">
        <v>8115</v>
      </c>
      <c r="C25976" s="2" t="s">
        <v>6947</v>
      </c>
      <c r="I25976" t="s">
        <v>1801</v>
      </c>
    </row>
    <row r="25977" spans="1:9" x14ac:dyDescent="0.2">
      <c r="A25977" s="2" t="s">
        <v>7617</v>
      </c>
      <c r="C25977" s="2" t="s">
        <v>6948</v>
      </c>
      <c r="I25977" t="s">
        <v>1801</v>
      </c>
    </row>
    <row r="25978" spans="1:9" x14ac:dyDescent="0.2">
      <c r="A25978" s="2" t="s">
        <v>8116</v>
      </c>
      <c r="C25978" s="2" t="s">
        <v>6948</v>
      </c>
      <c r="I25978" t="s">
        <v>1801</v>
      </c>
    </row>
    <row r="25979" spans="1:9" x14ac:dyDescent="0.2">
      <c r="A25979" s="2" t="s">
        <v>4376</v>
      </c>
      <c r="C25979" s="2" t="s">
        <v>6948</v>
      </c>
      <c r="I25979" t="s">
        <v>1801</v>
      </c>
    </row>
    <row r="25980" spans="1:9" x14ac:dyDescent="0.2">
      <c r="A25980" s="2" t="s">
        <v>4376</v>
      </c>
      <c r="C25980" s="2" t="s">
        <v>6948</v>
      </c>
      <c r="I25980" t="s">
        <v>1801</v>
      </c>
    </row>
    <row r="25981" spans="1:9" x14ac:dyDescent="0.2">
      <c r="A25981" s="2" t="s">
        <v>4376</v>
      </c>
      <c r="C25981" s="2" t="s">
        <v>6948</v>
      </c>
      <c r="I25981" t="s">
        <v>1801</v>
      </c>
    </row>
    <row r="25982" spans="1:9" x14ac:dyDescent="0.2">
      <c r="A25982" s="2" t="s">
        <v>8117</v>
      </c>
      <c r="C25982" s="2" t="s">
        <v>8118</v>
      </c>
      <c r="I25982" t="s">
        <v>1801</v>
      </c>
    </row>
    <row r="25983" spans="1:9" x14ac:dyDescent="0.2">
      <c r="A25983" s="2" t="s">
        <v>8119</v>
      </c>
      <c r="C25983" s="2" t="s">
        <v>5013</v>
      </c>
      <c r="I25983" t="s">
        <v>1801</v>
      </c>
    </row>
    <row r="25984" spans="1:9" x14ac:dyDescent="0.2">
      <c r="A25984" s="2" t="s">
        <v>8120</v>
      </c>
      <c r="C25984" s="2" t="s">
        <v>5014</v>
      </c>
      <c r="I25984" t="s">
        <v>1801</v>
      </c>
    </row>
    <row r="25985" spans="1:9" x14ac:dyDescent="0.2">
      <c r="A25985" s="2" t="s">
        <v>8121</v>
      </c>
      <c r="C25985" s="2" t="s">
        <v>5013</v>
      </c>
      <c r="I25985" t="s">
        <v>1801</v>
      </c>
    </row>
    <row r="25986" spans="1:9" x14ac:dyDescent="0.2">
      <c r="A25986" s="2" t="s">
        <v>8122</v>
      </c>
      <c r="C25986" s="2" t="s">
        <v>5013</v>
      </c>
      <c r="I25986" t="s">
        <v>1801</v>
      </c>
    </row>
    <row r="25987" spans="1:9" x14ac:dyDescent="0.2">
      <c r="A25987" s="2" t="s">
        <v>8123</v>
      </c>
      <c r="C25987" s="2" t="s">
        <v>5013</v>
      </c>
      <c r="I25987" t="s">
        <v>1801</v>
      </c>
    </row>
    <row r="25988" spans="1:9" x14ac:dyDescent="0.2">
      <c r="A25988" s="2" t="s">
        <v>8123</v>
      </c>
      <c r="C25988" s="2" t="s">
        <v>5014</v>
      </c>
      <c r="I25988" t="s">
        <v>1801</v>
      </c>
    </row>
    <row r="25989" spans="1:9" x14ac:dyDescent="0.2">
      <c r="A25989" s="2" t="s">
        <v>4381</v>
      </c>
      <c r="C25989" s="2" t="s">
        <v>5013</v>
      </c>
      <c r="I25989" t="s">
        <v>1801</v>
      </c>
    </row>
    <row r="25990" spans="1:9" x14ac:dyDescent="0.2">
      <c r="A25990" s="2" t="s">
        <v>4381</v>
      </c>
      <c r="C25990" s="2" t="s">
        <v>5013</v>
      </c>
      <c r="I25990" t="s">
        <v>1801</v>
      </c>
    </row>
    <row r="25991" spans="1:9" x14ac:dyDescent="0.2">
      <c r="A25991" s="2" t="s">
        <v>4381</v>
      </c>
      <c r="C25991" s="2" t="s">
        <v>5013</v>
      </c>
      <c r="I25991" t="s">
        <v>1801</v>
      </c>
    </row>
    <row r="25992" spans="1:9" x14ac:dyDescent="0.2">
      <c r="A25992" s="2" t="s">
        <v>4381</v>
      </c>
      <c r="C25992" s="2" t="s">
        <v>5014</v>
      </c>
      <c r="I25992" t="s">
        <v>1801</v>
      </c>
    </row>
    <row r="25993" spans="1:9" x14ac:dyDescent="0.2">
      <c r="A25993" s="2" t="s">
        <v>4381</v>
      </c>
      <c r="C25993" s="2" t="s">
        <v>5013</v>
      </c>
      <c r="I25993" t="s">
        <v>1801</v>
      </c>
    </row>
    <row r="25994" spans="1:9" x14ac:dyDescent="0.2">
      <c r="A25994" s="2" t="s">
        <v>4381</v>
      </c>
      <c r="C25994" s="2" t="s">
        <v>5013</v>
      </c>
      <c r="I25994" t="s">
        <v>1801</v>
      </c>
    </row>
    <row r="25995" spans="1:9" x14ac:dyDescent="0.2">
      <c r="A25995" s="2" t="s">
        <v>4381</v>
      </c>
      <c r="C25995" s="2" t="s">
        <v>5013</v>
      </c>
      <c r="I25995" t="s">
        <v>1801</v>
      </c>
    </row>
    <row r="25996" spans="1:9" x14ac:dyDescent="0.2">
      <c r="A25996" s="2" t="s">
        <v>4381</v>
      </c>
      <c r="C25996" s="2" t="s">
        <v>5013</v>
      </c>
      <c r="I25996" t="s">
        <v>1801</v>
      </c>
    </row>
    <row r="25997" spans="1:9" x14ac:dyDescent="0.2">
      <c r="A25997" s="2" t="s">
        <v>4381</v>
      </c>
      <c r="C25997" s="2" t="s">
        <v>5013</v>
      </c>
      <c r="I25997" t="s">
        <v>1801</v>
      </c>
    </row>
    <row r="25998" spans="1:9" x14ac:dyDescent="0.2">
      <c r="A25998" s="2" t="s">
        <v>4381</v>
      </c>
      <c r="C25998" s="2" t="s">
        <v>5013</v>
      </c>
      <c r="I25998" t="s">
        <v>1801</v>
      </c>
    </row>
    <row r="25999" spans="1:9" x14ac:dyDescent="0.2">
      <c r="A25999" s="2" t="s">
        <v>4382</v>
      </c>
      <c r="C25999" s="2" t="s">
        <v>5013</v>
      </c>
      <c r="I25999" t="s">
        <v>1801</v>
      </c>
    </row>
    <row r="26000" spans="1:9" x14ac:dyDescent="0.2">
      <c r="A26000" s="2" t="s">
        <v>4382</v>
      </c>
      <c r="C26000" s="2" t="s">
        <v>5014</v>
      </c>
      <c r="I26000" t="s">
        <v>1801</v>
      </c>
    </row>
    <row r="26001" spans="1:9" x14ac:dyDescent="0.2">
      <c r="A26001" s="2" t="s">
        <v>4382</v>
      </c>
      <c r="C26001" s="2" t="s">
        <v>5014</v>
      </c>
      <c r="I26001" t="s">
        <v>1801</v>
      </c>
    </row>
    <row r="26002" spans="1:9" x14ac:dyDescent="0.2">
      <c r="A26002" s="2" t="s">
        <v>4382</v>
      </c>
      <c r="C26002" s="2" t="s">
        <v>5013</v>
      </c>
      <c r="I26002" t="s">
        <v>1801</v>
      </c>
    </row>
    <row r="26003" spans="1:9" x14ac:dyDescent="0.2">
      <c r="A26003" s="2" t="s">
        <v>4382</v>
      </c>
      <c r="C26003" s="2" t="s">
        <v>5013</v>
      </c>
      <c r="I26003" t="s">
        <v>1801</v>
      </c>
    </row>
    <row r="26004" spans="1:9" x14ac:dyDescent="0.2">
      <c r="A26004" s="2" t="s">
        <v>4382</v>
      </c>
      <c r="C26004" s="2" t="s">
        <v>5014</v>
      </c>
      <c r="I26004" t="s">
        <v>1801</v>
      </c>
    </row>
    <row r="26005" spans="1:9" x14ac:dyDescent="0.2">
      <c r="A26005" s="2" t="s">
        <v>4382</v>
      </c>
      <c r="C26005" s="2" t="s">
        <v>5013</v>
      </c>
      <c r="I26005" t="s">
        <v>1801</v>
      </c>
    </row>
    <row r="26006" spans="1:9" x14ac:dyDescent="0.2">
      <c r="A26006" s="2" t="s">
        <v>4382</v>
      </c>
      <c r="C26006" s="2" t="s">
        <v>5013</v>
      </c>
      <c r="I26006" t="s">
        <v>1801</v>
      </c>
    </row>
    <row r="26007" spans="1:9" x14ac:dyDescent="0.2">
      <c r="A26007" s="2" t="s">
        <v>4382</v>
      </c>
      <c r="C26007" s="2" t="s">
        <v>5013</v>
      </c>
      <c r="I26007" t="s">
        <v>1801</v>
      </c>
    </row>
    <row r="26008" spans="1:9" x14ac:dyDescent="0.2">
      <c r="A26008" s="2" t="s">
        <v>4382</v>
      </c>
      <c r="C26008" s="2" t="s">
        <v>5014</v>
      </c>
      <c r="I26008" t="s">
        <v>1801</v>
      </c>
    </row>
    <row r="26009" spans="1:9" x14ac:dyDescent="0.2">
      <c r="A26009" s="2" t="s">
        <v>4382</v>
      </c>
      <c r="C26009" s="2" t="s">
        <v>5013</v>
      </c>
      <c r="I26009" t="s">
        <v>1801</v>
      </c>
    </row>
    <row r="26010" spans="1:9" x14ac:dyDescent="0.2">
      <c r="A26010" s="2" t="s">
        <v>4382</v>
      </c>
      <c r="C26010" s="2" t="s">
        <v>5014</v>
      </c>
      <c r="I26010" t="s">
        <v>1801</v>
      </c>
    </row>
    <row r="26011" spans="1:9" x14ac:dyDescent="0.2">
      <c r="A26011" s="2" t="s">
        <v>4383</v>
      </c>
      <c r="C26011" s="2" t="s">
        <v>5013</v>
      </c>
      <c r="I26011" t="s">
        <v>1801</v>
      </c>
    </row>
    <row r="26012" spans="1:9" x14ac:dyDescent="0.2">
      <c r="A26012" s="2" t="s">
        <v>4382</v>
      </c>
      <c r="C26012" s="2" t="s">
        <v>5013</v>
      </c>
      <c r="I26012" t="s">
        <v>1801</v>
      </c>
    </row>
    <row r="26013" spans="1:9" x14ac:dyDescent="0.2">
      <c r="A26013" s="2" t="s">
        <v>4383</v>
      </c>
      <c r="C26013" s="2" t="s">
        <v>5014</v>
      </c>
      <c r="I26013" t="s">
        <v>1801</v>
      </c>
    </row>
    <row r="26014" spans="1:9" x14ac:dyDescent="0.2">
      <c r="A26014" s="2" t="s">
        <v>4382</v>
      </c>
      <c r="C26014" s="2" t="s">
        <v>5013</v>
      </c>
      <c r="I26014" t="s">
        <v>1801</v>
      </c>
    </row>
    <row r="26015" spans="1:9" x14ac:dyDescent="0.2">
      <c r="A26015" s="2" t="s">
        <v>4382</v>
      </c>
      <c r="C26015" s="2" t="s">
        <v>5014</v>
      </c>
      <c r="I26015" t="s">
        <v>1801</v>
      </c>
    </row>
    <row r="26016" spans="1:9" x14ac:dyDescent="0.2">
      <c r="A26016" s="2" t="s">
        <v>4382</v>
      </c>
      <c r="C26016" s="2" t="s">
        <v>5014</v>
      </c>
      <c r="I26016" t="s">
        <v>1801</v>
      </c>
    </row>
    <row r="26017" spans="1:9" x14ac:dyDescent="0.2">
      <c r="A26017" s="2" t="s">
        <v>4382</v>
      </c>
      <c r="C26017" s="2" t="s">
        <v>5014</v>
      </c>
      <c r="I26017" t="s">
        <v>1801</v>
      </c>
    </row>
    <row r="26018" spans="1:9" x14ac:dyDescent="0.2">
      <c r="A26018" s="2" t="s">
        <v>4382</v>
      </c>
      <c r="C26018" s="2" t="s">
        <v>5014</v>
      </c>
      <c r="I26018" t="s">
        <v>1801</v>
      </c>
    </row>
    <row r="26019" spans="1:9" x14ac:dyDescent="0.2">
      <c r="A26019" s="2" t="s">
        <v>4382</v>
      </c>
      <c r="C26019" s="2" t="s">
        <v>5014</v>
      </c>
      <c r="I26019" t="s">
        <v>1801</v>
      </c>
    </row>
    <row r="26020" spans="1:9" x14ac:dyDescent="0.2">
      <c r="A26020" s="2" t="s">
        <v>4382</v>
      </c>
      <c r="C26020" s="2" t="s">
        <v>5013</v>
      </c>
      <c r="I26020" t="s">
        <v>1801</v>
      </c>
    </row>
    <row r="26021" spans="1:9" x14ac:dyDescent="0.2">
      <c r="A26021" s="2" t="s">
        <v>4382</v>
      </c>
      <c r="C26021" s="2" t="s">
        <v>5014</v>
      </c>
      <c r="I26021" t="s">
        <v>1801</v>
      </c>
    </row>
    <row r="26022" spans="1:9" x14ac:dyDescent="0.2">
      <c r="A26022" s="2" t="s">
        <v>6312</v>
      </c>
      <c r="C26022" s="2" t="s">
        <v>5014</v>
      </c>
      <c r="I26022" t="s">
        <v>1801</v>
      </c>
    </row>
    <row r="26023" spans="1:9" x14ac:dyDescent="0.2">
      <c r="A26023" s="2" t="s">
        <v>6312</v>
      </c>
      <c r="C26023" s="2" t="s">
        <v>5014</v>
      </c>
      <c r="I26023" t="s">
        <v>1801</v>
      </c>
    </row>
    <row r="26024" spans="1:9" x14ac:dyDescent="0.2">
      <c r="A26024" s="2" t="s">
        <v>8124</v>
      </c>
      <c r="C26024" s="2" t="s">
        <v>5014</v>
      </c>
      <c r="I26024" t="s">
        <v>1801</v>
      </c>
    </row>
    <row r="26025" spans="1:9" x14ac:dyDescent="0.2">
      <c r="A26025" s="2" t="s">
        <v>4384</v>
      </c>
      <c r="C26025" s="2" t="s">
        <v>5014</v>
      </c>
      <c r="I26025" t="s">
        <v>1801</v>
      </c>
    </row>
    <row r="26026" spans="1:9" x14ac:dyDescent="0.2">
      <c r="A26026" s="2" t="s">
        <v>4384</v>
      </c>
      <c r="C26026" s="2" t="s">
        <v>5013</v>
      </c>
      <c r="I26026" t="s">
        <v>1801</v>
      </c>
    </row>
    <row r="26027" spans="1:9" x14ac:dyDescent="0.2">
      <c r="A26027" s="2" t="s">
        <v>4385</v>
      </c>
      <c r="C26027" s="2" t="s">
        <v>5014</v>
      </c>
      <c r="I26027" t="s">
        <v>1801</v>
      </c>
    </row>
    <row r="26028" spans="1:9" x14ac:dyDescent="0.2">
      <c r="A26028" s="2" t="s">
        <v>4384</v>
      </c>
      <c r="C26028" s="2" t="s">
        <v>5013</v>
      </c>
      <c r="I26028" t="s">
        <v>1801</v>
      </c>
    </row>
    <row r="26029" spans="1:9" x14ac:dyDescent="0.2">
      <c r="A26029" s="2" t="s">
        <v>4386</v>
      </c>
      <c r="C26029" s="2" t="s">
        <v>5013</v>
      </c>
      <c r="I26029" t="s">
        <v>1801</v>
      </c>
    </row>
    <row r="26030" spans="1:9" x14ac:dyDescent="0.2">
      <c r="A26030" s="2" t="s">
        <v>4387</v>
      </c>
      <c r="C26030" s="2" t="s">
        <v>5013</v>
      </c>
      <c r="I26030" t="s">
        <v>1801</v>
      </c>
    </row>
    <row r="26031" spans="1:9" x14ac:dyDescent="0.2">
      <c r="A26031" s="2" t="s">
        <v>4386</v>
      </c>
      <c r="C26031" s="2" t="s">
        <v>5013</v>
      </c>
      <c r="I26031" t="s">
        <v>1801</v>
      </c>
    </row>
    <row r="26032" spans="1:9" x14ac:dyDescent="0.2">
      <c r="A26032" s="2" t="s">
        <v>4386</v>
      </c>
      <c r="C26032" s="2" t="s">
        <v>5013</v>
      </c>
      <c r="I26032" t="s">
        <v>1801</v>
      </c>
    </row>
    <row r="26033" spans="1:9" x14ac:dyDescent="0.2">
      <c r="A26033" s="2" t="s">
        <v>4386</v>
      </c>
      <c r="C26033" s="2" t="s">
        <v>5013</v>
      </c>
      <c r="I26033" t="s">
        <v>1801</v>
      </c>
    </row>
    <row r="26034" spans="1:9" x14ac:dyDescent="0.2">
      <c r="A26034" s="2" t="s">
        <v>4386</v>
      </c>
      <c r="C26034" s="2" t="s">
        <v>5014</v>
      </c>
      <c r="I26034" t="s">
        <v>1801</v>
      </c>
    </row>
    <row r="26035" spans="1:9" x14ac:dyDescent="0.2">
      <c r="A26035" s="2" t="s">
        <v>4386</v>
      </c>
      <c r="C26035" s="2" t="s">
        <v>5013</v>
      </c>
      <c r="I26035" t="s">
        <v>1801</v>
      </c>
    </row>
    <row r="26036" spans="1:9" x14ac:dyDescent="0.2">
      <c r="A26036" s="2" t="s">
        <v>4386</v>
      </c>
      <c r="C26036" s="2" t="s">
        <v>5013</v>
      </c>
      <c r="I26036" t="s">
        <v>1801</v>
      </c>
    </row>
    <row r="26037" spans="1:9" x14ac:dyDescent="0.2">
      <c r="A26037" s="2" t="s">
        <v>4387</v>
      </c>
      <c r="C26037" s="2" t="s">
        <v>5013</v>
      </c>
      <c r="I26037" t="s">
        <v>1801</v>
      </c>
    </row>
    <row r="26038" spans="1:9" x14ac:dyDescent="0.2">
      <c r="A26038" s="2" t="s">
        <v>4386</v>
      </c>
      <c r="C26038" s="2" t="s">
        <v>5013</v>
      </c>
      <c r="I26038" t="s">
        <v>1801</v>
      </c>
    </row>
    <row r="26039" spans="1:9" x14ac:dyDescent="0.2">
      <c r="A26039" s="2" t="s">
        <v>4387</v>
      </c>
      <c r="C26039" s="2" t="s">
        <v>5013</v>
      </c>
      <c r="I26039" t="s">
        <v>1801</v>
      </c>
    </row>
    <row r="26040" spans="1:9" x14ac:dyDescent="0.2">
      <c r="A26040" s="2" t="s">
        <v>4386</v>
      </c>
      <c r="C26040" s="2" t="s">
        <v>5013</v>
      </c>
      <c r="I26040" t="s">
        <v>1801</v>
      </c>
    </row>
    <row r="26041" spans="1:9" x14ac:dyDescent="0.2">
      <c r="A26041" s="2" t="s">
        <v>4387</v>
      </c>
      <c r="C26041" s="2" t="s">
        <v>5013</v>
      </c>
      <c r="I26041" t="s">
        <v>1801</v>
      </c>
    </row>
    <row r="26042" spans="1:9" x14ac:dyDescent="0.2">
      <c r="A26042" s="2" t="s">
        <v>4386</v>
      </c>
      <c r="C26042" s="2" t="s">
        <v>5013</v>
      </c>
      <c r="I26042" t="s">
        <v>1801</v>
      </c>
    </row>
    <row r="26043" spans="1:9" x14ac:dyDescent="0.2">
      <c r="A26043" s="2" t="s">
        <v>4386</v>
      </c>
      <c r="C26043" s="2" t="s">
        <v>5013</v>
      </c>
      <c r="I26043" t="s">
        <v>1801</v>
      </c>
    </row>
    <row r="26044" spans="1:9" x14ac:dyDescent="0.2">
      <c r="A26044" s="2" t="s">
        <v>4387</v>
      </c>
      <c r="C26044" s="2" t="s">
        <v>5013</v>
      </c>
      <c r="I26044" t="s">
        <v>1801</v>
      </c>
    </row>
    <row r="26045" spans="1:9" x14ac:dyDescent="0.2">
      <c r="A26045" s="2" t="s">
        <v>4387</v>
      </c>
      <c r="C26045" s="2" t="s">
        <v>5013</v>
      </c>
      <c r="I26045" t="s">
        <v>1801</v>
      </c>
    </row>
    <row r="26046" spans="1:9" x14ac:dyDescent="0.2">
      <c r="A26046" s="2" t="s">
        <v>4386</v>
      </c>
      <c r="C26046" s="2" t="s">
        <v>5013</v>
      </c>
      <c r="I26046" t="s">
        <v>1801</v>
      </c>
    </row>
    <row r="26047" spans="1:9" x14ac:dyDescent="0.2">
      <c r="A26047" s="2" t="s">
        <v>4386</v>
      </c>
      <c r="C26047" s="2" t="s">
        <v>5014</v>
      </c>
      <c r="I26047" t="s">
        <v>1801</v>
      </c>
    </row>
    <row r="26048" spans="1:9" x14ac:dyDescent="0.2">
      <c r="A26048" s="2" t="s">
        <v>4386</v>
      </c>
      <c r="C26048" s="2" t="s">
        <v>5013</v>
      </c>
      <c r="I26048" t="s">
        <v>1801</v>
      </c>
    </row>
    <row r="26049" spans="1:9" x14ac:dyDescent="0.2">
      <c r="A26049" s="2" t="s">
        <v>4386</v>
      </c>
      <c r="C26049" s="2" t="s">
        <v>5013</v>
      </c>
      <c r="I26049" t="s">
        <v>1801</v>
      </c>
    </row>
    <row r="26050" spans="1:9" x14ac:dyDescent="0.2">
      <c r="A26050" s="2" t="s">
        <v>4386</v>
      </c>
      <c r="C26050" s="2" t="s">
        <v>5014</v>
      </c>
      <c r="I26050" t="s">
        <v>1801</v>
      </c>
    </row>
    <row r="26051" spans="1:9" x14ac:dyDescent="0.2">
      <c r="A26051" s="2" t="s">
        <v>4387</v>
      </c>
      <c r="C26051" s="2" t="s">
        <v>5014</v>
      </c>
      <c r="I26051" t="s">
        <v>1801</v>
      </c>
    </row>
    <row r="26052" spans="1:9" x14ac:dyDescent="0.2">
      <c r="A26052" s="2" t="s">
        <v>4386</v>
      </c>
      <c r="C26052" s="2" t="s">
        <v>5014</v>
      </c>
      <c r="I26052" t="s">
        <v>1801</v>
      </c>
    </row>
    <row r="26053" spans="1:9" x14ac:dyDescent="0.2">
      <c r="A26053" s="2" t="s">
        <v>4386</v>
      </c>
      <c r="C26053" s="2" t="s">
        <v>5014</v>
      </c>
      <c r="I26053" t="s">
        <v>1801</v>
      </c>
    </row>
    <row r="26054" spans="1:9" x14ac:dyDescent="0.2">
      <c r="A26054" s="2" t="s">
        <v>4386</v>
      </c>
      <c r="C26054" s="2" t="s">
        <v>5014</v>
      </c>
      <c r="I26054" t="s">
        <v>1801</v>
      </c>
    </row>
    <row r="26055" spans="1:9" x14ac:dyDescent="0.2">
      <c r="A26055" s="2" t="s">
        <v>4386</v>
      </c>
      <c r="C26055" s="2" t="s">
        <v>5014</v>
      </c>
      <c r="I26055" t="s">
        <v>1801</v>
      </c>
    </row>
    <row r="26056" spans="1:9" x14ac:dyDescent="0.2">
      <c r="A26056" s="2" t="s">
        <v>4387</v>
      </c>
      <c r="C26056" s="2" t="s">
        <v>5013</v>
      </c>
      <c r="I26056" t="s">
        <v>1801</v>
      </c>
    </row>
    <row r="26057" spans="1:9" x14ac:dyDescent="0.2">
      <c r="A26057" s="2" t="s">
        <v>4387</v>
      </c>
      <c r="C26057" s="2" t="s">
        <v>5013</v>
      </c>
      <c r="I26057" t="s">
        <v>1801</v>
      </c>
    </row>
    <row r="26058" spans="1:9" x14ac:dyDescent="0.2">
      <c r="A26058" s="2" t="s">
        <v>4386</v>
      </c>
      <c r="C26058" s="2" t="s">
        <v>5013</v>
      </c>
      <c r="I26058" t="s">
        <v>1801</v>
      </c>
    </row>
    <row r="26059" spans="1:9" x14ac:dyDescent="0.2">
      <c r="A26059" s="2" t="s">
        <v>4386</v>
      </c>
      <c r="C26059" s="2" t="s">
        <v>5014</v>
      </c>
      <c r="I26059" t="s">
        <v>1801</v>
      </c>
    </row>
    <row r="26060" spans="1:9" x14ac:dyDescent="0.2">
      <c r="A26060" s="2" t="s">
        <v>4386</v>
      </c>
      <c r="C26060" s="2" t="s">
        <v>5013</v>
      </c>
      <c r="I26060" t="s">
        <v>1801</v>
      </c>
    </row>
    <row r="26061" spans="1:9" x14ac:dyDescent="0.2">
      <c r="A26061" s="2" t="s">
        <v>4386</v>
      </c>
      <c r="C26061" s="2" t="s">
        <v>5013</v>
      </c>
      <c r="I26061" t="s">
        <v>1801</v>
      </c>
    </row>
    <row r="26062" spans="1:9" x14ac:dyDescent="0.2">
      <c r="A26062" s="2" t="s">
        <v>4387</v>
      </c>
      <c r="C26062" s="2" t="s">
        <v>5014</v>
      </c>
      <c r="I26062" t="s">
        <v>1801</v>
      </c>
    </row>
    <row r="26063" spans="1:9" x14ac:dyDescent="0.2">
      <c r="A26063" s="2" t="s">
        <v>4386</v>
      </c>
      <c r="C26063" s="2" t="s">
        <v>5014</v>
      </c>
      <c r="I26063" t="s">
        <v>1801</v>
      </c>
    </row>
    <row r="26064" spans="1:9" x14ac:dyDescent="0.2">
      <c r="A26064" s="2" t="s">
        <v>4386</v>
      </c>
      <c r="C26064" s="2" t="s">
        <v>5014</v>
      </c>
      <c r="I26064" t="s">
        <v>1801</v>
      </c>
    </row>
    <row r="26065" spans="1:9" x14ac:dyDescent="0.2">
      <c r="A26065" s="2" t="s">
        <v>4387</v>
      </c>
      <c r="C26065" s="2" t="s">
        <v>5013</v>
      </c>
      <c r="I26065" t="s">
        <v>1801</v>
      </c>
    </row>
    <row r="26066" spans="1:9" x14ac:dyDescent="0.2">
      <c r="A26066" s="2" t="s">
        <v>4387</v>
      </c>
      <c r="C26066" s="2" t="s">
        <v>5014</v>
      </c>
      <c r="I26066" t="s">
        <v>1801</v>
      </c>
    </row>
    <row r="26067" spans="1:9" x14ac:dyDescent="0.2">
      <c r="A26067" s="2" t="s">
        <v>4387</v>
      </c>
      <c r="C26067" s="2" t="s">
        <v>5013</v>
      </c>
      <c r="I26067" t="s">
        <v>1801</v>
      </c>
    </row>
    <row r="26068" spans="1:9" x14ac:dyDescent="0.2">
      <c r="A26068" s="2" t="s">
        <v>4387</v>
      </c>
      <c r="C26068" s="2" t="s">
        <v>5014</v>
      </c>
      <c r="I26068" t="s">
        <v>1801</v>
      </c>
    </row>
    <row r="26069" spans="1:9" x14ac:dyDescent="0.2">
      <c r="A26069" s="2" t="s">
        <v>4386</v>
      </c>
      <c r="C26069" s="2" t="s">
        <v>5013</v>
      </c>
      <c r="I26069" t="s">
        <v>1801</v>
      </c>
    </row>
    <row r="26070" spans="1:9" x14ac:dyDescent="0.2">
      <c r="A26070" s="2" t="s">
        <v>4386</v>
      </c>
      <c r="C26070" s="2" t="s">
        <v>5014</v>
      </c>
      <c r="I26070" t="s">
        <v>1801</v>
      </c>
    </row>
    <row r="26071" spans="1:9" x14ac:dyDescent="0.2">
      <c r="A26071" s="2" t="s">
        <v>4386</v>
      </c>
      <c r="C26071" s="2" t="s">
        <v>5014</v>
      </c>
      <c r="I26071" t="s">
        <v>1801</v>
      </c>
    </row>
    <row r="26072" spans="1:9" x14ac:dyDescent="0.2">
      <c r="A26072" s="2" t="s">
        <v>4386</v>
      </c>
      <c r="C26072" s="2" t="s">
        <v>5013</v>
      </c>
      <c r="I26072" t="s">
        <v>1801</v>
      </c>
    </row>
    <row r="26073" spans="1:9" x14ac:dyDescent="0.2">
      <c r="A26073" s="2" t="s">
        <v>4387</v>
      </c>
      <c r="C26073" s="2" t="s">
        <v>5013</v>
      </c>
      <c r="I26073" t="s">
        <v>1801</v>
      </c>
    </row>
    <row r="26074" spans="1:9" x14ac:dyDescent="0.2">
      <c r="A26074" s="2" t="s">
        <v>4386</v>
      </c>
      <c r="C26074" s="2" t="s">
        <v>5013</v>
      </c>
      <c r="I26074" t="s">
        <v>1801</v>
      </c>
    </row>
    <row r="26075" spans="1:9" x14ac:dyDescent="0.2">
      <c r="A26075" s="2" t="s">
        <v>4386</v>
      </c>
      <c r="C26075" s="2" t="s">
        <v>5013</v>
      </c>
      <c r="I26075" t="s">
        <v>1801</v>
      </c>
    </row>
    <row r="26076" spans="1:9" x14ac:dyDescent="0.2">
      <c r="A26076" s="2" t="s">
        <v>4387</v>
      </c>
      <c r="C26076" s="2" t="s">
        <v>5013</v>
      </c>
      <c r="I26076" t="s">
        <v>1801</v>
      </c>
    </row>
    <row r="26077" spans="1:9" x14ac:dyDescent="0.2">
      <c r="A26077" s="2" t="s">
        <v>4387</v>
      </c>
      <c r="C26077" s="2" t="s">
        <v>5014</v>
      </c>
      <c r="I26077" t="s">
        <v>1801</v>
      </c>
    </row>
    <row r="26078" spans="1:9" x14ac:dyDescent="0.2">
      <c r="A26078" s="2" t="s">
        <v>4386</v>
      </c>
      <c r="C26078" s="2" t="s">
        <v>5013</v>
      </c>
      <c r="I26078" t="s">
        <v>1801</v>
      </c>
    </row>
    <row r="26079" spans="1:9" x14ac:dyDescent="0.2">
      <c r="A26079" s="2" t="s">
        <v>4387</v>
      </c>
      <c r="C26079" s="2" t="s">
        <v>5013</v>
      </c>
      <c r="I26079" t="s">
        <v>1801</v>
      </c>
    </row>
    <row r="26080" spans="1:9" x14ac:dyDescent="0.2">
      <c r="A26080" s="2" t="s">
        <v>4386</v>
      </c>
      <c r="C26080" s="2" t="s">
        <v>5014</v>
      </c>
      <c r="I26080" t="s">
        <v>1801</v>
      </c>
    </row>
    <row r="26081" spans="1:9" x14ac:dyDescent="0.2">
      <c r="A26081" s="2" t="s">
        <v>4386</v>
      </c>
      <c r="C26081" s="2" t="s">
        <v>5013</v>
      </c>
      <c r="I26081" t="s">
        <v>1801</v>
      </c>
    </row>
    <row r="26082" spans="1:9" x14ac:dyDescent="0.2">
      <c r="A26082" s="2" t="s">
        <v>4386</v>
      </c>
      <c r="C26082" s="2" t="s">
        <v>5014</v>
      </c>
      <c r="I26082" t="s">
        <v>1801</v>
      </c>
    </row>
    <row r="26083" spans="1:9" x14ac:dyDescent="0.2">
      <c r="A26083" s="2" t="s">
        <v>4386</v>
      </c>
      <c r="C26083" s="2" t="s">
        <v>5013</v>
      </c>
      <c r="I26083" t="s">
        <v>1801</v>
      </c>
    </row>
    <row r="26084" spans="1:9" x14ac:dyDescent="0.2">
      <c r="A26084" s="2" t="s">
        <v>4386</v>
      </c>
      <c r="C26084" s="2" t="s">
        <v>5013</v>
      </c>
      <c r="I26084" t="s">
        <v>1801</v>
      </c>
    </row>
    <row r="26085" spans="1:9" x14ac:dyDescent="0.2">
      <c r="A26085" s="2" t="s">
        <v>4386</v>
      </c>
      <c r="C26085" s="2" t="s">
        <v>5014</v>
      </c>
      <c r="I26085" t="s">
        <v>1801</v>
      </c>
    </row>
    <row r="26086" spans="1:9" x14ac:dyDescent="0.2">
      <c r="A26086" s="2" t="s">
        <v>4387</v>
      </c>
      <c r="C26086" s="2" t="s">
        <v>5014</v>
      </c>
      <c r="I26086" t="s">
        <v>1801</v>
      </c>
    </row>
    <row r="26087" spans="1:9" x14ac:dyDescent="0.2">
      <c r="A26087" s="2" t="s">
        <v>4387</v>
      </c>
      <c r="C26087" s="2" t="s">
        <v>5013</v>
      </c>
      <c r="I26087" t="s">
        <v>1801</v>
      </c>
    </row>
    <row r="26088" spans="1:9" x14ac:dyDescent="0.2">
      <c r="A26088" s="2" t="s">
        <v>4386</v>
      </c>
      <c r="C26088" s="2" t="s">
        <v>5013</v>
      </c>
      <c r="I26088" t="s">
        <v>1801</v>
      </c>
    </row>
    <row r="26089" spans="1:9" x14ac:dyDescent="0.2">
      <c r="A26089" s="2" t="s">
        <v>4387</v>
      </c>
      <c r="C26089" s="2" t="s">
        <v>5013</v>
      </c>
      <c r="I26089" t="s">
        <v>1801</v>
      </c>
    </row>
    <row r="26090" spans="1:9" x14ac:dyDescent="0.2">
      <c r="A26090" s="2" t="s">
        <v>4386</v>
      </c>
      <c r="C26090" s="2" t="s">
        <v>5013</v>
      </c>
      <c r="I26090" t="s">
        <v>1801</v>
      </c>
    </row>
    <row r="26091" spans="1:9" x14ac:dyDescent="0.2">
      <c r="A26091" s="2" t="s">
        <v>4387</v>
      </c>
      <c r="C26091" s="2" t="s">
        <v>5014</v>
      </c>
      <c r="I26091" t="s">
        <v>1801</v>
      </c>
    </row>
    <row r="26092" spans="1:9" x14ac:dyDescent="0.2">
      <c r="A26092" s="2" t="s">
        <v>4387</v>
      </c>
      <c r="C26092" s="2" t="s">
        <v>5013</v>
      </c>
      <c r="I26092" t="s">
        <v>1801</v>
      </c>
    </row>
    <row r="26093" spans="1:9" x14ac:dyDescent="0.2">
      <c r="A26093" s="2" t="s">
        <v>4387</v>
      </c>
      <c r="C26093" s="2" t="s">
        <v>5013</v>
      </c>
      <c r="I26093" t="s">
        <v>1801</v>
      </c>
    </row>
    <row r="26094" spans="1:9" x14ac:dyDescent="0.2">
      <c r="A26094" s="2" t="s">
        <v>4386</v>
      </c>
      <c r="C26094" s="2" t="s">
        <v>5013</v>
      </c>
      <c r="I26094" t="s">
        <v>1801</v>
      </c>
    </row>
    <row r="26095" spans="1:9" x14ac:dyDescent="0.2">
      <c r="A26095" s="2" t="s">
        <v>4386</v>
      </c>
      <c r="C26095" s="2" t="s">
        <v>5013</v>
      </c>
      <c r="I26095" t="s">
        <v>1801</v>
      </c>
    </row>
    <row r="26096" spans="1:9" x14ac:dyDescent="0.2">
      <c r="A26096" s="2" t="s">
        <v>4387</v>
      </c>
      <c r="C26096" s="2" t="s">
        <v>5013</v>
      </c>
      <c r="I26096" t="s">
        <v>1801</v>
      </c>
    </row>
    <row r="26097" spans="1:9" x14ac:dyDescent="0.2">
      <c r="A26097" s="2" t="s">
        <v>4386</v>
      </c>
      <c r="C26097" s="2" t="s">
        <v>5013</v>
      </c>
      <c r="I26097" t="s">
        <v>1801</v>
      </c>
    </row>
    <row r="26098" spans="1:9" x14ac:dyDescent="0.2">
      <c r="A26098" s="2" t="s">
        <v>4386</v>
      </c>
      <c r="C26098" s="2" t="s">
        <v>5013</v>
      </c>
      <c r="I26098" t="s">
        <v>1801</v>
      </c>
    </row>
    <row r="26099" spans="1:9" x14ac:dyDescent="0.2">
      <c r="A26099" s="2" t="s">
        <v>4387</v>
      </c>
      <c r="C26099" s="2" t="s">
        <v>5013</v>
      </c>
      <c r="I26099" t="s">
        <v>1801</v>
      </c>
    </row>
    <row r="26100" spans="1:9" x14ac:dyDescent="0.2">
      <c r="A26100" s="2" t="s">
        <v>4386</v>
      </c>
      <c r="C26100" s="2" t="s">
        <v>5014</v>
      </c>
      <c r="I26100" t="s">
        <v>1801</v>
      </c>
    </row>
    <row r="26101" spans="1:9" x14ac:dyDescent="0.2">
      <c r="A26101" s="2" t="s">
        <v>4387</v>
      </c>
      <c r="C26101" s="2" t="s">
        <v>5013</v>
      </c>
      <c r="I26101" t="s">
        <v>1801</v>
      </c>
    </row>
    <row r="26102" spans="1:9" x14ac:dyDescent="0.2">
      <c r="A26102" s="2" t="s">
        <v>4386</v>
      </c>
      <c r="C26102" s="2" t="s">
        <v>5014</v>
      </c>
      <c r="I26102" t="s">
        <v>1801</v>
      </c>
    </row>
    <row r="26103" spans="1:9" x14ac:dyDescent="0.2">
      <c r="A26103" s="2" t="s">
        <v>4386</v>
      </c>
      <c r="C26103" s="2" t="s">
        <v>5013</v>
      </c>
      <c r="I26103" t="s">
        <v>1801</v>
      </c>
    </row>
    <row r="26104" spans="1:9" x14ac:dyDescent="0.2">
      <c r="A26104" s="2" t="s">
        <v>4387</v>
      </c>
      <c r="C26104" s="2" t="s">
        <v>5013</v>
      </c>
      <c r="I26104" t="s">
        <v>1801</v>
      </c>
    </row>
    <row r="26105" spans="1:9" x14ac:dyDescent="0.2">
      <c r="A26105" s="2" t="s">
        <v>4386</v>
      </c>
      <c r="C26105" s="2" t="s">
        <v>5013</v>
      </c>
      <c r="I26105" t="s">
        <v>1801</v>
      </c>
    </row>
    <row r="26106" spans="1:9" x14ac:dyDescent="0.2">
      <c r="A26106" s="2" t="s">
        <v>4386</v>
      </c>
      <c r="C26106" s="2" t="s">
        <v>5013</v>
      </c>
      <c r="I26106" t="s">
        <v>1801</v>
      </c>
    </row>
    <row r="26107" spans="1:9" x14ac:dyDescent="0.2">
      <c r="A26107" s="2" t="s">
        <v>4387</v>
      </c>
      <c r="C26107" s="2" t="s">
        <v>5013</v>
      </c>
      <c r="I26107" t="s">
        <v>1801</v>
      </c>
    </row>
    <row r="26108" spans="1:9" x14ac:dyDescent="0.2">
      <c r="A26108" s="2" t="s">
        <v>4387</v>
      </c>
      <c r="C26108" s="2" t="s">
        <v>5013</v>
      </c>
      <c r="I26108" t="s">
        <v>1801</v>
      </c>
    </row>
    <row r="26109" spans="1:9" x14ac:dyDescent="0.2">
      <c r="A26109" s="2" t="s">
        <v>4387</v>
      </c>
      <c r="C26109" s="2" t="s">
        <v>5013</v>
      </c>
      <c r="I26109" t="s">
        <v>1801</v>
      </c>
    </row>
    <row r="26110" spans="1:9" x14ac:dyDescent="0.2">
      <c r="A26110" s="2" t="s">
        <v>4387</v>
      </c>
      <c r="C26110" s="2" t="s">
        <v>5014</v>
      </c>
      <c r="I26110" t="s">
        <v>1801</v>
      </c>
    </row>
    <row r="26111" spans="1:9" x14ac:dyDescent="0.2">
      <c r="A26111" s="2" t="s">
        <v>4386</v>
      </c>
      <c r="C26111" s="2" t="s">
        <v>5013</v>
      </c>
      <c r="I26111" t="s">
        <v>1801</v>
      </c>
    </row>
    <row r="26112" spans="1:9" x14ac:dyDescent="0.2">
      <c r="A26112" s="2" t="s">
        <v>4387</v>
      </c>
      <c r="C26112" s="2" t="s">
        <v>5014</v>
      </c>
      <c r="I26112" t="s">
        <v>1801</v>
      </c>
    </row>
    <row r="26113" spans="1:9" x14ac:dyDescent="0.2">
      <c r="A26113" s="2" t="s">
        <v>4386</v>
      </c>
      <c r="C26113" s="2" t="s">
        <v>5013</v>
      </c>
      <c r="I26113" t="s">
        <v>1801</v>
      </c>
    </row>
    <row r="26114" spans="1:9" x14ac:dyDescent="0.2">
      <c r="A26114" s="2" t="s">
        <v>4387</v>
      </c>
      <c r="C26114" s="2" t="s">
        <v>5013</v>
      </c>
      <c r="I26114" t="s">
        <v>1801</v>
      </c>
    </row>
    <row r="26115" spans="1:9" x14ac:dyDescent="0.2">
      <c r="A26115" s="2" t="s">
        <v>4386</v>
      </c>
      <c r="C26115" s="2" t="s">
        <v>5013</v>
      </c>
      <c r="I26115" t="s">
        <v>1801</v>
      </c>
    </row>
    <row r="26116" spans="1:9" x14ac:dyDescent="0.2">
      <c r="A26116" s="2" t="s">
        <v>4386</v>
      </c>
      <c r="C26116" s="2" t="s">
        <v>5013</v>
      </c>
      <c r="I26116" t="s">
        <v>1801</v>
      </c>
    </row>
    <row r="26117" spans="1:9" x14ac:dyDescent="0.2">
      <c r="A26117" s="2" t="s">
        <v>4390</v>
      </c>
      <c r="C26117" s="2" t="s">
        <v>5013</v>
      </c>
      <c r="I26117" t="s">
        <v>1801</v>
      </c>
    </row>
    <row r="26118" spans="1:9" x14ac:dyDescent="0.2">
      <c r="A26118" s="2" t="s">
        <v>4390</v>
      </c>
      <c r="C26118" s="2" t="s">
        <v>5013</v>
      </c>
      <c r="I26118" t="s">
        <v>1801</v>
      </c>
    </row>
    <row r="26119" spans="1:9" x14ac:dyDescent="0.2">
      <c r="A26119" s="2" t="s">
        <v>4391</v>
      </c>
      <c r="C26119" s="2" t="s">
        <v>5013</v>
      </c>
      <c r="I26119" t="s">
        <v>1801</v>
      </c>
    </row>
    <row r="26120" spans="1:9" x14ac:dyDescent="0.2">
      <c r="A26120" s="2" t="s">
        <v>4390</v>
      </c>
      <c r="C26120" s="2" t="s">
        <v>5013</v>
      </c>
      <c r="I26120" t="s">
        <v>1801</v>
      </c>
    </row>
    <row r="26121" spans="1:9" x14ac:dyDescent="0.2">
      <c r="A26121" s="2" t="s">
        <v>4391</v>
      </c>
      <c r="C26121" s="2" t="s">
        <v>5014</v>
      </c>
      <c r="I26121" t="s">
        <v>1801</v>
      </c>
    </row>
    <row r="26122" spans="1:9" x14ac:dyDescent="0.2">
      <c r="A26122" s="2" t="s">
        <v>4390</v>
      </c>
      <c r="C26122" s="2" t="s">
        <v>5013</v>
      </c>
      <c r="I26122" t="s">
        <v>1801</v>
      </c>
    </row>
    <row r="26123" spans="1:9" x14ac:dyDescent="0.2">
      <c r="A26123" s="2" t="s">
        <v>4391</v>
      </c>
      <c r="C26123" s="2" t="s">
        <v>5013</v>
      </c>
      <c r="I26123" t="s">
        <v>1801</v>
      </c>
    </row>
    <row r="26124" spans="1:9" x14ac:dyDescent="0.2">
      <c r="A26124" s="2" t="s">
        <v>4390</v>
      </c>
      <c r="C26124" s="2" t="s">
        <v>5013</v>
      </c>
      <c r="I26124" t="s">
        <v>1801</v>
      </c>
    </row>
    <row r="26125" spans="1:9" x14ac:dyDescent="0.2">
      <c r="A26125" s="2" t="s">
        <v>4390</v>
      </c>
      <c r="C26125" s="2" t="s">
        <v>8125</v>
      </c>
      <c r="I26125" t="s">
        <v>1801</v>
      </c>
    </row>
    <row r="26126" spans="1:9" x14ac:dyDescent="0.2">
      <c r="A26126" s="2" t="s">
        <v>4390</v>
      </c>
      <c r="C26126" s="2" t="s">
        <v>8126</v>
      </c>
      <c r="I26126" t="s">
        <v>1801</v>
      </c>
    </row>
    <row r="26127" spans="1:9" x14ac:dyDescent="0.2">
      <c r="A26127" s="2" t="s">
        <v>4390</v>
      </c>
      <c r="C26127" s="2" t="s">
        <v>5017</v>
      </c>
      <c r="I26127" t="s">
        <v>1801</v>
      </c>
    </row>
    <row r="26128" spans="1:9" x14ac:dyDescent="0.2">
      <c r="A26128" s="2" t="s">
        <v>4390</v>
      </c>
      <c r="C26128" s="2" t="s">
        <v>5017</v>
      </c>
      <c r="I26128" t="s">
        <v>1801</v>
      </c>
    </row>
    <row r="26129" spans="1:9" x14ac:dyDescent="0.2">
      <c r="A26129" s="2" t="s">
        <v>4390</v>
      </c>
      <c r="C26129" s="2" t="s">
        <v>8127</v>
      </c>
      <c r="I26129" t="s">
        <v>1801</v>
      </c>
    </row>
    <row r="26130" spans="1:9" x14ac:dyDescent="0.2">
      <c r="A26130" s="2" t="s">
        <v>4390</v>
      </c>
      <c r="C26130" s="2" t="s">
        <v>5018</v>
      </c>
      <c r="I26130" t="s">
        <v>1801</v>
      </c>
    </row>
    <row r="26131" spans="1:9" x14ac:dyDescent="0.2">
      <c r="A26131" s="2" t="s">
        <v>4390</v>
      </c>
      <c r="C26131" s="2" t="s">
        <v>5018</v>
      </c>
      <c r="I26131" t="s">
        <v>1801</v>
      </c>
    </row>
    <row r="26132" spans="1:9" x14ac:dyDescent="0.2">
      <c r="A26132" s="2" t="s">
        <v>4390</v>
      </c>
      <c r="C26132" s="2" t="s">
        <v>5018</v>
      </c>
      <c r="I26132" t="s">
        <v>1801</v>
      </c>
    </row>
    <row r="26133" spans="1:9" x14ac:dyDescent="0.2">
      <c r="A26133" s="2" t="s">
        <v>4391</v>
      </c>
      <c r="C26133" s="2" t="s">
        <v>5018</v>
      </c>
      <c r="I26133" t="s">
        <v>1801</v>
      </c>
    </row>
    <row r="26134" spans="1:9" x14ac:dyDescent="0.2">
      <c r="A26134" s="2" t="s">
        <v>4390</v>
      </c>
      <c r="C26134" s="2" t="s">
        <v>5018</v>
      </c>
      <c r="I26134" t="s">
        <v>1801</v>
      </c>
    </row>
    <row r="26135" spans="1:9" x14ac:dyDescent="0.2">
      <c r="A26135" s="2" t="s">
        <v>4391</v>
      </c>
      <c r="C26135" s="2" t="s">
        <v>5018</v>
      </c>
      <c r="I26135" t="s">
        <v>1801</v>
      </c>
    </row>
    <row r="26136" spans="1:9" x14ac:dyDescent="0.2">
      <c r="A26136" s="2" t="s">
        <v>4392</v>
      </c>
      <c r="C26136" s="2" t="s">
        <v>5018</v>
      </c>
      <c r="I26136" t="s">
        <v>1801</v>
      </c>
    </row>
    <row r="26137" spans="1:9" x14ac:dyDescent="0.2">
      <c r="A26137" s="2" t="s">
        <v>4393</v>
      </c>
      <c r="C26137" s="2" t="s">
        <v>5018</v>
      </c>
      <c r="I26137" t="s">
        <v>1801</v>
      </c>
    </row>
    <row r="26138" spans="1:9" x14ac:dyDescent="0.2">
      <c r="A26138" s="2" t="s">
        <v>4394</v>
      </c>
      <c r="C26138" s="2" t="s">
        <v>5018</v>
      </c>
      <c r="I26138" t="s">
        <v>1801</v>
      </c>
    </row>
    <row r="26139" spans="1:9" x14ac:dyDescent="0.2">
      <c r="A26139" s="2" t="s">
        <v>4398</v>
      </c>
      <c r="C26139" s="2" t="s">
        <v>5018</v>
      </c>
      <c r="I26139" t="s">
        <v>1801</v>
      </c>
    </row>
    <row r="26140" spans="1:9" x14ac:dyDescent="0.2">
      <c r="A26140" s="2" t="s">
        <v>4398</v>
      </c>
      <c r="C26140" s="2" t="s">
        <v>5018</v>
      </c>
      <c r="I26140" t="s">
        <v>1801</v>
      </c>
    </row>
    <row r="26141" spans="1:9" x14ac:dyDescent="0.2">
      <c r="A26141" s="2" t="s">
        <v>4398</v>
      </c>
      <c r="C26141" s="2" t="s">
        <v>5018</v>
      </c>
      <c r="I26141" t="s">
        <v>1801</v>
      </c>
    </row>
    <row r="26142" spans="1:9" x14ac:dyDescent="0.2">
      <c r="A26142" s="2" t="s">
        <v>4398</v>
      </c>
      <c r="C26142" s="2" t="s">
        <v>6952</v>
      </c>
      <c r="I26142" t="s">
        <v>1801</v>
      </c>
    </row>
    <row r="26143" spans="1:9" x14ac:dyDescent="0.2">
      <c r="A26143" s="2" t="s">
        <v>4398</v>
      </c>
      <c r="C26143" s="2" t="s">
        <v>5019</v>
      </c>
      <c r="I26143" t="s">
        <v>1801</v>
      </c>
    </row>
    <row r="26144" spans="1:9" x14ac:dyDescent="0.2">
      <c r="A26144" s="2" t="s">
        <v>4398</v>
      </c>
      <c r="C26144" s="2" t="s">
        <v>5019</v>
      </c>
      <c r="I26144" t="s">
        <v>1801</v>
      </c>
    </row>
    <row r="26145" spans="1:9" x14ac:dyDescent="0.2">
      <c r="A26145" s="2" t="s">
        <v>4398</v>
      </c>
      <c r="C26145" s="2" t="s">
        <v>5019</v>
      </c>
      <c r="I26145" t="s">
        <v>1801</v>
      </c>
    </row>
    <row r="26146" spans="1:9" x14ac:dyDescent="0.2">
      <c r="A26146" s="2" t="s">
        <v>4398</v>
      </c>
      <c r="C26146" s="2" t="s">
        <v>5019</v>
      </c>
      <c r="I26146" t="s">
        <v>1801</v>
      </c>
    </row>
    <row r="26147" spans="1:9" x14ac:dyDescent="0.2">
      <c r="A26147" s="2" t="s">
        <v>4398</v>
      </c>
      <c r="C26147" s="2" t="s">
        <v>5020</v>
      </c>
      <c r="I26147" t="s">
        <v>1801</v>
      </c>
    </row>
    <row r="26148" spans="1:9" x14ac:dyDescent="0.2">
      <c r="A26148" s="2" t="s">
        <v>4398</v>
      </c>
      <c r="C26148" s="2" t="s">
        <v>8128</v>
      </c>
      <c r="I26148" t="s">
        <v>1801</v>
      </c>
    </row>
    <row r="26149" spans="1:9" x14ac:dyDescent="0.2">
      <c r="A26149" s="2" t="s">
        <v>4398</v>
      </c>
      <c r="C26149" s="2" t="s">
        <v>8129</v>
      </c>
      <c r="I26149" t="s">
        <v>1801</v>
      </c>
    </row>
    <row r="26150" spans="1:9" x14ac:dyDescent="0.2">
      <c r="A26150" s="2" t="s">
        <v>4398</v>
      </c>
      <c r="C26150" s="2" t="s">
        <v>5021</v>
      </c>
      <c r="I26150" t="s">
        <v>1801</v>
      </c>
    </row>
    <row r="26151" spans="1:9" x14ac:dyDescent="0.2">
      <c r="A26151" s="2" t="s">
        <v>4398</v>
      </c>
      <c r="C26151" s="2" t="s">
        <v>5021</v>
      </c>
      <c r="I26151" t="s">
        <v>1801</v>
      </c>
    </row>
    <row r="26152" spans="1:9" x14ac:dyDescent="0.2">
      <c r="A26152" s="2" t="s">
        <v>4398</v>
      </c>
      <c r="C26152" s="2" t="s">
        <v>5021</v>
      </c>
      <c r="I26152" t="s">
        <v>1801</v>
      </c>
    </row>
    <row r="26153" spans="1:9" x14ac:dyDescent="0.2">
      <c r="A26153" s="2" t="s">
        <v>4398</v>
      </c>
      <c r="C26153" s="2" t="s">
        <v>5021</v>
      </c>
      <c r="I26153" t="s">
        <v>1801</v>
      </c>
    </row>
    <row r="26154" spans="1:9" x14ac:dyDescent="0.2">
      <c r="A26154" s="2" t="s">
        <v>4400</v>
      </c>
      <c r="C26154" s="2" t="s">
        <v>5021</v>
      </c>
      <c r="I26154" t="s">
        <v>1801</v>
      </c>
    </row>
    <row r="26155" spans="1:9" x14ac:dyDescent="0.2">
      <c r="A26155" s="2" t="s">
        <v>6323</v>
      </c>
      <c r="C26155" s="2" t="s">
        <v>5021</v>
      </c>
      <c r="I26155" t="s">
        <v>1801</v>
      </c>
    </row>
    <row r="26156" spans="1:9" x14ac:dyDescent="0.2">
      <c r="A26156" s="2" t="s">
        <v>6323</v>
      </c>
      <c r="C26156" s="2" t="s">
        <v>5021</v>
      </c>
      <c r="I26156" t="s">
        <v>1801</v>
      </c>
    </row>
    <row r="26157" spans="1:9" x14ac:dyDescent="0.2">
      <c r="A26157" s="2" t="s">
        <v>6323</v>
      </c>
      <c r="C26157" s="2" t="s">
        <v>8130</v>
      </c>
      <c r="I26157" t="s">
        <v>1801</v>
      </c>
    </row>
    <row r="26158" spans="1:9" x14ac:dyDescent="0.2">
      <c r="A26158" s="2" t="s">
        <v>8131</v>
      </c>
      <c r="C26158" s="2" t="s">
        <v>5022</v>
      </c>
      <c r="I26158" t="s">
        <v>1801</v>
      </c>
    </row>
    <row r="26159" spans="1:9" x14ac:dyDescent="0.2">
      <c r="A26159" s="2" t="s">
        <v>4402</v>
      </c>
      <c r="C26159" s="2" t="s">
        <v>5022</v>
      </c>
      <c r="I26159" t="s">
        <v>1801</v>
      </c>
    </row>
    <row r="26160" spans="1:9" x14ac:dyDescent="0.2">
      <c r="A26160" s="2" t="s">
        <v>4402</v>
      </c>
      <c r="C26160" s="2" t="s">
        <v>5022</v>
      </c>
      <c r="I26160" t="s">
        <v>1801</v>
      </c>
    </row>
    <row r="26161" spans="1:9" x14ac:dyDescent="0.2">
      <c r="A26161" s="2" t="s">
        <v>4402</v>
      </c>
      <c r="C26161" s="2" t="s">
        <v>5022</v>
      </c>
      <c r="I26161" t="s">
        <v>1801</v>
      </c>
    </row>
    <row r="26162" spans="1:9" x14ac:dyDescent="0.2">
      <c r="A26162" s="2" t="s">
        <v>4402</v>
      </c>
      <c r="C26162" s="2" t="s">
        <v>5022</v>
      </c>
      <c r="I26162" t="s">
        <v>1801</v>
      </c>
    </row>
    <row r="26163" spans="1:9" x14ac:dyDescent="0.2">
      <c r="A26163" s="2" t="s">
        <v>7623</v>
      </c>
      <c r="C26163" s="2" t="s">
        <v>8132</v>
      </c>
      <c r="I26163" t="s">
        <v>1801</v>
      </c>
    </row>
    <row r="26164" spans="1:9" x14ac:dyDescent="0.2">
      <c r="A26164" s="2" t="s">
        <v>7623</v>
      </c>
      <c r="C26164" s="2" t="s">
        <v>8133</v>
      </c>
      <c r="I26164" t="s">
        <v>1801</v>
      </c>
    </row>
    <row r="26165" spans="1:9" x14ac:dyDescent="0.2">
      <c r="A26165" s="2" t="s">
        <v>7623</v>
      </c>
      <c r="C26165" s="2" t="s">
        <v>8133</v>
      </c>
      <c r="I26165" t="s">
        <v>1801</v>
      </c>
    </row>
    <row r="26166" spans="1:9" x14ac:dyDescent="0.2">
      <c r="A26166" s="2" t="s">
        <v>7623</v>
      </c>
      <c r="C26166" s="2" t="s">
        <v>8133</v>
      </c>
      <c r="I26166" t="s">
        <v>1801</v>
      </c>
    </row>
    <row r="26167" spans="1:9" x14ac:dyDescent="0.2">
      <c r="A26167" s="2" t="s">
        <v>7623</v>
      </c>
      <c r="C26167" s="2" t="s">
        <v>5023</v>
      </c>
      <c r="I26167" t="s">
        <v>1801</v>
      </c>
    </row>
    <row r="26168" spans="1:9" x14ac:dyDescent="0.2">
      <c r="A26168" s="2" t="s">
        <v>7623</v>
      </c>
      <c r="C26168" s="2" t="s">
        <v>5023</v>
      </c>
      <c r="I26168" t="s">
        <v>1801</v>
      </c>
    </row>
    <row r="26169" spans="1:9" x14ac:dyDescent="0.2">
      <c r="A26169" s="2" t="s">
        <v>7623</v>
      </c>
      <c r="C26169" s="2" t="s">
        <v>5023</v>
      </c>
      <c r="I26169" t="s">
        <v>1801</v>
      </c>
    </row>
    <row r="26170" spans="1:9" x14ac:dyDescent="0.2">
      <c r="A26170" s="2" t="s">
        <v>7623</v>
      </c>
      <c r="C26170" s="2" t="s">
        <v>5023</v>
      </c>
      <c r="I26170" t="s">
        <v>1801</v>
      </c>
    </row>
    <row r="26171" spans="1:9" x14ac:dyDescent="0.2">
      <c r="A26171" s="2" t="s">
        <v>4404</v>
      </c>
      <c r="C26171" s="2" t="s">
        <v>5023</v>
      </c>
      <c r="I26171" t="s">
        <v>1801</v>
      </c>
    </row>
    <row r="26172" spans="1:9" x14ac:dyDescent="0.2">
      <c r="A26172" s="2" t="s">
        <v>4404</v>
      </c>
      <c r="C26172" s="2" t="s">
        <v>5023</v>
      </c>
      <c r="I26172" t="s">
        <v>1801</v>
      </c>
    </row>
    <row r="26173" spans="1:9" x14ac:dyDescent="0.2">
      <c r="A26173" s="2" t="s">
        <v>4404</v>
      </c>
      <c r="C26173" s="2" t="s">
        <v>5023</v>
      </c>
      <c r="I26173" t="s">
        <v>1801</v>
      </c>
    </row>
    <row r="26174" spans="1:9" x14ac:dyDescent="0.2">
      <c r="A26174" s="2" t="s">
        <v>4404</v>
      </c>
      <c r="C26174" s="2" t="s">
        <v>5023</v>
      </c>
      <c r="I26174" t="s">
        <v>1801</v>
      </c>
    </row>
    <row r="26175" spans="1:9" x14ac:dyDescent="0.2">
      <c r="A26175" s="2" t="s">
        <v>4404</v>
      </c>
      <c r="C26175" s="2" t="s">
        <v>5023</v>
      </c>
      <c r="I26175" t="s">
        <v>1801</v>
      </c>
    </row>
    <row r="26176" spans="1:9" x14ac:dyDescent="0.2">
      <c r="A26176" s="2" t="s">
        <v>4404</v>
      </c>
      <c r="C26176" s="2" t="s">
        <v>5023</v>
      </c>
      <c r="I26176" t="s">
        <v>1801</v>
      </c>
    </row>
    <row r="26177" spans="1:9" x14ac:dyDescent="0.2">
      <c r="A26177" s="2" t="s">
        <v>4404</v>
      </c>
      <c r="C26177" s="2" t="s">
        <v>5023</v>
      </c>
      <c r="I26177" t="s">
        <v>1801</v>
      </c>
    </row>
    <row r="26178" spans="1:9" x14ac:dyDescent="0.2">
      <c r="A26178" s="2" t="s">
        <v>4404</v>
      </c>
      <c r="C26178" s="2" t="s">
        <v>5023</v>
      </c>
      <c r="I26178" t="s">
        <v>1801</v>
      </c>
    </row>
    <row r="26179" spans="1:9" x14ac:dyDescent="0.2">
      <c r="A26179" s="2" t="s">
        <v>4404</v>
      </c>
      <c r="C26179" s="2" t="s">
        <v>5023</v>
      </c>
      <c r="I26179" t="s">
        <v>1801</v>
      </c>
    </row>
    <row r="26180" spans="1:9" x14ac:dyDescent="0.2">
      <c r="A26180" s="2" t="s">
        <v>4404</v>
      </c>
      <c r="C26180" s="2" t="s">
        <v>5023</v>
      </c>
      <c r="I26180" t="s">
        <v>1801</v>
      </c>
    </row>
    <row r="26181" spans="1:9" x14ac:dyDescent="0.2">
      <c r="A26181" s="2" t="s">
        <v>4404</v>
      </c>
      <c r="C26181" s="2" t="s">
        <v>5023</v>
      </c>
      <c r="I26181" t="s">
        <v>1801</v>
      </c>
    </row>
    <row r="26182" spans="1:9" x14ac:dyDescent="0.2">
      <c r="A26182" s="2" t="s">
        <v>4404</v>
      </c>
      <c r="C26182" s="2" t="s">
        <v>5023</v>
      </c>
      <c r="I26182" t="s">
        <v>1801</v>
      </c>
    </row>
    <row r="26183" spans="1:9" x14ac:dyDescent="0.2">
      <c r="A26183" s="2" t="s">
        <v>4404</v>
      </c>
      <c r="C26183" s="2" t="s">
        <v>5023</v>
      </c>
      <c r="I26183" t="s">
        <v>1801</v>
      </c>
    </row>
    <row r="26184" spans="1:9" x14ac:dyDescent="0.2">
      <c r="A26184" s="2" t="s">
        <v>4404</v>
      </c>
      <c r="C26184" s="2" t="s">
        <v>5023</v>
      </c>
      <c r="I26184" t="s">
        <v>2726</v>
      </c>
    </row>
    <row r="26185" spans="1:9" x14ac:dyDescent="0.2">
      <c r="A26185" s="2" t="s">
        <v>4404</v>
      </c>
      <c r="C26185" s="2" t="s">
        <v>5023</v>
      </c>
      <c r="I26185" t="s">
        <v>2726</v>
      </c>
    </row>
    <row r="26186" spans="1:9" x14ac:dyDescent="0.2">
      <c r="A26186" s="2" t="s">
        <v>4404</v>
      </c>
      <c r="C26186" s="2" t="s">
        <v>5023</v>
      </c>
      <c r="I26186" t="s">
        <v>2726</v>
      </c>
    </row>
    <row r="26187" spans="1:9" x14ac:dyDescent="0.2">
      <c r="A26187" s="2" t="s">
        <v>4404</v>
      </c>
      <c r="C26187" s="2" t="s">
        <v>5023</v>
      </c>
      <c r="I26187" t="s">
        <v>2726</v>
      </c>
    </row>
    <row r="26188" spans="1:9" x14ac:dyDescent="0.2">
      <c r="A26188" s="2" t="s">
        <v>4404</v>
      </c>
      <c r="C26188" s="2" t="s">
        <v>5023</v>
      </c>
      <c r="I26188" t="s">
        <v>2726</v>
      </c>
    </row>
    <row r="26189" spans="1:9" x14ac:dyDescent="0.2">
      <c r="A26189" s="2" t="s">
        <v>4404</v>
      </c>
      <c r="C26189" s="2" t="s">
        <v>5023</v>
      </c>
      <c r="I26189" t="s">
        <v>2726</v>
      </c>
    </row>
    <row r="26190" spans="1:9" x14ac:dyDescent="0.2">
      <c r="A26190" s="2" t="s">
        <v>4404</v>
      </c>
      <c r="C26190" s="2" t="s">
        <v>5023</v>
      </c>
      <c r="I26190" t="s">
        <v>2726</v>
      </c>
    </row>
    <row r="26191" spans="1:9" x14ac:dyDescent="0.2">
      <c r="A26191" s="2" t="s">
        <v>4404</v>
      </c>
      <c r="C26191" s="2" t="s">
        <v>5023</v>
      </c>
      <c r="I26191" t="s">
        <v>2726</v>
      </c>
    </row>
    <row r="26192" spans="1:9" x14ac:dyDescent="0.2">
      <c r="A26192" s="2" t="s">
        <v>4404</v>
      </c>
      <c r="C26192" s="2" t="s">
        <v>5023</v>
      </c>
      <c r="I26192" t="s">
        <v>2726</v>
      </c>
    </row>
    <row r="26193" spans="1:9" x14ac:dyDescent="0.2">
      <c r="A26193" s="2" t="s">
        <v>4404</v>
      </c>
      <c r="C26193" s="2" t="s">
        <v>5023</v>
      </c>
      <c r="I26193" t="s">
        <v>2726</v>
      </c>
    </row>
    <row r="26194" spans="1:9" x14ac:dyDescent="0.2">
      <c r="A26194" s="2" t="s">
        <v>4404</v>
      </c>
      <c r="C26194" s="2" t="s">
        <v>5023</v>
      </c>
      <c r="I26194" t="s">
        <v>2726</v>
      </c>
    </row>
    <row r="26195" spans="1:9" x14ac:dyDescent="0.2">
      <c r="A26195" s="2" t="s">
        <v>4404</v>
      </c>
      <c r="C26195" s="2" t="s">
        <v>5023</v>
      </c>
      <c r="I26195" t="s">
        <v>2726</v>
      </c>
    </row>
    <row r="26196" spans="1:9" x14ac:dyDescent="0.2">
      <c r="A26196" s="2" t="s">
        <v>4404</v>
      </c>
      <c r="C26196" s="2" t="s">
        <v>5023</v>
      </c>
      <c r="I26196" t="s">
        <v>2726</v>
      </c>
    </row>
    <row r="26197" spans="1:9" x14ac:dyDescent="0.2">
      <c r="A26197" s="2" t="s">
        <v>4404</v>
      </c>
      <c r="C26197" s="2" t="s">
        <v>5023</v>
      </c>
      <c r="I26197" t="s">
        <v>2726</v>
      </c>
    </row>
    <row r="26198" spans="1:9" x14ac:dyDescent="0.2">
      <c r="A26198" s="2" t="s">
        <v>4404</v>
      </c>
      <c r="C26198" s="2" t="s">
        <v>5023</v>
      </c>
      <c r="I26198" t="s">
        <v>11932</v>
      </c>
    </row>
    <row r="26199" spans="1:9" x14ac:dyDescent="0.2">
      <c r="A26199" s="2" t="s">
        <v>4404</v>
      </c>
      <c r="C26199" s="2" t="s">
        <v>5023</v>
      </c>
      <c r="I26199" t="s">
        <v>2726</v>
      </c>
    </row>
    <row r="26200" spans="1:9" x14ac:dyDescent="0.2">
      <c r="A26200" s="2" t="s">
        <v>4404</v>
      </c>
      <c r="C26200" s="2" t="s">
        <v>5023</v>
      </c>
      <c r="I26200" t="s">
        <v>2726</v>
      </c>
    </row>
    <row r="26201" spans="1:9" x14ac:dyDescent="0.2">
      <c r="A26201" s="2" t="s">
        <v>4404</v>
      </c>
      <c r="C26201" s="2" t="s">
        <v>5023</v>
      </c>
      <c r="I26201" t="s">
        <v>11932</v>
      </c>
    </row>
    <row r="26202" spans="1:9" x14ac:dyDescent="0.2">
      <c r="A26202" s="2" t="s">
        <v>4404</v>
      </c>
      <c r="C26202" s="2" t="s">
        <v>5023</v>
      </c>
      <c r="I26202" t="s">
        <v>2726</v>
      </c>
    </row>
    <row r="26203" spans="1:9" x14ac:dyDescent="0.2">
      <c r="A26203" s="2" t="s">
        <v>4404</v>
      </c>
      <c r="C26203" s="2" t="s">
        <v>5023</v>
      </c>
      <c r="I26203" t="s">
        <v>2726</v>
      </c>
    </row>
    <row r="26204" spans="1:9" x14ac:dyDescent="0.2">
      <c r="A26204" s="2" t="s">
        <v>4404</v>
      </c>
      <c r="C26204" s="2" t="s">
        <v>5023</v>
      </c>
      <c r="I26204" t="s">
        <v>11932</v>
      </c>
    </row>
    <row r="26205" spans="1:9" x14ac:dyDescent="0.2">
      <c r="A26205" s="2" t="s">
        <v>4404</v>
      </c>
      <c r="C26205" s="2" t="s">
        <v>5023</v>
      </c>
      <c r="I26205" t="s">
        <v>11932</v>
      </c>
    </row>
    <row r="26206" spans="1:9" x14ac:dyDescent="0.2">
      <c r="A26206" s="2" t="s">
        <v>4404</v>
      </c>
      <c r="C26206" s="2" t="s">
        <v>5023</v>
      </c>
      <c r="I26206" t="s">
        <v>11932</v>
      </c>
    </row>
    <row r="26207" spans="1:9" x14ac:dyDescent="0.2">
      <c r="A26207" s="2" t="s">
        <v>4404</v>
      </c>
      <c r="C26207" s="2" t="s">
        <v>5023</v>
      </c>
      <c r="I26207" t="s">
        <v>2726</v>
      </c>
    </row>
    <row r="26208" spans="1:9" x14ac:dyDescent="0.2">
      <c r="A26208" s="2" t="s">
        <v>4404</v>
      </c>
      <c r="C26208" s="2" t="s">
        <v>5023</v>
      </c>
      <c r="I26208" t="s">
        <v>13294</v>
      </c>
    </row>
    <row r="26209" spans="1:9" x14ac:dyDescent="0.2">
      <c r="A26209" s="2" t="s">
        <v>4404</v>
      </c>
      <c r="C26209" s="2" t="s">
        <v>5023</v>
      </c>
      <c r="I26209" t="s">
        <v>12612</v>
      </c>
    </row>
    <row r="26210" spans="1:9" x14ac:dyDescent="0.2">
      <c r="A26210" s="2" t="s">
        <v>4404</v>
      </c>
      <c r="C26210" s="2" t="s">
        <v>5023</v>
      </c>
      <c r="I26210" t="s">
        <v>2727</v>
      </c>
    </row>
    <row r="26211" spans="1:9" x14ac:dyDescent="0.2">
      <c r="A26211" s="2" t="s">
        <v>4404</v>
      </c>
      <c r="C26211" s="2" t="s">
        <v>5023</v>
      </c>
      <c r="I26211" t="s">
        <v>2727</v>
      </c>
    </row>
    <row r="26212" spans="1:9" x14ac:dyDescent="0.2">
      <c r="A26212" s="2" t="s">
        <v>4404</v>
      </c>
      <c r="C26212" s="2" t="s">
        <v>5023</v>
      </c>
      <c r="I26212" t="s">
        <v>13450</v>
      </c>
    </row>
    <row r="26213" spans="1:9" x14ac:dyDescent="0.2">
      <c r="A26213" s="2" t="s">
        <v>4404</v>
      </c>
      <c r="C26213" s="2" t="s">
        <v>5023</v>
      </c>
      <c r="I26213" t="s">
        <v>14014</v>
      </c>
    </row>
    <row r="26214" spans="1:9" x14ac:dyDescent="0.2">
      <c r="A26214" s="2" t="s">
        <v>4404</v>
      </c>
      <c r="C26214" s="2" t="s">
        <v>5023</v>
      </c>
      <c r="I26214" t="s">
        <v>14020</v>
      </c>
    </row>
    <row r="26215" spans="1:9" x14ac:dyDescent="0.2">
      <c r="A26215" s="2" t="s">
        <v>4404</v>
      </c>
      <c r="C26215" s="2" t="s">
        <v>5023</v>
      </c>
      <c r="I26215" t="s">
        <v>1811</v>
      </c>
    </row>
    <row r="26216" spans="1:9" x14ac:dyDescent="0.2">
      <c r="A26216" s="2" t="s">
        <v>4404</v>
      </c>
      <c r="C26216" s="2" t="s">
        <v>5023</v>
      </c>
      <c r="I26216" t="s">
        <v>1811</v>
      </c>
    </row>
    <row r="26217" spans="1:9" x14ac:dyDescent="0.2">
      <c r="A26217" s="2" t="s">
        <v>4404</v>
      </c>
      <c r="C26217" s="2" t="s">
        <v>5023</v>
      </c>
      <c r="I26217" t="s">
        <v>1811</v>
      </c>
    </row>
    <row r="26218" spans="1:9" x14ac:dyDescent="0.2">
      <c r="A26218" s="2" t="s">
        <v>4404</v>
      </c>
      <c r="C26218" s="2" t="s">
        <v>5023</v>
      </c>
      <c r="I26218" t="s">
        <v>1811</v>
      </c>
    </row>
    <row r="26219" spans="1:9" x14ac:dyDescent="0.2">
      <c r="A26219" s="2" t="s">
        <v>4404</v>
      </c>
      <c r="C26219" s="2" t="s">
        <v>5023</v>
      </c>
      <c r="I26219" t="s">
        <v>1811</v>
      </c>
    </row>
    <row r="26220" spans="1:9" x14ac:dyDescent="0.2">
      <c r="A26220" s="2" t="s">
        <v>4404</v>
      </c>
      <c r="C26220" s="2" t="s">
        <v>5023</v>
      </c>
      <c r="I26220" t="s">
        <v>1811</v>
      </c>
    </row>
    <row r="26221" spans="1:9" x14ac:dyDescent="0.2">
      <c r="A26221" s="2" t="s">
        <v>4404</v>
      </c>
      <c r="C26221" s="2" t="s">
        <v>5023</v>
      </c>
      <c r="I26221" t="s">
        <v>1811</v>
      </c>
    </row>
    <row r="26222" spans="1:9" x14ac:dyDescent="0.2">
      <c r="A26222" s="2" t="s">
        <v>4404</v>
      </c>
      <c r="C26222" s="2" t="s">
        <v>5023</v>
      </c>
      <c r="I26222" t="s">
        <v>1811</v>
      </c>
    </row>
    <row r="26223" spans="1:9" x14ac:dyDescent="0.2">
      <c r="A26223" s="2" t="s">
        <v>4404</v>
      </c>
      <c r="C26223" s="2" t="s">
        <v>5023</v>
      </c>
      <c r="I26223" t="s">
        <v>1811</v>
      </c>
    </row>
    <row r="26224" spans="1:9" x14ac:dyDescent="0.2">
      <c r="A26224" s="2" t="s">
        <v>4404</v>
      </c>
      <c r="C26224" s="2" t="s">
        <v>5023</v>
      </c>
      <c r="I26224" t="s">
        <v>1811</v>
      </c>
    </row>
    <row r="26225" spans="1:9" x14ac:dyDescent="0.2">
      <c r="A26225" s="2" t="s">
        <v>4404</v>
      </c>
      <c r="C26225" s="2" t="s">
        <v>5023</v>
      </c>
      <c r="I26225" t="s">
        <v>1811</v>
      </c>
    </row>
    <row r="26226" spans="1:9" x14ac:dyDescent="0.2">
      <c r="A26226" s="2" t="s">
        <v>4404</v>
      </c>
      <c r="C26226" s="2" t="s">
        <v>5023</v>
      </c>
      <c r="I26226" t="s">
        <v>1811</v>
      </c>
    </row>
    <row r="26227" spans="1:9" x14ac:dyDescent="0.2">
      <c r="A26227" s="2" t="s">
        <v>4406</v>
      </c>
      <c r="C26227" s="2" t="s">
        <v>5023</v>
      </c>
      <c r="I26227" t="s">
        <v>1811</v>
      </c>
    </row>
    <row r="26228" spans="1:9" x14ac:dyDescent="0.2">
      <c r="A26228" s="2" t="s">
        <v>4404</v>
      </c>
      <c r="C26228" s="2" t="s">
        <v>5023</v>
      </c>
      <c r="I26228" t="s">
        <v>1811</v>
      </c>
    </row>
    <row r="26229" spans="1:9" x14ac:dyDescent="0.2">
      <c r="A26229" s="2" t="s">
        <v>4404</v>
      </c>
      <c r="C26229" s="2" t="s">
        <v>5023</v>
      </c>
      <c r="I26229" t="s">
        <v>1811</v>
      </c>
    </row>
    <row r="26230" spans="1:9" x14ac:dyDescent="0.2">
      <c r="A26230" s="2" t="s">
        <v>4404</v>
      </c>
      <c r="C26230" s="2" t="s">
        <v>5023</v>
      </c>
      <c r="I26230" t="s">
        <v>1811</v>
      </c>
    </row>
    <row r="26231" spans="1:9" x14ac:dyDescent="0.2">
      <c r="A26231" s="2" t="s">
        <v>4404</v>
      </c>
      <c r="C26231" s="2" t="s">
        <v>5023</v>
      </c>
      <c r="I26231" t="s">
        <v>1811</v>
      </c>
    </row>
    <row r="26232" spans="1:9" x14ac:dyDescent="0.2">
      <c r="A26232" s="2" t="s">
        <v>4404</v>
      </c>
      <c r="C26232" s="2" t="s">
        <v>5023</v>
      </c>
      <c r="I26232" t="s">
        <v>1811</v>
      </c>
    </row>
    <row r="26233" spans="1:9" x14ac:dyDescent="0.2">
      <c r="A26233" s="2" t="s">
        <v>4404</v>
      </c>
      <c r="C26233" s="2" t="s">
        <v>5023</v>
      </c>
      <c r="I26233" t="s">
        <v>1811</v>
      </c>
    </row>
    <row r="26234" spans="1:9" x14ac:dyDescent="0.2">
      <c r="A26234" s="2" t="s">
        <v>4404</v>
      </c>
      <c r="C26234" s="2" t="s">
        <v>5023</v>
      </c>
      <c r="I26234" t="s">
        <v>1811</v>
      </c>
    </row>
    <row r="26235" spans="1:9" x14ac:dyDescent="0.2">
      <c r="A26235" s="2" t="s">
        <v>4404</v>
      </c>
      <c r="C26235" s="2" t="s">
        <v>5023</v>
      </c>
      <c r="I26235" t="s">
        <v>1811</v>
      </c>
    </row>
    <row r="26236" spans="1:9" x14ac:dyDescent="0.2">
      <c r="A26236" s="2" t="s">
        <v>4404</v>
      </c>
      <c r="C26236" s="2" t="s">
        <v>5023</v>
      </c>
      <c r="I26236" t="s">
        <v>1811</v>
      </c>
    </row>
    <row r="26237" spans="1:9" x14ac:dyDescent="0.2">
      <c r="A26237" s="2" t="s">
        <v>4404</v>
      </c>
      <c r="C26237" s="2" t="s">
        <v>5023</v>
      </c>
      <c r="I26237" t="s">
        <v>1811</v>
      </c>
    </row>
    <row r="26238" spans="1:9" x14ac:dyDescent="0.2">
      <c r="A26238" s="2" t="s">
        <v>4406</v>
      </c>
      <c r="C26238" s="2" t="s">
        <v>5023</v>
      </c>
      <c r="I26238" t="s">
        <v>1811</v>
      </c>
    </row>
    <row r="26239" spans="1:9" x14ac:dyDescent="0.2">
      <c r="A26239" s="2" t="s">
        <v>4404</v>
      </c>
      <c r="C26239" s="2" t="s">
        <v>5023</v>
      </c>
      <c r="I26239" t="s">
        <v>1811</v>
      </c>
    </row>
    <row r="26240" spans="1:9" x14ac:dyDescent="0.2">
      <c r="A26240" s="2" t="s">
        <v>4404</v>
      </c>
      <c r="C26240" s="2" t="s">
        <v>5023</v>
      </c>
      <c r="I26240" t="s">
        <v>1811</v>
      </c>
    </row>
    <row r="26241" spans="1:9" x14ac:dyDescent="0.2">
      <c r="A26241" s="2" t="s">
        <v>4404</v>
      </c>
      <c r="C26241" s="2" t="s">
        <v>5023</v>
      </c>
      <c r="I26241" t="s">
        <v>1812</v>
      </c>
    </row>
    <row r="26242" spans="1:9" x14ac:dyDescent="0.2">
      <c r="A26242" s="2" t="s">
        <v>4404</v>
      </c>
      <c r="C26242" s="2" t="s">
        <v>5023</v>
      </c>
      <c r="I26242" t="s">
        <v>1812</v>
      </c>
    </row>
    <row r="26243" spans="1:9" x14ac:dyDescent="0.2">
      <c r="A26243" s="2" t="s">
        <v>4404</v>
      </c>
      <c r="C26243" s="2" t="s">
        <v>5023</v>
      </c>
      <c r="I26243" t="s">
        <v>1812</v>
      </c>
    </row>
    <row r="26244" spans="1:9" x14ac:dyDescent="0.2">
      <c r="A26244" s="2" t="s">
        <v>4404</v>
      </c>
      <c r="C26244" s="2" t="s">
        <v>8134</v>
      </c>
      <c r="I26244" t="s">
        <v>1813</v>
      </c>
    </row>
    <row r="26245" spans="1:9" x14ac:dyDescent="0.2">
      <c r="A26245" s="2" t="s">
        <v>4404</v>
      </c>
      <c r="C26245" s="2" t="s">
        <v>8135</v>
      </c>
      <c r="I26245" t="s">
        <v>1813</v>
      </c>
    </row>
    <row r="26246" spans="1:9" x14ac:dyDescent="0.2">
      <c r="A26246" s="2" t="s">
        <v>4404</v>
      </c>
      <c r="C26246" s="2" t="s">
        <v>8136</v>
      </c>
      <c r="I26246" t="s">
        <v>1813</v>
      </c>
    </row>
    <row r="26247" spans="1:9" x14ac:dyDescent="0.2">
      <c r="A26247" s="2" t="s">
        <v>4404</v>
      </c>
      <c r="C26247" s="2" t="s">
        <v>8136</v>
      </c>
      <c r="I26247" t="s">
        <v>1813</v>
      </c>
    </row>
    <row r="26248" spans="1:9" x14ac:dyDescent="0.2">
      <c r="A26248" s="2" t="s">
        <v>4404</v>
      </c>
      <c r="C26248" s="2" t="s">
        <v>8136</v>
      </c>
      <c r="I26248" t="s">
        <v>1813</v>
      </c>
    </row>
    <row r="26249" spans="1:9" x14ac:dyDescent="0.2">
      <c r="A26249" s="2" t="s">
        <v>4404</v>
      </c>
      <c r="C26249" s="2" t="s">
        <v>8137</v>
      </c>
      <c r="I26249" t="s">
        <v>1813</v>
      </c>
    </row>
    <row r="26250" spans="1:9" x14ac:dyDescent="0.2">
      <c r="A26250" s="2" t="s">
        <v>4404</v>
      </c>
      <c r="C26250" s="2" t="s">
        <v>8137</v>
      </c>
      <c r="I26250" t="s">
        <v>1813</v>
      </c>
    </row>
    <row r="26251" spans="1:9" x14ac:dyDescent="0.2">
      <c r="A26251" s="2" t="s">
        <v>4404</v>
      </c>
      <c r="C26251" s="2" t="s">
        <v>8137</v>
      </c>
      <c r="I26251" t="s">
        <v>1813</v>
      </c>
    </row>
    <row r="26252" spans="1:9" x14ac:dyDescent="0.2">
      <c r="A26252" s="2" t="s">
        <v>4404</v>
      </c>
      <c r="C26252" s="2" t="s">
        <v>8137</v>
      </c>
      <c r="I26252" t="s">
        <v>1813</v>
      </c>
    </row>
    <row r="26253" spans="1:9" x14ac:dyDescent="0.2">
      <c r="A26253" s="2" t="s">
        <v>4404</v>
      </c>
      <c r="C26253" s="2" t="s">
        <v>5035</v>
      </c>
      <c r="I26253" t="s">
        <v>1813</v>
      </c>
    </row>
    <row r="26254" spans="1:9" x14ac:dyDescent="0.2">
      <c r="A26254" s="2" t="s">
        <v>4404</v>
      </c>
      <c r="C26254" s="2" t="s">
        <v>5035</v>
      </c>
      <c r="I26254" t="s">
        <v>1813</v>
      </c>
    </row>
    <row r="26255" spans="1:9" x14ac:dyDescent="0.2">
      <c r="A26255" s="2" t="s">
        <v>4404</v>
      </c>
      <c r="C26255" s="2" t="s">
        <v>5035</v>
      </c>
      <c r="I26255" t="s">
        <v>1813</v>
      </c>
    </row>
    <row r="26256" spans="1:9" x14ac:dyDescent="0.2">
      <c r="A26256" s="2" t="s">
        <v>4404</v>
      </c>
      <c r="C26256" s="2" t="s">
        <v>5035</v>
      </c>
      <c r="I26256" t="s">
        <v>1813</v>
      </c>
    </row>
    <row r="26257" spans="1:9" x14ac:dyDescent="0.2">
      <c r="A26257" s="2" t="s">
        <v>4404</v>
      </c>
      <c r="C26257" s="2" t="s">
        <v>5035</v>
      </c>
      <c r="I26257" t="s">
        <v>11062</v>
      </c>
    </row>
    <row r="26258" spans="1:9" x14ac:dyDescent="0.2">
      <c r="A26258" s="2" t="s">
        <v>4404</v>
      </c>
      <c r="C26258" s="2" t="s">
        <v>5035</v>
      </c>
      <c r="I26258" t="s">
        <v>1820</v>
      </c>
    </row>
    <row r="26259" spans="1:9" x14ac:dyDescent="0.2">
      <c r="A26259" s="2" t="s">
        <v>4404</v>
      </c>
      <c r="C26259" s="2" t="s">
        <v>5035</v>
      </c>
      <c r="I26259" t="s">
        <v>1820</v>
      </c>
    </row>
    <row r="26260" spans="1:9" x14ac:dyDescent="0.2">
      <c r="A26260" s="2" t="s">
        <v>4404</v>
      </c>
      <c r="C26260" s="2" t="s">
        <v>5035</v>
      </c>
      <c r="I26260" t="s">
        <v>1820</v>
      </c>
    </row>
    <row r="26261" spans="1:9" x14ac:dyDescent="0.2">
      <c r="A26261" s="2" t="s">
        <v>4404</v>
      </c>
      <c r="C26261" s="2" t="s">
        <v>5035</v>
      </c>
      <c r="I26261" t="s">
        <v>1820</v>
      </c>
    </row>
    <row r="26262" spans="1:9" x14ac:dyDescent="0.2">
      <c r="A26262" s="2" t="s">
        <v>4404</v>
      </c>
      <c r="C26262" s="2" t="s">
        <v>5035</v>
      </c>
      <c r="I26262" t="s">
        <v>1820</v>
      </c>
    </row>
    <row r="26263" spans="1:9" x14ac:dyDescent="0.2">
      <c r="A26263" s="2" t="s">
        <v>4404</v>
      </c>
      <c r="C26263" s="2" t="s">
        <v>5035</v>
      </c>
      <c r="I26263" t="s">
        <v>1820</v>
      </c>
    </row>
    <row r="26264" spans="1:9" x14ac:dyDescent="0.2">
      <c r="A26264" s="2" t="s">
        <v>4404</v>
      </c>
      <c r="C26264" s="2" t="s">
        <v>5035</v>
      </c>
      <c r="I26264" t="s">
        <v>1820</v>
      </c>
    </row>
    <row r="26265" spans="1:9" x14ac:dyDescent="0.2">
      <c r="A26265" s="2" t="s">
        <v>4404</v>
      </c>
      <c r="C26265" s="2" t="s">
        <v>5035</v>
      </c>
      <c r="I26265" t="s">
        <v>1820</v>
      </c>
    </row>
    <row r="26266" spans="1:9" x14ac:dyDescent="0.2">
      <c r="A26266" s="2" t="s">
        <v>4404</v>
      </c>
      <c r="C26266" s="2" t="s">
        <v>5035</v>
      </c>
      <c r="I26266" t="s">
        <v>1820</v>
      </c>
    </row>
    <row r="26267" spans="1:9" x14ac:dyDescent="0.2">
      <c r="A26267" s="2" t="s">
        <v>4404</v>
      </c>
      <c r="C26267" s="2" t="s">
        <v>5044</v>
      </c>
      <c r="I26267" t="s">
        <v>1820</v>
      </c>
    </row>
    <row r="26268" spans="1:9" x14ac:dyDescent="0.2">
      <c r="A26268" s="2" t="s">
        <v>4404</v>
      </c>
      <c r="C26268" s="2" t="s">
        <v>5044</v>
      </c>
      <c r="I26268" t="s">
        <v>1820</v>
      </c>
    </row>
    <row r="26269" spans="1:9" x14ac:dyDescent="0.2">
      <c r="A26269" s="2" t="s">
        <v>4404</v>
      </c>
      <c r="C26269" s="2" t="s">
        <v>5044</v>
      </c>
      <c r="I26269" t="s">
        <v>1821</v>
      </c>
    </row>
    <row r="26270" spans="1:9" x14ac:dyDescent="0.2">
      <c r="A26270" s="2" t="s">
        <v>4404</v>
      </c>
      <c r="C26270" s="2" t="s">
        <v>5044</v>
      </c>
      <c r="I26270" t="s">
        <v>1821</v>
      </c>
    </row>
    <row r="26271" spans="1:9" x14ac:dyDescent="0.2">
      <c r="A26271" s="2" t="s">
        <v>4404</v>
      </c>
      <c r="C26271" s="2" t="s">
        <v>5045</v>
      </c>
      <c r="I26271" t="s">
        <v>2735</v>
      </c>
    </row>
    <row r="26272" spans="1:9" x14ac:dyDescent="0.2">
      <c r="A26272" s="2" t="s">
        <v>4404</v>
      </c>
      <c r="C26272" s="2" t="s">
        <v>5045</v>
      </c>
      <c r="I26272" t="s">
        <v>2735</v>
      </c>
    </row>
    <row r="26273" spans="1:9" x14ac:dyDescent="0.2">
      <c r="A26273" s="2" t="s">
        <v>4404</v>
      </c>
      <c r="C26273" s="2" t="s">
        <v>8138</v>
      </c>
      <c r="I26273" t="s">
        <v>2735</v>
      </c>
    </row>
    <row r="26274" spans="1:9" x14ac:dyDescent="0.2">
      <c r="A26274" s="2" t="s">
        <v>4404</v>
      </c>
      <c r="C26274" s="2" t="s">
        <v>5048</v>
      </c>
      <c r="I26274" t="s">
        <v>2735</v>
      </c>
    </row>
    <row r="26275" spans="1:9" x14ac:dyDescent="0.2">
      <c r="A26275" s="2" t="s">
        <v>4404</v>
      </c>
      <c r="C26275" s="2" t="s">
        <v>5048</v>
      </c>
      <c r="I26275" t="s">
        <v>13568</v>
      </c>
    </row>
    <row r="26276" spans="1:9" x14ac:dyDescent="0.2">
      <c r="A26276" s="2" t="s">
        <v>4404</v>
      </c>
      <c r="C26276" s="2" t="s">
        <v>8139</v>
      </c>
      <c r="I26276" t="s">
        <v>3949</v>
      </c>
    </row>
    <row r="26277" spans="1:9" x14ac:dyDescent="0.2">
      <c r="A26277" s="2" t="s">
        <v>4404</v>
      </c>
      <c r="C26277" s="2" t="s">
        <v>8140</v>
      </c>
      <c r="I26277" t="s">
        <v>11134</v>
      </c>
    </row>
    <row r="26278" spans="1:9" x14ac:dyDescent="0.2">
      <c r="A26278" s="2" t="s">
        <v>4404</v>
      </c>
      <c r="C26278" s="2" t="s">
        <v>6995</v>
      </c>
      <c r="I26278" t="s">
        <v>1823</v>
      </c>
    </row>
    <row r="26279" spans="1:9" x14ac:dyDescent="0.2">
      <c r="A26279" s="2" t="s">
        <v>4404</v>
      </c>
      <c r="C26279" s="2" t="s">
        <v>6995</v>
      </c>
      <c r="I26279" t="s">
        <v>1823</v>
      </c>
    </row>
    <row r="26280" spans="1:9" x14ac:dyDescent="0.2">
      <c r="A26280" s="2" t="s">
        <v>4404</v>
      </c>
      <c r="C26280" s="2" t="s">
        <v>5049</v>
      </c>
      <c r="I26280" t="s">
        <v>1823</v>
      </c>
    </row>
    <row r="26281" spans="1:9" x14ac:dyDescent="0.2">
      <c r="A26281" s="2" t="s">
        <v>4404</v>
      </c>
      <c r="C26281" s="2" t="s">
        <v>5052</v>
      </c>
      <c r="I26281" t="s">
        <v>1823</v>
      </c>
    </row>
    <row r="26282" spans="1:9" x14ac:dyDescent="0.2">
      <c r="A26282" s="2" t="s">
        <v>4404</v>
      </c>
      <c r="C26282" s="2" t="s">
        <v>5053</v>
      </c>
      <c r="I26282" t="s">
        <v>1823</v>
      </c>
    </row>
    <row r="26283" spans="1:9" x14ac:dyDescent="0.2">
      <c r="A26283" s="2" t="s">
        <v>4404</v>
      </c>
      <c r="C26283" s="2" t="s">
        <v>8141</v>
      </c>
      <c r="I26283" t="s">
        <v>1823</v>
      </c>
    </row>
    <row r="26284" spans="1:9" x14ac:dyDescent="0.2">
      <c r="A26284" s="2" t="s">
        <v>4404</v>
      </c>
      <c r="C26284" s="2" t="s">
        <v>5057</v>
      </c>
      <c r="I26284" t="s">
        <v>1824</v>
      </c>
    </row>
    <row r="26285" spans="1:9" x14ac:dyDescent="0.2">
      <c r="A26285" s="2" t="s">
        <v>4404</v>
      </c>
      <c r="C26285" s="2" t="s">
        <v>5057</v>
      </c>
      <c r="I26285" t="s">
        <v>1824</v>
      </c>
    </row>
    <row r="26286" spans="1:9" x14ac:dyDescent="0.2">
      <c r="A26286" s="2" t="s">
        <v>4404</v>
      </c>
      <c r="C26286" s="2" t="s">
        <v>5057</v>
      </c>
      <c r="I26286" t="s">
        <v>13372</v>
      </c>
    </row>
    <row r="26287" spans="1:9" x14ac:dyDescent="0.2">
      <c r="A26287" s="2" t="s">
        <v>4404</v>
      </c>
      <c r="C26287" s="2" t="s">
        <v>5057</v>
      </c>
      <c r="I26287" t="s">
        <v>13372</v>
      </c>
    </row>
    <row r="26288" spans="1:9" x14ac:dyDescent="0.2">
      <c r="A26288" s="2" t="s">
        <v>4404</v>
      </c>
      <c r="C26288" s="2" t="s">
        <v>5057</v>
      </c>
      <c r="I26288" t="s">
        <v>9106</v>
      </c>
    </row>
    <row r="26289" spans="1:9" x14ac:dyDescent="0.2">
      <c r="A26289" s="2" t="s">
        <v>4404</v>
      </c>
      <c r="C26289" s="2" t="s">
        <v>5057</v>
      </c>
      <c r="I26289" t="s">
        <v>10691</v>
      </c>
    </row>
    <row r="26290" spans="1:9" x14ac:dyDescent="0.2">
      <c r="A26290" s="2" t="s">
        <v>4404</v>
      </c>
      <c r="C26290" s="2" t="s">
        <v>5057</v>
      </c>
      <c r="I26290" t="s">
        <v>14188</v>
      </c>
    </row>
    <row r="26291" spans="1:9" x14ac:dyDescent="0.2">
      <c r="A26291" s="2" t="s">
        <v>4404</v>
      </c>
      <c r="C26291" s="2" t="s">
        <v>5057</v>
      </c>
      <c r="I26291" t="s">
        <v>13520</v>
      </c>
    </row>
    <row r="26292" spans="1:9" x14ac:dyDescent="0.2">
      <c r="A26292" s="2" t="s">
        <v>4404</v>
      </c>
      <c r="C26292" s="2" t="s">
        <v>5057</v>
      </c>
      <c r="I26292" t="s">
        <v>10167</v>
      </c>
    </row>
    <row r="26293" spans="1:9" x14ac:dyDescent="0.2">
      <c r="A26293" s="2" t="s">
        <v>4404</v>
      </c>
      <c r="C26293" s="2" t="s">
        <v>5057</v>
      </c>
      <c r="I26293" t="s">
        <v>10167</v>
      </c>
    </row>
    <row r="26294" spans="1:9" x14ac:dyDescent="0.2">
      <c r="A26294" s="2" t="s">
        <v>4404</v>
      </c>
      <c r="C26294" s="2" t="s">
        <v>8142</v>
      </c>
      <c r="I26294" t="s">
        <v>11826</v>
      </c>
    </row>
    <row r="26295" spans="1:9" x14ac:dyDescent="0.2">
      <c r="A26295" s="2" t="s">
        <v>4404</v>
      </c>
      <c r="C26295" s="2" t="s">
        <v>8142</v>
      </c>
      <c r="I26295" t="s">
        <v>4452</v>
      </c>
    </row>
    <row r="26296" spans="1:9" x14ac:dyDescent="0.2">
      <c r="A26296" s="2" t="s">
        <v>4404</v>
      </c>
      <c r="C26296" s="2" t="s">
        <v>8142</v>
      </c>
      <c r="I26296" t="s">
        <v>9064</v>
      </c>
    </row>
    <row r="26297" spans="1:9" x14ac:dyDescent="0.2">
      <c r="A26297" s="2" t="s">
        <v>4404</v>
      </c>
      <c r="C26297" s="2" t="s">
        <v>8142</v>
      </c>
      <c r="I26297" t="s">
        <v>1827</v>
      </c>
    </row>
    <row r="26298" spans="1:9" x14ac:dyDescent="0.2">
      <c r="A26298" s="2" t="s">
        <v>4404</v>
      </c>
      <c r="C26298" s="2" t="s">
        <v>8142</v>
      </c>
      <c r="I26298" t="s">
        <v>1827</v>
      </c>
    </row>
    <row r="26299" spans="1:9" x14ac:dyDescent="0.2">
      <c r="A26299" s="2" t="s">
        <v>4404</v>
      </c>
      <c r="C26299" s="2" t="s">
        <v>8142</v>
      </c>
      <c r="I26299" t="s">
        <v>1827</v>
      </c>
    </row>
    <row r="26300" spans="1:9" x14ac:dyDescent="0.2">
      <c r="A26300" s="2" t="s">
        <v>4404</v>
      </c>
      <c r="C26300" s="2" t="s">
        <v>8142</v>
      </c>
      <c r="I26300" t="s">
        <v>1831</v>
      </c>
    </row>
    <row r="26301" spans="1:9" x14ac:dyDescent="0.2">
      <c r="A26301" s="2" t="s">
        <v>4404</v>
      </c>
      <c r="C26301" s="2" t="s">
        <v>8142</v>
      </c>
      <c r="I26301" t="s">
        <v>1831</v>
      </c>
    </row>
    <row r="26302" spans="1:9" x14ac:dyDescent="0.2">
      <c r="A26302" s="2" t="s">
        <v>4404</v>
      </c>
      <c r="C26302" s="2" t="s">
        <v>8142</v>
      </c>
      <c r="I26302" t="s">
        <v>1831</v>
      </c>
    </row>
    <row r="26303" spans="1:9" x14ac:dyDescent="0.2">
      <c r="A26303" s="2" t="s">
        <v>4404</v>
      </c>
      <c r="C26303" s="2" t="s">
        <v>8142</v>
      </c>
      <c r="I26303" t="s">
        <v>1831</v>
      </c>
    </row>
    <row r="26304" spans="1:9" x14ac:dyDescent="0.2">
      <c r="A26304" s="2" t="s">
        <v>4404</v>
      </c>
      <c r="C26304" s="2" t="s">
        <v>8142</v>
      </c>
      <c r="I26304" t="s">
        <v>1831</v>
      </c>
    </row>
    <row r="26305" spans="1:9" x14ac:dyDescent="0.2">
      <c r="A26305" s="2" t="s">
        <v>4404</v>
      </c>
      <c r="C26305" s="2" t="s">
        <v>8142</v>
      </c>
      <c r="I26305" t="s">
        <v>1831</v>
      </c>
    </row>
    <row r="26306" spans="1:9" x14ac:dyDescent="0.2">
      <c r="A26306" s="2" t="s">
        <v>4404</v>
      </c>
      <c r="C26306" s="2" t="s">
        <v>8142</v>
      </c>
      <c r="I26306" t="s">
        <v>1831</v>
      </c>
    </row>
    <row r="26307" spans="1:9" x14ac:dyDescent="0.2">
      <c r="A26307" s="2" t="s">
        <v>4404</v>
      </c>
      <c r="C26307" s="2" t="s">
        <v>8142</v>
      </c>
      <c r="I26307" t="s">
        <v>1831</v>
      </c>
    </row>
    <row r="26308" spans="1:9" x14ac:dyDescent="0.2">
      <c r="A26308" s="2" t="s">
        <v>4404</v>
      </c>
      <c r="C26308" s="2" t="s">
        <v>8142</v>
      </c>
      <c r="I26308" t="s">
        <v>1829</v>
      </c>
    </row>
    <row r="26309" spans="1:9" x14ac:dyDescent="0.2">
      <c r="A26309" s="2" t="s">
        <v>4404</v>
      </c>
      <c r="C26309" s="2" t="s">
        <v>8142</v>
      </c>
      <c r="I26309" t="s">
        <v>1831</v>
      </c>
    </row>
    <row r="26310" spans="1:9" x14ac:dyDescent="0.2">
      <c r="A26310" s="2" t="s">
        <v>4404</v>
      </c>
      <c r="C26310" s="2" t="s">
        <v>8142</v>
      </c>
      <c r="I26310" t="s">
        <v>1831</v>
      </c>
    </row>
    <row r="26311" spans="1:9" x14ac:dyDescent="0.2">
      <c r="A26311" s="2" t="s">
        <v>4404</v>
      </c>
      <c r="C26311" s="2" t="s">
        <v>8142</v>
      </c>
      <c r="I26311" t="s">
        <v>1831</v>
      </c>
    </row>
    <row r="26312" spans="1:9" x14ac:dyDescent="0.2">
      <c r="A26312" s="2" t="s">
        <v>4404</v>
      </c>
      <c r="C26312" s="2" t="s">
        <v>8142</v>
      </c>
      <c r="I26312" t="s">
        <v>1831</v>
      </c>
    </row>
    <row r="26313" spans="1:9" x14ac:dyDescent="0.2">
      <c r="A26313" s="2" t="s">
        <v>4404</v>
      </c>
      <c r="C26313" s="2" t="s">
        <v>8142</v>
      </c>
      <c r="I26313" t="s">
        <v>1831</v>
      </c>
    </row>
    <row r="26314" spans="1:9" x14ac:dyDescent="0.2">
      <c r="A26314" s="2" t="s">
        <v>4404</v>
      </c>
      <c r="C26314" s="2" t="s">
        <v>8142</v>
      </c>
      <c r="I26314" t="s">
        <v>1831</v>
      </c>
    </row>
    <row r="26315" spans="1:9" x14ac:dyDescent="0.2">
      <c r="A26315" s="2" t="s">
        <v>4404</v>
      </c>
      <c r="C26315" s="2" t="s">
        <v>8142</v>
      </c>
      <c r="I26315" t="s">
        <v>1829</v>
      </c>
    </row>
    <row r="26316" spans="1:9" x14ac:dyDescent="0.2">
      <c r="A26316" s="2" t="s">
        <v>4404</v>
      </c>
      <c r="C26316" s="2" t="s">
        <v>8142</v>
      </c>
      <c r="I26316" t="s">
        <v>1831</v>
      </c>
    </row>
    <row r="26317" spans="1:9" x14ac:dyDescent="0.2">
      <c r="A26317" s="2" t="s">
        <v>4404</v>
      </c>
      <c r="C26317" s="2" t="s">
        <v>8142</v>
      </c>
      <c r="I26317" t="s">
        <v>1831</v>
      </c>
    </row>
    <row r="26318" spans="1:9" x14ac:dyDescent="0.2">
      <c r="A26318" s="2" t="s">
        <v>4404</v>
      </c>
      <c r="C26318" s="2" t="s">
        <v>8142</v>
      </c>
      <c r="I26318" t="s">
        <v>1829</v>
      </c>
    </row>
    <row r="26319" spans="1:9" x14ac:dyDescent="0.2">
      <c r="A26319" s="2" t="s">
        <v>4404</v>
      </c>
      <c r="C26319" s="2" t="s">
        <v>8142</v>
      </c>
      <c r="I26319" t="s">
        <v>1829</v>
      </c>
    </row>
    <row r="26320" spans="1:9" x14ac:dyDescent="0.2">
      <c r="A26320" s="2" t="s">
        <v>4404</v>
      </c>
      <c r="C26320" s="2" t="s">
        <v>8142</v>
      </c>
      <c r="I26320" t="s">
        <v>1831</v>
      </c>
    </row>
    <row r="26321" spans="1:9" x14ac:dyDescent="0.2">
      <c r="A26321" s="2" t="s">
        <v>4404</v>
      </c>
      <c r="C26321" s="2" t="s">
        <v>8142</v>
      </c>
      <c r="I26321" t="s">
        <v>1829</v>
      </c>
    </row>
    <row r="26322" spans="1:9" x14ac:dyDescent="0.2">
      <c r="A26322" s="2" t="s">
        <v>4404</v>
      </c>
      <c r="C26322" s="2" t="s">
        <v>8142</v>
      </c>
      <c r="I26322" t="s">
        <v>1831</v>
      </c>
    </row>
    <row r="26323" spans="1:9" x14ac:dyDescent="0.2">
      <c r="A26323" s="2" t="s">
        <v>4404</v>
      </c>
      <c r="C26323" s="2" t="s">
        <v>8142</v>
      </c>
      <c r="I26323" t="s">
        <v>1831</v>
      </c>
    </row>
    <row r="26324" spans="1:9" x14ac:dyDescent="0.2">
      <c r="A26324" s="2" t="s">
        <v>4404</v>
      </c>
      <c r="C26324" s="2" t="s">
        <v>8142</v>
      </c>
      <c r="I26324" t="s">
        <v>1831</v>
      </c>
    </row>
    <row r="26325" spans="1:9" x14ac:dyDescent="0.2">
      <c r="A26325" s="2" t="s">
        <v>4404</v>
      </c>
      <c r="C26325" s="2" t="s">
        <v>8142</v>
      </c>
      <c r="I26325" t="s">
        <v>1831</v>
      </c>
    </row>
    <row r="26326" spans="1:9" x14ac:dyDescent="0.2">
      <c r="A26326" s="2" t="s">
        <v>4404</v>
      </c>
      <c r="C26326" s="2" t="s">
        <v>8142</v>
      </c>
      <c r="I26326" t="s">
        <v>1831</v>
      </c>
    </row>
    <row r="26327" spans="1:9" x14ac:dyDescent="0.2">
      <c r="A26327" s="2" t="s">
        <v>4404</v>
      </c>
      <c r="C26327" s="2" t="s">
        <v>8142</v>
      </c>
      <c r="I26327" t="s">
        <v>1831</v>
      </c>
    </row>
    <row r="26328" spans="1:9" x14ac:dyDescent="0.2">
      <c r="A26328" s="2" t="s">
        <v>4404</v>
      </c>
      <c r="C26328" s="2" t="s">
        <v>8142</v>
      </c>
      <c r="I26328" t="s">
        <v>1831</v>
      </c>
    </row>
    <row r="26329" spans="1:9" x14ac:dyDescent="0.2">
      <c r="A26329" s="2" t="s">
        <v>4404</v>
      </c>
      <c r="C26329" s="2" t="s">
        <v>8142</v>
      </c>
      <c r="I26329" t="s">
        <v>1831</v>
      </c>
    </row>
    <row r="26330" spans="1:9" x14ac:dyDescent="0.2">
      <c r="A26330" s="2" t="s">
        <v>4404</v>
      </c>
      <c r="C26330" s="2" t="s">
        <v>8142</v>
      </c>
      <c r="I26330" t="s">
        <v>1831</v>
      </c>
    </row>
    <row r="26331" spans="1:9" x14ac:dyDescent="0.2">
      <c r="A26331" s="2" t="s">
        <v>4404</v>
      </c>
      <c r="C26331" s="2" t="s">
        <v>8142</v>
      </c>
      <c r="I26331" t="s">
        <v>1831</v>
      </c>
    </row>
    <row r="26332" spans="1:9" x14ac:dyDescent="0.2">
      <c r="A26332" s="2" t="s">
        <v>4404</v>
      </c>
      <c r="C26332" s="2" t="s">
        <v>8142</v>
      </c>
      <c r="I26332" t="s">
        <v>1831</v>
      </c>
    </row>
    <row r="26333" spans="1:9" x14ac:dyDescent="0.2">
      <c r="A26333" s="2" t="s">
        <v>4404</v>
      </c>
      <c r="C26333" s="2" t="s">
        <v>8142</v>
      </c>
      <c r="I26333" t="s">
        <v>1829</v>
      </c>
    </row>
    <row r="26334" spans="1:9" x14ac:dyDescent="0.2">
      <c r="A26334" s="2" t="s">
        <v>4404</v>
      </c>
      <c r="C26334" s="2" t="s">
        <v>8142</v>
      </c>
      <c r="I26334" t="s">
        <v>1831</v>
      </c>
    </row>
    <row r="26335" spans="1:9" x14ac:dyDescent="0.2">
      <c r="A26335" s="2" t="s">
        <v>4404</v>
      </c>
      <c r="C26335" s="2" t="s">
        <v>8142</v>
      </c>
      <c r="I26335" t="s">
        <v>1831</v>
      </c>
    </row>
    <row r="26336" spans="1:9" x14ac:dyDescent="0.2">
      <c r="A26336" s="2" t="s">
        <v>4404</v>
      </c>
      <c r="C26336" s="2" t="s">
        <v>8142</v>
      </c>
      <c r="I26336" t="s">
        <v>1831</v>
      </c>
    </row>
    <row r="26337" spans="1:9" x14ac:dyDescent="0.2">
      <c r="A26337" s="2" t="s">
        <v>4404</v>
      </c>
      <c r="C26337" s="2" t="s">
        <v>8142</v>
      </c>
      <c r="I26337" t="s">
        <v>1831</v>
      </c>
    </row>
    <row r="26338" spans="1:9" x14ac:dyDescent="0.2">
      <c r="A26338" s="2" t="s">
        <v>4404</v>
      </c>
      <c r="C26338" s="2" t="s">
        <v>8142</v>
      </c>
      <c r="I26338" t="s">
        <v>1831</v>
      </c>
    </row>
    <row r="26339" spans="1:9" x14ac:dyDescent="0.2">
      <c r="A26339" s="2" t="s">
        <v>4404</v>
      </c>
      <c r="C26339" s="2" t="s">
        <v>8142</v>
      </c>
      <c r="I26339" t="s">
        <v>1829</v>
      </c>
    </row>
    <row r="26340" spans="1:9" x14ac:dyDescent="0.2">
      <c r="A26340" s="2" t="s">
        <v>4404</v>
      </c>
      <c r="C26340" s="2" t="s">
        <v>8142</v>
      </c>
      <c r="I26340" t="s">
        <v>1831</v>
      </c>
    </row>
    <row r="26341" spans="1:9" x14ac:dyDescent="0.2">
      <c r="A26341" s="2" t="s">
        <v>4404</v>
      </c>
      <c r="C26341" s="2" t="s">
        <v>8142</v>
      </c>
      <c r="I26341" t="s">
        <v>1831</v>
      </c>
    </row>
    <row r="26342" spans="1:9" x14ac:dyDescent="0.2">
      <c r="A26342" s="2" t="s">
        <v>4404</v>
      </c>
      <c r="C26342" s="2" t="s">
        <v>8142</v>
      </c>
      <c r="I26342" t="s">
        <v>1831</v>
      </c>
    </row>
    <row r="26343" spans="1:9" x14ac:dyDescent="0.2">
      <c r="A26343" s="2" t="s">
        <v>4404</v>
      </c>
      <c r="C26343" s="2" t="s">
        <v>8142</v>
      </c>
      <c r="I26343" t="s">
        <v>1831</v>
      </c>
    </row>
    <row r="26344" spans="1:9" x14ac:dyDescent="0.2">
      <c r="A26344" s="2" t="s">
        <v>4404</v>
      </c>
      <c r="C26344" s="2" t="s">
        <v>8142</v>
      </c>
      <c r="I26344" t="s">
        <v>1829</v>
      </c>
    </row>
    <row r="26345" spans="1:9" x14ac:dyDescent="0.2">
      <c r="A26345" s="2" t="s">
        <v>4404</v>
      </c>
      <c r="C26345" s="2" t="s">
        <v>8142</v>
      </c>
      <c r="I26345" t="s">
        <v>1831</v>
      </c>
    </row>
    <row r="26346" spans="1:9" x14ac:dyDescent="0.2">
      <c r="A26346" s="2" t="s">
        <v>4404</v>
      </c>
      <c r="C26346" s="2" t="s">
        <v>8142</v>
      </c>
      <c r="I26346" t="s">
        <v>1829</v>
      </c>
    </row>
    <row r="26347" spans="1:9" x14ac:dyDescent="0.2">
      <c r="A26347" s="2" t="s">
        <v>4404</v>
      </c>
      <c r="C26347" s="2" t="s">
        <v>8142</v>
      </c>
      <c r="I26347" t="s">
        <v>1831</v>
      </c>
    </row>
    <row r="26348" spans="1:9" x14ac:dyDescent="0.2">
      <c r="A26348" s="2" t="s">
        <v>4406</v>
      </c>
      <c r="C26348" s="2" t="s">
        <v>8142</v>
      </c>
      <c r="I26348" t="s">
        <v>1829</v>
      </c>
    </row>
    <row r="26349" spans="1:9" x14ac:dyDescent="0.2">
      <c r="A26349" s="2" t="s">
        <v>4404</v>
      </c>
      <c r="C26349" s="2" t="s">
        <v>8142</v>
      </c>
      <c r="I26349" t="s">
        <v>1831</v>
      </c>
    </row>
    <row r="26350" spans="1:9" x14ac:dyDescent="0.2">
      <c r="A26350" s="2" t="s">
        <v>4404</v>
      </c>
      <c r="C26350" s="2" t="s">
        <v>8142</v>
      </c>
      <c r="I26350" t="s">
        <v>1831</v>
      </c>
    </row>
    <row r="26351" spans="1:9" x14ac:dyDescent="0.2">
      <c r="A26351" s="2" t="s">
        <v>4404</v>
      </c>
      <c r="C26351" s="2" t="s">
        <v>8142</v>
      </c>
      <c r="I26351" t="s">
        <v>1831</v>
      </c>
    </row>
    <row r="26352" spans="1:9" x14ac:dyDescent="0.2">
      <c r="A26352" s="2" t="s">
        <v>4404</v>
      </c>
      <c r="C26352" s="2" t="s">
        <v>8142</v>
      </c>
      <c r="I26352" t="s">
        <v>1831</v>
      </c>
    </row>
    <row r="26353" spans="1:9" x14ac:dyDescent="0.2">
      <c r="A26353" s="2" t="s">
        <v>4404</v>
      </c>
      <c r="C26353" s="2" t="s">
        <v>8142</v>
      </c>
      <c r="I26353" t="s">
        <v>1831</v>
      </c>
    </row>
    <row r="26354" spans="1:9" x14ac:dyDescent="0.2">
      <c r="A26354" s="2" t="s">
        <v>4404</v>
      </c>
      <c r="C26354" s="2" t="s">
        <v>8142</v>
      </c>
      <c r="I26354" t="s">
        <v>1831</v>
      </c>
    </row>
    <row r="26355" spans="1:9" x14ac:dyDescent="0.2">
      <c r="A26355" s="2" t="s">
        <v>4404</v>
      </c>
      <c r="C26355" s="2" t="s">
        <v>8142</v>
      </c>
      <c r="I26355" t="s">
        <v>1829</v>
      </c>
    </row>
    <row r="26356" spans="1:9" x14ac:dyDescent="0.2">
      <c r="A26356" s="2" t="s">
        <v>4404</v>
      </c>
      <c r="C26356" s="2" t="s">
        <v>8142</v>
      </c>
      <c r="I26356" t="s">
        <v>1831</v>
      </c>
    </row>
    <row r="26357" spans="1:9" x14ac:dyDescent="0.2">
      <c r="A26357" s="2" t="s">
        <v>4404</v>
      </c>
      <c r="C26357" s="2" t="s">
        <v>5059</v>
      </c>
      <c r="I26357" t="s">
        <v>1831</v>
      </c>
    </row>
    <row r="26358" spans="1:9" x14ac:dyDescent="0.2">
      <c r="A26358" s="2" t="s">
        <v>4404</v>
      </c>
      <c r="C26358" s="2" t="s">
        <v>5059</v>
      </c>
      <c r="I26358" t="s">
        <v>1831</v>
      </c>
    </row>
    <row r="26359" spans="1:9" x14ac:dyDescent="0.2">
      <c r="A26359" s="2" t="s">
        <v>4404</v>
      </c>
      <c r="C26359" s="2" t="s">
        <v>5059</v>
      </c>
      <c r="I26359" t="s">
        <v>1831</v>
      </c>
    </row>
    <row r="26360" spans="1:9" x14ac:dyDescent="0.2">
      <c r="A26360" s="2" t="s">
        <v>4404</v>
      </c>
      <c r="C26360" s="2" t="s">
        <v>5059</v>
      </c>
      <c r="I26360" t="s">
        <v>1831</v>
      </c>
    </row>
    <row r="26361" spans="1:9" x14ac:dyDescent="0.2">
      <c r="A26361" s="2" t="s">
        <v>4404</v>
      </c>
      <c r="C26361" s="2" t="s">
        <v>5059</v>
      </c>
      <c r="I26361" t="s">
        <v>1831</v>
      </c>
    </row>
    <row r="26362" spans="1:9" x14ac:dyDescent="0.2">
      <c r="A26362" s="2" t="s">
        <v>4404</v>
      </c>
      <c r="C26362" s="2" t="s">
        <v>5059</v>
      </c>
      <c r="I26362" t="s">
        <v>1831</v>
      </c>
    </row>
    <row r="26363" spans="1:9" x14ac:dyDescent="0.2">
      <c r="A26363" s="2" t="s">
        <v>4404</v>
      </c>
      <c r="C26363" s="2" t="s">
        <v>5059</v>
      </c>
      <c r="I26363" t="s">
        <v>1831</v>
      </c>
    </row>
    <row r="26364" spans="1:9" x14ac:dyDescent="0.2">
      <c r="A26364" s="2" t="s">
        <v>4404</v>
      </c>
      <c r="C26364" s="2" t="s">
        <v>5060</v>
      </c>
      <c r="I26364" t="s">
        <v>1831</v>
      </c>
    </row>
    <row r="26365" spans="1:9" x14ac:dyDescent="0.2">
      <c r="A26365" s="2" t="s">
        <v>4404</v>
      </c>
      <c r="C26365" s="2" t="s">
        <v>5060</v>
      </c>
      <c r="I26365" t="s">
        <v>1831</v>
      </c>
    </row>
    <row r="26366" spans="1:9" x14ac:dyDescent="0.2">
      <c r="A26366" s="2" t="s">
        <v>4404</v>
      </c>
      <c r="C26366" s="2" t="s">
        <v>5061</v>
      </c>
      <c r="I26366" t="s">
        <v>1831</v>
      </c>
    </row>
    <row r="26367" spans="1:9" x14ac:dyDescent="0.2">
      <c r="A26367" s="2" t="s">
        <v>4404</v>
      </c>
      <c r="C26367" s="2" t="s">
        <v>5060</v>
      </c>
      <c r="I26367" t="s">
        <v>1831</v>
      </c>
    </row>
    <row r="26368" spans="1:9" x14ac:dyDescent="0.2">
      <c r="A26368" s="2" t="s">
        <v>4404</v>
      </c>
      <c r="C26368" s="2" t="s">
        <v>5060</v>
      </c>
      <c r="I26368" t="s">
        <v>1831</v>
      </c>
    </row>
    <row r="26369" spans="1:9" x14ac:dyDescent="0.2">
      <c r="A26369" s="2" t="s">
        <v>4404</v>
      </c>
      <c r="C26369" s="2" t="s">
        <v>5060</v>
      </c>
      <c r="I26369" t="s">
        <v>1831</v>
      </c>
    </row>
    <row r="26370" spans="1:9" x14ac:dyDescent="0.2">
      <c r="A26370" s="2" t="s">
        <v>4404</v>
      </c>
      <c r="C26370" s="2" t="s">
        <v>5060</v>
      </c>
      <c r="I26370" t="s">
        <v>1831</v>
      </c>
    </row>
    <row r="26371" spans="1:9" x14ac:dyDescent="0.2">
      <c r="A26371" s="2" t="s">
        <v>4404</v>
      </c>
      <c r="C26371" s="2" t="s">
        <v>5060</v>
      </c>
      <c r="I26371" t="s">
        <v>1831</v>
      </c>
    </row>
    <row r="26372" spans="1:9" x14ac:dyDescent="0.2">
      <c r="A26372" s="2" t="s">
        <v>4404</v>
      </c>
      <c r="C26372" s="2" t="s">
        <v>5060</v>
      </c>
      <c r="I26372" t="s">
        <v>1831</v>
      </c>
    </row>
    <row r="26373" spans="1:9" x14ac:dyDescent="0.2">
      <c r="A26373" s="2" t="s">
        <v>4404</v>
      </c>
      <c r="C26373" s="2" t="s">
        <v>5061</v>
      </c>
      <c r="I26373" t="s">
        <v>1831</v>
      </c>
    </row>
    <row r="26374" spans="1:9" x14ac:dyDescent="0.2">
      <c r="A26374" s="2" t="s">
        <v>4404</v>
      </c>
      <c r="C26374" s="2" t="s">
        <v>5060</v>
      </c>
      <c r="I26374" t="s">
        <v>1831</v>
      </c>
    </row>
    <row r="26375" spans="1:9" x14ac:dyDescent="0.2">
      <c r="A26375" s="2" t="s">
        <v>4404</v>
      </c>
      <c r="C26375" s="2" t="s">
        <v>5063</v>
      </c>
      <c r="I26375" t="s">
        <v>1831</v>
      </c>
    </row>
    <row r="26376" spans="1:9" x14ac:dyDescent="0.2">
      <c r="A26376" s="2" t="s">
        <v>4404</v>
      </c>
      <c r="C26376" s="2" t="s">
        <v>5064</v>
      </c>
      <c r="I26376" t="s">
        <v>1831</v>
      </c>
    </row>
    <row r="26377" spans="1:9" x14ac:dyDescent="0.2">
      <c r="A26377" s="2" t="s">
        <v>4404</v>
      </c>
      <c r="C26377" s="2" t="s">
        <v>5064</v>
      </c>
      <c r="I26377" t="s">
        <v>1831</v>
      </c>
    </row>
    <row r="26378" spans="1:9" x14ac:dyDescent="0.2">
      <c r="A26378" s="2" t="s">
        <v>4404</v>
      </c>
      <c r="C26378" s="2" t="s">
        <v>5064</v>
      </c>
      <c r="I26378" t="s">
        <v>1829</v>
      </c>
    </row>
    <row r="26379" spans="1:9" x14ac:dyDescent="0.2">
      <c r="A26379" s="2" t="s">
        <v>4404</v>
      </c>
      <c r="C26379" s="2" t="s">
        <v>5065</v>
      </c>
      <c r="I26379" t="s">
        <v>1829</v>
      </c>
    </row>
    <row r="26380" spans="1:9" x14ac:dyDescent="0.2">
      <c r="A26380" s="2" t="s">
        <v>4404</v>
      </c>
      <c r="C26380" s="2" t="s">
        <v>5065</v>
      </c>
      <c r="I26380" t="s">
        <v>1831</v>
      </c>
    </row>
    <row r="26381" spans="1:9" x14ac:dyDescent="0.2">
      <c r="A26381" s="2" t="s">
        <v>4404</v>
      </c>
      <c r="C26381" s="2" t="s">
        <v>5065</v>
      </c>
      <c r="I26381" t="s">
        <v>1831</v>
      </c>
    </row>
    <row r="26382" spans="1:9" x14ac:dyDescent="0.2">
      <c r="A26382" s="2" t="s">
        <v>4404</v>
      </c>
      <c r="C26382" s="2" t="s">
        <v>5065</v>
      </c>
      <c r="I26382" t="s">
        <v>1831</v>
      </c>
    </row>
    <row r="26383" spans="1:9" x14ac:dyDescent="0.2">
      <c r="A26383" s="2" t="s">
        <v>4404</v>
      </c>
      <c r="C26383" s="2" t="s">
        <v>5065</v>
      </c>
      <c r="I26383" t="s">
        <v>1831</v>
      </c>
    </row>
    <row r="26384" spans="1:9" x14ac:dyDescent="0.2">
      <c r="A26384" s="2" t="s">
        <v>4404</v>
      </c>
      <c r="C26384" s="2" t="s">
        <v>5065</v>
      </c>
      <c r="I26384" t="s">
        <v>1831</v>
      </c>
    </row>
    <row r="26385" spans="1:9" x14ac:dyDescent="0.2">
      <c r="A26385" s="2" t="s">
        <v>4404</v>
      </c>
      <c r="C26385" s="2" t="s">
        <v>5065</v>
      </c>
      <c r="I26385" t="s">
        <v>1831</v>
      </c>
    </row>
    <row r="26386" spans="1:9" x14ac:dyDescent="0.2">
      <c r="A26386" s="2" t="s">
        <v>4404</v>
      </c>
      <c r="C26386" s="2" t="s">
        <v>5065</v>
      </c>
      <c r="I26386" t="s">
        <v>1829</v>
      </c>
    </row>
    <row r="26387" spans="1:9" x14ac:dyDescent="0.2">
      <c r="A26387" s="2" t="s">
        <v>4404</v>
      </c>
      <c r="C26387" s="2" t="s">
        <v>5065</v>
      </c>
      <c r="I26387" t="s">
        <v>1831</v>
      </c>
    </row>
    <row r="26388" spans="1:9" x14ac:dyDescent="0.2">
      <c r="A26388" s="2" t="s">
        <v>4404</v>
      </c>
      <c r="C26388" s="2" t="s">
        <v>5065</v>
      </c>
      <c r="I26388" t="s">
        <v>1831</v>
      </c>
    </row>
    <row r="26389" spans="1:9" x14ac:dyDescent="0.2">
      <c r="A26389" s="2" t="s">
        <v>4404</v>
      </c>
      <c r="C26389" s="2" t="s">
        <v>5065</v>
      </c>
      <c r="I26389" t="s">
        <v>1831</v>
      </c>
    </row>
    <row r="26390" spans="1:9" x14ac:dyDescent="0.2">
      <c r="A26390" s="2" t="s">
        <v>4404</v>
      </c>
      <c r="C26390" s="2" t="s">
        <v>5066</v>
      </c>
      <c r="I26390" t="s">
        <v>1831</v>
      </c>
    </row>
    <row r="26391" spans="1:9" x14ac:dyDescent="0.2">
      <c r="A26391" s="2" t="s">
        <v>4404</v>
      </c>
      <c r="C26391" s="2" t="s">
        <v>5065</v>
      </c>
      <c r="I26391" t="s">
        <v>1831</v>
      </c>
    </row>
    <row r="26392" spans="1:9" x14ac:dyDescent="0.2">
      <c r="A26392" s="2" t="s">
        <v>4404</v>
      </c>
      <c r="C26392" s="2" t="s">
        <v>5065</v>
      </c>
      <c r="I26392" t="s">
        <v>1831</v>
      </c>
    </row>
    <row r="26393" spans="1:9" x14ac:dyDescent="0.2">
      <c r="A26393" s="2" t="s">
        <v>4404</v>
      </c>
      <c r="C26393" s="2" t="s">
        <v>5065</v>
      </c>
      <c r="I26393" t="s">
        <v>1831</v>
      </c>
    </row>
    <row r="26394" spans="1:9" x14ac:dyDescent="0.2">
      <c r="A26394" s="2" t="s">
        <v>4404</v>
      </c>
      <c r="C26394" s="2" t="s">
        <v>5065</v>
      </c>
      <c r="I26394" t="s">
        <v>1831</v>
      </c>
    </row>
    <row r="26395" spans="1:9" x14ac:dyDescent="0.2">
      <c r="A26395" s="2" t="s">
        <v>4404</v>
      </c>
      <c r="C26395" s="2" t="s">
        <v>5065</v>
      </c>
      <c r="I26395" t="s">
        <v>1831</v>
      </c>
    </row>
    <row r="26396" spans="1:9" x14ac:dyDescent="0.2">
      <c r="A26396" s="2" t="s">
        <v>4404</v>
      </c>
      <c r="C26396" s="2" t="s">
        <v>5065</v>
      </c>
      <c r="I26396" t="s">
        <v>1831</v>
      </c>
    </row>
    <row r="26397" spans="1:9" x14ac:dyDescent="0.2">
      <c r="A26397" s="2" t="s">
        <v>4404</v>
      </c>
      <c r="C26397" s="2" t="s">
        <v>5066</v>
      </c>
      <c r="I26397" t="s">
        <v>1829</v>
      </c>
    </row>
    <row r="26398" spans="1:9" x14ac:dyDescent="0.2">
      <c r="A26398" s="2" t="s">
        <v>4404</v>
      </c>
      <c r="C26398" s="2" t="s">
        <v>5065</v>
      </c>
      <c r="I26398" t="s">
        <v>1831</v>
      </c>
    </row>
    <row r="26399" spans="1:9" x14ac:dyDescent="0.2">
      <c r="A26399" s="2" t="s">
        <v>4404</v>
      </c>
      <c r="C26399" s="2" t="s">
        <v>5065</v>
      </c>
      <c r="I26399" t="s">
        <v>1831</v>
      </c>
    </row>
    <row r="26400" spans="1:9" x14ac:dyDescent="0.2">
      <c r="A26400" s="2" t="s">
        <v>4404</v>
      </c>
      <c r="C26400" s="2" t="s">
        <v>5065</v>
      </c>
      <c r="I26400" t="s">
        <v>1831</v>
      </c>
    </row>
    <row r="26401" spans="1:9" x14ac:dyDescent="0.2">
      <c r="A26401" s="2" t="s">
        <v>4404</v>
      </c>
      <c r="C26401" s="2" t="s">
        <v>5065</v>
      </c>
      <c r="I26401" t="s">
        <v>1831</v>
      </c>
    </row>
    <row r="26402" spans="1:9" x14ac:dyDescent="0.2">
      <c r="A26402" s="2" t="s">
        <v>4404</v>
      </c>
      <c r="C26402" s="2" t="s">
        <v>5065</v>
      </c>
      <c r="I26402" t="s">
        <v>1831</v>
      </c>
    </row>
    <row r="26403" spans="1:9" x14ac:dyDescent="0.2">
      <c r="A26403" s="2" t="s">
        <v>4404</v>
      </c>
      <c r="C26403" s="2" t="s">
        <v>5069</v>
      </c>
      <c r="I26403" t="s">
        <v>1831</v>
      </c>
    </row>
    <row r="26404" spans="1:9" x14ac:dyDescent="0.2">
      <c r="A26404" s="2" t="s">
        <v>4404</v>
      </c>
      <c r="C26404" s="2" t="s">
        <v>5069</v>
      </c>
      <c r="I26404" t="s">
        <v>1831</v>
      </c>
    </row>
    <row r="26405" spans="1:9" x14ac:dyDescent="0.2">
      <c r="A26405" s="2" t="s">
        <v>4404</v>
      </c>
      <c r="C26405" s="2" t="s">
        <v>5069</v>
      </c>
      <c r="I26405" t="s">
        <v>1831</v>
      </c>
    </row>
    <row r="26406" spans="1:9" x14ac:dyDescent="0.2">
      <c r="A26406" s="2" t="s">
        <v>4404</v>
      </c>
      <c r="C26406" s="2" t="s">
        <v>5069</v>
      </c>
      <c r="I26406" t="s">
        <v>1831</v>
      </c>
    </row>
    <row r="26407" spans="1:9" x14ac:dyDescent="0.2">
      <c r="A26407" s="2" t="s">
        <v>4404</v>
      </c>
      <c r="C26407" s="2" t="s">
        <v>5069</v>
      </c>
      <c r="I26407" t="s">
        <v>1831</v>
      </c>
    </row>
    <row r="26408" spans="1:9" x14ac:dyDescent="0.2">
      <c r="A26408" s="2" t="s">
        <v>4404</v>
      </c>
      <c r="C26408" s="2" t="s">
        <v>5069</v>
      </c>
      <c r="I26408" t="s">
        <v>1831</v>
      </c>
    </row>
    <row r="26409" spans="1:9" x14ac:dyDescent="0.2">
      <c r="A26409" s="2" t="s">
        <v>4404</v>
      </c>
      <c r="C26409" s="2" t="s">
        <v>5069</v>
      </c>
      <c r="I26409" t="s">
        <v>1831</v>
      </c>
    </row>
    <row r="26410" spans="1:9" x14ac:dyDescent="0.2">
      <c r="A26410" s="2" t="s">
        <v>4404</v>
      </c>
      <c r="C26410" s="2" t="s">
        <v>8143</v>
      </c>
      <c r="I26410" t="s">
        <v>1829</v>
      </c>
    </row>
    <row r="26411" spans="1:9" x14ac:dyDescent="0.2">
      <c r="A26411" s="2" t="s">
        <v>4404</v>
      </c>
      <c r="C26411" s="2" t="s">
        <v>8144</v>
      </c>
      <c r="I26411" t="s">
        <v>1831</v>
      </c>
    </row>
    <row r="26412" spans="1:9" x14ac:dyDescent="0.2">
      <c r="A26412" s="2" t="s">
        <v>4404</v>
      </c>
      <c r="C26412" s="2" t="s">
        <v>8145</v>
      </c>
      <c r="I26412" t="s">
        <v>1831</v>
      </c>
    </row>
    <row r="26413" spans="1:9" x14ac:dyDescent="0.2">
      <c r="A26413" s="2" t="s">
        <v>4404</v>
      </c>
      <c r="C26413" s="2" t="s">
        <v>5073</v>
      </c>
      <c r="I26413" t="s">
        <v>1831</v>
      </c>
    </row>
    <row r="26414" spans="1:9" x14ac:dyDescent="0.2">
      <c r="A26414" s="2" t="s">
        <v>4404</v>
      </c>
      <c r="C26414" s="2" t="s">
        <v>5073</v>
      </c>
      <c r="I26414" t="s">
        <v>1831</v>
      </c>
    </row>
    <row r="26415" spans="1:9" x14ac:dyDescent="0.2">
      <c r="A26415" s="2" t="s">
        <v>4404</v>
      </c>
      <c r="C26415" s="2" t="s">
        <v>5073</v>
      </c>
      <c r="I26415" t="s">
        <v>1831</v>
      </c>
    </row>
    <row r="26416" spans="1:9" x14ac:dyDescent="0.2">
      <c r="A26416" s="2" t="s">
        <v>4404</v>
      </c>
      <c r="C26416" s="2" t="s">
        <v>5073</v>
      </c>
      <c r="I26416" t="s">
        <v>1831</v>
      </c>
    </row>
    <row r="26417" spans="1:9" x14ac:dyDescent="0.2">
      <c r="A26417" s="2" t="s">
        <v>4404</v>
      </c>
      <c r="C26417" s="2" t="s">
        <v>5073</v>
      </c>
      <c r="I26417" t="s">
        <v>1831</v>
      </c>
    </row>
    <row r="26418" spans="1:9" x14ac:dyDescent="0.2">
      <c r="A26418" s="2" t="s">
        <v>4404</v>
      </c>
      <c r="C26418" s="2" t="s">
        <v>5080</v>
      </c>
      <c r="I26418" t="s">
        <v>1831</v>
      </c>
    </row>
    <row r="26419" spans="1:9" x14ac:dyDescent="0.2">
      <c r="A26419" s="2" t="s">
        <v>4404</v>
      </c>
      <c r="C26419" s="2" t="s">
        <v>5080</v>
      </c>
      <c r="I26419" t="s">
        <v>1831</v>
      </c>
    </row>
    <row r="26420" spans="1:9" x14ac:dyDescent="0.2">
      <c r="A26420" s="2" t="s">
        <v>4404</v>
      </c>
      <c r="C26420" s="2" t="s">
        <v>5080</v>
      </c>
      <c r="I26420" t="s">
        <v>1829</v>
      </c>
    </row>
    <row r="26421" spans="1:9" x14ac:dyDescent="0.2">
      <c r="A26421" s="2" t="s">
        <v>4404</v>
      </c>
      <c r="C26421" s="2" t="s">
        <v>5080</v>
      </c>
      <c r="I26421" t="s">
        <v>1831</v>
      </c>
    </row>
    <row r="26422" spans="1:9" x14ac:dyDescent="0.2">
      <c r="A26422" s="2" t="s">
        <v>4404</v>
      </c>
      <c r="C26422" s="2" t="s">
        <v>8146</v>
      </c>
      <c r="I26422" t="s">
        <v>1829</v>
      </c>
    </row>
    <row r="26423" spans="1:9" x14ac:dyDescent="0.2">
      <c r="A26423" s="2" t="s">
        <v>4404</v>
      </c>
      <c r="C26423" s="2" t="s">
        <v>5080</v>
      </c>
      <c r="I26423" t="s">
        <v>1831</v>
      </c>
    </row>
    <row r="26424" spans="1:9" x14ac:dyDescent="0.2">
      <c r="A26424" s="2" t="s">
        <v>4404</v>
      </c>
      <c r="C26424" s="2" t="s">
        <v>5080</v>
      </c>
      <c r="I26424" t="s">
        <v>1831</v>
      </c>
    </row>
    <row r="26425" spans="1:9" x14ac:dyDescent="0.2">
      <c r="A26425" s="2" t="s">
        <v>4404</v>
      </c>
      <c r="C26425" s="2" t="s">
        <v>5082</v>
      </c>
      <c r="I26425" t="s">
        <v>1831</v>
      </c>
    </row>
    <row r="26426" spans="1:9" x14ac:dyDescent="0.2">
      <c r="A26426" s="2" t="s">
        <v>4404</v>
      </c>
      <c r="C26426" s="2" t="s">
        <v>5082</v>
      </c>
      <c r="I26426" t="s">
        <v>1831</v>
      </c>
    </row>
    <row r="26427" spans="1:9" x14ac:dyDescent="0.2">
      <c r="A26427" s="2" t="s">
        <v>4404</v>
      </c>
      <c r="C26427" s="2" t="s">
        <v>5083</v>
      </c>
      <c r="I26427" t="s">
        <v>1831</v>
      </c>
    </row>
    <row r="26428" spans="1:9" x14ac:dyDescent="0.2">
      <c r="A26428" s="2" t="s">
        <v>4404</v>
      </c>
      <c r="C26428" s="2" t="s">
        <v>5085</v>
      </c>
      <c r="I26428" t="s">
        <v>1829</v>
      </c>
    </row>
    <row r="26429" spans="1:9" x14ac:dyDescent="0.2">
      <c r="A26429" s="2" t="s">
        <v>4404</v>
      </c>
      <c r="C26429" s="2" t="s">
        <v>5085</v>
      </c>
      <c r="I26429" t="s">
        <v>1831</v>
      </c>
    </row>
    <row r="26430" spans="1:9" x14ac:dyDescent="0.2">
      <c r="A26430" s="2" t="s">
        <v>4404</v>
      </c>
      <c r="C26430" s="2" t="s">
        <v>5085</v>
      </c>
      <c r="I26430" t="s">
        <v>1831</v>
      </c>
    </row>
    <row r="26431" spans="1:9" x14ac:dyDescent="0.2">
      <c r="A26431" s="2" t="s">
        <v>4404</v>
      </c>
      <c r="C26431" s="2" t="s">
        <v>5085</v>
      </c>
      <c r="I26431" t="s">
        <v>1831</v>
      </c>
    </row>
    <row r="26432" spans="1:9" x14ac:dyDescent="0.2">
      <c r="A26432" s="2" t="s">
        <v>4404</v>
      </c>
      <c r="C26432" s="2" t="s">
        <v>5087</v>
      </c>
      <c r="I26432" t="s">
        <v>1831</v>
      </c>
    </row>
    <row r="26433" spans="1:9" x14ac:dyDescent="0.2">
      <c r="A26433" s="2" t="s">
        <v>4404</v>
      </c>
      <c r="C26433" s="2" t="s">
        <v>5087</v>
      </c>
      <c r="I26433" t="s">
        <v>1831</v>
      </c>
    </row>
    <row r="26434" spans="1:9" x14ac:dyDescent="0.2">
      <c r="A26434" s="2" t="s">
        <v>4404</v>
      </c>
      <c r="C26434" s="2" t="s">
        <v>5087</v>
      </c>
      <c r="I26434" t="s">
        <v>1831</v>
      </c>
    </row>
    <row r="26435" spans="1:9" x14ac:dyDescent="0.2">
      <c r="A26435" s="2" t="s">
        <v>4404</v>
      </c>
      <c r="C26435" s="2" t="s">
        <v>5087</v>
      </c>
      <c r="I26435" t="s">
        <v>1831</v>
      </c>
    </row>
    <row r="26436" spans="1:9" x14ac:dyDescent="0.2">
      <c r="A26436" s="2" t="s">
        <v>4404</v>
      </c>
      <c r="C26436" s="2" t="s">
        <v>5087</v>
      </c>
      <c r="I26436" t="s">
        <v>1831</v>
      </c>
    </row>
    <row r="26437" spans="1:9" x14ac:dyDescent="0.2">
      <c r="A26437" s="2" t="s">
        <v>4404</v>
      </c>
      <c r="C26437" s="2" t="s">
        <v>8147</v>
      </c>
      <c r="I26437" t="s">
        <v>1831</v>
      </c>
    </row>
    <row r="26438" spans="1:9" x14ac:dyDescent="0.2">
      <c r="A26438" s="2" t="s">
        <v>4404</v>
      </c>
      <c r="C26438" s="2" t="s">
        <v>7019</v>
      </c>
      <c r="I26438" t="s">
        <v>1831</v>
      </c>
    </row>
    <row r="26439" spans="1:9" x14ac:dyDescent="0.2">
      <c r="A26439" s="2" t="s">
        <v>4404</v>
      </c>
      <c r="C26439" s="2" t="s">
        <v>7022</v>
      </c>
      <c r="I26439" t="s">
        <v>1831</v>
      </c>
    </row>
    <row r="26440" spans="1:9" x14ac:dyDescent="0.2">
      <c r="A26440" s="2" t="s">
        <v>4404</v>
      </c>
      <c r="C26440" s="2" t="s">
        <v>8148</v>
      </c>
      <c r="I26440" t="s">
        <v>1831</v>
      </c>
    </row>
    <row r="26441" spans="1:9" x14ac:dyDescent="0.2">
      <c r="A26441" s="2" t="s">
        <v>4404</v>
      </c>
      <c r="C26441" s="2" t="s">
        <v>8149</v>
      </c>
      <c r="I26441" t="s">
        <v>1831</v>
      </c>
    </row>
    <row r="26442" spans="1:9" x14ac:dyDescent="0.2">
      <c r="A26442" s="2" t="s">
        <v>4404</v>
      </c>
      <c r="C26442" s="2" t="s">
        <v>5094</v>
      </c>
      <c r="I26442" t="s">
        <v>1831</v>
      </c>
    </row>
    <row r="26443" spans="1:9" x14ac:dyDescent="0.2">
      <c r="A26443" s="2" t="s">
        <v>4404</v>
      </c>
      <c r="C26443" s="2" t="s">
        <v>5094</v>
      </c>
      <c r="I26443" t="s">
        <v>1831</v>
      </c>
    </row>
    <row r="26444" spans="1:9" x14ac:dyDescent="0.2">
      <c r="A26444" s="2" t="s">
        <v>4404</v>
      </c>
      <c r="C26444" s="2" t="s">
        <v>5094</v>
      </c>
      <c r="I26444" t="s">
        <v>1831</v>
      </c>
    </row>
    <row r="26445" spans="1:9" x14ac:dyDescent="0.2">
      <c r="A26445" s="2" t="s">
        <v>4404</v>
      </c>
      <c r="C26445" s="2" t="s">
        <v>5094</v>
      </c>
      <c r="I26445" t="s">
        <v>1831</v>
      </c>
    </row>
    <row r="26446" spans="1:9" x14ac:dyDescent="0.2">
      <c r="A26446" s="2" t="s">
        <v>4404</v>
      </c>
      <c r="C26446" s="2" t="s">
        <v>5094</v>
      </c>
      <c r="I26446" t="s">
        <v>1831</v>
      </c>
    </row>
    <row r="26447" spans="1:9" x14ac:dyDescent="0.2">
      <c r="A26447" s="2" t="s">
        <v>4404</v>
      </c>
      <c r="C26447" s="2" t="s">
        <v>5094</v>
      </c>
      <c r="I26447" t="s">
        <v>1831</v>
      </c>
    </row>
    <row r="26448" spans="1:9" x14ac:dyDescent="0.2">
      <c r="A26448" s="2" t="s">
        <v>4404</v>
      </c>
      <c r="C26448" s="2" t="s">
        <v>5097</v>
      </c>
      <c r="I26448" t="s">
        <v>1831</v>
      </c>
    </row>
    <row r="26449" spans="1:9" x14ac:dyDescent="0.2">
      <c r="A26449" s="2" t="s">
        <v>4404</v>
      </c>
      <c r="C26449" s="2" t="s">
        <v>5097</v>
      </c>
      <c r="I26449" t="s">
        <v>1831</v>
      </c>
    </row>
    <row r="26450" spans="1:9" x14ac:dyDescent="0.2">
      <c r="A26450" s="2" t="s">
        <v>4404</v>
      </c>
      <c r="C26450" s="2" t="s">
        <v>5097</v>
      </c>
      <c r="I26450" t="s">
        <v>1831</v>
      </c>
    </row>
    <row r="26451" spans="1:9" x14ac:dyDescent="0.2">
      <c r="A26451" s="2" t="s">
        <v>4404</v>
      </c>
      <c r="C26451" s="2" t="s">
        <v>5097</v>
      </c>
      <c r="I26451" t="s">
        <v>1831</v>
      </c>
    </row>
    <row r="26452" spans="1:9" x14ac:dyDescent="0.2">
      <c r="A26452" s="2" t="s">
        <v>4404</v>
      </c>
      <c r="C26452" s="2" t="s">
        <v>5097</v>
      </c>
      <c r="I26452" t="s">
        <v>1831</v>
      </c>
    </row>
    <row r="26453" spans="1:9" x14ac:dyDescent="0.2">
      <c r="A26453" s="2" t="s">
        <v>4404</v>
      </c>
      <c r="C26453" s="2" t="s">
        <v>5097</v>
      </c>
      <c r="I26453" t="s">
        <v>1831</v>
      </c>
    </row>
    <row r="26454" spans="1:9" x14ac:dyDescent="0.2">
      <c r="A26454" s="2" t="s">
        <v>4404</v>
      </c>
      <c r="C26454" s="2" t="s">
        <v>5097</v>
      </c>
      <c r="I26454" t="s">
        <v>1831</v>
      </c>
    </row>
    <row r="26455" spans="1:9" x14ac:dyDescent="0.2">
      <c r="A26455" s="2" t="s">
        <v>4404</v>
      </c>
      <c r="C26455" s="2" t="s">
        <v>5097</v>
      </c>
      <c r="I26455" t="s">
        <v>1831</v>
      </c>
    </row>
    <row r="26456" spans="1:9" x14ac:dyDescent="0.2">
      <c r="A26456" s="2" t="s">
        <v>4404</v>
      </c>
      <c r="C26456" s="2" t="s">
        <v>5097</v>
      </c>
      <c r="I26456" t="s">
        <v>1831</v>
      </c>
    </row>
    <row r="26457" spans="1:9" x14ac:dyDescent="0.2">
      <c r="A26457" s="2" t="s">
        <v>4404</v>
      </c>
      <c r="C26457" s="2" t="s">
        <v>5097</v>
      </c>
      <c r="I26457" t="s">
        <v>1831</v>
      </c>
    </row>
    <row r="26458" spans="1:9" x14ac:dyDescent="0.2">
      <c r="A26458" s="2" t="s">
        <v>4404</v>
      </c>
      <c r="C26458" s="2" t="s">
        <v>5097</v>
      </c>
      <c r="I26458" t="s">
        <v>1831</v>
      </c>
    </row>
    <row r="26459" spans="1:9" x14ac:dyDescent="0.2">
      <c r="A26459" s="2" t="s">
        <v>4404</v>
      </c>
      <c r="C26459" s="2" t="s">
        <v>5097</v>
      </c>
      <c r="I26459" t="s">
        <v>1831</v>
      </c>
    </row>
    <row r="26460" spans="1:9" x14ac:dyDescent="0.2">
      <c r="A26460" s="2" t="s">
        <v>4404</v>
      </c>
      <c r="C26460" s="2" t="s">
        <v>5097</v>
      </c>
      <c r="I26460" t="s">
        <v>1831</v>
      </c>
    </row>
    <row r="26461" spans="1:9" x14ac:dyDescent="0.2">
      <c r="A26461" s="2" t="s">
        <v>4404</v>
      </c>
      <c r="C26461" s="2" t="s">
        <v>5097</v>
      </c>
      <c r="I26461" t="s">
        <v>1829</v>
      </c>
    </row>
    <row r="26462" spans="1:9" x14ac:dyDescent="0.2">
      <c r="A26462" s="2" t="s">
        <v>4404</v>
      </c>
      <c r="C26462" s="2" t="s">
        <v>5097</v>
      </c>
      <c r="I26462" t="s">
        <v>1831</v>
      </c>
    </row>
    <row r="26463" spans="1:9" x14ac:dyDescent="0.2">
      <c r="A26463" s="2" t="s">
        <v>4404</v>
      </c>
      <c r="C26463" s="2" t="s">
        <v>5097</v>
      </c>
      <c r="I26463" t="s">
        <v>1831</v>
      </c>
    </row>
    <row r="26464" spans="1:9" x14ac:dyDescent="0.2">
      <c r="A26464" s="2" t="s">
        <v>4404</v>
      </c>
      <c r="C26464" s="2" t="s">
        <v>5097</v>
      </c>
      <c r="I26464" t="s">
        <v>1831</v>
      </c>
    </row>
    <row r="26465" spans="1:9" x14ac:dyDescent="0.2">
      <c r="A26465" s="2" t="s">
        <v>4404</v>
      </c>
      <c r="C26465" s="2" t="s">
        <v>5097</v>
      </c>
      <c r="I26465" t="s">
        <v>1831</v>
      </c>
    </row>
    <row r="26466" spans="1:9" x14ac:dyDescent="0.2">
      <c r="A26466" s="2" t="s">
        <v>4404</v>
      </c>
      <c r="C26466" s="2" t="s">
        <v>5097</v>
      </c>
      <c r="I26466" t="s">
        <v>1829</v>
      </c>
    </row>
    <row r="26467" spans="1:9" x14ac:dyDescent="0.2">
      <c r="A26467" s="2" t="s">
        <v>4404</v>
      </c>
      <c r="C26467" s="2" t="s">
        <v>5097</v>
      </c>
      <c r="I26467" t="s">
        <v>1831</v>
      </c>
    </row>
    <row r="26468" spans="1:9" x14ac:dyDescent="0.2">
      <c r="A26468" s="2" t="s">
        <v>4404</v>
      </c>
      <c r="C26468" s="2" t="s">
        <v>5097</v>
      </c>
      <c r="I26468" t="s">
        <v>1831</v>
      </c>
    </row>
    <row r="26469" spans="1:9" x14ac:dyDescent="0.2">
      <c r="A26469" s="2" t="s">
        <v>4404</v>
      </c>
      <c r="C26469" s="2" t="s">
        <v>5097</v>
      </c>
      <c r="I26469" t="s">
        <v>1831</v>
      </c>
    </row>
    <row r="26470" spans="1:9" x14ac:dyDescent="0.2">
      <c r="A26470" s="2" t="s">
        <v>4404</v>
      </c>
      <c r="C26470" s="2" t="s">
        <v>5097</v>
      </c>
      <c r="I26470" t="s">
        <v>1831</v>
      </c>
    </row>
    <row r="26471" spans="1:9" x14ac:dyDescent="0.2">
      <c r="A26471" s="2" t="s">
        <v>4404</v>
      </c>
      <c r="C26471" s="2" t="s">
        <v>5097</v>
      </c>
      <c r="I26471" t="s">
        <v>1831</v>
      </c>
    </row>
    <row r="26472" spans="1:9" x14ac:dyDescent="0.2">
      <c r="A26472" s="2" t="s">
        <v>4404</v>
      </c>
      <c r="C26472" s="2" t="s">
        <v>5097</v>
      </c>
      <c r="I26472" t="s">
        <v>1829</v>
      </c>
    </row>
    <row r="26473" spans="1:9" x14ac:dyDescent="0.2">
      <c r="A26473" s="2" t="s">
        <v>4404</v>
      </c>
      <c r="C26473" s="2" t="s">
        <v>5097</v>
      </c>
      <c r="I26473" t="s">
        <v>1831</v>
      </c>
    </row>
    <row r="26474" spans="1:9" x14ac:dyDescent="0.2">
      <c r="A26474" s="2" t="s">
        <v>4404</v>
      </c>
      <c r="C26474" s="2" t="s">
        <v>5097</v>
      </c>
      <c r="I26474" t="s">
        <v>1831</v>
      </c>
    </row>
    <row r="26475" spans="1:9" x14ac:dyDescent="0.2">
      <c r="A26475" s="2" t="s">
        <v>4404</v>
      </c>
      <c r="C26475" s="2" t="s">
        <v>5097</v>
      </c>
      <c r="I26475" t="s">
        <v>1831</v>
      </c>
    </row>
    <row r="26476" spans="1:9" x14ac:dyDescent="0.2">
      <c r="A26476" s="2" t="s">
        <v>4404</v>
      </c>
      <c r="C26476" s="2" t="s">
        <v>5097</v>
      </c>
      <c r="I26476" t="s">
        <v>1831</v>
      </c>
    </row>
    <row r="26477" spans="1:9" x14ac:dyDescent="0.2">
      <c r="A26477" s="2" t="s">
        <v>4406</v>
      </c>
      <c r="C26477" s="2" t="s">
        <v>5097</v>
      </c>
      <c r="I26477" t="s">
        <v>1831</v>
      </c>
    </row>
    <row r="26478" spans="1:9" x14ac:dyDescent="0.2">
      <c r="A26478" s="2" t="s">
        <v>4404</v>
      </c>
      <c r="C26478" s="2" t="s">
        <v>5097</v>
      </c>
      <c r="I26478" t="s">
        <v>1831</v>
      </c>
    </row>
    <row r="26479" spans="1:9" x14ac:dyDescent="0.2">
      <c r="A26479" s="2" t="s">
        <v>4404</v>
      </c>
      <c r="C26479" s="2" t="s">
        <v>5097</v>
      </c>
      <c r="I26479" t="s">
        <v>1831</v>
      </c>
    </row>
    <row r="26480" spans="1:9" x14ac:dyDescent="0.2">
      <c r="A26480" s="2" t="s">
        <v>4404</v>
      </c>
      <c r="C26480" s="2" t="s">
        <v>5097</v>
      </c>
      <c r="I26480" t="s">
        <v>1831</v>
      </c>
    </row>
    <row r="26481" spans="1:9" x14ac:dyDescent="0.2">
      <c r="A26481" s="2" t="s">
        <v>4404</v>
      </c>
      <c r="C26481" s="2" t="s">
        <v>5097</v>
      </c>
      <c r="I26481" t="s">
        <v>1831</v>
      </c>
    </row>
    <row r="26482" spans="1:9" x14ac:dyDescent="0.2">
      <c r="A26482" s="2" t="s">
        <v>4404</v>
      </c>
      <c r="C26482" s="2" t="s">
        <v>5097</v>
      </c>
      <c r="I26482" t="s">
        <v>1831</v>
      </c>
    </row>
    <row r="26483" spans="1:9" x14ac:dyDescent="0.2">
      <c r="A26483" s="2" t="s">
        <v>4404</v>
      </c>
      <c r="C26483" s="2" t="s">
        <v>5097</v>
      </c>
      <c r="I26483" t="s">
        <v>1829</v>
      </c>
    </row>
    <row r="26484" spans="1:9" x14ac:dyDescent="0.2">
      <c r="A26484" s="2" t="s">
        <v>4404</v>
      </c>
      <c r="C26484" s="2" t="s">
        <v>5097</v>
      </c>
      <c r="I26484" t="s">
        <v>1831</v>
      </c>
    </row>
    <row r="26485" spans="1:9" x14ac:dyDescent="0.2">
      <c r="A26485" s="2" t="s">
        <v>4404</v>
      </c>
      <c r="C26485" s="2" t="s">
        <v>5097</v>
      </c>
      <c r="I26485" t="s">
        <v>1831</v>
      </c>
    </row>
    <row r="26486" spans="1:9" x14ac:dyDescent="0.2">
      <c r="A26486" s="2" t="s">
        <v>4404</v>
      </c>
      <c r="C26486" s="2" t="s">
        <v>5097</v>
      </c>
      <c r="I26486" t="s">
        <v>1831</v>
      </c>
    </row>
    <row r="26487" spans="1:9" x14ac:dyDescent="0.2">
      <c r="A26487" s="2" t="s">
        <v>4404</v>
      </c>
      <c r="C26487" s="2" t="s">
        <v>5097</v>
      </c>
      <c r="I26487" t="s">
        <v>1831</v>
      </c>
    </row>
    <row r="26488" spans="1:9" x14ac:dyDescent="0.2">
      <c r="A26488" s="2" t="s">
        <v>4404</v>
      </c>
      <c r="C26488" s="2" t="s">
        <v>5097</v>
      </c>
      <c r="I26488" t="s">
        <v>1831</v>
      </c>
    </row>
    <row r="26489" spans="1:9" x14ac:dyDescent="0.2">
      <c r="A26489" s="2" t="s">
        <v>4404</v>
      </c>
      <c r="C26489" s="2" t="s">
        <v>5097</v>
      </c>
      <c r="I26489" t="s">
        <v>1831</v>
      </c>
    </row>
    <row r="26490" spans="1:9" x14ac:dyDescent="0.2">
      <c r="A26490" s="2" t="s">
        <v>4404</v>
      </c>
      <c r="C26490" s="2" t="s">
        <v>5097</v>
      </c>
      <c r="I26490" t="s">
        <v>1829</v>
      </c>
    </row>
    <row r="26491" spans="1:9" x14ac:dyDescent="0.2">
      <c r="A26491" s="2" t="s">
        <v>4404</v>
      </c>
      <c r="C26491" s="2" t="s">
        <v>5097</v>
      </c>
      <c r="I26491" t="s">
        <v>1831</v>
      </c>
    </row>
    <row r="26492" spans="1:9" x14ac:dyDescent="0.2">
      <c r="A26492" s="2" t="s">
        <v>4404</v>
      </c>
      <c r="C26492" s="2" t="s">
        <v>5097</v>
      </c>
      <c r="I26492" t="s">
        <v>1831</v>
      </c>
    </row>
    <row r="26493" spans="1:9" x14ac:dyDescent="0.2">
      <c r="A26493" s="2" t="s">
        <v>4404</v>
      </c>
      <c r="C26493" s="2" t="s">
        <v>5097</v>
      </c>
      <c r="I26493" t="s">
        <v>1831</v>
      </c>
    </row>
    <row r="26494" spans="1:9" x14ac:dyDescent="0.2">
      <c r="A26494" s="2" t="s">
        <v>4404</v>
      </c>
      <c r="C26494" s="2" t="s">
        <v>5097</v>
      </c>
      <c r="I26494" t="s">
        <v>1831</v>
      </c>
    </row>
    <row r="26495" spans="1:9" x14ac:dyDescent="0.2">
      <c r="A26495" s="2" t="s">
        <v>4404</v>
      </c>
      <c r="C26495" s="2" t="s">
        <v>5097</v>
      </c>
      <c r="I26495" t="s">
        <v>1831</v>
      </c>
    </row>
    <row r="26496" spans="1:9" x14ac:dyDescent="0.2">
      <c r="A26496" s="2" t="s">
        <v>4404</v>
      </c>
      <c r="C26496" s="2" t="s">
        <v>5097</v>
      </c>
      <c r="I26496" t="s">
        <v>1829</v>
      </c>
    </row>
    <row r="26497" spans="1:9" x14ac:dyDescent="0.2">
      <c r="A26497" s="2" t="s">
        <v>4404</v>
      </c>
      <c r="C26497" s="2" t="s">
        <v>5097</v>
      </c>
      <c r="I26497" t="s">
        <v>1831</v>
      </c>
    </row>
    <row r="26498" spans="1:9" x14ac:dyDescent="0.2">
      <c r="A26498" s="2" t="s">
        <v>4406</v>
      </c>
      <c r="C26498" s="2" t="s">
        <v>5097</v>
      </c>
      <c r="I26498" t="s">
        <v>1831</v>
      </c>
    </row>
    <row r="26499" spans="1:9" x14ac:dyDescent="0.2">
      <c r="A26499" s="2" t="s">
        <v>4406</v>
      </c>
      <c r="C26499" s="2" t="s">
        <v>5097</v>
      </c>
      <c r="I26499" t="s">
        <v>1831</v>
      </c>
    </row>
    <row r="26500" spans="1:9" x14ac:dyDescent="0.2">
      <c r="A26500" s="2" t="s">
        <v>4404</v>
      </c>
      <c r="C26500" s="2" t="s">
        <v>5097</v>
      </c>
      <c r="I26500" t="s">
        <v>1831</v>
      </c>
    </row>
    <row r="26501" spans="1:9" x14ac:dyDescent="0.2">
      <c r="A26501" s="2" t="s">
        <v>4404</v>
      </c>
      <c r="C26501" s="2" t="s">
        <v>5097</v>
      </c>
      <c r="I26501" t="s">
        <v>1831</v>
      </c>
    </row>
    <row r="26502" spans="1:9" x14ac:dyDescent="0.2">
      <c r="A26502" s="2" t="s">
        <v>4404</v>
      </c>
      <c r="C26502" s="2" t="s">
        <v>5097</v>
      </c>
      <c r="I26502" t="s">
        <v>1831</v>
      </c>
    </row>
    <row r="26503" spans="1:9" x14ac:dyDescent="0.2">
      <c r="A26503" s="2" t="s">
        <v>4404</v>
      </c>
      <c r="C26503" s="2" t="s">
        <v>5097</v>
      </c>
      <c r="I26503" t="s">
        <v>1831</v>
      </c>
    </row>
    <row r="26504" spans="1:9" x14ac:dyDescent="0.2">
      <c r="A26504" s="2" t="s">
        <v>4404</v>
      </c>
      <c r="C26504" s="2" t="s">
        <v>5097</v>
      </c>
      <c r="I26504" t="s">
        <v>1831</v>
      </c>
    </row>
    <row r="26505" spans="1:9" x14ac:dyDescent="0.2">
      <c r="A26505" s="2" t="s">
        <v>4406</v>
      </c>
      <c r="C26505" s="2" t="s">
        <v>5097</v>
      </c>
      <c r="I26505" t="s">
        <v>1831</v>
      </c>
    </row>
    <row r="26506" spans="1:9" x14ac:dyDescent="0.2">
      <c r="A26506" s="2" t="s">
        <v>4404</v>
      </c>
      <c r="C26506" s="2" t="s">
        <v>5097</v>
      </c>
      <c r="I26506" t="s">
        <v>1831</v>
      </c>
    </row>
    <row r="26507" spans="1:9" x14ac:dyDescent="0.2">
      <c r="A26507" s="2" t="s">
        <v>4404</v>
      </c>
      <c r="C26507" s="2" t="s">
        <v>5097</v>
      </c>
      <c r="I26507" t="s">
        <v>1831</v>
      </c>
    </row>
    <row r="26508" spans="1:9" x14ac:dyDescent="0.2">
      <c r="A26508" s="2" t="s">
        <v>4404</v>
      </c>
      <c r="C26508" s="2" t="s">
        <v>5097</v>
      </c>
      <c r="I26508" t="s">
        <v>1831</v>
      </c>
    </row>
    <row r="26509" spans="1:9" x14ac:dyDescent="0.2">
      <c r="A26509" s="2" t="s">
        <v>4404</v>
      </c>
      <c r="C26509" s="2" t="s">
        <v>5097</v>
      </c>
      <c r="I26509" t="s">
        <v>1831</v>
      </c>
    </row>
    <row r="26510" spans="1:9" x14ac:dyDescent="0.2">
      <c r="A26510" s="2" t="s">
        <v>4404</v>
      </c>
      <c r="C26510" s="2" t="s">
        <v>5097</v>
      </c>
      <c r="I26510" t="s">
        <v>1829</v>
      </c>
    </row>
    <row r="26511" spans="1:9" x14ac:dyDescent="0.2">
      <c r="A26511" s="2" t="s">
        <v>4404</v>
      </c>
      <c r="C26511" s="2" t="s">
        <v>5097</v>
      </c>
      <c r="I26511" t="s">
        <v>1831</v>
      </c>
    </row>
    <row r="26512" spans="1:9" x14ac:dyDescent="0.2">
      <c r="A26512" s="2" t="s">
        <v>4404</v>
      </c>
      <c r="C26512" s="2" t="s">
        <v>5097</v>
      </c>
      <c r="I26512" t="s">
        <v>1829</v>
      </c>
    </row>
    <row r="26513" spans="1:9" x14ac:dyDescent="0.2">
      <c r="A26513" s="2" t="s">
        <v>4404</v>
      </c>
      <c r="C26513" s="2" t="s">
        <v>5097</v>
      </c>
      <c r="I26513" t="s">
        <v>1831</v>
      </c>
    </row>
    <row r="26514" spans="1:9" x14ac:dyDescent="0.2">
      <c r="A26514" s="2" t="s">
        <v>4404</v>
      </c>
      <c r="C26514" s="2" t="s">
        <v>5097</v>
      </c>
      <c r="I26514" t="s">
        <v>1831</v>
      </c>
    </row>
    <row r="26515" spans="1:9" x14ac:dyDescent="0.2">
      <c r="A26515" s="2" t="s">
        <v>4404</v>
      </c>
      <c r="C26515" s="2" t="s">
        <v>5097</v>
      </c>
      <c r="I26515" t="s">
        <v>1829</v>
      </c>
    </row>
    <row r="26516" spans="1:9" x14ac:dyDescent="0.2">
      <c r="A26516" s="2" t="s">
        <v>4404</v>
      </c>
      <c r="C26516" s="2" t="s">
        <v>5097</v>
      </c>
      <c r="I26516" t="s">
        <v>1831</v>
      </c>
    </row>
    <row r="26517" spans="1:9" x14ac:dyDescent="0.2">
      <c r="A26517" s="2" t="s">
        <v>4404</v>
      </c>
      <c r="C26517" s="2" t="s">
        <v>5097</v>
      </c>
      <c r="I26517" t="s">
        <v>1829</v>
      </c>
    </row>
    <row r="26518" spans="1:9" x14ac:dyDescent="0.2">
      <c r="A26518" s="2" t="s">
        <v>4404</v>
      </c>
      <c r="C26518" s="2" t="s">
        <v>5097</v>
      </c>
      <c r="I26518" t="s">
        <v>1831</v>
      </c>
    </row>
    <row r="26519" spans="1:9" x14ac:dyDescent="0.2">
      <c r="A26519" s="2" t="s">
        <v>4404</v>
      </c>
      <c r="C26519" s="2" t="s">
        <v>5097</v>
      </c>
      <c r="I26519" t="s">
        <v>1831</v>
      </c>
    </row>
    <row r="26520" spans="1:9" x14ac:dyDescent="0.2">
      <c r="A26520" s="2" t="s">
        <v>4404</v>
      </c>
      <c r="C26520" s="2" t="s">
        <v>5097</v>
      </c>
      <c r="I26520" t="s">
        <v>1831</v>
      </c>
    </row>
    <row r="26521" spans="1:9" x14ac:dyDescent="0.2">
      <c r="A26521" s="2" t="s">
        <v>4404</v>
      </c>
      <c r="C26521" s="2" t="s">
        <v>5097</v>
      </c>
      <c r="I26521" t="s">
        <v>1831</v>
      </c>
    </row>
    <row r="26522" spans="1:9" x14ac:dyDescent="0.2">
      <c r="A26522" s="2" t="s">
        <v>4404</v>
      </c>
      <c r="C26522" s="2" t="s">
        <v>5097</v>
      </c>
      <c r="I26522" t="s">
        <v>1829</v>
      </c>
    </row>
    <row r="26523" spans="1:9" x14ac:dyDescent="0.2">
      <c r="A26523" s="2" t="s">
        <v>4404</v>
      </c>
      <c r="C26523" s="2" t="s">
        <v>5097</v>
      </c>
      <c r="I26523" t="s">
        <v>1831</v>
      </c>
    </row>
    <row r="26524" spans="1:9" x14ac:dyDescent="0.2">
      <c r="A26524" s="2" t="s">
        <v>4404</v>
      </c>
      <c r="C26524" s="2" t="s">
        <v>5097</v>
      </c>
      <c r="I26524" t="s">
        <v>1831</v>
      </c>
    </row>
    <row r="26525" spans="1:9" x14ac:dyDescent="0.2">
      <c r="A26525" s="2" t="s">
        <v>4404</v>
      </c>
      <c r="C26525" s="2" t="s">
        <v>5097</v>
      </c>
      <c r="I26525" t="s">
        <v>1831</v>
      </c>
    </row>
    <row r="26526" spans="1:9" x14ac:dyDescent="0.2">
      <c r="A26526" s="2" t="s">
        <v>4404</v>
      </c>
      <c r="C26526" s="2" t="s">
        <v>5097</v>
      </c>
      <c r="I26526" t="s">
        <v>1831</v>
      </c>
    </row>
    <row r="26527" spans="1:9" x14ac:dyDescent="0.2">
      <c r="A26527" s="2" t="s">
        <v>4404</v>
      </c>
      <c r="C26527" s="2" t="s">
        <v>5097</v>
      </c>
      <c r="I26527" t="s">
        <v>1831</v>
      </c>
    </row>
    <row r="26528" spans="1:9" x14ac:dyDescent="0.2">
      <c r="A26528" s="2" t="s">
        <v>4404</v>
      </c>
      <c r="C26528" s="2" t="s">
        <v>5097</v>
      </c>
      <c r="I26528" t="s">
        <v>1831</v>
      </c>
    </row>
    <row r="26529" spans="1:9" x14ac:dyDescent="0.2">
      <c r="A26529" s="2" t="s">
        <v>4404</v>
      </c>
      <c r="C26529" s="2" t="s">
        <v>5097</v>
      </c>
      <c r="I26529" t="s">
        <v>1831</v>
      </c>
    </row>
    <row r="26530" spans="1:9" x14ac:dyDescent="0.2">
      <c r="A26530" s="2" t="s">
        <v>4404</v>
      </c>
      <c r="C26530" s="2" t="s">
        <v>5097</v>
      </c>
      <c r="I26530" t="s">
        <v>1831</v>
      </c>
    </row>
    <row r="26531" spans="1:9" x14ac:dyDescent="0.2">
      <c r="A26531" s="2" t="s">
        <v>4404</v>
      </c>
      <c r="C26531" s="2" t="s">
        <v>5097</v>
      </c>
      <c r="I26531" t="s">
        <v>1831</v>
      </c>
    </row>
    <row r="26532" spans="1:9" x14ac:dyDescent="0.2">
      <c r="A26532" s="2" t="s">
        <v>4404</v>
      </c>
      <c r="C26532" s="2" t="s">
        <v>5097</v>
      </c>
      <c r="I26532" t="s">
        <v>1831</v>
      </c>
    </row>
    <row r="26533" spans="1:9" x14ac:dyDescent="0.2">
      <c r="A26533" s="2" t="s">
        <v>4404</v>
      </c>
      <c r="C26533" s="2" t="s">
        <v>5097</v>
      </c>
      <c r="I26533" t="s">
        <v>1831</v>
      </c>
    </row>
    <row r="26534" spans="1:9" x14ac:dyDescent="0.2">
      <c r="A26534" s="2" t="s">
        <v>4404</v>
      </c>
      <c r="C26534" s="2" t="s">
        <v>5097</v>
      </c>
      <c r="I26534" t="s">
        <v>1831</v>
      </c>
    </row>
    <row r="26535" spans="1:9" x14ac:dyDescent="0.2">
      <c r="A26535" s="2" t="s">
        <v>4404</v>
      </c>
      <c r="C26535" s="2" t="s">
        <v>5097</v>
      </c>
      <c r="I26535" t="s">
        <v>1831</v>
      </c>
    </row>
    <row r="26536" spans="1:9" x14ac:dyDescent="0.2">
      <c r="A26536" s="2" t="s">
        <v>4404</v>
      </c>
      <c r="C26536" s="2" t="s">
        <v>5097</v>
      </c>
      <c r="I26536" t="s">
        <v>1831</v>
      </c>
    </row>
    <row r="26537" spans="1:9" x14ac:dyDescent="0.2">
      <c r="A26537" s="2" t="s">
        <v>4404</v>
      </c>
      <c r="C26537" s="2" t="s">
        <v>5097</v>
      </c>
      <c r="I26537" t="s">
        <v>1831</v>
      </c>
    </row>
    <row r="26538" spans="1:9" x14ac:dyDescent="0.2">
      <c r="A26538" s="2" t="s">
        <v>4404</v>
      </c>
      <c r="C26538" s="2" t="s">
        <v>5097</v>
      </c>
      <c r="I26538" t="s">
        <v>1831</v>
      </c>
    </row>
    <row r="26539" spans="1:9" x14ac:dyDescent="0.2">
      <c r="A26539" s="2" t="s">
        <v>4404</v>
      </c>
      <c r="C26539" s="2" t="s">
        <v>5097</v>
      </c>
      <c r="I26539" t="s">
        <v>1831</v>
      </c>
    </row>
    <row r="26540" spans="1:9" x14ac:dyDescent="0.2">
      <c r="A26540" s="2" t="s">
        <v>4404</v>
      </c>
      <c r="C26540" s="2" t="s">
        <v>5097</v>
      </c>
      <c r="I26540" t="s">
        <v>1831</v>
      </c>
    </row>
    <row r="26541" spans="1:9" x14ac:dyDescent="0.2">
      <c r="A26541" s="2" t="s">
        <v>4404</v>
      </c>
      <c r="C26541" s="2" t="s">
        <v>5097</v>
      </c>
      <c r="I26541" t="s">
        <v>1831</v>
      </c>
    </row>
    <row r="26542" spans="1:9" x14ac:dyDescent="0.2">
      <c r="A26542" s="2" t="s">
        <v>4404</v>
      </c>
      <c r="C26542" s="2" t="s">
        <v>5097</v>
      </c>
      <c r="I26542" t="s">
        <v>1831</v>
      </c>
    </row>
    <row r="26543" spans="1:9" x14ac:dyDescent="0.2">
      <c r="A26543" s="2" t="s">
        <v>4404</v>
      </c>
      <c r="C26543" s="2" t="s">
        <v>5097</v>
      </c>
      <c r="I26543" t="s">
        <v>1829</v>
      </c>
    </row>
    <row r="26544" spans="1:9" x14ac:dyDescent="0.2">
      <c r="A26544" s="2" t="s">
        <v>4404</v>
      </c>
      <c r="C26544" s="2" t="s">
        <v>5097</v>
      </c>
      <c r="I26544" t="s">
        <v>1831</v>
      </c>
    </row>
    <row r="26545" spans="1:9" x14ac:dyDescent="0.2">
      <c r="A26545" s="2" t="s">
        <v>4404</v>
      </c>
      <c r="C26545" s="2" t="s">
        <v>5097</v>
      </c>
      <c r="I26545" t="s">
        <v>1831</v>
      </c>
    </row>
    <row r="26546" spans="1:9" x14ac:dyDescent="0.2">
      <c r="A26546" s="2" t="s">
        <v>4404</v>
      </c>
      <c r="C26546" s="2" t="s">
        <v>5097</v>
      </c>
      <c r="I26546" t="s">
        <v>1831</v>
      </c>
    </row>
    <row r="26547" spans="1:9" x14ac:dyDescent="0.2">
      <c r="A26547" s="2" t="s">
        <v>4404</v>
      </c>
      <c r="C26547" s="2" t="s">
        <v>5097</v>
      </c>
      <c r="I26547" t="s">
        <v>1831</v>
      </c>
    </row>
    <row r="26548" spans="1:9" x14ac:dyDescent="0.2">
      <c r="A26548" s="2" t="s">
        <v>4404</v>
      </c>
      <c r="C26548" s="2" t="s">
        <v>5097</v>
      </c>
      <c r="I26548" t="s">
        <v>1831</v>
      </c>
    </row>
    <row r="26549" spans="1:9" x14ac:dyDescent="0.2">
      <c r="A26549" s="2" t="s">
        <v>4404</v>
      </c>
      <c r="C26549" s="2" t="s">
        <v>5097</v>
      </c>
      <c r="I26549" t="s">
        <v>1829</v>
      </c>
    </row>
    <row r="26550" spans="1:9" x14ac:dyDescent="0.2">
      <c r="A26550" s="2" t="s">
        <v>4404</v>
      </c>
      <c r="C26550" s="2" t="s">
        <v>5097</v>
      </c>
      <c r="I26550" t="s">
        <v>1831</v>
      </c>
    </row>
    <row r="26551" spans="1:9" x14ac:dyDescent="0.2">
      <c r="A26551" s="2" t="s">
        <v>4404</v>
      </c>
      <c r="C26551" s="2" t="s">
        <v>5097</v>
      </c>
      <c r="I26551" t="s">
        <v>1831</v>
      </c>
    </row>
    <row r="26552" spans="1:9" x14ac:dyDescent="0.2">
      <c r="A26552" s="2" t="s">
        <v>4404</v>
      </c>
      <c r="C26552" s="2" t="s">
        <v>5097</v>
      </c>
      <c r="I26552" t="s">
        <v>1829</v>
      </c>
    </row>
    <row r="26553" spans="1:9" x14ac:dyDescent="0.2">
      <c r="A26553" s="2" t="s">
        <v>4404</v>
      </c>
      <c r="C26553" s="2" t="s">
        <v>5097</v>
      </c>
      <c r="I26553" t="s">
        <v>1831</v>
      </c>
    </row>
    <row r="26554" spans="1:9" x14ac:dyDescent="0.2">
      <c r="A26554" s="2" t="s">
        <v>4404</v>
      </c>
      <c r="C26554" s="2" t="s">
        <v>5097</v>
      </c>
      <c r="I26554" t="s">
        <v>1831</v>
      </c>
    </row>
    <row r="26555" spans="1:9" x14ac:dyDescent="0.2">
      <c r="A26555" s="2" t="s">
        <v>4404</v>
      </c>
      <c r="C26555" s="2" t="s">
        <v>5097</v>
      </c>
      <c r="I26555" t="s">
        <v>1829</v>
      </c>
    </row>
    <row r="26556" spans="1:9" x14ac:dyDescent="0.2">
      <c r="A26556" s="2" t="s">
        <v>4404</v>
      </c>
      <c r="C26556" s="2" t="s">
        <v>5097</v>
      </c>
      <c r="I26556" t="s">
        <v>1831</v>
      </c>
    </row>
    <row r="26557" spans="1:9" x14ac:dyDescent="0.2">
      <c r="A26557" s="2" t="s">
        <v>4404</v>
      </c>
      <c r="C26557" s="2" t="s">
        <v>5097</v>
      </c>
      <c r="I26557" t="s">
        <v>1831</v>
      </c>
    </row>
    <row r="26558" spans="1:9" x14ac:dyDescent="0.2">
      <c r="A26558" s="2" t="s">
        <v>4404</v>
      </c>
      <c r="C26558" s="2" t="s">
        <v>5097</v>
      </c>
      <c r="I26558" t="s">
        <v>1831</v>
      </c>
    </row>
    <row r="26559" spans="1:9" x14ac:dyDescent="0.2">
      <c r="A26559" s="2" t="s">
        <v>4404</v>
      </c>
      <c r="C26559" s="2" t="s">
        <v>5097</v>
      </c>
      <c r="I26559" t="s">
        <v>1831</v>
      </c>
    </row>
    <row r="26560" spans="1:9" x14ac:dyDescent="0.2">
      <c r="A26560" s="2" t="s">
        <v>4404</v>
      </c>
      <c r="C26560" s="2" t="s">
        <v>5097</v>
      </c>
      <c r="I26560" t="s">
        <v>1831</v>
      </c>
    </row>
    <row r="26561" spans="1:9" x14ac:dyDescent="0.2">
      <c r="A26561" s="2" t="s">
        <v>4404</v>
      </c>
      <c r="C26561" s="2" t="s">
        <v>5097</v>
      </c>
      <c r="I26561" t="s">
        <v>1831</v>
      </c>
    </row>
    <row r="26562" spans="1:9" x14ac:dyDescent="0.2">
      <c r="A26562" s="2" t="s">
        <v>4404</v>
      </c>
      <c r="C26562" s="2" t="s">
        <v>5097</v>
      </c>
      <c r="I26562" t="s">
        <v>1831</v>
      </c>
    </row>
    <row r="26563" spans="1:9" x14ac:dyDescent="0.2">
      <c r="A26563" s="2" t="s">
        <v>4404</v>
      </c>
      <c r="C26563" s="2" t="s">
        <v>5097</v>
      </c>
      <c r="I26563" t="s">
        <v>1829</v>
      </c>
    </row>
    <row r="26564" spans="1:9" x14ac:dyDescent="0.2">
      <c r="A26564" s="2" t="s">
        <v>4404</v>
      </c>
      <c r="C26564" s="2" t="s">
        <v>5097</v>
      </c>
      <c r="I26564" t="s">
        <v>1831</v>
      </c>
    </row>
    <row r="26565" spans="1:9" x14ac:dyDescent="0.2">
      <c r="A26565" s="2" t="s">
        <v>4404</v>
      </c>
      <c r="C26565" s="2" t="s">
        <v>5097</v>
      </c>
      <c r="I26565" t="s">
        <v>1831</v>
      </c>
    </row>
    <row r="26566" spans="1:9" x14ac:dyDescent="0.2">
      <c r="A26566" s="2" t="s">
        <v>4404</v>
      </c>
      <c r="C26566" s="2" t="s">
        <v>5097</v>
      </c>
      <c r="I26566" t="s">
        <v>1831</v>
      </c>
    </row>
    <row r="26567" spans="1:9" x14ac:dyDescent="0.2">
      <c r="A26567" s="2" t="s">
        <v>4404</v>
      </c>
      <c r="C26567" s="2" t="s">
        <v>5097</v>
      </c>
      <c r="I26567" t="s">
        <v>1831</v>
      </c>
    </row>
    <row r="26568" spans="1:9" x14ac:dyDescent="0.2">
      <c r="A26568" s="2" t="s">
        <v>4404</v>
      </c>
      <c r="C26568" s="2" t="s">
        <v>5097</v>
      </c>
      <c r="I26568" t="s">
        <v>1831</v>
      </c>
    </row>
    <row r="26569" spans="1:9" x14ac:dyDescent="0.2">
      <c r="A26569" s="2" t="s">
        <v>4404</v>
      </c>
      <c r="C26569" s="2" t="s">
        <v>5097</v>
      </c>
      <c r="I26569" t="s">
        <v>1831</v>
      </c>
    </row>
    <row r="26570" spans="1:9" x14ac:dyDescent="0.2">
      <c r="A26570" s="2" t="s">
        <v>4404</v>
      </c>
      <c r="C26570" s="2" t="s">
        <v>5097</v>
      </c>
      <c r="I26570" t="s">
        <v>1831</v>
      </c>
    </row>
    <row r="26571" spans="1:9" x14ac:dyDescent="0.2">
      <c r="A26571" s="2" t="s">
        <v>4404</v>
      </c>
      <c r="C26571" s="2" t="s">
        <v>5097</v>
      </c>
      <c r="I26571" t="s">
        <v>1831</v>
      </c>
    </row>
    <row r="26572" spans="1:9" x14ac:dyDescent="0.2">
      <c r="A26572" s="2" t="s">
        <v>4404</v>
      </c>
      <c r="C26572" s="2" t="s">
        <v>5097</v>
      </c>
      <c r="I26572" t="s">
        <v>1831</v>
      </c>
    </row>
    <row r="26573" spans="1:9" x14ac:dyDescent="0.2">
      <c r="A26573" s="2" t="s">
        <v>4404</v>
      </c>
      <c r="C26573" s="2" t="s">
        <v>5097</v>
      </c>
      <c r="I26573" t="s">
        <v>1831</v>
      </c>
    </row>
    <row r="26574" spans="1:9" x14ac:dyDescent="0.2">
      <c r="A26574" s="2" t="s">
        <v>4404</v>
      </c>
      <c r="C26574" s="2" t="s">
        <v>5097</v>
      </c>
      <c r="I26574" t="s">
        <v>1831</v>
      </c>
    </row>
    <row r="26575" spans="1:9" x14ac:dyDescent="0.2">
      <c r="A26575" s="2" t="s">
        <v>4404</v>
      </c>
      <c r="C26575" s="2" t="s">
        <v>5097</v>
      </c>
      <c r="I26575" t="s">
        <v>1831</v>
      </c>
    </row>
    <row r="26576" spans="1:9" x14ac:dyDescent="0.2">
      <c r="A26576" s="2" t="s">
        <v>4404</v>
      </c>
      <c r="C26576" s="2" t="s">
        <v>5097</v>
      </c>
      <c r="I26576" t="s">
        <v>1831</v>
      </c>
    </row>
    <row r="26577" spans="1:9" x14ac:dyDescent="0.2">
      <c r="A26577" s="2" t="s">
        <v>4404</v>
      </c>
      <c r="C26577" s="2" t="s">
        <v>5097</v>
      </c>
      <c r="I26577" t="s">
        <v>1831</v>
      </c>
    </row>
    <row r="26578" spans="1:9" x14ac:dyDescent="0.2">
      <c r="A26578" s="2" t="s">
        <v>4404</v>
      </c>
      <c r="C26578" s="2" t="s">
        <v>5097</v>
      </c>
      <c r="I26578" t="s">
        <v>1831</v>
      </c>
    </row>
    <row r="26579" spans="1:9" x14ac:dyDescent="0.2">
      <c r="A26579" s="2" t="s">
        <v>4404</v>
      </c>
      <c r="C26579" s="2" t="s">
        <v>5097</v>
      </c>
      <c r="I26579" t="s">
        <v>1831</v>
      </c>
    </row>
    <row r="26580" spans="1:9" x14ac:dyDescent="0.2">
      <c r="A26580" s="2" t="s">
        <v>4404</v>
      </c>
      <c r="C26580" s="2" t="s">
        <v>5097</v>
      </c>
      <c r="I26580" t="s">
        <v>1831</v>
      </c>
    </row>
    <row r="26581" spans="1:9" x14ac:dyDescent="0.2">
      <c r="A26581" s="2" t="s">
        <v>4404</v>
      </c>
      <c r="C26581" s="2" t="s">
        <v>5097</v>
      </c>
      <c r="I26581" t="s">
        <v>1831</v>
      </c>
    </row>
    <row r="26582" spans="1:9" x14ac:dyDescent="0.2">
      <c r="A26582" s="2" t="s">
        <v>4404</v>
      </c>
      <c r="C26582" s="2" t="s">
        <v>5097</v>
      </c>
      <c r="I26582" t="s">
        <v>1831</v>
      </c>
    </row>
    <row r="26583" spans="1:9" x14ac:dyDescent="0.2">
      <c r="A26583" s="2" t="s">
        <v>4404</v>
      </c>
      <c r="C26583" s="2" t="s">
        <v>5097</v>
      </c>
      <c r="I26583" t="s">
        <v>1829</v>
      </c>
    </row>
    <row r="26584" spans="1:9" x14ac:dyDescent="0.2">
      <c r="A26584" s="2" t="s">
        <v>4404</v>
      </c>
      <c r="C26584" s="2" t="s">
        <v>5097</v>
      </c>
      <c r="I26584" t="s">
        <v>1831</v>
      </c>
    </row>
    <row r="26585" spans="1:9" x14ac:dyDescent="0.2">
      <c r="A26585" s="2" t="s">
        <v>4404</v>
      </c>
      <c r="C26585" s="2" t="s">
        <v>5097</v>
      </c>
      <c r="I26585" t="s">
        <v>1831</v>
      </c>
    </row>
    <row r="26586" spans="1:9" x14ac:dyDescent="0.2">
      <c r="A26586" s="2" t="s">
        <v>4404</v>
      </c>
      <c r="C26586" s="2" t="s">
        <v>5097</v>
      </c>
      <c r="I26586" t="s">
        <v>1831</v>
      </c>
    </row>
    <row r="26587" spans="1:9" x14ac:dyDescent="0.2">
      <c r="A26587" s="2" t="s">
        <v>4404</v>
      </c>
      <c r="C26587" s="2" t="s">
        <v>5097</v>
      </c>
      <c r="I26587" t="s">
        <v>1829</v>
      </c>
    </row>
    <row r="26588" spans="1:9" x14ac:dyDescent="0.2">
      <c r="A26588" s="2" t="s">
        <v>4404</v>
      </c>
      <c r="C26588" s="2" t="s">
        <v>5097</v>
      </c>
      <c r="I26588" t="s">
        <v>1831</v>
      </c>
    </row>
    <row r="26589" spans="1:9" x14ac:dyDescent="0.2">
      <c r="A26589" s="2" t="s">
        <v>4404</v>
      </c>
      <c r="C26589" s="2" t="s">
        <v>5097</v>
      </c>
      <c r="I26589" t="s">
        <v>1831</v>
      </c>
    </row>
    <row r="26590" spans="1:9" x14ac:dyDescent="0.2">
      <c r="A26590" s="2" t="s">
        <v>4404</v>
      </c>
      <c r="C26590" s="2" t="s">
        <v>5097</v>
      </c>
      <c r="I26590" t="s">
        <v>1829</v>
      </c>
    </row>
    <row r="26591" spans="1:9" x14ac:dyDescent="0.2">
      <c r="A26591" s="2" t="s">
        <v>4404</v>
      </c>
      <c r="C26591" s="2" t="s">
        <v>5097</v>
      </c>
      <c r="I26591" t="s">
        <v>1831</v>
      </c>
    </row>
    <row r="26592" spans="1:9" x14ac:dyDescent="0.2">
      <c r="A26592" s="2" t="s">
        <v>4404</v>
      </c>
      <c r="C26592" s="2" t="s">
        <v>8150</v>
      </c>
      <c r="I26592" t="s">
        <v>1831</v>
      </c>
    </row>
    <row r="26593" spans="1:9" x14ac:dyDescent="0.2">
      <c r="A26593" s="2" t="s">
        <v>4404</v>
      </c>
      <c r="C26593" s="2" t="s">
        <v>7026</v>
      </c>
      <c r="I26593" t="s">
        <v>1831</v>
      </c>
    </row>
    <row r="26594" spans="1:9" x14ac:dyDescent="0.2">
      <c r="A26594" s="2" t="s">
        <v>4404</v>
      </c>
      <c r="C26594" s="2" t="s">
        <v>8151</v>
      </c>
      <c r="I26594" t="s">
        <v>1829</v>
      </c>
    </row>
    <row r="26595" spans="1:9" x14ac:dyDescent="0.2">
      <c r="A26595" s="2" t="s">
        <v>4404</v>
      </c>
      <c r="C26595" s="2" t="s">
        <v>8152</v>
      </c>
      <c r="I26595" t="s">
        <v>1831</v>
      </c>
    </row>
    <row r="26596" spans="1:9" x14ac:dyDescent="0.2">
      <c r="A26596" s="2" t="s">
        <v>4404</v>
      </c>
      <c r="C26596" s="2" t="s">
        <v>8153</v>
      </c>
      <c r="I26596" t="s">
        <v>1831</v>
      </c>
    </row>
    <row r="26597" spans="1:9" x14ac:dyDescent="0.2">
      <c r="A26597" s="2" t="s">
        <v>4404</v>
      </c>
      <c r="C26597" s="2" t="s">
        <v>8153</v>
      </c>
      <c r="I26597" t="s">
        <v>1829</v>
      </c>
    </row>
    <row r="26598" spans="1:9" x14ac:dyDescent="0.2">
      <c r="A26598" s="2" t="s">
        <v>4404</v>
      </c>
      <c r="C26598" s="2" t="s">
        <v>8154</v>
      </c>
      <c r="I26598" t="s">
        <v>1829</v>
      </c>
    </row>
    <row r="26599" spans="1:9" x14ac:dyDescent="0.2">
      <c r="A26599" s="2" t="s">
        <v>4404</v>
      </c>
      <c r="C26599" s="2" t="s">
        <v>5107</v>
      </c>
      <c r="I26599" t="s">
        <v>1831</v>
      </c>
    </row>
    <row r="26600" spans="1:9" x14ac:dyDescent="0.2">
      <c r="A26600" s="2" t="s">
        <v>4404</v>
      </c>
      <c r="C26600" s="2" t="s">
        <v>5107</v>
      </c>
      <c r="I26600" t="s">
        <v>1831</v>
      </c>
    </row>
    <row r="26601" spans="1:9" x14ac:dyDescent="0.2">
      <c r="A26601" s="2" t="s">
        <v>4404</v>
      </c>
      <c r="C26601" s="2" t="s">
        <v>5107</v>
      </c>
      <c r="I26601" t="s">
        <v>1831</v>
      </c>
    </row>
    <row r="26602" spans="1:9" x14ac:dyDescent="0.2">
      <c r="A26602" s="2" t="s">
        <v>4404</v>
      </c>
      <c r="C26602" s="2" t="s">
        <v>5107</v>
      </c>
      <c r="I26602" t="s">
        <v>1831</v>
      </c>
    </row>
    <row r="26603" spans="1:9" x14ac:dyDescent="0.2">
      <c r="A26603" s="2" t="s">
        <v>4404</v>
      </c>
      <c r="C26603" s="2" t="s">
        <v>5107</v>
      </c>
      <c r="I26603" t="s">
        <v>1831</v>
      </c>
    </row>
    <row r="26604" spans="1:9" x14ac:dyDescent="0.2">
      <c r="A26604" s="2" t="s">
        <v>4404</v>
      </c>
      <c r="C26604" s="2" t="s">
        <v>5107</v>
      </c>
      <c r="I26604" t="s">
        <v>1831</v>
      </c>
    </row>
    <row r="26605" spans="1:9" x14ac:dyDescent="0.2">
      <c r="A26605" s="2" t="s">
        <v>4404</v>
      </c>
      <c r="C26605" s="2" t="s">
        <v>5107</v>
      </c>
      <c r="I26605" t="s">
        <v>1831</v>
      </c>
    </row>
    <row r="26606" spans="1:9" x14ac:dyDescent="0.2">
      <c r="A26606" s="2" t="s">
        <v>4406</v>
      </c>
      <c r="C26606" s="2" t="s">
        <v>5107</v>
      </c>
      <c r="I26606" t="s">
        <v>1831</v>
      </c>
    </row>
    <row r="26607" spans="1:9" x14ac:dyDescent="0.2">
      <c r="A26607" s="2" t="s">
        <v>4404</v>
      </c>
      <c r="C26607" s="2" t="s">
        <v>5107</v>
      </c>
      <c r="I26607" t="s">
        <v>1831</v>
      </c>
    </row>
    <row r="26608" spans="1:9" x14ac:dyDescent="0.2">
      <c r="A26608" s="2" t="s">
        <v>4404</v>
      </c>
      <c r="C26608" s="2" t="s">
        <v>5107</v>
      </c>
      <c r="I26608" t="s">
        <v>1831</v>
      </c>
    </row>
    <row r="26609" spans="1:9" x14ac:dyDescent="0.2">
      <c r="A26609" s="2" t="s">
        <v>4404</v>
      </c>
      <c r="C26609" s="2" t="s">
        <v>5107</v>
      </c>
      <c r="I26609" t="s">
        <v>1829</v>
      </c>
    </row>
    <row r="26610" spans="1:9" x14ac:dyDescent="0.2">
      <c r="A26610" s="2" t="s">
        <v>4404</v>
      </c>
      <c r="C26610" s="2" t="s">
        <v>5107</v>
      </c>
      <c r="I26610" t="s">
        <v>1831</v>
      </c>
    </row>
    <row r="26611" spans="1:9" x14ac:dyDescent="0.2">
      <c r="A26611" s="2" t="s">
        <v>4404</v>
      </c>
      <c r="C26611" s="2" t="s">
        <v>5107</v>
      </c>
      <c r="I26611" t="s">
        <v>1831</v>
      </c>
    </row>
    <row r="26612" spans="1:9" x14ac:dyDescent="0.2">
      <c r="A26612" s="2" t="s">
        <v>4404</v>
      </c>
      <c r="C26612" s="2" t="s">
        <v>5107</v>
      </c>
      <c r="I26612" t="s">
        <v>1829</v>
      </c>
    </row>
    <row r="26613" spans="1:9" x14ac:dyDescent="0.2">
      <c r="A26613" s="2" t="s">
        <v>4404</v>
      </c>
      <c r="C26613" s="2" t="s">
        <v>5107</v>
      </c>
      <c r="I26613" t="s">
        <v>1831</v>
      </c>
    </row>
    <row r="26614" spans="1:9" x14ac:dyDescent="0.2">
      <c r="A26614" s="2" t="s">
        <v>4404</v>
      </c>
      <c r="C26614" s="2" t="s">
        <v>5107</v>
      </c>
      <c r="I26614" t="s">
        <v>1831</v>
      </c>
    </row>
    <row r="26615" spans="1:9" x14ac:dyDescent="0.2">
      <c r="A26615" s="2" t="s">
        <v>4404</v>
      </c>
      <c r="C26615" s="2" t="s">
        <v>5107</v>
      </c>
      <c r="I26615" t="s">
        <v>1831</v>
      </c>
    </row>
    <row r="26616" spans="1:9" x14ac:dyDescent="0.2">
      <c r="A26616" s="2" t="s">
        <v>4404</v>
      </c>
      <c r="C26616" s="2" t="s">
        <v>5107</v>
      </c>
      <c r="I26616" t="s">
        <v>1831</v>
      </c>
    </row>
    <row r="26617" spans="1:9" x14ac:dyDescent="0.2">
      <c r="A26617" s="2" t="s">
        <v>4404</v>
      </c>
      <c r="C26617" s="2" t="s">
        <v>5107</v>
      </c>
      <c r="I26617" t="s">
        <v>1831</v>
      </c>
    </row>
    <row r="26618" spans="1:9" x14ac:dyDescent="0.2">
      <c r="A26618" s="2" t="s">
        <v>4404</v>
      </c>
      <c r="C26618" s="2" t="s">
        <v>5107</v>
      </c>
      <c r="I26618" t="s">
        <v>1831</v>
      </c>
    </row>
    <row r="26619" spans="1:9" x14ac:dyDescent="0.2">
      <c r="A26619" s="2" t="s">
        <v>4404</v>
      </c>
      <c r="C26619" s="2" t="s">
        <v>5107</v>
      </c>
      <c r="I26619" t="s">
        <v>1831</v>
      </c>
    </row>
    <row r="26620" spans="1:9" x14ac:dyDescent="0.2">
      <c r="A26620" s="2" t="s">
        <v>4404</v>
      </c>
      <c r="C26620" s="2" t="s">
        <v>5107</v>
      </c>
      <c r="I26620" t="s">
        <v>1831</v>
      </c>
    </row>
    <row r="26621" spans="1:9" x14ac:dyDescent="0.2">
      <c r="A26621" s="2" t="s">
        <v>4404</v>
      </c>
      <c r="C26621" s="2" t="s">
        <v>5107</v>
      </c>
      <c r="I26621" t="s">
        <v>1831</v>
      </c>
    </row>
    <row r="26622" spans="1:9" x14ac:dyDescent="0.2">
      <c r="A26622" s="2" t="s">
        <v>4404</v>
      </c>
      <c r="C26622" s="2" t="s">
        <v>5107</v>
      </c>
      <c r="I26622" t="s">
        <v>1831</v>
      </c>
    </row>
    <row r="26623" spans="1:9" x14ac:dyDescent="0.2">
      <c r="A26623" s="2" t="s">
        <v>4404</v>
      </c>
      <c r="C26623" s="2" t="s">
        <v>5112</v>
      </c>
      <c r="I26623" t="s">
        <v>1831</v>
      </c>
    </row>
    <row r="26624" spans="1:9" x14ac:dyDescent="0.2">
      <c r="A26624" s="2" t="s">
        <v>4404</v>
      </c>
      <c r="C26624" s="2" t="s">
        <v>5112</v>
      </c>
      <c r="I26624" t="s">
        <v>1831</v>
      </c>
    </row>
    <row r="26625" spans="1:9" x14ac:dyDescent="0.2">
      <c r="A26625" s="2" t="s">
        <v>4404</v>
      </c>
      <c r="C26625" s="2" t="s">
        <v>5112</v>
      </c>
      <c r="I26625" t="s">
        <v>1831</v>
      </c>
    </row>
    <row r="26626" spans="1:9" x14ac:dyDescent="0.2">
      <c r="A26626" s="2" t="s">
        <v>4404</v>
      </c>
      <c r="C26626" s="2" t="s">
        <v>5112</v>
      </c>
      <c r="I26626" t="s">
        <v>1831</v>
      </c>
    </row>
    <row r="26627" spans="1:9" x14ac:dyDescent="0.2">
      <c r="A26627" s="2" t="s">
        <v>4404</v>
      </c>
      <c r="C26627" s="2" t="s">
        <v>5112</v>
      </c>
      <c r="I26627" t="s">
        <v>1831</v>
      </c>
    </row>
    <row r="26628" spans="1:9" x14ac:dyDescent="0.2">
      <c r="A26628" s="2" t="s">
        <v>4404</v>
      </c>
      <c r="C26628" s="2" t="s">
        <v>5112</v>
      </c>
      <c r="I26628" t="s">
        <v>1831</v>
      </c>
    </row>
    <row r="26629" spans="1:9" x14ac:dyDescent="0.2">
      <c r="A26629" s="2" t="s">
        <v>4404</v>
      </c>
      <c r="C26629" s="2" t="s">
        <v>5112</v>
      </c>
      <c r="I26629" t="s">
        <v>1831</v>
      </c>
    </row>
    <row r="26630" spans="1:9" x14ac:dyDescent="0.2">
      <c r="A26630" s="2" t="s">
        <v>4404</v>
      </c>
      <c r="C26630" s="2" t="s">
        <v>5112</v>
      </c>
      <c r="I26630" t="s">
        <v>1831</v>
      </c>
    </row>
    <row r="26631" spans="1:9" x14ac:dyDescent="0.2">
      <c r="A26631" s="2" t="s">
        <v>4404</v>
      </c>
      <c r="C26631" s="2" t="s">
        <v>5112</v>
      </c>
      <c r="I26631" t="s">
        <v>1831</v>
      </c>
    </row>
    <row r="26632" spans="1:9" x14ac:dyDescent="0.2">
      <c r="A26632" s="2" t="s">
        <v>4404</v>
      </c>
      <c r="C26632" s="2" t="s">
        <v>5112</v>
      </c>
      <c r="I26632" t="s">
        <v>1831</v>
      </c>
    </row>
    <row r="26633" spans="1:9" x14ac:dyDescent="0.2">
      <c r="A26633" s="2" t="s">
        <v>4404</v>
      </c>
      <c r="C26633" s="2" t="s">
        <v>5112</v>
      </c>
      <c r="I26633" t="s">
        <v>1831</v>
      </c>
    </row>
    <row r="26634" spans="1:9" x14ac:dyDescent="0.2">
      <c r="A26634" s="2" t="s">
        <v>4404</v>
      </c>
      <c r="C26634" s="2" t="s">
        <v>5112</v>
      </c>
      <c r="I26634" t="s">
        <v>1831</v>
      </c>
    </row>
    <row r="26635" spans="1:9" x14ac:dyDescent="0.2">
      <c r="A26635" s="2" t="s">
        <v>4404</v>
      </c>
      <c r="C26635" s="2" t="s">
        <v>5112</v>
      </c>
      <c r="I26635" t="s">
        <v>1831</v>
      </c>
    </row>
    <row r="26636" spans="1:9" x14ac:dyDescent="0.2">
      <c r="A26636" s="2" t="s">
        <v>4404</v>
      </c>
      <c r="C26636" s="2" t="s">
        <v>5112</v>
      </c>
      <c r="I26636" t="s">
        <v>1829</v>
      </c>
    </row>
    <row r="26637" spans="1:9" x14ac:dyDescent="0.2">
      <c r="A26637" s="2" t="s">
        <v>4404</v>
      </c>
      <c r="C26637" s="2" t="s">
        <v>5112</v>
      </c>
      <c r="I26637" t="s">
        <v>1831</v>
      </c>
    </row>
    <row r="26638" spans="1:9" x14ac:dyDescent="0.2">
      <c r="A26638" s="2" t="s">
        <v>4404</v>
      </c>
      <c r="C26638" s="2" t="s">
        <v>5112</v>
      </c>
      <c r="I26638" t="s">
        <v>1829</v>
      </c>
    </row>
    <row r="26639" spans="1:9" x14ac:dyDescent="0.2">
      <c r="A26639" s="2" t="s">
        <v>4404</v>
      </c>
      <c r="C26639" s="2" t="s">
        <v>5112</v>
      </c>
      <c r="I26639" t="s">
        <v>1831</v>
      </c>
    </row>
    <row r="26640" spans="1:9" x14ac:dyDescent="0.2">
      <c r="A26640" s="2" t="s">
        <v>4404</v>
      </c>
      <c r="C26640" s="2" t="s">
        <v>5112</v>
      </c>
      <c r="I26640" t="s">
        <v>1831</v>
      </c>
    </row>
    <row r="26641" spans="1:9" x14ac:dyDescent="0.2">
      <c r="A26641" s="2" t="s">
        <v>4404</v>
      </c>
      <c r="C26641" s="2" t="s">
        <v>5112</v>
      </c>
      <c r="I26641" t="s">
        <v>1831</v>
      </c>
    </row>
    <row r="26642" spans="1:9" x14ac:dyDescent="0.2">
      <c r="A26642" s="2" t="s">
        <v>4406</v>
      </c>
      <c r="C26642" s="2" t="s">
        <v>5112</v>
      </c>
      <c r="I26642" t="s">
        <v>1831</v>
      </c>
    </row>
    <row r="26643" spans="1:9" x14ac:dyDescent="0.2">
      <c r="A26643" s="2" t="s">
        <v>4404</v>
      </c>
      <c r="C26643" s="2" t="s">
        <v>5112</v>
      </c>
      <c r="I26643" t="s">
        <v>1831</v>
      </c>
    </row>
    <row r="26644" spans="1:9" x14ac:dyDescent="0.2">
      <c r="A26644" s="2" t="s">
        <v>4404</v>
      </c>
      <c r="C26644" s="2" t="s">
        <v>5112</v>
      </c>
      <c r="I26644" t="s">
        <v>1831</v>
      </c>
    </row>
    <row r="26645" spans="1:9" x14ac:dyDescent="0.2">
      <c r="A26645" s="2" t="s">
        <v>4404</v>
      </c>
      <c r="C26645" s="2" t="s">
        <v>5112</v>
      </c>
      <c r="I26645" t="s">
        <v>1831</v>
      </c>
    </row>
    <row r="26646" spans="1:9" x14ac:dyDescent="0.2">
      <c r="A26646" s="2" t="s">
        <v>4404</v>
      </c>
      <c r="C26646" s="2" t="s">
        <v>5112</v>
      </c>
      <c r="I26646" t="s">
        <v>1831</v>
      </c>
    </row>
    <row r="26647" spans="1:9" x14ac:dyDescent="0.2">
      <c r="A26647" s="2" t="s">
        <v>4404</v>
      </c>
      <c r="C26647" s="2" t="s">
        <v>5112</v>
      </c>
      <c r="I26647" t="s">
        <v>1831</v>
      </c>
    </row>
    <row r="26648" spans="1:9" x14ac:dyDescent="0.2">
      <c r="A26648" s="2" t="s">
        <v>4404</v>
      </c>
      <c r="C26648" s="2" t="s">
        <v>5112</v>
      </c>
      <c r="I26648" t="s">
        <v>1831</v>
      </c>
    </row>
    <row r="26649" spans="1:9" x14ac:dyDescent="0.2">
      <c r="A26649" s="2" t="s">
        <v>4404</v>
      </c>
      <c r="C26649" s="2" t="s">
        <v>5112</v>
      </c>
      <c r="I26649" t="s">
        <v>1831</v>
      </c>
    </row>
    <row r="26650" spans="1:9" x14ac:dyDescent="0.2">
      <c r="A26650" s="2" t="s">
        <v>4404</v>
      </c>
      <c r="C26650" s="2" t="s">
        <v>5112</v>
      </c>
      <c r="I26650" t="s">
        <v>1831</v>
      </c>
    </row>
    <row r="26651" spans="1:9" x14ac:dyDescent="0.2">
      <c r="A26651" s="2" t="s">
        <v>4406</v>
      </c>
      <c r="C26651" s="2" t="s">
        <v>5112</v>
      </c>
      <c r="I26651" t="s">
        <v>1831</v>
      </c>
    </row>
    <row r="26652" spans="1:9" x14ac:dyDescent="0.2">
      <c r="A26652" s="2" t="s">
        <v>4404</v>
      </c>
      <c r="C26652" s="2" t="s">
        <v>5112</v>
      </c>
      <c r="I26652" t="s">
        <v>1829</v>
      </c>
    </row>
    <row r="26653" spans="1:9" x14ac:dyDescent="0.2">
      <c r="A26653" s="2" t="s">
        <v>4404</v>
      </c>
      <c r="C26653" s="2" t="s">
        <v>5112</v>
      </c>
      <c r="I26653" t="s">
        <v>1831</v>
      </c>
    </row>
    <row r="26654" spans="1:9" x14ac:dyDescent="0.2">
      <c r="A26654" s="2" t="s">
        <v>4404</v>
      </c>
      <c r="C26654" s="2" t="s">
        <v>5112</v>
      </c>
      <c r="I26654" t="s">
        <v>1831</v>
      </c>
    </row>
    <row r="26655" spans="1:9" x14ac:dyDescent="0.2">
      <c r="A26655" s="2" t="s">
        <v>4404</v>
      </c>
      <c r="C26655" s="2" t="s">
        <v>5112</v>
      </c>
      <c r="I26655" t="s">
        <v>1829</v>
      </c>
    </row>
    <row r="26656" spans="1:9" x14ac:dyDescent="0.2">
      <c r="A26656" s="2" t="s">
        <v>4404</v>
      </c>
      <c r="C26656" s="2" t="s">
        <v>5112</v>
      </c>
      <c r="I26656" t="s">
        <v>1831</v>
      </c>
    </row>
    <row r="26657" spans="1:9" x14ac:dyDescent="0.2">
      <c r="A26657" s="2" t="s">
        <v>4404</v>
      </c>
      <c r="C26657" s="2" t="s">
        <v>5112</v>
      </c>
      <c r="I26657" t="s">
        <v>1829</v>
      </c>
    </row>
    <row r="26658" spans="1:9" x14ac:dyDescent="0.2">
      <c r="A26658" s="2" t="s">
        <v>4404</v>
      </c>
      <c r="C26658" s="2" t="s">
        <v>5112</v>
      </c>
      <c r="I26658" t="s">
        <v>1831</v>
      </c>
    </row>
    <row r="26659" spans="1:9" x14ac:dyDescent="0.2">
      <c r="A26659" s="2" t="s">
        <v>4404</v>
      </c>
      <c r="C26659" s="2" t="s">
        <v>5112</v>
      </c>
      <c r="I26659" t="s">
        <v>1831</v>
      </c>
    </row>
    <row r="26660" spans="1:9" x14ac:dyDescent="0.2">
      <c r="A26660" s="2" t="s">
        <v>4404</v>
      </c>
      <c r="C26660" s="2" t="s">
        <v>5112</v>
      </c>
      <c r="I26660" t="s">
        <v>1831</v>
      </c>
    </row>
    <row r="26661" spans="1:9" x14ac:dyDescent="0.2">
      <c r="A26661" s="2" t="s">
        <v>4404</v>
      </c>
      <c r="C26661" s="2" t="s">
        <v>5112</v>
      </c>
      <c r="I26661" t="s">
        <v>1831</v>
      </c>
    </row>
    <row r="26662" spans="1:9" x14ac:dyDescent="0.2">
      <c r="A26662" s="2" t="s">
        <v>4404</v>
      </c>
      <c r="C26662" s="2" t="s">
        <v>5112</v>
      </c>
      <c r="I26662" t="s">
        <v>1829</v>
      </c>
    </row>
    <row r="26663" spans="1:9" x14ac:dyDescent="0.2">
      <c r="A26663" s="2" t="s">
        <v>4404</v>
      </c>
      <c r="C26663" s="2" t="s">
        <v>5112</v>
      </c>
      <c r="I26663" t="s">
        <v>1831</v>
      </c>
    </row>
    <row r="26664" spans="1:9" x14ac:dyDescent="0.2">
      <c r="A26664" s="2" t="s">
        <v>4404</v>
      </c>
      <c r="C26664" s="2" t="s">
        <v>5112</v>
      </c>
      <c r="I26664" t="s">
        <v>1829</v>
      </c>
    </row>
    <row r="26665" spans="1:9" x14ac:dyDescent="0.2">
      <c r="A26665" s="2" t="s">
        <v>4404</v>
      </c>
      <c r="C26665" s="2" t="s">
        <v>5112</v>
      </c>
      <c r="I26665" t="s">
        <v>1831</v>
      </c>
    </row>
    <row r="26666" spans="1:9" x14ac:dyDescent="0.2">
      <c r="A26666" s="2" t="s">
        <v>4404</v>
      </c>
      <c r="C26666" s="2" t="s">
        <v>5112</v>
      </c>
      <c r="I26666" t="s">
        <v>1829</v>
      </c>
    </row>
    <row r="26667" spans="1:9" x14ac:dyDescent="0.2">
      <c r="A26667" s="2" t="s">
        <v>4404</v>
      </c>
      <c r="C26667" s="2" t="s">
        <v>5112</v>
      </c>
      <c r="I26667" t="s">
        <v>1831</v>
      </c>
    </row>
    <row r="26668" spans="1:9" x14ac:dyDescent="0.2">
      <c r="A26668" s="2" t="s">
        <v>4404</v>
      </c>
      <c r="C26668" s="2" t="s">
        <v>5112</v>
      </c>
      <c r="I26668" t="s">
        <v>1831</v>
      </c>
    </row>
    <row r="26669" spans="1:9" x14ac:dyDescent="0.2">
      <c r="A26669" s="2" t="s">
        <v>4404</v>
      </c>
      <c r="C26669" s="2" t="s">
        <v>5112</v>
      </c>
      <c r="I26669" t="s">
        <v>1831</v>
      </c>
    </row>
    <row r="26670" spans="1:9" x14ac:dyDescent="0.2">
      <c r="A26670" s="2" t="s">
        <v>4404</v>
      </c>
      <c r="C26670" s="2" t="s">
        <v>5112</v>
      </c>
      <c r="I26670" t="s">
        <v>1831</v>
      </c>
    </row>
    <row r="26671" spans="1:9" x14ac:dyDescent="0.2">
      <c r="A26671" s="2" t="s">
        <v>4404</v>
      </c>
      <c r="C26671" s="2" t="s">
        <v>5112</v>
      </c>
      <c r="I26671" t="s">
        <v>1831</v>
      </c>
    </row>
    <row r="26672" spans="1:9" x14ac:dyDescent="0.2">
      <c r="A26672" s="2" t="s">
        <v>4404</v>
      </c>
      <c r="C26672" s="2" t="s">
        <v>5112</v>
      </c>
      <c r="I26672" t="s">
        <v>1831</v>
      </c>
    </row>
    <row r="26673" spans="1:9" x14ac:dyDescent="0.2">
      <c r="A26673" s="2" t="s">
        <v>4404</v>
      </c>
      <c r="C26673" s="2" t="s">
        <v>5112</v>
      </c>
      <c r="I26673" t="s">
        <v>1831</v>
      </c>
    </row>
    <row r="26674" spans="1:9" x14ac:dyDescent="0.2">
      <c r="A26674" s="2" t="s">
        <v>4404</v>
      </c>
      <c r="C26674" s="2" t="s">
        <v>5112</v>
      </c>
      <c r="I26674" t="s">
        <v>1831</v>
      </c>
    </row>
    <row r="26675" spans="1:9" x14ac:dyDescent="0.2">
      <c r="A26675" s="2" t="s">
        <v>4404</v>
      </c>
      <c r="C26675" s="2" t="s">
        <v>5112</v>
      </c>
      <c r="I26675" t="s">
        <v>1831</v>
      </c>
    </row>
    <row r="26676" spans="1:9" x14ac:dyDescent="0.2">
      <c r="A26676" s="2" t="s">
        <v>4404</v>
      </c>
      <c r="C26676" s="2" t="s">
        <v>5112</v>
      </c>
      <c r="I26676" t="s">
        <v>1831</v>
      </c>
    </row>
    <row r="26677" spans="1:9" x14ac:dyDescent="0.2">
      <c r="A26677" s="2" t="s">
        <v>4404</v>
      </c>
      <c r="C26677" s="2" t="s">
        <v>5112</v>
      </c>
      <c r="I26677" t="s">
        <v>1831</v>
      </c>
    </row>
    <row r="26678" spans="1:9" x14ac:dyDescent="0.2">
      <c r="A26678" s="2" t="s">
        <v>4404</v>
      </c>
      <c r="C26678" s="2" t="s">
        <v>5112</v>
      </c>
      <c r="I26678" t="s">
        <v>1831</v>
      </c>
    </row>
    <row r="26679" spans="1:9" x14ac:dyDescent="0.2">
      <c r="A26679" s="2" t="s">
        <v>4404</v>
      </c>
      <c r="C26679" s="2" t="s">
        <v>5112</v>
      </c>
      <c r="I26679" t="s">
        <v>1831</v>
      </c>
    </row>
    <row r="26680" spans="1:9" x14ac:dyDescent="0.2">
      <c r="A26680" s="2" t="s">
        <v>4404</v>
      </c>
      <c r="C26680" s="2" t="s">
        <v>5112</v>
      </c>
      <c r="I26680" t="s">
        <v>1831</v>
      </c>
    </row>
    <row r="26681" spans="1:9" x14ac:dyDescent="0.2">
      <c r="A26681" s="2" t="s">
        <v>4404</v>
      </c>
      <c r="C26681" s="2" t="s">
        <v>5112</v>
      </c>
      <c r="I26681" t="s">
        <v>1831</v>
      </c>
    </row>
    <row r="26682" spans="1:9" x14ac:dyDescent="0.2">
      <c r="A26682" s="2" t="s">
        <v>4404</v>
      </c>
      <c r="C26682" s="2" t="s">
        <v>5112</v>
      </c>
      <c r="I26682" t="s">
        <v>1831</v>
      </c>
    </row>
    <row r="26683" spans="1:9" x14ac:dyDescent="0.2">
      <c r="A26683" s="2" t="s">
        <v>4404</v>
      </c>
      <c r="C26683" s="2" t="s">
        <v>5112</v>
      </c>
      <c r="I26683" t="s">
        <v>1829</v>
      </c>
    </row>
    <row r="26684" spans="1:9" x14ac:dyDescent="0.2">
      <c r="A26684" s="2" t="s">
        <v>4404</v>
      </c>
      <c r="C26684" s="2" t="s">
        <v>5112</v>
      </c>
      <c r="I26684" t="s">
        <v>1829</v>
      </c>
    </row>
    <row r="26685" spans="1:9" x14ac:dyDescent="0.2">
      <c r="A26685" s="2" t="s">
        <v>4404</v>
      </c>
      <c r="C26685" s="2" t="s">
        <v>5112</v>
      </c>
      <c r="I26685" t="s">
        <v>1831</v>
      </c>
    </row>
    <row r="26686" spans="1:9" x14ac:dyDescent="0.2">
      <c r="A26686" s="2" t="s">
        <v>4404</v>
      </c>
      <c r="C26686" s="2" t="s">
        <v>5112</v>
      </c>
      <c r="I26686" t="s">
        <v>1831</v>
      </c>
    </row>
    <row r="26687" spans="1:9" x14ac:dyDescent="0.2">
      <c r="A26687" s="2" t="s">
        <v>4404</v>
      </c>
      <c r="C26687" s="2" t="s">
        <v>5112</v>
      </c>
      <c r="I26687" t="s">
        <v>1831</v>
      </c>
    </row>
    <row r="26688" spans="1:9" x14ac:dyDescent="0.2">
      <c r="A26688" s="2" t="s">
        <v>4404</v>
      </c>
      <c r="C26688" s="2" t="s">
        <v>5112</v>
      </c>
      <c r="I26688" t="s">
        <v>1831</v>
      </c>
    </row>
    <row r="26689" spans="1:9" x14ac:dyDescent="0.2">
      <c r="A26689" s="2" t="s">
        <v>4404</v>
      </c>
      <c r="C26689" s="2" t="s">
        <v>5112</v>
      </c>
      <c r="I26689" t="s">
        <v>1831</v>
      </c>
    </row>
    <row r="26690" spans="1:9" x14ac:dyDescent="0.2">
      <c r="A26690" s="2" t="s">
        <v>4404</v>
      </c>
      <c r="C26690" s="2" t="s">
        <v>5112</v>
      </c>
      <c r="I26690" t="s">
        <v>1831</v>
      </c>
    </row>
    <row r="26691" spans="1:9" x14ac:dyDescent="0.2">
      <c r="A26691" s="2" t="s">
        <v>4404</v>
      </c>
      <c r="C26691" s="2" t="s">
        <v>5112</v>
      </c>
      <c r="I26691" t="s">
        <v>1831</v>
      </c>
    </row>
    <row r="26692" spans="1:9" x14ac:dyDescent="0.2">
      <c r="A26692" s="2" t="s">
        <v>4404</v>
      </c>
      <c r="C26692" s="2" t="s">
        <v>5112</v>
      </c>
      <c r="I26692" t="s">
        <v>1831</v>
      </c>
    </row>
    <row r="26693" spans="1:9" x14ac:dyDescent="0.2">
      <c r="A26693" s="2" t="s">
        <v>4406</v>
      </c>
      <c r="C26693" s="2" t="s">
        <v>5112</v>
      </c>
      <c r="I26693" t="s">
        <v>1831</v>
      </c>
    </row>
    <row r="26694" spans="1:9" x14ac:dyDescent="0.2">
      <c r="A26694" s="2" t="s">
        <v>4404</v>
      </c>
      <c r="C26694" s="2" t="s">
        <v>5112</v>
      </c>
      <c r="I26694" t="s">
        <v>1831</v>
      </c>
    </row>
    <row r="26695" spans="1:9" x14ac:dyDescent="0.2">
      <c r="A26695" s="2" t="s">
        <v>4404</v>
      </c>
      <c r="C26695" s="2" t="s">
        <v>5112</v>
      </c>
      <c r="I26695" t="s">
        <v>1831</v>
      </c>
    </row>
    <row r="26696" spans="1:9" x14ac:dyDescent="0.2">
      <c r="A26696" s="2" t="s">
        <v>4404</v>
      </c>
      <c r="C26696" s="2" t="s">
        <v>5112</v>
      </c>
      <c r="I26696" t="s">
        <v>1831</v>
      </c>
    </row>
    <row r="26697" spans="1:9" x14ac:dyDescent="0.2">
      <c r="A26697" s="2" t="s">
        <v>4404</v>
      </c>
      <c r="C26697" s="2" t="s">
        <v>5112</v>
      </c>
      <c r="I26697" t="s">
        <v>1831</v>
      </c>
    </row>
    <row r="26698" spans="1:9" x14ac:dyDescent="0.2">
      <c r="A26698" s="2" t="s">
        <v>4404</v>
      </c>
      <c r="C26698" s="2" t="s">
        <v>5112</v>
      </c>
      <c r="I26698" t="s">
        <v>1831</v>
      </c>
    </row>
    <row r="26699" spans="1:9" x14ac:dyDescent="0.2">
      <c r="A26699" s="2" t="s">
        <v>4404</v>
      </c>
      <c r="C26699" s="2" t="s">
        <v>5112</v>
      </c>
      <c r="I26699" t="s">
        <v>1831</v>
      </c>
    </row>
    <row r="26700" spans="1:9" x14ac:dyDescent="0.2">
      <c r="A26700" s="2" t="s">
        <v>4404</v>
      </c>
      <c r="C26700" s="2" t="s">
        <v>5112</v>
      </c>
      <c r="I26700" t="s">
        <v>1831</v>
      </c>
    </row>
    <row r="26701" spans="1:9" x14ac:dyDescent="0.2">
      <c r="A26701" s="2" t="s">
        <v>4404</v>
      </c>
      <c r="C26701" s="2" t="s">
        <v>5112</v>
      </c>
      <c r="I26701" t="s">
        <v>1831</v>
      </c>
    </row>
    <row r="26702" spans="1:9" x14ac:dyDescent="0.2">
      <c r="A26702" s="2" t="s">
        <v>4404</v>
      </c>
      <c r="C26702" s="2" t="s">
        <v>5117</v>
      </c>
      <c r="I26702" t="s">
        <v>1831</v>
      </c>
    </row>
    <row r="26703" spans="1:9" x14ac:dyDescent="0.2">
      <c r="A26703" s="2" t="s">
        <v>4404</v>
      </c>
      <c r="C26703" s="2" t="s">
        <v>5117</v>
      </c>
      <c r="I26703" t="s">
        <v>1831</v>
      </c>
    </row>
    <row r="26704" spans="1:9" x14ac:dyDescent="0.2">
      <c r="A26704" s="2" t="s">
        <v>4404</v>
      </c>
      <c r="C26704" s="2" t="s">
        <v>5117</v>
      </c>
      <c r="I26704" t="s">
        <v>1831</v>
      </c>
    </row>
    <row r="26705" spans="1:9" x14ac:dyDescent="0.2">
      <c r="A26705" s="2" t="s">
        <v>4404</v>
      </c>
      <c r="C26705" s="2" t="s">
        <v>5117</v>
      </c>
      <c r="I26705" t="s">
        <v>1829</v>
      </c>
    </row>
    <row r="26706" spans="1:9" x14ac:dyDescent="0.2">
      <c r="A26706" s="2" t="s">
        <v>4404</v>
      </c>
      <c r="C26706" s="2" t="s">
        <v>5117</v>
      </c>
      <c r="I26706" t="s">
        <v>1831</v>
      </c>
    </row>
    <row r="26707" spans="1:9" x14ac:dyDescent="0.2">
      <c r="A26707" s="2" t="s">
        <v>4404</v>
      </c>
      <c r="C26707" s="2" t="s">
        <v>5117</v>
      </c>
      <c r="I26707" t="s">
        <v>1831</v>
      </c>
    </row>
    <row r="26708" spans="1:9" x14ac:dyDescent="0.2">
      <c r="A26708" s="2" t="s">
        <v>4404</v>
      </c>
      <c r="C26708" s="2" t="s">
        <v>5117</v>
      </c>
      <c r="I26708" t="s">
        <v>1831</v>
      </c>
    </row>
    <row r="26709" spans="1:9" x14ac:dyDescent="0.2">
      <c r="A26709" s="2" t="s">
        <v>4404</v>
      </c>
      <c r="C26709" s="2" t="s">
        <v>5117</v>
      </c>
      <c r="I26709" t="s">
        <v>1831</v>
      </c>
    </row>
    <row r="26710" spans="1:9" x14ac:dyDescent="0.2">
      <c r="A26710" s="2" t="s">
        <v>4404</v>
      </c>
      <c r="C26710" s="2" t="s">
        <v>5117</v>
      </c>
      <c r="I26710" t="s">
        <v>1829</v>
      </c>
    </row>
    <row r="26711" spans="1:9" x14ac:dyDescent="0.2">
      <c r="A26711" s="2" t="s">
        <v>4404</v>
      </c>
      <c r="C26711" s="2" t="s">
        <v>5117</v>
      </c>
      <c r="I26711" t="s">
        <v>1831</v>
      </c>
    </row>
    <row r="26712" spans="1:9" x14ac:dyDescent="0.2">
      <c r="A26712" s="2" t="s">
        <v>4404</v>
      </c>
      <c r="C26712" s="2" t="s">
        <v>5117</v>
      </c>
      <c r="I26712" t="s">
        <v>1831</v>
      </c>
    </row>
    <row r="26713" spans="1:9" x14ac:dyDescent="0.2">
      <c r="A26713" s="2" t="s">
        <v>4404</v>
      </c>
      <c r="C26713" s="2" t="s">
        <v>5117</v>
      </c>
      <c r="I26713" t="s">
        <v>1831</v>
      </c>
    </row>
    <row r="26714" spans="1:9" x14ac:dyDescent="0.2">
      <c r="A26714" s="2" t="s">
        <v>4404</v>
      </c>
      <c r="C26714" s="2" t="s">
        <v>5117</v>
      </c>
      <c r="I26714" t="s">
        <v>1831</v>
      </c>
    </row>
    <row r="26715" spans="1:9" x14ac:dyDescent="0.2">
      <c r="A26715" s="2" t="s">
        <v>4404</v>
      </c>
      <c r="C26715" s="2" t="s">
        <v>5117</v>
      </c>
      <c r="I26715" t="s">
        <v>1831</v>
      </c>
    </row>
    <row r="26716" spans="1:9" x14ac:dyDescent="0.2">
      <c r="A26716" s="2" t="s">
        <v>4406</v>
      </c>
      <c r="C26716" s="2" t="s">
        <v>5117</v>
      </c>
      <c r="I26716" t="s">
        <v>1831</v>
      </c>
    </row>
    <row r="26717" spans="1:9" x14ac:dyDescent="0.2">
      <c r="A26717" s="2" t="s">
        <v>4404</v>
      </c>
      <c r="C26717" s="2" t="s">
        <v>5117</v>
      </c>
      <c r="I26717" t="s">
        <v>1831</v>
      </c>
    </row>
    <row r="26718" spans="1:9" x14ac:dyDescent="0.2">
      <c r="A26718" s="2" t="s">
        <v>4404</v>
      </c>
      <c r="C26718" s="2" t="s">
        <v>5117</v>
      </c>
      <c r="I26718" t="s">
        <v>1831</v>
      </c>
    </row>
    <row r="26719" spans="1:9" x14ac:dyDescent="0.2">
      <c r="A26719" s="2" t="s">
        <v>4404</v>
      </c>
      <c r="C26719" s="2" t="s">
        <v>5117</v>
      </c>
      <c r="I26719" t="s">
        <v>1831</v>
      </c>
    </row>
    <row r="26720" spans="1:9" x14ac:dyDescent="0.2">
      <c r="A26720" s="2" t="s">
        <v>4404</v>
      </c>
      <c r="C26720" s="2" t="s">
        <v>5117</v>
      </c>
      <c r="I26720" t="s">
        <v>1831</v>
      </c>
    </row>
    <row r="26721" spans="1:9" x14ac:dyDescent="0.2">
      <c r="A26721" s="2" t="s">
        <v>4404</v>
      </c>
      <c r="C26721" s="2" t="s">
        <v>5117</v>
      </c>
      <c r="I26721" t="s">
        <v>1831</v>
      </c>
    </row>
    <row r="26722" spans="1:9" x14ac:dyDescent="0.2">
      <c r="A26722" s="2" t="s">
        <v>4404</v>
      </c>
      <c r="C26722" s="2" t="s">
        <v>5117</v>
      </c>
      <c r="I26722" t="s">
        <v>1831</v>
      </c>
    </row>
    <row r="26723" spans="1:9" x14ac:dyDescent="0.2">
      <c r="A26723" s="2" t="s">
        <v>4404</v>
      </c>
      <c r="C26723" s="2" t="s">
        <v>5117</v>
      </c>
      <c r="I26723" t="s">
        <v>1829</v>
      </c>
    </row>
    <row r="26724" spans="1:9" x14ac:dyDescent="0.2">
      <c r="A26724" s="2" t="s">
        <v>4404</v>
      </c>
      <c r="C26724" s="2" t="s">
        <v>5117</v>
      </c>
      <c r="I26724" t="s">
        <v>1831</v>
      </c>
    </row>
    <row r="26725" spans="1:9" x14ac:dyDescent="0.2">
      <c r="A26725" s="2" t="s">
        <v>4404</v>
      </c>
      <c r="C26725" s="2" t="s">
        <v>5117</v>
      </c>
      <c r="I26725" t="s">
        <v>1831</v>
      </c>
    </row>
    <row r="26726" spans="1:9" x14ac:dyDescent="0.2">
      <c r="A26726" s="2" t="s">
        <v>4404</v>
      </c>
      <c r="C26726" s="2" t="s">
        <v>5117</v>
      </c>
      <c r="I26726" t="s">
        <v>1829</v>
      </c>
    </row>
    <row r="26727" spans="1:9" x14ac:dyDescent="0.2">
      <c r="A26727" s="2" t="s">
        <v>4404</v>
      </c>
      <c r="C26727" s="2" t="s">
        <v>5117</v>
      </c>
      <c r="I26727" t="s">
        <v>1831</v>
      </c>
    </row>
    <row r="26728" spans="1:9" x14ac:dyDescent="0.2">
      <c r="A26728" s="2" t="s">
        <v>4404</v>
      </c>
      <c r="C26728" s="2" t="s">
        <v>5117</v>
      </c>
      <c r="I26728" t="s">
        <v>1831</v>
      </c>
    </row>
    <row r="26729" spans="1:9" x14ac:dyDescent="0.2">
      <c r="A26729" s="2" t="s">
        <v>4404</v>
      </c>
      <c r="C26729" s="2" t="s">
        <v>5117</v>
      </c>
      <c r="I26729" t="s">
        <v>1831</v>
      </c>
    </row>
    <row r="26730" spans="1:9" x14ac:dyDescent="0.2">
      <c r="A26730" s="2" t="s">
        <v>4404</v>
      </c>
      <c r="C26730" s="2" t="s">
        <v>5117</v>
      </c>
      <c r="I26730" t="s">
        <v>1831</v>
      </c>
    </row>
    <row r="26731" spans="1:9" x14ac:dyDescent="0.2">
      <c r="A26731" s="2" t="s">
        <v>4404</v>
      </c>
      <c r="C26731" s="2" t="s">
        <v>5117</v>
      </c>
      <c r="I26731" t="s">
        <v>1831</v>
      </c>
    </row>
    <row r="26732" spans="1:9" x14ac:dyDescent="0.2">
      <c r="A26732" s="2" t="s">
        <v>4404</v>
      </c>
      <c r="C26732" s="2" t="s">
        <v>5117</v>
      </c>
      <c r="I26732" t="s">
        <v>1831</v>
      </c>
    </row>
    <row r="26733" spans="1:9" x14ac:dyDescent="0.2">
      <c r="A26733" s="2" t="s">
        <v>4404</v>
      </c>
      <c r="C26733" s="2" t="s">
        <v>5117</v>
      </c>
      <c r="I26733" t="s">
        <v>1829</v>
      </c>
    </row>
    <row r="26734" spans="1:9" x14ac:dyDescent="0.2">
      <c r="A26734" s="2" t="s">
        <v>4404</v>
      </c>
      <c r="C26734" s="2" t="s">
        <v>5117</v>
      </c>
      <c r="I26734" t="s">
        <v>1829</v>
      </c>
    </row>
    <row r="26735" spans="1:9" x14ac:dyDescent="0.2">
      <c r="A26735" s="2" t="s">
        <v>4404</v>
      </c>
      <c r="C26735" s="2" t="s">
        <v>5117</v>
      </c>
      <c r="I26735" t="s">
        <v>1831</v>
      </c>
    </row>
    <row r="26736" spans="1:9" x14ac:dyDescent="0.2">
      <c r="A26736" s="2" t="s">
        <v>4404</v>
      </c>
      <c r="C26736" s="2" t="s">
        <v>5117</v>
      </c>
      <c r="I26736" t="s">
        <v>1831</v>
      </c>
    </row>
    <row r="26737" spans="1:9" x14ac:dyDescent="0.2">
      <c r="A26737" s="2" t="s">
        <v>4404</v>
      </c>
      <c r="C26737" s="2" t="s">
        <v>5117</v>
      </c>
      <c r="I26737" t="s">
        <v>1831</v>
      </c>
    </row>
    <row r="26738" spans="1:9" x14ac:dyDescent="0.2">
      <c r="A26738" s="2" t="s">
        <v>4404</v>
      </c>
      <c r="C26738" s="2" t="s">
        <v>5117</v>
      </c>
      <c r="I26738" t="s">
        <v>1829</v>
      </c>
    </row>
    <row r="26739" spans="1:9" x14ac:dyDescent="0.2">
      <c r="A26739" s="2" t="s">
        <v>4404</v>
      </c>
      <c r="C26739" s="2" t="s">
        <v>5117</v>
      </c>
      <c r="I26739" t="s">
        <v>1831</v>
      </c>
    </row>
    <row r="26740" spans="1:9" x14ac:dyDescent="0.2">
      <c r="A26740" s="2" t="s">
        <v>4404</v>
      </c>
      <c r="C26740" s="2" t="s">
        <v>5117</v>
      </c>
      <c r="I26740" t="s">
        <v>1831</v>
      </c>
    </row>
    <row r="26741" spans="1:9" x14ac:dyDescent="0.2">
      <c r="A26741" s="2" t="s">
        <v>4404</v>
      </c>
      <c r="C26741" s="2" t="s">
        <v>5117</v>
      </c>
      <c r="I26741" t="s">
        <v>1831</v>
      </c>
    </row>
    <row r="26742" spans="1:9" x14ac:dyDescent="0.2">
      <c r="A26742" s="2" t="s">
        <v>4404</v>
      </c>
      <c r="C26742" s="2" t="s">
        <v>5117</v>
      </c>
      <c r="I26742" t="s">
        <v>1831</v>
      </c>
    </row>
    <row r="26743" spans="1:9" x14ac:dyDescent="0.2">
      <c r="A26743" s="2" t="s">
        <v>4404</v>
      </c>
      <c r="C26743" s="2" t="s">
        <v>5117</v>
      </c>
      <c r="I26743" t="s">
        <v>1831</v>
      </c>
    </row>
    <row r="26744" spans="1:9" x14ac:dyDescent="0.2">
      <c r="A26744" s="2" t="s">
        <v>4404</v>
      </c>
      <c r="C26744" s="2" t="s">
        <v>5117</v>
      </c>
      <c r="I26744" t="s">
        <v>1831</v>
      </c>
    </row>
    <row r="26745" spans="1:9" x14ac:dyDescent="0.2">
      <c r="A26745" s="2" t="s">
        <v>4404</v>
      </c>
      <c r="C26745" s="2" t="s">
        <v>5117</v>
      </c>
      <c r="I26745" t="s">
        <v>1831</v>
      </c>
    </row>
    <row r="26746" spans="1:9" x14ac:dyDescent="0.2">
      <c r="A26746" s="2" t="s">
        <v>4404</v>
      </c>
      <c r="C26746" s="2" t="s">
        <v>5117</v>
      </c>
      <c r="I26746" t="s">
        <v>1831</v>
      </c>
    </row>
    <row r="26747" spans="1:9" x14ac:dyDescent="0.2">
      <c r="A26747" s="2" t="s">
        <v>4404</v>
      </c>
      <c r="C26747" s="2" t="s">
        <v>5117</v>
      </c>
      <c r="I26747" t="s">
        <v>1831</v>
      </c>
    </row>
    <row r="26748" spans="1:9" x14ac:dyDescent="0.2">
      <c r="A26748" s="2" t="s">
        <v>4404</v>
      </c>
      <c r="C26748" s="2" t="s">
        <v>5117</v>
      </c>
      <c r="I26748" t="s">
        <v>1831</v>
      </c>
    </row>
    <row r="26749" spans="1:9" x14ac:dyDescent="0.2">
      <c r="A26749" s="2" t="s">
        <v>4404</v>
      </c>
      <c r="C26749" s="2" t="s">
        <v>5117</v>
      </c>
      <c r="I26749" t="s">
        <v>1831</v>
      </c>
    </row>
    <row r="26750" spans="1:9" x14ac:dyDescent="0.2">
      <c r="A26750" s="2" t="s">
        <v>4406</v>
      </c>
      <c r="C26750" s="2" t="s">
        <v>5117</v>
      </c>
      <c r="I26750" t="s">
        <v>1831</v>
      </c>
    </row>
    <row r="26751" spans="1:9" x14ac:dyDescent="0.2">
      <c r="A26751" s="2" t="s">
        <v>4404</v>
      </c>
      <c r="C26751" s="2" t="s">
        <v>5117</v>
      </c>
      <c r="I26751" t="s">
        <v>1831</v>
      </c>
    </row>
    <row r="26752" spans="1:9" x14ac:dyDescent="0.2">
      <c r="A26752" s="2" t="s">
        <v>4404</v>
      </c>
      <c r="C26752" s="2" t="s">
        <v>5117</v>
      </c>
      <c r="I26752" t="s">
        <v>1831</v>
      </c>
    </row>
    <row r="26753" spans="1:9" x14ac:dyDescent="0.2">
      <c r="A26753" s="2" t="s">
        <v>4404</v>
      </c>
      <c r="C26753" s="2" t="s">
        <v>5123</v>
      </c>
      <c r="I26753" t="s">
        <v>1831</v>
      </c>
    </row>
    <row r="26754" spans="1:9" x14ac:dyDescent="0.2">
      <c r="A26754" s="2" t="s">
        <v>4404</v>
      </c>
      <c r="C26754" s="2" t="s">
        <v>5124</v>
      </c>
      <c r="I26754" t="s">
        <v>1829</v>
      </c>
    </row>
    <row r="26755" spans="1:9" x14ac:dyDescent="0.2">
      <c r="A26755" s="2" t="s">
        <v>4404</v>
      </c>
      <c r="C26755" s="2" t="s">
        <v>5124</v>
      </c>
      <c r="I26755" t="s">
        <v>1829</v>
      </c>
    </row>
    <row r="26756" spans="1:9" x14ac:dyDescent="0.2">
      <c r="A26756" s="2" t="s">
        <v>4404</v>
      </c>
      <c r="C26756" s="2" t="s">
        <v>5124</v>
      </c>
      <c r="I26756" t="s">
        <v>1829</v>
      </c>
    </row>
    <row r="26757" spans="1:9" x14ac:dyDescent="0.2">
      <c r="A26757" s="2" t="s">
        <v>4404</v>
      </c>
      <c r="C26757" s="2" t="s">
        <v>5124</v>
      </c>
      <c r="I26757" t="s">
        <v>1831</v>
      </c>
    </row>
    <row r="26758" spans="1:9" x14ac:dyDescent="0.2">
      <c r="A26758" s="2" t="s">
        <v>4404</v>
      </c>
      <c r="C26758" s="2" t="s">
        <v>5124</v>
      </c>
      <c r="I26758" t="s">
        <v>1831</v>
      </c>
    </row>
    <row r="26759" spans="1:9" x14ac:dyDescent="0.2">
      <c r="A26759" s="2" t="s">
        <v>4404</v>
      </c>
      <c r="C26759" s="2" t="s">
        <v>5124</v>
      </c>
      <c r="I26759" t="s">
        <v>1831</v>
      </c>
    </row>
    <row r="26760" spans="1:9" x14ac:dyDescent="0.2">
      <c r="A26760" s="2" t="s">
        <v>4404</v>
      </c>
      <c r="C26760" s="2" t="s">
        <v>5124</v>
      </c>
      <c r="I26760" t="s">
        <v>1829</v>
      </c>
    </row>
    <row r="26761" spans="1:9" x14ac:dyDescent="0.2">
      <c r="A26761" s="2" t="s">
        <v>4404</v>
      </c>
      <c r="C26761" s="2" t="s">
        <v>5124</v>
      </c>
      <c r="I26761" t="s">
        <v>1831</v>
      </c>
    </row>
    <row r="26762" spans="1:9" x14ac:dyDescent="0.2">
      <c r="A26762" s="2" t="s">
        <v>4404</v>
      </c>
      <c r="C26762" s="2" t="s">
        <v>5124</v>
      </c>
      <c r="I26762" t="s">
        <v>1831</v>
      </c>
    </row>
    <row r="26763" spans="1:9" x14ac:dyDescent="0.2">
      <c r="A26763" s="2" t="s">
        <v>4404</v>
      </c>
      <c r="C26763" s="2" t="s">
        <v>5124</v>
      </c>
      <c r="I26763" t="s">
        <v>1829</v>
      </c>
    </row>
    <row r="26764" spans="1:9" x14ac:dyDescent="0.2">
      <c r="A26764" s="2" t="s">
        <v>4404</v>
      </c>
      <c r="C26764" s="2" t="s">
        <v>5124</v>
      </c>
      <c r="I26764" t="s">
        <v>1831</v>
      </c>
    </row>
    <row r="26765" spans="1:9" x14ac:dyDescent="0.2">
      <c r="A26765" s="2" t="s">
        <v>4404</v>
      </c>
      <c r="C26765" s="2" t="s">
        <v>5124</v>
      </c>
      <c r="I26765" t="s">
        <v>1831</v>
      </c>
    </row>
    <row r="26766" spans="1:9" x14ac:dyDescent="0.2">
      <c r="A26766" s="2" t="s">
        <v>4404</v>
      </c>
      <c r="C26766" s="2" t="s">
        <v>5124</v>
      </c>
      <c r="I26766" t="s">
        <v>1831</v>
      </c>
    </row>
    <row r="26767" spans="1:9" x14ac:dyDescent="0.2">
      <c r="A26767" s="2" t="s">
        <v>4404</v>
      </c>
      <c r="C26767" s="2" t="s">
        <v>5124</v>
      </c>
      <c r="I26767" t="s">
        <v>1831</v>
      </c>
    </row>
    <row r="26768" spans="1:9" x14ac:dyDescent="0.2">
      <c r="A26768" s="2" t="s">
        <v>4404</v>
      </c>
      <c r="C26768" s="2" t="s">
        <v>5124</v>
      </c>
      <c r="I26768" t="s">
        <v>1831</v>
      </c>
    </row>
    <row r="26769" spans="1:9" x14ac:dyDescent="0.2">
      <c r="A26769" s="2" t="s">
        <v>4404</v>
      </c>
      <c r="C26769" s="2" t="s">
        <v>5124</v>
      </c>
      <c r="I26769" t="s">
        <v>1831</v>
      </c>
    </row>
    <row r="26770" spans="1:9" x14ac:dyDescent="0.2">
      <c r="A26770" s="2" t="s">
        <v>4404</v>
      </c>
      <c r="C26770" s="2" t="s">
        <v>5124</v>
      </c>
      <c r="I26770" t="s">
        <v>1831</v>
      </c>
    </row>
    <row r="26771" spans="1:9" x14ac:dyDescent="0.2">
      <c r="A26771" s="2" t="s">
        <v>4404</v>
      </c>
      <c r="C26771" s="2" t="s">
        <v>5124</v>
      </c>
      <c r="I26771" t="s">
        <v>1831</v>
      </c>
    </row>
    <row r="26772" spans="1:9" x14ac:dyDescent="0.2">
      <c r="A26772" s="2" t="s">
        <v>4404</v>
      </c>
      <c r="C26772" s="2" t="s">
        <v>5124</v>
      </c>
      <c r="I26772" t="s">
        <v>1831</v>
      </c>
    </row>
    <row r="26773" spans="1:9" x14ac:dyDescent="0.2">
      <c r="A26773" s="2" t="s">
        <v>4404</v>
      </c>
      <c r="C26773" s="2" t="s">
        <v>5124</v>
      </c>
      <c r="I26773" t="s">
        <v>1831</v>
      </c>
    </row>
    <row r="26774" spans="1:9" x14ac:dyDescent="0.2">
      <c r="A26774" s="2" t="s">
        <v>4404</v>
      </c>
      <c r="C26774" s="2" t="s">
        <v>5124</v>
      </c>
      <c r="I26774" t="s">
        <v>1831</v>
      </c>
    </row>
    <row r="26775" spans="1:9" x14ac:dyDescent="0.2">
      <c r="A26775" s="2" t="s">
        <v>4404</v>
      </c>
      <c r="C26775" s="2" t="s">
        <v>5124</v>
      </c>
      <c r="I26775" t="s">
        <v>1829</v>
      </c>
    </row>
    <row r="26776" spans="1:9" x14ac:dyDescent="0.2">
      <c r="A26776" s="2" t="s">
        <v>4404</v>
      </c>
      <c r="C26776" s="2" t="s">
        <v>5124</v>
      </c>
      <c r="I26776" t="s">
        <v>1831</v>
      </c>
    </row>
    <row r="26777" spans="1:9" x14ac:dyDescent="0.2">
      <c r="A26777" s="2" t="s">
        <v>4404</v>
      </c>
      <c r="C26777" s="2" t="s">
        <v>5124</v>
      </c>
      <c r="I26777" t="s">
        <v>1831</v>
      </c>
    </row>
    <row r="26778" spans="1:9" x14ac:dyDescent="0.2">
      <c r="A26778" s="2" t="s">
        <v>4404</v>
      </c>
      <c r="C26778" s="2" t="s">
        <v>5124</v>
      </c>
      <c r="I26778" t="s">
        <v>1831</v>
      </c>
    </row>
    <row r="26779" spans="1:9" x14ac:dyDescent="0.2">
      <c r="A26779" s="2" t="s">
        <v>4404</v>
      </c>
      <c r="C26779" s="2" t="s">
        <v>5124</v>
      </c>
      <c r="I26779" t="s">
        <v>1831</v>
      </c>
    </row>
    <row r="26780" spans="1:9" x14ac:dyDescent="0.2">
      <c r="A26780" s="2" t="s">
        <v>4404</v>
      </c>
      <c r="C26780" s="2" t="s">
        <v>5124</v>
      </c>
      <c r="I26780" t="s">
        <v>1831</v>
      </c>
    </row>
    <row r="26781" spans="1:9" x14ac:dyDescent="0.2">
      <c r="A26781" s="2" t="s">
        <v>4404</v>
      </c>
      <c r="C26781" s="2" t="s">
        <v>5124</v>
      </c>
      <c r="I26781" t="s">
        <v>1831</v>
      </c>
    </row>
    <row r="26782" spans="1:9" x14ac:dyDescent="0.2">
      <c r="A26782" s="2" t="s">
        <v>4404</v>
      </c>
      <c r="C26782" s="2" t="s">
        <v>5124</v>
      </c>
      <c r="I26782" t="s">
        <v>1831</v>
      </c>
    </row>
    <row r="26783" spans="1:9" x14ac:dyDescent="0.2">
      <c r="A26783" s="2" t="s">
        <v>4404</v>
      </c>
      <c r="C26783" s="2" t="s">
        <v>5124</v>
      </c>
      <c r="I26783" t="s">
        <v>1831</v>
      </c>
    </row>
    <row r="26784" spans="1:9" x14ac:dyDescent="0.2">
      <c r="A26784" s="2" t="s">
        <v>4404</v>
      </c>
      <c r="C26784" s="2" t="s">
        <v>5124</v>
      </c>
      <c r="I26784" t="s">
        <v>1831</v>
      </c>
    </row>
    <row r="26785" spans="1:9" x14ac:dyDescent="0.2">
      <c r="A26785" s="2" t="s">
        <v>4404</v>
      </c>
      <c r="C26785" s="2" t="s">
        <v>5124</v>
      </c>
      <c r="I26785" t="s">
        <v>1831</v>
      </c>
    </row>
    <row r="26786" spans="1:9" x14ac:dyDescent="0.2">
      <c r="A26786" s="2" t="s">
        <v>4404</v>
      </c>
      <c r="C26786" s="2" t="s">
        <v>5124</v>
      </c>
      <c r="I26786" t="s">
        <v>1831</v>
      </c>
    </row>
    <row r="26787" spans="1:9" x14ac:dyDescent="0.2">
      <c r="A26787" s="2" t="s">
        <v>4404</v>
      </c>
      <c r="C26787" s="2" t="s">
        <v>5124</v>
      </c>
      <c r="I26787" t="s">
        <v>1831</v>
      </c>
    </row>
    <row r="26788" spans="1:9" x14ac:dyDescent="0.2">
      <c r="A26788" s="2" t="s">
        <v>4406</v>
      </c>
      <c r="C26788" s="2" t="s">
        <v>5124</v>
      </c>
      <c r="I26788" t="s">
        <v>1831</v>
      </c>
    </row>
    <row r="26789" spans="1:9" x14ac:dyDescent="0.2">
      <c r="A26789" s="2" t="s">
        <v>4404</v>
      </c>
      <c r="C26789" s="2" t="s">
        <v>5124</v>
      </c>
      <c r="I26789" t="s">
        <v>1831</v>
      </c>
    </row>
    <row r="26790" spans="1:9" x14ac:dyDescent="0.2">
      <c r="A26790" s="2" t="s">
        <v>4404</v>
      </c>
      <c r="C26790" s="2" t="s">
        <v>5124</v>
      </c>
      <c r="I26790" t="s">
        <v>1831</v>
      </c>
    </row>
    <row r="26791" spans="1:9" x14ac:dyDescent="0.2">
      <c r="A26791" s="2" t="s">
        <v>4404</v>
      </c>
      <c r="C26791" s="2" t="s">
        <v>5124</v>
      </c>
      <c r="I26791" t="s">
        <v>1831</v>
      </c>
    </row>
    <row r="26792" spans="1:9" x14ac:dyDescent="0.2">
      <c r="A26792" s="2" t="s">
        <v>4404</v>
      </c>
      <c r="C26792" s="2" t="s">
        <v>5124</v>
      </c>
      <c r="I26792" t="s">
        <v>1831</v>
      </c>
    </row>
    <row r="26793" spans="1:9" x14ac:dyDescent="0.2">
      <c r="A26793" s="2" t="s">
        <v>4404</v>
      </c>
      <c r="C26793" s="2" t="s">
        <v>5124</v>
      </c>
      <c r="I26793" t="s">
        <v>1831</v>
      </c>
    </row>
    <row r="26794" spans="1:9" x14ac:dyDescent="0.2">
      <c r="A26794" s="2" t="s">
        <v>4404</v>
      </c>
      <c r="C26794" s="2" t="s">
        <v>5124</v>
      </c>
      <c r="I26794" t="s">
        <v>1831</v>
      </c>
    </row>
    <row r="26795" spans="1:9" x14ac:dyDescent="0.2">
      <c r="A26795" s="2" t="s">
        <v>4404</v>
      </c>
      <c r="C26795" s="2" t="s">
        <v>5124</v>
      </c>
      <c r="I26795" t="s">
        <v>1831</v>
      </c>
    </row>
    <row r="26796" spans="1:9" x14ac:dyDescent="0.2">
      <c r="A26796" s="2" t="s">
        <v>4404</v>
      </c>
      <c r="C26796" s="2" t="s">
        <v>5124</v>
      </c>
      <c r="I26796" t="s">
        <v>1831</v>
      </c>
    </row>
    <row r="26797" spans="1:9" x14ac:dyDescent="0.2">
      <c r="A26797" s="2" t="s">
        <v>4404</v>
      </c>
      <c r="C26797" s="2" t="s">
        <v>8155</v>
      </c>
      <c r="I26797" t="s">
        <v>1831</v>
      </c>
    </row>
    <row r="26798" spans="1:9" x14ac:dyDescent="0.2">
      <c r="A26798" s="2" t="s">
        <v>4404</v>
      </c>
      <c r="C26798" s="2" t="s">
        <v>8156</v>
      </c>
      <c r="I26798" t="s">
        <v>1831</v>
      </c>
    </row>
    <row r="26799" spans="1:9" x14ac:dyDescent="0.2">
      <c r="A26799" s="2" t="s">
        <v>4404</v>
      </c>
      <c r="C26799" s="2" t="s">
        <v>8157</v>
      </c>
      <c r="I26799" t="s">
        <v>1831</v>
      </c>
    </row>
    <row r="26800" spans="1:9" x14ac:dyDescent="0.2">
      <c r="A26800" s="2" t="s">
        <v>4404</v>
      </c>
      <c r="C26800" s="2" t="s">
        <v>8157</v>
      </c>
      <c r="I26800" t="s">
        <v>1831</v>
      </c>
    </row>
    <row r="26801" spans="1:9" x14ac:dyDescent="0.2">
      <c r="A26801" s="2" t="s">
        <v>4404</v>
      </c>
      <c r="C26801" s="2" t="s">
        <v>8157</v>
      </c>
      <c r="I26801" t="s">
        <v>1831</v>
      </c>
    </row>
    <row r="26802" spans="1:9" x14ac:dyDescent="0.2">
      <c r="A26802" s="2" t="s">
        <v>4404</v>
      </c>
      <c r="C26802" s="2" t="s">
        <v>8158</v>
      </c>
      <c r="I26802" t="s">
        <v>1831</v>
      </c>
    </row>
    <row r="26803" spans="1:9" x14ac:dyDescent="0.2">
      <c r="A26803" s="2" t="s">
        <v>4404</v>
      </c>
      <c r="C26803" s="2" t="s">
        <v>8158</v>
      </c>
      <c r="I26803" t="s">
        <v>1831</v>
      </c>
    </row>
    <row r="26804" spans="1:9" x14ac:dyDescent="0.2">
      <c r="A26804" s="2" t="s">
        <v>4404</v>
      </c>
      <c r="C26804" s="2" t="s">
        <v>8159</v>
      </c>
      <c r="I26804" t="s">
        <v>1831</v>
      </c>
    </row>
    <row r="26805" spans="1:9" x14ac:dyDescent="0.2">
      <c r="A26805" s="2" t="s">
        <v>4404</v>
      </c>
      <c r="C26805" s="2" t="s">
        <v>8159</v>
      </c>
      <c r="I26805" t="s">
        <v>1831</v>
      </c>
    </row>
    <row r="26806" spans="1:9" x14ac:dyDescent="0.2">
      <c r="A26806" s="2" t="s">
        <v>4404</v>
      </c>
      <c r="C26806" s="2" t="s">
        <v>8159</v>
      </c>
      <c r="I26806" t="s">
        <v>1831</v>
      </c>
    </row>
    <row r="26807" spans="1:9" x14ac:dyDescent="0.2">
      <c r="A26807" s="2" t="s">
        <v>4404</v>
      </c>
      <c r="C26807" s="2" t="s">
        <v>8159</v>
      </c>
      <c r="I26807" t="s">
        <v>1831</v>
      </c>
    </row>
    <row r="26808" spans="1:9" x14ac:dyDescent="0.2">
      <c r="A26808" s="2" t="s">
        <v>4404</v>
      </c>
      <c r="C26808" s="2" t="s">
        <v>8159</v>
      </c>
      <c r="I26808" t="s">
        <v>1831</v>
      </c>
    </row>
    <row r="26809" spans="1:9" x14ac:dyDescent="0.2">
      <c r="A26809" s="2" t="s">
        <v>4404</v>
      </c>
      <c r="C26809" s="2" t="s">
        <v>8159</v>
      </c>
      <c r="I26809" t="s">
        <v>1829</v>
      </c>
    </row>
    <row r="26810" spans="1:9" x14ac:dyDescent="0.2">
      <c r="A26810" s="2" t="s">
        <v>4404</v>
      </c>
      <c r="C26810" s="2" t="s">
        <v>8159</v>
      </c>
      <c r="I26810" t="s">
        <v>1831</v>
      </c>
    </row>
    <row r="26811" spans="1:9" x14ac:dyDescent="0.2">
      <c r="A26811" s="2" t="s">
        <v>4404</v>
      </c>
      <c r="C26811" s="2" t="s">
        <v>5131</v>
      </c>
      <c r="I26811" t="s">
        <v>1829</v>
      </c>
    </row>
    <row r="26812" spans="1:9" x14ac:dyDescent="0.2">
      <c r="A26812" s="2" t="s">
        <v>4404</v>
      </c>
      <c r="C26812" s="2" t="s">
        <v>5131</v>
      </c>
      <c r="I26812" t="s">
        <v>1831</v>
      </c>
    </row>
    <row r="26813" spans="1:9" x14ac:dyDescent="0.2">
      <c r="A26813" s="2" t="s">
        <v>4404</v>
      </c>
      <c r="C26813" s="2" t="s">
        <v>8160</v>
      </c>
      <c r="I26813" t="s">
        <v>1831</v>
      </c>
    </row>
    <row r="26814" spans="1:9" x14ac:dyDescent="0.2">
      <c r="A26814" s="2" t="s">
        <v>4404</v>
      </c>
      <c r="C26814" s="2" t="s">
        <v>5131</v>
      </c>
      <c r="I26814" t="s">
        <v>1831</v>
      </c>
    </row>
    <row r="26815" spans="1:9" x14ac:dyDescent="0.2">
      <c r="A26815" s="2" t="s">
        <v>4404</v>
      </c>
      <c r="C26815" s="2" t="s">
        <v>5131</v>
      </c>
      <c r="I26815" t="s">
        <v>1831</v>
      </c>
    </row>
    <row r="26816" spans="1:9" x14ac:dyDescent="0.2">
      <c r="A26816" s="2" t="s">
        <v>4404</v>
      </c>
      <c r="C26816" s="2" t="s">
        <v>5131</v>
      </c>
      <c r="I26816" t="s">
        <v>1831</v>
      </c>
    </row>
    <row r="26817" spans="1:9" x14ac:dyDescent="0.2">
      <c r="A26817" s="2" t="s">
        <v>4404</v>
      </c>
      <c r="C26817" s="2" t="s">
        <v>5131</v>
      </c>
      <c r="I26817" t="s">
        <v>1831</v>
      </c>
    </row>
    <row r="26818" spans="1:9" x14ac:dyDescent="0.2">
      <c r="A26818" s="2" t="s">
        <v>4404</v>
      </c>
      <c r="C26818" s="2" t="s">
        <v>5131</v>
      </c>
      <c r="I26818" t="s">
        <v>1831</v>
      </c>
    </row>
    <row r="26819" spans="1:9" x14ac:dyDescent="0.2">
      <c r="A26819" s="2" t="s">
        <v>4404</v>
      </c>
      <c r="C26819" s="2" t="s">
        <v>5131</v>
      </c>
      <c r="I26819" t="s">
        <v>1831</v>
      </c>
    </row>
    <row r="26820" spans="1:9" x14ac:dyDescent="0.2">
      <c r="A26820" s="2" t="s">
        <v>4404</v>
      </c>
      <c r="C26820" s="2" t="s">
        <v>5131</v>
      </c>
      <c r="I26820" t="s">
        <v>1831</v>
      </c>
    </row>
    <row r="26821" spans="1:9" x14ac:dyDescent="0.2">
      <c r="A26821" s="2" t="s">
        <v>4404</v>
      </c>
      <c r="C26821" s="2" t="s">
        <v>5131</v>
      </c>
      <c r="I26821" t="s">
        <v>1831</v>
      </c>
    </row>
    <row r="26822" spans="1:9" x14ac:dyDescent="0.2">
      <c r="A26822" s="2" t="s">
        <v>4404</v>
      </c>
      <c r="C26822" s="2" t="s">
        <v>5131</v>
      </c>
      <c r="I26822" t="s">
        <v>1831</v>
      </c>
    </row>
    <row r="26823" spans="1:9" x14ac:dyDescent="0.2">
      <c r="A26823" s="2" t="s">
        <v>4404</v>
      </c>
      <c r="C26823" s="2" t="s">
        <v>5131</v>
      </c>
      <c r="I26823" t="s">
        <v>1831</v>
      </c>
    </row>
    <row r="26824" spans="1:9" x14ac:dyDescent="0.2">
      <c r="A26824" s="2" t="s">
        <v>4404</v>
      </c>
      <c r="C26824" s="2" t="s">
        <v>5131</v>
      </c>
      <c r="I26824" t="s">
        <v>1831</v>
      </c>
    </row>
    <row r="26825" spans="1:9" x14ac:dyDescent="0.2">
      <c r="A26825" s="2" t="s">
        <v>4404</v>
      </c>
      <c r="C26825" s="2" t="s">
        <v>5131</v>
      </c>
      <c r="I26825" t="s">
        <v>1831</v>
      </c>
    </row>
    <row r="26826" spans="1:9" x14ac:dyDescent="0.2">
      <c r="A26826" s="2" t="s">
        <v>4404</v>
      </c>
      <c r="C26826" s="2" t="s">
        <v>5131</v>
      </c>
      <c r="I26826" t="s">
        <v>1831</v>
      </c>
    </row>
    <row r="26827" spans="1:9" x14ac:dyDescent="0.2">
      <c r="A26827" s="2" t="s">
        <v>4404</v>
      </c>
      <c r="C26827" s="2" t="s">
        <v>5131</v>
      </c>
      <c r="I26827" t="s">
        <v>1831</v>
      </c>
    </row>
    <row r="26828" spans="1:9" x14ac:dyDescent="0.2">
      <c r="A26828" s="2" t="s">
        <v>4404</v>
      </c>
      <c r="C26828" s="2" t="s">
        <v>5131</v>
      </c>
      <c r="I26828" t="s">
        <v>1831</v>
      </c>
    </row>
    <row r="26829" spans="1:9" x14ac:dyDescent="0.2">
      <c r="A26829" s="2" t="s">
        <v>4404</v>
      </c>
      <c r="C26829" s="2" t="s">
        <v>5131</v>
      </c>
      <c r="I26829" t="s">
        <v>1831</v>
      </c>
    </row>
    <row r="26830" spans="1:9" x14ac:dyDescent="0.2">
      <c r="A26830" s="2" t="s">
        <v>4404</v>
      </c>
      <c r="C26830" s="2" t="s">
        <v>5131</v>
      </c>
      <c r="I26830" t="s">
        <v>1831</v>
      </c>
    </row>
    <row r="26831" spans="1:9" x14ac:dyDescent="0.2">
      <c r="A26831" s="2" t="s">
        <v>4404</v>
      </c>
      <c r="C26831" s="2" t="s">
        <v>5131</v>
      </c>
      <c r="I26831" t="s">
        <v>1831</v>
      </c>
    </row>
    <row r="26832" spans="1:9" x14ac:dyDescent="0.2">
      <c r="A26832" s="2" t="s">
        <v>4404</v>
      </c>
      <c r="C26832" s="2" t="s">
        <v>5131</v>
      </c>
      <c r="I26832" t="s">
        <v>1831</v>
      </c>
    </row>
    <row r="26833" spans="1:9" x14ac:dyDescent="0.2">
      <c r="A26833" s="2" t="s">
        <v>4404</v>
      </c>
      <c r="C26833" s="2" t="s">
        <v>5131</v>
      </c>
      <c r="I26833" t="s">
        <v>1831</v>
      </c>
    </row>
    <row r="26834" spans="1:9" x14ac:dyDescent="0.2">
      <c r="A26834" s="2" t="s">
        <v>4404</v>
      </c>
      <c r="C26834" s="2" t="s">
        <v>5131</v>
      </c>
      <c r="I26834" t="s">
        <v>1831</v>
      </c>
    </row>
    <row r="26835" spans="1:9" x14ac:dyDescent="0.2">
      <c r="A26835" s="2" t="s">
        <v>4404</v>
      </c>
      <c r="C26835" s="2" t="s">
        <v>5131</v>
      </c>
      <c r="I26835" t="s">
        <v>1831</v>
      </c>
    </row>
    <row r="26836" spans="1:9" x14ac:dyDescent="0.2">
      <c r="A26836" s="2" t="s">
        <v>4404</v>
      </c>
      <c r="C26836" s="2" t="s">
        <v>5131</v>
      </c>
      <c r="I26836" t="s">
        <v>1831</v>
      </c>
    </row>
    <row r="26837" spans="1:9" x14ac:dyDescent="0.2">
      <c r="A26837" s="2" t="s">
        <v>4404</v>
      </c>
      <c r="C26837" s="2" t="s">
        <v>5131</v>
      </c>
      <c r="I26837" t="s">
        <v>1831</v>
      </c>
    </row>
    <row r="26838" spans="1:9" x14ac:dyDescent="0.2">
      <c r="A26838" s="2" t="s">
        <v>4404</v>
      </c>
      <c r="C26838" s="2" t="s">
        <v>5131</v>
      </c>
      <c r="I26838" t="s">
        <v>1831</v>
      </c>
    </row>
    <row r="26839" spans="1:9" x14ac:dyDescent="0.2">
      <c r="A26839" s="2" t="s">
        <v>4404</v>
      </c>
      <c r="C26839" s="2" t="s">
        <v>5131</v>
      </c>
      <c r="I26839" t="s">
        <v>1831</v>
      </c>
    </row>
    <row r="26840" spans="1:9" x14ac:dyDescent="0.2">
      <c r="A26840" s="2" t="s">
        <v>4404</v>
      </c>
      <c r="C26840" s="2" t="s">
        <v>5135</v>
      </c>
      <c r="I26840" t="s">
        <v>1829</v>
      </c>
    </row>
    <row r="26841" spans="1:9" x14ac:dyDescent="0.2">
      <c r="A26841" s="2" t="s">
        <v>4404</v>
      </c>
      <c r="C26841" s="2" t="s">
        <v>5135</v>
      </c>
      <c r="I26841" t="s">
        <v>1831</v>
      </c>
    </row>
    <row r="26842" spans="1:9" x14ac:dyDescent="0.2">
      <c r="A26842" s="2" t="s">
        <v>4404</v>
      </c>
      <c r="C26842" s="2" t="s">
        <v>5135</v>
      </c>
      <c r="I26842" t="s">
        <v>1831</v>
      </c>
    </row>
    <row r="26843" spans="1:9" x14ac:dyDescent="0.2">
      <c r="A26843" s="2" t="s">
        <v>4404</v>
      </c>
      <c r="C26843" s="2" t="s">
        <v>5135</v>
      </c>
      <c r="I26843" t="s">
        <v>1831</v>
      </c>
    </row>
    <row r="26844" spans="1:9" x14ac:dyDescent="0.2">
      <c r="A26844" s="2" t="s">
        <v>4404</v>
      </c>
      <c r="C26844" s="2" t="s">
        <v>5135</v>
      </c>
      <c r="I26844" t="s">
        <v>1831</v>
      </c>
    </row>
    <row r="26845" spans="1:9" x14ac:dyDescent="0.2">
      <c r="A26845" s="2" t="s">
        <v>4404</v>
      </c>
      <c r="C26845" s="2" t="s">
        <v>5135</v>
      </c>
      <c r="I26845" t="s">
        <v>1831</v>
      </c>
    </row>
    <row r="26846" spans="1:9" x14ac:dyDescent="0.2">
      <c r="A26846" s="2" t="s">
        <v>4404</v>
      </c>
      <c r="C26846" s="2" t="s">
        <v>8161</v>
      </c>
      <c r="I26846" t="s">
        <v>1831</v>
      </c>
    </row>
    <row r="26847" spans="1:9" x14ac:dyDescent="0.2">
      <c r="A26847" s="2" t="s">
        <v>4406</v>
      </c>
      <c r="C26847" s="2" t="s">
        <v>8161</v>
      </c>
      <c r="I26847" t="s">
        <v>1831</v>
      </c>
    </row>
    <row r="26848" spans="1:9" x14ac:dyDescent="0.2">
      <c r="A26848" s="2" t="s">
        <v>4404</v>
      </c>
      <c r="C26848" s="2" t="s">
        <v>8161</v>
      </c>
      <c r="I26848" t="s">
        <v>1831</v>
      </c>
    </row>
    <row r="26849" spans="1:9" x14ac:dyDescent="0.2">
      <c r="A26849" s="2" t="s">
        <v>4404</v>
      </c>
      <c r="C26849" s="2" t="s">
        <v>8161</v>
      </c>
      <c r="I26849" t="s">
        <v>1831</v>
      </c>
    </row>
    <row r="26850" spans="1:9" x14ac:dyDescent="0.2">
      <c r="A26850" s="2" t="s">
        <v>4406</v>
      </c>
      <c r="C26850" s="2" t="s">
        <v>8161</v>
      </c>
      <c r="I26850" t="s">
        <v>1831</v>
      </c>
    </row>
    <row r="26851" spans="1:9" x14ac:dyDescent="0.2">
      <c r="A26851" s="2" t="s">
        <v>4404</v>
      </c>
      <c r="C26851" s="2" t="s">
        <v>8161</v>
      </c>
      <c r="I26851" t="s">
        <v>1831</v>
      </c>
    </row>
    <row r="26852" spans="1:9" x14ac:dyDescent="0.2">
      <c r="A26852" s="2" t="s">
        <v>4404</v>
      </c>
      <c r="C26852" s="2" t="s">
        <v>5141</v>
      </c>
      <c r="I26852" t="s">
        <v>1831</v>
      </c>
    </row>
    <row r="26853" spans="1:9" x14ac:dyDescent="0.2">
      <c r="A26853" s="2" t="s">
        <v>4404</v>
      </c>
      <c r="C26853" s="2" t="s">
        <v>8162</v>
      </c>
      <c r="I26853" t="s">
        <v>1831</v>
      </c>
    </row>
    <row r="26854" spans="1:9" x14ac:dyDescent="0.2">
      <c r="A26854" s="2" t="s">
        <v>4404</v>
      </c>
      <c r="C26854" s="2" t="s">
        <v>5143</v>
      </c>
      <c r="I26854" t="s">
        <v>1829</v>
      </c>
    </row>
    <row r="26855" spans="1:9" x14ac:dyDescent="0.2">
      <c r="A26855" s="2" t="s">
        <v>4404</v>
      </c>
      <c r="C26855" s="2" t="s">
        <v>5143</v>
      </c>
      <c r="I26855" t="s">
        <v>1829</v>
      </c>
    </row>
    <row r="26856" spans="1:9" x14ac:dyDescent="0.2">
      <c r="A26856" s="2" t="s">
        <v>4404</v>
      </c>
      <c r="C26856" s="2" t="s">
        <v>5143</v>
      </c>
      <c r="I26856" t="s">
        <v>1831</v>
      </c>
    </row>
    <row r="26857" spans="1:9" x14ac:dyDescent="0.2">
      <c r="A26857" s="2" t="s">
        <v>4404</v>
      </c>
      <c r="C26857" s="2" t="s">
        <v>8163</v>
      </c>
      <c r="I26857" t="s">
        <v>1829</v>
      </c>
    </row>
    <row r="26858" spans="1:9" x14ac:dyDescent="0.2">
      <c r="A26858" s="2" t="s">
        <v>4404</v>
      </c>
      <c r="C26858" s="2" t="s">
        <v>8164</v>
      </c>
      <c r="I26858" t="s">
        <v>1831</v>
      </c>
    </row>
    <row r="26859" spans="1:9" x14ac:dyDescent="0.2">
      <c r="A26859" s="2" t="s">
        <v>4404</v>
      </c>
      <c r="C26859" s="2" t="s">
        <v>8164</v>
      </c>
      <c r="I26859" t="s">
        <v>1831</v>
      </c>
    </row>
    <row r="26860" spans="1:9" x14ac:dyDescent="0.2">
      <c r="A26860" s="2" t="s">
        <v>4404</v>
      </c>
      <c r="C26860" s="2" t="s">
        <v>8165</v>
      </c>
      <c r="I26860" t="s">
        <v>1831</v>
      </c>
    </row>
    <row r="26861" spans="1:9" x14ac:dyDescent="0.2">
      <c r="A26861" s="2" t="s">
        <v>4404</v>
      </c>
      <c r="C26861" s="2" t="s">
        <v>8166</v>
      </c>
      <c r="I26861" t="s">
        <v>1831</v>
      </c>
    </row>
    <row r="26862" spans="1:9" x14ac:dyDescent="0.2">
      <c r="A26862" s="2" t="s">
        <v>4404</v>
      </c>
      <c r="C26862" s="2" t="s">
        <v>5144</v>
      </c>
      <c r="I26862" t="s">
        <v>1831</v>
      </c>
    </row>
    <row r="26863" spans="1:9" x14ac:dyDescent="0.2">
      <c r="A26863" s="2" t="s">
        <v>4404</v>
      </c>
      <c r="C26863" s="2" t="s">
        <v>5144</v>
      </c>
      <c r="I26863" t="s">
        <v>1831</v>
      </c>
    </row>
    <row r="26864" spans="1:9" x14ac:dyDescent="0.2">
      <c r="A26864" s="2" t="s">
        <v>4404</v>
      </c>
      <c r="C26864" s="2" t="s">
        <v>5144</v>
      </c>
      <c r="I26864" t="s">
        <v>1831</v>
      </c>
    </row>
    <row r="26865" spans="1:9" x14ac:dyDescent="0.2">
      <c r="A26865" s="2" t="s">
        <v>4404</v>
      </c>
      <c r="C26865" s="2" t="s">
        <v>5144</v>
      </c>
      <c r="I26865" t="s">
        <v>1831</v>
      </c>
    </row>
    <row r="26866" spans="1:9" x14ac:dyDescent="0.2">
      <c r="A26866" s="2" t="s">
        <v>4404</v>
      </c>
      <c r="C26866" s="2" t="s">
        <v>5144</v>
      </c>
      <c r="I26866" t="s">
        <v>1831</v>
      </c>
    </row>
    <row r="26867" spans="1:9" x14ac:dyDescent="0.2">
      <c r="A26867" s="2" t="s">
        <v>4404</v>
      </c>
      <c r="C26867" s="2" t="s">
        <v>7051</v>
      </c>
      <c r="I26867" t="s">
        <v>1831</v>
      </c>
    </row>
    <row r="26868" spans="1:9" x14ac:dyDescent="0.2">
      <c r="A26868" s="2" t="s">
        <v>4404</v>
      </c>
      <c r="C26868" s="2" t="s">
        <v>8167</v>
      </c>
      <c r="I26868" t="s">
        <v>1829</v>
      </c>
    </row>
    <row r="26869" spans="1:9" x14ac:dyDescent="0.2">
      <c r="A26869" s="2" t="s">
        <v>4404</v>
      </c>
      <c r="C26869" s="2" t="s">
        <v>8167</v>
      </c>
      <c r="I26869" t="s">
        <v>1831</v>
      </c>
    </row>
    <row r="26870" spans="1:9" x14ac:dyDescent="0.2">
      <c r="A26870" s="2" t="s">
        <v>4404</v>
      </c>
      <c r="C26870" s="2" t="s">
        <v>8167</v>
      </c>
      <c r="I26870" t="s">
        <v>1831</v>
      </c>
    </row>
    <row r="26871" spans="1:9" x14ac:dyDescent="0.2">
      <c r="A26871" s="2" t="s">
        <v>4404</v>
      </c>
      <c r="C26871" s="2" t="s">
        <v>8168</v>
      </c>
      <c r="I26871" t="s">
        <v>1831</v>
      </c>
    </row>
    <row r="26872" spans="1:9" x14ac:dyDescent="0.2">
      <c r="A26872" s="2" t="s">
        <v>4404</v>
      </c>
      <c r="C26872" s="2" t="s">
        <v>8169</v>
      </c>
      <c r="I26872" t="s">
        <v>1831</v>
      </c>
    </row>
    <row r="26873" spans="1:9" x14ac:dyDescent="0.2">
      <c r="A26873" s="2" t="s">
        <v>4404</v>
      </c>
      <c r="C26873" s="2" t="s">
        <v>8169</v>
      </c>
      <c r="I26873" t="s">
        <v>1831</v>
      </c>
    </row>
    <row r="26874" spans="1:9" x14ac:dyDescent="0.2">
      <c r="A26874" s="2" t="s">
        <v>4404</v>
      </c>
      <c r="C26874" s="2" t="s">
        <v>7053</v>
      </c>
      <c r="I26874" t="s">
        <v>1831</v>
      </c>
    </row>
    <row r="26875" spans="1:9" x14ac:dyDescent="0.2">
      <c r="A26875" s="2" t="s">
        <v>4404</v>
      </c>
      <c r="C26875" s="2" t="s">
        <v>7053</v>
      </c>
      <c r="I26875" t="s">
        <v>1829</v>
      </c>
    </row>
    <row r="26876" spans="1:9" x14ac:dyDescent="0.2">
      <c r="A26876" s="2" t="s">
        <v>4404</v>
      </c>
      <c r="C26876" s="2" t="s">
        <v>8170</v>
      </c>
      <c r="I26876" t="s">
        <v>1831</v>
      </c>
    </row>
    <row r="26877" spans="1:9" x14ac:dyDescent="0.2">
      <c r="A26877" s="2" t="s">
        <v>4406</v>
      </c>
      <c r="C26877" s="2" t="s">
        <v>8171</v>
      </c>
      <c r="I26877" t="s">
        <v>1831</v>
      </c>
    </row>
    <row r="26878" spans="1:9" x14ac:dyDescent="0.2">
      <c r="A26878" s="2" t="s">
        <v>4404</v>
      </c>
      <c r="C26878" s="2" t="s">
        <v>8171</v>
      </c>
      <c r="I26878" t="s">
        <v>1831</v>
      </c>
    </row>
    <row r="26879" spans="1:9" x14ac:dyDescent="0.2">
      <c r="A26879" s="2" t="s">
        <v>4406</v>
      </c>
      <c r="C26879" s="2" t="s">
        <v>8171</v>
      </c>
      <c r="I26879" t="s">
        <v>1831</v>
      </c>
    </row>
    <row r="26880" spans="1:9" x14ac:dyDescent="0.2">
      <c r="A26880" s="2" t="s">
        <v>4404</v>
      </c>
      <c r="C26880" s="2" t="s">
        <v>8172</v>
      </c>
      <c r="I26880" t="s">
        <v>1831</v>
      </c>
    </row>
    <row r="26881" spans="1:9" x14ac:dyDescent="0.2">
      <c r="A26881" s="2" t="s">
        <v>4404</v>
      </c>
      <c r="C26881" s="2" t="s">
        <v>8172</v>
      </c>
      <c r="I26881" t="s">
        <v>1831</v>
      </c>
    </row>
    <row r="26882" spans="1:9" x14ac:dyDescent="0.2">
      <c r="A26882" s="2" t="s">
        <v>4404</v>
      </c>
      <c r="C26882" s="2" t="s">
        <v>8172</v>
      </c>
      <c r="I26882" t="s">
        <v>1831</v>
      </c>
    </row>
    <row r="26883" spans="1:9" x14ac:dyDescent="0.2">
      <c r="A26883" s="2" t="s">
        <v>4404</v>
      </c>
      <c r="C26883" s="2" t="s">
        <v>8172</v>
      </c>
      <c r="I26883" t="s">
        <v>1831</v>
      </c>
    </row>
    <row r="26884" spans="1:9" x14ac:dyDescent="0.2">
      <c r="A26884" s="2" t="s">
        <v>4404</v>
      </c>
      <c r="C26884" s="2" t="s">
        <v>8172</v>
      </c>
      <c r="I26884" t="s">
        <v>1831</v>
      </c>
    </row>
    <row r="26885" spans="1:9" x14ac:dyDescent="0.2">
      <c r="A26885" s="2" t="s">
        <v>4404</v>
      </c>
      <c r="C26885" s="2" t="s">
        <v>8173</v>
      </c>
      <c r="I26885" t="s">
        <v>1829</v>
      </c>
    </row>
    <row r="26886" spans="1:9" x14ac:dyDescent="0.2">
      <c r="A26886" s="2" t="s">
        <v>4404</v>
      </c>
      <c r="C26886" s="2" t="s">
        <v>8174</v>
      </c>
      <c r="I26886" t="s">
        <v>1829</v>
      </c>
    </row>
    <row r="26887" spans="1:9" x14ac:dyDescent="0.2">
      <c r="A26887" s="2" t="s">
        <v>4404</v>
      </c>
      <c r="C26887" s="2" t="s">
        <v>5146</v>
      </c>
      <c r="I26887" t="s">
        <v>1831</v>
      </c>
    </row>
    <row r="26888" spans="1:9" x14ac:dyDescent="0.2">
      <c r="A26888" s="2" t="s">
        <v>4404</v>
      </c>
      <c r="C26888" s="2" t="s">
        <v>5146</v>
      </c>
      <c r="I26888" t="s">
        <v>1831</v>
      </c>
    </row>
    <row r="26889" spans="1:9" x14ac:dyDescent="0.2">
      <c r="A26889" s="2" t="s">
        <v>4404</v>
      </c>
      <c r="C26889" s="2" t="s">
        <v>5146</v>
      </c>
      <c r="I26889" t="s">
        <v>1831</v>
      </c>
    </row>
    <row r="26890" spans="1:9" x14ac:dyDescent="0.2">
      <c r="A26890" s="2" t="s">
        <v>4404</v>
      </c>
      <c r="C26890" s="2" t="s">
        <v>5146</v>
      </c>
      <c r="I26890" t="s">
        <v>1831</v>
      </c>
    </row>
    <row r="26891" spans="1:9" x14ac:dyDescent="0.2">
      <c r="A26891" s="2" t="s">
        <v>4404</v>
      </c>
      <c r="C26891" s="2" t="s">
        <v>5146</v>
      </c>
      <c r="I26891" t="s">
        <v>1831</v>
      </c>
    </row>
    <row r="26892" spans="1:9" x14ac:dyDescent="0.2">
      <c r="A26892" s="2" t="s">
        <v>4404</v>
      </c>
      <c r="C26892" s="2" t="s">
        <v>5146</v>
      </c>
      <c r="I26892" t="s">
        <v>1831</v>
      </c>
    </row>
    <row r="26893" spans="1:9" x14ac:dyDescent="0.2">
      <c r="A26893" s="2" t="s">
        <v>4404</v>
      </c>
      <c r="C26893" s="2" t="s">
        <v>5146</v>
      </c>
      <c r="I26893" t="s">
        <v>1831</v>
      </c>
    </row>
    <row r="26894" spans="1:9" x14ac:dyDescent="0.2">
      <c r="A26894" s="2" t="s">
        <v>4404</v>
      </c>
      <c r="C26894" s="2" t="s">
        <v>5146</v>
      </c>
      <c r="I26894" t="s">
        <v>1831</v>
      </c>
    </row>
    <row r="26895" spans="1:9" x14ac:dyDescent="0.2">
      <c r="A26895" s="2" t="s">
        <v>4404</v>
      </c>
      <c r="C26895" s="2" t="s">
        <v>5146</v>
      </c>
      <c r="I26895" t="s">
        <v>1829</v>
      </c>
    </row>
    <row r="26896" spans="1:9" x14ac:dyDescent="0.2">
      <c r="A26896" s="2" t="s">
        <v>4404</v>
      </c>
      <c r="C26896" s="2" t="s">
        <v>5146</v>
      </c>
      <c r="I26896" t="s">
        <v>1831</v>
      </c>
    </row>
    <row r="26897" spans="1:9" x14ac:dyDescent="0.2">
      <c r="A26897" s="2" t="s">
        <v>4404</v>
      </c>
      <c r="C26897" s="2" t="s">
        <v>5146</v>
      </c>
      <c r="I26897" t="s">
        <v>1831</v>
      </c>
    </row>
    <row r="26898" spans="1:9" x14ac:dyDescent="0.2">
      <c r="A26898" s="2" t="s">
        <v>4404</v>
      </c>
      <c r="C26898" s="2" t="s">
        <v>5146</v>
      </c>
      <c r="I26898" t="s">
        <v>1829</v>
      </c>
    </row>
    <row r="26899" spans="1:9" x14ac:dyDescent="0.2">
      <c r="A26899" s="2" t="s">
        <v>4404</v>
      </c>
      <c r="C26899" s="2" t="s">
        <v>5146</v>
      </c>
      <c r="I26899" t="s">
        <v>1831</v>
      </c>
    </row>
    <row r="26900" spans="1:9" x14ac:dyDescent="0.2">
      <c r="A26900" s="2" t="s">
        <v>4404</v>
      </c>
      <c r="C26900" s="2" t="s">
        <v>5146</v>
      </c>
      <c r="I26900" t="s">
        <v>1831</v>
      </c>
    </row>
    <row r="26901" spans="1:9" x14ac:dyDescent="0.2">
      <c r="A26901" s="2" t="s">
        <v>4404</v>
      </c>
      <c r="C26901" s="2" t="s">
        <v>8175</v>
      </c>
      <c r="I26901" t="s">
        <v>1831</v>
      </c>
    </row>
    <row r="26902" spans="1:9" x14ac:dyDescent="0.2">
      <c r="A26902" s="2" t="s">
        <v>4404</v>
      </c>
      <c r="C26902" s="2" t="s">
        <v>7058</v>
      </c>
      <c r="I26902" t="s">
        <v>1831</v>
      </c>
    </row>
    <row r="26903" spans="1:9" x14ac:dyDescent="0.2">
      <c r="A26903" s="2" t="s">
        <v>4404</v>
      </c>
      <c r="C26903" s="2" t="s">
        <v>7058</v>
      </c>
      <c r="I26903" t="s">
        <v>1831</v>
      </c>
    </row>
    <row r="26904" spans="1:9" x14ac:dyDescent="0.2">
      <c r="A26904" s="2" t="s">
        <v>4404</v>
      </c>
      <c r="C26904" s="2" t="s">
        <v>7058</v>
      </c>
      <c r="I26904" t="s">
        <v>1829</v>
      </c>
    </row>
    <row r="26905" spans="1:9" x14ac:dyDescent="0.2">
      <c r="A26905" s="2" t="s">
        <v>4404</v>
      </c>
      <c r="C26905" s="2" t="s">
        <v>7058</v>
      </c>
      <c r="I26905" t="s">
        <v>1831</v>
      </c>
    </row>
    <row r="26906" spans="1:9" x14ac:dyDescent="0.2">
      <c r="A26906" s="2" t="s">
        <v>4404</v>
      </c>
      <c r="C26906" s="2" t="s">
        <v>7058</v>
      </c>
      <c r="I26906" t="s">
        <v>1831</v>
      </c>
    </row>
    <row r="26907" spans="1:9" x14ac:dyDescent="0.2">
      <c r="A26907" s="2" t="s">
        <v>4404</v>
      </c>
      <c r="C26907" s="2" t="s">
        <v>7058</v>
      </c>
      <c r="I26907" t="s">
        <v>1831</v>
      </c>
    </row>
    <row r="26908" spans="1:9" x14ac:dyDescent="0.2">
      <c r="A26908" s="2" t="s">
        <v>4404</v>
      </c>
      <c r="C26908" s="2" t="s">
        <v>7058</v>
      </c>
      <c r="I26908" t="s">
        <v>1831</v>
      </c>
    </row>
    <row r="26909" spans="1:9" x14ac:dyDescent="0.2">
      <c r="A26909" s="2" t="s">
        <v>4404</v>
      </c>
      <c r="C26909" s="2" t="s">
        <v>7058</v>
      </c>
      <c r="I26909" t="s">
        <v>1831</v>
      </c>
    </row>
    <row r="26910" spans="1:9" x14ac:dyDescent="0.2">
      <c r="A26910" s="2" t="s">
        <v>4404</v>
      </c>
      <c r="C26910" s="2" t="s">
        <v>7058</v>
      </c>
      <c r="I26910" t="s">
        <v>1831</v>
      </c>
    </row>
    <row r="26911" spans="1:9" x14ac:dyDescent="0.2">
      <c r="A26911" s="2" t="s">
        <v>4404</v>
      </c>
      <c r="C26911" s="2" t="s">
        <v>5152</v>
      </c>
      <c r="I26911" t="s">
        <v>1831</v>
      </c>
    </row>
    <row r="26912" spans="1:9" x14ac:dyDescent="0.2">
      <c r="A26912" s="2" t="s">
        <v>4404</v>
      </c>
      <c r="C26912" s="2" t="s">
        <v>5152</v>
      </c>
      <c r="I26912" t="s">
        <v>1831</v>
      </c>
    </row>
    <row r="26913" spans="1:9" x14ac:dyDescent="0.2">
      <c r="A26913" s="2" t="s">
        <v>4404</v>
      </c>
      <c r="C26913" s="2" t="s">
        <v>7060</v>
      </c>
      <c r="I26913" t="s">
        <v>1829</v>
      </c>
    </row>
    <row r="26914" spans="1:9" x14ac:dyDescent="0.2">
      <c r="A26914" s="2" t="s">
        <v>4404</v>
      </c>
      <c r="C26914" s="2" t="s">
        <v>8176</v>
      </c>
      <c r="I26914" t="s">
        <v>1831</v>
      </c>
    </row>
    <row r="26915" spans="1:9" x14ac:dyDescent="0.2">
      <c r="A26915" s="2" t="s">
        <v>4404</v>
      </c>
      <c r="C26915" s="2" t="s">
        <v>7061</v>
      </c>
      <c r="I26915" t="s">
        <v>1831</v>
      </c>
    </row>
    <row r="26916" spans="1:9" x14ac:dyDescent="0.2">
      <c r="A26916" s="2" t="s">
        <v>4404</v>
      </c>
      <c r="C26916" s="2" t="s">
        <v>5155</v>
      </c>
      <c r="I26916" t="s">
        <v>1831</v>
      </c>
    </row>
    <row r="26917" spans="1:9" x14ac:dyDescent="0.2">
      <c r="A26917" s="2" t="s">
        <v>4404</v>
      </c>
      <c r="C26917" s="2" t="s">
        <v>8177</v>
      </c>
      <c r="I26917" t="s">
        <v>1829</v>
      </c>
    </row>
    <row r="26918" spans="1:9" x14ac:dyDescent="0.2">
      <c r="A26918" s="2" t="s">
        <v>4404</v>
      </c>
      <c r="C26918" s="2" t="s">
        <v>8177</v>
      </c>
      <c r="I26918" t="s">
        <v>1831</v>
      </c>
    </row>
    <row r="26919" spans="1:9" x14ac:dyDescent="0.2">
      <c r="A26919" s="2" t="s">
        <v>4404</v>
      </c>
      <c r="C26919" s="2" t="s">
        <v>8177</v>
      </c>
      <c r="I26919" t="s">
        <v>1831</v>
      </c>
    </row>
    <row r="26920" spans="1:9" x14ac:dyDescent="0.2">
      <c r="A26920" s="2" t="s">
        <v>4404</v>
      </c>
      <c r="C26920" s="2" t="s">
        <v>8177</v>
      </c>
      <c r="I26920" t="s">
        <v>1831</v>
      </c>
    </row>
    <row r="26921" spans="1:9" x14ac:dyDescent="0.2">
      <c r="A26921" s="2" t="s">
        <v>4404</v>
      </c>
      <c r="C26921" s="2" t="s">
        <v>5156</v>
      </c>
      <c r="I26921" t="s">
        <v>1831</v>
      </c>
    </row>
    <row r="26922" spans="1:9" x14ac:dyDescent="0.2">
      <c r="A26922" s="2" t="s">
        <v>4404</v>
      </c>
      <c r="C26922" s="2" t="s">
        <v>5156</v>
      </c>
      <c r="I26922" t="s">
        <v>1831</v>
      </c>
    </row>
    <row r="26923" spans="1:9" x14ac:dyDescent="0.2">
      <c r="A26923" s="2" t="s">
        <v>4404</v>
      </c>
      <c r="C26923" s="2" t="s">
        <v>5156</v>
      </c>
      <c r="I26923" t="s">
        <v>1831</v>
      </c>
    </row>
    <row r="26924" spans="1:9" x14ac:dyDescent="0.2">
      <c r="A26924" s="2" t="s">
        <v>4404</v>
      </c>
      <c r="C26924" s="2" t="s">
        <v>8178</v>
      </c>
      <c r="I26924" t="s">
        <v>1829</v>
      </c>
    </row>
    <row r="26925" spans="1:9" x14ac:dyDescent="0.2">
      <c r="A26925" s="2" t="s">
        <v>4404</v>
      </c>
      <c r="C26925" s="2" t="s">
        <v>5166</v>
      </c>
      <c r="I26925" t="s">
        <v>1831</v>
      </c>
    </row>
    <row r="26926" spans="1:9" x14ac:dyDescent="0.2">
      <c r="A26926" s="2" t="s">
        <v>4404</v>
      </c>
      <c r="C26926" s="2" t="s">
        <v>5166</v>
      </c>
      <c r="I26926" t="s">
        <v>1831</v>
      </c>
    </row>
    <row r="26927" spans="1:9" x14ac:dyDescent="0.2">
      <c r="A26927" s="2" t="s">
        <v>4404</v>
      </c>
      <c r="C26927" s="2" t="s">
        <v>5166</v>
      </c>
      <c r="I26927" t="s">
        <v>1831</v>
      </c>
    </row>
    <row r="26928" spans="1:9" x14ac:dyDescent="0.2">
      <c r="A26928" s="2" t="s">
        <v>4404</v>
      </c>
      <c r="C26928" s="2" t="s">
        <v>5166</v>
      </c>
      <c r="I26928" t="s">
        <v>1831</v>
      </c>
    </row>
    <row r="26929" spans="1:9" x14ac:dyDescent="0.2">
      <c r="A26929" s="2" t="s">
        <v>4404</v>
      </c>
      <c r="C26929" s="2" t="s">
        <v>5166</v>
      </c>
      <c r="I26929" t="s">
        <v>1829</v>
      </c>
    </row>
    <row r="26930" spans="1:9" x14ac:dyDescent="0.2">
      <c r="A26930" s="2" t="s">
        <v>4404</v>
      </c>
      <c r="C26930" s="2" t="s">
        <v>5166</v>
      </c>
      <c r="I26930" t="s">
        <v>1831</v>
      </c>
    </row>
    <row r="26931" spans="1:9" x14ac:dyDescent="0.2">
      <c r="A26931" s="2" t="s">
        <v>4404</v>
      </c>
      <c r="C26931" s="2" t="s">
        <v>5166</v>
      </c>
      <c r="I26931" t="s">
        <v>1829</v>
      </c>
    </row>
    <row r="26932" spans="1:9" x14ac:dyDescent="0.2">
      <c r="A26932" s="2" t="s">
        <v>4404</v>
      </c>
      <c r="C26932" s="2" t="s">
        <v>5166</v>
      </c>
      <c r="I26932" t="s">
        <v>1831</v>
      </c>
    </row>
    <row r="26933" spans="1:9" x14ac:dyDescent="0.2">
      <c r="A26933" s="2" t="s">
        <v>4404</v>
      </c>
      <c r="C26933" s="2" t="s">
        <v>5166</v>
      </c>
      <c r="I26933" t="s">
        <v>1831</v>
      </c>
    </row>
    <row r="26934" spans="1:9" x14ac:dyDescent="0.2">
      <c r="A26934" s="2" t="s">
        <v>4404</v>
      </c>
      <c r="C26934" s="2" t="s">
        <v>5166</v>
      </c>
      <c r="I26934" t="s">
        <v>1831</v>
      </c>
    </row>
    <row r="26935" spans="1:9" x14ac:dyDescent="0.2">
      <c r="A26935" s="2" t="s">
        <v>4404</v>
      </c>
      <c r="C26935" s="2" t="s">
        <v>5166</v>
      </c>
      <c r="I26935" t="s">
        <v>1831</v>
      </c>
    </row>
    <row r="26936" spans="1:9" x14ac:dyDescent="0.2">
      <c r="A26936" s="2" t="s">
        <v>4404</v>
      </c>
      <c r="C26936" s="2" t="s">
        <v>5166</v>
      </c>
      <c r="I26936" t="s">
        <v>1831</v>
      </c>
    </row>
    <row r="26937" spans="1:9" x14ac:dyDescent="0.2">
      <c r="A26937" s="2" t="s">
        <v>4404</v>
      </c>
      <c r="C26937" s="2" t="s">
        <v>5166</v>
      </c>
      <c r="I26937" t="s">
        <v>1831</v>
      </c>
    </row>
    <row r="26938" spans="1:9" x14ac:dyDescent="0.2">
      <c r="A26938" s="2" t="s">
        <v>4404</v>
      </c>
      <c r="C26938" s="2" t="s">
        <v>5166</v>
      </c>
      <c r="I26938" t="s">
        <v>1831</v>
      </c>
    </row>
    <row r="26939" spans="1:9" x14ac:dyDescent="0.2">
      <c r="A26939" s="2" t="s">
        <v>4404</v>
      </c>
      <c r="C26939" s="2" t="s">
        <v>5166</v>
      </c>
      <c r="I26939" t="s">
        <v>1829</v>
      </c>
    </row>
    <row r="26940" spans="1:9" x14ac:dyDescent="0.2">
      <c r="A26940" s="2" t="s">
        <v>4404</v>
      </c>
      <c r="C26940" s="2" t="s">
        <v>5166</v>
      </c>
      <c r="I26940" t="s">
        <v>1831</v>
      </c>
    </row>
    <row r="26941" spans="1:9" x14ac:dyDescent="0.2">
      <c r="A26941" s="2" t="s">
        <v>4404</v>
      </c>
      <c r="C26941" s="2" t="s">
        <v>5166</v>
      </c>
      <c r="I26941" t="s">
        <v>1831</v>
      </c>
    </row>
    <row r="26942" spans="1:9" x14ac:dyDescent="0.2">
      <c r="A26942" s="2" t="s">
        <v>4404</v>
      </c>
      <c r="C26942" s="2" t="s">
        <v>5166</v>
      </c>
      <c r="I26942" t="s">
        <v>1831</v>
      </c>
    </row>
    <row r="26943" spans="1:9" x14ac:dyDescent="0.2">
      <c r="A26943" s="2" t="s">
        <v>4404</v>
      </c>
      <c r="C26943" s="2" t="s">
        <v>5166</v>
      </c>
      <c r="I26943" t="s">
        <v>1831</v>
      </c>
    </row>
    <row r="26944" spans="1:9" x14ac:dyDescent="0.2">
      <c r="A26944" s="2" t="s">
        <v>4404</v>
      </c>
      <c r="C26944" s="2" t="s">
        <v>5166</v>
      </c>
      <c r="I26944" t="s">
        <v>1829</v>
      </c>
    </row>
    <row r="26945" spans="1:9" x14ac:dyDescent="0.2">
      <c r="A26945" s="2" t="s">
        <v>4404</v>
      </c>
      <c r="C26945" s="2" t="s">
        <v>5166</v>
      </c>
      <c r="I26945" t="s">
        <v>1831</v>
      </c>
    </row>
    <row r="26946" spans="1:9" x14ac:dyDescent="0.2">
      <c r="A26946" s="2" t="s">
        <v>4404</v>
      </c>
      <c r="C26946" s="2" t="s">
        <v>5166</v>
      </c>
      <c r="I26946" t="s">
        <v>1831</v>
      </c>
    </row>
    <row r="26947" spans="1:9" x14ac:dyDescent="0.2">
      <c r="A26947" s="2" t="s">
        <v>4404</v>
      </c>
      <c r="C26947" s="2" t="s">
        <v>5166</v>
      </c>
      <c r="I26947" t="s">
        <v>1831</v>
      </c>
    </row>
    <row r="26948" spans="1:9" x14ac:dyDescent="0.2">
      <c r="A26948" s="2" t="s">
        <v>4404</v>
      </c>
      <c r="C26948" s="2" t="s">
        <v>5166</v>
      </c>
      <c r="I26948" t="s">
        <v>1831</v>
      </c>
    </row>
    <row r="26949" spans="1:9" x14ac:dyDescent="0.2">
      <c r="A26949" s="2" t="s">
        <v>4404</v>
      </c>
      <c r="C26949" s="2" t="s">
        <v>5166</v>
      </c>
      <c r="I26949" t="s">
        <v>1831</v>
      </c>
    </row>
    <row r="26950" spans="1:9" x14ac:dyDescent="0.2">
      <c r="A26950" s="2" t="s">
        <v>4404</v>
      </c>
      <c r="C26950" s="2" t="s">
        <v>5166</v>
      </c>
      <c r="I26950" t="s">
        <v>1831</v>
      </c>
    </row>
    <row r="26951" spans="1:9" x14ac:dyDescent="0.2">
      <c r="A26951" s="2" t="s">
        <v>4404</v>
      </c>
      <c r="C26951" s="2" t="s">
        <v>5166</v>
      </c>
      <c r="I26951" t="s">
        <v>1831</v>
      </c>
    </row>
    <row r="26952" spans="1:9" x14ac:dyDescent="0.2">
      <c r="A26952" s="2" t="s">
        <v>4404</v>
      </c>
      <c r="C26952" s="2" t="s">
        <v>5166</v>
      </c>
      <c r="I26952" t="s">
        <v>1831</v>
      </c>
    </row>
    <row r="26953" spans="1:9" x14ac:dyDescent="0.2">
      <c r="A26953" s="2" t="s">
        <v>4404</v>
      </c>
      <c r="C26953" s="2" t="s">
        <v>7072</v>
      </c>
      <c r="I26953" t="s">
        <v>1831</v>
      </c>
    </row>
    <row r="26954" spans="1:9" x14ac:dyDescent="0.2">
      <c r="A26954" s="2" t="s">
        <v>4404</v>
      </c>
      <c r="C26954" s="2" t="s">
        <v>5166</v>
      </c>
      <c r="I26954" t="s">
        <v>1831</v>
      </c>
    </row>
    <row r="26955" spans="1:9" x14ac:dyDescent="0.2">
      <c r="A26955" s="2" t="s">
        <v>4404</v>
      </c>
      <c r="C26955" s="2" t="s">
        <v>5166</v>
      </c>
      <c r="I26955" t="s">
        <v>1831</v>
      </c>
    </row>
    <row r="26956" spans="1:9" x14ac:dyDescent="0.2">
      <c r="A26956" s="2" t="s">
        <v>4404</v>
      </c>
      <c r="C26956" s="2" t="s">
        <v>5166</v>
      </c>
      <c r="I26956" t="s">
        <v>1831</v>
      </c>
    </row>
    <row r="26957" spans="1:9" x14ac:dyDescent="0.2">
      <c r="A26957" s="2" t="s">
        <v>4404</v>
      </c>
      <c r="C26957" s="2" t="s">
        <v>5166</v>
      </c>
      <c r="I26957" t="s">
        <v>1831</v>
      </c>
    </row>
    <row r="26958" spans="1:9" x14ac:dyDescent="0.2">
      <c r="A26958" s="2" t="s">
        <v>4404</v>
      </c>
      <c r="C26958" s="2" t="s">
        <v>5166</v>
      </c>
      <c r="I26958" t="s">
        <v>1831</v>
      </c>
    </row>
    <row r="26959" spans="1:9" x14ac:dyDescent="0.2">
      <c r="A26959" s="2" t="s">
        <v>4404</v>
      </c>
      <c r="C26959" s="2" t="s">
        <v>5166</v>
      </c>
      <c r="I26959" t="s">
        <v>1831</v>
      </c>
    </row>
    <row r="26960" spans="1:9" x14ac:dyDescent="0.2">
      <c r="A26960" s="2" t="s">
        <v>4404</v>
      </c>
      <c r="C26960" s="2" t="s">
        <v>5166</v>
      </c>
      <c r="I26960" t="s">
        <v>1831</v>
      </c>
    </row>
    <row r="26961" spans="1:9" x14ac:dyDescent="0.2">
      <c r="A26961" s="2" t="s">
        <v>4404</v>
      </c>
      <c r="C26961" s="2" t="s">
        <v>5166</v>
      </c>
      <c r="I26961" t="s">
        <v>1831</v>
      </c>
    </row>
    <row r="26962" spans="1:9" x14ac:dyDescent="0.2">
      <c r="A26962" s="2" t="s">
        <v>4404</v>
      </c>
      <c r="C26962" s="2" t="s">
        <v>5166</v>
      </c>
      <c r="I26962" t="s">
        <v>1831</v>
      </c>
    </row>
    <row r="26963" spans="1:9" x14ac:dyDescent="0.2">
      <c r="A26963" s="2" t="s">
        <v>4404</v>
      </c>
      <c r="C26963" s="2" t="s">
        <v>5166</v>
      </c>
      <c r="I26963" t="s">
        <v>1831</v>
      </c>
    </row>
    <row r="26964" spans="1:9" x14ac:dyDescent="0.2">
      <c r="A26964" s="2" t="s">
        <v>4404</v>
      </c>
      <c r="C26964" s="2" t="s">
        <v>5166</v>
      </c>
      <c r="I26964" t="s">
        <v>1831</v>
      </c>
    </row>
    <row r="26965" spans="1:9" x14ac:dyDescent="0.2">
      <c r="A26965" s="2" t="s">
        <v>4404</v>
      </c>
      <c r="C26965" s="2" t="s">
        <v>5166</v>
      </c>
      <c r="I26965" t="s">
        <v>1829</v>
      </c>
    </row>
    <row r="26966" spans="1:9" x14ac:dyDescent="0.2">
      <c r="A26966" s="2" t="s">
        <v>4404</v>
      </c>
      <c r="C26966" s="2" t="s">
        <v>5166</v>
      </c>
      <c r="I26966" t="s">
        <v>1831</v>
      </c>
    </row>
    <row r="26967" spans="1:9" x14ac:dyDescent="0.2">
      <c r="A26967" s="2" t="s">
        <v>4404</v>
      </c>
      <c r="C26967" s="2" t="s">
        <v>5166</v>
      </c>
      <c r="I26967" t="s">
        <v>1831</v>
      </c>
    </row>
    <row r="26968" spans="1:9" x14ac:dyDescent="0.2">
      <c r="A26968" s="2" t="s">
        <v>4404</v>
      </c>
      <c r="C26968" s="2" t="s">
        <v>5166</v>
      </c>
      <c r="I26968" t="s">
        <v>1831</v>
      </c>
    </row>
    <row r="26969" spans="1:9" x14ac:dyDescent="0.2">
      <c r="A26969" s="2" t="s">
        <v>4404</v>
      </c>
      <c r="C26969" s="2" t="s">
        <v>5166</v>
      </c>
      <c r="I26969" t="s">
        <v>1831</v>
      </c>
    </row>
    <row r="26970" spans="1:9" x14ac:dyDescent="0.2">
      <c r="A26970" s="2" t="s">
        <v>4404</v>
      </c>
      <c r="C26970" s="2" t="s">
        <v>5166</v>
      </c>
      <c r="I26970" t="s">
        <v>1831</v>
      </c>
    </row>
    <row r="26971" spans="1:9" x14ac:dyDescent="0.2">
      <c r="A26971" s="2" t="s">
        <v>4406</v>
      </c>
      <c r="C26971" s="2" t="s">
        <v>5166</v>
      </c>
      <c r="I26971" t="s">
        <v>1831</v>
      </c>
    </row>
    <row r="26972" spans="1:9" x14ac:dyDescent="0.2">
      <c r="A26972" s="2" t="s">
        <v>4404</v>
      </c>
      <c r="C26972" s="2" t="s">
        <v>5166</v>
      </c>
      <c r="I26972" t="s">
        <v>1829</v>
      </c>
    </row>
    <row r="26973" spans="1:9" x14ac:dyDescent="0.2">
      <c r="A26973" s="2" t="s">
        <v>4404</v>
      </c>
      <c r="C26973" s="2" t="s">
        <v>5166</v>
      </c>
      <c r="I26973" t="s">
        <v>1831</v>
      </c>
    </row>
    <row r="26974" spans="1:9" x14ac:dyDescent="0.2">
      <c r="A26974" s="2" t="s">
        <v>4404</v>
      </c>
      <c r="C26974" s="2" t="s">
        <v>5166</v>
      </c>
      <c r="I26974" t="s">
        <v>1831</v>
      </c>
    </row>
    <row r="26975" spans="1:9" x14ac:dyDescent="0.2">
      <c r="A26975" s="2" t="s">
        <v>4404</v>
      </c>
      <c r="C26975" s="2" t="s">
        <v>5166</v>
      </c>
      <c r="I26975" t="s">
        <v>1831</v>
      </c>
    </row>
    <row r="26976" spans="1:9" x14ac:dyDescent="0.2">
      <c r="A26976" s="2" t="s">
        <v>4404</v>
      </c>
      <c r="C26976" s="2" t="s">
        <v>5166</v>
      </c>
      <c r="I26976" t="s">
        <v>1829</v>
      </c>
    </row>
    <row r="26977" spans="1:9" x14ac:dyDescent="0.2">
      <c r="A26977" s="2" t="s">
        <v>4404</v>
      </c>
      <c r="C26977" s="2" t="s">
        <v>5166</v>
      </c>
      <c r="I26977" t="s">
        <v>1831</v>
      </c>
    </row>
    <row r="26978" spans="1:9" x14ac:dyDescent="0.2">
      <c r="A26978" s="2" t="s">
        <v>4404</v>
      </c>
      <c r="C26978" s="2" t="s">
        <v>5166</v>
      </c>
      <c r="I26978" t="s">
        <v>1831</v>
      </c>
    </row>
    <row r="26979" spans="1:9" x14ac:dyDescent="0.2">
      <c r="A26979" s="2" t="s">
        <v>4404</v>
      </c>
      <c r="C26979" s="2" t="s">
        <v>5166</v>
      </c>
      <c r="I26979" t="s">
        <v>1831</v>
      </c>
    </row>
    <row r="26980" spans="1:9" x14ac:dyDescent="0.2">
      <c r="A26980" s="2" t="s">
        <v>4404</v>
      </c>
      <c r="C26980" s="2" t="s">
        <v>5166</v>
      </c>
      <c r="I26980" t="s">
        <v>1831</v>
      </c>
    </row>
    <row r="26981" spans="1:9" x14ac:dyDescent="0.2">
      <c r="A26981" s="2" t="s">
        <v>4404</v>
      </c>
      <c r="C26981" s="2" t="s">
        <v>5166</v>
      </c>
      <c r="I26981" t="s">
        <v>1831</v>
      </c>
    </row>
    <row r="26982" spans="1:9" x14ac:dyDescent="0.2">
      <c r="A26982" s="2" t="s">
        <v>4404</v>
      </c>
      <c r="C26982" s="2" t="s">
        <v>5166</v>
      </c>
      <c r="I26982" t="s">
        <v>1831</v>
      </c>
    </row>
    <row r="26983" spans="1:9" x14ac:dyDescent="0.2">
      <c r="A26983" s="2" t="s">
        <v>4404</v>
      </c>
      <c r="C26983" s="2" t="s">
        <v>5166</v>
      </c>
      <c r="I26983" t="s">
        <v>1831</v>
      </c>
    </row>
    <row r="26984" spans="1:9" x14ac:dyDescent="0.2">
      <c r="A26984" s="2" t="s">
        <v>4404</v>
      </c>
      <c r="C26984" s="2" t="s">
        <v>7073</v>
      </c>
      <c r="I26984" t="s">
        <v>1831</v>
      </c>
    </row>
    <row r="26985" spans="1:9" x14ac:dyDescent="0.2">
      <c r="A26985" s="2" t="s">
        <v>4404</v>
      </c>
      <c r="C26985" s="2" t="s">
        <v>5169</v>
      </c>
      <c r="I26985" t="s">
        <v>1831</v>
      </c>
    </row>
    <row r="26986" spans="1:9" x14ac:dyDescent="0.2">
      <c r="A26986" s="2" t="s">
        <v>4404</v>
      </c>
      <c r="C26986" s="2" t="s">
        <v>5169</v>
      </c>
      <c r="I26986" t="s">
        <v>1831</v>
      </c>
    </row>
    <row r="26987" spans="1:9" x14ac:dyDescent="0.2">
      <c r="A26987" s="2" t="s">
        <v>4404</v>
      </c>
      <c r="C26987" s="2" t="s">
        <v>5169</v>
      </c>
      <c r="I26987" t="s">
        <v>1831</v>
      </c>
    </row>
    <row r="26988" spans="1:9" x14ac:dyDescent="0.2">
      <c r="A26988" s="2" t="s">
        <v>4404</v>
      </c>
      <c r="C26988" s="2" t="s">
        <v>5169</v>
      </c>
      <c r="I26988" t="s">
        <v>1831</v>
      </c>
    </row>
    <row r="26989" spans="1:9" x14ac:dyDescent="0.2">
      <c r="A26989" s="2" t="s">
        <v>4404</v>
      </c>
      <c r="C26989" s="2" t="s">
        <v>5169</v>
      </c>
      <c r="I26989" t="s">
        <v>1831</v>
      </c>
    </row>
    <row r="26990" spans="1:9" x14ac:dyDescent="0.2">
      <c r="A26990" s="2" t="s">
        <v>4404</v>
      </c>
      <c r="C26990" s="2" t="s">
        <v>5169</v>
      </c>
      <c r="I26990" t="s">
        <v>1831</v>
      </c>
    </row>
    <row r="26991" spans="1:9" x14ac:dyDescent="0.2">
      <c r="A26991" s="2" t="s">
        <v>4404</v>
      </c>
      <c r="C26991" s="2" t="s">
        <v>5169</v>
      </c>
      <c r="I26991" t="s">
        <v>1831</v>
      </c>
    </row>
    <row r="26992" spans="1:9" x14ac:dyDescent="0.2">
      <c r="A26992" s="2" t="s">
        <v>4404</v>
      </c>
      <c r="C26992" s="2" t="s">
        <v>5169</v>
      </c>
      <c r="I26992" t="s">
        <v>1831</v>
      </c>
    </row>
    <row r="26993" spans="1:9" x14ac:dyDescent="0.2">
      <c r="A26993" s="2" t="s">
        <v>4404</v>
      </c>
      <c r="C26993" s="2" t="s">
        <v>5169</v>
      </c>
      <c r="I26993" t="s">
        <v>1831</v>
      </c>
    </row>
    <row r="26994" spans="1:9" x14ac:dyDescent="0.2">
      <c r="A26994" s="2" t="s">
        <v>4404</v>
      </c>
      <c r="C26994" s="2" t="s">
        <v>5169</v>
      </c>
      <c r="I26994" t="s">
        <v>1831</v>
      </c>
    </row>
    <row r="26995" spans="1:9" x14ac:dyDescent="0.2">
      <c r="A26995" s="2" t="s">
        <v>4404</v>
      </c>
      <c r="C26995" s="2" t="s">
        <v>5169</v>
      </c>
      <c r="I26995" t="s">
        <v>1831</v>
      </c>
    </row>
    <row r="26996" spans="1:9" x14ac:dyDescent="0.2">
      <c r="A26996" s="2" t="s">
        <v>4404</v>
      </c>
      <c r="C26996" s="2" t="s">
        <v>5169</v>
      </c>
      <c r="I26996" t="s">
        <v>1831</v>
      </c>
    </row>
    <row r="26997" spans="1:9" x14ac:dyDescent="0.2">
      <c r="A26997" s="2" t="s">
        <v>4404</v>
      </c>
      <c r="C26997" s="2" t="s">
        <v>5169</v>
      </c>
      <c r="I26997" t="s">
        <v>1831</v>
      </c>
    </row>
    <row r="26998" spans="1:9" x14ac:dyDescent="0.2">
      <c r="A26998" s="2" t="s">
        <v>4404</v>
      </c>
      <c r="C26998" s="2" t="s">
        <v>5169</v>
      </c>
      <c r="I26998" t="s">
        <v>1831</v>
      </c>
    </row>
    <row r="26999" spans="1:9" x14ac:dyDescent="0.2">
      <c r="A26999" s="2" t="s">
        <v>4404</v>
      </c>
      <c r="C26999" s="2" t="s">
        <v>5169</v>
      </c>
      <c r="I26999" t="s">
        <v>1831</v>
      </c>
    </row>
    <row r="27000" spans="1:9" x14ac:dyDescent="0.2">
      <c r="A27000" s="2" t="s">
        <v>4404</v>
      </c>
      <c r="C27000" s="2" t="s">
        <v>5169</v>
      </c>
      <c r="I27000" t="s">
        <v>1831</v>
      </c>
    </row>
    <row r="27001" spans="1:9" x14ac:dyDescent="0.2">
      <c r="A27001" s="2" t="s">
        <v>4404</v>
      </c>
      <c r="C27001" s="2" t="s">
        <v>5169</v>
      </c>
      <c r="I27001" t="s">
        <v>1831</v>
      </c>
    </row>
    <row r="27002" spans="1:9" x14ac:dyDescent="0.2">
      <c r="A27002" s="2" t="s">
        <v>4404</v>
      </c>
      <c r="C27002" s="2" t="s">
        <v>5169</v>
      </c>
      <c r="I27002" t="s">
        <v>1831</v>
      </c>
    </row>
    <row r="27003" spans="1:9" x14ac:dyDescent="0.2">
      <c r="A27003" s="2" t="s">
        <v>4404</v>
      </c>
      <c r="C27003" s="2" t="s">
        <v>5169</v>
      </c>
      <c r="I27003" t="s">
        <v>1829</v>
      </c>
    </row>
    <row r="27004" spans="1:9" x14ac:dyDescent="0.2">
      <c r="A27004" s="2" t="s">
        <v>4404</v>
      </c>
      <c r="C27004" s="2" t="s">
        <v>5169</v>
      </c>
      <c r="I27004" t="s">
        <v>1831</v>
      </c>
    </row>
    <row r="27005" spans="1:9" x14ac:dyDescent="0.2">
      <c r="A27005" s="2" t="s">
        <v>4404</v>
      </c>
      <c r="C27005" s="2" t="s">
        <v>5169</v>
      </c>
      <c r="I27005" t="s">
        <v>1831</v>
      </c>
    </row>
    <row r="27006" spans="1:9" x14ac:dyDescent="0.2">
      <c r="A27006" s="2" t="s">
        <v>4404</v>
      </c>
      <c r="C27006" s="2" t="s">
        <v>5169</v>
      </c>
      <c r="I27006" t="s">
        <v>1831</v>
      </c>
    </row>
    <row r="27007" spans="1:9" x14ac:dyDescent="0.2">
      <c r="A27007" s="2" t="s">
        <v>4406</v>
      </c>
      <c r="C27007" s="2" t="s">
        <v>7073</v>
      </c>
      <c r="I27007" t="s">
        <v>1829</v>
      </c>
    </row>
    <row r="27008" spans="1:9" x14ac:dyDescent="0.2">
      <c r="A27008" s="2" t="s">
        <v>4404</v>
      </c>
      <c r="C27008" s="2" t="s">
        <v>5169</v>
      </c>
      <c r="I27008" t="s">
        <v>1829</v>
      </c>
    </row>
    <row r="27009" spans="1:9" x14ac:dyDescent="0.2">
      <c r="A27009" s="2" t="s">
        <v>4404</v>
      </c>
      <c r="C27009" s="2" t="s">
        <v>5169</v>
      </c>
      <c r="I27009" t="s">
        <v>1831</v>
      </c>
    </row>
    <row r="27010" spans="1:9" x14ac:dyDescent="0.2">
      <c r="A27010" s="2" t="s">
        <v>4406</v>
      </c>
      <c r="C27010" s="2" t="s">
        <v>5169</v>
      </c>
      <c r="I27010" t="s">
        <v>1831</v>
      </c>
    </row>
    <row r="27011" spans="1:9" x14ac:dyDescent="0.2">
      <c r="A27011" s="2" t="s">
        <v>4404</v>
      </c>
      <c r="C27011" s="2" t="s">
        <v>5169</v>
      </c>
      <c r="I27011" t="s">
        <v>1831</v>
      </c>
    </row>
    <row r="27012" spans="1:9" x14ac:dyDescent="0.2">
      <c r="A27012" s="2" t="s">
        <v>4404</v>
      </c>
      <c r="C27012" s="2" t="s">
        <v>5169</v>
      </c>
      <c r="I27012" t="s">
        <v>1831</v>
      </c>
    </row>
    <row r="27013" spans="1:9" x14ac:dyDescent="0.2">
      <c r="A27013" s="2" t="s">
        <v>4404</v>
      </c>
      <c r="C27013" s="2" t="s">
        <v>5169</v>
      </c>
      <c r="I27013" t="s">
        <v>1829</v>
      </c>
    </row>
    <row r="27014" spans="1:9" x14ac:dyDescent="0.2">
      <c r="A27014" s="2" t="s">
        <v>4404</v>
      </c>
      <c r="C27014" s="2" t="s">
        <v>5169</v>
      </c>
      <c r="I27014" t="s">
        <v>1831</v>
      </c>
    </row>
    <row r="27015" spans="1:9" x14ac:dyDescent="0.2">
      <c r="A27015" s="2" t="s">
        <v>4404</v>
      </c>
      <c r="C27015" s="2" t="s">
        <v>5169</v>
      </c>
      <c r="I27015" t="s">
        <v>1831</v>
      </c>
    </row>
    <row r="27016" spans="1:9" x14ac:dyDescent="0.2">
      <c r="A27016" s="2" t="s">
        <v>4404</v>
      </c>
      <c r="C27016" s="2" t="s">
        <v>5169</v>
      </c>
      <c r="I27016" t="s">
        <v>1831</v>
      </c>
    </row>
    <row r="27017" spans="1:9" x14ac:dyDescent="0.2">
      <c r="A27017" s="2" t="s">
        <v>4404</v>
      </c>
      <c r="C27017" s="2" t="s">
        <v>5169</v>
      </c>
      <c r="I27017" t="s">
        <v>1831</v>
      </c>
    </row>
    <row r="27018" spans="1:9" x14ac:dyDescent="0.2">
      <c r="A27018" s="2" t="s">
        <v>4404</v>
      </c>
      <c r="C27018" s="2" t="s">
        <v>7073</v>
      </c>
      <c r="I27018" t="s">
        <v>1831</v>
      </c>
    </row>
    <row r="27019" spans="1:9" x14ac:dyDescent="0.2">
      <c r="A27019" s="2" t="s">
        <v>4404</v>
      </c>
      <c r="C27019" s="2" t="s">
        <v>5169</v>
      </c>
      <c r="I27019" t="s">
        <v>1831</v>
      </c>
    </row>
    <row r="27020" spans="1:9" x14ac:dyDescent="0.2">
      <c r="A27020" s="2" t="s">
        <v>4404</v>
      </c>
      <c r="C27020" s="2" t="s">
        <v>5169</v>
      </c>
      <c r="I27020" t="s">
        <v>1829</v>
      </c>
    </row>
    <row r="27021" spans="1:9" x14ac:dyDescent="0.2">
      <c r="A27021" s="2" t="s">
        <v>4404</v>
      </c>
      <c r="C27021" s="2" t="s">
        <v>5169</v>
      </c>
      <c r="I27021" t="s">
        <v>1831</v>
      </c>
    </row>
    <row r="27022" spans="1:9" x14ac:dyDescent="0.2">
      <c r="A27022" s="2" t="s">
        <v>4404</v>
      </c>
      <c r="C27022" s="2" t="s">
        <v>5169</v>
      </c>
      <c r="I27022" t="s">
        <v>1831</v>
      </c>
    </row>
    <row r="27023" spans="1:9" x14ac:dyDescent="0.2">
      <c r="A27023" s="2" t="s">
        <v>4404</v>
      </c>
      <c r="C27023" s="2" t="s">
        <v>5169</v>
      </c>
      <c r="I27023" t="s">
        <v>1831</v>
      </c>
    </row>
    <row r="27024" spans="1:9" x14ac:dyDescent="0.2">
      <c r="A27024" s="2" t="s">
        <v>4404</v>
      </c>
      <c r="C27024" s="2" t="s">
        <v>5169</v>
      </c>
      <c r="I27024" t="s">
        <v>1831</v>
      </c>
    </row>
    <row r="27025" spans="1:9" x14ac:dyDescent="0.2">
      <c r="A27025" s="2" t="s">
        <v>4404</v>
      </c>
      <c r="C27025" s="2" t="s">
        <v>5169</v>
      </c>
      <c r="I27025" t="s">
        <v>1831</v>
      </c>
    </row>
    <row r="27026" spans="1:9" x14ac:dyDescent="0.2">
      <c r="A27026" s="2" t="s">
        <v>4404</v>
      </c>
      <c r="C27026" s="2" t="s">
        <v>5169</v>
      </c>
      <c r="I27026" t="s">
        <v>1831</v>
      </c>
    </row>
    <row r="27027" spans="1:9" x14ac:dyDescent="0.2">
      <c r="A27027" s="2" t="s">
        <v>4404</v>
      </c>
      <c r="C27027" s="2" t="s">
        <v>5175</v>
      </c>
      <c r="I27027" t="s">
        <v>1831</v>
      </c>
    </row>
    <row r="27028" spans="1:9" x14ac:dyDescent="0.2">
      <c r="A27028" s="2" t="s">
        <v>4404</v>
      </c>
      <c r="C27028" s="2" t="s">
        <v>5176</v>
      </c>
      <c r="I27028" t="s">
        <v>1831</v>
      </c>
    </row>
    <row r="27029" spans="1:9" x14ac:dyDescent="0.2">
      <c r="A27029" s="2" t="s">
        <v>4404</v>
      </c>
      <c r="C27029" s="2" t="s">
        <v>5176</v>
      </c>
      <c r="I27029" t="s">
        <v>1831</v>
      </c>
    </row>
    <row r="27030" spans="1:9" x14ac:dyDescent="0.2">
      <c r="A27030" s="2" t="s">
        <v>4404</v>
      </c>
      <c r="C27030" s="2" t="s">
        <v>5177</v>
      </c>
      <c r="I27030" t="s">
        <v>1831</v>
      </c>
    </row>
    <row r="27031" spans="1:9" x14ac:dyDescent="0.2">
      <c r="A27031" s="2" t="s">
        <v>4404</v>
      </c>
      <c r="C27031" s="2" t="s">
        <v>5177</v>
      </c>
      <c r="I27031" t="s">
        <v>1831</v>
      </c>
    </row>
    <row r="27032" spans="1:9" x14ac:dyDescent="0.2">
      <c r="A27032" s="2" t="s">
        <v>4404</v>
      </c>
      <c r="C27032" s="2" t="s">
        <v>5177</v>
      </c>
      <c r="I27032" t="s">
        <v>1831</v>
      </c>
    </row>
    <row r="27033" spans="1:9" x14ac:dyDescent="0.2">
      <c r="A27033" s="2" t="s">
        <v>4404</v>
      </c>
      <c r="C27033" s="2" t="s">
        <v>5177</v>
      </c>
      <c r="I27033" t="s">
        <v>1831</v>
      </c>
    </row>
    <row r="27034" spans="1:9" x14ac:dyDescent="0.2">
      <c r="A27034" s="2" t="s">
        <v>4404</v>
      </c>
      <c r="C27034" s="2" t="s">
        <v>5177</v>
      </c>
      <c r="I27034" t="s">
        <v>1829</v>
      </c>
    </row>
    <row r="27035" spans="1:9" x14ac:dyDescent="0.2">
      <c r="A27035" s="2" t="s">
        <v>4404</v>
      </c>
      <c r="C27035" s="2" t="s">
        <v>5177</v>
      </c>
      <c r="I27035" t="s">
        <v>1831</v>
      </c>
    </row>
    <row r="27036" spans="1:9" x14ac:dyDescent="0.2">
      <c r="A27036" s="2" t="s">
        <v>4404</v>
      </c>
      <c r="C27036" s="2" t="s">
        <v>5177</v>
      </c>
      <c r="I27036" t="s">
        <v>1831</v>
      </c>
    </row>
    <row r="27037" spans="1:9" x14ac:dyDescent="0.2">
      <c r="A27037" s="2" t="s">
        <v>4404</v>
      </c>
      <c r="C27037" s="2" t="s">
        <v>5177</v>
      </c>
      <c r="I27037" t="s">
        <v>1829</v>
      </c>
    </row>
    <row r="27038" spans="1:9" x14ac:dyDescent="0.2">
      <c r="A27038" s="2" t="s">
        <v>4404</v>
      </c>
      <c r="C27038" s="2" t="s">
        <v>5177</v>
      </c>
      <c r="I27038" t="s">
        <v>1831</v>
      </c>
    </row>
    <row r="27039" spans="1:9" x14ac:dyDescent="0.2">
      <c r="A27039" s="2" t="s">
        <v>4404</v>
      </c>
      <c r="C27039" s="2" t="s">
        <v>5177</v>
      </c>
      <c r="I27039" t="s">
        <v>1829</v>
      </c>
    </row>
    <row r="27040" spans="1:9" x14ac:dyDescent="0.2">
      <c r="A27040" s="2" t="s">
        <v>4404</v>
      </c>
      <c r="C27040" s="2" t="s">
        <v>5177</v>
      </c>
      <c r="I27040" t="s">
        <v>1831</v>
      </c>
    </row>
    <row r="27041" spans="1:9" x14ac:dyDescent="0.2">
      <c r="A27041" s="2" t="s">
        <v>4404</v>
      </c>
      <c r="C27041" s="2" t="s">
        <v>5177</v>
      </c>
      <c r="I27041" t="s">
        <v>1831</v>
      </c>
    </row>
    <row r="27042" spans="1:9" x14ac:dyDescent="0.2">
      <c r="A27042" s="2" t="s">
        <v>4404</v>
      </c>
      <c r="C27042" s="2" t="s">
        <v>5177</v>
      </c>
      <c r="I27042" t="s">
        <v>1831</v>
      </c>
    </row>
    <row r="27043" spans="1:9" x14ac:dyDescent="0.2">
      <c r="A27043" s="2" t="s">
        <v>4404</v>
      </c>
      <c r="C27043" s="2" t="s">
        <v>5177</v>
      </c>
      <c r="I27043" t="s">
        <v>1831</v>
      </c>
    </row>
    <row r="27044" spans="1:9" x14ac:dyDescent="0.2">
      <c r="A27044" s="2" t="s">
        <v>4404</v>
      </c>
      <c r="C27044" s="2" t="s">
        <v>5177</v>
      </c>
      <c r="I27044" t="s">
        <v>1829</v>
      </c>
    </row>
    <row r="27045" spans="1:9" x14ac:dyDescent="0.2">
      <c r="A27045" s="2" t="s">
        <v>4404</v>
      </c>
      <c r="C27045" s="2" t="s">
        <v>5177</v>
      </c>
      <c r="I27045" t="s">
        <v>1831</v>
      </c>
    </row>
    <row r="27046" spans="1:9" x14ac:dyDescent="0.2">
      <c r="A27046" s="2" t="s">
        <v>4404</v>
      </c>
      <c r="C27046" s="2" t="s">
        <v>5177</v>
      </c>
      <c r="I27046" t="s">
        <v>1829</v>
      </c>
    </row>
    <row r="27047" spans="1:9" x14ac:dyDescent="0.2">
      <c r="A27047" s="2" t="s">
        <v>4404</v>
      </c>
      <c r="C27047" s="2" t="s">
        <v>5177</v>
      </c>
      <c r="I27047" t="s">
        <v>1831</v>
      </c>
    </row>
    <row r="27048" spans="1:9" x14ac:dyDescent="0.2">
      <c r="A27048" s="2" t="s">
        <v>4404</v>
      </c>
      <c r="C27048" s="2" t="s">
        <v>5177</v>
      </c>
      <c r="I27048" t="s">
        <v>1831</v>
      </c>
    </row>
    <row r="27049" spans="1:9" x14ac:dyDescent="0.2">
      <c r="A27049" s="2" t="s">
        <v>4404</v>
      </c>
      <c r="C27049" s="2" t="s">
        <v>5177</v>
      </c>
      <c r="I27049" t="s">
        <v>1829</v>
      </c>
    </row>
    <row r="27050" spans="1:9" x14ac:dyDescent="0.2">
      <c r="A27050" s="2" t="s">
        <v>4404</v>
      </c>
      <c r="C27050" s="2" t="s">
        <v>5177</v>
      </c>
      <c r="I27050" t="s">
        <v>1831</v>
      </c>
    </row>
    <row r="27051" spans="1:9" x14ac:dyDescent="0.2">
      <c r="A27051" s="2" t="s">
        <v>4404</v>
      </c>
      <c r="C27051" s="2" t="s">
        <v>5177</v>
      </c>
      <c r="I27051" t="s">
        <v>1831</v>
      </c>
    </row>
    <row r="27052" spans="1:9" x14ac:dyDescent="0.2">
      <c r="A27052" s="2" t="s">
        <v>4406</v>
      </c>
      <c r="C27052" s="2" t="s">
        <v>5177</v>
      </c>
      <c r="I27052" t="s">
        <v>1831</v>
      </c>
    </row>
    <row r="27053" spans="1:9" x14ac:dyDescent="0.2">
      <c r="A27053" s="2" t="s">
        <v>4404</v>
      </c>
      <c r="C27053" s="2" t="s">
        <v>5177</v>
      </c>
      <c r="I27053" t="s">
        <v>1831</v>
      </c>
    </row>
    <row r="27054" spans="1:9" x14ac:dyDescent="0.2">
      <c r="A27054" s="2" t="s">
        <v>4404</v>
      </c>
      <c r="C27054" s="2" t="s">
        <v>5177</v>
      </c>
      <c r="I27054" t="s">
        <v>1831</v>
      </c>
    </row>
    <row r="27055" spans="1:9" x14ac:dyDescent="0.2">
      <c r="A27055" s="2" t="s">
        <v>4406</v>
      </c>
      <c r="C27055" s="2" t="s">
        <v>5177</v>
      </c>
      <c r="I27055" t="s">
        <v>1831</v>
      </c>
    </row>
    <row r="27056" spans="1:9" x14ac:dyDescent="0.2">
      <c r="A27056" s="2" t="s">
        <v>4404</v>
      </c>
      <c r="C27056" s="2" t="s">
        <v>5177</v>
      </c>
      <c r="I27056" t="s">
        <v>1831</v>
      </c>
    </row>
    <row r="27057" spans="1:9" x14ac:dyDescent="0.2">
      <c r="A27057" s="2" t="s">
        <v>4404</v>
      </c>
      <c r="C27057" s="2" t="s">
        <v>5177</v>
      </c>
      <c r="I27057" t="s">
        <v>1831</v>
      </c>
    </row>
    <row r="27058" spans="1:9" x14ac:dyDescent="0.2">
      <c r="A27058" s="2" t="s">
        <v>4404</v>
      </c>
      <c r="C27058" s="2" t="s">
        <v>5177</v>
      </c>
      <c r="I27058" t="s">
        <v>1831</v>
      </c>
    </row>
    <row r="27059" spans="1:9" x14ac:dyDescent="0.2">
      <c r="A27059" s="2" t="s">
        <v>4404</v>
      </c>
      <c r="C27059" s="2" t="s">
        <v>5177</v>
      </c>
      <c r="I27059" t="s">
        <v>1829</v>
      </c>
    </row>
    <row r="27060" spans="1:9" x14ac:dyDescent="0.2">
      <c r="A27060" s="2" t="s">
        <v>4404</v>
      </c>
      <c r="C27060" s="2" t="s">
        <v>5177</v>
      </c>
      <c r="I27060" t="s">
        <v>1831</v>
      </c>
    </row>
    <row r="27061" spans="1:9" x14ac:dyDescent="0.2">
      <c r="A27061" s="2" t="s">
        <v>4404</v>
      </c>
      <c r="C27061" s="2" t="s">
        <v>5177</v>
      </c>
      <c r="I27061" t="s">
        <v>1829</v>
      </c>
    </row>
    <row r="27062" spans="1:9" x14ac:dyDescent="0.2">
      <c r="A27062" s="2" t="s">
        <v>4404</v>
      </c>
      <c r="C27062" s="2" t="s">
        <v>5177</v>
      </c>
      <c r="I27062" t="s">
        <v>1831</v>
      </c>
    </row>
    <row r="27063" spans="1:9" x14ac:dyDescent="0.2">
      <c r="A27063" s="2" t="s">
        <v>4404</v>
      </c>
      <c r="C27063" s="2" t="s">
        <v>5177</v>
      </c>
      <c r="I27063" t="s">
        <v>1831</v>
      </c>
    </row>
    <row r="27064" spans="1:9" x14ac:dyDescent="0.2">
      <c r="A27064" s="2" t="s">
        <v>4404</v>
      </c>
      <c r="C27064" s="2" t="s">
        <v>5177</v>
      </c>
      <c r="I27064" t="s">
        <v>1831</v>
      </c>
    </row>
    <row r="27065" spans="1:9" x14ac:dyDescent="0.2">
      <c r="A27065" s="2" t="s">
        <v>4404</v>
      </c>
      <c r="C27065" s="2" t="s">
        <v>5177</v>
      </c>
      <c r="I27065" t="s">
        <v>1829</v>
      </c>
    </row>
    <row r="27066" spans="1:9" x14ac:dyDescent="0.2">
      <c r="A27066" s="2" t="s">
        <v>4404</v>
      </c>
      <c r="C27066" s="2" t="s">
        <v>7083</v>
      </c>
      <c r="I27066" t="s">
        <v>1831</v>
      </c>
    </row>
    <row r="27067" spans="1:9" x14ac:dyDescent="0.2">
      <c r="A27067" s="2" t="s">
        <v>4404</v>
      </c>
      <c r="C27067" s="2" t="s">
        <v>5177</v>
      </c>
      <c r="I27067" t="s">
        <v>1831</v>
      </c>
    </row>
    <row r="27068" spans="1:9" x14ac:dyDescent="0.2">
      <c r="A27068" s="2" t="s">
        <v>4404</v>
      </c>
      <c r="C27068" s="2" t="s">
        <v>5177</v>
      </c>
      <c r="I27068" t="s">
        <v>1831</v>
      </c>
    </row>
    <row r="27069" spans="1:9" x14ac:dyDescent="0.2">
      <c r="A27069" s="2" t="s">
        <v>4404</v>
      </c>
      <c r="C27069" s="2" t="s">
        <v>5177</v>
      </c>
      <c r="I27069" t="s">
        <v>1831</v>
      </c>
    </row>
    <row r="27070" spans="1:9" x14ac:dyDescent="0.2">
      <c r="A27070" s="2" t="s">
        <v>4404</v>
      </c>
      <c r="C27070" s="2" t="s">
        <v>5177</v>
      </c>
      <c r="I27070" t="s">
        <v>1831</v>
      </c>
    </row>
    <row r="27071" spans="1:9" x14ac:dyDescent="0.2">
      <c r="A27071" s="2" t="s">
        <v>4404</v>
      </c>
      <c r="C27071" s="2" t="s">
        <v>5177</v>
      </c>
      <c r="I27071" t="s">
        <v>1829</v>
      </c>
    </row>
    <row r="27072" spans="1:9" x14ac:dyDescent="0.2">
      <c r="A27072" s="2" t="s">
        <v>4404</v>
      </c>
      <c r="C27072" s="2" t="s">
        <v>5177</v>
      </c>
      <c r="I27072" t="s">
        <v>1831</v>
      </c>
    </row>
    <row r="27073" spans="1:9" x14ac:dyDescent="0.2">
      <c r="A27073" s="2" t="s">
        <v>4404</v>
      </c>
      <c r="C27073" s="2" t="s">
        <v>5177</v>
      </c>
      <c r="I27073" t="s">
        <v>1831</v>
      </c>
    </row>
    <row r="27074" spans="1:9" x14ac:dyDescent="0.2">
      <c r="A27074" s="2" t="s">
        <v>4404</v>
      </c>
      <c r="C27074" s="2" t="s">
        <v>5177</v>
      </c>
      <c r="I27074" t="s">
        <v>1831</v>
      </c>
    </row>
    <row r="27075" spans="1:9" x14ac:dyDescent="0.2">
      <c r="A27075" s="2" t="s">
        <v>4404</v>
      </c>
      <c r="C27075" s="2" t="s">
        <v>5177</v>
      </c>
      <c r="I27075" t="s">
        <v>1831</v>
      </c>
    </row>
    <row r="27076" spans="1:9" x14ac:dyDescent="0.2">
      <c r="A27076" s="2" t="s">
        <v>4404</v>
      </c>
      <c r="C27076" s="2" t="s">
        <v>5177</v>
      </c>
      <c r="I27076" t="s">
        <v>1829</v>
      </c>
    </row>
    <row r="27077" spans="1:9" x14ac:dyDescent="0.2">
      <c r="A27077" s="2" t="s">
        <v>4404</v>
      </c>
      <c r="C27077" s="2" t="s">
        <v>5177</v>
      </c>
      <c r="I27077" t="s">
        <v>1831</v>
      </c>
    </row>
    <row r="27078" spans="1:9" x14ac:dyDescent="0.2">
      <c r="A27078" s="2" t="s">
        <v>4404</v>
      </c>
      <c r="C27078" s="2" t="s">
        <v>5177</v>
      </c>
      <c r="I27078" t="s">
        <v>1831</v>
      </c>
    </row>
    <row r="27079" spans="1:9" x14ac:dyDescent="0.2">
      <c r="A27079" s="2" t="s">
        <v>4404</v>
      </c>
      <c r="C27079" s="2" t="s">
        <v>7083</v>
      </c>
      <c r="I27079" t="s">
        <v>1831</v>
      </c>
    </row>
    <row r="27080" spans="1:9" x14ac:dyDescent="0.2">
      <c r="A27080" s="2" t="s">
        <v>4404</v>
      </c>
      <c r="C27080" s="2" t="s">
        <v>5177</v>
      </c>
      <c r="I27080" t="s">
        <v>1831</v>
      </c>
    </row>
    <row r="27081" spans="1:9" x14ac:dyDescent="0.2">
      <c r="A27081" s="2" t="s">
        <v>4404</v>
      </c>
      <c r="C27081" s="2" t="s">
        <v>5177</v>
      </c>
      <c r="I27081" t="s">
        <v>1831</v>
      </c>
    </row>
    <row r="27082" spans="1:9" x14ac:dyDescent="0.2">
      <c r="A27082" s="2" t="s">
        <v>4404</v>
      </c>
      <c r="C27082" s="2" t="s">
        <v>5177</v>
      </c>
      <c r="I27082" t="s">
        <v>1831</v>
      </c>
    </row>
    <row r="27083" spans="1:9" x14ac:dyDescent="0.2">
      <c r="A27083" s="2" t="s">
        <v>4404</v>
      </c>
      <c r="C27083" s="2" t="s">
        <v>5177</v>
      </c>
      <c r="I27083" t="s">
        <v>1831</v>
      </c>
    </row>
    <row r="27084" spans="1:9" x14ac:dyDescent="0.2">
      <c r="A27084" s="2" t="s">
        <v>4404</v>
      </c>
      <c r="C27084" s="2" t="s">
        <v>5177</v>
      </c>
      <c r="I27084" t="s">
        <v>1831</v>
      </c>
    </row>
    <row r="27085" spans="1:9" x14ac:dyDescent="0.2">
      <c r="A27085" s="2" t="s">
        <v>4404</v>
      </c>
      <c r="C27085" s="2" t="s">
        <v>5177</v>
      </c>
      <c r="I27085" t="s">
        <v>1831</v>
      </c>
    </row>
    <row r="27086" spans="1:9" x14ac:dyDescent="0.2">
      <c r="A27086" s="2" t="s">
        <v>4404</v>
      </c>
      <c r="C27086" s="2" t="s">
        <v>5177</v>
      </c>
      <c r="I27086" t="s">
        <v>1831</v>
      </c>
    </row>
    <row r="27087" spans="1:9" x14ac:dyDescent="0.2">
      <c r="A27087" s="2" t="s">
        <v>4404</v>
      </c>
      <c r="C27087" s="2" t="s">
        <v>5177</v>
      </c>
      <c r="I27087" t="s">
        <v>1829</v>
      </c>
    </row>
    <row r="27088" spans="1:9" x14ac:dyDescent="0.2">
      <c r="A27088" s="2" t="s">
        <v>4404</v>
      </c>
      <c r="C27088" s="2" t="s">
        <v>5177</v>
      </c>
      <c r="I27088" t="s">
        <v>1831</v>
      </c>
    </row>
    <row r="27089" spans="1:9" x14ac:dyDescent="0.2">
      <c r="A27089" s="2" t="s">
        <v>4404</v>
      </c>
      <c r="C27089" s="2" t="s">
        <v>5177</v>
      </c>
      <c r="I27089" t="s">
        <v>1831</v>
      </c>
    </row>
    <row r="27090" spans="1:9" x14ac:dyDescent="0.2">
      <c r="A27090" s="2" t="s">
        <v>4404</v>
      </c>
      <c r="C27090" s="2" t="s">
        <v>5177</v>
      </c>
      <c r="I27090" t="s">
        <v>1831</v>
      </c>
    </row>
    <row r="27091" spans="1:9" x14ac:dyDescent="0.2">
      <c r="A27091" s="2" t="s">
        <v>4404</v>
      </c>
      <c r="C27091" s="2" t="s">
        <v>5177</v>
      </c>
      <c r="I27091" t="s">
        <v>1831</v>
      </c>
    </row>
    <row r="27092" spans="1:9" x14ac:dyDescent="0.2">
      <c r="A27092" s="2" t="s">
        <v>4404</v>
      </c>
      <c r="C27092" s="2" t="s">
        <v>5177</v>
      </c>
      <c r="I27092" t="s">
        <v>1831</v>
      </c>
    </row>
    <row r="27093" spans="1:9" x14ac:dyDescent="0.2">
      <c r="A27093" s="2" t="s">
        <v>4404</v>
      </c>
      <c r="C27093" s="2" t="s">
        <v>5177</v>
      </c>
      <c r="I27093" t="s">
        <v>1829</v>
      </c>
    </row>
    <row r="27094" spans="1:9" x14ac:dyDescent="0.2">
      <c r="A27094" s="2" t="s">
        <v>4404</v>
      </c>
      <c r="C27094" s="2" t="s">
        <v>5177</v>
      </c>
      <c r="I27094" t="s">
        <v>1831</v>
      </c>
    </row>
    <row r="27095" spans="1:9" x14ac:dyDescent="0.2">
      <c r="A27095" s="2" t="s">
        <v>4404</v>
      </c>
      <c r="C27095" s="2" t="s">
        <v>5177</v>
      </c>
      <c r="I27095" t="s">
        <v>1831</v>
      </c>
    </row>
    <row r="27096" spans="1:9" x14ac:dyDescent="0.2">
      <c r="A27096" s="2" t="s">
        <v>4404</v>
      </c>
      <c r="C27096" s="2" t="s">
        <v>5177</v>
      </c>
      <c r="I27096" t="s">
        <v>1831</v>
      </c>
    </row>
    <row r="27097" spans="1:9" x14ac:dyDescent="0.2">
      <c r="A27097" s="2" t="s">
        <v>4404</v>
      </c>
      <c r="C27097" s="2" t="s">
        <v>7083</v>
      </c>
      <c r="I27097" t="s">
        <v>1831</v>
      </c>
    </row>
    <row r="27098" spans="1:9" x14ac:dyDescent="0.2">
      <c r="A27098" s="2" t="s">
        <v>4404</v>
      </c>
      <c r="C27098" s="2" t="s">
        <v>5177</v>
      </c>
      <c r="I27098" t="s">
        <v>1831</v>
      </c>
    </row>
    <row r="27099" spans="1:9" x14ac:dyDescent="0.2">
      <c r="A27099" s="2" t="s">
        <v>4404</v>
      </c>
      <c r="C27099" s="2" t="s">
        <v>5177</v>
      </c>
      <c r="I27099" t="s">
        <v>1831</v>
      </c>
    </row>
    <row r="27100" spans="1:9" x14ac:dyDescent="0.2">
      <c r="A27100" s="2" t="s">
        <v>4404</v>
      </c>
      <c r="C27100" s="2" t="s">
        <v>5177</v>
      </c>
      <c r="I27100" t="s">
        <v>1831</v>
      </c>
    </row>
    <row r="27101" spans="1:9" x14ac:dyDescent="0.2">
      <c r="A27101" s="2" t="s">
        <v>4404</v>
      </c>
      <c r="C27101" s="2" t="s">
        <v>5177</v>
      </c>
      <c r="I27101" t="s">
        <v>1831</v>
      </c>
    </row>
    <row r="27102" spans="1:9" x14ac:dyDescent="0.2">
      <c r="A27102" s="2" t="s">
        <v>4404</v>
      </c>
      <c r="C27102" s="2" t="s">
        <v>5177</v>
      </c>
      <c r="I27102" t="s">
        <v>1829</v>
      </c>
    </row>
    <row r="27103" spans="1:9" x14ac:dyDescent="0.2">
      <c r="A27103" s="2" t="s">
        <v>4404</v>
      </c>
      <c r="C27103" s="2" t="s">
        <v>5177</v>
      </c>
      <c r="I27103" t="s">
        <v>1831</v>
      </c>
    </row>
    <row r="27104" spans="1:9" x14ac:dyDescent="0.2">
      <c r="A27104" s="2" t="s">
        <v>4404</v>
      </c>
      <c r="C27104" s="2" t="s">
        <v>5177</v>
      </c>
      <c r="I27104" t="s">
        <v>1831</v>
      </c>
    </row>
    <row r="27105" spans="1:9" x14ac:dyDescent="0.2">
      <c r="A27105" s="2" t="s">
        <v>4404</v>
      </c>
      <c r="C27105" s="2" t="s">
        <v>5177</v>
      </c>
      <c r="I27105" t="s">
        <v>1829</v>
      </c>
    </row>
    <row r="27106" spans="1:9" x14ac:dyDescent="0.2">
      <c r="A27106" s="2" t="s">
        <v>4404</v>
      </c>
      <c r="C27106" s="2" t="s">
        <v>5177</v>
      </c>
      <c r="I27106" t="s">
        <v>1831</v>
      </c>
    </row>
    <row r="27107" spans="1:9" x14ac:dyDescent="0.2">
      <c r="A27107" s="2" t="s">
        <v>4404</v>
      </c>
      <c r="C27107" s="2" t="s">
        <v>5177</v>
      </c>
      <c r="I27107" t="s">
        <v>1831</v>
      </c>
    </row>
    <row r="27108" spans="1:9" x14ac:dyDescent="0.2">
      <c r="A27108" s="2" t="s">
        <v>4404</v>
      </c>
      <c r="C27108" s="2" t="s">
        <v>5177</v>
      </c>
      <c r="I27108" t="s">
        <v>1831</v>
      </c>
    </row>
    <row r="27109" spans="1:9" x14ac:dyDescent="0.2">
      <c r="A27109" s="2" t="s">
        <v>4404</v>
      </c>
      <c r="C27109" s="2" t="s">
        <v>5177</v>
      </c>
      <c r="I27109" t="s">
        <v>1829</v>
      </c>
    </row>
    <row r="27110" spans="1:9" x14ac:dyDescent="0.2">
      <c r="A27110" s="2" t="s">
        <v>4404</v>
      </c>
      <c r="C27110" s="2" t="s">
        <v>7083</v>
      </c>
      <c r="I27110" t="s">
        <v>1831</v>
      </c>
    </row>
    <row r="27111" spans="1:9" x14ac:dyDescent="0.2">
      <c r="A27111" s="2" t="s">
        <v>4404</v>
      </c>
      <c r="C27111" s="2" t="s">
        <v>5177</v>
      </c>
      <c r="I27111" t="s">
        <v>1829</v>
      </c>
    </row>
    <row r="27112" spans="1:9" x14ac:dyDescent="0.2">
      <c r="A27112" s="2" t="s">
        <v>4404</v>
      </c>
      <c r="C27112" s="2" t="s">
        <v>5177</v>
      </c>
      <c r="I27112" t="s">
        <v>1831</v>
      </c>
    </row>
    <row r="27113" spans="1:9" x14ac:dyDescent="0.2">
      <c r="A27113" s="2" t="s">
        <v>4404</v>
      </c>
      <c r="C27113" s="2" t="s">
        <v>8179</v>
      </c>
      <c r="I27113" t="s">
        <v>1829</v>
      </c>
    </row>
    <row r="27114" spans="1:9" x14ac:dyDescent="0.2">
      <c r="A27114" s="2" t="s">
        <v>4404</v>
      </c>
      <c r="C27114" s="2" t="s">
        <v>5179</v>
      </c>
      <c r="I27114" t="s">
        <v>1829</v>
      </c>
    </row>
    <row r="27115" spans="1:9" x14ac:dyDescent="0.2">
      <c r="A27115" s="2" t="s">
        <v>4404</v>
      </c>
      <c r="C27115" s="2" t="s">
        <v>5179</v>
      </c>
      <c r="I27115" t="s">
        <v>1831</v>
      </c>
    </row>
    <row r="27116" spans="1:9" x14ac:dyDescent="0.2">
      <c r="A27116" s="2" t="s">
        <v>4404</v>
      </c>
      <c r="C27116" s="2" t="s">
        <v>5179</v>
      </c>
      <c r="I27116" t="s">
        <v>1831</v>
      </c>
    </row>
    <row r="27117" spans="1:9" x14ac:dyDescent="0.2">
      <c r="A27117" s="2" t="s">
        <v>4404</v>
      </c>
      <c r="C27117" s="2" t="s">
        <v>5179</v>
      </c>
      <c r="I27117" t="s">
        <v>1831</v>
      </c>
    </row>
    <row r="27118" spans="1:9" x14ac:dyDescent="0.2">
      <c r="A27118" s="2" t="s">
        <v>4404</v>
      </c>
      <c r="C27118" s="2" t="s">
        <v>5179</v>
      </c>
      <c r="I27118" t="s">
        <v>1831</v>
      </c>
    </row>
    <row r="27119" spans="1:9" x14ac:dyDescent="0.2">
      <c r="A27119" s="2" t="s">
        <v>4404</v>
      </c>
      <c r="C27119" s="2" t="s">
        <v>5180</v>
      </c>
      <c r="I27119" t="s">
        <v>1831</v>
      </c>
    </row>
    <row r="27120" spans="1:9" x14ac:dyDescent="0.2">
      <c r="A27120" s="2" t="s">
        <v>4404</v>
      </c>
      <c r="C27120" s="2" t="s">
        <v>5179</v>
      </c>
      <c r="I27120" t="s">
        <v>1831</v>
      </c>
    </row>
    <row r="27121" spans="1:9" x14ac:dyDescent="0.2">
      <c r="A27121" s="2" t="s">
        <v>8180</v>
      </c>
      <c r="C27121" s="2" t="s">
        <v>5179</v>
      </c>
      <c r="I27121" t="s">
        <v>1831</v>
      </c>
    </row>
    <row r="27122" spans="1:9" x14ac:dyDescent="0.2">
      <c r="A27122" s="2" t="s">
        <v>8181</v>
      </c>
      <c r="C27122" s="2" t="s">
        <v>5179</v>
      </c>
      <c r="I27122" t="s">
        <v>1831</v>
      </c>
    </row>
    <row r="27123" spans="1:9" x14ac:dyDescent="0.2">
      <c r="A27123" s="2" t="s">
        <v>8182</v>
      </c>
      <c r="C27123" s="2" t="s">
        <v>5179</v>
      </c>
      <c r="I27123" t="s">
        <v>1831</v>
      </c>
    </row>
    <row r="27124" spans="1:9" x14ac:dyDescent="0.2">
      <c r="A27124" s="2" t="s">
        <v>8182</v>
      </c>
      <c r="C27124" s="2" t="s">
        <v>5179</v>
      </c>
      <c r="I27124" t="s">
        <v>1831</v>
      </c>
    </row>
    <row r="27125" spans="1:9" x14ac:dyDescent="0.2">
      <c r="A27125" s="2" t="s">
        <v>8182</v>
      </c>
      <c r="C27125" s="2" t="s">
        <v>5179</v>
      </c>
      <c r="I27125" t="s">
        <v>1831</v>
      </c>
    </row>
    <row r="27126" spans="1:9" x14ac:dyDescent="0.2">
      <c r="A27126" s="2" t="s">
        <v>8182</v>
      </c>
      <c r="C27126" s="2" t="s">
        <v>5179</v>
      </c>
      <c r="I27126" t="s">
        <v>1831</v>
      </c>
    </row>
    <row r="27127" spans="1:9" x14ac:dyDescent="0.2">
      <c r="A27127" s="2" t="s">
        <v>8182</v>
      </c>
      <c r="C27127" s="2" t="s">
        <v>5179</v>
      </c>
      <c r="I27127" t="s">
        <v>1831</v>
      </c>
    </row>
    <row r="27128" spans="1:9" x14ac:dyDescent="0.2">
      <c r="A27128" s="2" t="s">
        <v>8183</v>
      </c>
      <c r="C27128" s="2" t="s">
        <v>5179</v>
      </c>
      <c r="I27128" t="s">
        <v>1829</v>
      </c>
    </row>
    <row r="27129" spans="1:9" x14ac:dyDescent="0.2">
      <c r="A27129" s="2" t="s">
        <v>7667</v>
      </c>
      <c r="C27129" s="2" t="s">
        <v>5179</v>
      </c>
      <c r="I27129" t="s">
        <v>1831</v>
      </c>
    </row>
    <row r="27130" spans="1:9" x14ac:dyDescent="0.2">
      <c r="A27130" s="2" t="s">
        <v>8184</v>
      </c>
      <c r="C27130" s="2" t="s">
        <v>5179</v>
      </c>
      <c r="I27130" t="s">
        <v>1831</v>
      </c>
    </row>
    <row r="27131" spans="1:9" x14ac:dyDescent="0.2">
      <c r="A27131" s="2" t="s">
        <v>8184</v>
      </c>
      <c r="C27131" s="2" t="s">
        <v>5179</v>
      </c>
      <c r="I27131" t="s">
        <v>1831</v>
      </c>
    </row>
    <row r="27132" spans="1:9" x14ac:dyDescent="0.2">
      <c r="A27132" s="2" t="s">
        <v>8184</v>
      </c>
      <c r="C27132" s="2" t="s">
        <v>5179</v>
      </c>
      <c r="I27132" t="s">
        <v>1829</v>
      </c>
    </row>
    <row r="27133" spans="1:9" x14ac:dyDescent="0.2">
      <c r="A27133" s="2" t="s">
        <v>8185</v>
      </c>
      <c r="C27133" s="2" t="s">
        <v>5179</v>
      </c>
      <c r="I27133" t="s">
        <v>1829</v>
      </c>
    </row>
    <row r="27134" spans="1:9" x14ac:dyDescent="0.2">
      <c r="A27134" s="2" t="s">
        <v>4501</v>
      </c>
      <c r="C27134" s="2" t="s">
        <v>5179</v>
      </c>
      <c r="I27134" t="s">
        <v>1831</v>
      </c>
    </row>
    <row r="27135" spans="1:9" x14ac:dyDescent="0.2">
      <c r="A27135" s="2" t="s">
        <v>4498</v>
      </c>
      <c r="C27135" s="2" t="s">
        <v>5179</v>
      </c>
      <c r="I27135" t="s">
        <v>1831</v>
      </c>
    </row>
    <row r="27136" spans="1:9" x14ac:dyDescent="0.2">
      <c r="A27136" s="2" t="s">
        <v>4498</v>
      </c>
      <c r="C27136" s="2" t="s">
        <v>5179</v>
      </c>
      <c r="I27136" t="s">
        <v>1831</v>
      </c>
    </row>
    <row r="27137" spans="1:9" x14ac:dyDescent="0.2">
      <c r="A27137" s="2" t="s">
        <v>4498</v>
      </c>
      <c r="C27137" s="2" t="s">
        <v>5179</v>
      </c>
      <c r="I27137" t="s">
        <v>1831</v>
      </c>
    </row>
    <row r="27138" spans="1:9" x14ac:dyDescent="0.2">
      <c r="A27138" s="2" t="s">
        <v>4498</v>
      </c>
      <c r="C27138" s="2" t="s">
        <v>5179</v>
      </c>
      <c r="I27138" t="s">
        <v>1831</v>
      </c>
    </row>
    <row r="27139" spans="1:9" x14ac:dyDescent="0.2">
      <c r="A27139" s="2" t="s">
        <v>4498</v>
      </c>
      <c r="C27139" s="2" t="s">
        <v>5179</v>
      </c>
      <c r="I27139" t="s">
        <v>1831</v>
      </c>
    </row>
    <row r="27140" spans="1:9" x14ac:dyDescent="0.2">
      <c r="A27140" s="2" t="s">
        <v>4501</v>
      </c>
      <c r="C27140" s="2" t="s">
        <v>5179</v>
      </c>
      <c r="I27140" t="s">
        <v>1831</v>
      </c>
    </row>
    <row r="27141" spans="1:9" x14ac:dyDescent="0.2">
      <c r="A27141" s="2" t="s">
        <v>4498</v>
      </c>
      <c r="C27141" s="2" t="s">
        <v>5179</v>
      </c>
      <c r="I27141" t="s">
        <v>1831</v>
      </c>
    </row>
    <row r="27142" spans="1:9" x14ac:dyDescent="0.2">
      <c r="A27142" s="2" t="s">
        <v>4498</v>
      </c>
      <c r="C27142" s="2" t="s">
        <v>5179</v>
      </c>
      <c r="I27142" t="s">
        <v>1831</v>
      </c>
    </row>
    <row r="27143" spans="1:9" x14ac:dyDescent="0.2">
      <c r="A27143" s="2" t="s">
        <v>4501</v>
      </c>
      <c r="C27143" s="2" t="s">
        <v>5179</v>
      </c>
      <c r="I27143" t="s">
        <v>1831</v>
      </c>
    </row>
    <row r="27144" spans="1:9" x14ac:dyDescent="0.2">
      <c r="A27144" s="2" t="s">
        <v>4498</v>
      </c>
      <c r="C27144" s="2" t="s">
        <v>5179</v>
      </c>
      <c r="I27144" t="s">
        <v>1829</v>
      </c>
    </row>
    <row r="27145" spans="1:9" x14ac:dyDescent="0.2">
      <c r="A27145" s="2" t="s">
        <v>4498</v>
      </c>
      <c r="C27145" s="2" t="s">
        <v>5179</v>
      </c>
      <c r="I27145" t="s">
        <v>1831</v>
      </c>
    </row>
    <row r="27146" spans="1:9" x14ac:dyDescent="0.2">
      <c r="A27146" s="2" t="s">
        <v>4498</v>
      </c>
      <c r="C27146" s="2" t="s">
        <v>5179</v>
      </c>
      <c r="I27146" t="s">
        <v>1831</v>
      </c>
    </row>
    <row r="27147" spans="1:9" x14ac:dyDescent="0.2">
      <c r="A27147" s="2" t="s">
        <v>4498</v>
      </c>
      <c r="C27147" s="2" t="s">
        <v>5179</v>
      </c>
      <c r="I27147" t="s">
        <v>1831</v>
      </c>
    </row>
    <row r="27148" spans="1:9" x14ac:dyDescent="0.2">
      <c r="A27148" s="2" t="s">
        <v>4498</v>
      </c>
      <c r="C27148" s="2" t="s">
        <v>5179</v>
      </c>
      <c r="I27148" t="s">
        <v>1831</v>
      </c>
    </row>
    <row r="27149" spans="1:9" x14ac:dyDescent="0.2">
      <c r="A27149" s="2" t="s">
        <v>4498</v>
      </c>
      <c r="C27149" s="2" t="s">
        <v>5179</v>
      </c>
      <c r="I27149" t="s">
        <v>1829</v>
      </c>
    </row>
    <row r="27150" spans="1:9" x14ac:dyDescent="0.2">
      <c r="A27150" s="2" t="s">
        <v>4498</v>
      </c>
      <c r="C27150" s="2" t="s">
        <v>5179</v>
      </c>
      <c r="I27150" t="s">
        <v>1831</v>
      </c>
    </row>
    <row r="27151" spans="1:9" x14ac:dyDescent="0.2">
      <c r="A27151" s="2" t="s">
        <v>4501</v>
      </c>
      <c r="C27151" s="2" t="s">
        <v>5179</v>
      </c>
      <c r="I27151" t="s">
        <v>1831</v>
      </c>
    </row>
    <row r="27152" spans="1:9" x14ac:dyDescent="0.2">
      <c r="A27152" s="2" t="s">
        <v>4498</v>
      </c>
      <c r="C27152" s="2" t="s">
        <v>5179</v>
      </c>
      <c r="I27152" t="s">
        <v>1831</v>
      </c>
    </row>
    <row r="27153" spans="1:9" x14ac:dyDescent="0.2">
      <c r="A27153" s="2" t="s">
        <v>4498</v>
      </c>
      <c r="C27153" s="2" t="s">
        <v>5179</v>
      </c>
      <c r="I27153" t="s">
        <v>1831</v>
      </c>
    </row>
    <row r="27154" spans="1:9" x14ac:dyDescent="0.2">
      <c r="A27154" s="2" t="s">
        <v>4501</v>
      </c>
      <c r="C27154" s="2" t="s">
        <v>5179</v>
      </c>
      <c r="I27154" t="s">
        <v>1829</v>
      </c>
    </row>
    <row r="27155" spans="1:9" x14ac:dyDescent="0.2">
      <c r="A27155" s="2" t="s">
        <v>4501</v>
      </c>
      <c r="C27155" s="2" t="s">
        <v>5179</v>
      </c>
      <c r="I27155" t="s">
        <v>1831</v>
      </c>
    </row>
    <row r="27156" spans="1:9" x14ac:dyDescent="0.2">
      <c r="A27156" s="2" t="s">
        <v>4498</v>
      </c>
      <c r="C27156" s="2" t="s">
        <v>5179</v>
      </c>
      <c r="I27156" t="s">
        <v>1829</v>
      </c>
    </row>
    <row r="27157" spans="1:9" x14ac:dyDescent="0.2">
      <c r="A27157" s="2" t="s">
        <v>4498</v>
      </c>
      <c r="C27157" s="2" t="s">
        <v>5179</v>
      </c>
      <c r="I27157" t="s">
        <v>1831</v>
      </c>
    </row>
    <row r="27158" spans="1:9" x14ac:dyDescent="0.2">
      <c r="A27158" s="2" t="s">
        <v>4498</v>
      </c>
      <c r="C27158" s="2" t="s">
        <v>5179</v>
      </c>
      <c r="I27158" t="s">
        <v>1831</v>
      </c>
    </row>
    <row r="27159" spans="1:9" x14ac:dyDescent="0.2">
      <c r="A27159" s="2" t="s">
        <v>4498</v>
      </c>
      <c r="C27159" s="2" t="s">
        <v>5179</v>
      </c>
      <c r="I27159" t="s">
        <v>1831</v>
      </c>
    </row>
    <row r="27160" spans="1:9" x14ac:dyDescent="0.2">
      <c r="A27160" s="2" t="s">
        <v>4498</v>
      </c>
      <c r="C27160" s="2" t="s">
        <v>5179</v>
      </c>
      <c r="I27160" t="s">
        <v>1829</v>
      </c>
    </row>
    <row r="27161" spans="1:9" x14ac:dyDescent="0.2">
      <c r="A27161" s="2" t="s">
        <v>4501</v>
      </c>
      <c r="C27161" s="2" t="s">
        <v>5179</v>
      </c>
      <c r="I27161" t="s">
        <v>1831</v>
      </c>
    </row>
    <row r="27162" spans="1:9" x14ac:dyDescent="0.2">
      <c r="A27162" s="2" t="s">
        <v>4498</v>
      </c>
      <c r="C27162" s="2" t="s">
        <v>5179</v>
      </c>
      <c r="I27162" t="s">
        <v>1831</v>
      </c>
    </row>
    <row r="27163" spans="1:9" x14ac:dyDescent="0.2">
      <c r="A27163" s="2" t="s">
        <v>4498</v>
      </c>
      <c r="C27163" s="2" t="s">
        <v>5179</v>
      </c>
      <c r="I27163" t="s">
        <v>1831</v>
      </c>
    </row>
    <row r="27164" spans="1:9" x14ac:dyDescent="0.2">
      <c r="A27164" s="2" t="s">
        <v>4498</v>
      </c>
      <c r="C27164" s="2" t="s">
        <v>5180</v>
      </c>
      <c r="I27164" t="s">
        <v>1831</v>
      </c>
    </row>
    <row r="27165" spans="1:9" x14ac:dyDescent="0.2">
      <c r="A27165" s="2" t="s">
        <v>4498</v>
      </c>
      <c r="C27165" s="2" t="s">
        <v>5179</v>
      </c>
      <c r="I27165" t="s">
        <v>1831</v>
      </c>
    </row>
    <row r="27166" spans="1:9" x14ac:dyDescent="0.2">
      <c r="A27166" s="2" t="s">
        <v>4498</v>
      </c>
      <c r="C27166" s="2" t="s">
        <v>5179</v>
      </c>
      <c r="I27166" t="s">
        <v>1831</v>
      </c>
    </row>
    <row r="27167" spans="1:9" x14ac:dyDescent="0.2">
      <c r="A27167" s="2" t="s">
        <v>4498</v>
      </c>
      <c r="C27167" s="2" t="s">
        <v>5179</v>
      </c>
      <c r="I27167" t="s">
        <v>1831</v>
      </c>
    </row>
    <row r="27168" spans="1:9" x14ac:dyDescent="0.2">
      <c r="A27168" s="2" t="s">
        <v>4498</v>
      </c>
      <c r="C27168" s="2" t="s">
        <v>5179</v>
      </c>
      <c r="I27168" t="s">
        <v>1831</v>
      </c>
    </row>
    <row r="27169" spans="1:9" x14ac:dyDescent="0.2">
      <c r="A27169" s="2" t="s">
        <v>4498</v>
      </c>
      <c r="C27169" s="2" t="s">
        <v>5179</v>
      </c>
      <c r="I27169" t="s">
        <v>1831</v>
      </c>
    </row>
    <row r="27170" spans="1:9" x14ac:dyDescent="0.2">
      <c r="A27170" s="2" t="s">
        <v>4498</v>
      </c>
      <c r="C27170" s="2" t="s">
        <v>5179</v>
      </c>
      <c r="I27170" t="s">
        <v>1831</v>
      </c>
    </row>
    <row r="27171" spans="1:9" x14ac:dyDescent="0.2">
      <c r="A27171" s="2" t="s">
        <v>4498</v>
      </c>
      <c r="C27171" s="2" t="s">
        <v>5179</v>
      </c>
      <c r="I27171" t="s">
        <v>1831</v>
      </c>
    </row>
    <row r="27172" spans="1:9" x14ac:dyDescent="0.2">
      <c r="A27172" s="2" t="s">
        <v>4498</v>
      </c>
      <c r="C27172" s="2" t="s">
        <v>5179</v>
      </c>
      <c r="I27172" t="s">
        <v>1831</v>
      </c>
    </row>
    <row r="27173" spans="1:9" x14ac:dyDescent="0.2">
      <c r="A27173" s="2" t="s">
        <v>4498</v>
      </c>
      <c r="C27173" s="2" t="s">
        <v>5179</v>
      </c>
      <c r="I27173" t="s">
        <v>1829</v>
      </c>
    </row>
    <row r="27174" spans="1:9" x14ac:dyDescent="0.2">
      <c r="A27174" s="2" t="s">
        <v>4498</v>
      </c>
      <c r="C27174" s="2" t="s">
        <v>5179</v>
      </c>
      <c r="I27174" t="s">
        <v>1831</v>
      </c>
    </row>
    <row r="27175" spans="1:9" x14ac:dyDescent="0.2">
      <c r="A27175" s="2" t="s">
        <v>4498</v>
      </c>
      <c r="C27175" s="2" t="s">
        <v>5179</v>
      </c>
      <c r="I27175" t="s">
        <v>1831</v>
      </c>
    </row>
    <row r="27176" spans="1:9" x14ac:dyDescent="0.2">
      <c r="A27176" s="2" t="s">
        <v>4498</v>
      </c>
      <c r="C27176" s="2" t="s">
        <v>5179</v>
      </c>
      <c r="I27176" t="s">
        <v>1831</v>
      </c>
    </row>
    <row r="27177" spans="1:9" x14ac:dyDescent="0.2">
      <c r="A27177" s="2" t="s">
        <v>4501</v>
      </c>
      <c r="C27177" s="2" t="s">
        <v>5179</v>
      </c>
      <c r="I27177" t="s">
        <v>1831</v>
      </c>
    </row>
    <row r="27178" spans="1:9" x14ac:dyDescent="0.2">
      <c r="A27178" s="2" t="s">
        <v>4498</v>
      </c>
      <c r="C27178" s="2" t="s">
        <v>5179</v>
      </c>
      <c r="I27178" t="s">
        <v>1831</v>
      </c>
    </row>
    <row r="27179" spans="1:9" x14ac:dyDescent="0.2">
      <c r="A27179" s="2" t="s">
        <v>4498</v>
      </c>
      <c r="C27179" s="2" t="s">
        <v>5179</v>
      </c>
      <c r="I27179" t="s">
        <v>1831</v>
      </c>
    </row>
    <row r="27180" spans="1:9" x14ac:dyDescent="0.2">
      <c r="A27180" s="2" t="s">
        <v>8186</v>
      </c>
      <c r="C27180" s="2" t="s">
        <v>5179</v>
      </c>
      <c r="I27180" t="s">
        <v>1829</v>
      </c>
    </row>
    <row r="27181" spans="1:9" x14ac:dyDescent="0.2">
      <c r="A27181" s="2" t="s">
        <v>8187</v>
      </c>
      <c r="C27181" s="2" t="s">
        <v>5179</v>
      </c>
      <c r="I27181" t="s">
        <v>1831</v>
      </c>
    </row>
    <row r="27182" spans="1:9" x14ac:dyDescent="0.2">
      <c r="A27182" s="2" t="s">
        <v>8187</v>
      </c>
      <c r="C27182" s="2" t="s">
        <v>5179</v>
      </c>
      <c r="I27182" t="s">
        <v>1831</v>
      </c>
    </row>
    <row r="27183" spans="1:9" x14ac:dyDescent="0.2">
      <c r="A27183" s="2" t="s">
        <v>8187</v>
      </c>
      <c r="C27183" s="2" t="s">
        <v>5179</v>
      </c>
      <c r="I27183" t="s">
        <v>1831</v>
      </c>
    </row>
    <row r="27184" spans="1:9" x14ac:dyDescent="0.2">
      <c r="A27184" s="2" t="s">
        <v>8187</v>
      </c>
      <c r="C27184" s="2" t="s">
        <v>5179</v>
      </c>
      <c r="I27184" t="s">
        <v>1831</v>
      </c>
    </row>
    <row r="27185" spans="1:9" x14ac:dyDescent="0.2">
      <c r="A27185" s="2" t="s">
        <v>8187</v>
      </c>
      <c r="C27185" s="2" t="s">
        <v>5179</v>
      </c>
      <c r="I27185" t="s">
        <v>1831</v>
      </c>
    </row>
    <row r="27186" spans="1:9" x14ac:dyDescent="0.2">
      <c r="A27186" s="2" t="s">
        <v>8188</v>
      </c>
      <c r="C27186" s="2" t="s">
        <v>5179</v>
      </c>
      <c r="I27186" t="s">
        <v>1829</v>
      </c>
    </row>
    <row r="27187" spans="1:9" x14ac:dyDescent="0.2">
      <c r="A27187" s="2" t="s">
        <v>8188</v>
      </c>
      <c r="C27187" s="2" t="s">
        <v>5179</v>
      </c>
      <c r="I27187" t="s">
        <v>1831</v>
      </c>
    </row>
    <row r="27188" spans="1:9" x14ac:dyDescent="0.2">
      <c r="A27188" s="2" t="s">
        <v>8188</v>
      </c>
      <c r="C27188" s="2" t="s">
        <v>5179</v>
      </c>
      <c r="I27188" t="s">
        <v>1829</v>
      </c>
    </row>
    <row r="27189" spans="1:9" x14ac:dyDescent="0.2">
      <c r="A27189" s="2" t="s">
        <v>8189</v>
      </c>
      <c r="C27189" s="2" t="s">
        <v>5179</v>
      </c>
      <c r="I27189" t="s">
        <v>1831</v>
      </c>
    </row>
    <row r="27190" spans="1:9" x14ac:dyDescent="0.2">
      <c r="A27190" s="2" t="s">
        <v>8190</v>
      </c>
      <c r="C27190" s="2" t="s">
        <v>5179</v>
      </c>
      <c r="I27190" t="s">
        <v>1829</v>
      </c>
    </row>
    <row r="27191" spans="1:9" x14ac:dyDescent="0.2">
      <c r="A27191" s="2" t="s">
        <v>4505</v>
      </c>
      <c r="C27191" s="2" t="s">
        <v>5179</v>
      </c>
      <c r="I27191" t="s">
        <v>1829</v>
      </c>
    </row>
    <row r="27192" spans="1:9" x14ac:dyDescent="0.2">
      <c r="A27192" s="2" t="s">
        <v>4505</v>
      </c>
      <c r="C27192" s="2" t="s">
        <v>5179</v>
      </c>
      <c r="I27192" t="s">
        <v>1831</v>
      </c>
    </row>
    <row r="27193" spans="1:9" x14ac:dyDescent="0.2">
      <c r="A27193" s="2" t="s">
        <v>4505</v>
      </c>
      <c r="C27193" s="2" t="s">
        <v>5179</v>
      </c>
      <c r="I27193" t="s">
        <v>1831</v>
      </c>
    </row>
    <row r="27194" spans="1:9" x14ac:dyDescent="0.2">
      <c r="A27194" s="2" t="s">
        <v>4505</v>
      </c>
      <c r="C27194" s="2" t="s">
        <v>5179</v>
      </c>
      <c r="I27194" t="s">
        <v>1829</v>
      </c>
    </row>
    <row r="27195" spans="1:9" x14ac:dyDescent="0.2">
      <c r="A27195" s="2" t="s">
        <v>8191</v>
      </c>
      <c r="C27195" s="2" t="s">
        <v>5179</v>
      </c>
      <c r="I27195" t="s">
        <v>1831</v>
      </c>
    </row>
    <row r="27196" spans="1:9" x14ac:dyDescent="0.2">
      <c r="A27196" s="2" t="s">
        <v>4513</v>
      </c>
      <c r="C27196" s="2" t="s">
        <v>5179</v>
      </c>
      <c r="I27196" t="s">
        <v>1831</v>
      </c>
    </row>
    <row r="27197" spans="1:9" x14ac:dyDescent="0.2">
      <c r="A27197" s="2" t="s">
        <v>4513</v>
      </c>
      <c r="C27197" s="2" t="s">
        <v>7113</v>
      </c>
      <c r="I27197" t="s">
        <v>1829</v>
      </c>
    </row>
    <row r="27198" spans="1:9" x14ac:dyDescent="0.2">
      <c r="A27198" s="2" t="s">
        <v>4513</v>
      </c>
      <c r="C27198" s="2" t="s">
        <v>7113</v>
      </c>
      <c r="I27198" t="s">
        <v>1831</v>
      </c>
    </row>
    <row r="27199" spans="1:9" x14ac:dyDescent="0.2">
      <c r="A27199" s="2" t="s">
        <v>4513</v>
      </c>
      <c r="C27199" s="2" t="s">
        <v>7113</v>
      </c>
      <c r="I27199" t="s">
        <v>1829</v>
      </c>
    </row>
    <row r="27200" spans="1:9" x14ac:dyDescent="0.2">
      <c r="A27200" s="2" t="s">
        <v>7673</v>
      </c>
      <c r="C27200" s="2" t="s">
        <v>5182</v>
      </c>
      <c r="I27200" t="s">
        <v>1831</v>
      </c>
    </row>
    <row r="27201" spans="1:9" x14ac:dyDescent="0.2">
      <c r="A27201" s="2" t="s">
        <v>8192</v>
      </c>
      <c r="C27201" s="2" t="s">
        <v>7113</v>
      </c>
      <c r="I27201" t="s">
        <v>1831</v>
      </c>
    </row>
    <row r="27202" spans="1:9" x14ac:dyDescent="0.2">
      <c r="A27202" s="2" t="s">
        <v>8193</v>
      </c>
      <c r="C27202" s="2" t="s">
        <v>5182</v>
      </c>
      <c r="I27202" t="s">
        <v>1831</v>
      </c>
    </row>
    <row r="27203" spans="1:9" x14ac:dyDescent="0.2">
      <c r="A27203" s="2" t="s">
        <v>8193</v>
      </c>
      <c r="C27203" s="2" t="s">
        <v>7113</v>
      </c>
      <c r="I27203" t="s">
        <v>1831</v>
      </c>
    </row>
    <row r="27204" spans="1:9" x14ac:dyDescent="0.2">
      <c r="A27204" s="2" t="s">
        <v>8194</v>
      </c>
      <c r="C27204" s="2" t="s">
        <v>8195</v>
      </c>
      <c r="I27204" t="s">
        <v>1831</v>
      </c>
    </row>
    <row r="27205" spans="1:9" x14ac:dyDescent="0.2">
      <c r="A27205" s="2" t="s">
        <v>7678</v>
      </c>
      <c r="C27205" s="2" t="s">
        <v>8196</v>
      </c>
      <c r="I27205" t="s">
        <v>1831</v>
      </c>
    </row>
    <row r="27206" spans="1:9" x14ac:dyDescent="0.2">
      <c r="A27206" s="2" t="s">
        <v>7678</v>
      </c>
      <c r="C27206" s="2" t="s">
        <v>8197</v>
      </c>
      <c r="I27206" t="s">
        <v>1831</v>
      </c>
    </row>
    <row r="27207" spans="1:9" x14ac:dyDescent="0.2">
      <c r="A27207" s="2" t="s">
        <v>7678</v>
      </c>
      <c r="C27207" s="2" t="s">
        <v>5184</v>
      </c>
      <c r="I27207" t="s">
        <v>1831</v>
      </c>
    </row>
    <row r="27208" spans="1:9" x14ac:dyDescent="0.2">
      <c r="A27208" s="2" t="s">
        <v>8198</v>
      </c>
      <c r="C27208" s="2" t="s">
        <v>5184</v>
      </c>
      <c r="I27208" t="s">
        <v>1831</v>
      </c>
    </row>
    <row r="27209" spans="1:9" x14ac:dyDescent="0.2">
      <c r="A27209" s="2" t="s">
        <v>8198</v>
      </c>
      <c r="C27209" s="2" t="s">
        <v>8199</v>
      </c>
      <c r="I27209" t="s">
        <v>1831</v>
      </c>
    </row>
    <row r="27210" spans="1:9" x14ac:dyDescent="0.2">
      <c r="A27210" s="2" t="s">
        <v>8200</v>
      </c>
      <c r="C27210" s="2" t="s">
        <v>5185</v>
      </c>
      <c r="I27210" t="s">
        <v>1831</v>
      </c>
    </row>
    <row r="27211" spans="1:9" x14ac:dyDescent="0.2">
      <c r="A27211" s="2" t="s">
        <v>8200</v>
      </c>
      <c r="C27211" s="2" t="s">
        <v>5189</v>
      </c>
      <c r="I27211" t="s">
        <v>1831</v>
      </c>
    </row>
    <row r="27212" spans="1:9" x14ac:dyDescent="0.2">
      <c r="A27212" s="2" t="s">
        <v>8200</v>
      </c>
      <c r="C27212" s="2" t="s">
        <v>5189</v>
      </c>
      <c r="I27212" t="s">
        <v>1831</v>
      </c>
    </row>
    <row r="27213" spans="1:9" x14ac:dyDescent="0.2">
      <c r="A27213" s="2" t="s">
        <v>7679</v>
      </c>
      <c r="C27213" s="2" t="s">
        <v>5189</v>
      </c>
      <c r="I27213" t="s">
        <v>1829</v>
      </c>
    </row>
    <row r="27214" spans="1:9" x14ac:dyDescent="0.2">
      <c r="A27214" s="2" t="s">
        <v>8201</v>
      </c>
      <c r="C27214" s="2" t="s">
        <v>5189</v>
      </c>
      <c r="I27214" t="s">
        <v>1831</v>
      </c>
    </row>
    <row r="27215" spans="1:9" x14ac:dyDescent="0.2">
      <c r="A27215" s="2" t="s">
        <v>8202</v>
      </c>
      <c r="C27215" s="2" t="s">
        <v>5189</v>
      </c>
      <c r="I27215" t="s">
        <v>1831</v>
      </c>
    </row>
    <row r="27216" spans="1:9" x14ac:dyDescent="0.2">
      <c r="A27216" s="2" t="s">
        <v>8202</v>
      </c>
      <c r="C27216" s="2" t="s">
        <v>8203</v>
      </c>
      <c r="I27216" t="s">
        <v>1831</v>
      </c>
    </row>
    <row r="27217" spans="1:9" x14ac:dyDescent="0.2">
      <c r="A27217" s="2" t="s">
        <v>8204</v>
      </c>
      <c r="C27217" s="2" t="s">
        <v>8203</v>
      </c>
      <c r="I27217" t="s">
        <v>1831</v>
      </c>
    </row>
    <row r="27218" spans="1:9" x14ac:dyDescent="0.2">
      <c r="A27218" s="2" t="s">
        <v>4518</v>
      </c>
      <c r="C27218" s="2" t="s">
        <v>5190</v>
      </c>
      <c r="I27218" t="s">
        <v>1829</v>
      </c>
    </row>
    <row r="27219" spans="1:9" x14ac:dyDescent="0.2">
      <c r="A27219" s="2" t="s">
        <v>4518</v>
      </c>
      <c r="C27219" s="2" t="s">
        <v>5190</v>
      </c>
      <c r="I27219" t="s">
        <v>1829</v>
      </c>
    </row>
    <row r="27220" spans="1:9" x14ac:dyDescent="0.2">
      <c r="A27220" s="2" t="s">
        <v>4520</v>
      </c>
      <c r="C27220" s="2" t="s">
        <v>8205</v>
      </c>
      <c r="I27220" t="s">
        <v>1831</v>
      </c>
    </row>
    <row r="27221" spans="1:9" x14ac:dyDescent="0.2">
      <c r="A27221" s="2" t="s">
        <v>6459</v>
      </c>
      <c r="C27221" s="2" t="s">
        <v>8206</v>
      </c>
      <c r="I27221" t="s">
        <v>1831</v>
      </c>
    </row>
    <row r="27222" spans="1:9" x14ac:dyDescent="0.2">
      <c r="A27222" s="2" t="s">
        <v>8207</v>
      </c>
      <c r="C27222" s="2" t="s">
        <v>8208</v>
      </c>
      <c r="I27222" t="s">
        <v>1831</v>
      </c>
    </row>
    <row r="27223" spans="1:9" x14ac:dyDescent="0.2">
      <c r="A27223" s="2" t="s">
        <v>8209</v>
      </c>
      <c r="C27223" s="2" t="s">
        <v>8206</v>
      </c>
      <c r="I27223" t="s">
        <v>1831</v>
      </c>
    </row>
    <row r="27224" spans="1:9" x14ac:dyDescent="0.2">
      <c r="A27224" s="2" t="s">
        <v>8210</v>
      </c>
      <c r="C27224" s="2" t="s">
        <v>8206</v>
      </c>
      <c r="I27224" t="s">
        <v>1831</v>
      </c>
    </row>
    <row r="27225" spans="1:9" x14ac:dyDescent="0.2">
      <c r="A27225" s="2" t="s">
        <v>8210</v>
      </c>
      <c r="C27225" s="2" t="s">
        <v>8206</v>
      </c>
      <c r="I27225" t="s">
        <v>1829</v>
      </c>
    </row>
    <row r="27226" spans="1:9" x14ac:dyDescent="0.2">
      <c r="A27226" s="2" t="s">
        <v>8211</v>
      </c>
      <c r="C27226" s="2" t="s">
        <v>8206</v>
      </c>
      <c r="I27226" t="s">
        <v>1831</v>
      </c>
    </row>
    <row r="27227" spans="1:9" x14ac:dyDescent="0.2">
      <c r="A27227" s="2" t="s">
        <v>8211</v>
      </c>
      <c r="C27227" s="2" t="s">
        <v>8206</v>
      </c>
      <c r="I27227" t="s">
        <v>1831</v>
      </c>
    </row>
    <row r="27228" spans="1:9" x14ac:dyDescent="0.2">
      <c r="A27228" s="2" t="s">
        <v>7681</v>
      </c>
      <c r="C27228" s="2" t="s">
        <v>8206</v>
      </c>
      <c r="I27228" t="s">
        <v>1831</v>
      </c>
    </row>
    <row r="27229" spans="1:9" x14ac:dyDescent="0.2">
      <c r="A27229" s="2" t="s">
        <v>8212</v>
      </c>
      <c r="C27229" s="2" t="s">
        <v>8206</v>
      </c>
      <c r="I27229" t="s">
        <v>1831</v>
      </c>
    </row>
    <row r="27230" spans="1:9" x14ac:dyDescent="0.2">
      <c r="A27230" s="2" t="s">
        <v>4526</v>
      </c>
      <c r="C27230" s="2" t="s">
        <v>8206</v>
      </c>
      <c r="I27230" t="s">
        <v>1831</v>
      </c>
    </row>
    <row r="27231" spans="1:9" x14ac:dyDescent="0.2">
      <c r="A27231" s="2" t="s">
        <v>4526</v>
      </c>
      <c r="C27231" s="2" t="s">
        <v>8206</v>
      </c>
      <c r="I27231" t="s">
        <v>1831</v>
      </c>
    </row>
    <row r="27232" spans="1:9" x14ac:dyDescent="0.2">
      <c r="A27232" s="2" t="s">
        <v>6477</v>
      </c>
      <c r="C27232" s="2" t="s">
        <v>8206</v>
      </c>
      <c r="I27232" t="s">
        <v>1831</v>
      </c>
    </row>
    <row r="27233" spans="1:9" x14ac:dyDescent="0.2">
      <c r="A27233" s="2" t="s">
        <v>6481</v>
      </c>
      <c r="C27233" s="2" t="s">
        <v>8206</v>
      </c>
      <c r="I27233" t="s">
        <v>1831</v>
      </c>
    </row>
    <row r="27234" spans="1:9" x14ac:dyDescent="0.2">
      <c r="A27234" s="2" t="s">
        <v>6481</v>
      </c>
      <c r="C27234" s="2" t="s">
        <v>8206</v>
      </c>
      <c r="I27234" t="s">
        <v>1831</v>
      </c>
    </row>
    <row r="27235" spans="1:9" x14ac:dyDescent="0.2">
      <c r="A27235" s="2" t="s">
        <v>6481</v>
      </c>
      <c r="C27235" s="2" t="s">
        <v>8206</v>
      </c>
      <c r="I27235" t="s">
        <v>1831</v>
      </c>
    </row>
    <row r="27236" spans="1:9" x14ac:dyDescent="0.2">
      <c r="A27236" s="2" t="s">
        <v>6481</v>
      </c>
      <c r="C27236" s="2" t="s">
        <v>8206</v>
      </c>
      <c r="I27236" t="s">
        <v>1831</v>
      </c>
    </row>
    <row r="27237" spans="1:9" x14ac:dyDescent="0.2">
      <c r="A27237" s="2" t="s">
        <v>6481</v>
      </c>
      <c r="C27237" s="2" t="s">
        <v>8206</v>
      </c>
      <c r="I27237" t="s">
        <v>1829</v>
      </c>
    </row>
    <row r="27238" spans="1:9" x14ac:dyDescent="0.2">
      <c r="A27238" s="2" t="s">
        <v>6481</v>
      </c>
      <c r="C27238" s="2" t="s">
        <v>8206</v>
      </c>
      <c r="I27238" t="s">
        <v>1831</v>
      </c>
    </row>
    <row r="27239" spans="1:9" x14ac:dyDescent="0.2">
      <c r="A27239" s="2" t="s">
        <v>6481</v>
      </c>
      <c r="C27239" s="2" t="s">
        <v>8206</v>
      </c>
      <c r="I27239" t="s">
        <v>1831</v>
      </c>
    </row>
    <row r="27240" spans="1:9" x14ac:dyDescent="0.2">
      <c r="A27240" s="2" t="s">
        <v>6481</v>
      </c>
      <c r="C27240" s="2" t="s">
        <v>8206</v>
      </c>
      <c r="I27240" t="s">
        <v>1829</v>
      </c>
    </row>
    <row r="27241" spans="1:9" x14ac:dyDescent="0.2">
      <c r="A27241" s="2" t="s">
        <v>6481</v>
      </c>
      <c r="C27241" s="2" t="s">
        <v>8213</v>
      </c>
      <c r="I27241" t="s">
        <v>1831</v>
      </c>
    </row>
    <row r="27242" spans="1:9" x14ac:dyDescent="0.2">
      <c r="A27242" s="2" t="s">
        <v>6481</v>
      </c>
      <c r="C27242" s="2" t="s">
        <v>8214</v>
      </c>
      <c r="I27242" t="s">
        <v>1831</v>
      </c>
    </row>
    <row r="27243" spans="1:9" x14ac:dyDescent="0.2">
      <c r="A27243" s="2" t="s">
        <v>6481</v>
      </c>
      <c r="C27243" s="2" t="s">
        <v>8214</v>
      </c>
      <c r="I27243" t="s">
        <v>1831</v>
      </c>
    </row>
    <row r="27244" spans="1:9" x14ac:dyDescent="0.2">
      <c r="A27244" s="2" t="s">
        <v>6481</v>
      </c>
      <c r="C27244" s="2" t="s">
        <v>8214</v>
      </c>
      <c r="I27244" t="s">
        <v>1831</v>
      </c>
    </row>
    <row r="27245" spans="1:9" x14ac:dyDescent="0.2">
      <c r="A27245" s="2" t="s">
        <v>6481</v>
      </c>
      <c r="C27245" s="2" t="s">
        <v>8214</v>
      </c>
      <c r="I27245" t="s">
        <v>1831</v>
      </c>
    </row>
    <row r="27246" spans="1:9" x14ac:dyDescent="0.2">
      <c r="A27246" s="2" t="s">
        <v>6481</v>
      </c>
      <c r="C27246" s="2" t="s">
        <v>8215</v>
      </c>
      <c r="I27246" t="s">
        <v>1831</v>
      </c>
    </row>
    <row r="27247" spans="1:9" x14ac:dyDescent="0.2">
      <c r="A27247" s="2" t="s">
        <v>6481</v>
      </c>
      <c r="C27247" s="2" t="s">
        <v>5191</v>
      </c>
      <c r="I27247" t="s">
        <v>1831</v>
      </c>
    </row>
    <row r="27248" spans="1:9" x14ac:dyDescent="0.2">
      <c r="A27248" s="2" t="s">
        <v>6481</v>
      </c>
      <c r="C27248" s="2" t="s">
        <v>8216</v>
      </c>
      <c r="I27248" t="s">
        <v>1829</v>
      </c>
    </row>
    <row r="27249" spans="1:9" x14ac:dyDescent="0.2">
      <c r="A27249" s="2" t="s">
        <v>6481</v>
      </c>
      <c r="C27249" s="2" t="s">
        <v>5193</v>
      </c>
      <c r="I27249" t="s">
        <v>1831</v>
      </c>
    </row>
    <row r="27250" spans="1:9" x14ac:dyDescent="0.2">
      <c r="A27250" s="2" t="s">
        <v>6481</v>
      </c>
      <c r="C27250" s="2" t="s">
        <v>5193</v>
      </c>
      <c r="I27250" t="s">
        <v>1831</v>
      </c>
    </row>
    <row r="27251" spans="1:9" x14ac:dyDescent="0.2">
      <c r="A27251" s="2" t="s">
        <v>6481</v>
      </c>
      <c r="C27251" s="2" t="s">
        <v>8217</v>
      </c>
      <c r="I27251" t="s">
        <v>1831</v>
      </c>
    </row>
    <row r="27252" spans="1:9" x14ac:dyDescent="0.2">
      <c r="A27252" s="2" t="s">
        <v>6481</v>
      </c>
      <c r="C27252" s="2" t="s">
        <v>5193</v>
      </c>
      <c r="I27252" t="s">
        <v>1831</v>
      </c>
    </row>
    <row r="27253" spans="1:9" x14ac:dyDescent="0.2">
      <c r="A27253" s="2" t="s">
        <v>6481</v>
      </c>
      <c r="C27253" s="2" t="s">
        <v>5193</v>
      </c>
      <c r="I27253" t="s">
        <v>1831</v>
      </c>
    </row>
    <row r="27254" spans="1:9" x14ac:dyDescent="0.2">
      <c r="A27254" s="2" t="s">
        <v>6481</v>
      </c>
      <c r="C27254" s="2" t="s">
        <v>5193</v>
      </c>
      <c r="I27254" t="s">
        <v>1831</v>
      </c>
    </row>
    <row r="27255" spans="1:9" x14ac:dyDescent="0.2">
      <c r="A27255" s="2" t="s">
        <v>6481</v>
      </c>
      <c r="C27255" s="2" t="s">
        <v>5193</v>
      </c>
      <c r="I27255" t="s">
        <v>1831</v>
      </c>
    </row>
    <row r="27256" spans="1:9" x14ac:dyDescent="0.2">
      <c r="A27256" s="2" t="s">
        <v>6481</v>
      </c>
      <c r="C27256" s="2" t="s">
        <v>5193</v>
      </c>
      <c r="I27256" t="s">
        <v>1831</v>
      </c>
    </row>
    <row r="27257" spans="1:9" x14ac:dyDescent="0.2">
      <c r="A27257" s="2" t="s">
        <v>6481</v>
      </c>
      <c r="C27257" s="2" t="s">
        <v>5193</v>
      </c>
      <c r="I27257" t="s">
        <v>1831</v>
      </c>
    </row>
    <row r="27258" spans="1:9" x14ac:dyDescent="0.2">
      <c r="A27258" s="2" t="s">
        <v>6481</v>
      </c>
      <c r="C27258" s="2" t="s">
        <v>5193</v>
      </c>
      <c r="I27258" t="s">
        <v>1831</v>
      </c>
    </row>
    <row r="27259" spans="1:9" x14ac:dyDescent="0.2">
      <c r="A27259" s="2" t="s">
        <v>6481</v>
      </c>
      <c r="C27259" s="2" t="s">
        <v>5193</v>
      </c>
      <c r="I27259" t="s">
        <v>1831</v>
      </c>
    </row>
    <row r="27260" spans="1:9" x14ac:dyDescent="0.2">
      <c r="A27260" s="2" t="s">
        <v>6481</v>
      </c>
      <c r="C27260" s="2" t="s">
        <v>5193</v>
      </c>
      <c r="I27260" t="s">
        <v>1831</v>
      </c>
    </row>
    <row r="27261" spans="1:9" x14ac:dyDescent="0.2">
      <c r="A27261" s="2" t="s">
        <v>6481</v>
      </c>
      <c r="C27261" s="2" t="s">
        <v>5193</v>
      </c>
      <c r="I27261" t="s">
        <v>1831</v>
      </c>
    </row>
    <row r="27262" spans="1:9" x14ac:dyDescent="0.2">
      <c r="A27262" s="2" t="s">
        <v>6481</v>
      </c>
      <c r="C27262" s="2" t="s">
        <v>5193</v>
      </c>
      <c r="I27262" t="s">
        <v>1831</v>
      </c>
    </row>
    <row r="27263" spans="1:9" x14ac:dyDescent="0.2">
      <c r="A27263" s="2" t="s">
        <v>6481</v>
      </c>
      <c r="C27263" s="2" t="s">
        <v>5193</v>
      </c>
      <c r="I27263" t="s">
        <v>1829</v>
      </c>
    </row>
    <row r="27264" spans="1:9" x14ac:dyDescent="0.2">
      <c r="A27264" s="2" t="s">
        <v>6481</v>
      </c>
      <c r="C27264" s="2" t="s">
        <v>5193</v>
      </c>
      <c r="I27264" t="s">
        <v>1831</v>
      </c>
    </row>
    <row r="27265" spans="1:9" x14ac:dyDescent="0.2">
      <c r="A27265" s="2" t="s">
        <v>6481</v>
      </c>
      <c r="C27265" s="2" t="s">
        <v>5193</v>
      </c>
      <c r="I27265" t="s">
        <v>1831</v>
      </c>
    </row>
    <row r="27266" spans="1:9" x14ac:dyDescent="0.2">
      <c r="A27266" s="2" t="s">
        <v>6481</v>
      </c>
      <c r="C27266" s="2" t="s">
        <v>5193</v>
      </c>
      <c r="I27266" t="s">
        <v>1831</v>
      </c>
    </row>
    <row r="27267" spans="1:9" x14ac:dyDescent="0.2">
      <c r="A27267" s="2" t="s">
        <v>6481</v>
      </c>
      <c r="C27267" s="2" t="s">
        <v>5193</v>
      </c>
      <c r="I27267" t="s">
        <v>1831</v>
      </c>
    </row>
    <row r="27268" spans="1:9" x14ac:dyDescent="0.2">
      <c r="A27268" s="2" t="s">
        <v>6481</v>
      </c>
      <c r="C27268" s="2" t="s">
        <v>5193</v>
      </c>
      <c r="I27268" t="s">
        <v>1831</v>
      </c>
    </row>
    <row r="27269" spans="1:9" x14ac:dyDescent="0.2">
      <c r="A27269" s="2" t="s">
        <v>6481</v>
      </c>
      <c r="C27269" s="2" t="s">
        <v>5193</v>
      </c>
      <c r="I27269" t="s">
        <v>1829</v>
      </c>
    </row>
    <row r="27270" spans="1:9" x14ac:dyDescent="0.2">
      <c r="A27270" s="2" t="s">
        <v>6481</v>
      </c>
      <c r="C27270" s="2" t="s">
        <v>8218</v>
      </c>
      <c r="I27270" t="s">
        <v>1831</v>
      </c>
    </row>
    <row r="27271" spans="1:9" x14ac:dyDescent="0.2">
      <c r="A27271" s="2" t="s">
        <v>6481</v>
      </c>
      <c r="C27271" s="2" t="s">
        <v>8218</v>
      </c>
      <c r="I27271" t="s">
        <v>1831</v>
      </c>
    </row>
    <row r="27272" spans="1:9" x14ac:dyDescent="0.2">
      <c r="A27272" s="2" t="s">
        <v>6481</v>
      </c>
      <c r="C27272" s="2" t="s">
        <v>8219</v>
      </c>
      <c r="I27272" t="s">
        <v>1831</v>
      </c>
    </row>
    <row r="27273" spans="1:9" x14ac:dyDescent="0.2">
      <c r="A27273" s="2" t="s">
        <v>6481</v>
      </c>
      <c r="C27273" s="2" t="s">
        <v>8220</v>
      </c>
      <c r="I27273" t="s">
        <v>1831</v>
      </c>
    </row>
    <row r="27274" spans="1:9" x14ac:dyDescent="0.2">
      <c r="A27274" s="2" t="s">
        <v>6481</v>
      </c>
      <c r="C27274" s="2" t="s">
        <v>8220</v>
      </c>
      <c r="I27274" t="s">
        <v>1831</v>
      </c>
    </row>
    <row r="27275" spans="1:9" x14ac:dyDescent="0.2">
      <c r="A27275" s="2" t="s">
        <v>6481</v>
      </c>
      <c r="C27275" s="2" t="s">
        <v>8220</v>
      </c>
      <c r="I27275" t="s">
        <v>1829</v>
      </c>
    </row>
    <row r="27276" spans="1:9" x14ac:dyDescent="0.2">
      <c r="A27276" s="2" t="s">
        <v>6481</v>
      </c>
      <c r="C27276" s="2" t="s">
        <v>8220</v>
      </c>
      <c r="I27276" t="s">
        <v>1831</v>
      </c>
    </row>
    <row r="27277" spans="1:9" x14ac:dyDescent="0.2">
      <c r="A27277" s="2" t="s">
        <v>6481</v>
      </c>
      <c r="C27277" s="2" t="s">
        <v>8220</v>
      </c>
      <c r="I27277" t="s">
        <v>1831</v>
      </c>
    </row>
    <row r="27278" spans="1:9" x14ac:dyDescent="0.2">
      <c r="A27278" s="2" t="s">
        <v>8221</v>
      </c>
      <c r="C27278" s="2" t="s">
        <v>8220</v>
      </c>
      <c r="I27278" t="s">
        <v>1831</v>
      </c>
    </row>
    <row r="27279" spans="1:9" x14ac:dyDescent="0.2">
      <c r="A27279" s="2" t="s">
        <v>4532</v>
      </c>
      <c r="C27279" s="2" t="s">
        <v>8220</v>
      </c>
      <c r="I27279" t="s">
        <v>1831</v>
      </c>
    </row>
    <row r="27280" spans="1:9" x14ac:dyDescent="0.2">
      <c r="A27280" s="2" t="s">
        <v>4532</v>
      </c>
      <c r="C27280" s="2" t="s">
        <v>8220</v>
      </c>
      <c r="I27280" t="s">
        <v>1831</v>
      </c>
    </row>
    <row r="27281" spans="1:9" x14ac:dyDescent="0.2">
      <c r="A27281" s="2" t="s">
        <v>4534</v>
      </c>
      <c r="C27281" s="2" t="s">
        <v>8220</v>
      </c>
      <c r="I27281" t="s">
        <v>1831</v>
      </c>
    </row>
    <row r="27282" spans="1:9" x14ac:dyDescent="0.2">
      <c r="A27282" s="2" t="s">
        <v>8222</v>
      </c>
      <c r="C27282" s="2" t="s">
        <v>8220</v>
      </c>
      <c r="I27282" t="s">
        <v>1831</v>
      </c>
    </row>
    <row r="27283" spans="1:9" x14ac:dyDescent="0.2">
      <c r="A27283" s="2" t="s">
        <v>8223</v>
      </c>
      <c r="C27283" s="2" t="s">
        <v>8220</v>
      </c>
      <c r="I27283" t="s">
        <v>1831</v>
      </c>
    </row>
    <row r="27284" spans="1:9" x14ac:dyDescent="0.2">
      <c r="A27284" s="2" t="s">
        <v>6483</v>
      </c>
      <c r="C27284" s="2" t="s">
        <v>8220</v>
      </c>
      <c r="I27284" t="s">
        <v>1831</v>
      </c>
    </row>
    <row r="27285" spans="1:9" x14ac:dyDescent="0.2">
      <c r="A27285" s="2" t="s">
        <v>8224</v>
      </c>
      <c r="C27285" s="2" t="s">
        <v>8220</v>
      </c>
      <c r="I27285" t="s">
        <v>1831</v>
      </c>
    </row>
    <row r="27286" spans="1:9" x14ac:dyDescent="0.2">
      <c r="A27286" s="2" t="s">
        <v>8225</v>
      </c>
      <c r="C27286" s="2" t="s">
        <v>8220</v>
      </c>
      <c r="I27286" t="s">
        <v>1829</v>
      </c>
    </row>
    <row r="27287" spans="1:9" x14ac:dyDescent="0.2">
      <c r="A27287" s="2" t="s">
        <v>6485</v>
      </c>
      <c r="C27287" s="2" t="s">
        <v>8220</v>
      </c>
      <c r="I27287" t="s">
        <v>1831</v>
      </c>
    </row>
    <row r="27288" spans="1:9" x14ac:dyDescent="0.2">
      <c r="A27288" s="2" t="s">
        <v>6485</v>
      </c>
      <c r="C27288" s="2" t="s">
        <v>8220</v>
      </c>
      <c r="I27288" t="s">
        <v>1831</v>
      </c>
    </row>
    <row r="27289" spans="1:9" x14ac:dyDescent="0.2">
      <c r="A27289" s="2" t="s">
        <v>6485</v>
      </c>
      <c r="C27289" s="2" t="s">
        <v>8220</v>
      </c>
      <c r="I27289" t="s">
        <v>1831</v>
      </c>
    </row>
    <row r="27290" spans="1:9" x14ac:dyDescent="0.2">
      <c r="A27290" s="2" t="s">
        <v>6485</v>
      </c>
      <c r="C27290" s="2" t="s">
        <v>8220</v>
      </c>
      <c r="I27290" t="s">
        <v>1831</v>
      </c>
    </row>
    <row r="27291" spans="1:9" x14ac:dyDescent="0.2">
      <c r="A27291" s="2" t="s">
        <v>6485</v>
      </c>
      <c r="C27291" s="2" t="s">
        <v>8220</v>
      </c>
      <c r="I27291" t="s">
        <v>1831</v>
      </c>
    </row>
    <row r="27292" spans="1:9" x14ac:dyDescent="0.2">
      <c r="A27292" s="2" t="s">
        <v>6485</v>
      </c>
      <c r="C27292" s="2" t="s">
        <v>8220</v>
      </c>
      <c r="I27292" t="s">
        <v>1831</v>
      </c>
    </row>
    <row r="27293" spans="1:9" x14ac:dyDescent="0.2">
      <c r="A27293" s="2" t="s">
        <v>6485</v>
      </c>
      <c r="C27293" s="2" t="s">
        <v>8220</v>
      </c>
      <c r="I27293" t="s">
        <v>1831</v>
      </c>
    </row>
    <row r="27294" spans="1:9" x14ac:dyDescent="0.2">
      <c r="A27294" s="2" t="s">
        <v>6485</v>
      </c>
      <c r="C27294" s="2" t="s">
        <v>8226</v>
      </c>
      <c r="I27294" t="s">
        <v>1831</v>
      </c>
    </row>
    <row r="27295" spans="1:9" x14ac:dyDescent="0.2">
      <c r="A27295" s="2" t="s">
        <v>6485</v>
      </c>
      <c r="C27295" s="2" t="s">
        <v>8227</v>
      </c>
      <c r="I27295" t="s">
        <v>1831</v>
      </c>
    </row>
    <row r="27296" spans="1:9" x14ac:dyDescent="0.2">
      <c r="A27296" s="2" t="s">
        <v>6485</v>
      </c>
      <c r="C27296" s="2" t="s">
        <v>8228</v>
      </c>
      <c r="I27296" t="s">
        <v>1831</v>
      </c>
    </row>
    <row r="27297" spans="1:9" x14ac:dyDescent="0.2">
      <c r="A27297" s="2" t="s">
        <v>6485</v>
      </c>
      <c r="C27297" s="2" t="s">
        <v>8229</v>
      </c>
      <c r="I27297" t="s">
        <v>1831</v>
      </c>
    </row>
    <row r="27298" spans="1:9" x14ac:dyDescent="0.2">
      <c r="A27298" s="2" t="s">
        <v>6485</v>
      </c>
      <c r="C27298" s="2" t="s">
        <v>5196</v>
      </c>
      <c r="I27298" t="s">
        <v>1831</v>
      </c>
    </row>
    <row r="27299" spans="1:9" x14ac:dyDescent="0.2">
      <c r="A27299" s="2" t="s">
        <v>6485</v>
      </c>
      <c r="C27299" s="2" t="s">
        <v>8230</v>
      </c>
      <c r="I27299" t="s">
        <v>1829</v>
      </c>
    </row>
    <row r="27300" spans="1:9" x14ac:dyDescent="0.2">
      <c r="A27300" s="2" t="s">
        <v>6485</v>
      </c>
      <c r="C27300" s="2" t="s">
        <v>5197</v>
      </c>
      <c r="I27300" t="s">
        <v>1831</v>
      </c>
    </row>
    <row r="27301" spans="1:9" x14ac:dyDescent="0.2">
      <c r="A27301" s="2" t="s">
        <v>6485</v>
      </c>
      <c r="C27301" s="2" t="s">
        <v>5197</v>
      </c>
      <c r="I27301" t="s">
        <v>1831</v>
      </c>
    </row>
    <row r="27302" spans="1:9" x14ac:dyDescent="0.2">
      <c r="A27302" s="2" t="s">
        <v>6485</v>
      </c>
      <c r="C27302" s="2" t="s">
        <v>8231</v>
      </c>
      <c r="I27302" t="s">
        <v>1831</v>
      </c>
    </row>
    <row r="27303" spans="1:9" x14ac:dyDescent="0.2">
      <c r="A27303" s="2" t="s">
        <v>6485</v>
      </c>
      <c r="C27303" s="2" t="s">
        <v>5201</v>
      </c>
      <c r="I27303" t="s">
        <v>1831</v>
      </c>
    </row>
    <row r="27304" spans="1:9" x14ac:dyDescent="0.2">
      <c r="A27304" s="2" t="s">
        <v>6485</v>
      </c>
      <c r="C27304" s="2" t="s">
        <v>5202</v>
      </c>
      <c r="I27304" t="s">
        <v>1829</v>
      </c>
    </row>
    <row r="27305" spans="1:9" x14ac:dyDescent="0.2">
      <c r="A27305" s="2" t="s">
        <v>6485</v>
      </c>
      <c r="C27305" s="2" t="s">
        <v>7132</v>
      </c>
      <c r="I27305" t="s">
        <v>1831</v>
      </c>
    </row>
    <row r="27306" spans="1:9" x14ac:dyDescent="0.2">
      <c r="A27306" s="2" t="s">
        <v>6485</v>
      </c>
      <c r="C27306" s="2" t="s">
        <v>7132</v>
      </c>
      <c r="I27306" t="s">
        <v>1831</v>
      </c>
    </row>
    <row r="27307" spans="1:9" x14ac:dyDescent="0.2">
      <c r="A27307" s="2" t="s">
        <v>6485</v>
      </c>
      <c r="C27307" s="2" t="s">
        <v>7132</v>
      </c>
      <c r="I27307" t="s">
        <v>1829</v>
      </c>
    </row>
    <row r="27308" spans="1:9" x14ac:dyDescent="0.2">
      <c r="A27308" s="2" t="s">
        <v>6485</v>
      </c>
      <c r="C27308" s="2" t="s">
        <v>7132</v>
      </c>
      <c r="I27308" t="s">
        <v>1831</v>
      </c>
    </row>
    <row r="27309" spans="1:9" x14ac:dyDescent="0.2">
      <c r="A27309" s="2" t="s">
        <v>6485</v>
      </c>
      <c r="C27309" s="2" t="s">
        <v>5203</v>
      </c>
      <c r="I27309" t="s">
        <v>1831</v>
      </c>
    </row>
    <row r="27310" spans="1:9" x14ac:dyDescent="0.2">
      <c r="A27310" s="2" t="s">
        <v>6485</v>
      </c>
      <c r="C27310" s="2" t="s">
        <v>8232</v>
      </c>
      <c r="I27310" t="s">
        <v>1831</v>
      </c>
    </row>
    <row r="27311" spans="1:9" x14ac:dyDescent="0.2">
      <c r="A27311" s="2" t="s">
        <v>6485</v>
      </c>
      <c r="C27311" s="2" t="s">
        <v>8233</v>
      </c>
      <c r="I27311" t="s">
        <v>1831</v>
      </c>
    </row>
    <row r="27312" spans="1:9" x14ac:dyDescent="0.2">
      <c r="A27312" s="2" t="s">
        <v>7686</v>
      </c>
      <c r="C27312" s="2" t="s">
        <v>8233</v>
      </c>
      <c r="I27312" t="s">
        <v>1831</v>
      </c>
    </row>
    <row r="27313" spans="1:9" x14ac:dyDescent="0.2">
      <c r="A27313" s="2" t="s">
        <v>7686</v>
      </c>
      <c r="C27313" s="2" t="s">
        <v>8234</v>
      </c>
      <c r="I27313" t="s">
        <v>1831</v>
      </c>
    </row>
    <row r="27314" spans="1:9" x14ac:dyDescent="0.2">
      <c r="A27314" s="2" t="s">
        <v>7686</v>
      </c>
      <c r="C27314" s="2" t="s">
        <v>8234</v>
      </c>
      <c r="I27314" t="s">
        <v>1831</v>
      </c>
    </row>
    <row r="27315" spans="1:9" x14ac:dyDescent="0.2">
      <c r="A27315" s="2" t="s">
        <v>7686</v>
      </c>
      <c r="C27315" s="2" t="s">
        <v>7133</v>
      </c>
      <c r="I27315" t="s">
        <v>1831</v>
      </c>
    </row>
    <row r="27316" spans="1:9" x14ac:dyDescent="0.2">
      <c r="A27316" s="2" t="s">
        <v>7686</v>
      </c>
      <c r="C27316" s="2" t="s">
        <v>7133</v>
      </c>
      <c r="I27316" t="s">
        <v>1831</v>
      </c>
    </row>
    <row r="27317" spans="1:9" x14ac:dyDescent="0.2">
      <c r="A27317" s="2" t="s">
        <v>7686</v>
      </c>
      <c r="C27317" s="2" t="s">
        <v>7133</v>
      </c>
      <c r="I27317" t="s">
        <v>1831</v>
      </c>
    </row>
    <row r="27318" spans="1:9" x14ac:dyDescent="0.2">
      <c r="A27318" s="2" t="s">
        <v>7686</v>
      </c>
      <c r="C27318" s="2" t="s">
        <v>7133</v>
      </c>
      <c r="I27318" t="s">
        <v>1831</v>
      </c>
    </row>
    <row r="27319" spans="1:9" x14ac:dyDescent="0.2">
      <c r="A27319" s="2" t="s">
        <v>7686</v>
      </c>
      <c r="C27319" s="2" t="s">
        <v>7134</v>
      </c>
      <c r="I27319" t="s">
        <v>1831</v>
      </c>
    </row>
    <row r="27320" spans="1:9" x14ac:dyDescent="0.2">
      <c r="A27320" s="2" t="s">
        <v>7686</v>
      </c>
      <c r="C27320" s="2" t="s">
        <v>7134</v>
      </c>
      <c r="I27320" t="s">
        <v>1831</v>
      </c>
    </row>
    <row r="27321" spans="1:9" x14ac:dyDescent="0.2">
      <c r="A27321" s="2" t="s">
        <v>7686</v>
      </c>
      <c r="C27321" s="2" t="s">
        <v>8235</v>
      </c>
      <c r="I27321" t="s">
        <v>1831</v>
      </c>
    </row>
    <row r="27322" spans="1:9" x14ac:dyDescent="0.2">
      <c r="A27322" s="2" t="s">
        <v>7686</v>
      </c>
      <c r="C27322" s="2" t="s">
        <v>5207</v>
      </c>
      <c r="I27322" t="s">
        <v>1831</v>
      </c>
    </row>
    <row r="27323" spans="1:9" x14ac:dyDescent="0.2">
      <c r="A27323" s="2" t="s">
        <v>7686</v>
      </c>
      <c r="C27323" s="2" t="s">
        <v>5206</v>
      </c>
      <c r="I27323" t="s">
        <v>1831</v>
      </c>
    </row>
    <row r="27324" spans="1:9" x14ac:dyDescent="0.2">
      <c r="A27324" s="2" t="s">
        <v>7686</v>
      </c>
      <c r="C27324" s="2" t="s">
        <v>5206</v>
      </c>
      <c r="I27324" t="s">
        <v>1831</v>
      </c>
    </row>
    <row r="27325" spans="1:9" x14ac:dyDescent="0.2">
      <c r="A27325" s="2" t="s">
        <v>7686</v>
      </c>
      <c r="C27325" s="2" t="s">
        <v>5206</v>
      </c>
      <c r="I27325" t="s">
        <v>1831</v>
      </c>
    </row>
    <row r="27326" spans="1:9" x14ac:dyDescent="0.2">
      <c r="A27326" s="2" t="s">
        <v>7686</v>
      </c>
      <c r="C27326" s="2" t="s">
        <v>5206</v>
      </c>
      <c r="I27326" t="s">
        <v>1831</v>
      </c>
    </row>
    <row r="27327" spans="1:9" x14ac:dyDescent="0.2">
      <c r="A27327" s="2" t="s">
        <v>7686</v>
      </c>
      <c r="C27327" s="2" t="s">
        <v>5206</v>
      </c>
      <c r="I27327" t="s">
        <v>1831</v>
      </c>
    </row>
    <row r="27328" spans="1:9" x14ac:dyDescent="0.2">
      <c r="A27328" s="2" t="s">
        <v>7686</v>
      </c>
      <c r="C27328" s="2" t="s">
        <v>5206</v>
      </c>
      <c r="I27328" t="s">
        <v>1831</v>
      </c>
    </row>
    <row r="27329" spans="1:9" x14ac:dyDescent="0.2">
      <c r="A27329" s="2" t="s">
        <v>7686</v>
      </c>
      <c r="C27329" s="2" t="s">
        <v>5206</v>
      </c>
      <c r="I27329" t="s">
        <v>1831</v>
      </c>
    </row>
    <row r="27330" spans="1:9" x14ac:dyDescent="0.2">
      <c r="A27330" s="2" t="s">
        <v>7686</v>
      </c>
      <c r="C27330" s="2" t="s">
        <v>5206</v>
      </c>
      <c r="I27330" t="s">
        <v>1831</v>
      </c>
    </row>
    <row r="27331" spans="1:9" x14ac:dyDescent="0.2">
      <c r="A27331" s="2" t="s">
        <v>7686</v>
      </c>
      <c r="C27331" s="2" t="s">
        <v>8236</v>
      </c>
      <c r="I27331" t="s">
        <v>1831</v>
      </c>
    </row>
    <row r="27332" spans="1:9" x14ac:dyDescent="0.2">
      <c r="A27332" s="2" t="s">
        <v>7686</v>
      </c>
      <c r="C27332" s="2" t="s">
        <v>8236</v>
      </c>
      <c r="I27332" t="s">
        <v>1831</v>
      </c>
    </row>
    <row r="27333" spans="1:9" x14ac:dyDescent="0.2">
      <c r="A27333" s="2" t="s">
        <v>7686</v>
      </c>
      <c r="C27333" s="2" t="s">
        <v>8237</v>
      </c>
      <c r="I27333" t="s">
        <v>1831</v>
      </c>
    </row>
    <row r="27334" spans="1:9" x14ac:dyDescent="0.2">
      <c r="A27334" s="2" t="s">
        <v>8238</v>
      </c>
      <c r="C27334" s="2" t="s">
        <v>8239</v>
      </c>
      <c r="I27334" t="s">
        <v>1831</v>
      </c>
    </row>
    <row r="27335" spans="1:9" x14ac:dyDescent="0.2">
      <c r="A27335" s="2" t="s">
        <v>8238</v>
      </c>
      <c r="C27335" s="2" t="s">
        <v>7142</v>
      </c>
      <c r="I27335" t="s">
        <v>1829</v>
      </c>
    </row>
    <row r="27336" spans="1:9" x14ac:dyDescent="0.2">
      <c r="A27336" s="2" t="s">
        <v>8238</v>
      </c>
      <c r="C27336" s="2" t="s">
        <v>7142</v>
      </c>
      <c r="I27336" t="s">
        <v>1829</v>
      </c>
    </row>
    <row r="27337" spans="1:9" x14ac:dyDescent="0.2">
      <c r="A27337" s="2" t="s">
        <v>8238</v>
      </c>
      <c r="C27337" s="2" t="s">
        <v>7142</v>
      </c>
      <c r="I27337" t="s">
        <v>1829</v>
      </c>
    </row>
    <row r="27338" spans="1:9" x14ac:dyDescent="0.2">
      <c r="A27338" s="2" t="s">
        <v>8238</v>
      </c>
      <c r="C27338" s="2" t="s">
        <v>7142</v>
      </c>
      <c r="I27338" t="s">
        <v>1831</v>
      </c>
    </row>
    <row r="27339" spans="1:9" x14ac:dyDescent="0.2">
      <c r="A27339" s="2" t="s">
        <v>8238</v>
      </c>
      <c r="C27339" s="2" t="s">
        <v>8240</v>
      </c>
      <c r="I27339" t="s">
        <v>1831</v>
      </c>
    </row>
    <row r="27340" spans="1:9" x14ac:dyDescent="0.2">
      <c r="A27340" s="2" t="s">
        <v>8238</v>
      </c>
      <c r="C27340" s="2" t="s">
        <v>8240</v>
      </c>
      <c r="I27340" t="s">
        <v>1829</v>
      </c>
    </row>
    <row r="27341" spans="1:9" x14ac:dyDescent="0.2">
      <c r="A27341" s="2" t="s">
        <v>8238</v>
      </c>
      <c r="C27341" s="2" t="s">
        <v>7144</v>
      </c>
      <c r="I27341" t="s">
        <v>1831</v>
      </c>
    </row>
    <row r="27342" spans="1:9" x14ac:dyDescent="0.2">
      <c r="A27342" s="2" t="s">
        <v>8238</v>
      </c>
      <c r="C27342" s="2" t="s">
        <v>8241</v>
      </c>
      <c r="I27342" t="s">
        <v>1831</v>
      </c>
    </row>
    <row r="27343" spans="1:9" x14ac:dyDescent="0.2">
      <c r="A27343" s="2" t="s">
        <v>8238</v>
      </c>
      <c r="C27343" s="2" t="s">
        <v>8241</v>
      </c>
      <c r="I27343" t="s">
        <v>1831</v>
      </c>
    </row>
    <row r="27344" spans="1:9" x14ac:dyDescent="0.2">
      <c r="A27344" s="2" t="s">
        <v>8238</v>
      </c>
      <c r="C27344" s="2" t="s">
        <v>8242</v>
      </c>
      <c r="I27344" t="s">
        <v>1829</v>
      </c>
    </row>
    <row r="27345" spans="1:9" x14ac:dyDescent="0.2">
      <c r="A27345" s="2" t="s">
        <v>8238</v>
      </c>
      <c r="C27345" s="2" t="s">
        <v>5209</v>
      </c>
      <c r="I27345" t="s">
        <v>1831</v>
      </c>
    </row>
    <row r="27346" spans="1:9" x14ac:dyDescent="0.2">
      <c r="A27346" s="2" t="s">
        <v>8238</v>
      </c>
      <c r="C27346" s="2" t="s">
        <v>5209</v>
      </c>
      <c r="I27346" t="s">
        <v>1831</v>
      </c>
    </row>
    <row r="27347" spans="1:9" x14ac:dyDescent="0.2">
      <c r="A27347" s="2" t="s">
        <v>8238</v>
      </c>
      <c r="C27347" s="2" t="s">
        <v>5209</v>
      </c>
      <c r="I27347" t="s">
        <v>1831</v>
      </c>
    </row>
    <row r="27348" spans="1:9" x14ac:dyDescent="0.2">
      <c r="A27348" s="2" t="s">
        <v>8238</v>
      </c>
      <c r="C27348" s="2" t="s">
        <v>5209</v>
      </c>
      <c r="I27348" t="s">
        <v>1831</v>
      </c>
    </row>
    <row r="27349" spans="1:9" x14ac:dyDescent="0.2">
      <c r="A27349" s="2" t="s">
        <v>8238</v>
      </c>
      <c r="C27349" s="2" t="s">
        <v>5209</v>
      </c>
      <c r="I27349" t="s">
        <v>1831</v>
      </c>
    </row>
    <row r="27350" spans="1:9" x14ac:dyDescent="0.2">
      <c r="A27350" s="2" t="s">
        <v>8238</v>
      </c>
      <c r="C27350" s="2" t="s">
        <v>5209</v>
      </c>
      <c r="I27350" t="s">
        <v>1831</v>
      </c>
    </row>
    <row r="27351" spans="1:9" x14ac:dyDescent="0.2">
      <c r="A27351" s="2" t="s">
        <v>8238</v>
      </c>
      <c r="C27351" s="2" t="s">
        <v>5209</v>
      </c>
      <c r="I27351" t="s">
        <v>1829</v>
      </c>
    </row>
    <row r="27352" spans="1:9" x14ac:dyDescent="0.2">
      <c r="A27352" s="2" t="s">
        <v>8238</v>
      </c>
      <c r="C27352" s="2" t="s">
        <v>5209</v>
      </c>
      <c r="I27352" t="s">
        <v>1831</v>
      </c>
    </row>
    <row r="27353" spans="1:9" x14ac:dyDescent="0.2">
      <c r="A27353" s="2" t="s">
        <v>8238</v>
      </c>
      <c r="C27353" s="2" t="s">
        <v>5209</v>
      </c>
      <c r="I27353" t="s">
        <v>1831</v>
      </c>
    </row>
    <row r="27354" spans="1:9" x14ac:dyDescent="0.2">
      <c r="A27354" s="2" t="s">
        <v>8238</v>
      </c>
      <c r="C27354" s="2" t="s">
        <v>5209</v>
      </c>
      <c r="I27354" t="s">
        <v>1831</v>
      </c>
    </row>
    <row r="27355" spans="1:9" x14ac:dyDescent="0.2">
      <c r="A27355" s="2" t="s">
        <v>8238</v>
      </c>
      <c r="C27355" s="2" t="s">
        <v>8243</v>
      </c>
      <c r="I27355" t="s">
        <v>1831</v>
      </c>
    </row>
    <row r="27356" spans="1:9" x14ac:dyDescent="0.2">
      <c r="A27356" s="2" t="s">
        <v>8238</v>
      </c>
      <c r="C27356" s="2" t="s">
        <v>8244</v>
      </c>
      <c r="I27356" t="s">
        <v>1831</v>
      </c>
    </row>
    <row r="27357" spans="1:9" x14ac:dyDescent="0.2">
      <c r="A27357" s="2" t="s">
        <v>8238</v>
      </c>
      <c r="C27357" s="2" t="s">
        <v>8244</v>
      </c>
      <c r="I27357" t="s">
        <v>1831</v>
      </c>
    </row>
    <row r="27358" spans="1:9" x14ac:dyDescent="0.2">
      <c r="A27358" s="2" t="s">
        <v>8238</v>
      </c>
      <c r="C27358" s="2" t="s">
        <v>8244</v>
      </c>
      <c r="I27358" t="s">
        <v>1831</v>
      </c>
    </row>
    <row r="27359" spans="1:9" x14ac:dyDescent="0.2">
      <c r="A27359" s="2" t="s">
        <v>8238</v>
      </c>
      <c r="C27359" s="2" t="s">
        <v>8245</v>
      </c>
      <c r="I27359" t="s">
        <v>1831</v>
      </c>
    </row>
    <row r="27360" spans="1:9" x14ac:dyDescent="0.2">
      <c r="A27360" s="2" t="s">
        <v>8238</v>
      </c>
      <c r="C27360" s="2" t="s">
        <v>8245</v>
      </c>
      <c r="I27360" t="s">
        <v>1831</v>
      </c>
    </row>
    <row r="27361" spans="1:9" x14ac:dyDescent="0.2">
      <c r="A27361" s="2" t="s">
        <v>8238</v>
      </c>
      <c r="C27361" s="2" t="s">
        <v>5216</v>
      </c>
      <c r="I27361" t="s">
        <v>1829</v>
      </c>
    </row>
    <row r="27362" spans="1:9" x14ac:dyDescent="0.2">
      <c r="A27362" s="2" t="s">
        <v>8238</v>
      </c>
      <c r="C27362" s="2" t="s">
        <v>8246</v>
      </c>
      <c r="I27362" t="s">
        <v>1831</v>
      </c>
    </row>
    <row r="27363" spans="1:9" x14ac:dyDescent="0.2">
      <c r="A27363" s="2" t="s">
        <v>8238</v>
      </c>
      <c r="C27363" s="2" t="s">
        <v>8246</v>
      </c>
      <c r="I27363" t="s">
        <v>1831</v>
      </c>
    </row>
    <row r="27364" spans="1:9" x14ac:dyDescent="0.2">
      <c r="A27364" s="2" t="s">
        <v>8238</v>
      </c>
      <c r="C27364" s="2" t="s">
        <v>8246</v>
      </c>
      <c r="I27364" t="s">
        <v>1831</v>
      </c>
    </row>
    <row r="27365" spans="1:9" x14ac:dyDescent="0.2">
      <c r="A27365" s="2" t="s">
        <v>8247</v>
      </c>
      <c r="C27365" s="2" t="s">
        <v>8246</v>
      </c>
      <c r="I27365" t="s">
        <v>1831</v>
      </c>
    </row>
    <row r="27366" spans="1:9" x14ac:dyDescent="0.2">
      <c r="A27366" s="2" t="s">
        <v>8248</v>
      </c>
      <c r="C27366" s="2" t="s">
        <v>8249</v>
      </c>
      <c r="I27366" t="s">
        <v>1831</v>
      </c>
    </row>
    <row r="27367" spans="1:9" x14ac:dyDescent="0.2">
      <c r="A27367" s="2" t="s">
        <v>8250</v>
      </c>
      <c r="C27367" s="2" t="s">
        <v>8249</v>
      </c>
      <c r="I27367" t="s">
        <v>1829</v>
      </c>
    </row>
    <row r="27368" spans="1:9" x14ac:dyDescent="0.2">
      <c r="A27368" s="2" t="s">
        <v>8251</v>
      </c>
      <c r="C27368" s="2" t="s">
        <v>8249</v>
      </c>
      <c r="I27368" t="s">
        <v>1831</v>
      </c>
    </row>
    <row r="27369" spans="1:9" x14ac:dyDescent="0.2">
      <c r="A27369" s="2" t="s">
        <v>4538</v>
      </c>
      <c r="C27369" s="2" t="s">
        <v>8249</v>
      </c>
      <c r="I27369" t="s">
        <v>1831</v>
      </c>
    </row>
    <row r="27370" spans="1:9" x14ac:dyDescent="0.2">
      <c r="A27370" s="2" t="s">
        <v>4538</v>
      </c>
      <c r="C27370" s="2" t="s">
        <v>8252</v>
      </c>
      <c r="I27370" t="s">
        <v>1831</v>
      </c>
    </row>
    <row r="27371" spans="1:9" x14ac:dyDescent="0.2">
      <c r="A27371" s="2" t="s">
        <v>4538</v>
      </c>
      <c r="C27371" s="2" t="s">
        <v>8252</v>
      </c>
      <c r="I27371" t="s">
        <v>1831</v>
      </c>
    </row>
    <row r="27372" spans="1:9" x14ac:dyDescent="0.2">
      <c r="A27372" s="2" t="s">
        <v>8253</v>
      </c>
      <c r="C27372" s="2" t="s">
        <v>8254</v>
      </c>
      <c r="I27372" t="s">
        <v>1831</v>
      </c>
    </row>
    <row r="27373" spans="1:9" x14ac:dyDescent="0.2">
      <c r="A27373" s="2" t="s">
        <v>8255</v>
      </c>
      <c r="C27373" s="2" t="s">
        <v>8256</v>
      </c>
      <c r="I27373" t="s">
        <v>1829</v>
      </c>
    </row>
    <row r="27374" spans="1:9" x14ac:dyDescent="0.2">
      <c r="A27374" s="2" t="s">
        <v>8257</v>
      </c>
      <c r="C27374" s="2" t="s">
        <v>8256</v>
      </c>
      <c r="I27374" t="s">
        <v>1831</v>
      </c>
    </row>
    <row r="27375" spans="1:9" x14ac:dyDescent="0.2">
      <c r="A27375" s="2" t="s">
        <v>8257</v>
      </c>
      <c r="C27375" s="2" t="s">
        <v>8256</v>
      </c>
      <c r="I27375" t="s">
        <v>1829</v>
      </c>
    </row>
    <row r="27376" spans="1:9" x14ac:dyDescent="0.2">
      <c r="A27376" s="2" t="s">
        <v>8257</v>
      </c>
      <c r="C27376" s="2" t="s">
        <v>8258</v>
      </c>
      <c r="I27376" t="s">
        <v>1829</v>
      </c>
    </row>
    <row r="27377" spans="1:9" x14ac:dyDescent="0.2">
      <c r="A27377" s="2" t="s">
        <v>8259</v>
      </c>
      <c r="C27377" s="2" t="s">
        <v>8258</v>
      </c>
      <c r="I27377" t="s">
        <v>1831</v>
      </c>
    </row>
    <row r="27378" spans="1:9" x14ac:dyDescent="0.2">
      <c r="A27378" s="2" t="s">
        <v>8260</v>
      </c>
      <c r="C27378" s="2" t="s">
        <v>5223</v>
      </c>
      <c r="I27378" t="s">
        <v>1831</v>
      </c>
    </row>
    <row r="27379" spans="1:9" x14ac:dyDescent="0.2">
      <c r="A27379" s="2" t="s">
        <v>4551</v>
      </c>
      <c r="C27379" s="2" t="s">
        <v>8261</v>
      </c>
      <c r="I27379" t="s">
        <v>1831</v>
      </c>
    </row>
    <row r="27380" spans="1:9" x14ac:dyDescent="0.2">
      <c r="A27380" s="2" t="s">
        <v>4552</v>
      </c>
      <c r="C27380" s="2" t="s">
        <v>8262</v>
      </c>
      <c r="I27380" t="s">
        <v>1831</v>
      </c>
    </row>
    <row r="27381" spans="1:9" x14ac:dyDescent="0.2">
      <c r="A27381" s="2" t="s">
        <v>4552</v>
      </c>
      <c r="C27381" s="2" t="s">
        <v>8263</v>
      </c>
      <c r="I27381" t="s">
        <v>1831</v>
      </c>
    </row>
    <row r="27382" spans="1:9" x14ac:dyDescent="0.2">
      <c r="A27382" s="2" t="s">
        <v>4552</v>
      </c>
      <c r="C27382" s="2" t="s">
        <v>8264</v>
      </c>
      <c r="I27382" t="s">
        <v>1831</v>
      </c>
    </row>
    <row r="27383" spans="1:9" x14ac:dyDescent="0.2">
      <c r="A27383" s="2" t="s">
        <v>8265</v>
      </c>
      <c r="C27383" s="2" t="s">
        <v>8266</v>
      </c>
      <c r="I27383" t="s">
        <v>1831</v>
      </c>
    </row>
    <row r="27384" spans="1:9" x14ac:dyDescent="0.2">
      <c r="A27384" s="2" t="s">
        <v>8267</v>
      </c>
      <c r="C27384" s="2" t="s">
        <v>8266</v>
      </c>
      <c r="I27384" t="s">
        <v>1831</v>
      </c>
    </row>
    <row r="27385" spans="1:9" x14ac:dyDescent="0.2">
      <c r="A27385" s="2" t="s">
        <v>8268</v>
      </c>
      <c r="C27385" s="2" t="s">
        <v>8269</v>
      </c>
      <c r="I27385" t="s">
        <v>1831</v>
      </c>
    </row>
    <row r="27386" spans="1:9" x14ac:dyDescent="0.2">
      <c r="A27386" s="2" t="s">
        <v>8270</v>
      </c>
      <c r="C27386" s="2" t="s">
        <v>8271</v>
      </c>
      <c r="I27386" t="s">
        <v>1831</v>
      </c>
    </row>
    <row r="27387" spans="1:9" x14ac:dyDescent="0.2">
      <c r="A27387" s="2" t="s">
        <v>8272</v>
      </c>
      <c r="C27387" s="2" t="s">
        <v>8271</v>
      </c>
      <c r="I27387" t="s">
        <v>1831</v>
      </c>
    </row>
    <row r="27388" spans="1:9" x14ac:dyDescent="0.2">
      <c r="A27388" s="2" t="s">
        <v>8272</v>
      </c>
      <c r="C27388" s="2" t="s">
        <v>8271</v>
      </c>
      <c r="I27388" t="s">
        <v>1831</v>
      </c>
    </row>
    <row r="27389" spans="1:9" x14ac:dyDescent="0.2">
      <c r="A27389" s="2" t="s">
        <v>4557</v>
      </c>
      <c r="C27389" s="2" t="s">
        <v>8271</v>
      </c>
      <c r="I27389" t="s">
        <v>1829</v>
      </c>
    </row>
    <row r="27390" spans="1:9" x14ac:dyDescent="0.2">
      <c r="A27390" s="2" t="s">
        <v>4557</v>
      </c>
      <c r="C27390" s="2" t="s">
        <v>8271</v>
      </c>
      <c r="I27390" t="s">
        <v>1831</v>
      </c>
    </row>
    <row r="27391" spans="1:9" x14ac:dyDescent="0.2">
      <c r="A27391" s="2" t="s">
        <v>4557</v>
      </c>
      <c r="C27391" s="2" t="s">
        <v>8271</v>
      </c>
      <c r="I27391" t="s">
        <v>1831</v>
      </c>
    </row>
    <row r="27392" spans="1:9" x14ac:dyDescent="0.2">
      <c r="A27392" s="2" t="s">
        <v>8273</v>
      </c>
      <c r="C27392" s="2" t="s">
        <v>8271</v>
      </c>
      <c r="I27392" t="s">
        <v>1831</v>
      </c>
    </row>
    <row r="27393" spans="1:9" x14ac:dyDescent="0.2">
      <c r="A27393" s="2" t="s">
        <v>6534</v>
      </c>
      <c r="C27393" s="2" t="s">
        <v>8271</v>
      </c>
      <c r="I27393" t="s">
        <v>1831</v>
      </c>
    </row>
    <row r="27394" spans="1:9" x14ac:dyDescent="0.2">
      <c r="A27394" s="2" t="s">
        <v>8274</v>
      </c>
      <c r="C27394" s="2" t="s">
        <v>8271</v>
      </c>
      <c r="I27394" t="s">
        <v>1831</v>
      </c>
    </row>
    <row r="27395" spans="1:9" x14ac:dyDescent="0.2">
      <c r="A27395" s="2" t="s">
        <v>8274</v>
      </c>
      <c r="C27395" s="2" t="s">
        <v>8271</v>
      </c>
      <c r="I27395" t="s">
        <v>1831</v>
      </c>
    </row>
    <row r="27396" spans="1:9" x14ac:dyDescent="0.2">
      <c r="A27396" s="2" t="s">
        <v>8275</v>
      </c>
      <c r="C27396" s="2" t="s">
        <v>8276</v>
      </c>
      <c r="I27396" t="s">
        <v>1831</v>
      </c>
    </row>
    <row r="27397" spans="1:9" x14ac:dyDescent="0.2">
      <c r="A27397" s="2" t="s">
        <v>8277</v>
      </c>
      <c r="C27397" s="2" t="s">
        <v>7160</v>
      </c>
      <c r="I27397" t="s">
        <v>1831</v>
      </c>
    </row>
    <row r="27398" spans="1:9" x14ac:dyDescent="0.2">
      <c r="A27398" s="2" t="s">
        <v>8278</v>
      </c>
      <c r="C27398" s="2" t="s">
        <v>7162</v>
      </c>
      <c r="I27398" t="s">
        <v>1831</v>
      </c>
    </row>
    <row r="27399" spans="1:9" x14ac:dyDescent="0.2">
      <c r="A27399" s="2" t="s">
        <v>8279</v>
      </c>
      <c r="C27399" s="2" t="s">
        <v>7162</v>
      </c>
      <c r="I27399" t="s">
        <v>1831</v>
      </c>
    </row>
    <row r="27400" spans="1:9" x14ac:dyDescent="0.2">
      <c r="A27400" s="2" t="s">
        <v>8280</v>
      </c>
      <c r="C27400" s="2" t="s">
        <v>5228</v>
      </c>
      <c r="I27400" t="s">
        <v>1831</v>
      </c>
    </row>
    <row r="27401" spans="1:9" x14ac:dyDescent="0.2">
      <c r="A27401" s="2" t="s">
        <v>8281</v>
      </c>
      <c r="C27401" s="2" t="s">
        <v>5228</v>
      </c>
      <c r="I27401" t="s">
        <v>1831</v>
      </c>
    </row>
    <row r="27402" spans="1:9" x14ac:dyDescent="0.2">
      <c r="A27402" s="2" t="s">
        <v>8282</v>
      </c>
      <c r="C27402" s="2" t="s">
        <v>5228</v>
      </c>
      <c r="I27402" t="s">
        <v>1829</v>
      </c>
    </row>
    <row r="27403" spans="1:9" x14ac:dyDescent="0.2">
      <c r="A27403" s="2" t="s">
        <v>4561</v>
      </c>
      <c r="C27403" s="2" t="s">
        <v>5230</v>
      </c>
      <c r="I27403" t="s">
        <v>1831</v>
      </c>
    </row>
    <row r="27404" spans="1:9" x14ac:dyDescent="0.2">
      <c r="A27404" s="2" t="s">
        <v>4561</v>
      </c>
      <c r="C27404" s="2" t="s">
        <v>5230</v>
      </c>
      <c r="I27404" t="s">
        <v>1831</v>
      </c>
    </row>
    <row r="27405" spans="1:9" x14ac:dyDescent="0.2">
      <c r="A27405" s="2" t="s">
        <v>4561</v>
      </c>
      <c r="C27405" s="2" t="s">
        <v>5230</v>
      </c>
      <c r="I27405" t="s">
        <v>1831</v>
      </c>
    </row>
    <row r="27406" spans="1:9" x14ac:dyDescent="0.2">
      <c r="A27406" s="2" t="s">
        <v>4561</v>
      </c>
      <c r="C27406" s="2" t="s">
        <v>5231</v>
      </c>
      <c r="I27406" t="s">
        <v>1831</v>
      </c>
    </row>
    <row r="27407" spans="1:9" x14ac:dyDescent="0.2">
      <c r="A27407" s="2" t="s">
        <v>4561</v>
      </c>
      <c r="C27407" s="2" t="s">
        <v>5231</v>
      </c>
      <c r="I27407" t="s">
        <v>1829</v>
      </c>
    </row>
    <row r="27408" spans="1:9" x14ac:dyDescent="0.2">
      <c r="A27408" s="2" t="s">
        <v>4561</v>
      </c>
      <c r="C27408" s="2" t="s">
        <v>5231</v>
      </c>
      <c r="I27408" t="s">
        <v>1831</v>
      </c>
    </row>
    <row r="27409" spans="1:9" x14ac:dyDescent="0.2">
      <c r="A27409" s="2" t="s">
        <v>4561</v>
      </c>
      <c r="C27409" s="2" t="s">
        <v>8283</v>
      </c>
      <c r="I27409" t="s">
        <v>1831</v>
      </c>
    </row>
    <row r="27410" spans="1:9" x14ac:dyDescent="0.2">
      <c r="A27410" s="2" t="s">
        <v>4561</v>
      </c>
      <c r="C27410" s="2" t="s">
        <v>8284</v>
      </c>
      <c r="I27410" t="s">
        <v>1831</v>
      </c>
    </row>
    <row r="27411" spans="1:9" x14ac:dyDescent="0.2">
      <c r="A27411" s="2" t="s">
        <v>4561</v>
      </c>
      <c r="C27411" s="2" t="s">
        <v>8285</v>
      </c>
      <c r="I27411" t="s">
        <v>1831</v>
      </c>
    </row>
    <row r="27412" spans="1:9" x14ac:dyDescent="0.2">
      <c r="A27412" s="2" t="s">
        <v>4561</v>
      </c>
      <c r="C27412" s="2" t="s">
        <v>5237</v>
      </c>
      <c r="I27412" t="s">
        <v>1831</v>
      </c>
    </row>
    <row r="27413" spans="1:9" x14ac:dyDescent="0.2">
      <c r="A27413" s="2" t="s">
        <v>4561</v>
      </c>
      <c r="C27413" s="2" t="s">
        <v>5237</v>
      </c>
      <c r="I27413" t="s">
        <v>1831</v>
      </c>
    </row>
    <row r="27414" spans="1:9" x14ac:dyDescent="0.2">
      <c r="A27414" s="2" t="s">
        <v>4561</v>
      </c>
      <c r="C27414" s="2" t="s">
        <v>5237</v>
      </c>
      <c r="I27414" t="s">
        <v>1831</v>
      </c>
    </row>
    <row r="27415" spans="1:9" x14ac:dyDescent="0.2">
      <c r="A27415" s="2" t="s">
        <v>4561</v>
      </c>
      <c r="C27415" s="2" t="s">
        <v>5237</v>
      </c>
      <c r="I27415" t="s">
        <v>1831</v>
      </c>
    </row>
    <row r="27416" spans="1:9" x14ac:dyDescent="0.2">
      <c r="A27416" s="2" t="s">
        <v>4561</v>
      </c>
      <c r="C27416" s="2" t="s">
        <v>5237</v>
      </c>
      <c r="I27416" t="s">
        <v>1831</v>
      </c>
    </row>
    <row r="27417" spans="1:9" x14ac:dyDescent="0.2">
      <c r="A27417" s="2" t="s">
        <v>4561</v>
      </c>
      <c r="C27417" s="2" t="s">
        <v>5237</v>
      </c>
      <c r="I27417" t="s">
        <v>1831</v>
      </c>
    </row>
    <row r="27418" spans="1:9" x14ac:dyDescent="0.2">
      <c r="A27418" s="2" t="s">
        <v>4561</v>
      </c>
      <c r="C27418" s="2" t="s">
        <v>5237</v>
      </c>
      <c r="I27418" t="s">
        <v>1831</v>
      </c>
    </row>
    <row r="27419" spans="1:9" x14ac:dyDescent="0.2">
      <c r="A27419" s="2" t="s">
        <v>4561</v>
      </c>
      <c r="C27419" s="2" t="s">
        <v>5237</v>
      </c>
      <c r="I27419" t="s">
        <v>1829</v>
      </c>
    </row>
    <row r="27420" spans="1:9" x14ac:dyDescent="0.2">
      <c r="A27420" s="2" t="s">
        <v>4561</v>
      </c>
      <c r="C27420" s="2" t="s">
        <v>5237</v>
      </c>
      <c r="I27420" t="s">
        <v>1831</v>
      </c>
    </row>
    <row r="27421" spans="1:9" x14ac:dyDescent="0.2">
      <c r="A27421" s="2" t="s">
        <v>4561</v>
      </c>
      <c r="C27421" s="2" t="s">
        <v>5237</v>
      </c>
      <c r="I27421" t="s">
        <v>1829</v>
      </c>
    </row>
    <row r="27422" spans="1:9" x14ac:dyDescent="0.2">
      <c r="A27422" s="2" t="s">
        <v>4561</v>
      </c>
      <c r="C27422" s="2" t="s">
        <v>8286</v>
      </c>
      <c r="I27422" t="s">
        <v>1829</v>
      </c>
    </row>
    <row r="27423" spans="1:9" x14ac:dyDescent="0.2">
      <c r="A27423" s="2" t="s">
        <v>4561</v>
      </c>
      <c r="C27423" s="2" t="s">
        <v>8286</v>
      </c>
      <c r="I27423" t="s">
        <v>1831</v>
      </c>
    </row>
    <row r="27424" spans="1:9" x14ac:dyDescent="0.2">
      <c r="A27424" s="2" t="s">
        <v>4561</v>
      </c>
      <c r="C27424" s="2" t="s">
        <v>5237</v>
      </c>
      <c r="I27424" t="s">
        <v>1831</v>
      </c>
    </row>
    <row r="27425" spans="1:9" x14ac:dyDescent="0.2">
      <c r="A27425" s="2" t="s">
        <v>4561</v>
      </c>
      <c r="C27425" s="2" t="s">
        <v>5237</v>
      </c>
      <c r="I27425" t="s">
        <v>1831</v>
      </c>
    </row>
    <row r="27426" spans="1:9" x14ac:dyDescent="0.2">
      <c r="A27426" s="2" t="s">
        <v>4561</v>
      </c>
      <c r="C27426" s="2" t="s">
        <v>5237</v>
      </c>
      <c r="I27426" t="s">
        <v>1831</v>
      </c>
    </row>
    <row r="27427" spans="1:9" x14ac:dyDescent="0.2">
      <c r="A27427" s="2" t="s">
        <v>4561</v>
      </c>
      <c r="C27427" s="2" t="s">
        <v>5237</v>
      </c>
      <c r="I27427" t="s">
        <v>1831</v>
      </c>
    </row>
    <row r="27428" spans="1:9" x14ac:dyDescent="0.2">
      <c r="A27428" s="2" t="s">
        <v>4561</v>
      </c>
      <c r="C27428" s="2" t="s">
        <v>5237</v>
      </c>
      <c r="I27428" t="s">
        <v>1831</v>
      </c>
    </row>
    <row r="27429" spans="1:9" x14ac:dyDescent="0.2">
      <c r="A27429" s="2" t="s">
        <v>4561</v>
      </c>
      <c r="C27429" s="2" t="s">
        <v>5237</v>
      </c>
      <c r="I27429" t="s">
        <v>1831</v>
      </c>
    </row>
    <row r="27430" spans="1:9" x14ac:dyDescent="0.2">
      <c r="A27430" s="2" t="s">
        <v>8287</v>
      </c>
      <c r="C27430" s="2" t="s">
        <v>5237</v>
      </c>
      <c r="I27430" t="s">
        <v>1831</v>
      </c>
    </row>
    <row r="27431" spans="1:9" x14ac:dyDescent="0.2">
      <c r="A27431" s="2" t="s">
        <v>8288</v>
      </c>
      <c r="C27431" s="2" t="s">
        <v>5237</v>
      </c>
      <c r="I27431" t="s">
        <v>1831</v>
      </c>
    </row>
    <row r="27432" spans="1:9" x14ac:dyDescent="0.2">
      <c r="A27432" s="2" t="s">
        <v>8289</v>
      </c>
      <c r="C27432" s="2" t="s">
        <v>5237</v>
      </c>
      <c r="I27432" t="s">
        <v>1831</v>
      </c>
    </row>
    <row r="27433" spans="1:9" x14ac:dyDescent="0.2">
      <c r="A27433" s="2" t="s">
        <v>4566</v>
      </c>
      <c r="C27433" s="2" t="s">
        <v>5237</v>
      </c>
      <c r="I27433" t="s">
        <v>1831</v>
      </c>
    </row>
    <row r="27434" spans="1:9" x14ac:dyDescent="0.2">
      <c r="A27434" s="2" t="s">
        <v>4566</v>
      </c>
      <c r="C27434" s="2" t="s">
        <v>8286</v>
      </c>
      <c r="I27434" t="s">
        <v>1831</v>
      </c>
    </row>
    <row r="27435" spans="1:9" x14ac:dyDescent="0.2">
      <c r="A27435" s="2" t="s">
        <v>8290</v>
      </c>
      <c r="C27435" s="2" t="s">
        <v>5237</v>
      </c>
      <c r="I27435" t="s">
        <v>1831</v>
      </c>
    </row>
    <row r="27436" spans="1:9" x14ac:dyDescent="0.2">
      <c r="A27436" s="2" t="s">
        <v>8291</v>
      </c>
      <c r="C27436" s="2" t="s">
        <v>5237</v>
      </c>
      <c r="I27436" t="s">
        <v>1831</v>
      </c>
    </row>
    <row r="27437" spans="1:9" x14ac:dyDescent="0.2">
      <c r="A27437" s="2" t="s">
        <v>8291</v>
      </c>
      <c r="C27437" s="2" t="s">
        <v>5237</v>
      </c>
      <c r="I27437" t="s">
        <v>1831</v>
      </c>
    </row>
    <row r="27438" spans="1:9" x14ac:dyDescent="0.2">
      <c r="A27438" s="2" t="s">
        <v>8291</v>
      </c>
      <c r="C27438" s="2" t="s">
        <v>5237</v>
      </c>
      <c r="I27438" t="s">
        <v>1831</v>
      </c>
    </row>
    <row r="27439" spans="1:9" x14ac:dyDescent="0.2">
      <c r="A27439" s="2" t="s">
        <v>8291</v>
      </c>
      <c r="C27439" s="2" t="s">
        <v>5237</v>
      </c>
      <c r="I27439" t="s">
        <v>1831</v>
      </c>
    </row>
    <row r="27440" spans="1:9" x14ac:dyDescent="0.2">
      <c r="A27440" s="2" t="s">
        <v>8291</v>
      </c>
      <c r="C27440" s="2" t="s">
        <v>5237</v>
      </c>
      <c r="I27440" t="s">
        <v>1831</v>
      </c>
    </row>
    <row r="27441" spans="1:9" x14ac:dyDescent="0.2">
      <c r="A27441" s="2" t="s">
        <v>8291</v>
      </c>
      <c r="C27441" s="2" t="s">
        <v>5237</v>
      </c>
      <c r="I27441" t="s">
        <v>1831</v>
      </c>
    </row>
    <row r="27442" spans="1:9" x14ac:dyDescent="0.2">
      <c r="A27442" s="2" t="s">
        <v>8291</v>
      </c>
      <c r="C27442" s="2" t="s">
        <v>5237</v>
      </c>
      <c r="I27442" t="s">
        <v>1831</v>
      </c>
    </row>
    <row r="27443" spans="1:9" x14ac:dyDescent="0.2">
      <c r="A27443" s="2" t="s">
        <v>4574</v>
      </c>
      <c r="C27443" s="2" t="s">
        <v>5237</v>
      </c>
      <c r="I27443" t="s">
        <v>1831</v>
      </c>
    </row>
    <row r="27444" spans="1:9" x14ac:dyDescent="0.2">
      <c r="A27444" s="2" t="s">
        <v>4574</v>
      </c>
      <c r="C27444" s="2" t="s">
        <v>5237</v>
      </c>
      <c r="I27444" t="s">
        <v>1831</v>
      </c>
    </row>
    <row r="27445" spans="1:9" x14ac:dyDescent="0.2">
      <c r="A27445" s="2" t="s">
        <v>4574</v>
      </c>
      <c r="C27445" s="2" t="s">
        <v>5237</v>
      </c>
      <c r="I27445" t="s">
        <v>1831</v>
      </c>
    </row>
    <row r="27446" spans="1:9" x14ac:dyDescent="0.2">
      <c r="A27446" s="2" t="s">
        <v>4574</v>
      </c>
      <c r="C27446" s="2" t="s">
        <v>5240</v>
      </c>
      <c r="I27446" t="s">
        <v>1829</v>
      </c>
    </row>
    <row r="27447" spans="1:9" x14ac:dyDescent="0.2">
      <c r="A27447" s="2" t="s">
        <v>4574</v>
      </c>
      <c r="C27447" s="2" t="s">
        <v>5240</v>
      </c>
      <c r="I27447" t="s">
        <v>1831</v>
      </c>
    </row>
    <row r="27448" spans="1:9" x14ac:dyDescent="0.2">
      <c r="A27448" s="2" t="s">
        <v>4574</v>
      </c>
      <c r="C27448" s="2" t="s">
        <v>5240</v>
      </c>
      <c r="I27448" t="s">
        <v>1831</v>
      </c>
    </row>
    <row r="27449" spans="1:9" x14ac:dyDescent="0.2">
      <c r="A27449" s="2" t="s">
        <v>4574</v>
      </c>
      <c r="C27449" s="2" t="s">
        <v>5240</v>
      </c>
      <c r="I27449" t="s">
        <v>1831</v>
      </c>
    </row>
    <row r="27450" spans="1:9" x14ac:dyDescent="0.2">
      <c r="A27450" s="2" t="s">
        <v>4574</v>
      </c>
      <c r="C27450" s="2" t="s">
        <v>5240</v>
      </c>
      <c r="I27450" t="s">
        <v>1831</v>
      </c>
    </row>
    <row r="27451" spans="1:9" x14ac:dyDescent="0.2">
      <c r="A27451" s="2" t="s">
        <v>4574</v>
      </c>
      <c r="C27451" s="2" t="s">
        <v>8292</v>
      </c>
      <c r="I27451" t="s">
        <v>1829</v>
      </c>
    </row>
    <row r="27452" spans="1:9" x14ac:dyDescent="0.2">
      <c r="A27452" s="2" t="s">
        <v>4574</v>
      </c>
      <c r="C27452" s="2" t="s">
        <v>8292</v>
      </c>
      <c r="I27452" t="s">
        <v>1831</v>
      </c>
    </row>
    <row r="27453" spans="1:9" x14ac:dyDescent="0.2">
      <c r="A27453" s="2" t="s">
        <v>7709</v>
      </c>
      <c r="C27453" s="2" t="s">
        <v>8292</v>
      </c>
      <c r="I27453" t="s">
        <v>1831</v>
      </c>
    </row>
    <row r="27454" spans="1:9" x14ac:dyDescent="0.2">
      <c r="A27454" s="2" t="s">
        <v>7709</v>
      </c>
      <c r="C27454" s="2" t="s">
        <v>8292</v>
      </c>
      <c r="I27454" t="s">
        <v>1831</v>
      </c>
    </row>
    <row r="27455" spans="1:9" x14ac:dyDescent="0.2">
      <c r="A27455" s="2" t="s">
        <v>4581</v>
      </c>
      <c r="C27455" s="2" t="s">
        <v>8292</v>
      </c>
      <c r="I27455" t="s">
        <v>1829</v>
      </c>
    </row>
    <row r="27456" spans="1:9" x14ac:dyDescent="0.2">
      <c r="A27456" s="2" t="s">
        <v>4581</v>
      </c>
      <c r="C27456" s="2" t="s">
        <v>8292</v>
      </c>
      <c r="I27456" t="s">
        <v>1831</v>
      </c>
    </row>
    <row r="27457" spans="1:9" x14ac:dyDescent="0.2">
      <c r="A27457" s="2" t="s">
        <v>8293</v>
      </c>
      <c r="C27457" s="2" t="s">
        <v>7172</v>
      </c>
      <c r="I27457" t="s">
        <v>1829</v>
      </c>
    </row>
    <row r="27458" spans="1:9" x14ac:dyDescent="0.2">
      <c r="A27458" s="2" t="s">
        <v>8294</v>
      </c>
      <c r="C27458" s="2" t="s">
        <v>7172</v>
      </c>
      <c r="I27458" t="s">
        <v>1831</v>
      </c>
    </row>
    <row r="27459" spans="1:9" x14ac:dyDescent="0.2">
      <c r="A27459" s="2" t="s">
        <v>8295</v>
      </c>
      <c r="C27459" s="2" t="s">
        <v>7172</v>
      </c>
      <c r="I27459" t="s">
        <v>1831</v>
      </c>
    </row>
    <row r="27460" spans="1:9" x14ac:dyDescent="0.2">
      <c r="A27460" s="2" t="s">
        <v>8296</v>
      </c>
      <c r="C27460" s="2" t="s">
        <v>7178</v>
      </c>
      <c r="I27460" t="s">
        <v>1831</v>
      </c>
    </row>
    <row r="27461" spans="1:9" x14ac:dyDescent="0.2">
      <c r="A27461" s="2" t="s">
        <v>8297</v>
      </c>
      <c r="C27461" s="2" t="s">
        <v>7178</v>
      </c>
      <c r="I27461" t="s">
        <v>1831</v>
      </c>
    </row>
    <row r="27462" spans="1:9" x14ac:dyDescent="0.2">
      <c r="A27462" s="2" t="s">
        <v>8297</v>
      </c>
      <c r="C27462" s="2" t="s">
        <v>7178</v>
      </c>
      <c r="I27462" t="s">
        <v>1831</v>
      </c>
    </row>
    <row r="27463" spans="1:9" x14ac:dyDescent="0.2">
      <c r="A27463" s="2" t="s">
        <v>8298</v>
      </c>
      <c r="C27463" s="2" t="s">
        <v>7178</v>
      </c>
      <c r="I27463" t="s">
        <v>1829</v>
      </c>
    </row>
    <row r="27464" spans="1:9" x14ac:dyDescent="0.2">
      <c r="A27464" s="2" t="s">
        <v>8299</v>
      </c>
      <c r="C27464" s="2" t="s">
        <v>5246</v>
      </c>
      <c r="I27464" t="s">
        <v>1831</v>
      </c>
    </row>
    <row r="27465" spans="1:9" x14ac:dyDescent="0.2">
      <c r="A27465" s="2" t="s">
        <v>8300</v>
      </c>
      <c r="C27465" s="2" t="s">
        <v>5246</v>
      </c>
      <c r="I27465" t="s">
        <v>1831</v>
      </c>
    </row>
    <row r="27466" spans="1:9" x14ac:dyDescent="0.2">
      <c r="A27466" s="2" t="s">
        <v>4589</v>
      </c>
      <c r="C27466" s="2" t="s">
        <v>5246</v>
      </c>
      <c r="I27466" t="s">
        <v>1829</v>
      </c>
    </row>
    <row r="27467" spans="1:9" x14ac:dyDescent="0.2">
      <c r="A27467" s="2" t="s">
        <v>8301</v>
      </c>
      <c r="C27467" s="2" t="s">
        <v>5246</v>
      </c>
      <c r="I27467" t="s">
        <v>1831</v>
      </c>
    </row>
    <row r="27468" spans="1:9" x14ac:dyDescent="0.2">
      <c r="A27468" s="2" t="s">
        <v>8302</v>
      </c>
      <c r="C27468" s="2" t="s">
        <v>5246</v>
      </c>
      <c r="I27468" t="s">
        <v>1831</v>
      </c>
    </row>
    <row r="27469" spans="1:9" x14ac:dyDescent="0.2">
      <c r="A27469" s="2" t="s">
        <v>4593</v>
      </c>
      <c r="C27469" s="2" t="s">
        <v>5246</v>
      </c>
      <c r="I27469" t="s">
        <v>1831</v>
      </c>
    </row>
    <row r="27470" spans="1:9" x14ac:dyDescent="0.2">
      <c r="A27470" s="2" t="s">
        <v>8303</v>
      </c>
      <c r="C27470" s="2" t="s">
        <v>5246</v>
      </c>
      <c r="I27470" t="s">
        <v>1831</v>
      </c>
    </row>
    <row r="27471" spans="1:9" x14ac:dyDescent="0.2">
      <c r="A27471" s="2" t="s">
        <v>8303</v>
      </c>
      <c r="C27471" s="2" t="s">
        <v>5246</v>
      </c>
      <c r="I27471" t="s">
        <v>1831</v>
      </c>
    </row>
    <row r="27472" spans="1:9" x14ac:dyDescent="0.2">
      <c r="A27472" s="2" t="s">
        <v>4594</v>
      </c>
      <c r="C27472" s="2" t="s">
        <v>5246</v>
      </c>
      <c r="I27472" t="s">
        <v>1831</v>
      </c>
    </row>
    <row r="27473" spans="1:9" x14ac:dyDescent="0.2">
      <c r="A27473" s="2" t="s">
        <v>4596</v>
      </c>
      <c r="C27473" s="2" t="s">
        <v>8304</v>
      </c>
      <c r="I27473" t="s">
        <v>1831</v>
      </c>
    </row>
    <row r="27474" spans="1:9" x14ac:dyDescent="0.2">
      <c r="A27474" s="2" t="s">
        <v>7716</v>
      </c>
      <c r="C27474" s="2" t="s">
        <v>8304</v>
      </c>
      <c r="I27474" t="s">
        <v>1831</v>
      </c>
    </row>
    <row r="27475" spans="1:9" x14ac:dyDescent="0.2">
      <c r="A27475" s="2" t="s">
        <v>4600</v>
      </c>
      <c r="C27475" s="2" t="s">
        <v>7185</v>
      </c>
      <c r="I27475" t="s">
        <v>1831</v>
      </c>
    </row>
    <row r="27476" spans="1:9" x14ac:dyDescent="0.2">
      <c r="A27476" s="2" t="s">
        <v>8305</v>
      </c>
      <c r="C27476" s="2" t="s">
        <v>7185</v>
      </c>
      <c r="I27476" t="s">
        <v>1831</v>
      </c>
    </row>
    <row r="27477" spans="1:9" x14ac:dyDescent="0.2">
      <c r="A27477" s="2" t="s">
        <v>8306</v>
      </c>
      <c r="C27477" s="2" t="s">
        <v>5253</v>
      </c>
      <c r="I27477" t="s">
        <v>1831</v>
      </c>
    </row>
    <row r="27478" spans="1:9" x14ac:dyDescent="0.2">
      <c r="A27478" s="2" t="s">
        <v>8307</v>
      </c>
      <c r="C27478" s="2" t="s">
        <v>5253</v>
      </c>
      <c r="I27478" t="s">
        <v>1831</v>
      </c>
    </row>
    <row r="27479" spans="1:9" x14ac:dyDescent="0.2">
      <c r="A27479" s="2" t="s">
        <v>8308</v>
      </c>
      <c r="C27479" s="2" t="s">
        <v>5253</v>
      </c>
      <c r="I27479" t="s">
        <v>1831</v>
      </c>
    </row>
    <row r="27480" spans="1:9" x14ac:dyDescent="0.2">
      <c r="A27480" s="2" t="s">
        <v>8308</v>
      </c>
      <c r="C27480" s="2" t="s">
        <v>5253</v>
      </c>
      <c r="I27480" t="s">
        <v>1831</v>
      </c>
    </row>
    <row r="27481" spans="1:9" x14ac:dyDescent="0.2">
      <c r="A27481" s="2" t="s">
        <v>8308</v>
      </c>
      <c r="C27481" s="2" t="s">
        <v>5253</v>
      </c>
      <c r="I27481" t="s">
        <v>1831</v>
      </c>
    </row>
    <row r="27482" spans="1:9" x14ac:dyDescent="0.2">
      <c r="A27482" s="2" t="s">
        <v>8309</v>
      </c>
      <c r="C27482" s="2" t="s">
        <v>5253</v>
      </c>
      <c r="I27482" t="s">
        <v>1831</v>
      </c>
    </row>
    <row r="27483" spans="1:9" x14ac:dyDescent="0.2">
      <c r="A27483" s="2" t="s">
        <v>8309</v>
      </c>
      <c r="C27483" s="2" t="s">
        <v>8310</v>
      </c>
      <c r="I27483" t="s">
        <v>1829</v>
      </c>
    </row>
    <row r="27484" spans="1:9" x14ac:dyDescent="0.2">
      <c r="A27484" s="2" t="s">
        <v>8309</v>
      </c>
      <c r="C27484" s="2" t="s">
        <v>5254</v>
      </c>
      <c r="I27484" t="s">
        <v>1831</v>
      </c>
    </row>
    <row r="27485" spans="1:9" x14ac:dyDescent="0.2">
      <c r="A27485" s="2" t="s">
        <v>8309</v>
      </c>
      <c r="C27485" s="2" t="s">
        <v>5254</v>
      </c>
      <c r="I27485" t="s">
        <v>1831</v>
      </c>
    </row>
    <row r="27486" spans="1:9" x14ac:dyDescent="0.2">
      <c r="A27486" s="2" t="s">
        <v>8309</v>
      </c>
      <c r="C27486" s="2" t="s">
        <v>5254</v>
      </c>
      <c r="I27486" t="s">
        <v>1831</v>
      </c>
    </row>
    <row r="27487" spans="1:9" x14ac:dyDescent="0.2">
      <c r="A27487" s="2" t="s">
        <v>8309</v>
      </c>
      <c r="C27487" s="2" t="s">
        <v>5254</v>
      </c>
      <c r="I27487" t="s">
        <v>1829</v>
      </c>
    </row>
    <row r="27488" spans="1:9" x14ac:dyDescent="0.2">
      <c r="A27488" s="2" t="s">
        <v>8309</v>
      </c>
      <c r="C27488" s="2" t="s">
        <v>5254</v>
      </c>
      <c r="I27488" t="s">
        <v>1831</v>
      </c>
    </row>
    <row r="27489" spans="1:9" x14ac:dyDescent="0.2">
      <c r="A27489" s="2" t="s">
        <v>8309</v>
      </c>
      <c r="C27489" s="2" t="s">
        <v>8311</v>
      </c>
      <c r="I27489" t="s">
        <v>1831</v>
      </c>
    </row>
    <row r="27490" spans="1:9" x14ac:dyDescent="0.2">
      <c r="A27490" s="2" t="s">
        <v>8312</v>
      </c>
      <c r="C27490" s="2" t="s">
        <v>8313</v>
      </c>
      <c r="I27490" t="s">
        <v>1831</v>
      </c>
    </row>
    <row r="27491" spans="1:9" x14ac:dyDescent="0.2">
      <c r="A27491" s="2" t="s">
        <v>8314</v>
      </c>
      <c r="C27491" s="2" t="s">
        <v>8313</v>
      </c>
      <c r="I27491" t="s">
        <v>1831</v>
      </c>
    </row>
    <row r="27492" spans="1:9" x14ac:dyDescent="0.2">
      <c r="A27492" s="2" t="s">
        <v>8314</v>
      </c>
      <c r="C27492" s="2" t="s">
        <v>8313</v>
      </c>
      <c r="I27492" t="s">
        <v>1831</v>
      </c>
    </row>
    <row r="27493" spans="1:9" x14ac:dyDescent="0.2">
      <c r="A27493" s="2" t="s">
        <v>8314</v>
      </c>
      <c r="C27493" s="2" t="s">
        <v>8313</v>
      </c>
      <c r="I27493" t="s">
        <v>1829</v>
      </c>
    </row>
    <row r="27494" spans="1:9" x14ac:dyDescent="0.2">
      <c r="A27494" s="2" t="s">
        <v>8315</v>
      </c>
      <c r="C27494" s="2" t="s">
        <v>8313</v>
      </c>
      <c r="I27494" t="s">
        <v>1831</v>
      </c>
    </row>
    <row r="27495" spans="1:9" x14ac:dyDescent="0.2">
      <c r="A27495" s="2" t="s">
        <v>8316</v>
      </c>
      <c r="C27495" s="2" t="s">
        <v>8313</v>
      </c>
      <c r="I27495" t="s">
        <v>1831</v>
      </c>
    </row>
    <row r="27496" spans="1:9" x14ac:dyDescent="0.2">
      <c r="A27496" s="2" t="s">
        <v>8317</v>
      </c>
      <c r="C27496" s="2" t="s">
        <v>8313</v>
      </c>
      <c r="I27496" t="s">
        <v>1829</v>
      </c>
    </row>
    <row r="27497" spans="1:9" x14ac:dyDescent="0.2">
      <c r="A27497" s="2" t="s">
        <v>8318</v>
      </c>
      <c r="C27497" s="2" t="s">
        <v>5258</v>
      </c>
      <c r="I27497" t="s">
        <v>1831</v>
      </c>
    </row>
    <row r="27498" spans="1:9" x14ac:dyDescent="0.2">
      <c r="A27498" s="2" t="s">
        <v>8319</v>
      </c>
      <c r="C27498" s="2" t="s">
        <v>5258</v>
      </c>
      <c r="I27498" t="s">
        <v>1831</v>
      </c>
    </row>
    <row r="27499" spans="1:9" x14ac:dyDescent="0.2">
      <c r="A27499" s="2" t="s">
        <v>8320</v>
      </c>
      <c r="C27499" s="2" t="s">
        <v>5258</v>
      </c>
      <c r="I27499" t="s">
        <v>1831</v>
      </c>
    </row>
    <row r="27500" spans="1:9" x14ac:dyDescent="0.2">
      <c r="A27500" s="2" t="s">
        <v>4607</v>
      </c>
      <c r="C27500" s="2" t="s">
        <v>5258</v>
      </c>
      <c r="I27500" t="s">
        <v>1831</v>
      </c>
    </row>
    <row r="27501" spans="1:9" x14ac:dyDescent="0.2">
      <c r="A27501" s="2" t="s">
        <v>4607</v>
      </c>
      <c r="C27501" s="2" t="s">
        <v>5257</v>
      </c>
      <c r="I27501" t="s">
        <v>1831</v>
      </c>
    </row>
    <row r="27502" spans="1:9" x14ac:dyDescent="0.2">
      <c r="A27502" s="2" t="s">
        <v>4607</v>
      </c>
      <c r="C27502" s="2" t="s">
        <v>5258</v>
      </c>
      <c r="I27502" t="s">
        <v>1829</v>
      </c>
    </row>
    <row r="27503" spans="1:9" x14ac:dyDescent="0.2">
      <c r="A27503" s="2" t="s">
        <v>4607</v>
      </c>
      <c r="C27503" s="2" t="s">
        <v>5258</v>
      </c>
      <c r="I27503" t="s">
        <v>1831</v>
      </c>
    </row>
    <row r="27504" spans="1:9" x14ac:dyDescent="0.2">
      <c r="A27504" s="2" t="s">
        <v>4607</v>
      </c>
      <c r="C27504" s="2" t="s">
        <v>5257</v>
      </c>
      <c r="I27504" t="s">
        <v>1831</v>
      </c>
    </row>
    <row r="27505" spans="1:9" x14ac:dyDescent="0.2">
      <c r="A27505" s="2" t="s">
        <v>8321</v>
      </c>
      <c r="C27505" s="2" t="s">
        <v>5258</v>
      </c>
      <c r="I27505" t="s">
        <v>1831</v>
      </c>
    </row>
    <row r="27506" spans="1:9" x14ac:dyDescent="0.2">
      <c r="A27506" s="2" t="s">
        <v>8321</v>
      </c>
      <c r="C27506" s="2" t="s">
        <v>5257</v>
      </c>
      <c r="I27506" t="s">
        <v>1831</v>
      </c>
    </row>
    <row r="27507" spans="1:9" x14ac:dyDescent="0.2">
      <c r="A27507" s="2" t="s">
        <v>8321</v>
      </c>
      <c r="C27507" s="2" t="s">
        <v>5258</v>
      </c>
      <c r="I27507" t="s">
        <v>1831</v>
      </c>
    </row>
    <row r="27508" spans="1:9" x14ac:dyDescent="0.2">
      <c r="A27508" s="2" t="s">
        <v>8322</v>
      </c>
      <c r="C27508" s="2" t="s">
        <v>5257</v>
      </c>
      <c r="I27508" t="s">
        <v>1831</v>
      </c>
    </row>
    <row r="27509" spans="1:9" x14ac:dyDescent="0.2">
      <c r="A27509" s="2" t="s">
        <v>6600</v>
      </c>
      <c r="C27509" s="2" t="s">
        <v>5258</v>
      </c>
      <c r="I27509" t="s">
        <v>1831</v>
      </c>
    </row>
    <row r="27510" spans="1:9" x14ac:dyDescent="0.2">
      <c r="A27510" s="2" t="s">
        <v>4612</v>
      </c>
      <c r="C27510" s="2" t="s">
        <v>5258</v>
      </c>
      <c r="I27510" t="s">
        <v>1829</v>
      </c>
    </row>
    <row r="27511" spans="1:9" x14ac:dyDescent="0.2">
      <c r="A27511" s="2" t="s">
        <v>4612</v>
      </c>
      <c r="C27511" s="2" t="s">
        <v>5258</v>
      </c>
      <c r="I27511" t="s">
        <v>1831</v>
      </c>
    </row>
    <row r="27512" spans="1:9" x14ac:dyDescent="0.2">
      <c r="A27512" s="2" t="s">
        <v>4612</v>
      </c>
      <c r="C27512" s="2" t="s">
        <v>5258</v>
      </c>
      <c r="I27512" t="s">
        <v>1829</v>
      </c>
    </row>
    <row r="27513" spans="1:9" x14ac:dyDescent="0.2">
      <c r="A27513" s="2" t="s">
        <v>6606</v>
      </c>
      <c r="C27513" s="2" t="s">
        <v>5257</v>
      </c>
      <c r="I27513" t="s">
        <v>1831</v>
      </c>
    </row>
    <row r="27514" spans="1:9" x14ac:dyDescent="0.2">
      <c r="A27514" s="2" t="s">
        <v>4614</v>
      </c>
      <c r="C27514" s="2" t="s">
        <v>5258</v>
      </c>
      <c r="I27514" t="s">
        <v>1831</v>
      </c>
    </row>
    <row r="27515" spans="1:9" x14ac:dyDescent="0.2">
      <c r="A27515" s="2" t="s">
        <v>4613</v>
      </c>
      <c r="C27515" s="2" t="s">
        <v>5258</v>
      </c>
      <c r="I27515" t="s">
        <v>1831</v>
      </c>
    </row>
    <row r="27516" spans="1:9" x14ac:dyDescent="0.2">
      <c r="A27516" s="2" t="s">
        <v>4614</v>
      </c>
      <c r="C27516" s="2" t="s">
        <v>5258</v>
      </c>
      <c r="I27516" t="s">
        <v>1829</v>
      </c>
    </row>
    <row r="27517" spans="1:9" x14ac:dyDescent="0.2">
      <c r="A27517" s="2" t="s">
        <v>4614</v>
      </c>
      <c r="C27517" s="2" t="s">
        <v>5258</v>
      </c>
      <c r="I27517" t="s">
        <v>1831</v>
      </c>
    </row>
    <row r="27518" spans="1:9" x14ac:dyDescent="0.2">
      <c r="A27518" s="2" t="s">
        <v>4614</v>
      </c>
      <c r="C27518" s="2" t="s">
        <v>5258</v>
      </c>
      <c r="I27518" t="s">
        <v>1831</v>
      </c>
    </row>
    <row r="27519" spans="1:9" x14ac:dyDescent="0.2">
      <c r="A27519" s="2" t="s">
        <v>4614</v>
      </c>
      <c r="C27519" s="2" t="s">
        <v>5258</v>
      </c>
      <c r="I27519" t="s">
        <v>1829</v>
      </c>
    </row>
    <row r="27520" spans="1:9" x14ac:dyDescent="0.2">
      <c r="A27520" s="2" t="s">
        <v>4614</v>
      </c>
      <c r="C27520" s="2" t="s">
        <v>5258</v>
      </c>
      <c r="I27520" t="s">
        <v>1831</v>
      </c>
    </row>
    <row r="27521" spans="1:9" x14ac:dyDescent="0.2">
      <c r="A27521" s="2" t="s">
        <v>4613</v>
      </c>
      <c r="C27521" s="2" t="s">
        <v>5258</v>
      </c>
      <c r="I27521" t="s">
        <v>1829</v>
      </c>
    </row>
    <row r="27522" spans="1:9" x14ac:dyDescent="0.2">
      <c r="A27522" s="2" t="s">
        <v>4613</v>
      </c>
      <c r="C27522" s="2" t="s">
        <v>5258</v>
      </c>
      <c r="I27522" t="s">
        <v>1831</v>
      </c>
    </row>
    <row r="27523" spans="1:9" x14ac:dyDescent="0.2">
      <c r="A27523" s="2" t="s">
        <v>4614</v>
      </c>
      <c r="C27523" s="2" t="s">
        <v>5258</v>
      </c>
      <c r="I27523" t="s">
        <v>1831</v>
      </c>
    </row>
    <row r="27524" spans="1:9" x14ac:dyDescent="0.2">
      <c r="A27524" s="2" t="s">
        <v>4614</v>
      </c>
      <c r="C27524" s="2" t="s">
        <v>5258</v>
      </c>
      <c r="I27524" t="s">
        <v>1829</v>
      </c>
    </row>
    <row r="27525" spans="1:9" x14ac:dyDescent="0.2">
      <c r="A27525" s="2" t="s">
        <v>4614</v>
      </c>
      <c r="C27525" s="2" t="s">
        <v>5258</v>
      </c>
      <c r="I27525" t="s">
        <v>1831</v>
      </c>
    </row>
    <row r="27526" spans="1:9" x14ac:dyDescent="0.2">
      <c r="A27526" s="2" t="s">
        <v>4614</v>
      </c>
      <c r="C27526" s="2" t="s">
        <v>5258</v>
      </c>
      <c r="I27526" t="s">
        <v>1829</v>
      </c>
    </row>
    <row r="27527" spans="1:9" x14ac:dyDescent="0.2">
      <c r="A27527" s="2" t="s">
        <v>4615</v>
      </c>
      <c r="C27527" s="2" t="s">
        <v>5258</v>
      </c>
      <c r="I27527" t="s">
        <v>1831</v>
      </c>
    </row>
    <row r="27528" spans="1:9" x14ac:dyDescent="0.2">
      <c r="A27528" s="2" t="s">
        <v>4615</v>
      </c>
      <c r="C27528" s="2" t="s">
        <v>5258</v>
      </c>
      <c r="I27528" t="s">
        <v>1831</v>
      </c>
    </row>
    <row r="27529" spans="1:9" x14ac:dyDescent="0.2">
      <c r="A27529" s="2" t="s">
        <v>4615</v>
      </c>
      <c r="C27529" s="2" t="s">
        <v>5258</v>
      </c>
      <c r="I27529" t="s">
        <v>1831</v>
      </c>
    </row>
    <row r="27530" spans="1:9" x14ac:dyDescent="0.2">
      <c r="A27530" s="2" t="s">
        <v>4615</v>
      </c>
      <c r="C27530" s="2" t="s">
        <v>5258</v>
      </c>
      <c r="I27530" t="s">
        <v>1831</v>
      </c>
    </row>
    <row r="27531" spans="1:9" x14ac:dyDescent="0.2">
      <c r="A27531" s="2" t="s">
        <v>4615</v>
      </c>
      <c r="C27531" s="2" t="s">
        <v>5258</v>
      </c>
      <c r="I27531" t="s">
        <v>1831</v>
      </c>
    </row>
    <row r="27532" spans="1:9" x14ac:dyDescent="0.2">
      <c r="A27532" s="2" t="s">
        <v>4615</v>
      </c>
      <c r="C27532" s="2" t="s">
        <v>5258</v>
      </c>
      <c r="I27532" t="s">
        <v>1831</v>
      </c>
    </row>
    <row r="27533" spans="1:9" x14ac:dyDescent="0.2">
      <c r="A27533" s="2" t="s">
        <v>4615</v>
      </c>
      <c r="C27533" s="2" t="s">
        <v>5260</v>
      </c>
      <c r="I27533" t="s">
        <v>1831</v>
      </c>
    </row>
    <row r="27534" spans="1:9" x14ac:dyDescent="0.2">
      <c r="A27534" s="2" t="s">
        <v>8323</v>
      </c>
      <c r="C27534" s="2" t="s">
        <v>5260</v>
      </c>
      <c r="I27534" t="s">
        <v>1831</v>
      </c>
    </row>
    <row r="27535" spans="1:9" x14ac:dyDescent="0.2">
      <c r="A27535" s="2" t="s">
        <v>8324</v>
      </c>
      <c r="C27535" s="2" t="s">
        <v>5260</v>
      </c>
      <c r="I27535" t="s">
        <v>1831</v>
      </c>
    </row>
    <row r="27536" spans="1:9" x14ac:dyDescent="0.2">
      <c r="A27536" s="2" t="s">
        <v>4619</v>
      </c>
      <c r="C27536" s="2" t="s">
        <v>5260</v>
      </c>
      <c r="I27536" t="s">
        <v>1831</v>
      </c>
    </row>
    <row r="27537" spans="1:9" x14ac:dyDescent="0.2">
      <c r="A27537" s="2" t="s">
        <v>4617</v>
      </c>
      <c r="C27537" s="2" t="s">
        <v>5260</v>
      </c>
      <c r="I27537" t="s">
        <v>1831</v>
      </c>
    </row>
    <row r="27538" spans="1:9" x14ac:dyDescent="0.2">
      <c r="A27538" s="2" t="s">
        <v>4619</v>
      </c>
      <c r="C27538" s="2" t="s">
        <v>5260</v>
      </c>
      <c r="I27538" t="s">
        <v>1831</v>
      </c>
    </row>
    <row r="27539" spans="1:9" x14ac:dyDescent="0.2">
      <c r="A27539" s="2" t="s">
        <v>4619</v>
      </c>
      <c r="C27539" s="2" t="s">
        <v>5260</v>
      </c>
      <c r="I27539" t="s">
        <v>1829</v>
      </c>
    </row>
    <row r="27540" spans="1:9" x14ac:dyDescent="0.2">
      <c r="A27540" s="2" t="s">
        <v>4617</v>
      </c>
      <c r="C27540" s="2" t="s">
        <v>5260</v>
      </c>
      <c r="I27540" t="s">
        <v>1829</v>
      </c>
    </row>
    <row r="27541" spans="1:9" x14ac:dyDescent="0.2">
      <c r="A27541" s="2" t="s">
        <v>4619</v>
      </c>
      <c r="C27541" s="2" t="s">
        <v>5260</v>
      </c>
      <c r="I27541" t="s">
        <v>1831</v>
      </c>
    </row>
    <row r="27542" spans="1:9" x14ac:dyDescent="0.2">
      <c r="A27542" s="2" t="s">
        <v>4617</v>
      </c>
      <c r="C27542" s="2" t="s">
        <v>5260</v>
      </c>
      <c r="I27542" t="s">
        <v>1831</v>
      </c>
    </row>
    <row r="27543" spans="1:9" x14ac:dyDescent="0.2">
      <c r="A27543" s="2" t="s">
        <v>4617</v>
      </c>
      <c r="C27543" s="2" t="s">
        <v>5260</v>
      </c>
      <c r="I27543" t="s">
        <v>1831</v>
      </c>
    </row>
    <row r="27544" spans="1:9" x14ac:dyDescent="0.2">
      <c r="A27544" s="2" t="s">
        <v>4617</v>
      </c>
      <c r="C27544" s="2" t="s">
        <v>5260</v>
      </c>
      <c r="I27544" t="s">
        <v>1831</v>
      </c>
    </row>
    <row r="27545" spans="1:9" x14ac:dyDescent="0.2">
      <c r="A27545" s="2" t="s">
        <v>4619</v>
      </c>
      <c r="C27545" s="2" t="s">
        <v>5260</v>
      </c>
      <c r="I27545" t="s">
        <v>1831</v>
      </c>
    </row>
    <row r="27546" spans="1:9" x14ac:dyDescent="0.2">
      <c r="A27546" s="2" t="s">
        <v>4617</v>
      </c>
      <c r="C27546" s="2" t="s">
        <v>5260</v>
      </c>
      <c r="I27546" t="s">
        <v>1831</v>
      </c>
    </row>
    <row r="27547" spans="1:9" x14ac:dyDescent="0.2">
      <c r="A27547" s="2" t="s">
        <v>4619</v>
      </c>
      <c r="C27547" s="2" t="s">
        <v>5260</v>
      </c>
      <c r="I27547" t="s">
        <v>1829</v>
      </c>
    </row>
    <row r="27548" spans="1:9" x14ac:dyDescent="0.2">
      <c r="A27548" s="2" t="s">
        <v>4619</v>
      </c>
      <c r="C27548" s="2" t="s">
        <v>5260</v>
      </c>
      <c r="I27548" t="s">
        <v>1831</v>
      </c>
    </row>
    <row r="27549" spans="1:9" x14ac:dyDescent="0.2">
      <c r="A27549" s="2" t="s">
        <v>4619</v>
      </c>
      <c r="C27549" s="2" t="s">
        <v>5260</v>
      </c>
      <c r="I27549" t="s">
        <v>1831</v>
      </c>
    </row>
    <row r="27550" spans="1:9" x14ac:dyDescent="0.2">
      <c r="A27550" s="2" t="s">
        <v>4617</v>
      </c>
      <c r="C27550" s="2" t="s">
        <v>5260</v>
      </c>
      <c r="I27550" t="s">
        <v>1829</v>
      </c>
    </row>
    <row r="27551" spans="1:9" x14ac:dyDescent="0.2">
      <c r="A27551" s="2" t="s">
        <v>4619</v>
      </c>
      <c r="C27551" s="2" t="s">
        <v>5260</v>
      </c>
      <c r="I27551" t="s">
        <v>1831</v>
      </c>
    </row>
    <row r="27552" spans="1:9" x14ac:dyDescent="0.2">
      <c r="A27552" s="2" t="s">
        <v>4619</v>
      </c>
      <c r="C27552" s="2" t="s">
        <v>5260</v>
      </c>
      <c r="I27552" t="s">
        <v>1831</v>
      </c>
    </row>
    <row r="27553" spans="1:9" x14ac:dyDescent="0.2">
      <c r="A27553" s="2" t="s">
        <v>4617</v>
      </c>
      <c r="C27553" s="2" t="s">
        <v>5260</v>
      </c>
      <c r="I27553" t="s">
        <v>1831</v>
      </c>
    </row>
    <row r="27554" spans="1:9" x14ac:dyDescent="0.2">
      <c r="A27554" s="2" t="s">
        <v>4617</v>
      </c>
      <c r="C27554" s="2" t="s">
        <v>5260</v>
      </c>
      <c r="I27554" t="s">
        <v>1831</v>
      </c>
    </row>
    <row r="27555" spans="1:9" x14ac:dyDescent="0.2">
      <c r="A27555" s="2" t="s">
        <v>4619</v>
      </c>
      <c r="C27555" s="2" t="s">
        <v>5260</v>
      </c>
      <c r="I27555" t="s">
        <v>1831</v>
      </c>
    </row>
    <row r="27556" spans="1:9" x14ac:dyDescent="0.2">
      <c r="A27556" s="2" t="s">
        <v>4619</v>
      </c>
      <c r="C27556" s="2" t="s">
        <v>5260</v>
      </c>
      <c r="I27556" t="s">
        <v>1831</v>
      </c>
    </row>
    <row r="27557" spans="1:9" x14ac:dyDescent="0.2">
      <c r="A27557" s="2" t="s">
        <v>4617</v>
      </c>
      <c r="C27557" s="2" t="s">
        <v>5260</v>
      </c>
      <c r="I27557" t="s">
        <v>1831</v>
      </c>
    </row>
    <row r="27558" spans="1:9" x14ac:dyDescent="0.2">
      <c r="A27558" s="2" t="s">
        <v>4617</v>
      </c>
      <c r="C27558" s="2" t="s">
        <v>5260</v>
      </c>
      <c r="I27558" t="s">
        <v>1831</v>
      </c>
    </row>
    <row r="27559" spans="1:9" x14ac:dyDescent="0.2">
      <c r="A27559" s="2" t="s">
        <v>4619</v>
      </c>
      <c r="C27559" s="2" t="s">
        <v>5260</v>
      </c>
      <c r="I27559" t="s">
        <v>1831</v>
      </c>
    </row>
    <row r="27560" spans="1:9" x14ac:dyDescent="0.2">
      <c r="A27560" s="2" t="s">
        <v>4617</v>
      </c>
      <c r="C27560" s="2" t="s">
        <v>5260</v>
      </c>
      <c r="I27560" t="s">
        <v>1831</v>
      </c>
    </row>
    <row r="27561" spans="1:9" x14ac:dyDescent="0.2">
      <c r="A27561" s="2" t="s">
        <v>4619</v>
      </c>
      <c r="C27561" s="2" t="s">
        <v>5260</v>
      </c>
      <c r="I27561" t="s">
        <v>1831</v>
      </c>
    </row>
    <row r="27562" spans="1:9" x14ac:dyDescent="0.2">
      <c r="A27562" s="2" t="s">
        <v>4617</v>
      </c>
      <c r="C27562" s="2" t="s">
        <v>5260</v>
      </c>
      <c r="I27562" t="s">
        <v>1831</v>
      </c>
    </row>
    <row r="27563" spans="1:9" x14ac:dyDescent="0.2">
      <c r="A27563" s="2" t="s">
        <v>4617</v>
      </c>
      <c r="C27563" s="2" t="s">
        <v>5260</v>
      </c>
      <c r="I27563" t="s">
        <v>1831</v>
      </c>
    </row>
    <row r="27564" spans="1:9" x14ac:dyDescent="0.2">
      <c r="A27564" s="2" t="s">
        <v>4619</v>
      </c>
      <c r="C27564" s="2" t="s">
        <v>5260</v>
      </c>
      <c r="I27564" t="s">
        <v>1831</v>
      </c>
    </row>
    <row r="27565" spans="1:9" x14ac:dyDescent="0.2">
      <c r="A27565" s="2" t="s">
        <v>4619</v>
      </c>
      <c r="C27565" s="2" t="s">
        <v>5260</v>
      </c>
      <c r="I27565" t="s">
        <v>1831</v>
      </c>
    </row>
    <row r="27566" spans="1:9" x14ac:dyDescent="0.2">
      <c r="A27566" s="2" t="s">
        <v>4619</v>
      </c>
      <c r="C27566" s="2" t="s">
        <v>5260</v>
      </c>
      <c r="I27566" t="s">
        <v>1831</v>
      </c>
    </row>
    <row r="27567" spans="1:9" x14ac:dyDescent="0.2">
      <c r="A27567" s="2" t="s">
        <v>4619</v>
      </c>
      <c r="C27567" s="2" t="s">
        <v>5260</v>
      </c>
      <c r="I27567" t="s">
        <v>1831</v>
      </c>
    </row>
    <row r="27568" spans="1:9" x14ac:dyDescent="0.2">
      <c r="A27568" s="2" t="s">
        <v>4619</v>
      </c>
      <c r="C27568" s="2" t="s">
        <v>5260</v>
      </c>
      <c r="I27568" t="s">
        <v>1831</v>
      </c>
    </row>
    <row r="27569" spans="1:9" x14ac:dyDescent="0.2">
      <c r="A27569" s="2" t="s">
        <v>4619</v>
      </c>
      <c r="C27569" s="2" t="s">
        <v>5260</v>
      </c>
      <c r="I27569" t="s">
        <v>1831</v>
      </c>
    </row>
    <row r="27570" spans="1:9" x14ac:dyDescent="0.2">
      <c r="A27570" s="2" t="s">
        <v>4619</v>
      </c>
      <c r="C27570" s="2" t="s">
        <v>5260</v>
      </c>
      <c r="I27570" t="s">
        <v>1831</v>
      </c>
    </row>
    <row r="27571" spans="1:9" x14ac:dyDescent="0.2">
      <c r="A27571" s="2" t="s">
        <v>4619</v>
      </c>
      <c r="C27571" s="2" t="s">
        <v>5260</v>
      </c>
      <c r="I27571" t="s">
        <v>1831</v>
      </c>
    </row>
    <row r="27572" spans="1:9" x14ac:dyDescent="0.2">
      <c r="A27572" s="2" t="s">
        <v>4619</v>
      </c>
      <c r="C27572" s="2" t="s">
        <v>5260</v>
      </c>
      <c r="I27572" t="s">
        <v>1831</v>
      </c>
    </row>
    <row r="27573" spans="1:9" x14ac:dyDescent="0.2">
      <c r="A27573" s="2" t="s">
        <v>4617</v>
      </c>
      <c r="C27573" s="2" t="s">
        <v>5260</v>
      </c>
      <c r="I27573" t="s">
        <v>1831</v>
      </c>
    </row>
    <row r="27574" spans="1:9" x14ac:dyDescent="0.2">
      <c r="A27574" s="2" t="s">
        <v>4617</v>
      </c>
      <c r="C27574" s="2" t="s">
        <v>5260</v>
      </c>
      <c r="I27574" t="s">
        <v>1831</v>
      </c>
    </row>
    <row r="27575" spans="1:9" x14ac:dyDescent="0.2">
      <c r="A27575" s="2" t="s">
        <v>4617</v>
      </c>
      <c r="C27575" s="2" t="s">
        <v>5260</v>
      </c>
      <c r="I27575" t="s">
        <v>1831</v>
      </c>
    </row>
    <row r="27576" spans="1:9" x14ac:dyDescent="0.2">
      <c r="A27576" s="2" t="s">
        <v>4617</v>
      </c>
      <c r="C27576" s="2" t="s">
        <v>5260</v>
      </c>
      <c r="I27576" t="s">
        <v>1829</v>
      </c>
    </row>
    <row r="27577" spans="1:9" x14ac:dyDescent="0.2">
      <c r="A27577" s="2" t="s">
        <v>4617</v>
      </c>
      <c r="C27577" s="2" t="s">
        <v>5260</v>
      </c>
      <c r="I27577" t="s">
        <v>1831</v>
      </c>
    </row>
    <row r="27578" spans="1:9" x14ac:dyDescent="0.2">
      <c r="A27578" s="2" t="s">
        <v>4617</v>
      </c>
      <c r="C27578" s="2" t="s">
        <v>5260</v>
      </c>
      <c r="I27578" t="s">
        <v>1831</v>
      </c>
    </row>
    <row r="27579" spans="1:9" x14ac:dyDescent="0.2">
      <c r="A27579" s="2" t="s">
        <v>4619</v>
      </c>
      <c r="C27579" s="2" t="s">
        <v>5260</v>
      </c>
      <c r="I27579" t="s">
        <v>1829</v>
      </c>
    </row>
    <row r="27580" spans="1:9" x14ac:dyDescent="0.2">
      <c r="A27580" s="2" t="s">
        <v>4619</v>
      </c>
      <c r="C27580" s="2" t="s">
        <v>5260</v>
      </c>
      <c r="I27580" t="s">
        <v>1831</v>
      </c>
    </row>
    <row r="27581" spans="1:9" x14ac:dyDescent="0.2">
      <c r="A27581" s="2" t="s">
        <v>4617</v>
      </c>
      <c r="C27581" s="2" t="s">
        <v>5260</v>
      </c>
      <c r="I27581" t="s">
        <v>1829</v>
      </c>
    </row>
    <row r="27582" spans="1:9" x14ac:dyDescent="0.2">
      <c r="A27582" s="2" t="s">
        <v>4619</v>
      </c>
      <c r="C27582" s="2" t="s">
        <v>5260</v>
      </c>
      <c r="I27582" t="s">
        <v>1829</v>
      </c>
    </row>
    <row r="27583" spans="1:9" x14ac:dyDescent="0.2">
      <c r="A27583" s="2" t="s">
        <v>4619</v>
      </c>
      <c r="C27583" s="2" t="s">
        <v>5260</v>
      </c>
      <c r="I27583" t="s">
        <v>1831</v>
      </c>
    </row>
    <row r="27584" spans="1:9" x14ac:dyDescent="0.2">
      <c r="A27584" s="2" t="s">
        <v>4617</v>
      </c>
      <c r="C27584" s="2" t="s">
        <v>5260</v>
      </c>
      <c r="I27584" t="s">
        <v>1831</v>
      </c>
    </row>
    <row r="27585" spans="1:9" x14ac:dyDescent="0.2">
      <c r="A27585" s="2" t="s">
        <v>4617</v>
      </c>
      <c r="C27585" s="2" t="s">
        <v>5266</v>
      </c>
      <c r="I27585" t="s">
        <v>1831</v>
      </c>
    </row>
    <row r="27586" spans="1:9" x14ac:dyDescent="0.2">
      <c r="A27586" s="2" t="s">
        <v>4619</v>
      </c>
      <c r="C27586" s="2" t="s">
        <v>5266</v>
      </c>
      <c r="I27586" t="s">
        <v>1829</v>
      </c>
    </row>
    <row r="27587" spans="1:9" x14ac:dyDescent="0.2">
      <c r="A27587" s="2" t="s">
        <v>4619</v>
      </c>
      <c r="C27587" s="2" t="s">
        <v>5266</v>
      </c>
      <c r="I27587" t="s">
        <v>1831</v>
      </c>
    </row>
    <row r="27588" spans="1:9" x14ac:dyDescent="0.2">
      <c r="A27588" s="2" t="s">
        <v>4619</v>
      </c>
      <c r="C27588" s="2" t="s">
        <v>5266</v>
      </c>
      <c r="I27588" t="s">
        <v>1829</v>
      </c>
    </row>
    <row r="27589" spans="1:9" x14ac:dyDescent="0.2">
      <c r="A27589" s="2" t="s">
        <v>4619</v>
      </c>
      <c r="C27589" s="2" t="s">
        <v>5266</v>
      </c>
      <c r="I27589" t="s">
        <v>1831</v>
      </c>
    </row>
    <row r="27590" spans="1:9" x14ac:dyDescent="0.2">
      <c r="A27590" s="2" t="s">
        <v>4619</v>
      </c>
      <c r="C27590" s="2" t="s">
        <v>5266</v>
      </c>
      <c r="I27590" t="s">
        <v>1831</v>
      </c>
    </row>
    <row r="27591" spans="1:9" x14ac:dyDescent="0.2">
      <c r="A27591" s="2" t="s">
        <v>4619</v>
      </c>
      <c r="C27591" s="2" t="s">
        <v>5266</v>
      </c>
      <c r="I27591" t="s">
        <v>1831</v>
      </c>
    </row>
    <row r="27592" spans="1:9" x14ac:dyDescent="0.2">
      <c r="A27592" s="2" t="s">
        <v>4619</v>
      </c>
      <c r="C27592" s="2" t="s">
        <v>5266</v>
      </c>
      <c r="I27592" t="s">
        <v>1831</v>
      </c>
    </row>
    <row r="27593" spans="1:9" x14ac:dyDescent="0.2">
      <c r="A27593" s="2" t="s">
        <v>4619</v>
      </c>
      <c r="C27593" s="2" t="s">
        <v>5266</v>
      </c>
      <c r="I27593" t="s">
        <v>1831</v>
      </c>
    </row>
    <row r="27594" spans="1:9" x14ac:dyDescent="0.2">
      <c r="A27594" s="2" t="s">
        <v>4623</v>
      </c>
      <c r="C27594" s="2" t="s">
        <v>5266</v>
      </c>
      <c r="I27594" t="s">
        <v>1831</v>
      </c>
    </row>
    <row r="27595" spans="1:9" x14ac:dyDescent="0.2">
      <c r="A27595" s="2" t="s">
        <v>4623</v>
      </c>
      <c r="C27595" s="2" t="s">
        <v>5266</v>
      </c>
      <c r="I27595" t="s">
        <v>1831</v>
      </c>
    </row>
    <row r="27596" spans="1:9" x14ac:dyDescent="0.2">
      <c r="A27596" s="2" t="s">
        <v>4623</v>
      </c>
      <c r="C27596" s="2" t="s">
        <v>5266</v>
      </c>
      <c r="I27596" t="s">
        <v>1829</v>
      </c>
    </row>
    <row r="27597" spans="1:9" x14ac:dyDescent="0.2">
      <c r="A27597" s="2" t="s">
        <v>4623</v>
      </c>
      <c r="C27597" s="2" t="s">
        <v>5267</v>
      </c>
      <c r="I27597" t="s">
        <v>1831</v>
      </c>
    </row>
    <row r="27598" spans="1:9" x14ac:dyDescent="0.2">
      <c r="A27598" s="2" t="s">
        <v>4623</v>
      </c>
      <c r="C27598" s="2" t="s">
        <v>5267</v>
      </c>
      <c r="I27598" t="s">
        <v>1831</v>
      </c>
    </row>
    <row r="27599" spans="1:9" x14ac:dyDescent="0.2">
      <c r="A27599" s="2" t="s">
        <v>4623</v>
      </c>
      <c r="C27599" s="2" t="s">
        <v>5267</v>
      </c>
      <c r="I27599" t="s">
        <v>1831</v>
      </c>
    </row>
    <row r="27600" spans="1:9" x14ac:dyDescent="0.2">
      <c r="A27600" s="2" t="s">
        <v>4623</v>
      </c>
      <c r="C27600" s="2" t="s">
        <v>5267</v>
      </c>
      <c r="I27600" t="s">
        <v>1831</v>
      </c>
    </row>
    <row r="27601" spans="1:9" x14ac:dyDescent="0.2">
      <c r="A27601" s="2" t="s">
        <v>4623</v>
      </c>
      <c r="C27601" s="2" t="s">
        <v>5267</v>
      </c>
      <c r="I27601" t="s">
        <v>1831</v>
      </c>
    </row>
    <row r="27602" spans="1:9" x14ac:dyDescent="0.2">
      <c r="A27602" s="2" t="s">
        <v>4623</v>
      </c>
      <c r="C27602" s="2" t="s">
        <v>5267</v>
      </c>
      <c r="I27602" t="s">
        <v>1831</v>
      </c>
    </row>
    <row r="27603" spans="1:9" x14ac:dyDescent="0.2">
      <c r="A27603" s="2" t="s">
        <v>4623</v>
      </c>
      <c r="C27603" s="2" t="s">
        <v>5267</v>
      </c>
      <c r="I27603" t="s">
        <v>1831</v>
      </c>
    </row>
    <row r="27604" spans="1:9" x14ac:dyDescent="0.2">
      <c r="A27604" s="2" t="s">
        <v>4623</v>
      </c>
      <c r="C27604" s="2" t="s">
        <v>5267</v>
      </c>
      <c r="I27604" t="s">
        <v>1829</v>
      </c>
    </row>
    <row r="27605" spans="1:9" x14ac:dyDescent="0.2">
      <c r="A27605" s="2" t="s">
        <v>4623</v>
      </c>
      <c r="C27605" s="2" t="s">
        <v>5267</v>
      </c>
      <c r="I27605" t="s">
        <v>1831</v>
      </c>
    </row>
    <row r="27606" spans="1:9" x14ac:dyDescent="0.2">
      <c r="A27606" s="2" t="s">
        <v>4623</v>
      </c>
      <c r="C27606" s="2" t="s">
        <v>5267</v>
      </c>
      <c r="I27606" t="s">
        <v>1829</v>
      </c>
    </row>
    <row r="27607" spans="1:9" x14ac:dyDescent="0.2">
      <c r="A27607" s="2" t="s">
        <v>4623</v>
      </c>
      <c r="C27607" s="2" t="s">
        <v>5267</v>
      </c>
      <c r="I27607" t="s">
        <v>1831</v>
      </c>
    </row>
    <row r="27608" spans="1:9" x14ac:dyDescent="0.2">
      <c r="A27608" s="2" t="s">
        <v>4623</v>
      </c>
      <c r="C27608" s="2" t="s">
        <v>5269</v>
      </c>
      <c r="I27608" t="s">
        <v>1831</v>
      </c>
    </row>
    <row r="27609" spans="1:9" x14ac:dyDescent="0.2">
      <c r="A27609" s="2" t="s">
        <v>4623</v>
      </c>
      <c r="C27609" s="2" t="s">
        <v>5267</v>
      </c>
      <c r="I27609" t="s">
        <v>1831</v>
      </c>
    </row>
    <row r="27610" spans="1:9" x14ac:dyDescent="0.2">
      <c r="A27610" s="2" t="s">
        <v>4623</v>
      </c>
      <c r="C27610" s="2" t="s">
        <v>5267</v>
      </c>
      <c r="I27610" t="s">
        <v>1831</v>
      </c>
    </row>
    <row r="27611" spans="1:9" x14ac:dyDescent="0.2">
      <c r="A27611" s="2" t="s">
        <v>6619</v>
      </c>
      <c r="C27611" s="2" t="s">
        <v>5267</v>
      </c>
      <c r="I27611" t="s">
        <v>1831</v>
      </c>
    </row>
    <row r="27612" spans="1:9" x14ac:dyDescent="0.2">
      <c r="A27612" s="2" t="s">
        <v>4623</v>
      </c>
      <c r="C27612" s="2" t="s">
        <v>5267</v>
      </c>
      <c r="I27612" t="s">
        <v>1831</v>
      </c>
    </row>
    <row r="27613" spans="1:9" x14ac:dyDescent="0.2">
      <c r="A27613" s="2" t="s">
        <v>4625</v>
      </c>
      <c r="C27613" s="2" t="s">
        <v>5269</v>
      </c>
      <c r="I27613" t="s">
        <v>1829</v>
      </c>
    </row>
    <row r="27614" spans="1:9" x14ac:dyDescent="0.2">
      <c r="A27614" s="2" t="s">
        <v>4625</v>
      </c>
      <c r="C27614" s="2" t="s">
        <v>5269</v>
      </c>
      <c r="I27614" t="s">
        <v>1831</v>
      </c>
    </row>
    <row r="27615" spans="1:9" x14ac:dyDescent="0.2">
      <c r="A27615" s="2" t="s">
        <v>8325</v>
      </c>
      <c r="C27615" s="2" t="s">
        <v>5267</v>
      </c>
      <c r="I27615" t="s">
        <v>1831</v>
      </c>
    </row>
    <row r="27616" spans="1:9" x14ac:dyDescent="0.2">
      <c r="A27616" s="2" t="s">
        <v>8326</v>
      </c>
      <c r="C27616" s="2" t="s">
        <v>5267</v>
      </c>
      <c r="I27616" t="s">
        <v>1831</v>
      </c>
    </row>
    <row r="27617" spans="1:9" x14ac:dyDescent="0.2">
      <c r="A27617" s="2" t="s">
        <v>8326</v>
      </c>
      <c r="C27617" s="2" t="s">
        <v>5267</v>
      </c>
      <c r="I27617" t="s">
        <v>1831</v>
      </c>
    </row>
    <row r="27618" spans="1:9" x14ac:dyDescent="0.2">
      <c r="A27618" s="2" t="s">
        <v>8327</v>
      </c>
      <c r="C27618" s="2" t="s">
        <v>5267</v>
      </c>
      <c r="I27618" t="s">
        <v>1831</v>
      </c>
    </row>
    <row r="27619" spans="1:9" x14ac:dyDescent="0.2">
      <c r="A27619" s="2" t="s">
        <v>8327</v>
      </c>
      <c r="C27619" s="2" t="s">
        <v>5267</v>
      </c>
      <c r="I27619" t="s">
        <v>1831</v>
      </c>
    </row>
    <row r="27620" spans="1:9" x14ac:dyDescent="0.2">
      <c r="A27620" s="2" t="s">
        <v>8328</v>
      </c>
      <c r="C27620" s="2" t="s">
        <v>5267</v>
      </c>
      <c r="I27620" t="s">
        <v>1831</v>
      </c>
    </row>
    <row r="27621" spans="1:9" x14ac:dyDescent="0.2">
      <c r="A27621" s="2" t="s">
        <v>8329</v>
      </c>
      <c r="C27621" s="2" t="s">
        <v>5267</v>
      </c>
      <c r="I27621" t="s">
        <v>1831</v>
      </c>
    </row>
    <row r="27622" spans="1:9" x14ac:dyDescent="0.2">
      <c r="A27622" s="2" t="s">
        <v>7730</v>
      </c>
      <c r="C27622" s="2" t="s">
        <v>5267</v>
      </c>
      <c r="I27622" t="s">
        <v>1831</v>
      </c>
    </row>
    <row r="27623" spans="1:9" x14ac:dyDescent="0.2">
      <c r="A27623" s="2" t="s">
        <v>7731</v>
      </c>
      <c r="C27623" s="2" t="s">
        <v>5269</v>
      </c>
      <c r="I27623" t="s">
        <v>1831</v>
      </c>
    </row>
    <row r="27624" spans="1:9" x14ac:dyDescent="0.2">
      <c r="A27624" s="2" t="s">
        <v>8330</v>
      </c>
      <c r="C27624" s="2" t="s">
        <v>5267</v>
      </c>
      <c r="I27624" t="s">
        <v>1831</v>
      </c>
    </row>
    <row r="27625" spans="1:9" x14ac:dyDescent="0.2">
      <c r="A27625" s="2" t="s">
        <v>8331</v>
      </c>
      <c r="C27625" s="2" t="s">
        <v>5267</v>
      </c>
      <c r="I27625" t="s">
        <v>1831</v>
      </c>
    </row>
    <row r="27626" spans="1:9" x14ac:dyDescent="0.2">
      <c r="A27626" s="2" t="s">
        <v>8332</v>
      </c>
      <c r="C27626" s="2" t="s">
        <v>5267</v>
      </c>
      <c r="I27626" t="s">
        <v>1829</v>
      </c>
    </row>
    <row r="27627" spans="1:9" x14ac:dyDescent="0.2">
      <c r="A27627" s="2" t="s">
        <v>8333</v>
      </c>
      <c r="C27627" s="2" t="s">
        <v>5267</v>
      </c>
      <c r="I27627" t="s">
        <v>1831</v>
      </c>
    </row>
    <row r="27628" spans="1:9" x14ac:dyDescent="0.2">
      <c r="A27628" s="2" t="s">
        <v>8334</v>
      </c>
      <c r="C27628" s="2" t="s">
        <v>5267</v>
      </c>
      <c r="I27628" t="s">
        <v>1831</v>
      </c>
    </row>
    <row r="27629" spans="1:9" x14ac:dyDescent="0.2">
      <c r="A27629" s="2" t="s">
        <v>8335</v>
      </c>
      <c r="C27629" s="2" t="s">
        <v>5267</v>
      </c>
      <c r="I27629" t="s">
        <v>1831</v>
      </c>
    </row>
    <row r="27630" spans="1:9" x14ac:dyDescent="0.2">
      <c r="A27630" s="2" t="s">
        <v>8336</v>
      </c>
      <c r="C27630" s="2" t="s">
        <v>5267</v>
      </c>
      <c r="I27630" t="s">
        <v>1831</v>
      </c>
    </row>
    <row r="27631" spans="1:9" x14ac:dyDescent="0.2">
      <c r="A27631" s="2" t="s">
        <v>8337</v>
      </c>
      <c r="C27631" s="2" t="s">
        <v>5267</v>
      </c>
      <c r="I27631" t="s">
        <v>1829</v>
      </c>
    </row>
    <row r="27632" spans="1:9" x14ac:dyDescent="0.2">
      <c r="A27632" s="2" t="s">
        <v>8338</v>
      </c>
      <c r="C27632" s="2" t="s">
        <v>8339</v>
      </c>
      <c r="I27632" t="s">
        <v>1831</v>
      </c>
    </row>
    <row r="27633" spans="1:9" x14ac:dyDescent="0.2">
      <c r="A27633" s="2" t="s">
        <v>8340</v>
      </c>
      <c r="C27633" s="2" t="s">
        <v>8341</v>
      </c>
      <c r="I27633" t="s">
        <v>1831</v>
      </c>
    </row>
    <row r="27634" spans="1:9" x14ac:dyDescent="0.2">
      <c r="A27634" s="2" t="s">
        <v>8342</v>
      </c>
      <c r="C27634" s="2" t="s">
        <v>8341</v>
      </c>
      <c r="I27634" t="s">
        <v>1829</v>
      </c>
    </row>
    <row r="27635" spans="1:9" x14ac:dyDescent="0.2">
      <c r="A27635" s="2" t="s">
        <v>8342</v>
      </c>
      <c r="C27635" s="2" t="s">
        <v>8341</v>
      </c>
      <c r="I27635" t="s">
        <v>1831</v>
      </c>
    </row>
    <row r="27636" spans="1:9" x14ac:dyDescent="0.2">
      <c r="A27636" s="2" t="s">
        <v>8342</v>
      </c>
      <c r="C27636" s="2" t="s">
        <v>8341</v>
      </c>
      <c r="I27636" t="s">
        <v>1829</v>
      </c>
    </row>
    <row r="27637" spans="1:9" x14ac:dyDescent="0.2">
      <c r="A27637" s="2" t="s">
        <v>8342</v>
      </c>
      <c r="C27637" s="2" t="s">
        <v>7220</v>
      </c>
      <c r="I27637" t="s">
        <v>1829</v>
      </c>
    </row>
    <row r="27638" spans="1:9" x14ac:dyDescent="0.2">
      <c r="A27638" s="2" t="s">
        <v>8342</v>
      </c>
      <c r="C27638" s="2" t="s">
        <v>7220</v>
      </c>
      <c r="I27638" t="s">
        <v>1831</v>
      </c>
    </row>
    <row r="27639" spans="1:9" x14ac:dyDescent="0.2">
      <c r="A27639" s="2" t="s">
        <v>8342</v>
      </c>
      <c r="C27639" s="2" t="s">
        <v>7220</v>
      </c>
      <c r="I27639" t="s">
        <v>1831</v>
      </c>
    </row>
    <row r="27640" spans="1:9" x14ac:dyDescent="0.2">
      <c r="A27640" s="2" t="s">
        <v>6637</v>
      </c>
      <c r="C27640" s="2" t="s">
        <v>5275</v>
      </c>
      <c r="I27640" t="s">
        <v>1829</v>
      </c>
    </row>
    <row r="27641" spans="1:9" x14ac:dyDescent="0.2">
      <c r="A27641" s="2" t="s">
        <v>4650</v>
      </c>
      <c r="C27641" s="2" t="s">
        <v>5275</v>
      </c>
      <c r="I27641" t="s">
        <v>1831</v>
      </c>
    </row>
    <row r="27642" spans="1:9" x14ac:dyDescent="0.2">
      <c r="A27642" s="2" t="s">
        <v>4650</v>
      </c>
      <c r="C27642" s="2" t="s">
        <v>5275</v>
      </c>
      <c r="I27642" t="s">
        <v>1831</v>
      </c>
    </row>
    <row r="27643" spans="1:9" x14ac:dyDescent="0.2">
      <c r="A27643" s="2" t="s">
        <v>6641</v>
      </c>
      <c r="C27643" s="2" t="s">
        <v>5275</v>
      </c>
      <c r="I27643" t="s">
        <v>1831</v>
      </c>
    </row>
    <row r="27644" spans="1:9" x14ac:dyDescent="0.2">
      <c r="A27644" s="2" t="s">
        <v>8343</v>
      </c>
      <c r="C27644" s="2" t="s">
        <v>8344</v>
      </c>
      <c r="I27644" t="s">
        <v>1831</v>
      </c>
    </row>
    <row r="27645" spans="1:9" x14ac:dyDescent="0.2">
      <c r="A27645" s="2" t="s">
        <v>8343</v>
      </c>
      <c r="C27645" s="2" t="s">
        <v>8344</v>
      </c>
      <c r="I27645" t="s">
        <v>1831</v>
      </c>
    </row>
    <row r="27646" spans="1:9" x14ac:dyDescent="0.2">
      <c r="A27646" s="2" t="s">
        <v>8343</v>
      </c>
      <c r="C27646" s="2" t="s">
        <v>8345</v>
      </c>
      <c r="I27646" t="s">
        <v>1831</v>
      </c>
    </row>
    <row r="27647" spans="1:9" x14ac:dyDescent="0.2">
      <c r="A27647" s="2" t="s">
        <v>8343</v>
      </c>
      <c r="C27647" s="2" t="s">
        <v>8345</v>
      </c>
      <c r="I27647" t="s">
        <v>1831</v>
      </c>
    </row>
    <row r="27648" spans="1:9" x14ac:dyDescent="0.2">
      <c r="A27648" s="2" t="s">
        <v>4653</v>
      </c>
      <c r="C27648" s="2" t="s">
        <v>8345</v>
      </c>
      <c r="I27648" t="s">
        <v>1829</v>
      </c>
    </row>
    <row r="27649" spans="1:9" x14ac:dyDescent="0.2">
      <c r="A27649" s="2" t="s">
        <v>7745</v>
      </c>
      <c r="C27649" s="2" t="s">
        <v>8345</v>
      </c>
      <c r="I27649" t="s">
        <v>1831</v>
      </c>
    </row>
    <row r="27650" spans="1:9" x14ac:dyDescent="0.2">
      <c r="A27650" s="2" t="s">
        <v>7745</v>
      </c>
      <c r="C27650" s="2" t="s">
        <v>5281</v>
      </c>
      <c r="I27650" t="s">
        <v>1831</v>
      </c>
    </row>
    <row r="27651" spans="1:9" x14ac:dyDescent="0.2">
      <c r="A27651" s="2" t="s">
        <v>7745</v>
      </c>
      <c r="C27651" s="2" t="s">
        <v>5281</v>
      </c>
      <c r="I27651" t="s">
        <v>1831</v>
      </c>
    </row>
    <row r="27652" spans="1:9" x14ac:dyDescent="0.2">
      <c r="A27652" s="2" t="s">
        <v>7745</v>
      </c>
      <c r="C27652" s="2" t="s">
        <v>5281</v>
      </c>
      <c r="I27652" t="s">
        <v>1831</v>
      </c>
    </row>
    <row r="27653" spans="1:9" x14ac:dyDescent="0.2">
      <c r="A27653" s="2" t="s">
        <v>7745</v>
      </c>
      <c r="C27653" s="2" t="s">
        <v>5281</v>
      </c>
      <c r="I27653" t="s">
        <v>1831</v>
      </c>
    </row>
    <row r="27654" spans="1:9" x14ac:dyDescent="0.2">
      <c r="A27654" s="2" t="s">
        <v>8346</v>
      </c>
      <c r="C27654" s="2" t="s">
        <v>5281</v>
      </c>
      <c r="I27654" t="s">
        <v>1829</v>
      </c>
    </row>
    <row r="27655" spans="1:9" x14ac:dyDescent="0.2">
      <c r="A27655" s="2" t="s">
        <v>8347</v>
      </c>
      <c r="C27655" s="2" t="s">
        <v>5281</v>
      </c>
      <c r="I27655" t="s">
        <v>1831</v>
      </c>
    </row>
    <row r="27656" spans="1:9" x14ac:dyDescent="0.2">
      <c r="A27656" s="2" t="s">
        <v>8348</v>
      </c>
      <c r="C27656" s="2" t="s">
        <v>5281</v>
      </c>
      <c r="I27656" t="s">
        <v>1831</v>
      </c>
    </row>
    <row r="27657" spans="1:9" x14ac:dyDescent="0.2">
      <c r="A27657" s="2" t="s">
        <v>8349</v>
      </c>
      <c r="C27657" s="2" t="s">
        <v>5281</v>
      </c>
      <c r="I27657" t="s">
        <v>1829</v>
      </c>
    </row>
    <row r="27658" spans="1:9" x14ac:dyDescent="0.2">
      <c r="A27658" s="2" t="s">
        <v>8350</v>
      </c>
      <c r="C27658" s="2" t="s">
        <v>5281</v>
      </c>
      <c r="I27658" t="s">
        <v>1831</v>
      </c>
    </row>
    <row r="27659" spans="1:9" x14ac:dyDescent="0.2">
      <c r="A27659" s="2" t="s">
        <v>8351</v>
      </c>
      <c r="C27659" s="2" t="s">
        <v>5281</v>
      </c>
      <c r="I27659" t="s">
        <v>1831</v>
      </c>
    </row>
    <row r="27660" spans="1:9" x14ac:dyDescent="0.2">
      <c r="A27660" s="2" t="s">
        <v>4662</v>
      </c>
      <c r="C27660" s="2" t="s">
        <v>5281</v>
      </c>
      <c r="I27660" t="s">
        <v>1831</v>
      </c>
    </row>
    <row r="27661" spans="1:9" x14ac:dyDescent="0.2">
      <c r="A27661" s="2" t="s">
        <v>8352</v>
      </c>
      <c r="C27661" s="2" t="s">
        <v>5281</v>
      </c>
      <c r="I27661" t="s">
        <v>1831</v>
      </c>
    </row>
    <row r="27662" spans="1:9" x14ac:dyDescent="0.2">
      <c r="A27662" s="2" t="s">
        <v>4664</v>
      </c>
      <c r="C27662" s="2" t="s">
        <v>5281</v>
      </c>
      <c r="I27662" t="s">
        <v>1831</v>
      </c>
    </row>
    <row r="27663" spans="1:9" x14ac:dyDescent="0.2">
      <c r="A27663" s="2" t="s">
        <v>4664</v>
      </c>
      <c r="C27663" s="2" t="s">
        <v>5281</v>
      </c>
      <c r="I27663" t="s">
        <v>1829</v>
      </c>
    </row>
    <row r="27664" spans="1:9" x14ac:dyDescent="0.2">
      <c r="A27664" s="2" t="s">
        <v>4664</v>
      </c>
      <c r="C27664" s="2" t="s">
        <v>5281</v>
      </c>
      <c r="I27664" t="s">
        <v>1831</v>
      </c>
    </row>
    <row r="27665" spans="1:9" x14ac:dyDescent="0.2">
      <c r="A27665" s="2" t="s">
        <v>4664</v>
      </c>
      <c r="C27665" s="2" t="s">
        <v>5281</v>
      </c>
      <c r="I27665" t="s">
        <v>1831</v>
      </c>
    </row>
    <row r="27666" spans="1:9" x14ac:dyDescent="0.2">
      <c r="A27666" s="2" t="s">
        <v>4664</v>
      </c>
      <c r="C27666" s="2" t="s">
        <v>5281</v>
      </c>
      <c r="I27666" t="s">
        <v>1831</v>
      </c>
    </row>
    <row r="27667" spans="1:9" x14ac:dyDescent="0.2">
      <c r="A27667" s="2" t="s">
        <v>4664</v>
      </c>
      <c r="C27667" s="2" t="s">
        <v>5281</v>
      </c>
      <c r="I27667" t="s">
        <v>1831</v>
      </c>
    </row>
    <row r="27668" spans="1:9" x14ac:dyDescent="0.2">
      <c r="A27668" s="2" t="s">
        <v>8353</v>
      </c>
      <c r="C27668" s="2" t="s">
        <v>5281</v>
      </c>
      <c r="I27668" t="s">
        <v>1831</v>
      </c>
    </row>
    <row r="27669" spans="1:9" x14ac:dyDescent="0.2">
      <c r="A27669" s="2" t="s">
        <v>4664</v>
      </c>
      <c r="C27669" s="2" t="s">
        <v>5281</v>
      </c>
      <c r="I27669" t="s">
        <v>1831</v>
      </c>
    </row>
    <row r="27670" spans="1:9" x14ac:dyDescent="0.2">
      <c r="A27670" s="2" t="s">
        <v>4664</v>
      </c>
      <c r="C27670" s="2" t="s">
        <v>5281</v>
      </c>
      <c r="I27670" t="s">
        <v>1831</v>
      </c>
    </row>
    <row r="27671" spans="1:9" x14ac:dyDescent="0.2">
      <c r="A27671" s="2" t="s">
        <v>4664</v>
      </c>
      <c r="C27671" s="2" t="s">
        <v>5281</v>
      </c>
      <c r="I27671" t="s">
        <v>1831</v>
      </c>
    </row>
    <row r="27672" spans="1:9" x14ac:dyDescent="0.2">
      <c r="A27672" s="2" t="s">
        <v>4664</v>
      </c>
      <c r="C27672" s="2" t="s">
        <v>5281</v>
      </c>
      <c r="I27672" t="s">
        <v>1829</v>
      </c>
    </row>
    <row r="27673" spans="1:9" x14ac:dyDescent="0.2">
      <c r="A27673" s="2" t="s">
        <v>4664</v>
      </c>
      <c r="C27673" s="2" t="s">
        <v>5281</v>
      </c>
      <c r="I27673" t="s">
        <v>1831</v>
      </c>
    </row>
    <row r="27674" spans="1:9" x14ac:dyDescent="0.2">
      <c r="A27674" s="2" t="s">
        <v>4664</v>
      </c>
      <c r="C27674" s="2" t="s">
        <v>5281</v>
      </c>
      <c r="I27674" t="s">
        <v>1831</v>
      </c>
    </row>
    <row r="27675" spans="1:9" x14ac:dyDescent="0.2">
      <c r="A27675" s="2" t="s">
        <v>8354</v>
      </c>
      <c r="C27675" s="2" t="s">
        <v>5281</v>
      </c>
      <c r="I27675" t="s">
        <v>1831</v>
      </c>
    </row>
    <row r="27676" spans="1:9" x14ac:dyDescent="0.2">
      <c r="A27676" s="2" t="s">
        <v>4665</v>
      </c>
      <c r="C27676" s="2" t="s">
        <v>5281</v>
      </c>
      <c r="I27676" t="s">
        <v>1831</v>
      </c>
    </row>
    <row r="27677" spans="1:9" x14ac:dyDescent="0.2">
      <c r="A27677" s="2" t="s">
        <v>8355</v>
      </c>
      <c r="C27677" s="2" t="s">
        <v>5281</v>
      </c>
      <c r="I27677" t="s">
        <v>1831</v>
      </c>
    </row>
    <row r="27678" spans="1:9" x14ac:dyDescent="0.2">
      <c r="A27678" s="2" t="s">
        <v>8356</v>
      </c>
      <c r="C27678" s="2" t="s">
        <v>5281</v>
      </c>
      <c r="I27678" t="s">
        <v>1831</v>
      </c>
    </row>
    <row r="27679" spans="1:9" x14ac:dyDescent="0.2">
      <c r="A27679" s="2" t="s">
        <v>8357</v>
      </c>
      <c r="C27679" s="2" t="s">
        <v>5281</v>
      </c>
      <c r="I27679" t="s">
        <v>1831</v>
      </c>
    </row>
    <row r="27680" spans="1:9" x14ac:dyDescent="0.2">
      <c r="A27680" s="2" t="s">
        <v>8358</v>
      </c>
      <c r="C27680" s="2" t="s">
        <v>5281</v>
      </c>
      <c r="I27680" t="s">
        <v>1831</v>
      </c>
    </row>
    <row r="27681" spans="1:9" x14ac:dyDescent="0.2">
      <c r="A27681" s="2" t="s">
        <v>8359</v>
      </c>
      <c r="C27681" s="2" t="s">
        <v>5281</v>
      </c>
      <c r="I27681" t="s">
        <v>1831</v>
      </c>
    </row>
    <row r="27682" spans="1:9" x14ac:dyDescent="0.2">
      <c r="A27682" s="2" t="s">
        <v>8360</v>
      </c>
      <c r="C27682" s="2" t="s">
        <v>5281</v>
      </c>
      <c r="I27682" t="s">
        <v>1831</v>
      </c>
    </row>
    <row r="27683" spans="1:9" x14ac:dyDescent="0.2">
      <c r="A27683" s="2" t="s">
        <v>8360</v>
      </c>
      <c r="C27683" s="2" t="s">
        <v>5281</v>
      </c>
      <c r="I27683" t="s">
        <v>1831</v>
      </c>
    </row>
    <row r="27684" spans="1:9" x14ac:dyDescent="0.2">
      <c r="A27684" s="2" t="s">
        <v>8361</v>
      </c>
      <c r="C27684" s="2" t="s">
        <v>5281</v>
      </c>
      <c r="I27684" t="s">
        <v>1829</v>
      </c>
    </row>
    <row r="27685" spans="1:9" x14ac:dyDescent="0.2">
      <c r="A27685" s="2" t="s">
        <v>8362</v>
      </c>
      <c r="C27685" s="2" t="s">
        <v>5281</v>
      </c>
      <c r="I27685" t="s">
        <v>1831</v>
      </c>
    </row>
    <row r="27686" spans="1:9" x14ac:dyDescent="0.2">
      <c r="A27686" s="2" t="s">
        <v>8363</v>
      </c>
      <c r="C27686" s="2" t="s">
        <v>5281</v>
      </c>
      <c r="I27686" t="s">
        <v>1831</v>
      </c>
    </row>
    <row r="27687" spans="1:9" x14ac:dyDescent="0.2">
      <c r="A27687" s="2" t="s">
        <v>8363</v>
      </c>
      <c r="C27687" s="2" t="s">
        <v>5281</v>
      </c>
      <c r="I27687" t="s">
        <v>1829</v>
      </c>
    </row>
    <row r="27688" spans="1:9" x14ac:dyDescent="0.2">
      <c r="A27688" s="2" t="s">
        <v>8364</v>
      </c>
      <c r="C27688" s="2" t="s">
        <v>5281</v>
      </c>
      <c r="I27688" t="s">
        <v>1831</v>
      </c>
    </row>
    <row r="27689" spans="1:9" x14ac:dyDescent="0.2">
      <c r="A27689" s="2" t="s">
        <v>8364</v>
      </c>
      <c r="C27689" s="2" t="s">
        <v>5281</v>
      </c>
      <c r="I27689" t="s">
        <v>1831</v>
      </c>
    </row>
    <row r="27690" spans="1:9" x14ac:dyDescent="0.2">
      <c r="A27690" s="2" t="s">
        <v>4671</v>
      </c>
      <c r="C27690" s="2" t="s">
        <v>5281</v>
      </c>
      <c r="I27690" t="s">
        <v>1831</v>
      </c>
    </row>
    <row r="27691" spans="1:9" x14ac:dyDescent="0.2">
      <c r="A27691" s="2" t="s">
        <v>7757</v>
      </c>
      <c r="C27691" s="2" t="s">
        <v>5281</v>
      </c>
      <c r="I27691" t="s">
        <v>1829</v>
      </c>
    </row>
    <row r="27692" spans="1:9" x14ac:dyDescent="0.2">
      <c r="A27692" s="2" t="s">
        <v>4674</v>
      </c>
      <c r="C27692" s="2" t="s">
        <v>5281</v>
      </c>
      <c r="I27692" t="s">
        <v>1831</v>
      </c>
    </row>
    <row r="27693" spans="1:9" x14ac:dyDescent="0.2">
      <c r="A27693" s="2" t="s">
        <v>4674</v>
      </c>
      <c r="C27693" s="2" t="s">
        <v>5281</v>
      </c>
      <c r="I27693" t="s">
        <v>1829</v>
      </c>
    </row>
    <row r="27694" spans="1:9" x14ac:dyDescent="0.2">
      <c r="A27694" s="2" t="s">
        <v>8365</v>
      </c>
      <c r="C27694" s="2" t="s">
        <v>5281</v>
      </c>
      <c r="I27694" t="s">
        <v>1831</v>
      </c>
    </row>
    <row r="27695" spans="1:9" x14ac:dyDescent="0.2">
      <c r="A27695" s="2" t="s">
        <v>8365</v>
      </c>
      <c r="C27695" s="2" t="s">
        <v>5283</v>
      </c>
      <c r="I27695" t="s">
        <v>1831</v>
      </c>
    </row>
    <row r="27696" spans="1:9" x14ac:dyDescent="0.2">
      <c r="A27696" s="2" t="s">
        <v>8366</v>
      </c>
      <c r="C27696" s="2" t="s">
        <v>5281</v>
      </c>
      <c r="I27696" t="s">
        <v>1829</v>
      </c>
    </row>
    <row r="27697" spans="1:9" x14ac:dyDescent="0.2">
      <c r="A27697" s="2" t="s">
        <v>8367</v>
      </c>
      <c r="C27697" s="2" t="s">
        <v>5281</v>
      </c>
      <c r="I27697" t="s">
        <v>1831</v>
      </c>
    </row>
    <row r="27698" spans="1:9" x14ac:dyDescent="0.2">
      <c r="A27698" s="2" t="s">
        <v>8368</v>
      </c>
      <c r="C27698" s="2" t="s">
        <v>5281</v>
      </c>
      <c r="I27698" t="s">
        <v>1831</v>
      </c>
    </row>
    <row r="27699" spans="1:9" x14ac:dyDescent="0.2">
      <c r="A27699" s="2" t="s">
        <v>8369</v>
      </c>
      <c r="C27699" s="2" t="s">
        <v>5281</v>
      </c>
      <c r="I27699" t="s">
        <v>1831</v>
      </c>
    </row>
    <row r="27700" spans="1:9" x14ac:dyDescent="0.2">
      <c r="A27700" s="2" t="s">
        <v>8370</v>
      </c>
      <c r="C27700" s="2" t="s">
        <v>5281</v>
      </c>
      <c r="I27700" t="s">
        <v>1831</v>
      </c>
    </row>
    <row r="27701" spans="1:9" x14ac:dyDescent="0.2">
      <c r="A27701" s="2" t="s">
        <v>8371</v>
      </c>
      <c r="C27701" s="2" t="s">
        <v>5281</v>
      </c>
      <c r="I27701" t="s">
        <v>1831</v>
      </c>
    </row>
    <row r="27702" spans="1:9" x14ac:dyDescent="0.2">
      <c r="A27702" s="2" t="s">
        <v>4677</v>
      </c>
      <c r="C27702" s="2" t="s">
        <v>5281</v>
      </c>
      <c r="I27702" t="s">
        <v>1831</v>
      </c>
    </row>
    <row r="27703" spans="1:9" x14ac:dyDescent="0.2">
      <c r="A27703" s="2" t="s">
        <v>4677</v>
      </c>
      <c r="C27703" s="2" t="s">
        <v>5281</v>
      </c>
      <c r="I27703" t="s">
        <v>1829</v>
      </c>
    </row>
    <row r="27704" spans="1:9" x14ac:dyDescent="0.2">
      <c r="A27704" s="2" t="s">
        <v>4677</v>
      </c>
      <c r="C27704" s="2" t="s">
        <v>5281</v>
      </c>
      <c r="I27704" t="s">
        <v>1831</v>
      </c>
    </row>
    <row r="27705" spans="1:9" x14ac:dyDescent="0.2">
      <c r="A27705" s="2" t="s">
        <v>4677</v>
      </c>
      <c r="C27705" s="2" t="s">
        <v>5281</v>
      </c>
      <c r="I27705" t="s">
        <v>1831</v>
      </c>
    </row>
    <row r="27706" spans="1:9" x14ac:dyDescent="0.2">
      <c r="A27706" s="2" t="s">
        <v>4677</v>
      </c>
      <c r="C27706" s="2" t="s">
        <v>5281</v>
      </c>
      <c r="I27706" t="s">
        <v>1831</v>
      </c>
    </row>
    <row r="27707" spans="1:9" x14ac:dyDescent="0.2">
      <c r="A27707" s="2" t="s">
        <v>4677</v>
      </c>
      <c r="C27707" s="2" t="s">
        <v>5281</v>
      </c>
      <c r="I27707" t="s">
        <v>1831</v>
      </c>
    </row>
    <row r="27708" spans="1:9" x14ac:dyDescent="0.2">
      <c r="A27708" s="2" t="s">
        <v>4677</v>
      </c>
      <c r="C27708" s="2" t="s">
        <v>5281</v>
      </c>
      <c r="I27708" t="s">
        <v>1831</v>
      </c>
    </row>
    <row r="27709" spans="1:9" x14ac:dyDescent="0.2">
      <c r="A27709" s="2" t="s">
        <v>4677</v>
      </c>
      <c r="C27709" s="2" t="s">
        <v>5281</v>
      </c>
      <c r="I27709" t="s">
        <v>1829</v>
      </c>
    </row>
    <row r="27710" spans="1:9" x14ac:dyDescent="0.2">
      <c r="A27710" s="2" t="s">
        <v>4677</v>
      </c>
      <c r="C27710" s="2" t="s">
        <v>5281</v>
      </c>
      <c r="I27710" t="s">
        <v>1831</v>
      </c>
    </row>
    <row r="27711" spans="1:9" x14ac:dyDescent="0.2">
      <c r="A27711" s="2" t="s">
        <v>4677</v>
      </c>
      <c r="C27711" s="2" t="s">
        <v>5281</v>
      </c>
      <c r="I27711" t="s">
        <v>1831</v>
      </c>
    </row>
    <row r="27712" spans="1:9" x14ac:dyDescent="0.2">
      <c r="A27712" s="2" t="s">
        <v>4677</v>
      </c>
      <c r="C27712" s="2" t="s">
        <v>5281</v>
      </c>
      <c r="I27712" t="s">
        <v>1831</v>
      </c>
    </row>
    <row r="27713" spans="1:9" x14ac:dyDescent="0.2">
      <c r="A27713" s="2" t="s">
        <v>4677</v>
      </c>
      <c r="C27713" s="2" t="s">
        <v>5281</v>
      </c>
      <c r="I27713" t="s">
        <v>1831</v>
      </c>
    </row>
    <row r="27714" spans="1:9" x14ac:dyDescent="0.2">
      <c r="A27714" s="2" t="s">
        <v>4677</v>
      </c>
      <c r="C27714" s="2" t="s">
        <v>5281</v>
      </c>
      <c r="I27714" t="s">
        <v>1829</v>
      </c>
    </row>
    <row r="27715" spans="1:9" x14ac:dyDescent="0.2">
      <c r="A27715" s="2" t="s">
        <v>4677</v>
      </c>
      <c r="C27715" s="2" t="s">
        <v>5281</v>
      </c>
      <c r="I27715" t="s">
        <v>1831</v>
      </c>
    </row>
    <row r="27716" spans="1:9" x14ac:dyDescent="0.2">
      <c r="A27716" s="2" t="s">
        <v>4677</v>
      </c>
      <c r="C27716" s="2" t="s">
        <v>5281</v>
      </c>
      <c r="I27716" t="s">
        <v>1831</v>
      </c>
    </row>
    <row r="27717" spans="1:9" x14ac:dyDescent="0.2">
      <c r="A27717" s="2" t="s">
        <v>6662</v>
      </c>
      <c r="C27717" s="2" t="s">
        <v>5281</v>
      </c>
      <c r="I27717" t="s">
        <v>1829</v>
      </c>
    </row>
    <row r="27718" spans="1:9" x14ac:dyDescent="0.2">
      <c r="A27718" s="2" t="s">
        <v>6662</v>
      </c>
      <c r="C27718" s="2" t="s">
        <v>5281</v>
      </c>
      <c r="I27718" t="s">
        <v>1831</v>
      </c>
    </row>
    <row r="27719" spans="1:9" x14ac:dyDescent="0.2">
      <c r="A27719" s="2" t="s">
        <v>8372</v>
      </c>
      <c r="C27719" s="2" t="s">
        <v>5281</v>
      </c>
      <c r="I27719" t="s">
        <v>1829</v>
      </c>
    </row>
    <row r="27720" spans="1:9" x14ac:dyDescent="0.2">
      <c r="A27720" s="2" t="s">
        <v>8373</v>
      </c>
      <c r="C27720" s="2" t="s">
        <v>5281</v>
      </c>
      <c r="I27720" t="s">
        <v>1831</v>
      </c>
    </row>
    <row r="27721" spans="1:9" x14ac:dyDescent="0.2">
      <c r="A27721" s="2" t="s">
        <v>8373</v>
      </c>
      <c r="C27721" s="2" t="s">
        <v>5281</v>
      </c>
      <c r="I27721" t="s">
        <v>1831</v>
      </c>
    </row>
    <row r="27722" spans="1:9" x14ac:dyDescent="0.2">
      <c r="A27722" s="2" t="s">
        <v>8373</v>
      </c>
      <c r="C27722" s="2" t="s">
        <v>5281</v>
      </c>
      <c r="I27722" t="s">
        <v>1829</v>
      </c>
    </row>
    <row r="27723" spans="1:9" x14ac:dyDescent="0.2">
      <c r="A27723" s="2" t="s">
        <v>8374</v>
      </c>
      <c r="C27723" s="2" t="s">
        <v>5281</v>
      </c>
      <c r="I27723" t="s">
        <v>1831</v>
      </c>
    </row>
    <row r="27724" spans="1:9" x14ac:dyDescent="0.2">
      <c r="A27724" s="2" t="s">
        <v>7762</v>
      </c>
      <c r="C27724" s="2" t="s">
        <v>5281</v>
      </c>
      <c r="I27724" t="s">
        <v>1831</v>
      </c>
    </row>
    <row r="27725" spans="1:9" x14ac:dyDescent="0.2">
      <c r="A27725" s="2" t="s">
        <v>7762</v>
      </c>
      <c r="C27725" s="2" t="s">
        <v>5281</v>
      </c>
      <c r="I27725" t="s">
        <v>1829</v>
      </c>
    </row>
    <row r="27726" spans="1:9" x14ac:dyDescent="0.2">
      <c r="A27726" s="2" t="s">
        <v>7762</v>
      </c>
      <c r="C27726" s="2" t="s">
        <v>5281</v>
      </c>
      <c r="I27726" t="s">
        <v>1831</v>
      </c>
    </row>
    <row r="27727" spans="1:9" x14ac:dyDescent="0.2">
      <c r="A27727" s="2" t="s">
        <v>7762</v>
      </c>
      <c r="C27727" s="2" t="s">
        <v>5281</v>
      </c>
      <c r="I27727" t="s">
        <v>1831</v>
      </c>
    </row>
    <row r="27728" spans="1:9" x14ac:dyDescent="0.2">
      <c r="A27728" s="2" t="s">
        <v>7762</v>
      </c>
      <c r="C27728" s="2" t="s">
        <v>5281</v>
      </c>
      <c r="I27728" t="s">
        <v>1831</v>
      </c>
    </row>
    <row r="27729" spans="1:9" x14ac:dyDescent="0.2">
      <c r="A27729" s="2" t="s">
        <v>7762</v>
      </c>
      <c r="C27729" s="2" t="s">
        <v>5281</v>
      </c>
      <c r="I27729" t="s">
        <v>1831</v>
      </c>
    </row>
    <row r="27730" spans="1:9" x14ac:dyDescent="0.2">
      <c r="A27730" s="2" t="s">
        <v>7762</v>
      </c>
      <c r="C27730" s="2" t="s">
        <v>5281</v>
      </c>
      <c r="I27730" t="s">
        <v>1831</v>
      </c>
    </row>
    <row r="27731" spans="1:9" x14ac:dyDescent="0.2">
      <c r="A27731" s="2" t="s">
        <v>7762</v>
      </c>
      <c r="C27731" s="2" t="s">
        <v>5281</v>
      </c>
      <c r="I27731" t="s">
        <v>1831</v>
      </c>
    </row>
    <row r="27732" spans="1:9" x14ac:dyDescent="0.2">
      <c r="A27732" s="2" t="s">
        <v>7762</v>
      </c>
      <c r="C27732" s="2" t="s">
        <v>5281</v>
      </c>
      <c r="I27732" t="s">
        <v>1831</v>
      </c>
    </row>
    <row r="27733" spans="1:9" x14ac:dyDescent="0.2">
      <c r="A27733" s="2" t="s">
        <v>7762</v>
      </c>
      <c r="C27733" s="2" t="s">
        <v>5281</v>
      </c>
      <c r="I27733" t="s">
        <v>1831</v>
      </c>
    </row>
    <row r="27734" spans="1:9" x14ac:dyDescent="0.2">
      <c r="A27734" s="2" t="s">
        <v>7762</v>
      </c>
      <c r="C27734" s="2" t="s">
        <v>5281</v>
      </c>
      <c r="I27734" t="s">
        <v>1831</v>
      </c>
    </row>
    <row r="27735" spans="1:9" x14ac:dyDescent="0.2">
      <c r="A27735" s="2" t="s">
        <v>7762</v>
      </c>
      <c r="C27735" s="2" t="s">
        <v>5281</v>
      </c>
      <c r="I27735" t="s">
        <v>1831</v>
      </c>
    </row>
    <row r="27736" spans="1:9" x14ac:dyDescent="0.2">
      <c r="A27736" s="2" t="s">
        <v>7762</v>
      </c>
      <c r="C27736" s="2" t="s">
        <v>5281</v>
      </c>
      <c r="I27736" t="s">
        <v>1831</v>
      </c>
    </row>
    <row r="27737" spans="1:9" x14ac:dyDescent="0.2">
      <c r="A27737" s="2" t="s">
        <v>8375</v>
      </c>
      <c r="C27737" s="2" t="s">
        <v>5281</v>
      </c>
      <c r="I27737" t="s">
        <v>1831</v>
      </c>
    </row>
    <row r="27738" spans="1:9" x14ac:dyDescent="0.2">
      <c r="A27738" s="2" t="s">
        <v>4686</v>
      </c>
      <c r="C27738" s="2" t="s">
        <v>5281</v>
      </c>
      <c r="I27738" t="s">
        <v>1831</v>
      </c>
    </row>
    <row r="27739" spans="1:9" x14ac:dyDescent="0.2">
      <c r="A27739" s="2" t="s">
        <v>8376</v>
      </c>
      <c r="C27739" s="2" t="s">
        <v>5281</v>
      </c>
      <c r="I27739" t="s">
        <v>1831</v>
      </c>
    </row>
    <row r="27740" spans="1:9" x14ac:dyDescent="0.2">
      <c r="A27740" s="2" t="s">
        <v>4686</v>
      </c>
      <c r="C27740" s="2" t="s">
        <v>5281</v>
      </c>
      <c r="I27740" t="s">
        <v>1831</v>
      </c>
    </row>
    <row r="27741" spans="1:9" x14ac:dyDescent="0.2">
      <c r="A27741" s="2" t="s">
        <v>4686</v>
      </c>
      <c r="C27741" s="2" t="s">
        <v>5281</v>
      </c>
      <c r="I27741" t="s">
        <v>1831</v>
      </c>
    </row>
    <row r="27742" spans="1:9" x14ac:dyDescent="0.2">
      <c r="A27742" s="2" t="s">
        <v>4686</v>
      </c>
      <c r="C27742" s="2" t="s">
        <v>5281</v>
      </c>
      <c r="I27742" t="s">
        <v>1829</v>
      </c>
    </row>
    <row r="27743" spans="1:9" x14ac:dyDescent="0.2">
      <c r="A27743" s="2" t="s">
        <v>4686</v>
      </c>
      <c r="C27743" s="2" t="s">
        <v>5281</v>
      </c>
      <c r="I27743" t="s">
        <v>1831</v>
      </c>
    </row>
    <row r="27744" spans="1:9" x14ac:dyDescent="0.2">
      <c r="A27744" s="2" t="s">
        <v>8377</v>
      </c>
      <c r="C27744" s="2" t="s">
        <v>5281</v>
      </c>
      <c r="I27744" t="s">
        <v>1831</v>
      </c>
    </row>
    <row r="27745" spans="1:9" x14ac:dyDescent="0.2">
      <c r="A27745" s="2" t="s">
        <v>4689</v>
      </c>
      <c r="C27745" s="2" t="s">
        <v>5281</v>
      </c>
      <c r="I27745" t="s">
        <v>1831</v>
      </c>
    </row>
    <row r="27746" spans="1:9" x14ac:dyDescent="0.2">
      <c r="A27746" s="2" t="s">
        <v>4689</v>
      </c>
      <c r="C27746" s="2" t="s">
        <v>5281</v>
      </c>
      <c r="I27746" t="s">
        <v>1831</v>
      </c>
    </row>
    <row r="27747" spans="1:9" x14ac:dyDescent="0.2">
      <c r="A27747" s="2" t="s">
        <v>4689</v>
      </c>
      <c r="C27747" s="2" t="s">
        <v>5281</v>
      </c>
      <c r="I27747" t="s">
        <v>1829</v>
      </c>
    </row>
    <row r="27748" spans="1:9" x14ac:dyDescent="0.2">
      <c r="A27748" s="2" t="s">
        <v>4691</v>
      </c>
      <c r="C27748" s="2" t="s">
        <v>5281</v>
      </c>
      <c r="I27748" t="s">
        <v>1831</v>
      </c>
    </row>
    <row r="27749" spans="1:9" x14ac:dyDescent="0.2">
      <c r="A27749" s="2" t="s">
        <v>4693</v>
      </c>
      <c r="C27749" s="2" t="s">
        <v>5281</v>
      </c>
      <c r="I27749" t="s">
        <v>1831</v>
      </c>
    </row>
    <row r="27750" spans="1:9" x14ac:dyDescent="0.2">
      <c r="A27750" s="2" t="s">
        <v>4693</v>
      </c>
      <c r="C27750" s="2" t="s">
        <v>5281</v>
      </c>
      <c r="I27750" t="s">
        <v>1831</v>
      </c>
    </row>
    <row r="27751" spans="1:9" x14ac:dyDescent="0.2">
      <c r="A27751" s="2" t="s">
        <v>4693</v>
      </c>
      <c r="C27751" s="2" t="s">
        <v>5281</v>
      </c>
      <c r="I27751" t="s">
        <v>1831</v>
      </c>
    </row>
    <row r="27752" spans="1:9" x14ac:dyDescent="0.2">
      <c r="A27752" s="2" t="s">
        <v>4693</v>
      </c>
      <c r="C27752" s="2" t="s">
        <v>5281</v>
      </c>
      <c r="I27752" t="s">
        <v>1831</v>
      </c>
    </row>
    <row r="27753" spans="1:9" x14ac:dyDescent="0.2">
      <c r="A27753" s="2" t="s">
        <v>4693</v>
      </c>
      <c r="C27753" s="2" t="s">
        <v>5281</v>
      </c>
      <c r="I27753" t="s">
        <v>1831</v>
      </c>
    </row>
    <row r="27754" spans="1:9" x14ac:dyDescent="0.2">
      <c r="A27754" s="2" t="s">
        <v>4693</v>
      </c>
      <c r="C27754" s="2" t="s">
        <v>5281</v>
      </c>
      <c r="I27754" t="s">
        <v>1831</v>
      </c>
    </row>
    <row r="27755" spans="1:9" x14ac:dyDescent="0.2">
      <c r="A27755" s="2" t="s">
        <v>4693</v>
      </c>
      <c r="C27755" s="2" t="s">
        <v>5281</v>
      </c>
      <c r="I27755" t="s">
        <v>1831</v>
      </c>
    </row>
    <row r="27756" spans="1:9" x14ac:dyDescent="0.2">
      <c r="A27756" s="2" t="s">
        <v>4693</v>
      </c>
      <c r="C27756" s="2" t="s">
        <v>5281</v>
      </c>
      <c r="I27756" t="s">
        <v>1829</v>
      </c>
    </row>
    <row r="27757" spans="1:9" x14ac:dyDescent="0.2">
      <c r="A27757" s="2" t="s">
        <v>8378</v>
      </c>
      <c r="C27757" s="2" t="s">
        <v>5281</v>
      </c>
      <c r="I27757" t="s">
        <v>1831</v>
      </c>
    </row>
    <row r="27758" spans="1:9" x14ac:dyDescent="0.2">
      <c r="A27758" s="2" t="s">
        <v>8378</v>
      </c>
      <c r="C27758" s="2" t="s">
        <v>5281</v>
      </c>
      <c r="I27758" t="s">
        <v>1831</v>
      </c>
    </row>
    <row r="27759" spans="1:9" x14ac:dyDescent="0.2">
      <c r="A27759" s="2" t="s">
        <v>7769</v>
      </c>
      <c r="C27759" s="2" t="s">
        <v>5281</v>
      </c>
      <c r="I27759" t="s">
        <v>1831</v>
      </c>
    </row>
    <row r="27760" spans="1:9" x14ac:dyDescent="0.2">
      <c r="A27760" s="2" t="s">
        <v>7769</v>
      </c>
      <c r="C27760" s="2" t="s">
        <v>5281</v>
      </c>
      <c r="I27760" t="s">
        <v>1831</v>
      </c>
    </row>
    <row r="27761" spans="1:9" x14ac:dyDescent="0.2">
      <c r="A27761" s="2" t="s">
        <v>7769</v>
      </c>
      <c r="C27761" s="2" t="s">
        <v>5281</v>
      </c>
      <c r="I27761" t="s">
        <v>1831</v>
      </c>
    </row>
    <row r="27762" spans="1:9" x14ac:dyDescent="0.2">
      <c r="A27762" s="2" t="s">
        <v>4695</v>
      </c>
      <c r="C27762" s="2" t="s">
        <v>5281</v>
      </c>
      <c r="I27762" t="s">
        <v>1831</v>
      </c>
    </row>
    <row r="27763" spans="1:9" x14ac:dyDescent="0.2">
      <c r="A27763" s="2" t="s">
        <v>4695</v>
      </c>
      <c r="C27763" s="2" t="s">
        <v>5281</v>
      </c>
      <c r="I27763" t="s">
        <v>1831</v>
      </c>
    </row>
    <row r="27764" spans="1:9" x14ac:dyDescent="0.2">
      <c r="A27764" s="2" t="s">
        <v>4695</v>
      </c>
      <c r="C27764" s="2" t="s">
        <v>5281</v>
      </c>
      <c r="I27764" t="s">
        <v>1831</v>
      </c>
    </row>
    <row r="27765" spans="1:9" x14ac:dyDescent="0.2">
      <c r="A27765" s="2" t="s">
        <v>4695</v>
      </c>
      <c r="C27765" s="2" t="s">
        <v>5281</v>
      </c>
      <c r="I27765" t="s">
        <v>1831</v>
      </c>
    </row>
    <row r="27766" spans="1:9" x14ac:dyDescent="0.2">
      <c r="A27766" s="2" t="s">
        <v>4695</v>
      </c>
      <c r="C27766" s="2" t="s">
        <v>5281</v>
      </c>
      <c r="I27766" t="s">
        <v>1829</v>
      </c>
    </row>
    <row r="27767" spans="1:9" x14ac:dyDescent="0.2">
      <c r="A27767" s="2" t="s">
        <v>4696</v>
      </c>
      <c r="C27767" s="2" t="s">
        <v>5281</v>
      </c>
      <c r="I27767" t="s">
        <v>1831</v>
      </c>
    </row>
    <row r="27768" spans="1:9" x14ac:dyDescent="0.2">
      <c r="A27768" s="2" t="s">
        <v>8379</v>
      </c>
      <c r="C27768" s="2" t="s">
        <v>5281</v>
      </c>
      <c r="I27768" t="s">
        <v>1831</v>
      </c>
    </row>
    <row r="27769" spans="1:9" x14ac:dyDescent="0.2">
      <c r="A27769" s="2" t="s">
        <v>8379</v>
      </c>
      <c r="C27769" s="2" t="s">
        <v>5281</v>
      </c>
      <c r="I27769" t="s">
        <v>1831</v>
      </c>
    </row>
    <row r="27770" spans="1:9" x14ac:dyDescent="0.2">
      <c r="A27770" s="2" t="s">
        <v>6676</v>
      </c>
      <c r="C27770" s="2" t="s">
        <v>5281</v>
      </c>
      <c r="I27770" t="s">
        <v>1831</v>
      </c>
    </row>
    <row r="27771" spans="1:9" x14ac:dyDescent="0.2">
      <c r="A27771" s="2" t="s">
        <v>8380</v>
      </c>
      <c r="C27771" s="2" t="s">
        <v>5281</v>
      </c>
      <c r="I27771" t="s">
        <v>1829</v>
      </c>
    </row>
    <row r="27772" spans="1:9" x14ac:dyDescent="0.2">
      <c r="A27772" s="2" t="s">
        <v>8380</v>
      </c>
      <c r="C27772" s="2" t="s">
        <v>5281</v>
      </c>
      <c r="I27772" t="s">
        <v>1831</v>
      </c>
    </row>
    <row r="27773" spans="1:9" x14ac:dyDescent="0.2">
      <c r="A27773" s="2" t="s">
        <v>8380</v>
      </c>
      <c r="C27773" s="2" t="s">
        <v>5281</v>
      </c>
      <c r="I27773" t="s">
        <v>1831</v>
      </c>
    </row>
    <row r="27774" spans="1:9" x14ac:dyDescent="0.2">
      <c r="A27774" s="2" t="s">
        <v>8380</v>
      </c>
      <c r="C27774" s="2" t="s">
        <v>5281</v>
      </c>
      <c r="I27774" t="s">
        <v>1831</v>
      </c>
    </row>
    <row r="27775" spans="1:9" x14ac:dyDescent="0.2">
      <c r="A27775" s="2" t="s">
        <v>8380</v>
      </c>
      <c r="C27775" s="2" t="s">
        <v>5281</v>
      </c>
      <c r="I27775" t="s">
        <v>1831</v>
      </c>
    </row>
    <row r="27776" spans="1:9" x14ac:dyDescent="0.2">
      <c r="A27776" s="2" t="s">
        <v>8380</v>
      </c>
      <c r="C27776" s="2" t="s">
        <v>5281</v>
      </c>
      <c r="I27776" t="s">
        <v>1831</v>
      </c>
    </row>
    <row r="27777" spans="1:9" x14ac:dyDescent="0.2">
      <c r="A27777" s="2" t="s">
        <v>8381</v>
      </c>
      <c r="C27777" s="2" t="s">
        <v>5281</v>
      </c>
      <c r="I27777" t="s">
        <v>1829</v>
      </c>
    </row>
    <row r="27778" spans="1:9" x14ac:dyDescent="0.2">
      <c r="A27778" s="2" t="s">
        <v>8382</v>
      </c>
      <c r="C27778" s="2" t="s">
        <v>5281</v>
      </c>
      <c r="I27778" t="s">
        <v>1831</v>
      </c>
    </row>
    <row r="27779" spans="1:9" x14ac:dyDescent="0.2">
      <c r="A27779" s="2" t="s">
        <v>4698</v>
      </c>
      <c r="C27779" s="2" t="s">
        <v>5281</v>
      </c>
      <c r="I27779" t="s">
        <v>1829</v>
      </c>
    </row>
    <row r="27780" spans="1:9" x14ac:dyDescent="0.2">
      <c r="A27780" s="2" t="s">
        <v>4698</v>
      </c>
      <c r="C27780" s="2" t="s">
        <v>5283</v>
      </c>
      <c r="I27780" t="s">
        <v>1831</v>
      </c>
    </row>
    <row r="27781" spans="1:9" x14ac:dyDescent="0.2">
      <c r="A27781" s="2" t="s">
        <v>4698</v>
      </c>
      <c r="C27781" s="2" t="s">
        <v>5281</v>
      </c>
      <c r="I27781" t="s">
        <v>1831</v>
      </c>
    </row>
    <row r="27782" spans="1:9" x14ac:dyDescent="0.2">
      <c r="A27782" s="2" t="s">
        <v>4698</v>
      </c>
      <c r="C27782" s="2" t="s">
        <v>5281</v>
      </c>
      <c r="I27782" t="s">
        <v>1831</v>
      </c>
    </row>
    <row r="27783" spans="1:9" x14ac:dyDescent="0.2">
      <c r="A27783" s="2" t="s">
        <v>4699</v>
      </c>
      <c r="C27783" s="2" t="s">
        <v>5281</v>
      </c>
      <c r="I27783" t="s">
        <v>1831</v>
      </c>
    </row>
    <row r="27784" spans="1:9" x14ac:dyDescent="0.2">
      <c r="A27784" s="2" t="s">
        <v>4699</v>
      </c>
      <c r="C27784" s="2" t="s">
        <v>5281</v>
      </c>
      <c r="I27784" t="s">
        <v>1831</v>
      </c>
    </row>
    <row r="27785" spans="1:9" x14ac:dyDescent="0.2">
      <c r="A27785" s="2" t="s">
        <v>4699</v>
      </c>
      <c r="C27785" s="2" t="s">
        <v>5281</v>
      </c>
      <c r="I27785" t="s">
        <v>1831</v>
      </c>
    </row>
    <row r="27786" spans="1:9" x14ac:dyDescent="0.2">
      <c r="A27786" s="2" t="s">
        <v>8383</v>
      </c>
      <c r="C27786" s="2" t="s">
        <v>5281</v>
      </c>
      <c r="I27786" t="s">
        <v>1831</v>
      </c>
    </row>
    <row r="27787" spans="1:9" x14ac:dyDescent="0.2">
      <c r="A27787" s="2" t="s">
        <v>8383</v>
      </c>
      <c r="C27787" s="2" t="s">
        <v>5281</v>
      </c>
      <c r="I27787" t="s">
        <v>1831</v>
      </c>
    </row>
    <row r="27788" spans="1:9" x14ac:dyDescent="0.2">
      <c r="A27788" s="2" t="s">
        <v>8383</v>
      </c>
      <c r="C27788" s="2" t="s">
        <v>5281</v>
      </c>
      <c r="I27788" t="s">
        <v>1831</v>
      </c>
    </row>
    <row r="27789" spans="1:9" x14ac:dyDescent="0.2">
      <c r="A27789" s="2" t="s">
        <v>8383</v>
      </c>
      <c r="C27789" s="2" t="s">
        <v>5281</v>
      </c>
      <c r="I27789" t="s">
        <v>1831</v>
      </c>
    </row>
    <row r="27790" spans="1:9" x14ac:dyDescent="0.2">
      <c r="A27790" s="2" t="s">
        <v>8383</v>
      </c>
      <c r="C27790" s="2" t="s">
        <v>5281</v>
      </c>
      <c r="I27790" t="s">
        <v>1831</v>
      </c>
    </row>
    <row r="27791" spans="1:9" x14ac:dyDescent="0.2">
      <c r="A27791" s="2" t="s">
        <v>8383</v>
      </c>
      <c r="C27791" s="2" t="s">
        <v>5281</v>
      </c>
      <c r="I27791" t="s">
        <v>1831</v>
      </c>
    </row>
    <row r="27792" spans="1:9" x14ac:dyDescent="0.2">
      <c r="A27792" s="2" t="s">
        <v>8383</v>
      </c>
      <c r="C27792" s="2" t="s">
        <v>5281</v>
      </c>
      <c r="I27792" t="s">
        <v>1831</v>
      </c>
    </row>
    <row r="27793" spans="1:9" x14ac:dyDescent="0.2">
      <c r="A27793" s="2" t="s">
        <v>8383</v>
      </c>
      <c r="C27793" s="2" t="s">
        <v>5281</v>
      </c>
      <c r="I27793" t="s">
        <v>1831</v>
      </c>
    </row>
    <row r="27794" spans="1:9" x14ac:dyDescent="0.2">
      <c r="A27794" s="2" t="s">
        <v>8383</v>
      </c>
      <c r="C27794" s="2" t="s">
        <v>5281</v>
      </c>
      <c r="I27794" t="s">
        <v>1831</v>
      </c>
    </row>
    <row r="27795" spans="1:9" x14ac:dyDescent="0.2">
      <c r="A27795" s="2" t="s">
        <v>8383</v>
      </c>
      <c r="C27795" s="2" t="s">
        <v>5281</v>
      </c>
      <c r="I27795" t="s">
        <v>1829</v>
      </c>
    </row>
    <row r="27796" spans="1:9" x14ac:dyDescent="0.2">
      <c r="A27796" s="2" t="s">
        <v>8383</v>
      </c>
      <c r="C27796" s="2" t="s">
        <v>5281</v>
      </c>
      <c r="I27796" t="s">
        <v>1831</v>
      </c>
    </row>
    <row r="27797" spans="1:9" x14ac:dyDescent="0.2">
      <c r="A27797" s="2" t="s">
        <v>8384</v>
      </c>
      <c r="C27797" s="2" t="s">
        <v>5281</v>
      </c>
      <c r="I27797" t="s">
        <v>1831</v>
      </c>
    </row>
    <row r="27798" spans="1:9" x14ac:dyDescent="0.2">
      <c r="A27798" s="2" t="s">
        <v>8384</v>
      </c>
      <c r="C27798" s="2" t="s">
        <v>5281</v>
      </c>
      <c r="I27798" t="s">
        <v>1831</v>
      </c>
    </row>
    <row r="27799" spans="1:9" x14ac:dyDescent="0.2">
      <c r="A27799" s="2" t="s">
        <v>8384</v>
      </c>
      <c r="C27799" s="2" t="s">
        <v>5281</v>
      </c>
      <c r="I27799" t="s">
        <v>1831</v>
      </c>
    </row>
    <row r="27800" spans="1:9" x14ac:dyDescent="0.2">
      <c r="A27800" s="2" t="s">
        <v>8384</v>
      </c>
      <c r="C27800" s="2" t="s">
        <v>5281</v>
      </c>
      <c r="I27800" t="s">
        <v>1831</v>
      </c>
    </row>
    <row r="27801" spans="1:9" x14ac:dyDescent="0.2">
      <c r="A27801" s="2" t="s">
        <v>8384</v>
      </c>
      <c r="C27801" s="2" t="s">
        <v>5281</v>
      </c>
      <c r="I27801" t="s">
        <v>1831</v>
      </c>
    </row>
    <row r="27802" spans="1:9" x14ac:dyDescent="0.2">
      <c r="A27802" s="2" t="s">
        <v>8384</v>
      </c>
      <c r="C27802" s="2" t="s">
        <v>5281</v>
      </c>
      <c r="I27802" t="s">
        <v>1831</v>
      </c>
    </row>
    <row r="27803" spans="1:9" x14ac:dyDescent="0.2">
      <c r="A27803" s="2" t="s">
        <v>8384</v>
      </c>
      <c r="C27803" s="2" t="s">
        <v>5281</v>
      </c>
      <c r="I27803" t="s">
        <v>1831</v>
      </c>
    </row>
    <row r="27804" spans="1:9" x14ac:dyDescent="0.2">
      <c r="A27804" s="2" t="s">
        <v>8384</v>
      </c>
      <c r="C27804" s="2" t="s">
        <v>5281</v>
      </c>
      <c r="I27804" t="s">
        <v>1831</v>
      </c>
    </row>
    <row r="27805" spans="1:9" x14ac:dyDescent="0.2">
      <c r="A27805" s="2" t="s">
        <v>8384</v>
      </c>
      <c r="C27805" s="2" t="s">
        <v>5281</v>
      </c>
      <c r="I27805" t="s">
        <v>1829</v>
      </c>
    </row>
    <row r="27806" spans="1:9" x14ac:dyDescent="0.2">
      <c r="A27806" s="2" t="s">
        <v>7777</v>
      </c>
      <c r="C27806" s="2" t="s">
        <v>5281</v>
      </c>
      <c r="I27806" t="s">
        <v>1831</v>
      </c>
    </row>
    <row r="27807" spans="1:9" x14ac:dyDescent="0.2">
      <c r="A27807" s="2" t="s">
        <v>4700</v>
      </c>
      <c r="C27807" s="2" t="s">
        <v>5281</v>
      </c>
      <c r="I27807" t="s">
        <v>1831</v>
      </c>
    </row>
    <row r="27808" spans="1:9" x14ac:dyDescent="0.2">
      <c r="A27808" s="2" t="s">
        <v>8385</v>
      </c>
      <c r="C27808" s="2" t="s">
        <v>5281</v>
      </c>
      <c r="I27808" t="s">
        <v>1829</v>
      </c>
    </row>
    <row r="27809" spans="1:9" x14ac:dyDescent="0.2">
      <c r="A27809" s="2" t="s">
        <v>4704</v>
      </c>
      <c r="C27809" s="2" t="s">
        <v>5281</v>
      </c>
      <c r="I27809" t="s">
        <v>1831</v>
      </c>
    </row>
    <row r="27810" spans="1:9" x14ac:dyDescent="0.2">
      <c r="A27810" s="2" t="s">
        <v>4704</v>
      </c>
      <c r="C27810" s="2" t="s">
        <v>5281</v>
      </c>
      <c r="I27810" t="s">
        <v>1831</v>
      </c>
    </row>
    <row r="27811" spans="1:9" x14ac:dyDescent="0.2">
      <c r="A27811" s="2" t="s">
        <v>4703</v>
      </c>
      <c r="C27811" s="2" t="s">
        <v>5281</v>
      </c>
      <c r="I27811" t="s">
        <v>1829</v>
      </c>
    </row>
    <row r="27812" spans="1:9" x14ac:dyDescent="0.2">
      <c r="A27812" s="2" t="s">
        <v>6681</v>
      </c>
      <c r="C27812" s="2" t="s">
        <v>5281</v>
      </c>
      <c r="I27812" t="s">
        <v>1831</v>
      </c>
    </row>
    <row r="27813" spans="1:9" x14ac:dyDescent="0.2">
      <c r="A27813" s="2" t="s">
        <v>8386</v>
      </c>
      <c r="C27813" s="2" t="s">
        <v>5281</v>
      </c>
      <c r="I27813" t="s">
        <v>1831</v>
      </c>
    </row>
    <row r="27814" spans="1:9" x14ac:dyDescent="0.2">
      <c r="A27814" s="2" t="s">
        <v>8387</v>
      </c>
      <c r="C27814" s="2" t="s">
        <v>5281</v>
      </c>
      <c r="I27814" t="s">
        <v>1829</v>
      </c>
    </row>
    <row r="27815" spans="1:9" x14ac:dyDescent="0.2">
      <c r="A27815" s="2" t="s">
        <v>4705</v>
      </c>
      <c r="C27815" s="2" t="s">
        <v>5281</v>
      </c>
      <c r="I27815" t="s">
        <v>1831</v>
      </c>
    </row>
    <row r="27816" spans="1:9" x14ac:dyDescent="0.2">
      <c r="A27816" s="2" t="s">
        <v>4705</v>
      </c>
      <c r="C27816" s="2" t="s">
        <v>5281</v>
      </c>
      <c r="I27816" t="s">
        <v>1829</v>
      </c>
    </row>
    <row r="27817" spans="1:9" x14ac:dyDescent="0.2">
      <c r="A27817" s="2" t="s">
        <v>4705</v>
      </c>
      <c r="C27817" s="2" t="s">
        <v>5281</v>
      </c>
      <c r="I27817" t="s">
        <v>1831</v>
      </c>
    </row>
    <row r="27818" spans="1:9" x14ac:dyDescent="0.2">
      <c r="A27818" s="2" t="s">
        <v>4706</v>
      </c>
      <c r="C27818" s="2" t="s">
        <v>5281</v>
      </c>
      <c r="I27818" t="s">
        <v>1831</v>
      </c>
    </row>
    <row r="27819" spans="1:9" x14ac:dyDescent="0.2">
      <c r="A27819" s="2" t="s">
        <v>4706</v>
      </c>
      <c r="C27819" s="2" t="s">
        <v>5281</v>
      </c>
      <c r="I27819" t="s">
        <v>1831</v>
      </c>
    </row>
    <row r="27820" spans="1:9" x14ac:dyDescent="0.2">
      <c r="A27820" s="2" t="s">
        <v>4706</v>
      </c>
      <c r="C27820" s="2" t="s">
        <v>5281</v>
      </c>
      <c r="I27820" t="s">
        <v>1831</v>
      </c>
    </row>
    <row r="27821" spans="1:9" x14ac:dyDescent="0.2">
      <c r="A27821" s="2" t="s">
        <v>4706</v>
      </c>
      <c r="C27821" s="2" t="s">
        <v>5281</v>
      </c>
      <c r="I27821" t="s">
        <v>1831</v>
      </c>
    </row>
    <row r="27822" spans="1:9" x14ac:dyDescent="0.2">
      <c r="A27822" s="2" t="s">
        <v>4708</v>
      </c>
      <c r="C27822" s="2" t="s">
        <v>5281</v>
      </c>
      <c r="I27822" t="s">
        <v>1829</v>
      </c>
    </row>
    <row r="27823" spans="1:9" x14ac:dyDescent="0.2">
      <c r="A27823" s="2" t="s">
        <v>4708</v>
      </c>
      <c r="C27823" s="2" t="s">
        <v>5281</v>
      </c>
      <c r="I27823" t="s">
        <v>1831</v>
      </c>
    </row>
    <row r="27824" spans="1:9" x14ac:dyDescent="0.2">
      <c r="A27824" s="2" t="s">
        <v>4708</v>
      </c>
      <c r="C27824" s="2" t="s">
        <v>5281</v>
      </c>
      <c r="I27824" t="s">
        <v>1831</v>
      </c>
    </row>
    <row r="27825" spans="1:9" x14ac:dyDescent="0.2">
      <c r="A27825" s="2" t="s">
        <v>4709</v>
      </c>
      <c r="C27825" s="2" t="s">
        <v>5281</v>
      </c>
      <c r="I27825" t="s">
        <v>1831</v>
      </c>
    </row>
    <row r="27826" spans="1:9" x14ac:dyDescent="0.2">
      <c r="A27826" s="2" t="s">
        <v>4709</v>
      </c>
      <c r="C27826" s="2" t="s">
        <v>5281</v>
      </c>
      <c r="I27826" t="s">
        <v>1831</v>
      </c>
    </row>
    <row r="27827" spans="1:9" x14ac:dyDescent="0.2">
      <c r="A27827" s="2" t="s">
        <v>4709</v>
      </c>
      <c r="C27827" s="2" t="s">
        <v>5281</v>
      </c>
      <c r="I27827" t="s">
        <v>1829</v>
      </c>
    </row>
    <row r="27828" spans="1:9" x14ac:dyDescent="0.2">
      <c r="A27828" s="2" t="s">
        <v>4711</v>
      </c>
      <c r="C27828" s="2" t="s">
        <v>5281</v>
      </c>
      <c r="I27828" t="s">
        <v>1831</v>
      </c>
    </row>
    <row r="27829" spans="1:9" x14ac:dyDescent="0.2">
      <c r="A27829" s="2" t="s">
        <v>4711</v>
      </c>
      <c r="C27829" s="2" t="s">
        <v>5281</v>
      </c>
      <c r="I27829" t="s">
        <v>1831</v>
      </c>
    </row>
    <row r="27830" spans="1:9" x14ac:dyDescent="0.2">
      <c r="A27830" s="2" t="s">
        <v>4711</v>
      </c>
      <c r="C27830" s="2" t="s">
        <v>5281</v>
      </c>
      <c r="I27830" t="s">
        <v>1831</v>
      </c>
    </row>
    <row r="27831" spans="1:9" x14ac:dyDescent="0.2">
      <c r="A27831" s="2" t="s">
        <v>4711</v>
      </c>
      <c r="C27831" s="2" t="s">
        <v>5281</v>
      </c>
      <c r="I27831" t="s">
        <v>1831</v>
      </c>
    </row>
    <row r="27832" spans="1:9" x14ac:dyDescent="0.2">
      <c r="A27832" s="2" t="s">
        <v>4711</v>
      </c>
      <c r="C27832" s="2" t="s">
        <v>5281</v>
      </c>
      <c r="I27832" t="s">
        <v>1831</v>
      </c>
    </row>
    <row r="27833" spans="1:9" x14ac:dyDescent="0.2">
      <c r="A27833" s="2" t="s">
        <v>8388</v>
      </c>
      <c r="C27833" s="2" t="s">
        <v>5281</v>
      </c>
      <c r="I27833" t="s">
        <v>1831</v>
      </c>
    </row>
    <row r="27834" spans="1:9" x14ac:dyDescent="0.2">
      <c r="A27834" s="2" t="s">
        <v>4712</v>
      </c>
      <c r="C27834" s="2" t="s">
        <v>5281</v>
      </c>
      <c r="I27834" t="s">
        <v>1831</v>
      </c>
    </row>
    <row r="27835" spans="1:9" x14ac:dyDescent="0.2">
      <c r="A27835" s="2" t="s">
        <v>4712</v>
      </c>
      <c r="C27835" s="2" t="s">
        <v>5281</v>
      </c>
      <c r="I27835" t="s">
        <v>1831</v>
      </c>
    </row>
    <row r="27836" spans="1:9" x14ac:dyDescent="0.2">
      <c r="A27836" s="2" t="s">
        <v>8389</v>
      </c>
      <c r="C27836" s="2" t="s">
        <v>5281</v>
      </c>
      <c r="I27836" t="s">
        <v>1829</v>
      </c>
    </row>
    <row r="27837" spans="1:9" x14ac:dyDescent="0.2">
      <c r="A27837" s="2" t="s">
        <v>4713</v>
      </c>
      <c r="C27837" s="2" t="s">
        <v>5281</v>
      </c>
      <c r="I27837" t="s">
        <v>1831</v>
      </c>
    </row>
    <row r="27838" spans="1:9" x14ac:dyDescent="0.2">
      <c r="A27838" s="2" t="s">
        <v>4714</v>
      </c>
      <c r="C27838" s="2" t="s">
        <v>5281</v>
      </c>
      <c r="I27838" t="s">
        <v>1829</v>
      </c>
    </row>
    <row r="27839" spans="1:9" x14ac:dyDescent="0.2">
      <c r="A27839" s="2" t="s">
        <v>4714</v>
      </c>
      <c r="C27839" s="2" t="s">
        <v>5281</v>
      </c>
      <c r="I27839" t="s">
        <v>1831</v>
      </c>
    </row>
    <row r="27840" spans="1:9" x14ac:dyDescent="0.2">
      <c r="A27840" s="2" t="s">
        <v>4714</v>
      </c>
      <c r="C27840" s="2" t="s">
        <v>5281</v>
      </c>
      <c r="I27840" t="s">
        <v>1831</v>
      </c>
    </row>
    <row r="27841" spans="1:9" x14ac:dyDescent="0.2">
      <c r="A27841" s="2" t="s">
        <v>4714</v>
      </c>
      <c r="C27841" s="2" t="s">
        <v>5281</v>
      </c>
      <c r="I27841" t="s">
        <v>1829</v>
      </c>
    </row>
    <row r="27842" spans="1:9" x14ac:dyDescent="0.2">
      <c r="A27842" s="2" t="s">
        <v>4714</v>
      </c>
      <c r="C27842" s="2" t="s">
        <v>5281</v>
      </c>
      <c r="I27842" t="s">
        <v>1831</v>
      </c>
    </row>
    <row r="27843" spans="1:9" x14ac:dyDescent="0.2">
      <c r="A27843" s="2" t="s">
        <v>4714</v>
      </c>
      <c r="C27843" s="2" t="s">
        <v>5281</v>
      </c>
      <c r="I27843" t="s">
        <v>1831</v>
      </c>
    </row>
    <row r="27844" spans="1:9" x14ac:dyDescent="0.2">
      <c r="A27844" s="2" t="s">
        <v>4714</v>
      </c>
      <c r="C27844" s="2" t="s">
        <v>5281</v>
      </c>
      <c r="I27844" t="s">
        <v>1831</v>
      </c>
    </row>
    <row r="27845" spans="1:9" x14ac:dyDescent="0.2">
      <c r="A27845" s="2" t="s">
        <v>6686</v>
      </c>
      <c r="C27845" s="2" t="s">
        <v>5281</v>
      </c>
      <c r="I27845" t="s">
        <v>1829</v>
      </c>
    </row>
    <row r="27846" spans="1:9" x14ac:dyDescent="0.2">
      <c r="A27846" s="2" t="s">
        <v>6686</v>
      </c>
      <c r="C27846" s="2" t="s">
        <v>5281</v>
      </c>
      <c r="I27846" t="s">
        <v>1831</v>
      </c>
    </row>
    <row r="27847" spans="1:9" x14ac:dyDescent="0.2">
      <c r="A27847" s="2" t="s">
        <v>7792</v>
      </c>
      <c r="C27847" s="2" t="s">
        <v>5281</v>
      </c>
      <c r="I27847" t="s">
        <v>1831</v>
      </c>
    </row>
    <row r="27848" spans="1:9" x14ac:dyDescent="0.2">
      <c r="A27848" s="2" t="s">
        <v>7795</v>
      </c>
      <c r="C27848" s="2" t="s">
        <v>5281</v>
      </c>
      <c r="I27848" t="s">
        <v>1831</v>
      </c>
    </row>
    <row r="27849" spans="1:9" x14ac:dyDescent="0.2">
      <c r="A27849" s="2" t="s">
        <v>4719</v>
      </c>
      <c r="C27849" s="2" t="s">
        <v>5281</v>
      </c>
      <c r="I27849" t="s">
        <v>1829</v>
      </c>
    </row>
    <row r="27850" spans="1:9" x14ac:dyDescent="0.2">
      <c r="A27850" s="2" t="s">
        <v>4719</v>
      </c>
      <c r="C27850" s="2" t="s">
        <v>5281</v>
      </c>
      <c r="I27850" t="s">
        <v>1831</v>
      </c>
    </row>
    <row r="27851" spans="1:9" x14ac:dyDescent="0.2">
      <c r="A27851" s="2" t="s">
        <v>4719</v>
      </c>
      <c r="C27851" s="2" t="s">
        <v>5281</v>
      </c>
      <c r="I27851" t="s">
        <v>1831</v>
      </c>
    </row>
    <row r="27852" spans="1:9" x14ac:dyDescent="0.2">
      <c r="A27852" s="2" t="s">
        <v>4719</v>
      </c>
      <c r="C27852" s="2" t="s">
        <v>5281</v>
      </c>
      <c r="I27852" t="s">
        <v>1831</v>
      </c>
    </row>
    <row r="27853" spans="1:9" x14ac:dyDescent="0.2">
      <c r="A27853" s="2" t="s">
        <v>4719</v>
      </c>
      <c r="C27853" s="2" t="s">
        <v>5281</v>
      </c>
      <c r="I27853" t="s">
        <v>1829</v>
      </c>
    </row>
    <row r="27854" spans="1:9" x14ac:dyDescent="0.2">
      <c r="A27854" s="2" t="s">
        <v>4719</v>
      </c>
      <c r="C27854" s="2" t="s">
        <v>5281</v>
      </c>
      <c r="I27854" t="s">
        <v>1831</v>
      </c>
    </row>
    <row r="27855" spans="1:9" x14ac:dyDescent="0.2">
      <c r="A27855" s="2" t="s">
        <v>4719</v>
      </c>
      <c r="C27855" s="2" t="s">
        <v>5281</v>
      </c>
      <c r="I27855" t="s">
        <v>1831</v>
      </c>
    </row>
    <row r="27856" spans="1:9" x14ac:dyDescent="0.2">
      <c r="A27856" s="2" t="s">
        <v>4720</v>
      </c>
      <c r="C27856" s="2" t="s">
        <v>5281</v>
      </c>
      <c r="I27856" t="s">
        <v>1829</v>
      </c>
    </row>
    <row r="27857" spans="1:9" x14ac:dyDescent="0.2">
      <c r="A27857" s="2" t="s">
        <v>4719</v>
      </c>
      <c r="C27857" s="2" t="s">
        <v>5281</v>
      </c>
      <c r="I27857" t="s">
        <v>1831</v>
      </c>
    </row>
    <row r="27858" spans="1:9" x14ac:dyDescent="0.2">
      <c r="A27858" s="2" t="s">
        <v>4720</v>
      </c>
      <c r="C27858" s="2" t="s">
        <v>5281</v>
      </c>
      <c r="I27858" t="s">
        <v>1831</v>
      </c>
    </row>
    <row r="27859" spans="1:9" x14ac:dyDescent="0.2">
      <c r="A27859" s="2" t="s">
        <v>4719</v>
      </c>
      <c r="C27859" s="2" t="s">
        <v>5287</v>
      </c>
      <c r="I27859" t="s">
        <v>1831</v>
      </c>
    </row>
    <row r="27860" spans="1:9" x14ac:dyDescent="0.2">
      <c r="A27860" s="2" t="s">
        <v>4719</v>
      </c>
      <c r="C27860" s="2" t="s">
        <v>5287</v>
      </c>
      <c r="I27860" t="s">
        <v>1831</v>
      </c>
    </row>
    <row r="27861" spans="1:9" x14ac:dyDescent="0.2">
      <c r="A27861" s="2" t="s">
        <v>4719</v>
      </c>
      <c r="C27861" s="2" t="s">
        <v>5287</v>
      </c>
      <c r="I27861" t="s">
        <v>1831</v>
      </c>
    </row>
    <row r="27862" spans="1:9" x14ac:dyDescent="0.2">
      <c r="A27862" s="2" t="s">
        <v>4719</v>
      </c>
      <c r="C27862" s="2" t="s">
        <v>5287</v>
      </c>
      <c r="I27862" t="s">
        <v>1829</v>
      </c>
    </row>
    <row r="27863" spans="1:9" x14ac:dyDescent="0.2">
      <c r="A27863" s="2" t="s">
        <v>4719</v>
      </c>
      <c r="C27863" s="2" t="s">
        <v>5287</v>
      </c>
      <c r="I27863" t="s">
        <v>1831</v>
      </c>
    </row>
    <row r="27864" spans="1:9" x14ac:dyDescent="0.2">
      <c r="A27864" s="2" t="s">
        <v>4719</v>
      </c>
      <c r="C27864" s="2" t="s">
        <v>5287</v>
      </c>
      <c r="I27864" t="s">
        <v>1831</v>
      </c>
    </row>
    <row r="27865" spans="1:9" x14ac:dyDescent="0.2">
      <c r="A27865" s="2" t="s">
        <v>4719</v>
      </c>
      <c r="C27865" s="2" t="s">
        <v>5287</v>
      </c>
      <c r="I27865" t="s">
        <v>1831</v>
      </c>
    </row>
    <row r="27866" spans="1:9" x14ac:dyDescent="0.2">
      <c r="A27866" s="2" t="s">
        <v>4719</v>
      </c>
      <c r="C27866" s="2" t="s">
        <v>5287</v>
      </c>
      <c r="I27866" t="s">
        <v>1831</v>
      </c>
    </row>
    <row r="27867" spans="1:9" x14ac:dyDescent="0.2">
      <c r="A27867" s="2" t="s">
        <v>4719</v>
      </c>
      <c r="C27867" s="2" t="s">
        <v>5287</v>
      </c>
      <c r="I27867" t="s">
        <v>1831</v>
      </c>
    </row>
    <row r="27868" spans="1:9" x14ac:dyDescent="0.2">
      <c r="A27868" s="2" t="s">
        <v>4719</v>
      </c>
      <c r="C27868" s="2" t="s">
        <v>5287</v>
      </c>
      <c r="I27868" t="s">
        <v>1829</v>
      </c>
    </row>
    <row r="27869" spans="1:9" x14ac:dyDescent="0.2">
      <c r="A27869" s="2" t="s">
        <v>4719</v>
      </c>
      <c r="C27869" s="2" t="s">
        <v>5287</v>
      </c>
      <c r="I27869" t="s">
        <v>1831</v>
      </c>
    </row>
    <row r="27870" spans="1:9" x14ac:dyDescent="0.2">
      <c r="A27870" s="2" t="s">
        <v>8390</v>
      </c>
      <c r="C27870" s="2" t="s">
        <v>5287</v>
      </c>
      <c r="I27870" t="s">
        <v>1831</v>
      </c>
    </row>
    <row r="27871" spans="1:9" x14ac:dyDescent="0.2">
      <c r="A27871" s="2" t="s">
        <v>8390</v>
      </c>
      <c r="C27871" s="2" t="s">
        <v>5287</v>
      </c>
      <c r="I27871" t="s">
        <v>1831</v>
      </c>
    </row>
    <row r="27872" spans="1:9" x14ac:dyDescent="0.2">
      <c r="A27872" s="2" t="s">
        <v>8391</v>
      </c>
      <c r="C27872" s="2" t="s">
        <v>5287</v>
      </c>
      <c r="I27872" t="s">
        <v>1831</v>
      </c>
    </row>
    <row r="27873" spans="1:9" x14ac:dyDescent="0.2">
      <c r="A27873" s="2" t="s">
        <v>4724</v>
      </c>
      <c r="C27873" s="2" t="s">
        <v>5287</v>
      </c>
      <c r="I27873" t="s">
        <v>1831</v>
      </c>
    </row>
    <row r="27874" spans="1:9" x14ac:dyDescent="0.2">
      <c r="A27874" s="2" t="s">
        <v>6691</v>
      </c>
      <c r="C27874" s="2" t="s">
        <v>5287</v>
      </c>
      <c r="I27874" t="s">
        <v>1831</v>
      </c>
    </row>
    <row r="27875" spans="1:9" x14ac:dyDescent="0.2">
      <c r="A27875" s="2" t="s">
        <v>6691</v>
      </c>
      <c r="C27875" s="2" t="s">
        <v>5287</v>
      </c>
      <c r="I27875" t="s">
        <v>1831</v>
      </c>
    </row>
    <row r="27876" spans="1:9" x14ac:dyDescent="0.2">
      <c r="A27876" s="2" t="s">
        <v>6691</v>
      </c>
      <c r="C27876" s="2" t="s">
        <v>5287</v>
      </c>
      <c r="I27876" t="s">
        <v>1831</v>
      </c>
    </row>
    <row r="27877" spans="1:9" x14ac:dyDescent="0.2">
      <c r="A27877" s="2" t="s">
        <v>6691</v>
      </c>
      <c r="C27877" s="2" t="s">
        <v>5287</v>
      </c>
      <c r="I27877" t="s">
        <v>1831</v>
      </c>
    </row>
    <row r="27878" spans="1:9" x14ac:dyDescent="0.2">
      <c r="A27878" s="2" t="s">
        <v>6691</v>
      </c>
      <c r="C27878" s="2" t="s">
        <v>5287</v>
      </c>
      <c r="I27878" t="s">
        <v>1831</v>
      </c>
    </row>
    <row r="27879" spans="1:9" x14ac:dyDescent="0.2">
      <c r="A27879" s="2" t="s">
        <v>6691</v>
      </c>
      <c r="C27879" s="2" t="s">
        <v>5287</v>
      </c>
      <c r="I27879" t="s">
        <v>1829</v>
      </c>
    </row>
    <row r="27880" spans="1:9" x14ac:dyDescent="0.2">
      <c r="A27880" s="2" t="s">
        <v>6691</v>
      </c>
      <c r="C27880" s="2" t="s">
        <v>5287</v>
      </c>
      <c r="I27880" t="s">
        <v>1829</v>
      </c>
    </row>
    <row r="27881" spans="1:9" x14ac:dyDescent="0.2">
      <c r="A27881" s="2" t="s">
        <v>6691</v>
      </c>
      <c r="C27881" s="2" t="s">
        <v>5287</v>
      </c>
      <c r="I27881" t="s">
        <v>1831</v>
      </c>
    </row>
    <row r="27882" spans="1:9" x14ac:dyDescent="0.2">
      <c r="A27882" s="2" t="s">
        <v>8392</v>
      </c>
      <c r="C27882" s="2" t="s">
        <v>5287</v>
      </c>
      <c r="I27882" t="s">
        <v>1831</v>
      </c>
    </row>
    <row r="27883" spans="1:9" x14ac:dyDescent="0.2">
      <c r="A27883" s="2" t="s">
        <v>8393</v>
      </c>
      <c r="C27883" s="2" t="s">
        <v>5287</v>
      </c>
      <c r="I27883" t="s">
        <v>1829</v>
      </c>
    </row>
    <row r="27884" spans="1:9" x14ac:dyDescent="0.2">
      <c r="A27884" s="2" t="s">
        <v>8394</v>
      </c>
      <c r="C27884" s="2" t="s">
        <v>5287</v>
      </c>
      <c r="I27884" t="s">
        <v>1831</v>
      </c>
    </row>
    <row r="27885" spans="1:9" x14ac:dyDescent="0.2">
      <c r="A27885" s="2" t="s">
        <v>8394</v>
      </c>
      <c r="C27885" s="2" t="s">
        <v>5287</v>
      </c>
      <c r="I27885" t="s">
        <v>1831</v>
      </c>
    </row>
    <row r="27886" spans="1:9" x14ac:dyDescent="0.2">
      <c r="A27886" s="2" t="s">
        <v>8395</v>
      </c>
      <c r="C27886" s="2" t="s">
        <v>5287</v>
      </c>
      <c r="I27886" t="s">
        <v>1831</v>
      </c>
    </row>
    <row r="27887" spans="1:9" x14ac:dyDescent="0.2">
      <c r="A27887" s="2" t="s">
        <v>8396</v>
      </c>
      <c r="C27887" s="2" t="s">
        <v>5287</v>
      </c>
      <c r="I27887" t="s">
        <v>1831</v>
      </c>
    </row>
    <row r="27888" spans="1:9" x14ac:dyDescent="0.2">
      <c r="A27888" s="2" t="s">
        <v>8396</v>
      </c>
      <c r="C27888" s="2" t="s">
        <v>5287</v>
      </c>
      <c r="I27888" t="s">
        <v>1831</v>
      </c>
    </row>
    <row r="27889" spans="1:9" x14ac:dyDescent="0.2">
      <c r="A27889" s="2" t="s">
        <v>8396</v>
      </c>
      <c r="C27889" s="2" t="s">
        <v>5287</v>
      </c>
      <c r="I27889" t="s">
        <v>1829</v>
      </c>
    </row>
    <row r="27890" spans="1:9" x14ac:dyDescent="0.2">
      <c r="A27890" s="2" t="s">
        <v>8396</v>
      </c>
      <c r="C27890" s="2" t="s">
        <v>5287</v>
      </c>
      <c r="I27890" t="s">
        <v>1831</v>
      </c>
    </row>
    <row r="27891" spans="1:9" x14ac:dyDescent="0.2">
      <c r="A27891" s="2" t="s">
        <v>8396</v>
      </c>
      <c r="C27891" s="2" t="s">
        <v>5287</v>
      </c>
      <c r="I27891" t="s">
        <v>1831</v>
      </c>
    </row>
    <row r="27892" spans="1:9" x14ac:dyDescent="0.2">
      <c r="A27892" s="2" t="s">
        <v>8396</v>
      </c>
      <c r="C27892" s="2" t="s">
        <v>5287</v>
      </c>
      <c r="I27892" t="s">
        <v>1829</v>
      </c>
    </row>
    <row r="27893" spans="1:9" x14ac:dyDescent="0.2">
      <c r="A27893" s="2" t="s">
        <v>8397</v>
      </c>
      <c r="C27893" s="2" t="s">
        <v>5287</v>
      </c>
      <c r="I27893" t="s">
        <v>1831</v>
      </c>
    </row>
    <row r="27894" spans="1:9" x14ac:dyDescent="0.2">
      <c r="A27894" s="2" t="s">
        <v>8398</v>
      </c>
      <c r="C27894" s="2" t="s">
        <v>5287</v>
      </c>
      <c r="I27894" t="s">
        <v>1831</v>
      </c>
    </row>
    <row r="27895" spans="1:9" x14ac:dyDescent="0.2">
      <c r="A27895" s="2" t="s">
        <v>7796</v>
      </c>
      <c r="C27895" s="2" t="s">
        <v>5287</v>
      </c>
      <c r="I27895" t="s">
        <v>1831</v>
      </c>
    </row>
    <row r="27896" spans="1:9" x14ac:dyDescent="0.2">
      <c r="A27896" s="2" t="s">
        <v>8399</v>
      </c>
      <c r="C27896" s="2" t="s">
        <v>5287</v>
      </c>
      <c r="I27896" t="s">
        <v>1831</v>
      </c>
    </row>
    <row r="27897" spans="1:9" x14ac:dyDescent="0.2">
      <c r="A27897" s="2" t="s">
        <v>4738</v>
      </c>
      <c r="C27897" s="2" t="s">
        <v>5287</v>
      </c>
      <c r="I27897" t="s">
        <v>1831</v>
      </c>
    </row>
    <row r="27898" spans="1:9" x14ac:dyDescent="0.2">
      <c r="A27898" s="2" t="s">
        <v>8400</v>
      </c>
      <c r="C27898" s="2" t="s">
        <v>5287</v>
      </c>
      <c r="I27898" t="s">
        <v>1829</v>
      </c>
    </row>
    <row r="27899" spans="1:9" x14ac:dyDescent="0.2">
      <c r="A27899" s="2" t="s">
        <v>8400</v>
      </c>
      <c r="C27899" s="2" t="s">
        <v>5287</v>
      </c>
      <c r="I27899" t="s">
        <v>1831</v>
      </c>
    </row>
    <row r="27900" spans="1:9" x14ac:dyDescent="0.2">
      <c r="A27900" s="2" t="s">
        <v>8401</v>
      </c>
      <c r="C27900" s="2" t="s">
        <v>5287</v>
      </c>
      <c r="I27900" t="s">
        <v>1831</v>
      </c>
    </row>
    <row r="27901" spans="1:9" x14ac:dyDescent="0.2">
      <c r="A27901" s="2" t="s">
        <v>8401</v>
      </c>
      <c r="C27901" s="2" t="s">
        <v>5287</v>
      </c>
      <c r="I27901" t="s">
        <v>1829</v>
      </c>
    </row>
    <row r="27902" spans="1:9" x14ac:dyDescent="0.2">
      <c r="A27902" s="2" t="s">
        <v>4743</v>
      </c>
      <c r="C27902" s="2" t="s">
        <v>5287</v>
      </c>
      <c r="I27902" t="s">
        <v>1831</v>
      </c>
    </row>
    <row r="27903" spans="1:9" x14ac:dyDescent="0.2">
      <c r="A27903" s="2" t="s">
        <v>4743</v>
      </c>
      <c r="C27903" s="2" t="s">
        <v>5287</v>
      </c>
      <c r="I27903" t="s">
        <v>1831</v>
      </c>
    </row>
    <row r="27904" spans="1:9" x14ac:dyDescent="0.2">
      <c r="A27904" s="2" t="s">
        <v>4743</v>
      </c>
      <c r="C27904" s="2" t="s">
        <v>5287</v>
      </c>
      <c r="I27904" t="s">
        <v>1831</v>
      </c>
    </row>
    <row r="27905" spans="1:9" x14ac:dyDescent="0.2">
      <c r="A27905" s="2" t="s">
        <v>4743</v>
      </c>
      <c r="C27905" s="2" t="s">
        <v>5287</v>
      </c>
      <c r="I27905" t="s">
        <v>1831</v>
      </c>
    </row>
    <row r="27906" spans="1:9" x14ac:dyDescent="0.2">
      <c r="A27906" s="2" t="s">
        <v>4743</v>
      </c>
      <c r="C27906" s="2" t="s">
        <v>5287</v>
      </c>
      <c r="I27906" t="s">
        <v>1829</v>
      </c>
    </row>
    <row r="27907" spans="1:9" x14ac:dyDescent="0.2">
      <c r="A27907" s="2" t="s">
        <v>4743</v>
      </c>
      <c r="C27907" s="2" t="s">
        <v>5287</v>
      </c>
      <c r="I27907" t="s">
        <v>1831</v>
      </c>
    </row>
    <row r="27908" spans="1:9" x14ac:dyDescent="0.2">
      <c r="A27908" s="2" t="s">
        <v>4743</v>
      </c>
      <c r="C27908" s="2" t="s">
        <v>5287</v>
      </c>
      <c r="I27908" t="s">
        <v>1831</v>
      </c>
    </row>
    <row r="27909" spans="1:9" x14ac:dyDescent="0.2">
      <c r="A27909" s="2" t="s">
        <v>4743</v>
      </c>
      <c r="C27909" s="2" t="s">
        <v>5287</v>
      </c>
      <c r="I27909" t="s">
        <v>1831</v>
      </c>
    </row>
    <row r="27910" spans="1:9" x14ac:dyDescent="0.2">
      <c r="A27910" s="2" t="s">
        <v>4743</v>
      </c>
      <c r="C27910" s="2" t="s">
        <v>5287</v>
      </c>
      <c r="I27910" t="s">
        <v>1831</v>
      </c>
    </row>
    <row r="27911" spans="1:9" x14ac:dyDescent="0.2">
      <c r="A27911" s="2" t="s">
        <v>4743</v>
      </c>
      <c r="C27911" s="2" t="s">
        <v>5287</v>
      </c>
      <c r="I27911" t="s">
        <v>1831</v>
      </c>
    </row>
    <row r="27912" spans="1:9" x14ac:dyDescent="0.2">
      <c r="A27912" s="2" t="s">
        <v>4743</v>
      </c>
      <c r="C27912" s="2" t="s">
        <v>5287</v>
      </c>
      <c r="I27912" t="s">
        <v>1831</v>
      </c>
    </row>
    <row r="27913" spans="1:9" x14ac:dyDescent="0.2">
      <c r="A27913" s="2" t="s">
        <v>4743</v>
      </c>
      <c r="C27913" s="2" t="s">
        <v>5287</v>
      </c>
      <c r="I27913" t="s">
        <v>1829</v>
      </c>
    </row>
    <row r="27914" spans="1:9" x14ac:dyDescent="0.2">
      <c r="A27914" s="2" t="s">
        <v>7811</v>
      </c>
      <c r="C27914" s="2" t="s">
        <v>5287</v>
      </c>
      <c r="I27914" t="s">
        <v>1831</v>
      </c>
    </row>
    <row r="27915" spans="1:9" x14ac:dyDescent="0.2">
      <c r="A27915" s="2" t="s">
        <v>4748</v>
      </c>
      <c r="C27915" s="2" t="s">
        <v>5287</v>
      </c>
      <c r="I27915" t="s">
        <v>1831</v>
      </c>
    </row>
    <row r="27916" spans="1:9" x14ac:dyDescent="0.2">
      <c r="A27916" s="2" t="s">
        <v>4748</v>
      </c>
      <c r="C27916" s="2" t="s">
        <v>5287</v>
      </c>
      <c r="I27916" t="s">
        <v>1831</v>
      </c>
    </row>
    <row r="27917" spans="1:9" x14ac:dyDescent="0.2">
      <c r="A27917" s="2" t="s">
        <v>4748</v>
      </c>
      <c r="C27917" s="2" t="s">
        <v>5287</v>
      </c>
      <c r="I27917" t="s">
        <v>1831</v>
      </c>
    </row>
    <row r="27918" spans="1:9" x14ac:dyDescent="0.2">
      <c r="A27918" s="2" t="s">
        <v>4748</v>
      </c>
      <c r="C27918" s="2" t="s">
        <v>5287</v>
      </c>
      <c r="I27918" t="s">
        <v>1831</v>
      </c>
    </row>
    <row r="27919" spans="1:9" x14ac:dyDescent="0.2">
      <c r="A27919" s="2" t="s">
        <v>4748</v>
      </c>
      <c r="C27919" s="2" t="s">
        <v>5287</v>
      </c>
      <c r="I27919" t="s">
        <v>1831</v>
      </c>
    </row>
    <row r="27920" spans="1:9" x14ac:dyDescent="0.2">
      <c r="A27920" s="2" t="s">
        <v>4748</v>
      </c>
      <c r="C27920" s="2" t="s">
        <v>5287</v>
      </c>
      <c r="I27920" t="s">
        <v>1831</v>
      </c>
    </row>
    <row r="27921" spans="1:9" x14ac:dyDescent="0.2">
      <c r="A27921" s="2" t="s">
        <v>6711</v>
      </c>
      <c r="C27921" s="2" t="s">
        <v>5287</v>
      </c>
      <c r="I27921" t="s">
        <v>1829</v>
      </c>
    </row>
    <row r="27922" spans="1:9" x14ac:dyDescent="0.2">
      <c r="A27922" s="2" t="s">
        <v>4748</v>
      </c>
      <c r="C27922" s="2" t="s">
        <v>5287</v>
      </c>
      <c r="I27922" t="s">
        <v>1831</v>
      </c>
    </row>
    <row r="27923" spans="1:9" x14ac:dyDescent="0.2">
      <c r="A27923" s="2" t="s">
        <v>4748</v>
      </c>
      <c r="C27923" s="2" t="s">
        <v>5287</v>
      </c>
      <c r="I27923" t="s">
        <v>1829</v>
      </c>
    </row>
    <row r="27924" spans="1:9" x14ac:dyDescent="0.2">
      <c r="A27924" s="2" t="s">
        <v>4748</v>
      </c>
      <c r="C27924" s="2" t="s">
        <v>5287</v>
      </c>
      <c r="I27924" t="s">
        <v>1829</v>
      </c>
    </row>
    <row r="27925" spans="1:9" x14ac:dyDescent="0.2">
      <c r="A27925" s="2" t="s">
        <v>4748</v>
      </c>
      <c r="C27925" s="2" t="s">
        <v>5287</v>
      </c>
      <c r="I27925" t="s">
        <v>1831</v>
      </c>
    </row>
    <row r="27926" spans="1:9" x14ac:dyDescent="0.2">
      <c r="A27926" s="2" t="s">
        <v>4748</v>
      </c>
      <c r="C27926" s="2" t="s">
        <v>5287</v>
      </c>
      <c r="I27926" t="s">
        <v>1831</v>
      </c>
    </row>
    <row r="27927" spans="1:9" x14ac:dyDescent="0.2">
      <c r="A27927" s="2" t="s">
        <v>4748</v>
      </c>
      <c r="C27927" s="2" t="s">
        <v>5287</v>
      </c>
      <c r="I27927" t="s">
        <v>1831</v>
      </c>
    </row>
    <row r="27928" spans="1:9" x14ac:dyDescent="0.2">
      <c r="A27928" s="2" t="s">
        <v>4748</v>
      </c>
      <c r="C27928" s="2" t="s">
        <v>5287</v>
      </c>
      <c r="I27928" t="s">
        <v>1831</v>
      </c>
    </row>
    <row r="27929" spans="1:9" x14ac:dyDescent="0.2">
      <c r="A27929" s="2" t="s">
        <v>4748</v>
      </c>
      <c r="C27929" s="2" t="s">
        <v>5287</v>
      </c>
      <c r="I27929" t="s">
        <v>1829</v>
      </c>
    </row>
    <row r="27930" spans="1:9" x14ac:dyDescent="0.2">
      <c r="A27930" s="2" t="s">
        <v>4748</v>
      </c>
      <c r="C27930" s="2" t="s">
        <v>5287</v>
      </c>
      <c r="I27930" t="s">
        <v>1831</v>
      </c>
    </row>
    <row r="27931" spans="1:9" x14ac:dyDescent="0.2">
      <c r="A27931" s="2" t="s">
        <v>4748</v>
      </c>
      <c r="C27931" s="2" t="s">
        <v>5287</v>
      </c>
      <c r="I27931" t="s">
        <v>1831</v>
      </c>
    </row>
    <row r="27932" spans="1:9" x14ac:dyDescent="0.2">
      <c r="A27932" s="2" t="s">
        <v>4748</v>
      </c>
      <c r="C27932" s="2" t="s">
        <v>5287</v>
      </c>
      <c r="I27932" t="s">
        <v>1831</v>
      </c>
    </row>
    <row r="27933" spans="1:9" x14ac:dyDescent="0.2">
      <c r="A27933" s="2" t="s">
        <v>4748</v>
      </c>
      <c r="C27933" s="2" t="s">
        <v>5287</v>
      </c>
      <c r="I27933" t="s">
        <v>1831</v>
      </c>
    </row>
    <row r="27934" spans="1:9" x14ac:dyDescent="0.2">
      <c r="A27934" s="2" t="s">
        <v>4748</v>
      </c>
      <c r="C27934" s="2" t="s">
        <v>5287</v>
      </c>
      <c r="I27934" t="s">
        <v>1831</v>
      </c>
    </row>
    <row r="27935" spans="1:9" x14ac:dyDescent="0.2">
      <c r="A27935" s="2" t="s">
        <v>4748</v>
      </c>
      <c r="C27935" s="2" t="s">
        <v>5287</v>
      </c>
      <c r="I27935" t="s">
        <v>1831</v>
      </c>
    </row>
    <row r="27936" spans="1:9" x14ac:dyDescent="0.2">
      <c r="A27936" s="2" t="s">
        <v>4748</v>
      </c>
      <c r="C27936" s="2" t="s">
        <v>5287</v>
      </c>
      <c r="I27936" t="s">
        <v>1831</v>
      </c>
    </row>
    <row r="27937" spans="1:9" x14ac:dyDescent="0.2">
      <c r="A27937" s="2" t="s">
        <v>4748</v>
      </c>
      <c r="C27937" s="2" t="s">
        <v>5287</v>
      </c>
      <c r="I27937" t="s">
        <v>1831</v>
      </c>
    </row>
    <row r="27938" spans="1:9" x14ac:dyDescent="0.2">
      <c r="A27938" s="2" t="s">
        <v>6711</v>
      </c>
      <c r="C27938" s="2" t="s">
        <v>5287</v>
      </c>
      <c r="I27938" t="s">
        <v>1831</v>
      </c>
    </row>
    <row r="27939" spans="1:9" x14ac:dyDescent="0.2">
      <c r="A27939" s="2" t="s">
        <v>4748</v>
      </c>
      <c r="C27939" s="2" t="s">
        <v>5287</v>
      </c>
      <c r="I27939" t="s">
        <v>1831</v>
      </c>
    </row>
    <row r="27940" spans="1:9" x14ac:dyDescent="0.2">
      <c r="A27940" s="2" t="s">
        <v>4748</v>
      </c>
      <c r="C27940" s="2" t="s">
        <v>5287</v>
      </c>
      <c r="I27940" t="s">
        <v>1831</v>
      </c>
    </row>
    <row r="27941" spans="1:9" x14ac:dyDescent="0.2">
      <c r="A27941" s="2" t="s">
        <v>4748</v>
      </c>
      <c r="C27941" s="2" t="s">
        <v>5287</v>
      </c>
      <c r="I27941" t="s">
        <v>1831</v>
      </c>
    </row>
    <row r="27942" spans="1:9" x14ac:dyDescent="0.2">
      <c r="A27942" s="2" t="s">
        <v>4748</v>
      </c>
      <c r="C27942" s="2" t="s">
        <v>5287</v>
      </c>
      <c r="I27942" t="s">
        <v>1831</v>
      </c>
    </row>
    <row r="27943" spans="1:9" x14ac:dyDescent="0.2">
      <c r="A27943" s="2" t="s">
        <v>4748</v>
      </c>
      <c r="C27943" s="2" t="s">
        <v>5287</v>
      </c>
      <c r="I27943" t="s">
        <v>1831</v>
      </c>
    </row>
    <row r="27944" spans="1:9" x14ac:dyDescent="0.2">
      <c r="A27944" s="2" t="s">
        <v>4748</v>
      </c>
      <c r="C27944" s="2" t="s">
        <v>5287</v>
      </c>
      <c r="I27944" t="s">
        <v>1829</v>
      </c>
    </row>
    <row r="27945" spans="1:9" x14ac:dyDescent="0.2">
      <c r="A27945" s="2" t="s">
        <v>4748</v>
      </c>
      <c r="C27945" s="2" t="s">
        <v>5287</v>
      </c>
      <c r="I27945" t="s">
        <v>1831</v>
      </c>
    </row>
    <row r="27946" spans="1:9" x14ac:dyDescent="0.2">
      <c r="A27946" s="2" t="s">
        <v>4748</v>
      </c>
      <c r="C27946" s="2" t="s">
        <v>5287</v>
      </c>
      <c r="I27946" t="s">
        <v>1829</v>
      </c>
    </row>
    <row r="27947" spans="1:9" x14ac:dyDescent="0.2">
      <c r="A27947" s="2" t="s">
        <v>4748</v>
      </c>
      <c r="C27947" s="2" t="s">
        <v>5287</v>
      </c>
      <c r="I27947" t="s">
        <v>1829</v>
      </c>
    </row>
    <row r="27948" spans="1:9" x14ac:dyDescent="0.2">
      <c r="A27948" s="2" t="s">
        <v>6711</v>
      </c>
      <c r="C27948" s="2" t="s">
        <v>5287</v>
      </c>
      <c r="I27948" t="s">
        <v>1831</v>
      </c>
    </row>
    <row r="27949" spans="1:9" x14ac:dyDescent="0.2">
      <c r="A27949" s="2" t="s">
        <v>6711</v>
      </c>
      <c r="C27949" s="2" t="s">
        <v>5287</v>
      </c>
      <c r="I27949" t="s">
        <v>1829</v>
      </c>
    </row>
    <row r="27950" spans="1:9" x14ac:dyDescent="0.2">
      <c r="A27950" s="2" t="s">
        <v>6711</v>
      </c>
      <c r="C27950" s="2" t="s">
        <v>5287</v>
      </c>
      <c r="I27950" t="s">
        <v>1831</v>
      </c>
    </row>
    <row r="27951" spans="1:9" x14ac:dyDescent="0.2">
      <c r="A27951" s="2" t="s">
        <v>4748</v>
      </c>
      <c r="C27951" s="2" t="s">
        <v>5287</v>
      </c>
      <c r="I27951" t="s">
        <v>1831</v>
      </c>
    </row>
    <row r="27952" spans="1:9" x14ac:dyDescent="0.2">
      <c r="A27952" s="2" t="s">
        <v>4748</v>
      </c>
      <c r="C27952" s="2" t="s">
        <v>5287</v>
      </c>
      <c r="I27952" t="s">
        <v>1831</v>
      </c>
    </row>
    <row r="27953" spans="1:9" x14ac:dyDescent="0.2">
      <c r="A27953" s="2" t="s">
        <v>4748</v>
      </c>
      <c r="C27953" s="2" t="s">
        <v>5287</v>
      </c>
      <c r="I27953" t="s">
        <v>1831</v>
      </c>
    </row>
    <row r="27954" spans="1:9" x14ac:dyDescent="0.2">
      <c r="A27954" s="2" t="s">
        <v>4748</v>
      </c>
      <c r="C27954" s="2" t="s">
        <v>5287</v>
      </c>
      <c r="I27954" t="s">
        <v>1831</v>
      </c>
    </row>
    <row r="27955" spans="1:9" x14ac:dyDescent="0.2">
      <c r="A27955" s="2" t="s">
        <v>4748</v>
      </c>
      <c r="C27955" s="2" t="s">
        <v>5287</v>
      </c>
      <c r="I27955" t="s">
        <v>1831</v>
      </c>
    </row>
    <row r="27956" spans="1:9" x14ac:dyDescent="0.2">
      <c r="A27956" s="2" t="s">
        <v>4748</v>
      </c>
      <c r="C27956" s="2" t="s">
        <v>5287</v>
      </c>
      <c r="I27956" t="s">
        <v>1831</v>
      </c>
    </row>
    <row r="27957" spans="1:9" x14ac:dyDescent="0.2">
      <c r="A27957" s="2" t="s">
        <v>4748</v>
      </c>
      <c r="C27957" s="2" t="s">
        <v>5287</v>
      </c>
      <c r="I27957" t="s">
        <v>1831</v>
      </c>
    </row>
    <row r="27958" spans="1:9" x14ac:dyDescent="0.2">
      <c r="A27958" s="2" t="s">
        <v>6711</v>
      </c>
      <c r="C27958" s="2" t="s">
        <v>5287</v>
      </c>
      <c r="I27958" t="s">
        <v>1831</v>
      </c>
    </row>
    <row r="27959" spans="1:9" x14ac:dyDescent="0.2">
      <c r="A27959" s="2" t="s">
        <v>4748</v>
      </c>
      <c r="C27959" s="2" t="s">
        <v>5287</v>
      </c>
      <c r="I27959" t="s">
        <v>1831</v>
      </c>
    </row>
    <row r="27960" spans="1:9" x14ac:dyDescent="0.2">
      <c r="A27960" s="2" t="s">
        <v>4748</v>
      </c>
      <c r="C27960" s="2" t="s">
        <v>5287</v>
      </c>
      <c r="I27960" t="s">
        <v>1831</v>
      </c>
    </row>
    <row r="27961" spans="1:9" x14ac:dyDescent="0.2">
      <c r="A27961" s="2" t="s">
        <v>4748</v>
      </c>
      <c r="C27961" s="2" t="s">
        <v>5287</v>
      </c>
      <c r="I27961" t="s">
        <v>1831</v>
      </c>
    </row>
    <row r="27962" spans="1:9" x14ac:dyDescent="0.2">
      <c r="A27962" s="2" t="s">
        <v>6711</v>
      </c>
      <c r="C27962" s="2" t="s">
        <v>5287</v>
      </c>
      <c r="I27962" t="s">
        <v>1831</v>
      </c>
    </row>
    <row r="27963" spans="1:9" x14ac:dyDescent="0.2">
      <c r="A27963" s="2" t="s">
        <v>6711</v>
      </c>
      <c r="C27963" s="2" t="s">
        <v>5287</v>
      </c>
      <c r="I27963" t="s">
        <v>1831</v>
      </c>
    </row>
    <row r="27964" spans="1:9" x14ac:dyDescent="0.2">
      <c r="A27964" s="2" t="s">
        <v>4748</v>
      </c>
      <c r="C27964" s="2" t="s">
        <v>5287</v>
      </c>
      <c r="I27964" t="s">
        <v>1831</v>
      </c>
    </row>
    <row r="27965" spans="1:9" x14ac:dyDescent="0.2">
      <c r="A27965" s="2" t="s">
        <v>4748</v>
      </c>
      <c r="C27965" s="2" t="s">
        <v>5287</v>
      </c>
      <c r="I27965" t="s">
        <v>1829</v>
      </c>
    </row>
    <row r="27966" spans="1:9" x14ac:dyDescent="0.2">
      <c r="A27966" s="2" t="s">
        <v>4748</v>
      </c>
      <c r="C27966" s="2" t="s">
        <v>5287</v>
      </c>
      <c r="I27966" t="s">
        <v>1831</v>
      </c>
    </row>
    <row r="27967" spans="1:9" x14ac:dyDescent="0.2">
      <c r="A27967" s="2" t="s">
        <v>4748</v>
      </c>
      <c r="C27967" s="2" t="s">
        <v>5287</v>
      </c>
      <c r="I27967" t="s">
        <v>1831</v>
      </c>
    </row>
    <row r="27968" spans="1:9" x14ac:dyDescent="0.2">
      <c r="A27968" s="2" t="s">
        <v>6711</v>
      </c>
      <c r="C27968" s="2" t="s">
        <v>5287</v>
      </c>
      <c r="I27968" t="s">
        <v>1831</v>
      </c>
    </row>
    <row r="27969" spans="1:9" x14ac:dyDescent="0.2">
      <c r="A27969" s="2" t="s">
        <v>4748</v>
      </c>
      <c r="C27969" s="2" t="s">
        <v>5287</v>
      </c>
      <c r="I27969" t="s">
        <v>1831</v>
      </c>
    </row>
    <row r="27970" spans="1:9" x14ac:dyDescent="0.2">
      <c r="A27970" s="2" t="s">
        <v>4748</v>
      </c>
      <c r="C27970" s="2" t="s">
        <v>5287</v>
      </c>
      <c r="I27970" t="s">
        <v>1831</v>
      </c>
    </row>
    <row r="27971" spans="1:9" x14ac:dyDescent="0.2">
      <c r="A27971" s="2" t="s">
        <v>4748</v>
      </c>
      <c r="C27971" s="2" t="s">
        <v>5287</v>
      </c>
      <c r="I27971" t="s">
        <v>1831</v>
      </c>
    </row>
    <row r="27972" spans="1:9" x14ac:dyDescent="0.2">
      <c r="A27972" s="2" t="s">
        <v>4748</v>
      </c>
      <c r="C27972" s="2" t="s">
        <v>5287</v>
      </c>
      <c r="I27972" t="s">
        <v>1829</v>
      </c>
    </row>
    <row r="27973" spans="1:9" x14ac:dyDescent="0.2">
      <c r="A27973" s="2" t="s">
        <v>4748</v>
      </c>
      <c r="C27973" s="2" t="s">
        <v>5287</v>
      </c>
      <c r="I27973" t="s">
        <v>1829</v>
      </c>
    </row>
    <row r="27974" spans="1:9" x14ac:dyDescent="0.2">
      <c r="A27974" s="2" t="s">
        <v>4748</v>
      </c>
      <c r="C27974" s="2" t="s">
        <v>5287</v>
      </c>
      <c r="I27974" t="s">
        <v>1831</v>
      </c>
    </row>
    <row r="27975" spans="1:9" x14ac:dyDescent="0.2">
      <c r="A27975" s="2" t="s">
        <v>4748</v>
      </c>
      <c r="C27975" s="2" t="s">
        <v>5287</v>
      </c>
      <c r="I27975" t="s">
        <v>1829</v>
      </c>
    </row>
    <row r="27976" spans="1:9" x14ac:dyDescent="0.2">
      <c r="A27976" s="2" t="s">
        <v>4748</v>
      </c>
      <c r="C27976" s="2" t="s">
        <v>5287</v>
      </c>
      <c r="I27976" t="s">
        <v>1831</v>
      </c>
    </row>
    <row r="27977" spans="1:9" x14ac:dyDescent="0.2">
      <c r="A27977" s="2" t="s">
        <v>4748</v>
      </c>
      <c r="C27977" s="2" t="s">
        <v>5287</v>
      </c>
      <c r="I27977" t="s">
        <v>1831</v>
      </c>
    </row>
    <row r="27978" spans="1:9" x14ac:dyDescent="0.2">
      <c r="A27978" s="2" t="s">
        <v>4748</v>
      </c>
      <c r="C27978" s="2" t="s">
        <v>5287</v>
      </c>
      <c r="I27978" t="s">
        <v>1829</v>
      </c>
    </row>
    <row r="27979" spans="1:9" x14ac:dyDescent="0.2">
      <c r="A27979" s="2" t="s">
        <v>4748</v>
      </c>
      <c r="C27979" s="2" t="s">
        <v>5287</v>
      </c>
      <c r="I27979" t="s">
        <v>1829</v>
      </c>
    </row>
    <row r="27980" spans="1:9" x14ac:dyDescent="0.2">
      <c r="A27980" s="2" t="s">
        <v>6711</v>
      </c>
      <c r="C27980" s="2" t="s">
        <v>5287</v>
      </c>
      <c r="I27980" t="s">
        <v>1831</v>
      </c>
    </row>
    <row r="27981" spans="1:9" x14ac:dyDescent="0.2">
      <c r="A27981" s="2" t="s">
        <v>6711</v>
      </c>
      <c r="C27981" s="2" t="s">
        <v>5287</v>
      </c>
      <c r="I27981" t="s">
        <v>1831</v>
      </c>
    </row>
    <row r="27982" spans="1:9" x14ac:dyDescent="0.2">
      <c r="A27982" s="2" t="s">
        <v>4748</v>
      </c>
      <c r="C27982" s="2" t="s">
        <v>5287</v>
      </c>
      <c r="I27982" t="s">
        <v>1831</v>
      </c>
    </row>
    <row r="27983" spans="1:9" x14ac:dyDescent="0.2">
      <c r="A27983" s="2" t="s">
        <v>4748</v>
      </c>
      <c r="C27983" s="2" t="s">
        <v>5287</v>
      </c>
      <c r="I27983" t="s">
        <v>1831</v>
      </c>
    </row>
    <row r="27984" spans="1:9" x14ac:dyDescent="0.2">
      <c r="A27984" s="2" t="s">
        <v>4748</v>
      </c>
      <c r="C27984" s="2" t="s">
        <v>5287</v>
      </c>
      <c r="I27984" t="s">
        <v>1831</v>
      </c>
    </row>
    <row r="27985" spans="1:9" x14ac:dyDescent="0.2">
      <c r="A27985" s="2" t="s">
        <v>4748</v>
      </c>
      <c r="C27985" s="2" t="s">
        <v>5287</v>
      </c>
      <c r="I27985" t="s">
        <v>1829</v>
      </c>
    </row>
    <row r="27986" spans="1:9" x14ac:dyDescent="0.2">
      <c r="A27986" s="2" t="s">
        <v>4748</v>
      </c>
      <c r="C27986" s="2" t="s">
        <v>5287</v>
      </c>
      <c r="I27986" t="s">
        <v>1829</v>
      </c>
    </row>
    <row r="27987" spans="1:9" x14ac:dyDescent="0.2">
      <c r="A27987" s="2" t="s">
        <v>4748</v>
      </c>
      <c r="C27987" s="2" t="s">
        <v>5287</v>
      </c>
      <c r="I27987" t="s">
        <v>1831</v>
      </c>
    </row>
    <row r="27988" spans="1:9" x14ac:dyDescent="0.2">
      <c r="A27988" s="2" t="s">
        <v>4748</v>
      </c>
      <c r="C27988" s="2" t="s">
        <v>5287</v>
      </c>
      <c r="I27988" t="s">
        <v>1831</v>
      </c>
    </row>
    <row r="27989" spans="1:9" x14ac:dyDescent="0.2">
      <c r="A27989" s="2" t="s">
        <v>4748</v>
      </c>
      <c r="C27989" s="2" t="s">
        <v>5287</v>
      </c>
      <c r="I27989" t="s">
        <v>1831</v>
      </c>
    </row>
    <row r="27990" spans="1:9" x14ac:dyDescent="0.2">
      <c r="A27990" s="2" t="s">
        <v>4748</v>
      </c>
      <c r="C27990" s="2" t="s">
        <v>5287</v>
      </c>
      <c r="I27990" t="s">
        <v>1831</v>
      </c>
    </row>
    <row r="27991" spans="1:9" x14ac:dyDescent="0.2">
      <c r="A27991" s="2" t="s">
        <v>4748</v>
      </c>
      <c r="C27991" s="2" t="s">
        <v>5287</v>
      </c>
      <c r="I27991" t="s">
        <v>1831</v>
      </c>
    </row>
    <row r="27992" spans="1:9" x14ac:dyDescent="0.2">
      <c r="A27992" s="2" t="s">
        <v>4748</v>
      </c>
      <c r="C27992" s="2" t="s">
        <v>5287</v>
      </c>
      <c r="I27992" t="s">
        <v>1831</v>
      </c>
    </row>
    <row r="27993" spans="1:9" x14ac:dyDescent="0.2">
      <c r="A27993" s="2" t="s">
        <v>4748</v>
      </c>
      <c r="C27993" s="2" t="s">
        <v>5287</v>
      </c>
      <c r="I27993" t="s">
        <v>1831</v>
      </c>
    </row>
    <row r="27994" spans="1:9" x14ac:dyDescent="0.2">
      <c r="A27994" s="2" t="s">
        <v>4748</v>
      </c>
      <c r="C27994" s="2" t="s">
        <v>5287</v>
      </c>
      <c r="I27994" t="s">
        <v>1829</v>
      </c>
    </row>
    <row r="27995" spans="1:9" x14ac:dyDescent="0.2">
      <c r="A27995" s="2" t="s">
        <v>8402</v>
      </c>
      <c r="C27995" s="2" t="s">
        <v>5287</v>
      </c>
      <c r="I27995" t="s">
        <v>1831</v>
      </c>
    </row>
    <row r="27996" spans="1:9" x14ac:dyDescent="0.2">
      <c r="A27996" s="2" t="s">
        <v>8403</v>
      </c>
      <c r="C27996" s="2" t="s">
        <v>5287</v>
      </c>
      <c r="I27996" t="s">
        <v>1831</v>
      </c>
    </row>
    <row r="27997" spans="1:9" x14ac:dyDescent="0.2">
      <c r="A27997" s="2" t="s">
        <v>8404</v>
      </c>
      <c r="C27997" s="2" t="s">
        <v>5287</v>
      </c>
      <c r="I27997" t="s">
        <v>1831</v>
      </c>
    </row>
    <row r="27998" spans="1:9" x14ac:dyDescent="0.2">
      <c r="A27998" s="2" t="s">
        <v>8404</v>
      </c>
      <c r="C27998" s="2" t="s">
        <v>5287</v>
      </c>
      <c r="I27998" t="s">
        <v>1831</v>
      </c>
    </row>
    <row r="27999" spans="1:9" x14ac:dyDescent="0.2">
      <c r="A27999" s="2" t="s">
        <v>8404</v>
      </c>
      <c r="C27999" s="2" t="s">
        <v>5287</v>
      </c>
      <c r="I27999" t="s">
        <v>1831</v>
      </c>
    </row>
    <row r="28000" spans="1:9" x14ac:dyDescent="0.2">
      <c r="A28000" s="2" t="s">
        <v>8404</v>
      </c>
      <c r="C28000" s="2" t="s">
        <v>5287</v>
      </c>
      <c r="I28000" t="s">
        <v>1831</v>
      </c>
    </row>
    <row r="28001" spans="1:9" x14ac:dyDescent="0.2">
      <c r="A28001" s="2" t="s">
        <v>8404</v>
      </c>
      <c r="C28001" s="2" t="s">
        <v>5287</v>
      </c>
      <c r="I28001" t="s">
        <v>1831</v>
      </c>
    </row>
    <row r="28002" spans="1:9" x14ac:dyDescent="0.2">
      <c r="A28002" s="2" t="s">
        <v>8404</v>
      </c>
      <c r="C28002" s="2" t="s">
        <v>5287</v>
      </c>
      <c r="I28002" t="s">
        <v>1831</v>
      </c>
    </row>
    <row r="28003" spans="1:9" x14ac:dyDescent="0.2">
      <c r="A28003" s="2" t="s">
        <v>8404</v>
      </c>
      <c r="C28003" s="2" t="s">
        <v>5287</v>
      </c>
      <c r="I28003" t="s">
        <v>1831</v>
      </c>
    </row>
    <row r="28004" spans="1:9" x14ac:dyDescent="0.2">
      <c r="A28004" s="2" t="s">
        <v>8404</v>
      </c>
      <c r="C28004" s="2" t="s">
        <v>5287</v>
      </c>
      <c r="I28004" t="s">
        <v>1831</v>
      </c>
    </row>
    <row r="28005" spans="1:9" x14ac:dyDescent="0.2">
      <c r="A28005" s="2" t="s">
        <v>8404</v>
      </c>
      <c r="C28005" s="2" t="s">
        <v>5287</v>
      </c>
      <c r="I28005" t="s">
        <v>1831</v>
      </c>
    </row>
    <row r="28006" spans="1:9" x14ac:dyDescent="0.2">
      <c r="A28006" s="2" t="s">
        <v>8404</v>
      </c>
      <c r="C28006" s="2" t="s">
        <v>5287</v>
      </c>
      <c r="I28006" t="s">
        <v>1831</v>
      </c>
    </row>
    <row r="28007" spans="1:9" x14ac:dyDescent="0.2">
      <c r="A28007" s="2" t="s">
        <v>8404</v>
      </c>
      <c r="C28007" s="2" t="s">
        <v>5287</v>
      </c>
      <c r="I28007" t="s">
        <v>1831</v>
      </c>
    </row>
    <row r="28008" spans="1:9" x14ac:dyDescent="0.2">
      <c r="A28008" s="2" t="s">
        <v>8404</v>
      </c>
      <c r="C28008" s="2" t="s">
        <v>5287</v>
      </c>
      <c r="I28008" t="s">
        <v>1831</v>
      </c>
    </row>
    <row r="28009" spans="1:9" x14ac:dyDescent="0.2">
      <c r="A28009" s="2" t="s">
        <v>8404</v>
      </c>
      <c r="C28009" s="2" t="s">
        <v>8405</v>
      </c>
      <c r="I28009" t="s">
        <v>1829</v>
      </c>
    </row>
    <row r="28010" spans="1:9" x14ac:dyDescent="0.2">
      <c r="A28010" s="2" t="s">
        <v>8404</v>
      </c>
      <c r="C28010" s="2" t="s">
        <v>8405</v>
      </c>
      <c r="I28010" t="s">
        <v>1829</v>
      </c>
    </row>
    <row r="28011" spans="1:9" x14ac:dyDescent="0.2">
      <c r="A28011" s="2" t="s">
        <v>8404</v>
      </c>
      <c r="C28011" s="2" t="s">
        <v>8405</v>
      </c>
      <c r="I28011" t="s">
        <v>1831</v>
      </c>
    </row>
    <row r="28012" spans="1:9" x14ac:dyDescent="0.2">
      <c r="A28012" s="2" t="s">
        <v>8404</v>
      </c>
      <c r="C28012" s="2" t="s">
        <v>8406</v>
      </c>
      <c r="I28012" t="s">
        <v>1831</v>
      </c>
    </row>
    <row r="28013" spans="1:9" x14ac:dyDescent="0.2">
      <c r="A28013" s="2" t="s">
        <v>8404</v>
      </c>
      <c r="C28013" s="2" t="s">
        <v>8407</v>
      </c>
      <c r="I28013" t="s">
        <v>1831</v>
      </c>
    </row>
    <row r="28014" spans="1:9" x14ac:dyDescent="0.2">
      <c r="A28014" s="2" t="s">
        <v>8404</v>
      </c>
      <c r="C28014" s="2" t="s">
        <v>8408</v>
      </c>
      <c r="I28014" t="s">
        <v>1831</v>
      </c>
    </row>
    <row r="28015" spans="1:9" x14ac:dyDescent="0.2">
      <c r="A28015" s="2" t="s">
        <v>8404</v>
      </c>
      <c r="C28015" s="2" t="s">
        <v>8408</v>
      </c>
      <c r="I28015" t="s">
        <v>1831</v>
      </c>
    </row>
    <row r="28016" spans="1:9" x14ac:dyDescent="0.2">
      <c r="A28016" s="2" t="s">
        <v>8404</v>
      </c>
      <c r="C28016" s="2" t="s">
        <v>8408</v>
      </c>
      <c r="I28016" t="s">
        <v>1831</v>
      </c>
    </row>
    <row r="28017" spans="1:9" x14ac:dyDescent="0.2">
      <c r="A28017" s="2" t="s">
        <v>8404</v>
      </c>
      <c r="C28017" s="2" t="s">
        <v>8408</v>
      </c>
      <c r="I28017" t="s">
        <v>1831</v>
      </c>
    </row>
    <row r="28018" spans="1:9" x14ac:dyDescent="0.2">
      <c r="A28018" s="2" t="s">
        <v>8404</v>
      </c>
      <c r="C28018" s="2" t="s">
        <v>8408</v>
      </c>
      <c r="I28018" t="s">
        <v>1831</v>
      </c>
    </row>
    <row r="28019" spans="1:9" x14ac:dyDescent="0.2">
      <c r="A28019" s="2" t="s">
        <v>8404</v>
      </c>
      <c r="C28019" s="2" t="s">
        <v>8408</v>
      </c>
      <c r="I28019" t="s">
        <v>1831</v>
      </c>
    </row>
    <row r="28020" spans="1:9" x14ac:dyDescent="0.2">
      <c r="A28020" s="2" t="s">
        <v>8404</v>
      </c>
      <c r="C28020" s="2" t="s">
        <v>8408</v>
      </c>
      <c r="I28020" t="s">
        <v>1831</v>
      </c>
    </row>
    <row r="28021" spans="1:9" x14ac:dyDescent="0.2">
      <c r="A28021" s="2" t="s">
        <v>8404</v>
      </c>
      <c r="C28021" s="2" t="s">
        <v>8408</v>
      </c>
      <c r="I28021" t="s">
        <v>1831</v>
      </c>
    </row>
    <row r="28022" spans="1:9" x14ac:dyDescent="0.2">
      <c r="A28022" s="2" t="s">
        <v>8404</v>
      </c>
      <c r="C28022" s="2" t="s">
        <v>8408</v>
      </c>
      <c r="I28022" t="s">
        <v>1831</v>
      </c>
    </row>
    <row r="28023" spans="1:9" x14ac:dyDescent="0.2">
      <c r="A28023" s="2" t="s">
        <v>8404</v>
      </c>
      <c r="C28023" s="2" t="s">
        <v>8408</v>
      </c>
      <c r="I28023" t="s">
        <v>1831</v>
      </c>
    </row>
    <row r="28024" spans="1:9" x14ac:dyDescent="0.2">
      <c r="A28024" s="2" t="s">
        <v>8404</v>
      </c>
      <c r="C28024" s="2" t="s">
        <v>8408</v>
      </c>
      <c r="I28024" t="s">
        <v>1829</v>
      </c>
    </row>
    <row r="28025" spans="1:9" x14ac:dyDescent="0.2">
      <c r="A28025" s="2" t="s">
        <v>8404</v>
      </c>
      <c r="C28025" s="2" t="s">
        <v>8408</v>
      </c>
      <c r="I28025" t="s">
        <v>1829</v>
      </c>
    </row>
    <row r="28026" spans="1:9" x14ac:dyDescent="0.2">
      <c r="A28026" s="2" t="s">
        <v>8404</v>
      </c>
      <c r="C28026" s="2" t="s">
        <v>8409</v>
      </c>
      <c r="I28026" t="s">
        <v>1831</v>
      </c>
    </row>
    <row r="28027" spans="1:9" x14ac:dyDescent="0.2">
      <c r="A28027" s="2" t="s">
        <v>8404</v>
      </c>
      <c r="C28027" s="2" t="s">
        <v>8409</v>
      </c>
      <c r="I28027" t="s">
        <v>1831</v>
      </c>
    </row>
    <row r="28028" spans="1:9" x14ac:dyDescent="0.2">
      <c r="A28028" s="2" t="s">
        <v>8404</v>
      </c>
      <c r="C28028" s="2" t="s">
        <v>8409</v>
      </c>
      <c r="I28028" t="s">
        <v>1831</v>
      </c>
    </row>
    <row r="28029" spans="1:9" x14ac:dyDescent="0.2">
      <c r="A28029" s="2" t="s">
        <v>8404</v>
      </c>
      <c r="C28029" s="2" t="s">
        <v>8410</v>
      </c>
      <c r="I28029" t="s">
        <v>1829</v>
      </c>
    </row>
    <row r="28030" spans="1:9" x14ac:dyDescent="0.2">
      <c r="A28030" s="2" t="s">
        <v>8404</v>
      </c>
      <c r="C28030" s="2" t="s">
        <v>5307</v>
      </c>
      <c r="I28030" t="s">
        <v>1831</v>
      </c>
    </row>
    <row r="28031" spans="1:9" x14ac:dyDescent="0.2">
      <c r="A28031" s="2" t="s">
        <v>8411</v>
      </c>
      <c r="C28031" s="2" t="s">
        <v>8412</v>
      </c>
      <c r="I28031" t="s">
        <v>1831</v>
      </c>
    </row>
    <row r="28032" spans="1:9" x14ac:dyDescent="0.2">
      <c r="A28032" s="2" t="s">
        <v>8411</v>
      </c>
      <c r="C28032" s="2" t="s">
        <v>8413</v>
      </c>
      <c r="I28032" t="s">
        <v>1831</v>
      </c>
    </row>
    <row r="28033" spans="1:9" x14ac:dyDescent="0.2">
      <c r="A28033" s="2" t="s">
        <v>8411</v>
      </c>
      <c r="C28033" s="2" t="s">
        <v>8413</v>
      </c>
      <c r="I28033" t="s">
        <v>1831</v>
      </c>
    </row>
    <row r="28034" spans="1:9" x14ac:dyDescent="0.2">
      <c r="A28034" s="2" t="s">
        <v>8411</v>
      </c>
      <c r="C28034" s="2" t="s">
        <v>8413</v>
      </c>
      <c r="I28034" t="s">
        <v>1831</v>
      </c>
    </row>
    <row r="28035" spans="1:9" x14ac:dyDescent="0.2">
      <c r="A28035" s="2" t="s">
        <v>8411</v>
      </c>
      <c r="C28035" s="2" t="s">
        <v>8413</v>
      </c>
      <c r="I28035" t="s">
        <v>1831</v>
      </c>
    </row>
    <row r="28036" spans="1:9" x14ac:dyDescent="0.2">
      <c r="A28036" s="2" t="s">
        <v>8411</v>
      </c>
      <c r="C28036" s="2" t="s">
        <v>8413</v>
      </c>
      <c r="I28036" t="s">
        <v>1831</v>
      </c>
    </row>
    <row r="28037" spans="1:9" x14ac:dyDescent="0.2">
      <c r="A28037" s="2" t="s">
        <v>8411</v>
      </c>
      <c r="C28037" s="2" t="s">
        <v>8413</v>
      </c>
      <c r="I28037" t="s">
        <v>1831</v>
      </c>
    </row>
    <row r="28038" spans="1:9" x14ac:dyDescent="0.2">
      <c r="A28038" s="2" t="s">
        <v>8411</v>
      </c>
      <c r="C28038" s="2" t="s">
        <v>8414</v>
      </c>
      <c r="I28038" t="s">
        <v>1831</v>
      </c>
    </row>
    <row r="28039" spans="1:9" x14ac:dyDescent="0.2">
      <c r="A28039" s="2" t="s">
        <v>8411</v>
      </c>
      <c r="C28039" s="2" t="s">
        <v>8413</v>
      </c>
      <c r="I28039" t="s">
        <v>1831</v>
      </c>
    </row>
    <row r="28040" spans="1:9" x14ac:dyDescent="0.2">
      <c r="A28040" s="2" t="s">
        <v>8411</v>
      </c>
      <c r="C28040" s="2" t="s">
        <v>8413</v>
      </c>
      <c r="I28040" t="s">
        <v>1831</v>
      </c>
    </row>
    <row r="28041" spans="1:9" x14ac:dyDescent="0.2">
      <c r="A28041" s="2" t="s">
        <v>8411</v>
      </c>
      <c r="C28041" s="2" t="s">
        <v>8413</v>
      </c>
      <c r="I28041" t="s">
        <v>1831</v>
      </c>
    </row>
    <row r="28042" spans="1:9" x14ac:dyDescent="0.2">
      <c r="A28042" s="2" t="s">
        <v>8411</v>
      </c>
      <c r="C28042" s="2" t="s">
        <v>8415</v>
      </c>
      <c r="I28042" t="s">
        <v>1831</v>
      </c>
    </row>
    <row r="28043" spans="1:9" x14ac:dyDescent="0.2">
      <c r="A28043" s="2" t="s">
        <v>8411</v>
      </c>
      <c r="C28043" s="2" t="s">
        <v>8416</v>
      </c>
      <c r="I28043" t="s">
        <v>1831</v>
      </c>
    </row>
    <row r="28044" spans="1:9" x14ac:dyDescent="0.2">
      <c r="A28044" s="2" t="s">
        <v>8411</v>
      </c>
      <c r="C28044" s="2" t="s">
        <v>8417</v>
      </c>
      <c r="I28044" t="s">
        <v>1831</v>
      </c>
    </row>
    <row r="28045" spans="1:9" x14ac:dyDescent="0.2">
      <c r="A28045" s="2" t="s">
        <v>8411</v>
      </c>
      <c r="C28045" s="2" t="s">
        <v>8418</v>
      </c>
      <c r="I28045" t="s">
        <v>1831</v>
      </c>
    </row>
    <row r="28046" spans="1:9" x14ac:dyDescent="0.2">
      <c r="A28046" s="2" t="s">
        <v>8411</v>
      </c>
      <c r="C28046" s="2" t="s">
        <v>8419</v>
      </c>
      <c r="I28046" t="s">
        <v>1829</v>
      </c>
    </row>
    <row r="28047" spans="1:9" x14ac:dyDescent="0.2">
      <c r="A28047" s="2" t="s">
        <v>8411</v>
      </c>
      <c r="C28047" s="2" t="s">
        <v>8419</v>
      </c>
      <c r="I28047" t="s">
        <v>1831</v>
      </c>
    </row>
    <row r="28048" spans="1:9" x14ac:dyDescent="0.2">
      <c r="A28048" s="2" t="s">
        <v>8420</v>
      </c>
      <c r="C28048" s="2" t="s">
        <v>8421</v>
      </c>
      <c r="I28048" t="s">
        <v>1831</v>
      </c>
    </row>
    <row r="28049" spans="1:9" x14ac:dyDescent="0.2">
      <c r="A28049" s="2" t="s">
        <v>8420</v>
      </c>
      <c r="C28049" s="2" t="s">
        <v>8421</v>
      </c>
      <c r="I28049" t="s">
        <v>1829</v>
      </c>
    </row>
    <row r="28050" spans="1:9" x14ac:dyDescent="0.2">
      <c r="A28050" s="2" t="s">
        <v>6717</v>
      </c>
      <c r="C28050" s="2" t="s">
        <v>8422</v>
      </c>
      <c r="I28050" t="s">
        <v>1831</v>
      </c>
    </row>
    <row r="28051" spans="1:9" x14ac:dyDescent="0.2">
      <c r="A28051" s="2" t="s">
        <v>8423</v>
      </c>
      <c r="C28051" s="2" t="s">
        <v>8422</v>
      </c>
      <c r="I28051" t="s">
        <v>1831</v>
      </c>
    </row>
    <row r="28052" spans="1:9" x14ac:dyDescent="0.2">
      <c r="A28052" s="2" t="s">
        <v>7829</v>
      </c>
      <c r="C28052" s="2" t="s">
        <v>5310</v>
      </c>
      <c r="I28052" t="s">
        <v>1831</v>
      </c>
    </row>
    <row r="28053" spans="1:9" x14ac:dyDescent="0.2">
      <c r="A28053" s="2" t="s">
        <v>7829</v>
      </c>
      <c r="C28053" s="2" t="s">
        <v>5310</v>
      </c>
      <c r="I28053" t="s">
        <v>1831</v>
      </c>
    </row>
    <row r="28054" spans="1:9" x14ac:dyDescent="0.2">
      <c r="A28054" s="2" t="s">
        <v>7829</v>
      </c>
      <c r="C28054" s="2" t="s">
        <v>5310</v>
      </c>
      <c r="I28054" t="s">
        <v>1831</v>
      </c>
    </row>
    <row r="28055" spans="1:9" x14ac:dyDescent="0.2">
      <c r="A28055" s="2" t="s">
        <v>8424</v>
      </c>
      <c r="C28055" s="2" t="s">
        <v>8425</v>
      </c>
      <c r="I28055" t="s">
        <v>1829</v>
      </c>
    </row>
    <row r="28056" spans="1:9" x14ac:dyDescent="0.2">
      <c r="A28056" s="2" t="s">
        <v>8426</v>
      </c>
      <c r="C28056" s="2" t="s">
        <v>8427</v>
      </c>
      <c r="I28056" t="s">
        <v>1831</v>
      </c>
    </row>
    <row r="28057" spans="1:9" x14ac:dyDescent="0.2">
      <c r="A28057" s="2" t="s">
        <v>4761</v>
      </c>
      <c r="C28057" s="2" t="s">
        <v>8427</v>
      </c>
      <c r="I28057" t="s">
        <v>1831</v>
      </c>
    </row>
    <row r="28058" spans="1:9" x14ac:dyDescent="0.2">
      <c r="A28058" s="2" t="s">
        <v>4761</v>
      </c>
      <c r="C28058" s="2" t="s">
        <v>8427</v>
      </c>
      <c r="I28058" t="s">
        <v>1831</v>
      </c>
    </row>
    <row r="28059" spans="1:9" x14ac:dyDescent="0.2">
      <c r="A28059" s="2" t="s">
        <v>4761</v>
      </c>
      <c r="C28059" s="2" t="s">
        <v>8428</v>
      </c>
      <c r="I28059" t="s">
        <v>1831</v>
      </c>
    </row>
    <row r="28060" spans="1:9" x14ac:dyDescent="0.2">
      <c r="A28060" s="2" t="s">
        <v>4761</v>
      </c>
      <c r="C28060" s="2" t="s">
        <v>8429</v>
      </c>
      <c r="I28060" t="s">
        <v>1831</v>
      </c>
    </row>
    <row r="28061" spans="1:9" x14ac:dyDescent="0.2">
      <c r="A28061" s="2" t="s">
        <v>4761</v>
      </c>
      <c r="C28061" s="2" t="s">
        <v>8430</v>
      </c>
      <c r="I28061" t="s">
        <v>1831</v>
      </c>
    </row>
    <row r="28062" spans="1:9" x14ac:dyDescent="0.2">
      <c r="A28062" s="2" t="s">
        <v>4761</v>
      </c>
      <c r="C28062" s="2" t="s">
        <v>8431</v>
      </c>
      <c r="I28062" t="s">
        <v>1831</v>
      </c>
    </row>
    <row r="28063" spans="1:9" x14ac:dyDescent="0.2">
      <c r="A28063" s="2" t="s">
        <v>4761</v>
      </c>
      <c r="C28063" s="2" t="s">
        <v>8432</v>
      </c>
      <c r="I28063" t="s">
        <v>1831</v>
      </c>
    </row>
    <row r="28064" spans="1:9" x14ac:dyDescent="0.2">
      <c r="A28064" s="2" t="s">
        <v>4761</v>
      </c>
      <c r="C28064" s="2" t="s">
        <v>8432</v>
      </c>
      <c r="I28064" t="s">
        <v>1831</v>
      </c>
    </row>
    <row r="28065" spans="1:9" x14ac:dyDescent="0.2">
      <c r="A28065" s="2" t="s">
        <v>4761</v>
      </c>
      <c r="C28065" s="2" t="s">
        <v>8432</v>
      </c>
      <c r="I28065" t="s">
        <v>1829</v>
      </c>
    </row>
    <row r="28066" spans="1:9" x14ac:dyDescent="0.2">
      <c r="A28066" s="2" t="s">
        <v>4761</v>
      </c>
      <c r="C28066" s="2" t="s">
        <v>8432</v>
      </c>
      <c r="I28066" t="s">
        <v>1831</v>
      </c>
    </row>
    <row r="28067" spans="1:9" x14ac:dyDescent="0.2">
      <c r="A28067" s="2" t="s">
        <v>4761</v>
      </c>
      <c r="C28067" s="2" t="s">
        <v>8433</v>
      </c>
      <c r="I28067" t="s">
        <v>1831</v>
      </c>
    </row>
    <row r="28068" spans="1:9" x14ac:dyDescent="0.2">
      <c r="A28068" s="2" t="s">
        <v>4761</v>
      </c>
      <c r="C28068" s="2" t="s">
        <v>8433</v>
      </c>
      <c r="I28068" t="s">
        <v>1831</v>
      </c>
    </row>
    <row r="28069" spans="1:9" x14ac:dyDescent="0.2">
      <c r="A28069" s="2" t="s">
        <v>4761</v>
      </c>
      <c r="C28069" s="2" t="s">
        <v>8433</v>
      </c>
      <c r="I28069" t="s">
        <v>1831</v>
      </c>
    </row>
    <row r="28070" spans="1:9" x14ac:dyDescent="0.2">
      <c r="A28070" s="2" t="s">
        <v>4761</v>
      </c>
      <c r="C28070" s="2" t="s">
        <v>8433</v>
      </c>
      <c r="I28070" t="s">
        <v>1829</v>
      </c>
    </row>
    <row r="28071" spans="1:9" x14ac:dyDescent="0.2">
      <c r="A28071" s="2" t="s">
        <v>4761</v>
      </c>
      <c r="C28071" s="2" t="s">
        <v>8433</v>
      </c>
      <c r="I28071" t="s">
        <v>1831</v>
      </c>
    </row>
    <row r="28072" spans="1:9" x14ac:dyDescent="0.2">
      <c r="A28072" s="2" t="s">
        <v>4761</v>
      </c>
      <c r="C28072" s="2" t="s">
        <v>8433</v>
      </c>
      <c r="I28072" t="s">
        <v>1831</v>
      </c>
    </row>
    <row r="28073" spans="1:9" x14ac:dyDescent="0.2">
      <c r="A28073" s="2" t="s">
        <v>4761</v>
      </c>
      <c r="C28073" s="2" t="s">
        <v>8433</v>
      </c>
      <c r="I28073" t="s">
        <v>1831</v>
      </c>
    </row>
    <row r="28074" spans="1:9" x14ac:dyDescent="0.2">
      <c r="A28074" s="2" t="s">
        <v>4760</v>
      </c>
      <c r="C28074" s="2" t="s">
        <v>8433</v>
      </c>
      <c r="I28074" t="s">
        <v>1831</v>
      </c>
    </row>
    <row r="28075" spans="1:9" x14ac:dyDescent="0.2">
      <c r="A28075" s="2" t="s">
        <v>4761</v>
      </c>
      <c r="C28075" s="2" t="s">
        <v>8433</v>
      </c>
      <c r="I28075" t="s">
        <v>1831</v>
      </c>
    </row>
    <row r="28076" spans="1:9" x14ac:dyDescent="0.2">
      <c r="A28076" s="2" t="s">
        <v>4761</v>
      </c>
      <c r="C28076" s="2" t="s">
        <v>8433</v>
      </c>
      <c r="I28076" t="s">
        <v>1831</v>
      </c>
    </row>
    <row r="28077" spans="1:9" x14ac:dyDescent="0.2">
      <c r="A28077" s="2" t="s">
        <v>4761</v>
      </c>
      <c r="C28077" s="2" t="s">
        <v>8433</v>
      </c>
      <c r="I28077" t="s">
        <v>1831</v>
      </c>
    </row>
    <row r="28078" spans="1:9" x14ac:dyDescent="0.2">
      <c r="A28078" s="2" t="s">
        <v>4761</v>
      </c>
      <c r="C28078" s="2" t="s">
        <v>8433</v>
      </c>
      <c r="I28078" t="s">
        <v>1831</v>
      </c>
    </row>
    <row r="28079" spans="1:9" x14ac:dyDescent="0.2">
      <c r="A28079" s="2" t="s">
        <v>4761</v>
      </c>
      <c r="C28079" s="2" t="s">
        <v>8433</v>
      </c>
      <c r="I28079" t="s">
        <v>1831</v>
      </c>
    </row>
    <row r="28080" spans="1:9" x14ac:dyDescent="0.2">
      <c r="A28080" s="2" t="s">
        <v>4761</v>
      </c>
      <c r="C28080" s="2" t="s">
        <v>8433</v>
      </c>
      <c r="I28080" t="s">
        <v>1829</v>
      </c>
    </row>
    <row r="28081" spans="1:9" x14ac:dyDescent="0.2">
      <c r="A28081" s="2" t="s">
        <v>4761</v>
      </c>
      <c r="C28081" s="2" t="s">
        <v>8433</v>
      </c>
      <c r="I28081" t="s">
        <v>1831</v>
      </c>
    </row>
    <row r="28082" spans="1:9" x14ac:dyDescent="0.2">
      <c r="A28082" s="2" t="s">
        <v>4761</v>
      </c>
      <c r="C28082" s="2" t="s">
        <v>8433</v>
      </c>
      <c r="I28082" t="s">
        <v>1829</v>
      </c>
    </row>
    <row r="28083" spans="1:9" x14ac:dyDescent="0.2">
      <c r="A28083" s="2" t="s">
        <v>4761</v>
      </c>
      <c r="C28083" s="2" t="s">
        <v>8433</v>
      </c>
      <c r="I28083" t="s">
        <v>1831</v>
      </c>
    </row>
    <row r="28084" spans="1:9" x14ac:dyDescent="0.2">
      <c r="A28084" s="2" t="s">
        <v>4761</v>
      </c>
      <c r="C28084" s="2" t="s">
        <v>8433</v>
      </c>
      <c r="I28084" t="s">
        <v>1831</v>
      </c>
    </row>
    <row r="28085" spans="1:9" x14ac:dyDescent="0.2">
      <c r="A28085" s="2" t="s">
        <v>4761</v>
      </c>
      <c r="C28085" s="2" t="s">
        <v>8433</v>
      </c>
      <c r="I28085" t="s">
        <v>1831</v>
      </c>
    </row>
    <row r="28086" spans="1:9" x14ac:dyDescent="0.2">
      <c r="A28086" s="2" t="s">
        <v>4761</v>
      </c>
      <c r="C28086" s="2" t="s">
        <v>8433</v>
      </c>
      <c r="I28086" t="s">
        <v>1829</v>
      </c>
    </row>
    <row r="28087" spans="1:9" x14ac:dyDescent="0.2">
      <c r="A28087" s="2" t="s">
        <v>4761</v>
      </c>
      <c r="C28087" s="2" t="s">
        <v>8433</v>
      </c>
      <c r="I28087" t="s">
        <v>1831</v>
      </c>
    </row>
    <row r="28088" spans="1:9" x14ac:dyDescent="0.2">
      <c r="A28088" s="2" t="s">
        <v>4761</v>
      </c>
      <c r="C28088" s="2" t="s">
        <v>8433</v>
      </c>
      <c r="I28088" t="s">
        <v>1831</v>
      </c>
    </row>
    <row r="28089" spans="1:9" x14ac:dyDescent="0.2">
      <c r="A28089" s="2" t="s">
        <v>4761</v>
      </c>
      <c r="C28089" s="2" t="s">
        <v>8433</v>
      </c>
      <c r="I28089" t="s">
        <v>1831</v>
      </c>
    </row>
    <row r="28090" spans="1:9" x14ac:dyDescent="0.2">
      <c r="A28090" s="2" t="s">
        <v>4761</v>
      </c>
      <c r="C28090" s="2" t="s">
        <v>8434</v>
      </c>
      <c r="I28090" t="s">
        <v>1831</v>
      </c>
    </row>
    <row r="28091" spans="1:9" x14ac:dyDescent="0.2">
      <c r="A28091" s="2" t="s">
        <v>4761</v>
      </c>
      <c r="C28091" s="2" t="s">
        <v>8434</v>
      </c>
      <c r="I28091" t="s">
        <v>1831</v>
      </c>
    </row>
    <row r="28092" spans="1:9" x14ac:dyDescent="0.2">
      <c r="A28092" s="2" t="s">
        <v>4761</v>
      </c>
      <c r="C28092" s="2" t="s">
        <v>7238</v>
      </c>
      <c r="I28092" t="s">
        <v>1831</v>
      </c>
    </row>
    <row r="28093" spans="1:9" x14ac:dyDescent="0.2">
      <c r="A28093" s="2" t="s">
        <v>4761</v>
      </c>
      <c r="C28093" s="2" t="s">
        <v>7238</v>
      </c>
      <c r="I28093" t="s">
        <v>1831</v>
      </c>
    </row>
    <row r="28094" spans="1:9" x14ac:dyDescent="0.2">
      <c r="A28094" s="2" t="s">
        <v>4761</v>
      </c>
      <c r="C28094" s="2" t="s">
        <v>7238</v>
      </c>
      <c r="I28094" t="s">
        <v>1831</v>
      </c>
    </row>
    <row r="28095" spans="1:9" x14ac:dyDescent="0.2">
      <c r="A28095" s="2" t="s">
        <v>4761</v>
      </c>
      <c r="C28095" s="2" t="s">
        <v>7238</v>
      </c>
      <c r="I28095" t="s">
        <v>1831</v>
      </c>
    </row>
    <row r="28096" spans="1:9" x14ac:dyDescent="0.2">
      <c r="A28096" s="2" t="s">
        <v>4760</v>
      </c>
      <c r="C28096" s="2" t="s">
        <v>7238</v>
      </c>
      <c r="I28096" t="s">
        <v>1831</v>
      </c>
    </row>
    <row r="28097" spans="1:9" x14ac:dyDescent="0.2">
      <c r="A28097" s="2" t="s">
        <v>4761</v>
      </c>
      <c r="C28097" s="2" t="s">
        <v>8435</v>
      </c>
      <c r="I28097" t="s">
        <v>1831</v>
      </c>
    </row>
    <row r="28098" spans="1:9" x14ac:dyDescent="0.2">
      <c r="A28098" s="2" t="s">
        <v>4761</v>
      </c>
      <c r="C28098" s="2" t="s">
        <v>5315</v>
      </c>
      <c r="I28098" t="s">
        <v>1831</v>
      </c>
    </row>
    <row r="28099" spans="1:9" x14ac:dyDescent="0.2">
      <c r="A28099" s="2" t="s">
        <v>4761</v>
      </c>
      <c r="C28099" s="2" t="s">
        <v>5315</v>
      </c>
      <c r="I28099" t="s">
        <v>1831</v>
      </c>
    </row>
    <row r="28100" spans="1:9" x14ac:dyDescent="0.2">
      <c r="A28100" s="2" t="s">
        <v>4761</v>
      </c>
      <c r="C28100" s="2" t="s">
        <v>5315</v>
      </c>
      <c r="I28100" t="s">
        <v>1831</v>
      </c>
    </row>
    <row r="28101" spans="1:9" x14ac:dyDescent="0.2">
      <c r="A28101" s="2" t="s">
        <v>4761</v>
      </c>
      <c r="C28101" s="2" t="s">
        <v>5315</v>
      </c>
      <c r="I28101" t="s">
        <v>1829</v>
      </c>
    </row>
    <row r="28102" spans="1:9" x14ac:dyDescent="0.2">
      <c r="A28102" s="2" t="s">
        <v>4761</v>
      </c>
      <c r="C28102" s="2" t="s">
        <v>5315</v>
      </c>
      <c r="I28102" t="s">
        <v>1831</v>
      </c>
    </row>
    <row r="28103" spans="1:9" x14ac:dyDescent="0.2">
      <c r="A28103" s="2" t="s">
        <v>4761</v>
      </c>
      <c r="C28103" s="2" t="s">
        <v>5315</v>
      </c>
      <c r="I28103" t="s">
        <v>1831</v>
      </c>
    </row>
    <row r="28104" spans="1:9" x14ac:dyDescent="0.2">
      <c r="A28104" s="2" t="s">
        <v>4761</v>
      </c>
      <c r="C28104" s="2" t="s">
        <v>5315</v>
      </c>
      <c r="I28104" t="s">
        <v>1831</v>
      </c>
    </row>
    <row r="28105" spans="1:9" x14ac:dyDescent="0.2">
      <c r="A28105" s="2" t="s">
        <v>4761</v>
      </c>
      <c r="C28105" s="2" t="s">
        <v>5315</v>
      </c>
      <c r="I28105" t="s">
        <v>1831</v>
      </c>
    </row>
    <row r="28106" spans="1:9" x14ac:dyDescent="0.2">
      <c r="A28106" s="2" t="s">
        <v>4761</v>
      </c>
      <c r="C28106" s="2" t="s">
        <v>5315</v>
      </c>
      <c r="I28106" t="s">
        <v>1829</v>
      </c>
    </row>
    <row r="28107" spans="1:9" x14ac:dyDescent="0.2">
      <c r="A28107" s="2" t="s">
        <v>4761</v>
      </c>
      <c r="C28107" s="2" t="s">
        <v>5314</v>
      </c>
      <c r="I28107" t="s">
        <v>1831</v>
      </c>
    </row>
    <row r="28108" spans="1:9" x14ac:dyDescent="0.2">
      <c r="A28108" s="2" t="s">
        <v>4761</v>
      </c>
      <c r="C28108" s="2" t="s">
        <v>5315</v>
      </c>
      <c r="I28108" t="s">
        <v>1829</v>
      </c>
    </row>
    <row r="28109" spans="1:9" x14ac:dyDescent="0.2">
      <c r="A28109" s="2" t="s">
        <v>4761</v>
      </c>
      <c r="C28109" s="2" t="s">
        <v>5315</v>
      </c>
      <c r="I28109" t="s">
        <v>1831</v>
      </c>
    </row>
    <row r="28110" spans="1:9" x14ac:dyDescent="0.2">
      <c r="A28110" s="2" t="s">
        <v>4761</v>
      </c>
      <c r="C28110" s="2" t="s">
        <v>5315</v>
      </c>
      <c r="I28110" t="s">
        <v>1831</v>
      </c>
    </row>
    <row r="28111" spans="1:9" x14ac:dyDescent="0.2">
      <c r="A28111" s="2" t="s">
        <v>4761</v>
      </c>
      <c r="C28111" s="2" t="s">
        <v>5315</v>
      </c>
      <c r="I28111" t="s">
        <v>1831</v>
      </c>
    </row>
    <row r="28112" spans="1:9" x14ac:dyDescent="0.2">
      <c r="A28112" s="2" t="s">
        <v>4761</v>
      </c>
      <c r="C28112" s="2" t="s">
        <v>5315</v>
      </c>
      <c r="I28112" t="s">
        <v>1831</v>
      </c>
    </row>
    <row r="28113" spans="1:9" x14ac:dyDescent="0.2">
      <c r="A28113" s="2" t="s">
        <v>4761</v>
      </c>
      <c r="C28113" s="2" t="s">
        <v>7245</v>
      </c>
      <c r="I28113" t="s">
        <v>1831</v>
      </c>
    </row>
    <row r="28114" spans="1:9" x14ac:dyDescent="0.2">
      <c r="A28114" s="2" t="s">
        <v>4761</v>
      </c>
      <c r="C28114" s="2" t="s">
        <v>5316</v>
      </c>
      <c r="I28114" t="s">
        <v>1831</v>
      </c>
    </row>
    <row r="28115" spans="1:9" x14ac:dyDescent="0.2">
      <c r="A28115" s="2" t="s">
        <v>4761</v>
      </c>
      <c r="C28115" s="2" t="s">
        <v>5320</v>
      </c>
      <c r="I28115" t="s">
        <v>1831</v>
      </c>
    </row>
    <row r="28116" spans="1:9" x14ac:dyDescent="0.2">
      <c r="A28116" s="2" t="s">
        <v>4760</v>
      </c>
      <c r="C28116" s="2" t="s">
        <v>5321</v>
      </c>
      <c r="I28116" t="s">
        <v>1831</v>
      </c>
    </row>
    <row r="28117" spans="1:9" x14ac:dyDescent="0.2">
      <c r="A28117" s="2" t="s">
        <v>4760</v>
      </c>
      <c r="C28117" s="2" t="s">
        <v>5322</v>
      </c>
      <c r="I28117" t="s">
        <v>1831</v>
      </c>
    </row>
    <row r="28118" spans="1:9" x14ac:dyDescent="0.2">
      <c r="A28118" s="2" t="s">
        <v>4760</v>
      </c>
      <c r="C28118" s="2" t="s">
        <v>5322</v>
      </c>
      <c r="I28118" t="s">
        <v>1831</v>
      </c>
    </row>
    <row r="28119" spans="1:9" x14ac:dyDescent="0.2">
      <c r="A28119" s="2" t="s">
        <v>4761</v>
      </c>
      <c r="C28119" s="2" t="s">
        <v>5322</v>
      </c>
      <c r="I28119" t="s">
        <v>1829</v>
      </c>
    </row>
    <row r="28120" spans="1:9" x14ac:dyDescent="0.2">
      <c r="A28120" s="2" t="s">
        <v>4760</v>
      </c>
      <c r="C28120" s="2" t="s">
        <v>5322</v>
      </c>
      <c r="I28120" t="s">
        <v>1831</v>
      </c>
    </row>
    <row r="28121" spans="1:9" x14ac:dyDescent="0.2">
      <c r="A28121" s="2" t="s">
        <v>4761</v>
      </c>
      <c r="C28121" s="2" t="s">
        <v>8436</v>
      </c>
      <c r="I28121" t="s">
        <v>1831</v>
      </c>
    </row>
    <row r="28122" spans="1:9" x14ac:dyDescent="0.2">
      <c r="A28122" s="2" t="s">
        <v>4761</v>
      </c>
      <c r="C28122" s="2" t="s">
        <v>8436</v>
      </c>
      <c r="I28122" t="s">
        <v>1831</v>
      </c>
    </row>
    <row r="28123" spans="1:9" x14ac:dyDescent="0.2">
      <c r="A28123" s="2" t="s">
        <v>4761</v>
      </c>
      <c r="C28123" s="2" t="s">
        <v>8436</v>
      </c>
      <c r="I28123" t="s">
        <v>1831</v>
      </c>
    </row>
    <row r="28124" spans="1:9" x14ac:dyDescent="0.2">
      <c r="A28124" s="2" t="s">
        <v>4760</v>
      </c>
      <c r="C28124" s="2" t="s">
        <v>8436</v>
      </c>
      <c r="I28124" t="s">
        <v>1831</v>
      </c>
    </row>
    <row r="28125" spans="1:9" x14ac:dyDescent="0.2">
      <c r="A28125" s="2" t="s">
        <v>4761</v>
      </c>
      <c r="C28125" s="2" t="s">
        <v>8436</v>
      </c>
      <c r="I28125" t="s">
        <v>1831</v>
      </c>
    </row>
    <row r="28126" spans="1:9" x14ac:dyDescent="0.2">
      <c r="A28126" s="2" t="s">
        <v>4761</v>
      </c>
      <c r="C28126" s="2" t="s">
        <v>8436</v>
      </c>
      <c r="I28126" t="s">
        <v>1831</v>
      </c>
    </row>
    <row r="28127" spans="1:9" x14ac:dyDescent="0.2">
      <c r="A28127" s="2" t="s">
        <v>4760</v>
      </c>
      <c r="C28127" s="2" t="s">
        <v>8436</v>
      </c>
      <c r="I28127" t="s">
        <v>1831</v>
      </c>
    </row>
    <row r="28128" spans="1:9" x14ac:dyDescent="0.2">
      <c r="A28128" s="2" t="s">
        <v>4761</v>
      </c>
      <c r="C28128" s="2" t="s">
        <v>8436</v>
      </c>
      <c r="I28128" t="s">
        <v>1829</v>
      </c>
    </row>
    <row r="28129" spans="1:9" x14ac:dyDescent="0.2">
      <c r="A28129" s="2" t="s">
        <v>4761</v>
      </c>
      <c r="C28129" s="2" t="s">
        <v>8436</v>
      </c>
      <c r="I28129" t="s">
        <v>1831</v>
      </c>
    </row>
    <row r="28130" spans="1:9" x14ac:dyDescent="0.2">
      <c r="A28130" s="2" t="s">
        <v>4760</v>
      </c>
      <c r="C28130" s="2" t="s">
        <v>8436</v>
      </c>
      <c r="I28130" t="s">
        <v>1831</v>
      </c>
    </row>
    <row r="28131" spans="1:9" x14ac:dyDescent="0.2">
      <c r="A28131" s="2" t="s">
        <v>4761</v>
      </c>
      <c r="C28131" s="2" t="s">
        <v>8436</v>
      </c>
      <c r="I28131" t="s">
        <v>1831</v>
      </c>
    </row>
    <row r="28132" spans="1:9" x14ac:dyDescent="0.2">
      <c r="A28132" s="2" t="s">
        <v>4761</v>
      </c>
      <c r="C28132" s="2" t="s">
        <v>8436</v>
      </c>
      <c r="I28132" t="s">
        <v>1829</v>
      </c>
    </row>
    <row r="28133" spans="1:9" x14ac:dyDescent="0.2">
      <c r="A28133" s="2" t="s">
        <v>4761</v>
      </c>
      <c r="C28133" s="2" t="s">
        <v>8436</v>
      </c>
      <c r="I28133" t="s">
        <v>1831</v>
      </c>
    </row>
    <row r="28134" spans="1:9" x14ac:dyDescent="0.2">
      <c r="A28134" s="2" t="s">
        <v>4761</v>
      </c>
      <c r="C28134" s="2" t="s">
        <v>8436</v>
      </c>
      <c r="I28134" t="s">
        <v>1831</v>
      </c>
    </row>
    <row r="28135" spans="1:9" x14ac:dyDescent="0.2">
      <c r="A28135" s="2" t="s">
        <v>4761</v>
      </c>
      <c r="C28135" s="2" t="s">
        <v>8436</v>
      </c>
      <c r="I28135" t="s">
        <v>1831</v>
      </c>
    </row>
    <row r="28136" spans="1:9" x14ac:dyDescent="0.2">
      <c r="A28136" s="2" t="s">
        <v>4761</v>
      </c>
      <c r="C28136" s="2" t="s">
        <v>8436</v>
      </c>
      <c r="I28136" t="s">
        <v>1831</v>
      </c>
    </row>
    <row r="28137" spans="1:9" x14ac:dyDescent="0.2">
      <c r="A28137" s="2" t="s">
        <v>4761</v>
      </c>
      <c r="C28137" s="2" t="s">
        <v>8436</v>
      </c>
      <c r="I28137" t="s">
        <v>1831</v>
      </c>
    </row>
    <row r="28138" spans="1:9" x14ac:dyDescent="0.2">
      <c r="A28138" s="2" t="s">
        <v>4761</v>
      </c>
      <c r="C28138" s="2" t="s">
        <v>8436</v>
      </c>
      <c r="I28138" t="s">
        <v>1831</v>
      </c>
    </row>
    <row r="28139" spans="1:9" x14ac:dyDescent="0.2">
      <c r="A28139" s="2" t="s">
        <v>4761</v>
      </c>
      <c r="C28139" s="2" t="s">
        <v>8436</v>
      </c>
      <c r="I28139" t="s">
        <v>1831</v>
      </c>
    </row>
    <row r="28140" spans="1:9" x14ac:dyDescent="0.2">
      <c r="A28140" s="2" t="s">
        <v>4761</v>
      </c>
      <c r="C28140" s="2" t="s">
        <v>8436</v>
      </c>
      <c r="I28140" t="s">
        <v>1831</v>
      </c>
    </row>
    <row r="28141" spans="1:9" x14ac:dyDescent="0.2">
      <c r="A28141" s="2" t="s">
        <v>4761</v>
      </c>
      <c r="C28141" s="2" t="s">
        <v>8437</v>
      </c>
      <c r="I28141" t="s">
        <v>1831</v>
      </c>
    </row>
    <row r="28142" spans="1:9" x14ac:dyDescent="0.2">
      <c r="A28142" s="2" t="s">
        <v>4761</v>
      </c>
      <c r="C28142" s="2" t="s">
        <v>8437</v>
      </c>
      <c r="I28142" t="s">
        <v>1829</v>
      </c>
    </row>
    <row r="28143" spans="1:9" x14ac:dyDescent="0.2">
      <c r="A28143" s="2" t="s">
        <v>4761</v>
      </c>
      <c r="C28143" s="2" t="s">
        <v>8437</v>
      </c>
      <c r="I28143" t="s">
        <v>1831</v>
      </c>
    </row>
    <row r="28144" spans="1:9" x14ac:dyDescent="0.2">
      <c r="A28144" s="2" t="s">
        <v>4761</v>
      </c>
      <c r="C28144" s="2" t="s">
        <v>8437</v>
      </c>
      <c r="I28144" t="s">
        <v>1831</v>
      </c>
    </row>
    <row r="28145" spans="1:9" x14ac:dyDescent="0.2">
      <c r="A28145" s="2" t="s">
        <v>4761</v>
      </c>
      <c r="C28145" s="2" t="s">
        <v>8437</v>
      </c>
      <c r="I28145" t="s">
        <v>1831</v>
      </c>
    </row>
    <row r="28146" spans="1:9" x14ac:dyDescent="0.2">
      <c r="A28146" s="2" t="s">
        <v>4761</v>
      </c>
      <c r="C28146" s="2" t="s">
        <v>8437</v>
      </c>
      <c r="I28146" t="s">
        <v>1831</v>
      </c>
    </row>
    <row r="28147" spans="1:9" x14ac:dyDescent="0.2">
      <c r="A28147" s="2" t="s">
        <v>4761</v>
      </c>
      <c r="C28147" s="2" t="s">
        <v>8437</v>
      </c>
      <c r="I28147" t="s">
        <v>1831</v>
      </c>
    </row>
    <row r="28148" spans="1:9" x14ac:dyDescent="0.2">
      <c r="A28148" s="2" t="s">
        <v>4761</v>
      </c>
      <c r="C28148" s="2" t="s">
        <v>8437</v>
      </c>
      <c r="I28148" t="s">
        <v>1831</v>
      </c>
    </row>
    <row r="28149" spans="1:9" x14ac:dyDescent="0.2">
      <c r="A28149" s="2" t="s">
        <v>4761</v>
      </c>
      <c r="C28149" s="2" t="s">
        <v>8437</v>
      </c>
      <c r="I28149" t="s">
        <v>1831</v>
      </c>
    </row>
    <row r="28150" spans="1:9" x14ac:dyDescent="0.2">
      <c r="A28150" s="2" t="s">
        <v>4761</v>
      </c>
      <c r="C28150" s="2" t="s">
        <v>8437</v>
      </c>
      <c r="I28150" t="s">
        <v>1831</v>
      </c>
    </row>
    <row r="28151" spans="1:9" x14ac:dyDescent="0.2">
      <c r="A28151" s="2" t="s">
        <v>4761</v>
      </c>
      <c r="C28151" s="2" t="s">
        <v>8437</v>
      </c>
      <c r="I28151" t="s">
        <v>1831</v>
      </c>
    </row>
    <row r="28152" spans="1:9" x14ac:dyDescent="0.2">
      <c r="A28152" s="2" t="s">
        <v>4760</v>
      </c>
      <c r="C28152" s="2" t="s">
        <v>8437</v>
      </c>
      <c r="I28152" t="s">
        <v>1831</v>
      </c>
    </row>
    <row r="28153" spans="1:9" x14ac:dyDescent="0.2">
      <c r="A28153" s="2" t="s">
        <v>4761</v>
      </c>
      <c r="C28153" s="2" t="s">
        <v>8437</v>
      </c>
      <c r="I28153" t="s">
        <v>1831</v>
      </c>
    </row>
    <row r="28154" spans="1:9" x14ac:dyDescent="0.2">
      <c r="A28154" s="2" t="s">
        <v>4760</v>
      </c>
      <c r="C28154" s="2" t="s">
        <v>8437</v>
      </c>
      <c r="I28154" t="s">
        <v>1831</v>
      </c>
    </row>
    <row r="28155" spans="1:9" x14ac:dyDescent="0.2">
      <c r="A28155" s="2" t="s">
        <v>4761</v>
      </c>
      <c r="C28155" s="2" t="s">
        <v>8437</v>
      </c>
      <c r="I28155" t="s">
        <v>1831</v>
      </c>
    </row>
    <row r="28156" spans="1:9" x14ac:dyDescent="0.2">
      <c r="A28156" s="2" t="s">
        <v>4760</v>
      </c>
      <c r="C28156" s="2" t="s">
        <v>8437</v>
      </c>
      <c r="I28156" t="s">
        <v>1831</v>
      </c>
    </row>
    <row r="28157" spans="1:9" x14ac:dyDescent="0.2">
      <c r="A28157" s="2" t="s">
        <v>4760</v>
      </c>
      <c r="C28157" s="2" t="s">
        <v>8437</v>
      </c>
      <c r="I28157" t="s">
        <v>1831</v>
      </c>
    </row>
    <row r="28158" spans="1:9" x14ac:dyDescent="0.2">
      <c r="A28158" s="2" t="s">
        <v>4761</v>
      </c>
      <c r="C28158" s="2" t="s">
        <v>8437</v>
      </c>
      <c r="I28158" t="s">
        <v>1831</v>
      </c>
    </row>
    <row r="28159" spans="1:9" x14ac:dyDescent="0.2">
      <c r="A28159" s="2" t="s">
        <v>4761</v>
      </c>
      <c r="C28159" s="2" t="s">
        <v>8437</v>
      </c>
      <c r="I28159" t="s">
        <v>1831</v>
      </c>
    </row>
    <row r="28160" spans="1:9" x14ac:dyDescent="0.2">
      <c r="A28160" s="2" t="s">
        <v>4761</v>
      </c>
      <c r="C28160" s="2" t="s">
        <v>8437</v>
      </c>
      <c r="I28160" t="s">
        <v>1831</v>
      </c>
    </row>
    <row r="28161" spans="1:9" x14ac:dyDescent="0.2">
      <c r="A28161" s="2" t="s">
        <v>4761</v>
      </c>
      <c r="C28161" s="2" t="s">
        <v>8437</v>
      </c>
      <c r="I28161" t="s">
        <v>1831</v>
      </c>
    </row>
    <row r="28162" spans="1:9" x14ac:dyDescent="0.2">
      <c r="A28162" s="2" t="s">
        <v>4761</v>
      </c>
      <c r="C28162" s="2" t="s">
        <v>8437</v>
      </c>
      <c r="I28162" t="s">
        <v>1831</v>
      </c>
    </row>
    <row r="28163" spans="1:9" x14ac:dyDescent="0.2">
      <c r="A28163" s="2" t="s">
        <v>4761</v>
      </c>
      <c r="C28163" s="2" t="s">
        <v>8437</v>
      </c>
      <c r="I28163" t="s">
        <v>1831</v>
      </c>
    </row>
    <row r="28164" spans="1:9" x14ac:dyDescent="0.2">
      <c r="A28164" s="2" t="s">
        <v>4761</v>
      </c>
      <c r="C28164" s="2" t="s">
        <v>8437</v>
      </c>
      <c r="I28164" t="s">
        <v>1831</v>
      </c>
    </row>
    <row r="28165" spans="1:9" x14ac:dyDescent="0.2">
      <c r="A28165" s="2" t="s">
        <v>4761</v>
      </c>
      <c r="C28165" s="2" t="s">
        <v>8437</v>
      </c>
      <c r="I28165" t="s">
        <v>1831</v>
      </c>
    </row>
    <row r="28166" spans="1:9" x14ac:dyDescent="0.2">
      <c r="A28166" s="2" t="s">
        <v>4761</v>
      </c>
      <c r="C28166" s="2" t="s">
        <v>8437</v>
      </c>
      <c r="I28166" t="s">
        <v>1831</v>
      </c>
    </row>
    <row r="28167" spans="1:9" x14ac:dyDescent="0.2">
      <c r="A28167" s="2" t="s">
        <v>4761</v>
      </c>
      <c r="C28167" s="2" t="s">
        <v>5323</v>
      </c>
      <c r="I28167" t="s">
        <v>1829</v>
      </c>
    </row>
    <row r="28168" spans="1:9" x14ac:dyDescent="0.2">
      <c r="A28168" s="2" t="s">
        <v>4761</v>
      </c>
      <c r="C28168" s="2" t="s">
        <v>8438</v>
      </c>
      <c r="I28168" t="s">
        <v>1831</v>
      </c>
    </row>
    <row r="28169" spans="1:9" x14ac:dyDescent="0.2">
      <c r="A28169" s="2" t="s">
        <v>4761</v>
      </c>
      <c r="C28169" s="2" t="s">
        <v>8439</v>
      </c>
      <c r="I28169" t="s">
        <v>1831</v>
      </c>
    </row>
    <row r="28170" spans="1:9" x14ac:dyDescent="0.2">
      <c r="A28170" s="2" t="s">
        <v>4761</v>
      </c>
      <c r="C28170" s="2" t="s">
        <v>8439</v>
      </c>
      <c r="I28170" t="s">
        <v>1831</v>
      </c>
    </row>
    <row r="28171" spans="1:9" x14ac:dyDescent="0.2">
      <c r="A28171" s="2" t="s">
        <v>4761</v>
      </c>
      <c r="C28171" s="2" t="s">
        <v>5326</v>
      </c>
      <c r="I28171" t="s">
        <v>1831</v>
      </c>
    </row>
    <row r="28172" spans="1:9" x14ac:dyDescent="0.2">
      <c r="A28172" s="2" t="s">
        <v>4761</v>
      </c>
      <c r="C28172" s="2" t="s">
        <v>5327</v>
      </c>
      <c r="I28172" t="s">
        <v>1831</v>
      </c>
    </row>
    <row r="28173" spans="1:9" x14ac:dyDescent="0.2">
      <c r="A28173" s="2" t="s">
        <v>4761</v>
      </c>
      <c r="C28173" s="2" t="s">
        <v>5329</v>
      </c>
      <c r="I28173" t="s">
        <v>1831</v>
      </c>
    </row>
    <row r="28174" spans="1:9" x14ac:dyDescent="0.2">
      <c r="A28174" s="2" t="s">
        <v>4761</v>
      </c>
      <c r="C28174" s="2" t="s">
        <v>5329</v>
      </c>
      <c r="I28174" t="s">
        <v>1831</v>
      </c>
    </row>
    <row r="28175" spans="1:9" x14ac:dyDescent="0.2">
      <c r="A28175" s="2" t="s">
        <v>4761</v>
      </c>
      <c r="C28175" s="2" t="s">
        <v>8440</v>
      </c>
      <c r="I28175" t="s">
        <v>1831</v>
      </c>
    </row>
    <row r="28176" spans="1:9" x14ac:dyDescent="0.2">
      <c r="A28176" s="2" t="s">
        <v>4761</v>
      </c>
      <c r="C28176" s="2" t="s">
        <v>7255</v>
      </c>
      <c r="I28176" t="s">
        <v>1829</v>
      </c>
    </row>
    <row r="28177" spans="1:9" x14ac:dyDescent="0.2">
      <c r="A28177" s="2" t="s">
        <v>4761</v>
      </c>
      <c r="C28177" s="2" t="s">
        <v>7255</v>
      </c>
      <c r="I28177" t="s">
        <v>1831</v>
      </c>
    </row>
    <row r="28178" spans="1:9" x14ac:dyDescent="0.2">
      <c r="A28178" s="2" t="s">
        <v>4761</v>
      </c>
      <c r="C28178" s="2" t="s">
        <v>7257</v>
      </c>
      <c r="I28178" t="s">
        <v>1831</v>
      </c>
    </row>
    <row r="28179" spans="1:9" x14ac:dyDescent="0.2">
      <c r="A28179" s="2" t="s">
        <v>4761</v>
      </c>
      <c r="C28179" s="2" t="s">
        <v>7256</v>
      </c>
      <c r="I28179" t="s">
        <v>1831</v>
      </c>
    </row>
    <row r="28180" spans="1:9" x14ac:dyDescent="0.2">
      <c r="A28180" s="2" t="s">
        <v>4761</v>
      </c>
      <c r="C28180" s="2" t="s">
        <v>5334</v>
      </c>
      <c r="I28180" t="s">
        <v>1831</v>
      </c>
    </row>
    <row r="28181" spans="1:9" x14ac:dyDescent="0.2">
      <c r="A28181" s="2" t="s">
        <v>4761</v>
      </c>
      <c r="C28181" s="2" t="s">
        <v>5334</v>
      </c>
      <c r="I28181" t="s">
        <v>1831</v>
      </c>
    </row>
    <row r="28182" spans="1:9" x14ac:dyDescent="0.2">
      <c r="A28182" s="2" t="s">
        <v>4761</v>
      </c>
      <c r="C28182" s="2" t="s">
        <v>5334</v>
      </c>
      <c r="I28182" t="s">
        <v>1831</v>
      </c>
    </row>
    <row r="28183" spans="1:9" x14ac:dyDescent="0.2">
      <c r="A28183" s="2" t="s">
        <v>4761</v>
      </c>
      <c r="C28183" s="2" t="s">
        <v>7259</v>
      </c>
      <c r="I28183" t="s">
        <v>1831</v>
      </c>
    </row>
    <row r="28184" spans="1:9" x14ac:dyDescent="0.2">
      <c r="A28184" s="2" t="s">
        <v>4761</v>
      </c>
      <c r="C28184" s="2" t="s">
        <v>5334</v>
      </c>
      <c r="I28184" t="s">
        <v>1831</v>
      </c>
    </row>
    <row r="28185" spans="1:9" x14ac:dyDescent="0.2">
      <c r="A28185" s="2" t="s">
        <v>4761</v>
      </c>
      <c r="C28185" s="2" t="s">
        <v>7259</v>
      </c>
      <c r="I28185" t="s">
        <v>1829</v>
      </c>
    </row>
    <row r="28186" spans="1:9" x14ac:dyDescent="0.2">
      <c r="A28186" s="2" t="s">
        <v>4761</v>
      </c>
      <c r="C28186" s="2" t="s">
        <v>5334</v>
      </c>
      <c r="I28186" t="s">
        <v>1829</v>
      </c>
    </row>
    <row r="28187" spans="1:9" x14ac:dyDescent="0.2">
      <c r="A28187" s="2" t="s">
        <v>4761</v>
      </c>
      <c r="C28187" s="2" t="s">
        <v>7259</v>
      </c>
      <c r="I28187" t="s">
        <v>1831</v>
      </c>
    </row>
    <row r="28188" spans="1:9" x14ac:dyDescent="0.2">
      <c r="A28188" s="2" t="s">
        <v>4760</v>
      </c>
      <c r="C28188" s="2" t="s">
        <v>5334</v>
      </c>
      <c r="I28188" t="s">
        <v>1831</v>
      </c>
    </row>
    <row r="28189" spans="1:9" x14ac:dyDescent="0.2">
      <c r="A28189" s="2" t="s">
        <v>4761</v>
      </c>
      <c r="C28189" s="2" t="s">
        <v>5334</v>
      </c>
      <c r="I28189" t="s">
        <v>1831</v>
      </c>
    </row>
    <row r="28190" spans="1:9" x14ac:dyDescent="0.2">
      <c r="A28190" s="2" t="s">
        <v>4761</v>
      </c>
      <c r="C28190" s="2" t="s">
        <v>5334</v>
      </c>
      <c r="I28190" t="s">
        <v>1831</v>
      </c>
    </row>
    <row r="28191" spans="1:9" x14ac:dyDescent="0.2">
      <c r="A28191" s="2" t="s">
        <v>4761</v>
      </c>
      <c r="C28191" s="2" t="s">
        <v>5342</v>
      </c>
      <c r="I28191" t="s">
        <v>1831</v>
      </c>
    </row>
    <row r="28192" spans="1:9" x14ac:dyDescent="0.2">
      <c r="A28192" s="2" t="s">
        <v>4761</v>
      </c>
      <c r="C28192" s="2" t="s">
        <v>8441</v>
      </c>
      <c r="I28192" t="s">
        <v>1831</v>
      </c>
    </row>
    <row r="28193" spans="1:9" x14ac:dyDescent="0.2">
      <c r="A28193" s="2" t="s">
        <v>4761</v>
      </c>
      <c r="C28193" s="2" t="s">
        <v>5351</v>
      </c>
      <c r="I28193" t="s">
        <v>1831</v>
      </c>
    </row>
    <row r="28194" spans="1:9" x14ac:dyDescent="0.2">
      <c r="A28194" s="2" t="s">
        <v>4761</v>
      </c>
      <c r="C28194" s="2" t="s">
        <v>5352</v>
      </c>
      <c r="I28194" t="s">
        <v>1829</v>
      </c>
    </row>
    <row r="28195" spans="1:9" x14ac:dyDescent="0.2">
      <c r="A28195" s="2" t="s">
        <v>4761</v>
      </c>
      <c r="C28195" s="2" t="s">
        <v>5352</v>
      </c>
      <c r="I28195" t="s">
        <v>1831</v>
      </c>
    </row>
    <row r="28196" spans="1:9" x14ac:dyDescent="0.2">
      <c r="A28196" s="2" t="s">
        <v>4761</v>
      </c>
      <c r="C28196" s="2" t="s">
        <v>5355</v>
      </c>
      <c r="I28196" t="s">
        <v>1831</v>
      </c>
    </row>
    <row r="28197" spans="1:9" x14ac:dyDescent="0.2">
      <c r="A28197" s="2" t="s">
        <v>4761</v>
      </c>
      <c r="C28197" s="2" t="s">
        <v>5355</v>
      </c>
      <c r="I28197" t="s">
        <v>1831</v>
      </c>
    </row>
    <row r="28198" spans="1:9" x14ac:dyDescent="0.2">
      <c r="A28198" s="2" t="s">
        <v>4760</v>
      </c>
      <c r="C28198" s="2" t="s">
        <v>8442</v>
      </c>
      <c r="I28198" t="s">
        <v>1831</v>
      </c>
    </row>
    <row r="28199" spans="1:9" x14ac:dyDescent="0.2">
      <c r="A28199" s="2" t="s">
        <v>4761</v>
      </c>
      <c r="C28199" s="2" t="s">
        <v>8443</v>
      </c>
      <c r="I28199" t="s">
        <v>1831</v>
      </c>
    </row>
    <row r="28200" spans="1:9" x14ac:dyDescent="0.2">
      <c r="A28200" s="2" t="s">
        <v>4761</v>
      </c>
      <c r="C28200" s="2" t="s">
        <v>8444</v>
      </c>
      <c r="I28200" t="s">
        <v>1831</v>
      </c>
    </row>
    <row r="28201" spans="1:9" x14ac:dyDescent="0.2">
      <c r="A28201" s="2" t="s">
        <v>4761</v>
      </c>
      <c r="C28201" s="2" t="s">
        <v>8445</v>
      </c>
      <c r="I28201" t="s">
        <v>1831</v>
      </c>
    </row>
    <row r="28202" spans="1:9" x14ac:dyDescent="0.2">
      <c r="A28202" s="2" t="s">
        <v>4761</v>
      </c>
      <c r="C28202" s="2" t="s">
        <v>8445</v>
      </c>
      <c r="I28202" t="s">
        <v>1831</v>
      </c>
    </row>
    <row r="28203" spans="1:9" x14ac:dyDescent="0.2">
      <c r="A28203" s="2" t="s">
        <v>4761</v>
      </c>
      <c r="C28203" s="2" t="s">
        <v>8445</v>
      </c>
      <c r="I28203" t="s">
        <v>1831</v>
      </c>
    </row>
    <row r="28204" spans="1:9" x14ac:dyDescent="0.2">
      <c r="A28204" s="2" t="s">
        <v>4761</v>
      </c>
      <c r="C28204" s="2" t="s">
        <v>8446</v>
      </c>
      <c r="I28204" t="s">
        <v>1831</v>
      </c>
    </row>
    <row r="28205" spans="1:9" x14ac:dyDescent="0.2">
      <c r="A28205" s="2" t="s">
        <v>4760</v>
      </c>
      <c r="C28205" s="2" t="s">
        <v>5358</v>
      </c>
      <c r="I28205" t="s">
        <v>1831</v>
      </c>
    </row>
    <row r="28206" spans="1:9" x14ac:dyDescent="0.2">
      <c r="A28206" s="2" t="s">
        <v>4760</v>
      </c>
      <c r="C28206" s="2" t="s">
        <v>5361</v>
      </c>
      <c r="I28206" t="s">
        <v>1829</v>
      </c>
    </row>
    <row r="28207" spans="1:9" x14ac:dyDescent="0.2">
      <c r="A28207" s="2" t="s">
        <v>4761</v>
      </c>
      <c r="C28207" s="2" t="s">
        <v>5359</v>
      </c>
      <c r="I28207" t="s">
        <v>1829</v>
      </c>
    </row>
    <row r="28208" spans="1:9" x14ac:dyDescent="0.2">
      <c r="A28208" s="2" t="s">
        <v>4760</v>
      </c>
      <c r="C28208" s="2" t="s">
        <v>5361</v>
      </c>
      <c r="I28208" t="s">
        <v>1829</v>
      </c>
    </row>
    <row r="28209" spans="1:9" x14ac:dyDescent="0.2">
      <c r="A28209" s="2" t="s">
        <v>4761</v>
      </c>
      <c r="C28209" s="2" t="s">
        <v>5361</v>
      </c>
      <c r="I28209" t="s">
        <v>1831</v>
      </c>
    </row>
    <row r="28210" spans="1:9" x14ac:dyDescent="0.2">
      <c r="A28210" s="2" t="s">
        <v>4761</v>
      </c>
      <c r="C28210" s="2" t="s">
        <v>5361</v>
      </c>
      <c r="I28210" t="s">
        <v>1831</v>
      </c>
    </row>
    <row r="28211" spans="1:9" x14ac:dyDescent="0.2">
      <c r="A28211" s="2" t="s">
        <v>4761</v>
      </c>
      <c r="C28211" s="2" t="s">
        <v>5359</v>
      </c>
      <c r="I28211" t="s">
        <v>1831</v>
      </c>
    </row>
    <row r="28212" spans="1:9" x14ac:dyDescent="0.2">
      <c r="A28212" s="2" t="s">
        <v>4761</v>
      </c>
      <c r="C28212" s="2" t="s">
        <v>5361</v>
      </c>
      <c r="I28212" t="s">
        <v>1831</v>
      </c>
    </row>
    <row r="28213" spans="1:9" x14ac:dyDescent="0.2">
      <c r="A28213" s="2" t="s">
        <v>4761</v>
      </c>
      <c r="C28213" s="2" t="s">
        <v>5361</v>
      </c>
      <c r="I28213" t="s">
        <v>1831</v>
      </c>
    </row>
    <row r="28214" spans="1:9" x14ac:dyDescent="0.2">
      <c r="A28214" s="2" t="s">
        <v>4761</v>
      </c>
      <c r="C28214" s="2" t="s">
        <v>5359</v>
      </c>
      <c r="I28214" t="s">
        <v>1831</v>
      </c>
    </row>
    <row r="28215" spans="1:9" x14ac:dyDescent="0.2">
      <c r="A28215" s="2" t="s">
        <v>4761</v>
      </c>
      <c r="C28215" s="2" t="s">
        <v>5361</v>
      </c>
      <c r="I28215" t="s">
        <v>1831</v>
      </c>
    </row>
    <row r="28216" spans="1:9" x14ac:dyDescent="0.2">
      <c r="A28216" s="2" t="s">
        <v>4761</v>
      </c>
      <c r="C28216" s="2" t="s">
        <v>5361</v>
      </c>
      <c r="I28216" t="s">
        <v>1831</v>
      </c>
    </row>
    <row r="28217" spans="1:9" x14ac:dyDescent="0.2">
      <c r="A28217" s="2" t="s">
        <v>4761</v>
      </c>
      <c r="C28217" s="2" t="s">
        <v>5361</v>
      </c>
      <c r="I28217" t="s">
        <v>1831</v>
      </c>
    </row>
    <row r="28218" spans="1:9" x14ac:dyDescent="0.2">
      <c r="A28218" s="2" t="s">
        <v>4761</v>
      </c>
      <c r="C28218" s="2" t="s">
        <v>5361</v>
      </c>
      <c r="I28218" t="s">
        <v>1831</v>
      </c>
    </row>
    <row r="28219" spans="1:9" x14ac:dyDescent="0.2">
      <c r="A28219" s="2" t="s">
        <v>4761</v>
      </c>
      <c r="C28219" s="2" t="s">
        <v>5361</v>
      </c>
      <c r="I28219" t="s">
        <v>1831</v>
      </c>
    </row>
    <row r="28220" spans="1:9" x14ac:dyDescent="0.2">
      <c r="A28220" s="2" t="s">
        <v>4761</v>
      </c>
      <c r="C28220" s="2" t="s">
        <v>7264</v>
      </c>
      <c r="I28220" t="s">
        <v>1831</v>
      </c>
    </row>
    <row r="28221" spans="1:9" x14ac:dyDescent="0.2">
      <c r="A28221" s="2" t="s">
        <v>4761</v>
      </c>
      <c r="C28221" s="2" t="s">
        <v>8447</v>
      </c>
      <c r="I28221" t="s">
        <v>1831</v>
      </c>
    </row>
    <row r="28222" spans="1:9" x14ac:dyDescent="0.2">
      <c r="A28222" s="2" t="s">
        <v>4761</v>
      </c>
      <c r="C28222" s="2" t="s">
        <v>5365</v>
      </c>
      <c r="I28222" t="s">
        <v>1831</v>
      </c>
    </row>
    <row r="28223" spans="1:9" x14ac:dyDescent="0.2">
      <c r="A28223" s="2" t="s">
        <v>4761</v>
      </c>
      <c r="C28223" s="2" t="s">
        <v>5365</v>
      </c>
      <c r="I28223" t="s">
        <v>1831</v>
      </c>
    </row>
    <row r="28224" spans="1:9" x14ac:dyDescent="0.2">
      <c r="A28224" s="2" t="s">
        <v>4761</v>
      </c>
      <c r="C28224" s="2" t="s">
        <v>5365</v>
      </c>
      <c r="I28224" t="s">
        <v>1831</v>
      </c>
    </row>
    <row r="28225" spans="1:9" x14ac:dyDescent="0.2">
      <c r="A28225" s="2" t="s">
        <v>4761</v>
      </c>
      <c r="C28225" s="2" t="s">
        <v>7265</v>
      </c>
      <c r="I28225" t="s">
        <v>1831</v>
      </c>
    </row>
    <row r="28226" spans="1:9" x14ac:dyDescent="0.2">
      <c r="A28226" s="2" t="s">
        <v>4761</v>
      </c>
      <c r="C28226" s="2" t="s">
        <v>7265</v>
      </c>
      <c r="I28226" t="s">
        <v>1831</v>
      </c>
    </row>
    <row r="28227" spans="1:9" x14ac:dyDescent="0.2">
      <c r="A28227" s="2" t="s">
        <v>4761</v>
      </c>
      <c r="C28227" s="2" t="s">
        <v>8448</v>
      </c>
      <c r="I28227" t="s">
        <v>1831</v>
      </c>
    </row>
    <row r="28228" spans="1:9" x14ac:dyDescent="0.2">
      <c r="A28228" s="2" t="s">
        <v>4761</v>
      </c>
      <c r="C28228" s="2" t="s">
        <v>5367</v>
      </c>
      <c r="I28228" t="s">
        <v>1831</v>
      </c>
    </row>
    <row r="28229" spans="1:9" x14ac:dyDescent="0.2">
      <c r="A28229" s="2" t="s">
        <v>4761</v>
      </c>
      <c r="C28229" s="2" t="s">
        <v>5367</v>
      </c>
      <c r="I28229" t="s">
        <v>1831</v>
      </c>
    </row>
    <row r="28230" spans="1:9" x14ac:dyDescent="0.2">
      <c r="A28230" s="2" t="s">
        <v>4761</v>
      </c>
      <c r="C28230" s="2" t="s">
        <v>5367</v>
      </c>
      <c r="I28230" t="s">
        <v>1829</v>
      </c>
    </row>
    <row r="28231" spans="1:9" x14ac:dyDescent="0.2">
      <c r="A28231" s="2" t="s">
        <v>4761</v>
      </c>
      <c r="C28231" s="2" t="s">
        <v>5367</v>
      </c>
      <c r="I28231" t="s">
        <v>1831</v>
      </c>
    </row>
    <row r="28232" spans="1:9" x14ac:dyDescent="0.2">
      <c r="A28232" s="2" t="s">
        <v>4761</v>
      </c>
      <c r="C28232" s="2" t="s">
        <v>5367</v>
      </c>
      <c r="I28232" t="s">
        <v>1831</v>
      </c>
    </row>
    <row r="28233" spans="1:9" x14ac:dyDescent="0.2">
      <c r="A28233" s="2" t="s">
        <v>4761</v>
      </c>
      <c r="C28233" s="2" t="s">
        <v>5371</v>
      </c>
      <c r="I28233" t="s">
        <v>1831</v>
      </c>
    </row>
    <row r="28234" spans="1:9" x14ac:dyDescent="0.2">
      <c r="A28234" s="2" t="s">
        <v>4761</v>
      </c>
      <c r="C28234" s="2" t="s">
        <v>5371</v>
      </c>
      <c r="I28234" t="s">
        <v>1831</v>
      </c>
    </row>
    <row r="28235" spans="1:9" x14ac:dyDescent="0.2">
      <c r="A28235" s="2" t="s">
        <v>4761</v>
      </c>
      <c r="C28235" s="2" t="s">
        <v>5371</v>
      </c>
      <c r="I28235" t="s">
        <v>1831</v>
      </c>
    </row>
    <row r="28236" spans="1:9" x14ac:dyDescent="0.2">
      <c r="A28236" s="2" t="s">
        <v>4761</v>
      </c>
      <c r="C28236" s="2" t="s">
        <v>5371</v>
      </c>
      <c r="I28236" t="s">
        <v>1829</v>
      </c>
    </row>
    <row r="28237" spans="1:9" x14ac:dyDescent="0.2">
      <c r="A28237" s="2" t="s">
        <v>4761</v>
      </c>
      <c r="C28237" s="2" t="s">
        <v>5371</v>
      </c>
      <c r="I28237" t="s">
        <v>1829</v>
      </c>
    </row>
    <row r="28238" spans="1:9" x14ac:dyDescent="0.2">
      <c r="A28238" s="2" t="s">
        <v>4761</v>
      </c>
      <c r="C28238" s="2" t="s">
        <v>5371</v>
      </c>
      <c r="I28238" t="s">
        <v>1831</v>
      </c>
    </row>
    <row r="28239" spans="1:9" x14ac:dyDescent="0.2">
      <c r="A28239" s="2" t="s">
        <v>4761</v>
      </c>
      <c r="C28239" s="2" t="s">
        <v>5371</v>
      </c>
      <c r="I28239" t="s">
        <v>1831</v>
      </c>
    </row>
    <row r="28240" spans="1:9" x14ac:dyDescent="0.2">
      <c r="A28240" s="2" t="s">
        <v>4761</v>
      </c>
      <c r="C28240" s="2" t="s">
        <v>5371</v>
      </c>
      <c r="I28240" t="s">
        <v>1831</v>
      </c>
    </row>
    <row r="28241" spans="1:9" x14ac:dyDescent="0.2">
      <c r="A28241" s="2" t="s">
        <v>4761</v>
      </c>
      <c r="C28241" s="2" t="s">
        <v>5371</v>
      </c>
      <c r="I28241" t="s">
        <v>1831</v>
      </c>
    </row>
    <row r="28242" spans="1:9" x14ac:dyDescent="0.2">
      <c r="A28242" s="2" t="s">
        <v>4761</v>
      </c>
      <c r="C28242" s="2" t="s">
        <v>5371</v>
      </c>
      <c r="I28242" t="s">
        <v>1831</v>
      </c>
    </row>
    <row r="28243" spans="1:9" x14ac:dyDescent="0.2">
      <c r="A28243" s="2" t="s">
        <v>4761</v>
      </c>
      <c r="C28243" s="2" t="s">
        <v>8449</v>
      </c>
      <c r="I28243" t="s">
        <v>1831</v>
      </c>
    </row>
    <row r="28244" spans="1:9" x14ac:dyDescent="0.2">
      <c r="A28244" s="2" t="s">
        <v>4761</v>
      </c>
      <c r="C28244" s="2" t="s">
        <v>8449</v>
      </c>
      <c r="I28244" t="s">
        <v>1831</v>
      </c>
    </row>
    <row r="28245" spans="1:9" x14ac:dyDescent="0.2">
      <c r="A28245" s="2" t="s">
        <v>4761</v>
      </c>
      <c r="C28245" s="2" t="s">
        <v>8449</v>
      </c>
      <c r="I28245" t="s">
        <v>1831</v>
      </c>
    </row>
    <row r="28246" spans="1:9" x14ac:dyDescent="0.2">
      <c r="A28246" s="2" t="s">
        <v>4761</v>
      </c>
      <c r="C28246" s="2" t="s">
        <v>7272</v>
      </c>
      <c r="I28246" t="s">
        <v>1831</v>
      </c>
    </row>
    <row r="28247" spans="1:9" x14ac:dyDescent="0.2">
      <c r="A28247" s="2" t="s">
        <v>4761</v>
      </c>
      <c r="C28247" s="2" t="s">
        <v>7272</v>
      </c>
      <c r="I28247" t="s">
        <v>1831</v>
      </c>
    </row>
    <row r="28248" spans="1:9" x14ac:dyDescent="0.2">
      <c r="A28248" s="2" t="s">
        <v>4761</v>
      </c>
      <c r="C28248" s="2" t="s">
        <v>8450</v>
      </c>
      <c r="I28248" t="s">
        <v>1829</v>
      </c>
    </row>
    <row r="28249" spans="1:9" x14ac:dyDescent="0.2">
      <c r="A28249" s="2" t="s">
        <v>4761</v>
      </c>
      <c r="C28249" s="2" t="s">
        <v>5374</v>
      </c>
      <c r="I28249" t="s">
        <v>1831</v>
      </c>
    </row>
    <row r="28250" spans="1:9" x14ac:dyDescent="0.2">
      <c r="A28250" s="2" t="s">
        <v>4761</v>
      </c>
      <c r="C28250" s="2" t="s">
        <v>5374</v>
      </c>
      <c r="I28250" t="s">
        <v>1831</v>
      </c>
    </row>
    <row r="28251" spans="1:9" x14ac:dyDescent="0.2">
      <c r="A28251" s="2" t="s">
        <v>4761</v>
      </c>
      <c r="C28251" s="2" t="s">
        <v>5374</v>
      </c>
      <c r="I28251" t="s">
        <v>1831</v>
      </c>
    </row>
    <row r="28252" spans="1:9" x14ac:dyDescent="0.2">
      <c r="A28252" s="2" t="s">
        <v>4761</v>
      </c>
      <c r="C28252" s="2" t="s">
        <v>5380</v>
      </c>
      <c r="I28252" t="s">
        <v>1831</v>
      </c>
    </row>
    <row r="28253" spans="1:9" x14ac:dyDescent="0.2">
      <c r="A28253" s="2" t="s">
        <v>4761</v>
      </c>
      <c r="C28253" s="2" t="s">
        <v>8451</v>
      </c>
      <c r="I28253" t="s">
        <v>1831</v>
      </c>
    </row>
    <row r="28254" spans="1:9" x14ac:dyDescent="0.2">
      <c r="A28254" s="2" t="s">
        <v>4761</v>
      </c>
      <c r="C28254" s="2" t="s">
        <v>8451</v>
      </c>
      <c r="I28254" t="s">
        <v>1831</v>
      </c>
    </row>
    <row r="28255" spans="1:9" x14ac:dyDescent="0.2">
      <c r="A28255" s="2" t="s">
        <v>4761</v>
      </c>
      <c r="C28255" s="2" t="s">
        <v>5382</v>
      </c>
      <c r="I28255" t="s">
        <v>1831</v>
      </c>
    </row>
    <row r="28256" spans="1:9" x14ac:dyDescent="0.2">
      <c r="A28256" s="2" t="s">
        <v>4760</v>
      </c>
      <c r="C28256" s="2" t="s">
        <v>8452</v>
      </c>
      <c r="I28256" t="s">
        <v>1829</v>
      </c>
    </row>
    <row r="28257" spans="1:9" x14ac:dyDescent="0.2">
      <c r="A28257" s="2" t="s">
        <v>4761</v>
      </c>
      <c r="C28257" s="2" t="s">
        <v>8452</v>
      </c>
      <c r="I28257" t="s">
        <v>1831</v>
      </c>
    </row>
    <row r="28258" spans="1:9" x14ac:dyDescent="0.2">
      <c r="A28258" s="2" t="s">
        <v>4761</v>
      </c>
      <c r="C28258" s="2" t="s">
        <v>8452</v>
      </c>
      <c r="I28258" t="s">
        <v>1831</v>
      </c>
    </row>
    <row r="28259" spans="1:9" x14ac:dyDescent="0.2">
      <c r="A28259" s="2" t="s">
        <v>4760</v>
      </c>
      <c r="C28259" s="2" t="s">
        <v>8453</v>
      </c>
      <c r="I28259" t="s">
        <v>1831</v>
      </c>
    </row>
    <row r="28260" spans="1:9" x14ac:dyDescent="0.2">
      <c r="A28260" s="2" t="s">
        <v>4761</v>
      </c>
      <c r="C28260" s="2" t="s">
        <v>8454</v>
      </c>
      <c r="I28260" t="s">
        <v>1829</v>
      </c>
    </row>
    <row r="28261" spans="1:9" x14ac:dyDescent="0.2">
      <c r="A28261" s="2" t="s">
        <v>4760</v>
      </c>
      <c r="C28261" s="2" t="s">
        <v>8454</v>
      </c>
      <c r="I28261" t="s">
        <v>1831</v>
      </c>
    </row>
    <row r="28262" spans="1:9" x14ac:dyDescent="0.2">
      <c r="A28262" s="2" t="s">
        <v>4761</v>
      </c>
      <c r="C28262" s="2" t="s">
        <v>8454</v>
      </c>
      <c r="I28262" t="s">
        <v>1831</v>
      </c>
    </row>
    <row r="28263" spans="1:9" x14ac:dyDescent="0.2">
      <c r="A28263" s="2" t="s">
        <v>4761</v>
      </c>
      <c r="C28263" s="2" t="s">
        <v>8454</v>
      </c>
      <c r="I28263" t="s">
        <v>1831</v>
      </c>
    </row>
    <row r="28264" spans="1:9" x14ac:dyDescent="0.2">
      <c r="A28264" s="2" t="s">
        <v>4760</v>
      </c>
      <c r="C28264" s="2" t="s">
        <v>8454</v>
      </c>
      <c r="I28264" t="s">
        <v>1831</v>
      </c>
    </row>
    <row r="28265" spans="1:9" x14ac:dyDescent="0.2">
      <c r="A28265" s="2" t="s">
        <v>4761</v>
      </c>
      <c r="C28265" s="2" t="s">
        <v>7280</v>
      </c>
      <c r="I28265" t="s">
        <v>1831</v>
      </c>
    </row>
    <row r="28266" spans="1:9" x14ac:dyDescent="0.2">
      <c r="A28266" s="2" t="s">
        <v>4760</v>
      </c>
      <c r="C28266" s="2" t="s">
        <v>7280</v>
      </c>
      <c r="I28266" t="s">
        <v>1831</v>
      </c>
    </row>
    <row r="28267" spans="1:9" x14ac:dyDescent="0.2">
      <c r="A28267" s="2" t="s">
        <v>4761</v>
      </c>
      <c r="C28267" s="2" t="s">
        <v>7280</v>
      </c>
      <c r="I28267" t="s">
        <v>1831</v>
      </c>
    </row>
    <row r="28268" spans="1:9" x14ac:dyDescent="0.2">
      <c r="A28268" s="2" t="s">
        <v>4761</v>
      </c>
      <c r="C28268" s="2" t="s">
        <v>7280</v>
      </c>
      <c r="I28268" t="s">
        <v>1829</v>
      </c>
    </row>
    <row r="28269" spans="1:9" x14ac:dyDescent="0.2">
      <c r="A28269" s="2" t="s">
        <v>4761</v>
      </c>
      <c r="C28269" s="2" t="s">
        <v>7280</v>
      </c>
      <c r="I28269" t="s">
        <v>1831</v>
      </c>
    </row>
    <row r="28270" spans="1:9" x14ac:dyDescent="0.2">
      <c r="A28270" s="2" t="s">
        <v>4761</v>
      </c>
      <c r="C28270" s="2" t="s">
        <v>7280</v>
      </c>
      <c r="I28270" t="s">
        <v>1831</v>
      </c>
    </row>
    <row r="28271" spans="1:9" x14ac:dyDescent="0.2">
      <c r="A28271" s="2" t="s">
        <v>4761</v>
      </c>
      <c r="C28271" s="2" t="s">
        <v>8455</v>
      </c>
      <c r="I28271" t="s">
        <v>1831</v>
      </c>
    </row>
    <row r="28272" spans="1:9" x14ac:dyDescent="0.2">
      <c r="A28272" s="2" t="s">
        <v>4761</v>
      </c>
      <c r="C28272" s="2" t="s">
        <v>8455</v>
      </c>
      <c r="I28272" t="s">
        <v>1831</v>
      </c>
    </row>
    <row r="28273" spans="1:9" x14ac:dyDescent="0.2">
      <c r="A28273" s="2" t="s">
        <v>4761</v>
      </c>
      <c r="C28273" s="2" t="s">
        <v>8456</v>
      </c>
      <c r="I28273" t="s">
        <v>1829</v>
      </c>
    </row>
    <row r="28274" spans="1:9" x14ac:dyDescent="0.2">
      <c r="A28274" s="2" t="s">
        <v>4761</v>
      </c>
      <c r="C28274" s="2" t="s">
        <v>5389</v>
      </c>
      <c r="I28274" t="s">
        <v>1831</v>
      </c>
    </row>
    <row r="28275" spans="1:9" x14ac:dyDescent="0.2">
      <c r="A28275" s="2" t="s">
        <v>4761</v>
      </c>
      <c r="C28275" s="2" t="s">
        <v>5389</v>
      </c>
      <c r="I28275" t="s">
        <v>1831</v>
      </c>
    </row>
    <row r="28276" spans="1:9" x14ac:dyDescent="0.2">
      <c r="A28276" s="2" t="s">
        <v>4761</v>
      </c>
      <c r="C28276" s="2" t="s">
        <v>5389</v>
      </c>
      <c r="I28276" t="s">
        <v>1831</v>
      </c>
    </row>
    <row r="28277" spans="1:9" x14ac:dyDescent="0.2">
      <c r="A28277" s="2" t="s">
        <v>4761</v>
      </c>
      <c r="C28277" s="2" t="s">
        <v>5389</v>
      </c>
      <c r="I28277" t="s">
        <v>1831</v>
      </c>
    </row>
    <row r="28278" spans="1:9" x14ac:dyDescent="0.2">
      <c r="A28278" s="2" t="s">
        <v>4761</v>
      </c>
      <c r="C28278" s="2" t="s">
        <v>5389</v>
      </c>
      <c r="I28278" t="s">
        <v>1831</v>
      </c>
    </row>
    <row r="28279" spans="1:9" x14ac:dyDescent="0.2">
      <c r="A28279" s="2" t="s">
        <v>4761</v>
      </c>
      <c r="C28279" s="2" t="s">
        <v>5389</v>
      </c>
      <c r="I28279" t="s">
        <v>1829</v>
      </c>
    </row>
    <row r="28280" spans="1:9" x14ac:dyDescent="0.2">
      <c r="A28280" s="2" t="s">
        <v>4761</v>
      </c>
      <c r="C28280" s="2" t="s">
        <v>5389</v>
      </c>
      <c r="I28280" t="s">
        <v>1831</v>
      </c>
    </row>
    <row r="28281" spans="1:9" x14ac:dyDescent="0.2">
      <c r="A28281" s="2" t="s">
        <v>4761</v>
      </c>
      <c r="C28281" s="2" t="s">
        <v>5389</v>
      </c>
      <c r="I28281" t="s">
        <v>1831</v>
      </c>
    </row>
    <row r="28282" spans="1:9" x14ac:dyDescent="0.2">
      <c r="A28282" s="2" t="s">
        <v>4761</v>
      </c>
      <c r="C28282" s="2" t="s">
        <v>5389</v>
      </c>
      <c r="I28282" t="s">
        <v>1831</v>
      </c>
    </row>
    <row r="28283" spans="1:9" x14ac:dyDescent="0.2">
      <c r="A28283" s="2" t="s">
        <v>4761</v>
      </c>
      <c r="C28283" s="2" t="s">
        <v>5389</v>
      </c>
      <c r="I28283" t="s">
        <v>1831</v>
      </c>
    </row>
    <row r="28284" spans="1:9" x14ac:dyDescent="0.2">
      <c r="A28284" s="2" t="s">
        <v>4760</v>
      </c>
      <c r="C28284" s="2" t="s">
        <v>5389</v>
      </c>
      <c r="I28284" t="s">
        <v>1831</v>
      </c>
    </row>
    <row r="28285" spans="1:9" x14ac:dyDescent="0.2">
      <c r="A28285" s="2" t="s">
        <v>4761</v>
      </c>
      <c r="C28285" s="2" t="s">
        <v>5389</v>
      </c>
      <c r="I28285" t="s">
        <v>1829</v>
      </c>
    </row>
    <row r="28286" spans="1:9" x14ac:dyDescent="0.2">
      <c r="A28286" s="2" t="s">
        <v>4761</v>
      </c>
      <c r="C28286" s="2" t="s">
        <v>5389</v>
      </c>
      <c r="I28286" t="s">
        <v>1831</v>
      </c>
    </row>
    <row r="28287" spans="1:9" x14ac:dyDescent="0.2">
      <c r="A28287" s="2" t="s">
        <v>4761</v>
      </c>
      <c r="C28287" s="2" t="s">
        <v>5389</v>
      </c>
      <c r="I28287" t="s">
        <v>1831</v>
      </c>
    </row>
    <row r="28288" spans="1:9" x14ac:dyDescent="0.2">
      <c r="A28288" s="2" t="s">
        <v>4761</v>
      </c>
      <c r="C28288" s="2" t="s">
        <v>5389</v>
      </c>
      <c r="I28288" t="s">
        <v>1831</v>
      </c>
    </row>
    <row r="28289" spans="1:9" x14ac:dyDescent="0.2">
      <c r="A28289" s="2" t="s">
        <v>4761</v>
      </c>
      <c r="C28289" s="2" t="s">
        <v>5389</v>
      </c>
      <c r="I28289" t="s">
        <v>1831</v>
      </c>
    </row>
    <row r="28290" spans="1:9" x14ac:dyDescent="0.2">
      <c r="A28290" s="2" t="s">
        <v>4761</v>
      </c>
      <c r="C28290" s="2" t="s">
        <v>5389</v>
      </c>
      <c r="I28290" t="s">
        <v>1829</v>
      </c>
    </row>
    <row r="28291" spans="1:9" x14ac:dyDescent="0.2">
      <c r="A28291" s="2" t="s">
        <v>4761</v>
      </c>
      <c r="C28291" s="2" t="s">
        <v>5389</v>
      </c>
      <c r="I28291" t="s">
        <v>1829</v>
      </c>
    </row>
    <row r="28292" spans="1:9" x14ac:dyDescent="0.2">
      <c r="A28292" s="2" t="s">
        <v>4761</v>
      </c>
      <c r="C28292" s="2" t="s">
        <v>5389</v>
      </c>
      <c r="I28292" t="s">
        <v>1831</v>
      </c>
    </row>
    <row r="28293" spans="1:9" x14ac:dyDescent="0.2">
      <c r="A28293" s="2" t="s">
        <v>4761</v>
      </c>
      <c r="C28293" s="2" t="s">
        <v>5389</v>
      </c>
      <c r="I28293" t="s">
        <v>1831</v>
      </c>
    </row>
    <row r="28294" spans="1:9" x14ac:dyDescent="0.2">
      <c r="A28294" s="2" t="s">
        <v>4761</v>
      </c>
      <c r="C28294" s="2" t="s">
        <v>5389</v>
      </c>
      <c r="I28294" t="s">
        <v>1831</v>
      </c>
    </row>
    <row r="28295" spans="1:9" x14ac:dyDescent="0.2">
      <c r="A28295" s="2" t="s">
        <v>4761</v>
      </c>
      <c r="C28295" s="2" t="s">
        <v>5389</v>
      </c>
      <c r="I28295" t="s">
        <v>1831</v>
      </c>
    </row>
    <row r="28296" spans="1:9" x14ac:dyDescent="0.2">
      <c r="A28296" s="2" t="s">
        <v>4761</v>
      </c>
      <c r="C28296" s="2" t="s">
        <v>5391</v>
      </c>
      <c r="I28296" t="s">
        <v>1831</v>
      </c>
    </row>
    <row r="28297" spans="1:9" x14ac:dyDescent="0.2">
      <c r="A28297" s="2" t="s">
        <v>4761</v>
      </c>
      <c r="C28297" s="2" t="s">
        <v>5391</v>
      </c>
      <c r="I28297" t="s">
        <v>1831</v>
      </c>
    </row>
    <row r="28298" spans="1:9" x14ac:dyDescent="0.2">
      <c r="A28298" s="2" t="s">
        <v>4760</v>
      </c>
      <c r="C28298" s="2" t="s">
        <v>5391</v>
      </c>
      <c r="I28298" t="s">
        <v>1831</v>
      </c>
    </row>
    <row r="28299" spans="1:9" x14ac:dyDescent="0.2">
      <c r="A28299" s="2" t="s">
        <v>4761</v>
      </c>
      <c r="C28299" s="2" t="s">
        <v>8457</v>
      </c>
      <c r="I28299" t="s">
        <v>1831</v>
      </c>
    </row>
    <row r="28300" spans="1:9" x14ac:dyDescent="0.2">
      <c r="A28300" s="2" t="s">
        <v>4761</v>
      </c>
      <c r="C28300" s="2" t="s">
        <v>8457</v>
      </c>
      <c r="I28300" t="s">
        <v>1831</v>
      </c>
    </row>
    <row r="28301" spans="1:9" x14ac:dyDescent="0.2">
      <c r="A28301" s="2" t="s">
        <v>4761</v>
      </c>
      <c r="C28301" s="2" t="s">
        <v>8457</v>
      </c>
      <c r="I28301" t="s">
        <v>1831</v>
      </c>
    </row>
    <row r="28302" spans="1:9" x14ac:dyDescent="0.2">
      <c r="A28302" s="2" t="s">
        <v>4761</v>
      </c>
      <c r="C28302" s="2" t="s">
        <v>8457</v>
      </c>
      <c r="I28302" t="s">
        <v>1831</v>
      </c>
    </row>
    <row r="28303" spans="1:9" x14ac:dyDescent="0.2">
      <c r="A28303" s="2" t="s">
        <v>4761</v>
      </c>
      <c r="C28303" s="2" t="s">
        <v>8457</v>
      </c>
      <c r="I28303" t="s">
        <v>1831</v>
      </c>
    </row>
    <row r="28304" spans="1:9" x14ac:dyDescent="0.2">
      <c r="A28304" s="2" t="s">
        <v>4761</v>
      </c>
      <c r="C28304" s="2" t="s">
        <v>8457</v>
      </c>
      <c r="I28304" t="s">
        <v>1829</v>
      </c>
    </row>
    <row r="28305" spans="1:9" x14ac:dyDescent="0.2">
      <c r="A28305" s="2" t="s">
        <v>4761</v>
      </c>
      <c r="C28305" s="2" t="s">
        <v>7284</v>
      </c>
      <c r="I28305" t="s">
        <v>1831</v>
      </c>
    </row>
    <row r="28306" spans="1:9" x14ac:dyDescent="0.2">
      <c r="A28306" s="2" t="s">
        <v>4761</v>
      </c>
      <c r="C28306" s="2" t="s">
        <v>8458</v>
      </c>
      <c r="I28306" t="s">
        <v>1831</v>
      </c>
    </row>
    <row r="28307" spans="1:9" x14ac:dyDescent="0.2">
      <c r="A28307" s="2" t="s">
        <v>4761</v>
      </c>
      <c r="C28307" s="2" t="s">
        <v>8459</v>
      </c>
      <c r="I28307" t="s">
        <v>1831</v>
      </c>
    </row>
    <row r="28308" spans="1:9" x14ac:dyDescent="0.2">
      <c r="A28308" s="2" t="s">
        <v>4761</v>
      </c>
      <c r="C28308" s="2" t="s">
        <v>8459</v>
      </c>
      <c r="I28308" t="s">
        <v>1831</v>
      </c>
    </row>
    <row r="28309" spans="1:9" x14ac:dyDescent="0.2">
      <c r="A28309" s="2" t="s">
        <v>4760</v>
      </c>
      <c r="C28309" s="2" t="s">
        <v>8459</v>
      </c>
      <c r="I28309" t="s">
        <v>1831</v>
      </c>
    </row>
    <row r="28310" spans="1:9" x14ac:dyDescent="0.2">
      <c r="A28310" s="2" t="s">
        <v>4761</v>
      </c>
      <c r="C28310" s="2" t="s">
        <v>8459</v>
      </c>
      <c r="I28310" t="s">
        <v>1829</v>
      </c>
    </row>
    <row r="28311" spans="1:9" x14ac:dyDescent="0.2">
      <c r="A28311" s="2" t="s">
        <v>4769</v>
      </c>
      <c r="C28311" s="2" t="s">
        <v>7288</v>
      </c>
      <c r="I28311" t="s">
        <v>1831</v>
      </c>
    </row>
    <row r="28312" spans="1:9" x14ac:dyDescent="0.2">
      <c r="A28312" s="2" t="s">
        <v>4769</v>
      </c>
      <c r="C28312" s="2" t="s">
        <v>5396</v>
      </c>
      <c r="I28312" t="s">
        <v>1831</v>
      </c>
    </row>
    <row r="28313" spans="1:9" x14ac:dyDescent="0.2">
      <c r="A28313" s="2" t="s">
        <v>4769</v>
      </c>
      <c r="C28313" s="2" t="s">
        <v>5396</v>
      </c>
      <c r="I28313" t="s">
        <v>1829</v>
      </c>
    </row>
    <row r="28314" spans="1:9" x14ac:dyDescent="0.2">
      <c r="A28314" s="2" t="s">
        <v>4769</v>
      </c>
      <c r="C28314" s="2" t="s">
        <v>5396</v>
      </c>
      <c r="I28314" t="s">
        <v>1831</v>
      </c>
    </row>
    <row r="28315" spans="1:9" x14ac:dyDescent="0.2">
      <c r="A28315" s="2" t="s">
        <v>8460</v>
      </c>
      <c r="C28315" s="2" t="s">
        <v>5396</v>
      </c>
      <c r="I28315" t="s">
        <v>1829</v>
      </c>
    </row>
    <row r="28316" spans="1:9" x14ac:dyDescent="0.2">
      <c r="A28316" s="2" t="s">
        <v>8460</v>
      </c>
      <c r="C28316" s="2" t="s">
        <v>5396</v>
      </c>
      <c r="I28316" t="s">
        <v>1831</v>
      </c>
    </row>
    <row r="28317" spans="1:9" x14ac:dyDescent="0.2">
      <c r="A28317" s="2" t="s">
        <v>8460</v>
      </c>
      <c r="C28317" s="2" t="s">
        <v>5396</v>
      </c>
      <c r="I28317" t="s">
        <v>1831</v>
      </c>
    </row>
    <row r="28318" spans="1:9" x14ac:dyDescent="0.2">
      <c r="A28318" s="2" t="s">
        <v>8461</v>
      </c>
      <c r="C28318" s="2" t="s">
        <v>5396</v>
      </c>
      <c r="I28318" t="s">
        <v>1831</v>
      </c>
    </row>
    <row r="28319" spans="1:9" x14ac:dyDescent="0.2">
      <c r="A28319" s="2" t="s">
        <v>8461</v>
      </c>
      <c r="C28319" s="2" t="s">
        <v>5396</v>
      </c>
      <c r="I28319" t="s">
        <v>1831</v>
      </c>
    </row>
    <row r="28320" spans="1:9" x14ac:dyDescent="0.2">
      <c r="A28320" s="2" t="s">
        <v>7840</v>
      </c>
      <c r="C28320" s="2" t="s">
        <v>5396</v>
      </c>
      <c r="I28320" t="s">
        <v>1831</v>
      </c>
    </row>
    <row r="28321" spans="1:9" x14ac:dyDescent="0.2">
      <c r="A28321" s="2" t="s">
        <v>7840</v>
      </c>
      <c r="C28321" s="2" t="s">
        <v>5396</v>
      </c>
      <c r="I28321" t="s">
        <v>1831</v>
      </c>
    </row>
    <row r="28322" spans="1:9" x14ac:dyDescent="0.2">
      <c r="A28322" s="2" t="s">
        <v>8462</v>
      </c>
      <c r="C28322" s="2" t="s">
        <v>5396</v>
      </c>
      <c r="I28322" t="s">
        <v>1831</v>
      </c>
    </row>
    <row r="28323" spans="1:9" x14ac:dyDescent="0.2">
      <c r="A28323" s="2" t="s">
        <v>8463</v>
      </c>
      <c r="C28323" s="2" t="s">
        <v>5396</v>
      </c>
      <c r="I28323" t="s">
        <v>1831</v>
      </c>
    </row>
    <row r="28324" spans="1:9" x14ac:dyDescent="0.2">
      <c r="A28324" s="2" t="s">
        <v>8464</v>
      </c>
      <c r="C28324" s="2" t="s">
        <v>5396</v>
      </c>
      <c r="I28324" t="s">
        <v>1831</v>
      </c>
    </row>
    <row r="28325" spans="1:9" x14ac:dyDescent="0.2">
      <c r="A28325" s="2" t="s">
        <v>7841</v>
      </c>
      <c r="C28325" s="2" t="s">
        <v>5396</v>
      </c>
      <c r="I28325" t="s">
        <v>1831</v>
      </c>
    </row>
    <row r="28326" spans="1:9" x14ac:dyDescent="0.2">
      <c r="A28326" s="2" t="s">
        <v>7841</v>
      </c>
      <c r="C28326" s="2" t="s">
        <v>5396</v>
      </c>
      <c r="I28326" t="s">
        <v>1831</v>
      </c>
    </row>
    <row r="28327" spans="1:9" x14ac:dyDescent="0.2">
      <c r="A28327" s="2" t="s">
        <v>8465</v>
      </c>
      <c r="C28327" s="2" t="s">
        <v>5396</v>
      </c>
      <c r="I28327" t="s">
        <v>1831</v>
      </c>
    </row>
    <row r="28328" spans="1:9" x14ac:dyDescent="0.2">
      <c r="A28328" s="2" t="s">
        <v>8466</v>
      </c>
      <c r="C28328" s="2" t="s">
        <v>5396</v>
      </c>
      <c r="I28328" t="s">
        <v>1829</v>
      </c>
    </row>
    <row r="28329" spans="1:9" x14ac:dyDescent="0.2">
      <c r="A28329" s="2" t="s">
        <v>7843</v>
      </c>
      <c r="C28329" s="2" t="s">
        <v>5396</v>
      </c>
      <c r="I28329" t="s">
        <v>1831</v>
      </c>
    </row>
    <row r="28330" spans="1:9" x14ac:dyDescent="0.2">
      <c r="A28330" s="2" t="s">
        <v>6799</v>
      </c>
      <c r="C28330" s="2" t="s">
        <v>5398</v>
      </c>
      <c r="I28330" t="s">
        <v>1831</v>
      </c>
    </row>
    <row r="28331" spans="1:9" x14ac:dyDescent="0.2">
      <c r="A28331" s="2" t="s">
        <v>4785</v>
      </c>
      <c r="C28331" s="2" t="s">
        <v>5398</v>
      </c>
      <c r="I28331" t="s">
        <v>1829</v>
      </c>
    </row>
    <row r="28332" spans="1:9" x14ac:dyDescent="0.2">
      <c r="A28332" s="2" t="s">
        <v>4787</v>
      </c>
      <c r="C28332" s="2" t="s">
        <v>5398</v>
      </c>
      <c r="I28332" t="s">
        <v>1831</v>
      </c>
    </row>
    <row r="28333" spans="1:9" x14ac:dyDescent="0.2">
      <c r="A28333" s="2" t="s">
        <v>4787</v>
      </c>
      <c r="C28333" s="2" t="s">
        <v>5398</v>
      </c>
      <c r="I28333" t="s">
        <v>1831</v>
      </c>
    </row>
    <row r="28334" spans="1:9" x14ac:dyDescent="0.2">
      <c r="A28334" s="2" t="s">
        <v>4787</v>
      </c>
      <c r="C28334" s="2" t="s">
        <v>5398</v>
      </c>
      <c r="I28334" t="s">
        <v>1831</v>
      </c>
    </row>
    <row r="28335" spans="1:9" x14ac:dyDescent="0.2">
      <c r="A28335" s="2" t="s">
        <v>4788</v>
      </c>
      <c r="C28335" s="2" t="s">
        <v>5398</v>
      </c>
      <c r="I28335" t="s">
        <v>1831</v>
      </c>
    </row>
    <row r="28336" spans="1:9" x14ac:dyDescent="0.2">
      <c r="A28336" s="2" t="s">
        <v>4788</v>
      </c>
      <c r="C28336" s="2" t="s">
        <v>5398</v>
      </c>
      <c r="I28336" t="s">
        <v>1831</v>
      </c>
    </row>
    <row r="28337" spans="1:9" x14ac:dyDescent="0.2">
      <c r="A28337" s="2" t="s">
        <v>4788</v>
      </c>
      <c r="C28337" s="2" t="s">
        <v>5398</v>
      </c>
      <c r="I28337" t="s">
        <v>1831</v>
      </c>
    </row>
    <row r="28338" spans="1:9" x14ac:dyDescent="0.2">
      <c r="A28338" s="2" t="s">
        <v>8467</v>
      </c>
      <c r="C28338" s="2" t="s">
        <v>5403</v>
      </c>
      <c r="I28338" t="s">
        <v>1829</v>
      </c>
    </row>
    <row r="28339" spans="1:9" x14ac:dyDescent="0.2">
      <c r="A28339" s="2" t="s">
        <v>8468</v>
      </c>
      <c r="C28339" s="2" t="s">
        <v>5403</v>
      </c>
      <c r="I28339" t="s">
        <v>1831</v>
      </c>
    </row>
    <row r="28340" spans="1:9" x14ac:dyDescent="0.2">
      <c r="A28340" s="2" t="s">
        <v>8469</v>
      </c>
      <c r="C28340" s="2" t="s">
        <v>5403</v>
      </c>
      <c r="I28340" t="s">
        <v>1831</v>
      </c>
    </row>
    <row r="28341" spans="1:9" x14ac:dyDescent="0.2">
      <c r="A28341" s="2" t="s">
        <v>8469</v>
      </c>
      <c r="C28341" s="2" t="s">
        <v>5403</v>
      </c>
      <c r="I28341" t="s">
        <v>1831</v>
      </c>
    </row>
    <row r="28342" spans="1:9" x14ac:dyDescent="0.2">
      <c r="A28342" s="2" t="s">
        <v>4790</v>
      </c>
      <c r="C28342" s="2" t="s">
        <v>5407</v>
      </c>
      <c r="I28342" t="s">
        <v>1831</v>
      </c>
    </row>
    <row r="28343" spans="1:9" x14ac:dyDescent="0.2">
      <c r="A28343" s="2" t="s">
        <v>8470</v>
      </c>
      <c r="C28343" s="2" t="s">
        <v>8471</v>
      </c>
      <c r="I28343" t="s">
        <v>1831</v>
      </c>
    </row>
    <row r="28344" spans="1:9" x14ac:dyDescent="0.2">
      <c r="A28344" s="2" t="s">
        <v>4792</v>
      </c>
      <c r="C28344" s="2" t="s">
        <v>5410</v>
      </c>
      <c r="I28344" t="s">
        <v>1831</v>
      </c>
    </row>
    <row r="28345" spans="1:9" x14ac:dyDescent="0.2">
      <c r="A28345" s="2" t="s">
        <v>4792</v>
      </c>
      <c r="C28345" s="2" t="s">
        <v>5411</v>
      </c>
      <c r="I28345" t="s">
        <v>1831</v>
      </c>
    </row>
    <row r="28346" spans="1:9" x14ac:dyDescent="0.2">
      <c r="A28346" s="2" t="s">
        <v>4792</v>
      </c>
      <c r="C28346" s="2" t="s">
        <v>5411</v>
      </c>
      <c r="I28346" t="s">
        <v>1831</v>
      </c>
    </row>
    <row r="28347" spans="1:9" x14ac:dyDescent="0.2">
      <c r="A28347" s="2" t="s">
        <v>4792</v>
      </c>
      <c r="C28347" s="2" t="s">
        <v>5411</v>
      </c>
      <c r="I28347" t="s">
        <v>1829</v>
      </c>
    </row>
    <row r="28348" spans="1:9" x14ac:dyDescent="0.2">
      <c r="A28348" s="2" t="s">
        <v>4793</v>
      </c>
      <c r="C28348" s="2" t="s">
        <v>5411</v>
      </c>
      <c r="I28348" t="s">
        <v>1831</v>
      </c>
    </row>
    <row r="28349" spans="1:9" x14ac:dyDescent="0.2">
      <c r="A28349" s="2" t="s">
        <v>4793</v>
      </c>
      <c r="C28349" s="2" t="s">
        <v>5411</v>
      </c>
      <c r="I28349" t="s">
        <v>1831</v>
      </c>
    </row>
    <row r="28350" spans="1:9" x14ac:dyDescent="0.2">
      <c r="A28350" s="2" t="s">
        <v>4794</v>
      </c>
      <c r="C28350" s="2" t="s">
        <v>5411</v>
      </c>
      <c r="I28350" t="s">
        <v>1831</v>
      </c>
    </row>
    <row r="28351" spans="1:9" x14ac:dyDescent="0.2">
      <c r="A28351" s="2" t="s">
        <v>4794</v>
      </c>
      <c r="C28351" s="2" t="s">
        <v>5411</v>
      </c>
      <c r="I28351" t="s">
        <v>1831</v>
      </c>
    </row>
    <row r="28352" spans="1:9" x14ac:dyDescent="0.2">
      <c r="A28352" s="2" t="s">
        <v>4794</v>
      </c>
      <c r="C28352" s="2" t="s">
        <v>5411</v>
      </c>
      <c r="I28352" t="s">
        <v>1831</v>
      </c>
    </row>
    <row r="28353" spans="1:9" x14ac:dyDescent="0.2">
      <c r="A28353" s="2" t="s">
        <v>4794</v>
      </c>
      <c r="C28353" s="2" t="s">
        <v>5411</v>
      </c>
      <c r="I28353" t="s">
        <v>1831</v>
      </c>
    </row>
    <row r="28354" spans="1:9" x14ac:dyDescent="0.2">
      <c r="A28354" s="2" t="s">
        <v>4794</v>
      </c>
      <c r="C28354" s="2" t="s">
        <v>5411</v>
      </c>
      <c r="I28354" t="s">
        <v>1829</v>
      </c>
    </row>
    <row r="28355" spans="1:9" x14ac:dyDescent="0.2">
      <c r="A28355" s="2" t="s">
        <v>4794</v>
      </c>
      <c r="C28355" s="2" t="s">
        <v>5411</v>
      </c>
      <c r="I28355" t="s">
        <v>1831</v>
      </c>
    </row>
    <row r="28356" spans="1:9" x14ac:dyDescent="0.2">
      <c r="A28356" s="2" t="s">
        <v>4794</v>
      </c>
      <c r="C28356" s="2" t="s">
        <v>8472</v>
      </c>
      <c r="I28356" t="s">
        <v>1831</v>
      </c>
    </row>
    <row r="28357" spans="1:9" x14ac:dyDescent="0.2">
      <c r="A28357" s="2" t="s">
        <v>4794</v>
      </c>
      <c r="C28357" s="2" t="s">
        <v>5419</v>
      </c>
      <c r="I28357" t="s">
        <v>1831</v>
      </c>
    </row>
    <row r="28358" spans="1:9" x14ac:dyDescent="0.2">
      <c r="A28358" s="2" t="s">
        <v>4794</v>
      </c>
      <c r="C28358" s="2" t="s">
        <v>5419</v>
      </c>
      <c r="I28358" t="s">
        <v>1831</v>
      </c>
    </row>
    <row r="28359" spans="1:9" x14ac:dyDescent="0.2">
      <c r="A28359" s="2" t="s">
        <v>4794</v>
      </c>
      <c r="C28359" s="2" t="s">
        <v>5419</v>
      </c>
      <c r="I28359" t="s">
        <v>1831</v>
      </c>
    </row>
    <row r="28360" spans="1:9" x14ac:dyDescent="0.2">
      <c r="A28360" s="2" t="s">
        <v>4794</v>
      </c>
      <c r="C28360" s="2" t="s">
        <v>5419</v>
      </c>
      <c r="I28360" t="s">
        <v>1831</v>
      </c>
    </row>
    <row r="28361" spans="1:9" x14ac:dyDescent="0.2">
      <c r="A28361" s="2" t="s">
        <v>4794</v>
      </c>
      <c r="C28361" s="2" t="s">
        <v>5422</v>
      </c>
      <c r="I28361" t="s">
        <v>1831</v>
      </c>
    </row>
    <row r="28362" spans="1:9" x14ac:dyDescent="0.2">
      <c r="A28362" s="2" t="s">
        <v>4794</v>
      </c>
      <c r="C28362" s="2" t="s">
        <v>5419</v>
      </c>
      <c r="I28362" t="s">
        <v>1831</v>
      </c>
    </row>
    <row r="28363" spans="1:9" x14ac:dyDescent="0.2">
      <c r="A28363" s="2" t="s">
        <v>4794</v>
      </c>
      <c r="C28363" s="2" t="s">
        <v>8473</v>
      </c>
      <c r="I28363" t="s">
        <v>1831</v>
      </c>
    </row>
    <row r="28364" spans="1:9" x14ac:dyDescent="0.2">
      <c r="A28364" s="2" t="s">
        <v>4794</v>
      </c>
      <c r="C28364" s="2" t="s">
        <v>5432</v>
      </c>
      <c r="I28364" t="s">
        <v>1829</v>
      </c>
    </row>
    <row r="28365" spans="1:9" x14ac:dyDescent="0.2">
      <c r="A28365" s="2" t="s">
        <v>4794</v>
      </c>
      <c r="C28365" s="2" t="s">
        <v>8474</v>
      </c>
      <c r="I28365" t="s">
        <v>1831</v>
      </c>
    </row>
    <row r="28366" spans="1:9" x14ac:dyDescent="0.2">
      <c r="A28366" s="2" t="s">
        <v>4794</v>
      </c>
      <c r="C28366" s="2" t="s">
        <v>5442</v>
      </c>
      <c r="I28366" t="s">
        <v>1831</v>
      </c>
    </row>
    <row r="28367" spans="1:9" x14ac:dyDescent="0.2">
      <c r="A28367" s="2" t="s">
        <v>4794</v>
      </c>
      <c r="C28367" s="2" t="s">
        <v>5442</v>
      </c>
      <c r="I28367" t="s">
        <v>1831</v>
      </c>
    </row>
    <row r="28368" spans="1:9" x14ac:dyDescent="0.2">
      <c r="A28368" s="2" t="s">
        <v>4794</v>
      </c>
      <c r="C28368" s="2" t="s">
        <v>5442</v>
      </c>
      <c r="I28368" t="s">
        <v>1831</v>
      </c>
    </row>
    <row r="28369" spans="1:9" x14ac:dyDescent="0.2">
      <c r="A28369" s="2" t="s">
        <v>4794</v>
      </c>
      <c r="C28369" s="2" t="s">
        <v>5447</v>
      </c>
      <c r="I28369" t="s">
        <v>1831</v>
      </c>
    </row>
    <row r="28370" spans="1:9" x14ac:dyDescent="0.2">
      <c r="A28370" s="2" t="s">
        <v>4794</v>
      </c>
      <c r="C28370" s="2" t="s">
        <v>5447</v>
      </c>
      <c r="I28370" t="s">
        <v>1831</v>
      </c>
    </row>
    <row r="28371" spans="1:9" x14ac:dyDescent="0.2">
      <c r="A28371" s="2" t="s">
        <v>4794</v>
      </c>
      <c r="C28371" s="2" t="s">
        <v>5447</v>
      </c>
      <c r="I28371" t="s">
        <v>1831</v>
      </c>
    </row>
    <row r="28372" spans="1:9" x14ac:dyDescent="0.2">
      <c r="A28372" s="2" t="s">
        <v>4794</v>
      </c>
      <c r="C28372" s="2" t="s">
        <v>5448</v>
      </c>
      <c r="I28372" t="s">
        <v>1831</v>
      </c>
    </row>
    <row r="28373" spans="1:9" x14ac:dyDescent="0.2">
      <c r="A28373" s="2" t="s">
        <v>4794</v>
      </c>
      <c r="C28373" s="2" t="s">
        <v>5450</v>
      </c>
      <c r="I28373" t="s">
        <v>1831</v>
      </c>
    </row>
    <row r="28374" spans="1:9" x14ac:dyDescent="0.2">
      <c r="A28374" s="2" t="s">
        <v>4794</v>
      </c>
      <c r="C28374" s="2" t="s">
        <v>8475</v>
      </c>
      <c r="I28374" t="s">
        <v>1831</v>
      </c>
    </row>
    <row r="28375" spans="1:9" x14ac:dyDescent="0.2">
      <c r="A28375" s="2" t="s">
        <v>4794</v>
      </c>
      <c r="C28375" s="2" t="s">
        <v>8475</v>
      </c>
      <c r="I28375" t="s">
        <v>1829</v>
      </c>
    </row>
    <row r="28376" spans="1:9" x14ac:dyDescent="0.2">
      <c r="A28376" s="2" t="s">
        <v>4794</v>
      </c>
      <c r="C28376" s="2" t="s">
        <v>8475</v>
      </c>
      <c r="I28376" t="s">
        <v>1831</v>
      </c>
    </row>
    <row r="28377" spans="1:9" x14ac:dyDescent="0.2">
      <c r="A28377" s="2" t="s">
        <v>4794</v>
      </c>
      <c r="C28377" s="2" t="s">
        <v>8475</v>
      </c>
      <c r="I28377" t="s">
        <v>1831</v>
      </c>
    </row>
    <row r="28378" spans="1:9" x14ac:dyDescent="0.2">
      <c r="A28378" s="2" t="s">
        <v>4794</v>
      </c>
      <c r="C28378" s="2" t="s">
        <v>8475</v>
      </c>
      <c r="I28378" t="s">
        <v>1831</v>
      </c>
    </row>
    <row r="28379" spans="1:9" x14ac:dyDescent="0.2">
      <c r="A28379" s="2" t="s">
        <v>4794</v>
      </c>
      <c r="C28379" s="2" t="s">
        <v>8475</v>
      </c>
      <c r="I28379" t="s">
        <v>1831</v>
      </c>
    </row>
    <row r="28380" spans="1:9" x14ac:dyDescent="0.2">
      <c r="A28380" s="2" t="s">
        <v>4794</v>
      </c>
      <c r="C28380" s="2" t="s">
        <v>8475</v>
      </c>
      <c r="I28380" t="s">
        <v>1831</v>
      </c>
    </row>
    <row r="28381" spans="1:9" x14ac:dyDescent="0.2">
      <c r="A28381" s="2" t="s">
        <v>4794</v>
      </c>
      <c r="C28381" s="2" t="s">
        <v>8475</v>
      </c>
      <c r="I28381" t="s">
        <v>1831</v>
      </c>
    </row>
    <row r="28382" spans="1:9" x14ac:dyDescent="0.2">
      <c r="A28382" s="2" t="s">
        <v>4794</v>
      </c>
      <c r="C28382" s="2" t="s">
        <v>8475</v>
      </c>
      <c r="I28382" t="s">
        <v>1831</v>
      </c>
    </row>
    <row r="28383" spans="1:9" x14ac:dyDescent="0.2">
      <c r="A28383" s="2" t="s">
        <v>4794</v>
      </c>
      <c r="C28383" s="2" t="s">
        <v>8475</v>
      </c>
      <c r="I28383" t="s">
        <v>1831</v>
      </c>
    </row>
    <row r="28384" spans="1:9" x14ac:dyDescent="0.2">
      <c r="A28384" s="2" t="s">
        <v>4794</v>
      </c>
      <c r="C28384" s="2" t="s">
        <v>8475</v>
      </c>
      <c r="I28384" t="s">
        <v>1831</v>
      </c>
    </row>
    <row r="28385" spans="1:9" x14ac:dyDescent="0.2">
      <c r="A28385" s="2" t="s">
        <v>4794</v>
      </c>
      <c r="C28385" s="2" t="s">
        <v>8475</v>
      </c>
      <c r="I28385" t="s">
        <v>1831</v>
      </c>
    </row>
    <row r="28386" spans="1:9" x14ac:dyDescent="0.2">
      <c r="A28386" s="2" t="s">
        <v>4794</v>
      </c>
      <c r="C28386" s="2" t="s">
        <v>8475</v>
      </c>
      <c r="I28386" t="s">
        <v>1829</v>
      </c>
    </row>
    <row r="28387" spans="1:9" x14ac:dyDescent="0.2">
      <c r="A28387" s="2" t="s">
        <v>4794</v>
      </c>
      <c r="C28387" s="2" t="s">
        <v>8475</v>
      </c>
      <c r="I28387" t="s">
        <v>1831</v>
      </c>
    </row>
    <row r="28388" spans="1:9" x14ac:dyDescent="0.2">
      <c r="A28388" s="2" t="s">
        <v>4794</v>
      </c>
      <c r="C28388" s="2" t="s">
        <v>8475</v>
      </c>
      <c r="I28388" t="s">
        <v>1831</v>
      </c>
    </row>
    <row r="28389" spans="1:9" x14ac:dyDescent="0.2">
      <c r="A28389" s="2" t="s">
        <v>4794</v>
      </c>
      <c r="C28389" s="2" t="s">
        <v>8475</v>
      </c>
      <c r="I28389" t="s">
        <v>1831</v>
      </c>
    </row>
    <row r="28390" spans="1:9" x14ac:dyDescent="0.2">
      <c r="A28390" s="2" t="s">
        <v>4794</v>
      </c>
      <c r="C28390" s="2" t="s">
        <v>8475</v>
      </c>
      <c r="I28390" t="s">
        <v>1831</v>
      </c>
    </row>
    <row r="28391" spans="1:9" x14ac:dyDescent="0.2">
      <c r="A28391" s="2" t="s">
        <v>4794</v>
      </c>
      <c r="C28391" s="2" t="s">
        <v>8475</v>
      </c>
      <c r="I28391" t="s">
        <v>1831</v>
      </c>
    </row>
    <row r="28392" spans="1:9" x14ac:dyDescent="0.2">
      <c r="A28392" s="2" t="s">
        <v>4794</v>
      </c>
      <c r="C28392" s="2" t="s">
        <v>8475</v>
      </c>
      <c r="I28392" t="s">
        <v>1831</v>
      </c>
    </row>
    <row r="28393" spans="1:9" x14ac:dyDescent="0.2">
      <c r="A28393" s="2" t="s">
        <v>4794</v>
      </c>
      <c r="C28393" s="2" t="s">
        <v>8475</v>
      </c>
      <c r="I28393" t="s">
        <v>1831</v>
      </c>
    </row>
    <row r="28394" spans="1:9" x14ac:dyDescent="0.2">
      <c r="A28394" s="2" t="s">
        <v>4794</v>
      </c>
      <c r="C28394" s="2" t="s">
        <v>8475</v>
      </c>
      <c r="I28394" t="s">
        <v>1831</v>
      </c>
    </row>
    <row r="28395" spans="1:9" x14ac:dyDescent="0.2">
      <c r="A28395" s="2" t="s">
        <v>4794</v>
      </c>
      <c r="C28395" s="2" t="s">
        <v>8475</v>
      </c>
      <c r="I28395" t="s">
        <v>1831</v>
      </c>
    </row>
    <row r="28396" spans="1:9" x14ac:dyDescent="0.2">
      <c r="A28396" s="2" t="s">
        <v>4794</v>
      </c>
      <c r="C28396" s="2" t="s">
        <v>8475</v>
      </c>
      <c r="I28396" t="s">
        <v>1831</v>
      </c>
    </row>
    <row r="28397" spans="1:9" x14ac:dyDescent="0.2">
      <c r="A28397" s="2" t="s">
        <v>4794</v>
      </c>
      <c r="C28397" s="2" t="s">
        <v>5451</v>
      </c>
      <c r="I28397" t="s">
        <v>1831</v>
      </c>
    </row>
    <row r="28398" spans="1:9" x14ac:dyDescent="0.2">
      <c r="A28398" s="2" t="s">
        <v>4794</v>
      </c>
      <c r="C28398" s="2" t="s">
        <v>5453</v>
      </c>
      <c r="I28398" t="s">
        <v>1831</v>
      </c>
    </row>
    <row r="28399" spans="1:9" x14ac:dyDescent="0.2">
      <c r="A28399" s="2" t="s">
        <v>4794</v>
      </c>
      <c r="C28399" s="2" t="s">
        <v>5454</v>
      </c>
      <c r="I28399" t="s">
        <v>1831</v>
      </c>
    </row>
    <row r="28400" spans="1:9" x14ac:dyDescent="0.2">
      <c r="A28400" s="2" t="s">
        <v>4794</v>
      </c>
      <c r="C28400" s="2" t="s">
        <v>5454</v>
      </c>
      <c r="I28400" t="s">
        <v>1831</v>
      </c>
    </row>
    <row r="28401" spans="1:9" x14ac:dyDescent="0.2">
      <c r="A28401" s="2" t="s">
        <v>4794</v>
      </c>
      <c r="C28401" s="2" t="s">
        <v>5454</v>
      </c>
      <c r="I28401" t="s">
        <v>1831</v>
      </c>
    </row>
    <row r="28402" spans="1:9" x14ac:dyDescent="0.2">
      <c r="A28402" s="2" t="s">
        <v>4795</v>
      </c>
      <c r="C28402" s="2" t="s">
        <v>5454</v>
      </c>
      <c r="I28402" t="s">
        <v>1831</v>
      </c>
    </row>
    <row r="28403" spans="1:9" x14ac:dyDescent="0.2">
      <c r="A28403" s="2" t="s">
        <v>4796</v>
      </c>
      <c r="C28403" s="2" t="s">
        <v>8476</v>
      </c>
      <c r="I28403" t="s">
        <v>1831</v>
      </c>
    </row>
    <row r="28404" spans="1:9" x14ac:dyDescent="0.2">
      <c r="A28404" s="2" t="s">
        <v>4796</v>
      </c>
      <c r="C28404" s="2" t="s">
        <v>5456</v>
      </c>
      <c r="I28404" t="s">
        <v>1831</v>
      </c>
    </row>
    <row r="28405" spans="1:9" x14ac:dyDescent="0.2">
      <c r="A28405" s="2" t="s">
        <v>4796</v>
      </c>
      <c r="C28405" s="2" t="s">
        <v>8477</v>
      </c>
      <c r="I28405" t="s">
        <v>1829</v>
      </c>
    </row>
    <row r="28406" spans="1:9" x14ac:dyDescent="0.2">
      <c r="A28406" s="2" t="s">
        <v>4796</v>
      </c>
      <c r="C28406" s="2" t="s">
        <v>8478</v>
      </c>
      <c r="I28406" t="s">
        <v>1829</v>
      </c>
    </row>
    <row r="28407" spans="1:9" x14ac:dyDescent="0.2">
      <c r="A28407" s="2" t="s">
        <v>4796</v>
      </c>
      <c r="C28407" s="2" t="s">
        <v>5457</v>
      </c>
      <c r="I28407" t="s">
        <v>1831</v>
      </c>
    </row>
    <row r="28408" spans="1:9" x14ac:dyDescent="0.2">
      <c r="A28408" s="2" t="s">
        <v>4796</v>
      </c>
      <c r="C28408" s="2" t="s">
        <v>8479</v>
      </c>
      <c r="I28408" t="s">
        <v>1829</v>
      </c>
    </row>
    <row r="28409" spans="1:9" x14ac:dyDescent="0.2">
      <c r="A28409" s="2" t="s">
        <v>4796</v>
      </c>
      <c r="C28409" s="2" t="s">
        <v>8479</v>
      </c>
      <c r="I28409" t="s">
        <v>1831</v>
      </c>
    </row>
    <row r="28410" spans="1:9" x14ac:dyDescent="0.2">
      <c r="A28410" s="2" t="s">
        <v>4796</v>
      </c>
      <c r="C28410" s="2" t="s">
        <v>8479</v>
      </c>
      <c r="I28410" t="s">
        <v>1831</v>
      </c>
    </row>
    <row r="28411" spans="1:9" x14ac:dyDescent="0.2">
      <c r="A28411" s="2" t="s">
        <v>8480</v>
      </c>
      <c r="C28411" s="2" t="s">
        <v>8479</v>
      </c>
      <c r="I28411" t="s">
        <v>1831</v>
      </c>
    </row>
    <row r="28412" spans="1:9" x14ac:dyDescent="0.2">
      <c r="A28412" s="2" t="s">
        <v>8481</v>
      </c>
      <c r="C28412" s="2" t="s">
        <v>8479</v>
      </c>
      <c r="I28412" t="s">
        <v>1831</v>
      </c>
    </row>
    <row r="28413" spans="1:9" x14ac:dyDescent="0.2">
      <c r="A28413" s="2" t="s">
        <v>8481</v>
      </c>
      <c r="C28413" s="2" t="s">
        <v>8479</v>
      </c>
      <c r="I28413" t="s">
        <v>1831</v>
      </c>
    </row>
    <row r="28414" spans="1:9" x14ac:dyDescent="0.2">
      <c r="A28414" s="2" t="s">
        <v>8481</v>
      </c>
      <c r="C28414" s="2" t="s">
        <v>8482</v>
      </c>
      <c r="I28414" t="s">
        <v>1831</v>
      </c>
    </row>
    <row r="28415" spans="1:9" x14ac:dyDescent="0.2">
      <c r="A28415" s="2" t="s">
        <v>8481</v>
      </c>
      <c r="C28415" s="2" t="s">
        <v>8482</v>
      </c>
      <c r="I28415" t="s">
        <v>1831</v>
      </c>
    </row>
    <row r="28416" spans="1:9" x14ac:dyDescent="0.2">
      <c r="A28416" s="2" t="s">
        <v>8481</v>
      </c>
      <c r="C28416" s="2" t="s">
        <v>7311</v>
      </c>
      <c r="I28416" t="s">
        <v>1831</v>
      </c>
    </row>
    <row r="28417" spans="1:9" x14ac:dyDescent="0.2">
      <c r="A28417" s="2" t="s">
        <v>8481</v>
      </c>
      <c r="C28417" s="2" t="s">
        <v>7312</v>
      </c>
      <c r="I28417" t="s">
        <v>1831</v>
      </c>
    </row>
    <row r="28418" spans="1:9" x14ac:dyDescent="0.2">
      <c r="A28418" s="2" t="s">
        <v>8481</v>
      </c>
      <c r="C28418" s="2" t="s">
        <v>8483</v>
      </c>
      <c r="I28418" t="s">
        <v>1831</v>
      </c>
    </row>
    <row r="28419" spans="1:9" x14ac:dyDescent="0.2">
      <c r="A28419" s="2" t="s">
        <v>8481</v>
      </c>
      <c r="C28419" s="2" t="s">
        <v>5458</v>
      </c>
      <c r="I28419" t="s">
        <v>1829</v>
      </c>
    </row>
    <row r="28420" spans="1:9" x14ac:dyDescent="0.2">
      <c r="A28420" s="2" t="s">
        <v>8481</v>
      </c>
      <c r="C28420" s="2" t="s">
        <v>5458</v>
      </c>
      <c r="I28420" t="s">
        <v>1831</v>
      </c>
    </row>
    <row r="28421" spans="1:9" x14ac:dyDescent="0.2">
      <c r="A28421" s="2" t="s">
        <v>7847</v>
      </c>
      <c r="C28421" s="2" t="s">
        <v>8484</v>
      </c>
      <c r="I28421" t="s">
        <v>1831</v>
      </c>
    </row>
    <row r="28422" spans="1:9" x14ac:dyDescent="0.2">
      <c r="A28422" s="2" t="s">
        <v>7847</v>
      </c>
      <c r="C28422" s="2" t="s">
        <v>8485</v>
      </c>
      <c r="I28422" t="s">
        <v>1831</v>
      </c>
    </row>
    <row r="28423" spans="1:9" x14ac:dyDescent="0.2">
      <c r="A28423" s="2" t="s">
        <v>7847</v>
      </c>
      <c r="C28423" s="2" t="s">
        <v>8486</v>
      </c>
      <c r="I28423" t="s">
        <v>1829</v>
      </c>
    </row>
    <row r="28424" spans="1:9" x14ac:dyDescent="0.2">
      <c r="A28424" s="2" t="s">
        <v>7847</v>
      </c>
      <c r="C28424" s="2" t="s">
        <v>8486</v>
      </c>
      <c r="I28424" t="s">
        <v>1831</v>
      </c>
    </row>
    <row r="28425" spans="1:9" x14ac:dyDescent="0.2">
      <c r="A28425" s="2" t="s">
        <v>7848</v>
      </c>
      <c r="C28425" s="2" t="s">
        <v>8487</v>
      </c>
      <c r="I28425" t="s">
        <v>1831</v>
      </c>
    </row>
    <row r="28426" spans="1:9" x14ac:dyDescent="0.2">
      <c r="A28426" s="2" t="s">
        <v>7848</v>
      </c>
      <c r="C28426" s="2" t="s">
        <v>8488</v>
      </c>
      <c r="I28426" t="s">
        <v>1831</v>
      </c>
    </row>
    <row r="28427" spans="1:9" x14ac:dyDescent="0.2">
      <c r="A28427" s="2" t="s">
        <v>7848</v>
      </c>
      <c r="C28427" s="2" t="s">
        <v>8489</v>
      </c>
      <c r="I28427" t="s">
        <v>1831</v>
      </c>
    </row>
    <row r="28428" spans="1:9" x14ac:dyDescent="0.2">
      <c r="A28428" s="2" t="s">
        <v>4798</v>
      </c>
      <c r="C28428" s="2" t="s">
        <v>5459</v>
      </c>
      <c r="I28428" t="s">
        <v>1831</v>
      </c>
    </row>
    <row r="28429" spans="1:9" x14ac:dyDescent="0.2">
      <c r="A28429" s="2" t="s">
        <v>4798</v>
      </c>
      <c r="C28429" s="2" t="s">
        <v>5459</v>
      </c>
      <c r="I28429" t="s">
        <v>1831</v>
      </c>
    </row>
    <row r="28430" spans="1:9" x14ac:dyDescent="0.2">
      <c r="A28430" s="2" t="s">
        <v>4798</v>
      </c>
      <c r="C28430" s="2" t="s">
        <v>8490</v>
      </c>
      <c r="I28430" t="s">
        <v>1831</v>
      </c>
    </row>
    <row r="28431" spans="1:9" x14ac:dyDescent="0.2">
      <c r="A28431" s="2" t="s">
        <v>4798</v>
      </c>
      <c r="C28431" s="2" t="s">
        <v>5460</v>
      </c>
      <c r="I28431" t="s">
        <v>1831</v>
      </c>
    </row>
    <row r="28432" spans="1:9" x14ac:dyDescent="0.2">
      <c r="A28432" s="2" t="s">
        <v>4798</v>
      </c>
      <c r="C28432" s="2" t="s">
        <v>5460</v>
      </c>
      <c r="I28432" t="s">
        <v>1831</v>
      </c>
    </row>
    <row r="28433" spans="1:9" x14ac:dyDescent="0.2">
      <c r="A28433" s="2" t="s">
        <v>4798</v>
      </c>
      <c r="C28433" s="2" t="s">
        <v>5460</v>
      </c>
      <c r="I28433" t="s">
        <v>1831</v>
      </c>
    </row>
    <row r="28434" spans="1:9" x14ac:dyDescent="0.2">
      <c r="A28434" s="2" t="s">
        <v>4798</v>
      </c>
      <c r="C28434" s="2" t="s">
        <v>5460</v>
      </c>
      <c r="I28434" t="s">
        <v>1831</v>
      </c>
    </row>
    <row r="28435" spans="1:9" x14ac:dyDescent="0.2">
      <c r="A28435" s="2" t="s">
        <v>4798</v>
      </c>
      <c r="C28435" s="2" t="s">
        <v>5460</v>
      </c>
      <c r="I28435" t="s">
        <v>1831</v>
      </c>
    </row>
    <row r="28436" spans="1:9" x14ac:dyDescent="0.2">
      <c r="A28436" s="2" t="s">
        <v>4798</v>
      </c>
      <c r="C28436" s="2" t="s">
        <v>5460</v>
      </c>
      <c r="I28436" t="s">
        <v>1831</v>
      </c>
    </row>
    <row r="28437" spans="1:9" x14ac:dyDescent="0.2">
      <c r="A28437" s="2" t="s">
        <v>4798</v>
      </c>
      <c r="C28437" s="2" t="s">
        <v>5460</v>
      </c>
      <c r="I28437" t="s">
        <v>1831</v>
      </c>
    </row>
    <row r="28438" spans="1:9" x14ac:dyDescent="0.2">
      <c r="A28438" s="2" t="s">
        <v>4798</v>
      </c>
      <c r="C28438" s="2" t="s">
        <v>5460</v>
      </c>
      <c r="I28438" t="s">
        <v>1831</v>
      </c>
    </row>
    <row r="28439" spans="1:9" x14ac:dyDescent="0.2">
      <c r="A28439" s="2" t="s">
        <v>4798</v>
      </c>
      <c r="C28439" s="2" t="s">
        <v>5460</v>
      </c>
      <c r="I28439" t="s">
        <v>1831</v>
      </c>
    </row>
    <row r="28440" spans="1:9" x14ac:dyDescent="0.2">
      <c r="A28440" s="2" t="s">
        <v>4798</v>
      </c>
      <c r="C28440" s="2" t="s">
        <v>8491</v>
      </c>
      <c r="I28440" t="s">
        <v>1831</v>
      </c>
    </row>
    <row r="28441" spans="1:9" x14ac:dyDescent="0.2">
      <c r="A28441" s="2" t="s">
        <v>4798</v>
      </c>
      <c r="C28441" s="2" t="s">
        <v>5461</v>
      </c>
      <c r="I28441" t="s">
        <v>1831</v>
      </c>
    </row>
    <row r="28442" spans="1:9" x14ac:dyDescent="0.2">
      <c r="A28442" s="2" t="s">
        <v>6813</v>
      </c>
      <c r="C28442" s="2" t="s">
        <v>5461</v>
      </c>
      <c r="I28442" t="s">
        <v>1831</v>
      </c>
    </row>
    <row r="28443" spans="1:9" x14ac:dyDescent="0.2">
      <c r="A28443" s="2" t="s">
        <v>6813</v>
      </c>
      <c r="C28443" s="2" t="s">
        <v>5461</v>
      </c>
      <c r="I28443" t="s">
        <v>1829</v>
      </c>
    </row>
    <row r="28444" spans="1:9" x14ac:dyDescent="0.2">
      <c r="A28444" s="2" t="s">
        <v>4798</v>
      </c>
      <c r="C28444" s="2" t="s">
        <v>5461</v>
      </c>
      <c r="I28444" t="s">
        <v>1831</v>
      </c>
    </row>
    <row r="28445" spans="1:9" x14ac:dyDescent="0.2">
      <c r="A28445" s="2" t="s">
        <v>4798</v>
      </c>
      <c r="C28445" s="2" t="s">
        <v>5461</v>
      </c>
      <c r="I28445" t="s">
        <v>1831</v>
      </c>
    </row>
    <row r="28446" spans="1:9" x14ac:dyDescent="0.2">
      <c r="A28446" s="2" t="s">
        <v>4798</v>
      </c>
      <c r="C28446" s="2" t="s">
        <v>8492</v>
      </c>
      <c r="I28446" t="s">
        <v>1831</v>
      </c>
    </row>
    <row r="28447" spans="1:9" x14ac:dyDescent="0.2">
      <c r="A28447" s="2" t="s">
        <v>4798</v>
      </c>
      <c r="C28447" s="2" t="s">
        <v>5462</v>
      </c>
      <c r="I28447" t="s">
        <v>1831</v>
      </c>
    </row>
    <row r="28448" spans="1:9" x14ac:dyDescent="0.2">
      <c r="A28448" s="2" t="s">
        <v>4798</v>
      </c>
      <c r="C28448" s="2" t="s">
        <v>5463</v>
      </c>
      <c r="I28448" t="s">
        <v>1831</v>
      </c>
    </row>
    <row r="28449" spans="1:9" x14ac:dyDescent="0.2">
      <c r="A28449" s="2" t="s">
        <v>4798</v>
      </c>
      <c r="C28449" s="2" t="s">
        <v>5464</v>
      </c>
      <c r="I28449" t="s">
        <v>1831</v>
      </c>
    </row>
    <row r="28450" spans="1:9" x14ac:dyDescent="0.2">
      <c r="A28450" s="2" t="s">
        <v>6813</v>
      </c>
      <c r="C28450" s="2" t="s">
        <v>8493</v>
      </c>
      <c r="I28450" t="s">
        <v>1831</v>
      </c>
    </row>
    <row r="28451" spans="1:9" x14ac:dyDescent="0.2">
      <c r="A28451" s="2" t="s">
        <v>4798</v>
      </c>
      <c r="C28451" s="2" t="s">
        <v>8494</v>
      </c>
      <c r="I28451" t="s">
        <v>1831</v>
      </c>
    </row>
    <row r="28452" spans="1:9" x14ac:dyDescent="0.2">
      <c r="A28452" s="2" t="s">
        <v>8495</v>
      </c>
      <c r="C28452" s="2" t="s">
        <v>7318</v>
      </c>
      <c r="I28452" t="s">
        <v>1831</v>
      </c>
    </row>
    <row r="28453" spans="1:9" x14ac:dyDescent="0.2">
      <c r="A28453" s="2" t="s">
        <v>8495</v>
      </c>
      <c r="C28453" s="2" t="s">
        <v>7318</v>
      </c>
      <c r="I28453" t="s">
        <v>1831</v>
      </c>
    </row>
    <row r="28454" spans="1:9" x14ac:dyDescent="0.2">
      <c r="A28454" s="2" t="s">
        <v>4800</v>
      </c>
      <c r="C28454" s="2" t="s">
        <v>7320</v>
      </c>
      <c r="I28454" t="s">
        <v>1831</v>
      </c>
    </row>
    <row r="28455" spans="1:9" x14ac:dyDescent="0.2">
      <c r="A28455" s="2" t="s">
        <v>4800</v>
      </c>
      <c r="C28455" s="2" t="s">
        <v>7320</v>
      </c>
      <c r="I28455" t="s">
        <v>1831</v>
      </c>
    </row>
    <row r="28456" spans="1:9" x14ac:dyDescent="0.2">
      <c r="A28456" s="2" t="s">
        <v>4800</v>
      </c>
      <c r="C28456" s="2" t="s">
        <v>8496</v>
      </c>
      <c r="I28456" t="s">
        <v>1831</v>
      </c>
    </row>
    <row r="28457" spans="1:9" x14ac:dyDescent="0.2">
      <c r="A28457" s="2" t="s">
        <v>4800</v>
      </c>
      <c r="C28457" s="2" t="s">
        <v>8496</v>
      </c>
      <c r="I28457" t="s">
        <v>1831</v>
      </c>
    </row>
    <row r="28458" spans="1:9" x14ac:dyDescent="0.2">
      <c r="A28458" s="2" t="s">
        <v>8497</v>
      </c>
      <c r="C28458" s="2" t="s">
        <v>8498</v>
      </c>
      <c r="I28458" t="s">
        <v>1831</v>
      </c>
    </row>
    <row r="28459" spans="1:9" x14ac:dyDescent="0.2">
      <c r="A28459" s="2" t="s">
        <v>6818</v>
      </c>
      <c r="C28459" s="2" t="s">
        <v>8498</v>
      </c>
      <c r="I28459" t="s">
        <v>1831</v>
      </c>
    </row>
    <row r="28460" spans="1:9" x14ac:dyDescent="0.2">
      <c r="A28460" s="2" t="s">
        <v>8499</v>
      </c>
      <c r="C28460" s="2" t="s">
        <v>8498</v>
      </c>
      <c r="I28460" t="s">
        <v>1831</v>
      </c>
    </row>
    <row r="28461" spans="1:9" x14ac:dyDescent="0.2">
      <c r="A28461" s="2" t="s">
        <v>8499</v>
      </c>
      <c r="C28461" s="2" t="s">
        <v>8500</v>
      </c>
      <c r="I28461" t="s">
        <v>1831</v>
      </c>
    </row>
    <row r="28462" spans="1:9" x14ac:dyDescent="0.2">
      <c r="A28462" s="2" t="s">
        <v>8499</v>
      </c>
      <c r="C28462" s="2" t="s">
        <v>8501</v>
      </c>
      <c r="I28462" t="s">
        <v>1831</v>
      </c>
    </row>
    <row r="28463" spans="1:9" x14ac:dyDescent="0.2">
      <c r="A28463" s="2" t="s">
        <v>8499</v>
      </c>
      <c r="C28463" s="2" t="s">
        <v>8501</v>
      </c>
      <c r="I28463" t="s">
        <v>1831</v>
      </c>
    </row>
    <row r="28464" spans="1:9" x14ac:dyDescent="0.2">
      <c r="A28464" s="2" t="s">
        <v>8499</v>
      </c>
      <c r="C28464" s="2" t="s">
        <v>8501</v>
      </c>
      <c r="I28464" t="s">
        <v>1831</v>
      </c>
    </row>
    <row r="28465" spans="1:9" x14ac:dyDescent="0.2">
      <c r="A28465" s="2" t="s">
        <v>8499</v>
      </c>
      <c r="C28465" s="2" t="s">
        <v>8502</v>
      </c>
      <c r="I28465" t="s">
        <v>1831</v>
      </c>
    </row>
    <row r="28466" spans="1:9" x14ac:dyDescent="0.2">
      <c r="A28466" s="2" t="s">
        <v>8499</v>
      </c>
      <c r="C28466" s="2" t="s">
        <v>8502</v>
      </c>
      <c r="I28466" t="s">
        <v>1831</v>
      </c>
    </row>
    <row r="28467" spans="1:9" x14ac:dyDescent="0.2">
      <c r="A28467" s="2" t="s">
        <v>8499</v>
      </c>
      <c r="C28467" s="2" t="s">
        <v>8502</v>
      </c>
      <c r="I28467" t="s">
        <v>1831</v>
      </c>
    </row>
    <row r="28468" spans="1:9" x14ac:dyDescent="0.2">
      <c r="A28468" s="2" t="s">
        <v>8499</v>
      </c>
      <c r="C28468" s="2" t="s">
        <v>8502</v>
      </c>
      <c r="I28468" t="s">
        <v>1831</v>
      </c>
    </row>
    <row r="28469" spans="1:9" x14ac:dyDescent="0.2">
      <c r="A28469" s="2" t="s">
        <v>8499</v>
      </c>
      <c r="C28469" s="2" t="s">
        <v>5469</v>
      </c>
      <c r="I28469" t="s">
        <v>1831</v>
      </c>
    </row>
    <row r="28470" spans="1:9" x14ac:dyDescent="0.2">
      <c r="A28470" s="2" t="s">
        <v>8499</v>
      </c>
      <c r="C28470" s="2" t="s">
        <v>5471</v>
      </c>
      <c r="I28470" t="s">
        <v>1831</v>
      </c>
    </row>
    <row r="28471" spans="1:9" x14ac:dyDescent="0.2">
      <c r="A28471" s="2" t="s">
        <v>8503</v>
      </c>
      <c r="C28471" s="2" t="s">
        <v>8504</v>
      </c>
      <c r="I28471" t="s">
        <v>1829</v>
      </c>
    </row>
    <row r="28472" spans="1:9" x14ac:dyDescent="0.2">
      <c r="A28472" s="2" t="s">
        <v>8505</v>
      </c>
      <c r="C28472" s="2" t="s">
        <v>8506</v>
      </c>
      <c r="I28472" t="s">
        <v>1831</v>
      </c>
    </row>
    <row r="28473" spans="1:9" x14ac:dyDescent="0.2">
      <c r="A28473" s="2" t="s">
        <v>7849</v>
      </c>
      <c r="C28473" s="2" t="s">
        <v>8507</v>
      </c>
      <c r="I28473" t="s">
        <v>1829</v>
      </c>
    </row>
    <row r="28474" spans="1:9" x14ac:dyDescent="0.2">
      <c r="A28474" s="2" t="s">
        <v>7849</v>
      </c>
      <c r="C28474" s="2" t="s">
        <v>5472</v>
      </c>
      <c r="I28474" t="s">
        <v>1831</v>
      </c>
    </row>
    <row r="28475" spans="1:9" x14ac:dyDescent="0.2">
      <c r="A28475" s="2" t="s">
        <v>8508</v>
      </c>
      <c r="C28475" s="2" t="s">
        <v>8509</v>
      </c>
      <c r="I28475" t="s">
        <v>1831</v>
      </c>
    </row>
    <row r="28476" spans="1:9" x14ac:dyDescent="0.2">
      <c r="A28476" s="2" t="s">
        <v>8510</v>
      </c>
      <c r="C28476" s="2" t="s">
        <v>8509</v>
      </c>
      <c r="I28476" t="s">
        <v>1831</v>
      </c>
    </row>
    <row r="28477" spans="1:9" x14ac:dyDescent="0.2">
      <c r="A28477" s="2" t="s">
        <v>8510</v>
      </c>
      <c r="C28477" s="2" t="s">
        <v>8511</v>
      </c>
      <c r="I28477" t="s">
        <v>1831</v>
      </c>
    </row>
    <row r="28478" spans="1:9" x14ac:dyDescent="0.2">
      <c r="A28478" s="2" t="s">
        <v>8510</v>
      </c>
      <c r="C28478" s="2" t="s">
        <v>8512</v>
      </c>
      <c r="I28478" t="s">
        <v>1829</v>
      </c>
    </row>
    <row r="28479" spans="1:9" x14ac:dyDescent="0.2">
      <c r="A28479" s="2" t="s">
        <v>4801</v>
      </c>
      <c r="C28479" s="2" t="s">
        <v>8512</v>
      </c>
      <c r="I28479" t="s">
        <v>1831</v>
      </c>
    </row>
    <row r="28480" spans="1:9" x14ac:dyDescent="0.2">
      <c r="A28480" s="2" t="s">
        <v>8513</v>
      </c>
      <c r="C28480" s="2" t="s">
        <v>8512</v>
      </c>
      <c r="I28480" t="s">
        <v>1831</v>
      </c>
    </row>
    <row r="28481" spans="1:9" x14ac:dyDescent="0.2">
      <c r="A28481" s="2" t="s">
        <v>8513</v>
      </c>
      <c r="C28481" s="2" t="s">
        <v>8514</v>
      </c>
      <c r="I28481" t="s">
        <v>1831</v>
      </c>
    </row>
    <row r="28482" spans="1:9" x14ac:dyDescent="0.2">
      <c r="A28482" s="2" t="s">
        <v>8513</v>
      </c>
      <c r="C28482" s="2" t="s">
        <v>5474</v>
      </c>
      <c r="I28482" t="s">
        <v>1831</v>
      </c>
    </row>
    <row r="28483" spans="1:9" x14ac:dyDescent="0.2">
      <c r="A28483" s="2" t="s">
        <v>8513</v>
      </c>
      <c r="C28483" s="2" t="s">
        <v>5474</v>
      </c>
      <c r="I28483" t="s">
        <v>1831</v>
      </c>
    </row>
    <row r="28484" spans="1:9" x14ac:dyDescent="0.2">
      <c r="A28484" s="2" t="s">
        <v>8513</v>
      </c>
      <c r="C28484" s="2" t="s">
        <v>5474</v>
      </c>
      <c r="I28484" t="s">
        <v>1831</v>
      </c>
    </row>
    <row r="28485" spans="1:9" x14ac:dyDescent="0.2">
      <c r="A28485" s="2" t="s">
        <v>8513</v>
      </c>
      <c r="C28485" s="2" t="s">
        <v>5474</v>
      </c>
      <c r="I28485" t="s">
        <v>1831</v>
      </c>
    </row>
    <row r="28486" spans="1:9" x14ac:dyDescent="0.2">
      <c r="A28486" s="2" t="s">
        <v>8513</v>
      </c>
      <c r="C28486" s="2" t="s">
        <v>5474</v>
      </c>
      <c r="I28486" t="s">
        <v>1831</v>
      </c>
    </row>
    <row r="28487" spans="1:9" x14ac:dyDescent="0.2">
      <c r="A28487" s="2" t="s">
        <v>8513</v>
      </c>
      <c r="C28487" s="2" t="s">
        <v>5474</v>
      </c>
      <c r="I28487" t="s">
        <v>1831</v>
      </c>
    </row>
    <row r="28488" spans="1:9" x14ac:dyDescent="0.2">
      <c r="A28488" s="2" t="s">
        <v>8513</v>
      </c>
      <c r="C28488" s="2" t="s">
        <v>5474</v>
      </c>
      <c r="I28488" t="s">
        <v>1831</v>
      </c>
    </row>
    <row r="28489" spans="1:9" x14ac:dyDescent="0.2">
      <c r="A28489" s="2" t="s">
        <v>8513</v>
      </c>
      <c r="C28489" s="2" t="s">
        <v>5474</v>
      </c>
      <c r="I28489" t="s">
        <v>1829</v>
      </c>
    </row>
    <row r="28490" spans="1:9" x14ac:dyDescent="0.2">
      <c r="A28490" s="2" t="s">
        <v>8513</v>
      </c>
      <c r="C28490" s="2" t="s">
        <v>5474</v>
      </c>
      <c r="I28490" t="s">
        <v>1831</v>
      </c>
    </row>
    <row r="28491" spans="1:9" x14ac:dyDescent="0.2">
      <c r="A28491" s="2" t="s">
        <v>8513</v>
      </c>
      <c r="C28491" s="2" t="s">
        <v>5474</v>
      </c>
      <c r="I28491" t="s">
        <v>1831</v>
      </c>
    </row>
    <row r="28492" spans="1:9" x14ac:dyDescent="0.2">
      <c r="A28492" s="2" t="s">
        <v>8513</v>
      </c>
      <c r="C28492" s="2" t="s">
        <v>5474</v>
      </c>
      <c r="I28492" t="s">
        <v>1831</v>
      </c>
    </row>
    <row r="28493" spans="1:9" x14ac:dyDescent="0.2">
      <c r="A28493" s="2" t="s">
        <v>4801</v>
      </c>
      <c r="C28493" s="2" t="s">
        <v>5474</v>
      </c>
      <c r="I28493" t="s">
        <v>1831</v>
      </c>
    </row>
    <row r="28494" spans="1:9" x14ac:dyDescent="0.2">
      <c r="A28494" s="2" t="s">
        <v>4801</v>
      </c>
      <c r="C28494" s="2" t="s">
        <v>5474</v>
      </c>
      <c r="I28494" t="s">
        <v>1831</v>
      </c>
    </row>
    <row r="28495" spans="1:9" x14ac:dyDescent="0.2">
      <c r="A28495" s="2" t="s">
        <v>4802</v>
      </c>
      <c r="C28495" s="2" t="s">
        <v>5474</v>
      </c>
      <c r="I28495" t="s">
        <v>1831</v>
      </c>
    </row>
    <row r="28496" spans="1:9" x14ac:dyDescent="0.2">
      <c r="A28496" s="2" t="s">
        <v>4802</v>
      </c>
      <c r="C28496" s="2" t="s">
        <v>5474</v>
      </c>
      <c r="I28496" t="s">
        <v>1831</v>
      </c>
    </row>
    <row r="28497" spans="1:9" x14ac:dyDescent="0.2">
      <c r="A28497" s="2" t="s">
        <v>8515</v>
      </c>
      <c r="C28497" s="2" t="s">
        <v>5474</v>
      </c>
      <c r="I28497" t="s">
        <v>1831</v>
      </c>
    </row>
    <row r="28498" spans="1:9" x14ac:dyDescent="0.2">
      <c r="A28498" s="2" t="s">
        <v>8515</v>
      </c>
      <c r="C28498" s="2" t="s">
        <v>5474</v>
      </c>
      <c r="I28498" t="s">
        <v>1829</v>
      </c>
    </row>
    <row r="28499" spans="1:9" x14ac:dyDescent="0.2">
      <c r="A28499" s="2" t="s">
        <v>8515</v>
      </c>
      <c r="C28499" s="2" t="s">
        <v>5474</v>
      </c>
      <c r="I28499" t="s">
        <v>1829</v>
      </c>
    </row>
    <row r="28500" spans="1:9" x14ac:dyDescent="0.2">
      <c r="A28500" s="2" t="s">
        <v>8515</v>
      </c>
      <c r="C28500" s="2" t="s">
        <v>5474</v>
      </c>
      <c r="I28500" t="s">
        <v>1831</v>
      </c>
    </row>
    <row r="28501" spans="1:9" x14ac:dyDescent="0.2">
      <c r="A28501" s="2" t="s">
        <v>8515</v>
      </c>
      <c r="C28501" s="2" t="s">
        <v>5474</v>
      </c>
      <c r="I28501" t="s">
        <v>1831</v>
      </c>
    </row>
    <row r="28502" spans="1:9" x14ac:dyDescent="0.2">
      <c r="A28502" s="2" t="s">
        <v>8516</v>
      </c>
      <c r="C28502" s="2" t="s">
        <v>5474</v>
      </c>
      <c r="I28502" t="s">
        <v>1831</v>
      </c>
    </row>
    <row r="28503" spans="1:9" x14ac:dyDescent="0.2">
      <c r="A28503" s="2" t="s">
        <v>8516</v>
      </c>
      <c r="C28503" s="2" t="s">
        <v>5474</v>
      </c>
      <c r="I28503" t="s">
        <v>1831</v>
      </c>
    </row>
    <row r="28504" spans="1:9" x14ac:dyDescent="0.2">
      <c r="A28504" s="2" t="s">
        <v>8517</v>
      </c>
      <c r="C28504" s="2" t="s">
        <v>5474</v>
      </c>
      <c r="I28504" t="s">
        <v>1831</v>
      </c>
    </row>
    <row r="28505" spans="1:9" x14ac:dyDescent="0.2">
      <c r="A28505" s="2" t="s">
        <v>8518</v>
      </c>
      <c r="C28505" s="2" t="s">
        <v>5474</v>
      </c>
      <c r="I28505" t="s">
        <v>1831</v>
      </c>
    </row>
    <row r="28506" spans="1:9" x14ac:dyDescent="0.2">
      <c r="A28506" s="2" t="s">
        <v>8519</v>
      </c>
      <c r="C28506" s="2" t="s">
        <v>5474</v>
      </c>
      <c r="I28506" t="s">
        <v>1831</v>
      </c>
    </row>
    <row r="28507" spans="1:9" x14ac:dyDescent="0.2">
      <c r="A28507" s="2" t="s">
        <v>8519</v>
      </c>
      <c r="C28507" s="2" t="s">
        <v>5474</v>
      </c>
      <c r="I28507" t="s">
        <v>1831</v>
      </c>
    </row>
    <row r="28508" spans="1:9" x14ac:dyDescent="0.2">
      <c r="A28508" s="2" t="s">
        <v>8519</v>
      </c>
      <c r="C28508" s="2" t="s">
        <v>5474</v>
      </c>
      <c r="I28508" t="s">
        <v>1831</v>
      </c>
    </row>
    <row r="28509" spans="1:9" x14ac:dyDescent="0.2">
      <c r="A28509" s="2" t="s">
        <v>4810</v>
      </c>
      <c r="C28509" s="2" t="s">
        <v>5474</v>
      </c>
      <c r="I28509" t="s">
        <v>1831</v>
      </c>
    </row>
    <row r="28510" spans="1:9" x14ac:dyDescent="0.2">
      <c r="A28510" s="2" t="s">
        <v>8520</v>
      </c>
      <c r="C28510" s="2" t="s">
        <v>5474</v>
      </c>
      <c r="I28510" t="s">
        <v>1831</v>
      </c>
    </row>
    <row r="28511" spans="1:9" x14ac:dyDescent="0.2">
      <c r="A28511" s="2" t="s">
        <v>4813</v>
      </c>
      <c r="C28511" s="2" t="s">
        <v>5474</v>
      </c>
      <c r="I28511" t="s">
        <v>1831</v>
      </c>
    </row>
    <row r="28512" spans="1:9" x14ac:dyDescent="0.2">
      <c r="A28512" s="2" t="s">
        <v>4813</v>
      </c>
      <c r="C28512" s="2" t="s">
        <v>5474</v>
      </c>
      <c r="I28512" t="s">
        <v>1831</v>
      </c>
    </row>
    <row r="28513" spans="1:9" x14ac:dyDescent="0.2">
      <c r="A28513" s="2" t="s">
        <v>4813</v>
      </c>
      <c r="C28513" s="2" t="s">
        <v>5474</v>
      </c>
      <c r="I28513" t="s">
        <v>1831</v>
      </c>
    </row>
    <row r="28514" spans="1:9" x14ac:dyDescent="0.2">
      <c r="A28514" s="2" t="s">
        <v>4813</v>
      </c>
      <c r="C28514" s="2" t="s">
        <v>5474</v>
      </c>
      <c r="I28514" t="s">
        <v>1831</v>
      </c>
    </row>
    <row r="28515" spans="1:9" x14ac:dyDescent="0.2">
      <c r="A28515" s="2" t="s">
        <v>4813</v>
      </c>
      <c r="C28515" s="2" t="s">
        <v>5474</v>
      </c>
      <c r="I28515" t="s">
        <v>1829</v>
      </c>
    </row>
    <row r="28516" spans="1:9" x14ac:dyDescent="0.2">
      <c r="A28516" s="2" t="s">
        <v>4813</v>
      </c>
      <c r="C28516" s="2" t="s">
        <v>5474</v>
      </c>
      <c r="I28516" t="s">
        <v>1831</v>
      </c>
    </row>
    <row r="28517" spans="1:9" x14ac:dyDescent="0.2">
      <c r="A28517" s="2" t="s">
        <v>4813</v>
      </c>
      <c r="C28517" s="2" t="s">
        <v>5474</v>
      </c>
      <c r="I28517" t="s">
        <v>1831</v>
      </c>
    </row>
    <row r="28518" spans="1:9" x14ac:dyDescent="0.2">
      <c r="A28518" s="2" t="s">
        <v>4813</v>
      </c>
      <c r="C28518" s="2" t="s">
        <v>5474</v>
      </c>
      <c r="I28518" t="s">
        <v>1831</v>
      </c>
    </row>
    <row r="28519" spans="1:9" x14ac:dyDescent="0.2">
      <c r="A28519" s="2" t="s">
        <v>4813</v>
      </c>
      <c r="C28519" s="2" t="s">
        <v>5474</v>
      </c>
      <c r="I28519" t="s">
        <v>1831</v>
      </c>
    </row>
    <row r="28520" spans="1:9" x14ac:dyDescent="0.2">
      <c r="A28520" s="2" t="s">
        <v>4813</v>
      </c>
      <c r="C28520" s="2" t="s">
        <v>5474</v>
      </c>
      <c r="I28520" t="s">
        <v>1831</v>
      </c>
    </row>
    <row r="28521" spans="1:9" x14ac:dyDescent="0.2">
      <c r="A28521" s="2" t="s">
        <v>4813</v>
      </c>
      <c r="C28521" s="2" t="s">
        <v>5474</v>
      </c>
      <c r="I28521" t="s">
        <v>1831</v>
      </c>
    </row>
    <row r="28522" spans="1:9" x14ac:dyDescent="0.2">
      <c r="A28522" s="2" t="s">
        <v>8521</v>
      </c>
      <c r="C28522" s="2" t="s">
        <v>5474</v>
      </c>
      <c r="I28522" t="s">
        <v>1831</v>
      </c>
    </row>
    <row r="28523" spans="1:9" x14ac:dyDescent="0.2">
      <c r="A28523" s="2" t="s">
        <v>6824</v>
      </c>
      <c r="C28523" s="2" t="s">
        <v>5474</v>
      </c>
      <c r="I28523" t="s">
        <v>1831</v>
      </c>
    </row>
    <row r="28524" spans="1:9" x14ac:dyDescent="0.2">
      <c r="A28524" s="2" t="s">
        <v>4815</v>
      </c>
      <c r="C28524" s="2" t="s">
        <v>5474</v>
      </c>
      <c r="I28524" t="s">
        <v>1829</v>
      </c>
    </row>
    <row r="28525" spans="1:9" x14ac:dyDescent="0.2">
      <c r="A28525" s="2" t="s">
        <v>4815</v>
      </c>
      <c r="C28525" s="2" t="s">
        <v>5474</v>
      </c>
      <c r="I28525" t="s">
        <v>1831</v>
      </c>
    </row>
    <row r="28526" spans="1:9" x14ac:dyDescent="0.2">
      <c r="A28526" s="2" t="s">
        <v>4815</v>
      </c>
      <c r="C28526" s="2" t="s">
        <v>5474</v>
      </c>
      <c r="I28526" t="s">
        <v>1831</v>
      </c>
    </row>
    <row r="28527" spans="1:9" x14ac:dyDescent="0.2">
      <c r="A28527" s="2" t="s">
        <v>4815</v>
      </c>
      <c r="C28527" s="2" t="s">
        <v>5474</v>
      </c>
      <c r="I28527" t="s">
        <v>1831</v>
      </c>
    </row>
    <row r="28528" spans="1:9" x14ac:dyDescent="0.2">
      <c r="A28528" s="2" t="s">
        <v>4816</v>
      </c>
      <c r="C28528" s="2" t="s">
        <v>5474</v>
      </c>
      <c r="I28528" t="s">
        <v>1831</v>
      </c>
    </row>
    <row r="28529" spans="1:9" x14ac:dyDescent="0.2">
      <c r="A28529" s="2" t="s">
        <v>4816</v>
      </c>
      <c r="C28529" s="2" t="s">
        <v>5474</v>
      </c>
      <c r="I28529" t="s">
        <v>1831</v>
      </c>
    </row>
    <row r="28530" spans="1:9" x14ac:dyDescent="0.2">
      <c r="A28530" s="2" t="s">
        <v>4816</v>
      </c>
      <c r="C28530" s="2" t="s">
        <v>5474</v>
      </c>
      <c r="I28530" t="s">
        <v>1831</v>
      </c>
    </row>
    <row r="28531" spans="1:9" x14ac:dyDescent="0.2">
      <c r="A28531" s="2" t="s">
        <v>4816</v>
      </c>
      <c r="C28531" s="2" t="s">
        <v>5474</v>
      </c>
      <c r="I28531" t="s">
        <v>1831</v>
      </c>
    </row>
    <row r="28532" spans="1:9" x14ac:dyDescent="0.2">
      <c r="A28532" s="2" t="s">
        <v>4816</v>
      </c>
      <c r="C28532" s="2" t="s">
        <v>5474</v>
      </c>
      <c r="I28532" t="s">
        <v>1831</v>
      </c>
    </row>
    <row r="28533" spans="1:9" x14ac:dyDescent="0.2">
      <c r="A28533" s="2" t="s">
        <v>4816</v>
      </c>
      <c r="C28533" s="2" t="s">
        <v>5474</v>
      </c>
      <c r="I28533" t="s">
        <v>1831</v>
      </c>
    </row>
    <row r="28534" spans="1:9" x14ac:dyDescent="0.2">
      <c r="A28534" s="2" t="s">
        <v>4818</v>
      </c>
      <c r="C28534" s="2" t="s">
        <v>5474</v>
      </c>
      <c r="I28534" t="s">
        <v>1831</v>
      </c>
    </row>
    <row r="28535" spans="1:9" x14ac:dyDescent="0.2">
      <c r="A28535" s="2" t="s">
        <v>4818</v>
      </c>
      <c r="C28535" s="2" t="s">
        <v>5474</v>
      </c>
      <c r="I28535" t="s">
        <v>1831</v>
      </c>
    </row>
    <row r="28536" spans="1:9" x14ac:dyDescent="0.2">
      <c r="A28536" s="2" t="s">
        <v>4818</v>
      </c>
      <c r="C28536" s="2" t="s">
        <v>5474</v>
      </c>
      <c r="I28536" t="s">
        <v>1831</v>
      </c>
    </row>
    <row r="28537" spans="1:9" x14ac:dyDescent="0.2">
      <c r="A28537" s="2" t="s">
        <v>4818</v>
      </c>
      <c r="C28537" s="2" t="s">
        <v>5474</v>
      </c>
      <c r="I28537" t="s">
        <v>1831</v>
      </c>
    </row>
    <row r="28538" spans="1:9" x14ac:dyDescent="0.2">
      <c r="A28538" s="2" t="s">
        <v>4818</v>
      </c>
      <c r="C28538" s="2" t="s">
        <v>5474</v>
      </c>
      <c r="I28538" t="s">
        <v>1831</v>
      </c>
    </row>
    <row r="28539" spans="1:9" x14ac:dyDescent="0.2">
      <c r="A28539" s="2" t="s">
        <v>4818</v>
      </c>
      <c r="C28539" s="2" t="s">
        <v>5474</v>
      </c>
      <c r="I28539" t="s">
        <v>1829</v>
      </c>
    </row>
    <row r="28540" spans="1:9" x14ac:dyDescent="0.2">
      <c r="A28540" s="2" t="s">
        <v>8522</v>
      </c>
      <c r="C28540" s="2" t="s">
        <v>5477</v>
      </c>
      <c r="I28540" t="s">
        <v>1831</v>
      </c>
    </row>
    <row r="28541" spans="1:9" x14ac:dyDescent="0.2">
      <c r="A28541" s="2" t="s">
        <v>7</v>
      </c>
      <c r="C28541" s="2" t="s">
        <v>5477</v>
      </c>
      <c r="I28541" t="s">
        <v>1831</v>
      </c>
    </row>
    <row r="28542" spans="1:9" x14ac:dyDescent="0.2">
      <c r="A28542" s="2" t="s">
        <v>7</v>
      </c>
      <c r="C28542" s="2" t="s">
        <v>5477</v>
      </c>
      <c r="I28542" t="s">
        <v>1829</v>
      </c>
    </row>
    <row r="28543" spans="1:9" x14ac:dyDescent="0.2">
      <c r="A28543" s="2" t="s">
        <v>7</v>
      </c>
      <c r="C28543" s="2" t="s">
        <v>5477</v>
      </c>
      <c r="I28543" t="s">
        <v>1831</v>
      </c>
    </row>
    <row r="28544" spans="1:9" x14ac:dyDescent="0.2">
      <c r="A28544" s="2" t="s">
        <v>7</v>
      </c>
      <c r="C28544" s="2" t="s">
        <v>5477</v>
      </c>
      <c r="I28544" t="s">
        <v>1831</v>
      </c>
    </row>
    <row r="28545" spans="1:9" x14ac:dyDescent="0.2">
      <c r="A28545" s="2" t="s">
        <v>7</v>
      </c>
      <c r="C28545" s="2" t="s">
        <v>5477</v>
      </c>
      <c r="I28545" t="s">
        <v>1831</v>
      </c>
    </row>
    <row r="28546" spans="1:9" x14ac:dyDescent="0.2">
      <c r="A28546" s="2" t="s">
        <v>7</v>
      </c>
      <c r="C28546" s="2" t="s">
        <v>5477</v>
      </c>
      <c r="I28546" t="s">
        <v>1831</v>
      </c>
    </row>
    <row r="28547" spans="1:9" x14ac:dyDescent="0.2">
      <c r="A28547" s="2" t="s">
        <v>7</v>
      </c>
      <c r="C28547" s="2" t="s">
        <v>5477</v>
      </c>
      <c r="I28547" t="s">
        <v>1831</v>
      </c>
    </row>
    <row r="28548" spans="1:9" x14ac:dyDescent="0.2">
      <c r="A28548" s="2" t="s">
        <v>7</v>
      </c>
      <c r="C28548" s="2" t="s">
        <v>5477</v>
      </c>
      <c r="I28548" t="s">
        <v>1831</v>
      </c>
    </row>
    <row r="28549" spans="1:9" x14ac:dyDescent="0.2">
      <c r="A28549" s="2" t="s">
        <v>7</v>
      </c>
      <c r="C28549" s="2" t="s">
        <v>5477</v>
      </c>
      <c r="I28549" t="s">
        <v>1831</v>
      </c>
    </row>
    <row r="28550" spans="1:9" x14ac:dyDescent="0.2">
      <c r="A28550" s="2" t="s">
        <v>7</v>
      </c>
      <c r="C28550" s="2" t="s">
        <v>5477</v>
      </c>
      <c r="I28550" t="s">
        <v>1829</v>
      </c>
    </row>
    <row r="28551" spans="1:9" x14ac:dyDescent="0.2">
      <c r="A28551" s="2" t="s">
        <v>4819</v>
      </c>
      <c r="C28551" s="2" t="s">
        <v>5477</v>
      </c>
      <c r="I28551" t="s">
        <v>1831</v>
      </c>
    </row>
    <row r="28552" spans="1:9" x14ac:dyDescent="0.2">
      <c r="A28552" s="2" t="s">
        <v>7</v>
      </c>
      <c r="C28552" s="2" t="s">
        <v>5477</v>
      </c>
      <c r="I28552" t="s">
        <v>1831</v>
      </c>
    </row>
    <row r="28553" spans="1:9" x14ac:dyDescent="0.2">
      <c r="A28553" s="2" t="s">
        <v>7</v>
      </c>
      <c r="C28553" s="2" t="s">
        <v>5477</v>
      </c>
      <c r="I28553" t="s">
        <v>1831</v>
      </c>
    </row>
    <row r="28554" spans="1:9" x14ac:dyDescent="0.2">
      <c r="A28554" s="2" t="s">
        <v>7</v>
      </c>
      <c r="C28554" s="2" t="s">
        <v>5477</v>
      </c>
      <c r="I28554" t="s">
        <v>1831</v>
      </c>
    </row>
    <row r="28555" spans="1:9" x14ac:dyDescent="0.2">
      <c r="A28555" s="2" t="s">
        <v>7</v>
      </c>
      <c r="C28555" s="2" t="s">
        <v>5477</v>
      </c>
      <c r="I28555" t="s">
        <v>1831</v>
      </c>
    </row>
    <row r="28556" spans="1:9" x14ac:dyDescent="0.2">
      <c r="A28556" s="2" t="s">
        <v>7</v>
      </c>
      <c r="C28556" s="2" t="s">
        <v>5477</v>
      </c>
      <c r="I28556" t="s">
        <v>1831</v>
      </c>
    </row>
    <row r="28557" spans="1:9" x14ac:dyDescent="0.2">
      <c r="A28557" s="2" t="s">
        <v>7</v>
      </c>
      <c r="C28557" s="2" t="s">
        <v>5477</v>
      </c>
      <c r="I28557" t="s">
        <v>1831</v>
      </c>
    </row>
    <row r="28558" spans="1:9" x14ac:dyDescent="0.2">
      <c r="A28558" s="2" t="s">
        <v>7</v>
      </c>
      <c r="C28558" s="2" t="s">
        <v>5477</v>
      </c>
      <c r="I28558" t="s">
        <v>1831</v>
      </c>
    </row>
    <row r="28559" spans="1:9" x14ac:dyDescent="0.2">
      <c r="A28559" s="2" t="s">
        <v>7</v>
      </c>
      <c r="C28559" s="2" t="s">
        <v>5477</v>
      </c>
      <c r="I28559" t="s">
        <v>1831</v>
      </c>
    </row>
    <row r="28560" spans="1:9" x14ac:dyDescent="0.2">
      <c r="A28560" s="2" t="s">
        <v>7</v>
      </c>
      <c r="C28560" s="2" t="s">
        <v>5477</v>
      </c>
      <c r="I28560" t="s">
        <v>1831</v>
      </c>
    </row>
    <row r="28561" spans="1:9" x14ac:dyDescent="0.2">
      <c r="A28561" s="2" t="s">
        <v>7</v>
      </c>
      <c r="C28561" s="2" t="s">
        <v>5477</v>
      </c>
      <c r="I28561" t="s">
        <v>1831</v>
      </c>
    </row>
    <row r="28562" spans="1:9" x14ac:dyDescent="0.2">
      <c r="A28562" s="2" t="s">
        <v>7</v>
      </c>
      <c r="C28562" s="2" t="s">
        <v>5477</v>
      </c>
      <c r="I28562" t="s">
        <v>1831</v>
      </c>
    </row>
    <row r="28563" spans="1:9" x14ac:dyDescent="0.2">
      <c r="A28563" s="2" t="s">
        <v>7</v>
      </c>
      <c r="C28563" s="2" t="s">
        <v>5477</v>
      </c>
      <c r="I28563" t="s">
        <v>1831</v>
      </c>
    </row>
    <row r="28564" spans="1:9" x14ac:dyDescent="0.2">
      <c r="A28564" s="2" t="s">
        <v>7</v>
      </c>
      <c r="C28564" s="2" t="s">
        <v>5477</v>
      </c>
      <c r="I28564" t="s">
        <v>1831</v>
      </c>
    </row>
    <row r="28565" spans="1:9" x14ac:dyDescent="0.2">
      <c r="A28565" s="2" t="s">
        <v>7</v>
      </c>
      <c r="C28565" s="2" t="s">
        <v>5477</v>
      </c>
      <c r="I28565" t="s">
        <v>1831</v>
      </c>
    </row>
    <row r="28566" spans="1:9" x14ac:dyDescent="0.2">
      <c r="A28566" s="2" t="s">
        <v>7</v>
      </c>
      <c r="C28566" s="2" t="s">
        <v>5479</v>
      </c>
      <c r="I28566" t="s">
        <v>1831</v>
      </c>
    </row>
    <row r="28567" spans="1:9" x14ac:dyDescent="0.2">
      <c r="A28567" s="2" t="s">
        <v>7</v>
      </c>
      <c r="C28567" s="2" t="s">
        <v>5477</v>
      </c>
      <c r="I28567" t="s">
        <v>1829</v>
      </c>
    </row>
    <row r="28568" spans="1:9" x14ac:dyDescent="0.2">
      <c r="A28568" s="2" t="s">
        <v>7</v>
      </c>
      <c r="C28568" s="2" t="s">
        <v>5477</v>
      </c>
      <c r="I28568" t="s">
        <v>1831</v>
      </c>
    </row>
    <row r="28569" spans="1:9" x14ac:dyDescent="0.2">
      <c r="A28569" s="2" t="s">
        <v>7</v>
      </c>
      <c r="C28569" s="2" t="s">
        <v>5479</v>
      </c>
      <c r="I28569" t="s">
        <v>1829</v>
      </c>
    </row>
    <row r="28570" spans="1:9" x14ac:dyDescent="0.2">
      <c r="A28570" s="2" t="s">
        <v>7</v>
      </c>
      <c r="C28570" s="2" t="s">
        <v>5477</v>
      </c>
      <c r="I28570" t="s">
        <v>1831</v>
      </c>
    </row>
    <row r="28571" spans="1:9" x14ac:dyDescent="0.2">
      <c r="A28571" s="2" t="s">
        <v>7</v>
      </c>
      <c r="C28571" s="2" t="s">
        <v>5477</v>
      </c>
      <c r="I28571" t="s">
        <v>1831</v>
      </c>
    </row>
    <row r="28572" spans="1:9" x14ac:dyDescent="0.2">
      <c r="A28572" s="2" t="s">
        <v>7</v>
      </c>
      <c r="C28572" s="2" t="s">
        <v>5477</v>
      </c>
      <c r="I28572" t="s">
        <v>1831</v>
      </c>
    </row>
    <row r="28573" spans="1:9" x14ac:dyDescent="0.2">
      <c r="A28573" s="2" t="s">
        <v>7</v>
      </c>
      <c r="C28573" s="2" t="s">
        <v>5477</v>
      </c>
      <c r="I28573" t="s">
        <v>1831</v>
      </c>
    </row>
    <row r="28574" spans="1:9" x14ac:dyDescent="0.2">
      <c r="A28574" s="2" t="s">
        <v>7</v>
      </c>
      <c r="C28574" s="2" t="s">
        <v>5477</v>
      </c>
      <c r="I28574" t="s">
        <v>1831</v>
      </c>
    </row>
    <row r="28575" spans="1:9" x14ac:dyDescent="0.2">
      <c r="A28575" s="2" t="s">
        <v>7</v>
      </c>
      <c r="C28575" s="2" t="s">
        <v>5477</v>
      </c>
      <c r="I28575" t="s">
        <v>1831</v>
      </c>
    </row>
    <row r="28576" spans="1:9" x14ac:dyDescent="0.2">
      <c r="A28576" s="2" t="s">
        <v>7</v>
      </c>
      <c r="C28576" s="2" t="s">
        <v>5477</v>
      </c>
      <c r="I28576" t="s">
        <v>1831</v>
      </c>
    </row>
    <row r="28577" spans="1:9" x14ac:dyDescent="0.2">
      <c r="A28577" s="2" t="s">
        <v>7</v>
      </c>
      <c r="C28577" s="2" t="s">
        <v>5477</v>
      </c>
      <c r="I28577" t="s">
        <v>1831</v>
      </c>
    </row>
    <row r="28578" spans="1:9" x14ac:dyDescent="0.2">
      <c r="A28578" s="2" t="s">
        <v>7</v>
      </c>
      <c r="C28578" s="2" t="s">
        <v>5477</v>
      </c>
      <c r="I28578" t="s">
        <v>1831</v>
      </c>
    </row>
    <row r="28579" spans="1:9" x14ac:dyDescent="0.2">
      <c r="A28579" s="2" t="s">
        <v>7</v>
      </c>
      <c r="C28579" s="2" t="s">
        <v>5479</v>
      </c>
      <c r="I28579" t="s">
        <v>1831</v>
      </c>
    </row>
    <row r="28580" spans="1:9" x14ac:dyDescent="0.2">
      <c r="A28580" s="2" t="s">
        <v>7</v>
      </c>
      <c r="C28580" s="2" t="s">
        <v>5477</v>
      </c>
      <c r="I28580" t="s">
        <v>1831</v>
      </c>
    </row>
    <row r="28581" spans="1:9" x14ac:dyDescent="0.2">
      <c r="A28581" s="2" t="s">
        <v>7</v>
      </c>
      <c r="C28581" s="2" t="s">
        <v>5477</v>
      </c>
      <c r="I28581" t="s">
        <v>1829</v>
      </c>
    </row>
    <row r="28582" spans="1:9" x14ac:dyDescent="0.2">
      <c r="A28582" s="2" t="s">
        <v>7</v>
      </c>
      <c r="C28582" s="2" t="s">
        <v>5481</v>
      </c>
      <c r="I28582" t="s">
        <v>1831</v>
      </c>
    </row>
    <row r="28583" spans="1:9" x14ac:dyDescent="0.2">
      <c r="A28583" s="2" t="s">
        <v>7</v>
      </c>
      <c r="C28583" s="2" t="s">
        <v>5481</v>
      </c>
      <c r="I28583" t="s">
        <v>1829</v>
      </c>
    </row>
    <row r="28584" spans="1:9" x14ac:dyDescent="0.2">
      <c r="A28584" s="2" t="s">
        <v>7</v>
      </c>
      <c r="C28584" s="2" t="s">
        <v>5481</v>
      </c>
      <c r="I28584" t="s">
        <v>1831</v>
      </c>
    </row>
    <row r="28585" spans="1:9" x14ac:dyDescent="0.2">
      <c r="A28585" s="2" t="s">
        <v>7</v>
      </c>
      <c r="C28585" s="2" t="s">
        <v>5481</v>
      </c>
      <c r="I28585" t="s">
        <v>1831</v>
      </c>
    </row>
    <row r="28586" spans="1:9" x14ac:dyDescent="0.2">
      <c r="A28586" s="2" t="s">
        <v>7</v>
      </c>
      <c r="C28586" s="2" t="s">
        <v>5481</v>
      </c>
      <c r="I28586" t="s">
        <v>1831</v>
      </c>
    </row>
    <row r="28587" spans="1:9" x14ac:dyDescent="0.2">
      <c r="A28587" s="2" t="s">
        <v>7</v>
      </c>
      <c r="C28587" s="2" t="s">
        <v>5482</v>
      </c>
      <c r="I28587" t="s">
        <v>1829</v>
      </c>
    </row>
    <row r="28588" spans="1:9" x14ac:dyDescent="0.2">
      <c r="A28588" s="2" t="s">
        <v>7</v>
      </c>
      <c r="C28588" s="2" t="s">
        <v>5482</v>
      </c>
      <c r="I28588" t="s">
        <v>1831</v>
      </c>
    </row>
    <row r="28589" spans="1:9" x14ac:dyDescent="0.2">
      <c r="A28589" s="2" t="s">
        <v>7</v>
      </c>
      <c r="C28589" s="2" t="s">
        <v>5482</v>
      </c>
      <c r="I28589" t="s">
        <v>1831</v>
      </c>
    </row>
    <row r="28590" spans="1:9" x14ac:dyDescent="0.2">
      <c r="A28590" s="2" t="s">
        <v>7</v>
      </c>
      <c r="C28590" s="2" t="s">
        <v>5482</v>
      </c>
      <c r="I28590" t="s">
        <v>1831</v>
      </c>
    </row>
    <row r="28591" spans="1:9" x14ac:dyDescent="0.2">
      <c r="A28591" s="2" t="s">
        <v>7</v>
      </c>
      <c r="C28591" s="2" t="s">
        <v>5482</v>
      </c>
      <c r="I28591" t="s">
        <v>1831</v>
      </c>
    </row>
    <row r="28592" spans="1:9" x14ac:dyDescent="0.2">
      <c r="A28592" s="2" t="s">
        <v>7</v>
      </c>
      <c r="C28592" s="2" t="s">
        <v>5482</v>
      </c>
      <c r="I28592" t="s">
        <v>1831</v>
      </c>
    </row>
    <row r="28593" spans="1:9" x14ac:dyDescent="0.2">
      <c r="A28593" s="2" t="s">
        <v>7</v>
      </c>
      <c r="C28593" s="2" t="s">
        <v>5482</v>
      </c>
      <c r="I28593" t="s">
        <v>1829</v>
      </c>
    </row>
    <row r="28594" spans="1:9" x14ac:dyDescent="0.2">
      <c r="A28594" s="2" t="s">
        <v>7</v>
      </c>
      <c r="C28594" s="2" t="s">
        <v>5482</v>
      </c>
      <c r="I28594" t="s">
        <v>1831</v>
      </c>
    </row>
    <row r="28595" spans="1:9" x14ac:dyDescent="0.2">
      <c r="A28595" s="2" t="s">
        <v>7</v>
      </c>
      <c r="C28595" s="2" t="s">
        <v>5482</v>
      </c>
      <c r="I28595" t="s">
        <v>1831</v>
      </c>
    </row>
    <row r="28596" spans="1:9" x14ac:dyDescent="0.2">
      <c r="A28596" s="2" t="s">
        <v>7</v>
      </c>
      <c r="C28596" s="2" t="s">
        <v>5482</v>
      </c>
      <c r="I28596" t="s">
        <v>1831</v>
      </c>
    </row>
    <row r="28597" spans="1:9" x14ac:dyDescent="0.2">
      <c r="A28597" s="2" t="s">
        <v>7</v>
      </c>
      <c r="C28597" s="2" t="s">
        <v>5482</v>
      </c>
      <c r="I28597" t="s">
        <v>1831</v>
      </c>
    </row>
    <row r="28598" spans="1:9" x14ac:dyDescent="0.2">
      <c r="A28598" s="2" t="s">
        <v>7</v>
      </c>
      <c r="C28598" s="2" t="s">
        <v>5482</v>
      </c>
      <c r="I28598" t="s">
        <v>1829</v>
      </c>
    </row>
    <row r="28599" spans="1:9" x14ac:dyDescent="0.2">
      <c r="A28599" s="2" t="s">
        <v>7</v>
      </c>
      <c r="C28599" s="2" t="s">
        <v>5482</v>
      </c>
      <c r="I28599" t="s">
        <v>1831</v>
      </c>
    </row>
    <row r="28600" spans="1:9" x14ac:dyDescent="0.2">
      <c r="A28600" s="2" t="s">
        <v>7</v>
      </c>
      <c r="C28600" s="2" t="s">
        <v>5482</v>
      </c>
      <c r="I28600" t="s">
        <v>1831</v>
      </c>
    </row>
    <row r="28601" spans="1:9" x14ac:dyDescent="0.2">
      <c r="A28601" s="2" t="s">
        <v>7</v>
      </c>
      <c r="C28601" s="2" t="s">
        <v>5482</v>
      </c>
      <c r="I28601" t="s">
        <v>1831</v>
      </c>
    </row>
    <row r="28602" spans="1:9" x14ac:dyDescent="0.2">
      <c r="A28602" s="2" t="s">
        <v>7</v>
      </c>
      <c r="C28602" s="2" t="s">
        <v>5482</v>
      </c>
      <c r="I28602" t="s">
        <v>1831</v>
      </c>
    </row>
    <row r="28603" spans="1:9" x14ac:dyDescent="0.2">
      <c r="A28603" s="2" t="s">
        <v>7</v>
      </c>
      <c r="C28603" s="2" t="s">
        <v>5482</v>
      </c>
      <c r="I28603" t="s">
        <v>1831</v>
      </c>
    </row>
    <row r="28604" spans="1:9" x14ac:dyDescent="0.2">
      <c r="A28604" s="2" t="s">
        <v>7</v>
      </c>
      <c r="C28604" s="2" t="s">
        <v>5482</v>
      </c>
      <c r="I28604" t="s">
        <v>1831</v>
      </c>
    </row>
    <row r="28605" spans="1:9" x14ac:dyDescent="0.2">
      <c r="A28605" s="2" t="s">
        <v>7</v>
      </c>
      <c r="C28605" s="2" t="s">
        <v>5482</v>
      </c>
      <c r="I28605" t="s">
        <v>1831</v>
      </c>
    </row>
    <row r="28606" spans="1:9" x14ac:dyDescent="0.2">
      <c r="A28606" s="2" t="s">
        <v>7</v>
      </c>
      <c r="C28606" s="2" t="s">
        <v>5482</v>
      </c>
      <c r="I28606" t="s">
        <v>1831</v>
      </c>
    </row>
    <row r="28607" spans="1:9" x14ac:dyDescent="0.2">
      <c r="A28607" s="2" t="s">
        <v>7</v>
      </c>
      <c r="C28607" s="2" t="s">
        <v>5482</v>
      </c>
      <c r="I28607" t="s">
        <v>1831</v>
      </c>
    </row>
    <row r="28608" spans="1:9" x14ac:dyDescent="0.2">
      <c r="A28608" s="2" t="s">
        <v>7</v>
      </c>
      <c r="C28608" s="2" t="s">
        <v>5482</v>
      </c>
      <c r="I28608" t="s">
        <v>1831</v>
      </c>
    </row>
    <row r="28609" spans="1:9" x14ac:dyDescent="0.2">
      <c r="A28609" s="2" t="s">
        <v>7</v>
      </c>
      <c r="C28609" s="2" t="s">
        <v>5482</v>
      </c>
      <c r="I28609" t="s">
        <v>1831</v>
      </c>
    </row>
    <row r="28610" spans="1:9" x14ac:dyDescent="0.2">
      <c r="A28610" s="2" t="s">
        <v>7</v>
      </c>
      <c r="C28610" s="2" t="s">
        <v>5482</v>
      </c>
      <c r="I28610" t="s">
        <v>1831</v>
      </c>
    </row>
    <row r="28611" spans="1:9" x14ac:dyDescent="0.2">
      <c r="A28611" s="2" t="s">
        <v>7</v>
      </c>
      <c r="C28611" s="2" t="s">
        <v>5482</v>
      </c>
      <c r="I28611" t="s">
        <v>1831</v>
      </c>
    </row>
    <row r="28612" spans="1:9" x14ac:dyDescent="0.2">
      <c r="A28612" s="2" t="s">
        <v>7</v>
      </c>
      <c r="C28612" s="2" t="s">
        <v>5482</v>
      </c>
      <c r="I28612" t="s">
        <v>1831</v>
      </c>
    </row>
    <row r="28613" spans="1:9" x14ac:dyDescent="0.2">
      <c r="A28613" s="2" t="s">
        <v>7</v>
      </c>
      <c r="C28613" s="2" t="s">
        <v>5483</v>
      </c>
      <c r="I28613" t="s">
        <v>1829</v>
      </c>
    </row>
    <row r="28614" spans="1:9" x14ac:dyDescent="0.2">
      <c r="A28614" s="2" t="s">
        <v>7</v>
      </c>
      <c r="C28614" s="2" t="s">
        <v>5483</v>
      </c>
      <c r="I28614" t="s">
        <v>1831</v>
      </c>
    </row>
    <row r="28615" spans="1:9" x14ac:dyDescent="0.2">
      <c r="A28615" s="2" t="s">
        <v>7</v>
      </c>
      <c r="C28615" s="2" t="s">
        <v>5483</v>
      </c>
      <c r="I28615" t="s">
        <v>1829</v>
      </c>
    </row>
    <row r="28616" spans="1:9" x14ac:dyDescent="0.2">
      <c r="A28616" s="2" t="s">
        <v>7</v>
      </c>
      <c r="C28616" s="2" t="s">
        <v>5483</v>
      </c>
      <c r="I28616" t="s">
        <v>1829</v>
      </c>
    </row>
    <row r="28617" spans="1:9" x14ac:dyDescent="0.2">
      <c r="A28617" s="2" t="s">
        <v>7</v>
      </c>
      <c r="C28617" s="2" t="s">
        <v>5483</v>
      </c>
      <c r="I28617" t="s">
        <v>1831</v>
      </c>
    </row>
    <row r="28618" spans="1:9" x14ac:dyDescent="0.2">
      <c r="A28618" s="2" t="s">
        <v>7</v>
      </c>
      <c r="C28618" s="2" t="s">
        <v>5483</v>
      </c>
      <c r="I28618" t="s">
        <v>1831</v>
      </c>
    </row>
    <row r="28619" spans="1:9" x14ac:dyDescent="0.2">
      <c r="A28619" s="2" t="s">
        <v>7</v>
      </c>
      <c r="C28619" s="2" t="s">
        <v>5483</v>
      </c>
      <c r="I28619" t="s">
        <v>1831</v>
      </c>
    </row>
    <row r="28620" spans="1:9" x14ac:dyDescent="0.2">
      <c r="A28620" s="2" t="s">
        <v>7</v>
      </c>
      <c r="C28620" s="2" t="s">
        <v>5483</v>
      </c>
      <c r="I28620" t="s">
        <v>1831</v>
      </c>
    </row>
    <row r="28621" spans="1:9" x14ac:dyDescent="0.2">
      <c r="A28621" s="2" t="s">
        <v>7</v>
      </c>
      <c r="C28621" s="2" t="s">
        <v>5483</v>
      </c>
      <c r="I28621" t="s">
        <v>1831</v>
      </c>
    </row>
    <row r="28622" spans="1:9" x14ac:dyDescent="0.2">
      <c r="A28622" s="2" t="s">
        <v>7</v>
      </c>
      <c r="C28622" s="2" t="s">
        <v>5483</v>
      </c>
      <c r="I28622" t="s">
        <v>1829</v>
      </c>
    </row>
    <row r="28623" spans="1:9" x14ac:dyDescent="0.2">
      <c r="A28623" s="2" t="s">
        <v>4819</v>
      </c>
      <c r="C28623" s="2" t="s">
        <v>5483</v>
      </c>
      <c r="I28623" t="s">
        <v>1829</v>
      </c>
    </row>
    <row r="28624" spans="1:9" x14ac:dyDescent="0.2">
      <c r="A28624" s="2" t="s">
        <v>7</v>
      </c>
      <c r="C28624" s="2" t="s">
        <v>5483</v>
      </c>
      <c r="I28624" t="s">
        <v>1829</v>
      </c>
    </row>
    <row r="28625" spans="1:9" x14ac:dyDescent="0.2">
      <c r="A28625" s="2" t="s">
        <v>7</v>
      </c>
      <c r="C28625" s="2" t="s">
        <v>5483</v>
      </c>
      <c r="I28625" t="s">
        <v>1831</v>
      </c>
    </row>
    <row r="28626" spans="1:9" x14ac:dyDescent="0.2">
      <c r="A28626" s="2" t="s">
        <v>7</v>
      </c>
      <c r="C28626" s="2" t="s">
        <v>5483</v>
      </c>
      <c r="I28626" t="s">
        <v>1831</v>
      </c>
    </row>
    <row r="28627" spans="1:9" x14ac:dyDescent="0.2">
      <c r="A28627" s="2" t="s">
        <v>7</v>
      </c>
      <c r="C28627" s="2" t="s">
        <v>5483</v>
      </c>
      <c r="I28627" t="s">
        <v>1831</v>
      </c>
    </row>
    <row r="28628" spans="1:9" x14ac:dyDescent="0.2">
      <c r="A28628" s="2" t="s">
        <v>7</v>
      </c>
      <c r="C28628" s="2" t="s">
        <v>5484</v>
      </c>
      <c r="I28628" t="s">
        <v>1831</v>
      </c>
    </row>
    <row r="28629" spans="1:9" x14ac:dyDescent="0.2">
      <c r="A28629" s="2" t="s">
        <v>7</v>
      </c>
      <c r="C28629" s="2" t="s">
        <v>5484</v>
      </c>
      <c r="I28629" t="s">
        <v>1829</v>
      </c>
    </row>
    <row r="28630" spans="1:9" x14ac:dyDescent="0.2">
      <c r="A28630" s="2" t="s">
        <v>7</v>
      </c>
      <c r="C28630" s="2" t="s">
        <v>5484</v>
      </c>
      <c r="I28630" t="s">
        <v>1831</v>
      </c>
    </row>
    <row r="28631" spans="1:9" x14ac:dyDescent="0.2">
      <c r="A28631" s="2" t="s">
        <v>7</v>
      </c>
      <c r="C28631" s="2" t="s">
        <v>5484</v>
      </c>
      <c r="I28631" t="s">
        <v>1831</v>
      </c>
    </row>
    <row r="28632" spans="1:9" x14ac:dyDescent="0.2">
      <c r="A28632" s="2" t="s">
        <v>7</v>
      </c>
      <c r="C28632" s="2" t="s">
        <v>5484</v>
      </c>
      <c r="I28632" t="s">
        <v>1829</v>
      </c>
    </row>
    <row r="28633" spans="1:9" x14ac:dyDescent="0.2">
      <c r="A28633" s="2" t="s">
        <v>7</v>
      </c>
      <c r="C28633" s="2" t="s">
        <v>5484</v>
      </c>
      <c r="I28633" t="s">
        <v>1831</v>
      </c>
    </row>
    <row r="28634" spans="1:9" x14ac:dyDescent="0.2">
      <c r="A28634" s="2" t="s">
        <v>7</v>
      </c>
      <c r="C28634" s="2" t="s">
        <v>5484</v>
      </c>
      <c r="I28634" t="s">
        <v>1831</v>
      </c>
    </row>
    <row r="28635" spans="1:9" x14ac:dyDescent="0.2">
      <c r="A28635" s="2" t="s">
        <v>7</v>
      </c>
      <c r="C28635" s="2" t="s">
        <v>5484</v>
      </c>
      <c r="I28635" t="s">
        <v>1831</v>
      </c>
    </row>
    <row r="28636" spans="1:9" x14ac:dyDescent="0.2">
      <c r="A28636" s="2" t="s">
        <v>7</v>
      </c>
      <c r="C28636" s="2" t="s">
        <v>5484</v>
      </c>
      <c r="I28636" t="s">
        <v>1831</v>
      </c>
    </row>
    <row r="28637" spans="1:9" x14ac:dyDescent="0.2">
      <c r="A28637" s="2" t="s">
        <v>7</v>
      </c>
      <c r="C28637" s="2" t="s">
        <v>5484</v>
      </c>
      <c r="I28637" t="s">
        <v>1829</v>
      </c>
    </row>
    <row r="28638" spans="1:9" x14ac:dyDescent="0.2">
      <c r="A28638" s="2" t="s">
        <v>7</v>
      </c>
      <c r="C28638" s="2" t="s">
        <v>5484</v>
      </c>
      <c r="I28638" t="s">
        <v>1831</v>
      </c>
    </row>
    <row r="28639" spans="1:9" x14ac:dyDescent="0.2">
      <c r="A28639" s="2" t="s">
        <v>7</v>
      </c>
      <c r="C28639" s="2" t="s">
        <v>5484</v>
      </c>
      <c r="I28639" t="s">
        <v>1831</v>
      </c>
    </row>
    <row r="28640" spans="1:9" x14ac:dyDescent="0.2">
      <c r="A28640" s="2" t="s">
        <v>7</v>
      </c>
      <c r="C28640" s="2" t="s">
        <v>5484</v>
      </c>
      <c r="I28640" t="s">
        <v>1831</v>
      </c>
    </row>
    <row r="28641" spans="1:9" x14ac:dyDescent="0.2">
      <c r="A28641" s="2" t="s">
        <v>7</v>
      </c>
      <c r="C28641" s="2" t="s">
        <v>5484</v>
      </c>
      <c r="I28641" t="s">
        <v>1831</v>
      </c>
    </row>
    <row r="28642" spans="1:9" x14ac:dyDescent="0.2">
      <c r="A28642" s="2" t="s">
        <v>7</v>
      </c>
      <c r="C28642" s="2" t="s">
        <v>5484</v>
      </c>
      <c r="I28642" t="s">
        <v>1831</v>
      </c>
    </row>
    <row r="28643" spans="1:9" x14ac:dyDescent="0.2">
      <c r="A28643" s="2" t="s">
        <v>7</v>
      </c>
      <c r="C28643" s="2" t="s">
        <v>5484</v>
      </c>
      <c r="I28643" t="s">
        <v>1829</v>
      </c>
    </row>
    <row r="28644" spans="1:9" x14ac:dyDescent="0.2">
      <c r="A28644" s="2" t="s">
        <v>7</v>
      </c>
      <c r="C28644" s="2" t="s">
        <v>5484</v>
      </c>
      <c r="I28644" t="s">
        <v>1831</v>
      </c>
    </row>
    <row r="28645" spans="1:9" x14ac:dyDescent="0.2">
      <c r="A28645" s="2" t="s">
        <v>7</v>
      </c>
      <c r="C28645" s="2" t="s">
        <v>5485</v>
      </c>
      <c r="I28645" t="s">
        <v>1831</v>
      </c>
    </row>
    <row r="28646" spans="1:9" x14ac:dyDescent="0.2">
      <c r="A28646" s="2" t="s">
        <v>7</v>
      </c>
      <c r="C28646" s="2" t="s">
        <v>5485</v>
      </c>
      <c r="I28646" t="s">
        <v>1831</v>
      </c>
    </row>
    <row r="28647" spans="1:9" x14ac:dyDescent="0.2">
      <c r="A28647" s="2" t="s">
        <v>7</v>
      </c>
      <c r="C28647" s="2" t="s">
        <v>5485</v>
      </c>
      <c r="I28647" t="s">
        <v>1831</v>
      </c>
    </row>
    <row r="28648" spans="1:9" x14ac:dyDescent="0.2">
      <c r="A28648" s="2" t="s">
        <v>7</v>
      </c>
      <c r="C28648" s="2" t="s">
        <v>5485</v>
      </c>
      <c r="I28648" t="s">
        <v>1831</v>
      </c>
    </row>
    <row r="28649" spans="1:9" x14ac:dyDescent="0.2">
      <c r="A28649" s="2" t="s">
        <v>7</v>
      </c>
      <c r="C28649" s="2" t="s">
        <v>5485</v>
      </c>
      <c r="I28649" t="s">
        <v>1831</v>
      </c>
    </row>
    <row r="28650" spans="1:9" x14ac:dyDescent="0.2">
      <c r="A28650" s="2" t="s">
        <v>7</v>
      </c>
      <c r="C28650" s="2" t="s">
        <v>5485</v>
      </c>
      <c r="I28650" t="s">
        <v>1831</v>
      </c>
    </row>
    <row r="28651" spans="1:9" x14ac:dyDescent="0.2">
      <c r="A28651" s="2" t="s">
        <v>7</v>
      </c>
      <c r="C28651" s="2" t="s">
        <v>5485</v>
      </c>
      <c r="I28651" t="s">
        <v>1831</v>
      </c>
    </row>
    <row r="28652" spans="1:9" x14ac:dyDescent="0.2">
      <c r="A28652" s="2" t="s">
        <v>4819</v>
      </c>
      <c r="C28652" s="2" t="s">
        <v>5485</v>
      </c>
      <c r="I28652" t="s">
        <v>1831</v>
      </c>
    </row>
    <row r="28653" spans="1:9" x14ac:dyDescent="0.2">
      <c r="A28653" s="2" t="s">
        <v>4819</v>
      </c>
      <c r="C28653" s="2" t="s">
        <v>5485</v>
      </c>
      <c r="I28653" t="s">
        <v>1831</v>
      </c>
    </row>
    <row r="28654" spans="1:9" x14ac:dyDescent="0.2">
      <c r="A28654" s="2" t="s">
        <v>4819</v>
      </c>
      <c r="C28654" s="2" t="s">
        <v>5485</v>
      </c>
      <c r="I28654" t="s">
        <v>1831</v>
      </c>
    </row>
    <row r="28655" spans="1:9" x14ac:dyDescent="0.2">
      <c r="A28655" s="2" t="s">
        <v>7</v>
      </c>
      <c r="C28655" s="2" t="s">
        <v>5485</v>
      </c>
      <c r="I28655" t="s">
        <v>1831</v>
      </c>
    </row>
    <row r="28656" spans="1:9" x14ac:dyDescent="0.2">
      <c r="A28656" s="2" t="s">
        <v>7</v>
      </c>
      <c r="C28656" s="2" t="s">
        <v>5485</v>
      </c>
      <c r="I28656" t="s">
        <v>1829</v>
      </c>
    </row>
    <row r="28657" spans="1:9" x14ac:dyDescent="0.2">
      <c r="A28657" s="2" t="s">
        <v>7</v>
      </c>
      <c r="C28657" s="2" t="s">
        <v>5485</v>
      </c>
      <c r="I28657" t="s">
        <v>1831</v>
      </c>
    </row>
    <row r="28658" spans="1:9" x14ac:dyDescent="0.2">
      <c r="A28658" s="2" t="s">
        <v>4819</v>
      </c>
      <c r="C28658" s="2" t="s">
        <v>5485</v>
      </c>
      <c r="I28658" t="s">
        <v>1831</v>
      </c>
    </row>
    <row r="28659" spans="1:9" x14ac:dyDescent="0.2">
      <c r="A28659" s="2" t="s">
        <v>4819</v>
      </c>
      <c r="C28659" s="2" t="s">
        <v>5485</v>
      </c>
      <c r="I28659" t="s">
        <v>1829</v>
      </c>
    </row>
    <row r="28660" spans="1:9" x14ac:dyDescent="0.2">
      <c r="A28660" s="2" t="s">
        <v>4819</v>
      </c>
      <c r="C28660" s="2" t="s">
        <v>8523</v>
      </c>
      <c r="I28660" t="s">
        <v>1831</v>
      </c>
    </row>
    <row r="28661" spans="1:9" x14ac:dyDescent="0.2">
      <c r="A28661" s="2" t="s">
        <v>7</v>
      </c>
      <c r="C28661" s="2" t="s">
        <v>8524</v>
      </c>
      <c r="I28661" t="s">
        <v>1831</v>
      </c>
    </row>
    <row r="28662" spans="1:9" x14ac:dyDescent="0.2">
      <c r="A28662" s="2" t="s">
        <v>4819</v>
      </c>
      <c r="C28662" s="2" t="s">
        <v>8525</v>
      </c>
      <c r="I28662" t="s">
        <v>1831</v>
      </c>
    </row>
    <row r="28663" spans="1:9" x14ac:dyDescent="0.2">
      <c r="A28663" s="2" t="s">
        <v>4819</v>
      </c>
      <c r="C28663" s="2" t="s">
        <v>8524</v>
      </c>
      <c r="I28663" t="s">
        <v>1831</v>
      </c>
    </row>
    <row r="28664" spans="1:9" x14ac:dyDescent="0.2">
      <c r="A28664" s="2" t="s">
        <v>4819</v>
      </c>
      <c r="C28664" s="2" t="s">
        <v>8526</v>
      </c>
      <c r="I28664" t="s">
        <v>1831</v>
      </c>
    </row>
    <row r="28665" spans="1:9" x14ac:dyDescent="0.2">
      <c r="A28665" s="2" t="s">
        <v>4819</v>
      </c>
      <c r="C28665" s="2" t="s">
        <v>8527</v>
      </c>
      <c r="I28665" t="s">
        <v>1831</v>
      </c>
    </row>
    <row r="28666" spans="1:9" x14ac:dyDescent="0.2">
      <c r="A28666" s="2" t="s">
        <v>7</v>
      </c>
      <c r="C28666" s="2" t="s">
        <v>8527</v>
      </c>
      <c r="I28666" t="s">
        <v>1831</v>
      </c>
    </row>
    <row r="28667" spans="1:9" x14ac:dyDescent="0.2">
      <c r="A28667" s="2" t="s">
        <v>7</v>
      </c>
      <c r="C28667" s="2" t="s">
        <v>8527</v>
      </c>
      <c r="I28667" t="s">
        <v>1829</v>
      </c>
    </row>
    <row r="28668" spans="1:9" x14ac:dyDescent="0.2">
      <c r="A28668" s="2" t="s">
        <v>7</v>
      </c>
      <c r="C28668" s="2" t="s">
        <v>8528</v>
      </c>
      <c r="I28668" t="s">
        <v>1831</v>
      </c>
    </row>
    <row r="28669" spans="1:9" x14ac:dyDescent="0.2">
      <c r="A28669" s="2" t="s">
        <v>4819</v>
      </c>
      <c r="I28669" t="s">
        <v>1829</v>
      </c>
    </row>
    <row r="28670" spans="1:9" x14ac:dyDescent="0.2">
      <c r="A28670" s="2" t="s">
        <v>4819</v>
      </c>
      <c r="I28670" t="s">
        <v>1829</v>
      </c>
    </row>
    <row r="28671" spans="1:9" x14ac:dyDescent="0.2">
      <c r="A28671" s="2" t="s">
        <v>7</v>
      </c>
      <c r="I28671" t="s">
        <v>1831</v>
      </c>
    </row>
    <row r="28672" spans="1:9" x14ac:dyDescent="0.2">
      <c r="A28672" s="2" t="s">
        <v>4819</v>
      </c>
      <c r="I28672" t="s">
        <v>1831</v>
      </c>
    </row>
    <row r="28673" spans="1:9" x14ac:dyDescent="0.2">
      <c r="A28673" s="2" t="s">
        <v>7</v>
      </c>
      <c r="I28673" t="s">
        <v>1831</v>
      </c>
    </row>
    <row r="28674" spans="1:9" x14ac:dyDescent="0.2">
      <c r="A28674" s="2" t="s">
        <v>7</v>
      </c>
      <c r="I28674" t="s">
        <v>1829</v>
      </c>
    </row>
    <row r="28675" spans="1:9" x14ac:dyDescent="0.2">
      <c r="A28675" s="2" t="s">
        <v>4819</v>
      </c>
      <c r="I28675" t="s">
        <v>1829</v>
      </c>
    </row>
    <row r="28676" spans="1:9" x14ac:dyDescent="0.2">
      <c r="A28676" s="2" t="s">
        <v>4819</v>
      </c>
      <c r="I28676" t="s">
        <v>1831</v>
      </c>
    </row>
    <row r="28677" spans="1:9" x14ac:dyDescent="0.2">
      <c r="A28677" s="2" t="s">
        <v>4819</v>
      </c>
      <c r="I28677" t="s">
        <v>1831</v>
      </c>
    </row>
    <row r="28678" spans="1:9" x14ac:dyDescent="0.2">
      <c r="A28678" s="2" t="s">
        <v>4819</v>
      </c>
      <c r="I28678" t="s">
        <v>1831</v>
      </c>
    </row>
    <row r="28679" spans="1:9" x14ac:dyDescent="0.2">
      <c r="A28679" s="2" t="s">
        <v>4819</v>
      </c>
      <c r="I28679" t="s">
        <v>1829</v>
      </c>
    </row>
    <row r="28680" spans="1:9" x14ac:dyDescent="0.2">
      <c r="A28680" s="2" t="s">
        <v>7</v>
      </c>
      <c r="I28680" t="s">
        <v>1831</v>
      </c>
    </row>
    <row r="28681" spans="1:9" x14ac:dyDescent="0.2">
      <c r="A28681" s="2" t="s">
        <v>7</v>
      </c>
      <c r="I28681" t="s">
        <v>1831</v>
      </c>
    </row>
    <row r="28682" spans="1:9" x14ac:dyDescent="0.2">
      <c r="A28682" s="2" t="s">
        <v>4819</v>
      </c>
      <c r="I28682" t="s">
        <v>1831</v>
      </c>
    </row>
    <row r="28683" spans="1:9" x14ac:dyDescent="0.2">
      <c r="A28683" s="2" t="s">
        <v>7</v>
      </c>
      <c r="I28683" t="s">
        <v>1831</v>
      </c>
    </row>
    <row r="28684" spans="1:9" x14ac:dyDescent="0.2">
      <c r="A28684" s="2" t="s">
        <v>4819</v>
      </c>
      <c r="I28684" t="s">
        <v>1831</v>
      </c>
    </row>
    <row r="28685" spans="1:9" x14ac:dyDescent="0.2">
      <c r="A28685" s="2" t="s">
        <v>7</v>
      </c>
      <c r="I28685" t="s">
        <v>1831</v>
      </c>
    </row>
    <row r="28686" spans="1:9" x14ac:dyDescent="0.2">
      <c r="A28686" s="2" t="s">
        <v>4819</v>
      </c>
      <c r="I28686" t="s">
        <v>1829</v>
      </c>
    </row>
    <row r="28687" spans="1:9" x14ac:dyDescent="0.2">
      <c r="A28687" s="2" t="s">
        <v>4819</v>
      </c>
      <c r="I28687" t="s">
        <v>1831</v>
      </c>
    </row>
    <row r="28688" spans="1:9" x14ac:dyDescent="0.2">
      <c r="A28688" s="2" t="s">
        <v>4819</v>
      </c>
      <c r="I28688" t="s">
        <v>1831</v>
      </c>
    </row>
    <row r="28689" spans="1:9" x14ac:dyDescent="0.2">
      <c r="A28689" s="2" t="s">
        <v>7</v>
      </c>
      <c r="I28689" t="s">
        <v>1831</v>
      </c>
    </row>
    <row r="28690" spans="1:9" x14ac:dyDescent="0.2">
      <c r="A28690" s="2" t="s">
        <v>4819</v>
      </c>
      <c r="I28690" t="s">
        <v>1831</v>
      </c>
    </row>
    <row r="28691" spans="1:9" x14ac:dyDescent="0.2">
      <c r="A28691" s="2" t="s">
        <v>7</v>
      </c>
      <c r="I28691" t="s">
        <v>1831</v>
      </c>
    </row>
    <row r="28692" spans="1:9" x14ac:dyDescent="0.2">
      <c r="A28692" s="2" t="s">
        <v>7</v>
      </c>
      <c r="I28692" t="s">
        <v>1831</v>
      </c>
    </row>
    <row r="28693" spans="1:9" x14ac:dyDescent="0.2">
      <c r="A28693" s="2" t="s">
        <v>4819</v>
      </c>
      <c r="I28693" t="s">
        <v>1831</v>
      </c>
    </row>
    <row r="28694" spans="1:9" x14ac:dyDescent="0.2">
      <c r="A28694" s="2" t="s">
        <v>7</v>
      </c>
      <c r="I28694" t="s">
        <v>1831</v>
      </c>
    </row>
    <row r="28695" spans="1:9" x14ac:dyDescent="0.2">
      <c r="A28695" s="2" t="s">
        <v>4819</v>
      </c>
      <c r="I28695" t="s">
        <v>1829</v>
      </c>
    </row>
    <row r="28696" spans="1:9" x14ac:dyDescent="0.2">
      <c r="A28696" s="2" t="s">
        <v>4819</v>
      </c>
      <c r="I28696" t="s">
        <v>1831</v>
      </c>
    </row>
    <row r="28697" spans="1:9" x14ac:dyDescent="0.2">
      <c r="A28697" s="2" t="s">
        <v>7</v>
      </c>
      <c r="I28697" t="s">
        <v>1831</v>
      </c>
    </row>
    <row r="28698" spans="1:9" x14ac:dyDescent="0.2">
      <c r="A28698" s="2" t="s">
        <v>7</v>
      </c>
      <c r="I28698" t="s">
        <v>1831</v>
      </c>
    </row>
    <row r="28699" spans="1:9" x14ac:dyDescent="0.2">
      <c r="A28699" s="2" t="s">
        <v>7</v>
      </c>
      <c r="I28699" t="s">
        <v>1831</v>
      </c>
    </row>
    <row r="28700" spans="1:9" x14ac:dyDescent="0.2">
      <c r="A28700" s="2" t="s">
        <v>7</v>
      </c>
      <c r="I28700" t="s">
        <v>1831</v>
      </c>
    </row>
    <row r="28701" spans="1:9" x14ac:dyDescent="0.2">
      <c r="A28701" s="2" t="s">
        <v>7</v>
      </c>
      <c r="I28701" t="s">
        <v>1831</v>
      </c>
    </row>
    <row r="28702" spans="1:9" x14ac:dyDescent="0.2">
      <c r="A28702" s="2" t="s">
        <v>7</v>
      </c>
      <c r="I28702" t="s">
        <v>1831</v>
      </c>
    </row>
    <row r="28703" spans="1:9" x14ac:dyDescent="0.2">
      <c r="A28703" s="2" t="s">
        <v>7</v>
      </c>
      <c r="I28703" t="s">
        <v>1831</v>
      </c>
    </row>
    <row r="28704" spans="1:9" x14ac:dyDescent="0.2">
      <c r="A28704" s="2" t="s">
        <v>7</v>
      </c>
      <c r="I28704" t="s">
        <v>1831</v>
      </c>
    </row>
    <row r="28705" spans="1:9" x14ac:dyDescent="0.2">
      <c r="A28705" s="2" t="s">
        <v>7</v>
      </c>
      <c r="I28705" t="s">
        <v>1831</v>
      </c>
    </row>
    <row r="28706" spans="1:9" x14ac:dyDescent="0.2">
      <c r="A28706" s="2" t="s">
        <v>7</v>
      </c>
      <c r="I28706" t="s">
        <v>1831</v>
      </c>
    </row>
    <row r="28707" spans="1:9" x14ac:dyDescent="0.2">
      <c r="A28707" s="2" t="s">
        <v>7</v>
      </c>
      <c r="I28707" t="s">
        <v>1831</v>
      </c>
    </row>
    <row r="28708" spans="1:9" x14ac:dyDescent="0.2">
      <c r="A28708" s="2" t="s">
        <v>7</v>
      </c>
      <c r="I28708" t="s">
        <v>1831</v>
      </c>
    </row>
    <row r="28709" spans="1:9" x14ac:dyDescent="0.2">
      <c r="A28709" s="2" t="s">
        <v>7</v>
      </c>
      <c r="I28709" t="s">
        <v>1831</v>
      </c>
    </row>
    <row r="28710" spans="1:9" x14ac:dyDescent="0.2">
      <c r="A28710" s="2" t="s">
        <v>7</v>
      </c>
      <c r="I28710" t="s">
        <v>1831</v>
      </c>
    </row>
    <row r="28711" spans="1:9" x14ac:dyDescent="0.2">
      <c r="A28711" s="2" t="s">
        <v>4819</v>
      </c>
      <c r="I28711" t="s">
        <v>1831</v>
      </c>
    </row>
    <row r="28712" spans="1:9" x14ac:dyDescent="0.2">
      <c r="A28712" s="2" t="s">
        <v>4819</v>
      </c>
      <c r="I28712" t="s">
        <v>1831</v>
      </c>
    </row>
    <row r="28713" spans="1:9" x14ac:dyDescent="0.2">
      <c r="A28713" s="2" t="s">
        <v>7</v>
      </c>
      <c r="I28713" t="s">
        <v>1831</v>
      </c>
    </row>
    <row r="28714" spans="1:9" x14ac:dyDescent="0.2">
      <c r="A28714" s="2" t="s">
        <v>7</v>
      </c>
      <c r="I28714" t="s">
        <v>1831</v>
      </c>
    </row>
    <row r="28715" spans="1:9" x14ac:dyDescent="0.2">
      <c r="A28715" s="2" t="s">
        <v>7</v>
      </c>
      <c r="I28715" t="s">
        <v>1829</v>
      </c>
    </row>
    <row r="28716" spans="1:9" x14ac:dyDescent="0.2">
      <c r="A28716" s="2" t="s">
        <v>7</v>
      </c>
      <c r="I28716" t="s">
        <v>1831</v>
      </c>
    </row>
    <row r="28717" spans="1:9" x14ac:dyDescent="0.2">
      <c r="A28717" s="2" t="s">
        <v>7</v>
      </c>
      <c r="I28717" t="s">
        <v>1831</v>
      </c>
    </row>
    <row r="28718" spans="1:9" x14ac:dyDescent="0.2">
      <c r="A28718" s="2" t="s">
        <v>7</v>
      </c>
      <c r="I28718" t="s">
        <v>1831</v>
      </c>
    </row>
    <row r="28719" spans="1:9" x14ac:dyDescent="0.2">
      <c r="A28719" s="2" t="s">
        <v>7</v>
      </c>
      <c r="I28719" t="s">
        <v>1831</v>
      </c>
    </row>
    <row r="28720" spans="1:9" x14ac:dyDescent="0.2">
      <c r="A28720" s="2" t="s">
        <v>7</v>
      </c>
      <c r="I28720" t="s">
        <v>1831</v>
      </c>
    </row>
    <row r="28721" spans="1:9" x14ac:dyDescent="0.2">
      <c r="A28721" s="2" t="s">
        <v>7</v>
      </c>
      <c r="I28721" t="s">
        <v>1831</v>
      </c>
    </row>
    <row r="28722" spans="1:9" x14ac:dyDescent="0.2">
      <c r="A28722" s="2" t="s">
        <v>7</v>
      </c>
      <c r="I28722" t="s">
        <v>1831</v>
      </c>
    </row>
    <row r="28723" spans="1:9" x14ac:dyDescent="0.2">
      <c r="A28723" s="2" t="s">
        <v>7</v>
      </c>
      <c r="I28723" t="s">
        <v>1831</v>
      </c>
    </row>
    <row r="28724" spans="1:9" x14ac:dyDescent="0.2">
      <c r="A28724" s="2" t="s">
        <v>7</v>
      </c>
      <c r="I28724" t="s">
        <v>1831</v>
      </c>
    </row>
    <row r="28725" spans="1:9" x14ac:dyDescent="0.2">
      <c r="A28725" s="2" t="s">
        <v>4819</v>
      </c>
      <c r="I28725" t="s">
        <v>1829</v>
      </c>
    </row>
    <row r="28726" spans="1:9" x14ac:dyDescent="0.2">
      <c r="A28726" s="2" t="s">
        <v>7</v>
      </c>
      <c r="I28726" t="s">
        <v>1831</v>
      </c>
    </row>
    <row r="28727" spans="1:9" x14ac:dyDescent="0.2">
      <c r="A28727" s="2" t="s">
        <v>4819</v>
      </c>
      <c r="I28727" t="s">
        <v>1831</v>
      </c>
    </row>
    <row r="28728" spans="1:9" x14ac:dyDescent="0.2">
      <c r="A28728" s="2" t="s">
        <v>4819</v>
      </c>
      <c r="I28728" t="s">
        <v>1829</v>
      </c>
    </row>
    <row r="28729" spans="1:9" x14ac:dyDescent="0.2">
      <c r="A28729" s="2" t="s">
        <v>7</v>
      </c>
      <c r="I28729" t="s">
        <v>1831</v>
      </c>
    </row>
    <row r="28730" spans="1:9" x14ac:dyDescent="0.2">
      <c r="A28730" s="2" t="s">
        <v>4819</v>
      </c>
      <c r="I28730" t="s">
        <v>1831</v>
      </c>
    </row>
    <row r="28731" spans="1:9" x14ac:dyDescent="0.2">
      <c r="A28731" s="2" t="s">
        <v>4819</v>
      </c>
      <c r="I28731" t="s">
        <v>1831</v>
      </c>
    </row>
    <row r="28732" spans="1:9" x14ac:dyDescent="0.2">
      <c r="A28732" s="2" t="s">
        <v>4819</v>
      </c>
      <c r="I28732" t="s">
        <v>1829</v>
      </c>
    </row>
    <row r="28733" spans="1:9" x14ac:dyDescent="0.2">
      <c r="A28733" s="2" t="s">
        <v>4819</v>
      </c>
      <c r="I28733" t="s">
        <v>1831</v>
      </c>
    </row>
    <row r="28734" spans="1:9" x14ac:dyDescent="0.2">
      <c r="A28734" s="2" t="s">
        <v>4819</v>
      </c>
      <c r="I28734" t="s">
        <v>1831</v>
      </c>
    </row>
    <row r="28735" spans="1:9" x14ac:dyDescent="0.2">
      <c r="A28735" s="2" t="s">
        <v>4819</v>
      </c>
      <c r="I28735" t="s">
        <v>1831</v>
      </c>
    </row>
    <row r="28736" spans="1:9" x14ac:dyDescent="0.2">
      <c r="A28736" s="2" t="s">
        <v>7</v>
      </c>
      <c r="I28736" t="s">
        <v>1829</v>
      </c>
    </row>
    <row r="28737" spans="1:9" x14ac:dyDescent="0.2">
      <c r="A28737" s="2" t="s">
        <v>7</v>
      </c>
      <c r="I28737" t="s">
        <v>1829</v>
      </c>
    </row>
    <row r="28738" spans="1:9" x14ac:dyDescent="0.2">
      <c r="A28738" s="2" t="s">
        <v>7</v>
      </c>
      <c r="I28738" t="s">
        <v>1831</v>
      </c>
    </row>
    <row r="28739" spans="1:9" x14ac:dyDescent="0.2">
      <c r="A28739" s="2" t="s">
        <v>7</v>
      </c>
      <c r="I28739" t="s">
        <v>1831</v>
      </c>
    </row>
    <row r="28740" spans="1:9" x14ac:dyDescent="0.2">
      <c r="A28740" s="2" t="s">
        <v>4819</v>
      </c>
      <c r="I28740" t="s">
        <v>1831</v>
      </c>
    </row>
    <row r="28741" spans="1:9" x14ac:dyDescent="0.2">
      <c r="A28741" s="2" t="s">
        <v>4819</v>
      </c>
      <c r="I28741" t="s">
        <v>1831</v>
      </c>
    </row>
    <row r="28742" spans="1:9" x14ac:dyDescent="0.2">
      <c r="A28742" s="2" t="s">
        <v>7</v>
      </c>
      <c r="I28742" t="s">
        <v>1831</v>
      </c>
    </row>
    <row r="28743" spans="1:9" x14ac:dyDescent="0.2">
      <c r="A28743" s="2" t="s">
        <v>7</v>
      </c>
      <c r="I28743" t="s">
        <v>1831</v>
      </c>
    </row>
    <row r="28744" spans="1:9" x14ac:dyDescent="0.2">
      <c r="A28744" s="2" t="s">
        <v>4819</v>
      </c>
      <c r="I28744" t="s">
        <v>1831</v>
      </c>
    </row>
    <row r="28745" spans="1:9" x14ac:dyDescent="0.2">
      <c r="A28745" s="2" t="s">
        <v>4819</v>
      </c>
      <c r="I28745" t="s">
        <v>1831</v>
      </c>
    </row>
    <row r="28746" spans="1:9" x14ac:dyDescent="0.2">
      <c r="A28746" s="2" t="s">
        <v>4819</v>
      </c>
      <c r="I28746" t="s">
        <v>1831</v>
      </c>
    </row>
    <row r="28747" spans="1:9" x14ac:dyDescent="0.2">
      <c r="A28747" s="2" t="s">
        <v>4819</v>
      </c>
      <c r="I28747" t="s">
        <v>1831</v>
      </c>
    </row>
    <row r="28748" spans="1:9" x14ac:dyDescent="0.2">
      <c r="A28748" s="2" t="s">
        <v>4819</v>
      </c>
      <c r="I28748" t="s">
        <v>1831</v>
      </c>
    </row>
    <row r="28749" spans="1:9" x14ac:dyDescent="0.2">
      <c r="A28749" s="2" t="s">
        <v>4819</v>
      </c>
      <c r="I28749" t="s">
        <v>1831</v>
      </c>
    </row>
    <row r="28750" spans="1:9" x14ac:dyDescent="0.2">
      <c r="A28750" s="2" t="s">
        <v>7</v>
      </c>
      <c r="I28750" t="s">
        <v>1831</v>
      </c>
    </row>
    <row r="28751" spans="1:9" x14ac:dyDescent="0.2">
      <c r="A28751" s="2" t="s">
        <v>7</v>
      </c>
      <c r="I28751" t="s">
        <v>1829</v>
      </c>
    </row>
    <row r="28752" spans="1:9" x14ac:dyDescent="0.2">
      <c r="A28752" s="2" t="s">
        <v>4819</v>
      </c>
      <c r="I28752" t="s">
        <v>1831</v>
      </c>
    </row>
    <row r="28753" spans="1:9" x14ac:dyDescent="0.2">
      <c r="A28753" s="2" t="s">
        <v>4819</v>
      </c>
      <c r="I28753" t="s">
        <v>1831</v>
      </c>
    </row>
    <row r="28754" spans="1:9" x14ac:dyDescent="0.2">
      <c r="A28754" s="2" t="s">
        <v>4819</v>
      </c>
      <c r="I28754" t="s">
        <v>1831</v>
      </c>
    </row>
    <row r="28755" spans="1:9" x14ac:dyDescent="0.2">
      <c r="A28755" s="2" t="s">
        <v>4819</v>
      </c>
      <c r="I28755" t="s">
        <v>1831</v>
      </c>
    </row>
    <row r="28756" spans="1:9" x14ac:dyDescent="0.2">
      <c r="A28756" s="2" t="s">
        <v>4819</v>
      </c>
      <c r="I28756" t="s">
        <v>1831</v>
      </c>
    </row>
    <row r="28757" spans="1:9" x14ac:dyDescent="0.2">
      <c r="A28757" s="2" t="s">
        <v>4819</v>
      </c>
      <c r="I28757" t="s">
        <v>1831</v>
      </c>
    </row>
    <row r="28758" spans="1:9" x14ac:dyDescent="0.2">
      <c r="A28758" s="2" t="s">
        <v>4819</v>
      </c>
      <c r="I28758" t="s">
        <v>1829</v>
      </c>
    </row>
    <row r="28759" spans="1:9" x14ac:dyDescent="0.2">
      <c r="A28759" s="2" t="s">
        <v>4819</v>
      </c>
      <c r="I28759" t="s">
        <v>1831</v>
      </c>
    </row>
    <row r="28760" spans="1:9" x14ac:dyDescent="0.2">
      <c r="A28760" s="2" t="s">
        <v>4819</v>
      </c>
      <c r="I28760" t="s">
        <v>1831</v>
      </c>
    </row>
    <row r="28761" spans="1:9" x14ac:dyDescent="0.2">
      <c r="A28761" s="2" t="s">
        <v>4819</v>
      </c>
      <c r="I28761" t="s">
        <v>1831</v>
      </c>
    </row>
    <row r="28762" spans="1:9" x14ac:dyDescent="0.2">
      <c r="A28762" s="2" t="s">
        <v>4819</v>
      </c>
      <c r="I28762" t="s">
        <v>1831</v>
      </c>
    </row>
    <row r="28763" spans="1:9" x14ac:dyDescent="0.2">
      <c r="A28763" s="2" t="s">
        <v>4819</v>
      </c>
      <c r="I28763" t="s">
        <v>1831</v>
      </c>
    </row>
    <row r="28764" spans="1:9" x14ac:dyDescent="0.2">
      <c r="A28764" s="2" t="s">
        <v>4819</v>
      </c>
      <c r="I28764" t="s">
        <v>1831</v>
      </c>
    </row>
    <row r="28765" spans="1:9" x14ac:dyDescent="0.2">
      <c r="A28765" s="2" t="s">
        <v>4819</v>
      </c>
      <c r="I28765" t="s">
        <v>1831</v>
      </c>
    </row>
    <row r="28766" spans="1:9" x14ac:dyDescent="0.2">
      <c r="A28766" s="2" t="s">
        <v>4819</v>
      </c>
      <c r="I28766" t="s">
        <v>1831</v>
      </c>
    </row>
    <row r="28767" spans="1:9" x14ac:dyDescent="0.2">
      <c r="A28767" s="2" t="s">
        <v>4819</v>
      </c>
      <c r="I28767" t="s">
        <v>1831</v>
      </c>
    </row>
    <row r="28768" spans="1:9" x14ac:dyDescent="0.2">
      <c r="A28768" s="2" t="s">
        <v>4819</v>
      </c>
      <c r="I28768" t="s">
        <v>1831</v>
      </c>
    </row>
    <row r="28769" spans="1:9" x14ac:dyDescent="0.2">
      <c r="A28769" s="2" t="s">
        <v>4819</v>
      </c>
      <c r="I28769" t="s">
        <v>1831</v>
      </c>
    </row>
    <row r="28770" spans="1:9" x14ac:dyDescent="0.2">
      <c r="A28770" s="2" t="s">
        <v>4819</v>
      </c>
      <c r="I28770" t="s">
        <v>1831</v>
      </c>
    </row>
    <row r="28771" spans="1:9" x14ac:dyDescent="0.2">
      <c r="A28771" s="2" t="s">
        <v>4819</v>
      </c>
      <c r="I28771" t="s">
        <v>1831</v>
      </c>
    </row>
    <row r="28772" spans="1:9" x14ac:dyDescent="0.2">
      <c r="A28772" s="2" t="s">
        <v>4819</v>
      </c>
      <c r="I28772" t="s">
        <v>1829</v>
      </c>
    </row>
    <row r="28773" spans="1:9" x14ac:dyDescent="0.2">
      <c r="A28773" s="2" t="s">
        <v>4819</v>
      </c>
      <c r="I28773" t="s">
        <v>1829</v>
      </c>
    </row>
    <row r="28774" spans="1:9" x14ac:dyDescent="0.2">
      <c r="A28774" s="2" t="s">
        <v>4819</v>
      </c>
      <c r="I28774" t="s">
        <v>1831</v>
      </c>
    </row>
    <row r="28775" spans="1:9" x14ac:dyDescent="0.2">
      <c r="A28775" s="2" t="s">
        <v>4819</v>
      </c>
      <c r="I28775" t="s">
        <v>1831</v>
      </c>
    </row>
    <row r="28776" spans="1:9" x14ac:dyDescent="0.2">
      <c r="A28776" s="2" t="s">
        <v>4819</v>
      </c>
      <c r="I28776" t="s">
        <v>1831</v>
      </c>
    </row>
    <row r="28777" spans="1:9" x14ac:dyDescent="0.2">
      <c r="A28777" s="2" t="s">
        <v>4819</v>
      </c>
      <c r="I28777" t="s">
        <v>1831</v>
      </c>
    </row>
    <row r="28778" spans="1:9" x14ac:dyDescent="0.2">
      <c r="A28778" s="2" t="s">
        <v>8529</v>
      </c>
      <c r="I28778" t="s">
        <v>1831</v>
      </c>
    </row>
    <row r="28779" spans="1:9" x14ac:dyDescent="0.2">
      <c r="A28779" s="2" t="s">
        <v>8529</v>
      </c>
      <c r="I28779" t="s">
        <v>1831</v>
      </c>
    </row>
    <row r="28780" spans="1:9" x14ac:dyDescent="0.2">
      <c r="A28780" s="2" t="s">
        <v>8530</v>
      </c>
      <c r="I28780" t="s">
        <v>1829</v>
      </c>
    </row>
    <row r="28781" spans="1:9" x14ac:dyDescent="0.2">
      <c r="A28781" s="2" t="s">
        <v>8530</v>
      </c>
      <c r="I28781" t="s">
        <v>1831</v>
      </c>
    </row>
    <row r="28782" spans="1:9" x14ac:dyDescent="0.2">
      <c r="A28782" s="2" t="s">
        <v>8530</v>
      </c>
      <c r="I28782" t="s">
        <v>1831</v>
      </c>
    </row>
    <row r="28783" spans="1:9" x14ac:dyDescent="0.2">
      <c r="A28783" s="2" t="s">
        <v>6836</v>
      </c>
      <c r="I28783" t="s">
        <v>1831</v>
      </c>
    </row>
    <row r="28784" spans="1:9" x14ac:dyDescent="0.2">
      <c r="A28784" s="2" t="s">
        <v>8531</v>
      </c>
      <c r="I28784" t="s">
        <v>1831</v>
      </c>
    </row>
    <row r="28785" spans="1:9" x14ac:dyDescent="0.2">
      <c r="A28785" s="2" t="s">
        <v>4820</v>
      </c>
      <c r="I28785" t="s">
        <v>1829</v>
      </c>
    </row>
    <row r="28786" spans="1:9" x14ac:dyDescent="0.2">
      <c r="A28786" s="2" t="s">
        <v>4822</v>
      </c>
      <c r="I28786" t="s">
        <v>1831</v>
      </c>
    </row>
    <row r="28787" spans="1:9" x14ac:dyDescent="0.2">
      <c r="A28787" s="2" t="s">
        <v>4822</v>
      </c>
      <c r="I28787" t="s">
        <v>1831</v>
      </c>
    </row>
    <row r="28788" spans="1:9" x14ac:dyDescent="0.2">
      <c r="A28788" s="2" t="s">
        <v>4822</v>
      </c>
      <c r="I28788" t="s">
        <v>1831</v>
      </c>
    </row>
    <row r="28789" spans="1:9" x14ac:dyDescent="0.2">
      <c r="A28789" s="2" t="s">
        <v>8532</v>
      </c>
      <c r="I28789" t="s">
        <v>1831</v>
      </c>
    </row>
    <row r="28790" spans="1:9" x14ac:dyDescent="0.2">
      <c r="A28790" s="2" t="s">
        <v>8533</v>
      </c>
      <c r="I28790" t="s">
        <v>1831</v>
      </c>
    </row>
    <row r="28791" spans="1:9" x14ac:dyDescent="0.2">
      <c r="A28791" s="2" t="s">
        <v>8534</v>
      </c>
      <c r="I28791" t="s">
        <v>1831</v>
      </c>
    </row>
    <row r="28792" spans="1:9" x14ac:dyDescent="0.2">
      <c r="A28792" s="2" t="s">
        <v>8535</v>
      </c>
      <c r="I28792" t="s">
        <v>1831</v>
      </c>
    </row>
    <row r="28793" spans="1:9" x14ac:dyDescent="0.2">
      <c r="A28793" s="2" t="s">
        <v>8536</v>
      </c>
      <c r="I28793" t="s">
        <v>1831</v>
      </c>
    </row>
    <row r="28794" spans="1:9" x14ac:dyDescent="0.2">
      <c r="A28794" s="2" t="s">
        <v>4835</v>
      </c>
      <c r="I28794" t="s">
        <v>1831</v>
      </c>
    </row>
    <row r="28795" spans="1:9" x14ac:dyDescent="0.2">
      <c r="A28795" s="2" t="s">
        <v>8537</v>
      </c>
      <c r="I28795" t="s">
        <v>1831</v>
      </c>
    </row>
    <row r="28796" spans="1:9" x14ac:dyDescent="0.2">
      <c r="A28796" s="2" t="s">
        <v>8537</v>
      </c>
      <c r="I28796" t="s">
        <v>1829</v>
      </c>
    </row>
    <row r="28797" spans="1:9" x14ac:dyDescent="0.2">
      <c r="A28797" s="2" t="s">
        <v>8537</v>
      </c>
      <c r="I28797" t="s">
        <v>1831</v>
      </c>
    </row>
    <row r="28798" spans="1:9" x14ac:dyDescent="0.2">
      <c r="A28798" s="2" t="s">
        <v>8537</v>
      </c>
      <c r="I28798" t="s">
        <v>1831</v>
      </c>
    </row>
    <row r="28799" spans="1:9" x14ac:dyDescent="0.2">
      <c r="A28799" s="2" t="s">
        <v>7882</v>
      </c>
      <c r="I28799" t="s">
        <v>1831</v>
      </c>
    </row>
    <row r="28800" spans="1:9" x14ac:dyDescent="0.2">
      <c r="A28800" s="2" t="s">
        <v>7882</v>
      </c>
      <c r="I28800" t="s">
        <v>1831</v>
      </c>
    </row>
    <row r="28801" spans="1:9" x14ac:dyDescent="0.2">
      <c r="A28801" s="2" t="s">
        <v>7882</v>
      </c>
      <c r="I28801" t="s">
        <v>1831</v>
      </c>
    </row>
    <row r="28802" spans="1:9" x14ac:dyDescent="0.2">
      <c r="A28802" s="2" t="s">
        <v>7882</v>
      </c>
      <c r="I28802" t="s">
        <v>1831</v>
      </c>
    </row>
    <row r="28803" spans="1:9" x14ac:dyDescent="0.2">
      <c r="A28803" s="2" t="s">
        <v>8538</v>
      </c>
      <c r="I28803" t="s">
        <v>1831</v>
      </c>
    </row>
    <row r="28804" spans="1:9" x14ac:dyDescent="0.2">
      <c r="A28804" s="2" t="s">
        <v>8538</v>
      </c>
      <c r="I28804" t="s">
        <v>1831</v>
      </c>
    </row>
    <row r="28805" spans="1:9" x14ac:dyDescent="0.2">
      <c r="A28805" s="2" t="s">
        <v>8539</v>
      </c>
      <c r="I28805" t="s">
        <v>1831</v>
      </c>
    </row>
    <row r="28806" spans="1:9" x14ac:dyDescent="0.2">
      <c r="A28806" s="2" t="s">
        <v>8540</v>
      </c>
      <c r="I28806" t="s">
        <v>1831</v>
      </c>
    </row>
    <row r="28807" spans="1:9" x14ac:dyDescent="0.2">
      <c r="A28807" s="2" t="s">
        <v>8540</v>
      </c>
      <c r="I28807" t="s">
        <v>1831</v>
      </c>
    </row>
    <row r="28808" spans="1:9" x14ac:dyDescent="0.2">
      <c r="A28808" s="2" t="s">
        <v>8540</v>
      </c>
      <c r="I28808" t="s">
        <v>1831</v>
      </c>
    </row>
    <row r="28809" spans="1:9" x14ac:dyDescent="0.2">
      <c r="A28809" s="2" t="s">
        <v>8540</v>
      </c>
      <c r="I28809" t="s">
        <v>1831</v>
      </c>
    </row>
    <row r="28810" spans="1:9" x14ac:dyDescent="0.2">
      <c r="A28810" s="2" t="s">
        <v>4837</v>
      </c>
      <c r="I28810" t="s">
        <v>1831</v>
      </c>
    </row>
    <row r="28811" spans="1:9" x14ac:dyDescent="0.2">
      <c r="A28811" s="2" t="s">
        <v>4837</v>
      </c>
      <c r="I28811" t="s">
        <v>1831</v>
      </c>
    </row>
    <row r="28812" spans="1:9" x14ac:dyDescent="0.2">
      <c r="A28812" s="2" t="s">
        <v>8541</v>
      </c>
      <c r="I28812" t="s">
        <v>1831</v>
      </c>
    </row>
    <row r="28813" spans="1:9" x14ac:dyDescent="0.2">
      <c r="A28813" s="2" t="s">
        <v>8542</v>
      </c>
      <c r="I28813" t="s">
        <v>1831</v>
      </c>
    </row>
    <row r="28814" spans="1:9" x14ac:dyDescent="0.2">
      <c r="A28814" s="2" t="s">
        <v>8541</v>
      </c>
      <c r="I28814" t="s">
        <v>1831</v>
      </c>
    </row>
    <row r="28815" spans="1:9" x14ac:dyDescent="0.2">
      <c r="A28815" s="2" t="s">
        <v>8543</v>
      </c>
      <c r="I28815" t="s">
        <v>1831</v>
      </c>
    </row>
    <row r="28816" spans="1:9" x14ac:dyDescent="0.2">
      <c r="A28816" s="2" t="s">
        <v>8543</v>
      </c>
      <c r="I28816" t="s">
        <v>1831</v>
      </c>
    </row>
    <row r="28817" spans="1:9" x14ac:dyDescent="0.2">
      <c r="A28817" s="2" t="s">
        <v>8544</v>
      </c>
      <c r="I28817" t="s">
        <v>1831</v>
      </c>
    </row>
    <row r="28818" spans="1:9" x14ac:dyDescent="0.2">
      <c r="A28818" s="2" t="s">
        <v>8544</v>
      </c>
      <c r="I28818" t="s">
        <v>1831</v>
      </c>
    </row>
    <row r="28819" spans="1:9" x14ac:dyDescent="0.2">
      <c r="A28819" s="2" t="s">
        <v>8544</v>
      </c>
      <c r="I28819" t="s">
        <v>1829</v>
      </c>
    </row>
    <row r="28820" spans="1:9" x14ac:dyDescent="0.2">
      <c r="A28820" s="2" t="s">
        <v>8545</v>
      </c>
      <c r="I28820" t="s">
        <v>1831</v>
      </c>
    </row>
    <row r="28821" spans="1:9" x14ac:dyDescent="0.2">
      <c r="A28821" s="2" t="s">
        <v>6846</v>
      </c>
      <c r="I28821" t="s">
        <v>1831</v>
      </c>
    </row>
    <row r="28822" spans="1:9" x14ac:dyDescent="0.2">
      <c r="A28822" s="2" t="s">
        <v>6846</v>
      </c>
      <c r="I28822" t="s">
        <v>1831</v>
      </c>
    </row>
    <row r="28823" spans="1:9" x14ac:dyDescent="0.2">
      <c r="A28823" s="2" t="s">
        <v>6846</v>
      </c>
      <c r="I28823" t="s">
        <v>1831</v>
      </c>
    </row>
    <row r="28824" spans="1:9" x14ac:dyDescent="0.2">
      <c r="A28824" s="2" t="s">
        <v>6847</v>
      </c>
      <c r="I28824" t="s">
        <v>1831</v>
      </c>
    </row>
    <row r="28825" spans="1:9" x14ac:dyDescent="0.2">
      <c r="A28825" s="2" t="s">
        <v>6847</v>
      </c>
      <c r="I28825" t="s">
        <v>1831</v>
      </c>
    </row>
    <row r="28826" spans="1:9" x14ac:dyDescent="0.2">
      <c r="A28826" s="2" t="s">
        <v>6847</v>
      </c>
      <c r="I28826" t="s">
        <v>1831</v>
      </c>
    </row>
    <row r="28827" spans="1:9" x14ac:dyDescent="0.2">
      <c r="A28827" s="2" t="s">
        <v>6847</v>
      </c>
      <c r="I28827" t="s">
        <v>1831</v>
      </c>
    </row>
    <row r="28828" spans="1:9" x14ac:dyDescent="0.2">
      <c r="A28828" s="2" t="s">
        <v>6847</v>
      </c>
      <c r="I28828" t="s">
        <v>1829</v>
      </c>
    </row>
    <row r="28829" spans="1:9" x14ac:dyDescent="0.2">
      <c r="A28829" s="2" t="s">
        <v>8546</v>
      </c>
      <c r="I28829" t="s">
        <v>1831</v>
      </c>
    </row>
    <row r="28830" spans="1:9" x14ac:dyDescent="0.2">
      <c r="A28830" s="2" t="s">
        <v>8547</v>
      </c>
      <c r="I28830" t="s">
        <v>1831</v>
      </c>
    </row>
    <row r="28831" spans="1:9" x14ac:dyDescent="0.2">
      <c r="A28831" s="2" t="s">
        <v>8548</v>
      </c>
      <c r="I28831" t="s">
        <v>1831</v>
      </c>
    </row>
    <row r="28832" spans="1:9" x14ac:dyDescent="0.2">
      <c r="A28832" s="2" t="s">
        <v>8548</v>
      </c>
      <c r="I28832" t="s">
        <v>1831</v>
      </c>
    </row>
    <row r="28833" spans="1:9" x14ac:dyDescent="0.2">
      <c r="A28833" s="2" t="s">
        <v>8549</v>
      </c>
      <c r="I28833" t="s">
        <v>1831</v>
      </c>
    </row>
    <row r="28834" spans="1:9" x14ac:dyDescent="0.2">
      <c r="A28834" s="2" t="s">
        <v>8550</v>
      </c>
      <c r="I28834" t="s">
        <v>1831</v>
      </c>
    </row>
    <row r="28835" spans="1:9" x14ac:dyDescent="0.2">
      <c r="A28835" s="2" t="s">
        <v>8551</v>
      </c>
      <c r="I28835" t="s">
        <v>1831</v>
      </c>
    </row>
    <row r="28836" spans="1:9" x14ac:dyDescent="0.2">
      <c r="A28836" s="2" t="s">
        <v>4839</v>
      </c>
      <c r="I28836" t="s">
        <v>1831</v>
      </c>
    </row>
    <row r="28837" spans="1:9" x14ac:dyDescent="0.2">
      <c r="A28837" s="2" t="s">
        <v>4839</v>
      </c>
      <c r="I28837" t="s">
        <v>1831</v>
      </c>
    </row>
    <row r="28838" spans="1:9" x14ac:dyDescent="0.2">
      <c r="A28838" s="2" t="s">
        <v>4839</v>
      </c>
      <c r="I28838" t="s">
        <v>1831</v>
      </c>
    </row>
    <row r="28839" spans="1:9" x14ac:dyDescent="0.2">
      <c r="A28839" s="2" t="s">
        <v>4839</v>
      </c>
      <c r="I28839" t="s">
        <v>1831</v>
      </c>
    </row>
    <row r="28840" spans="1:9" x14ac:dyDescent="0.2">
      <c r="A28840" s="2" t="s">
        <v>4839</v>
      </c>
      <c r="I28840" t="s">
        <v>1831</v>
      </c>
    </row>
    <row r="28841" spans="1:9" x14ac:dyDescent="0.2">
      <c r="A28841" s="2" t="s">
        <v>4839</v>
      </c>
      <c r="I28841" t="s">
        <v>1831</v>
      </c>
    </row>
    <row r="28842" spans="1:9" x14ac:dyDescent="0.2">
      <c r="A28842" s="2" t="s">
        <v>4839</v>
      </c>
      <c r="I28842" t="s">
        <v>1831</v>
      </c>
    </row>
    <row r="28843" spans="1:9" x14ac:dyDescent="0.2">
      <c r="A28843" s="2" t="s">
        <v>4839</v>
      </c>
      <c r="I28843" t="s">
        <v>1831</v>
      </c>
    </row>
    <row r="28844" spans="1:9" x14ac:dyDescent="0.2">
      <c r="A28844" s="2" t="s">
        <v>8552</v>
      </c>
      <c r="I28844" t="s">
        <v>1831</v>
      </c>
    </row>
    <row r="28845" spans="1:9" x14ac:dyDescent="0.2">
      <c r="A28845" s="2" t="s">
        <v>4841</v>
      </c>
      <c r="I28845" t="s">
        <v>1831</v>
      </c>
    </row>
    <row r="28846" spans="1:9" x14ac:dyDescent="0.2">
      <c r="A28846" s="2" t="s">
        <v>4841</v>
      </c>
      <c r="I28846" t="s">
        <v>1831</v>
      </c>
    </row>
    <row r="28847" spans="1:9" x14ac:dyDescent="0.2">
      <c r="A28847" s="2" t="s">
        <v>4841</v>
      </c>
      <c r="I28847" t="s">
        <v>1831</v>
      </c>
    </row>
    <row r="28848" spans="1:9" x14ac:dyDescent="0.2">
      <c r="A28848" s="2" t="s">
        <v>4841</v>
      </c>
      <c r="I28848" t="s">
        <v>1831</v>
      </c>
    </row>
    <row r="28849" spans="1:9" x14ac:dyDescent="0.2">
      <c r="A28849" s="2" t="s">
        <v>4841</v>
      </c>
      <c r="I28849" t="s">
        <v>1831</v>
      </c>
    </row>
    <row r="28850" spans="1:9" x14ac:dyDescent="0.2">
      <c r="A28850" s="2" t="s">
        <v>4841</v>
      </c>
      <c r="I28850" t="s">
        <v>1831</v>
      </c>
    </row>
    <row r="28851" spans="1:9" x14ac:dyDescent="0.2">
      <c r="A28851" s="2" t="s">
        <v>4841</v>
      </c>
      <c r="I28851" t="s">
        <v>1831</v>
      </c>
    </row>
    <row r="28852" spans="1:9" x14ac:dyDescent="0.2">
      <c r="A28852" s="2" t="s">
        <v>4841</v>
      </c>
      <c r="I28852" t="s">
        <v>1831</v>
      </c>
    </row>
    <row r="28853" spans="1:9" x14ac:dyDescent="0.2">
      <c r="A28853" s="2" t="s">
        <v>4841</v>
      </c>
      <c r="I28853" t="s">
        <v>1831</v>
      </c>
    </row>
    <row r="28854" spans="1:9" x14ac:dyDescent="0.2">
      <c r="A28854" s="2" t="s">
        <v>4841</v>
      </c>
      <c r="I28854" t="s">
        <v>1831</v>
      </c>
    </row>
    <row r="28855" spans="1:9" x14ac:dyDescent="0.2">
      <c r="A28855" s="2" t="s">
        <v>4841</v>
      </c>
      <c r="I28855" t="s">
        <v>1831</v>
      </c>
    </row>
    <row r="28856" spans="1:9" x14ac:dyDescent="0.2">
      <c r="A28856" s="2" t="s">
        <v>4841</v>
      </c>
      <c r="I28856" t="s">
        <v>1831</v>
      </c>
    </row>
    <row r="28857" spans="1:9" x14ac:dyDescent="0.2">
      <c r="A28857" s="2" t="s">
        <v>4841</v>
      </c>
      <c r="I28857" t="s">
        <v>1831</v>
      </c>
    </row>
    <row r="28858" spans="1:9" x14ac:dyDescent="0.2">
      <c r="A28858" s="2" t="s">
        <v>4841</v>
      </c>
      <c r="I28858" t="s">
        <v>1831</v>
      </c>
    </row>
    <row r="28859" spans="1:9" x14ac:dyDescent="0.2">
      <c r="A28859" s="2" t="s">
        <v>4841</v>
      </c>
      <c r="I28859" t="s">
        <v>1831</v>
      </c>
    </row>
    <row r="28860" spans="1:9" x14ac:dyDescent="0.2">
      <c r="A28860" s="2" t="s">
        <v>4841</v>
      </c>
      <c r="I28860" t="s">
        <v>1831</v>
      </c>
    </row>
    <row r="28861" spans="1:9" x14ac:dyDescent="0.2">
      <c r="A28861" s="2" t="s">
        <v>4841</v>
      </c>
      <c r="I28861" t="s">
        <v>1831</v>
      </c>
    </row>
    <row r="28862" spans="1:9" x14ac:dyDescent="0.2">
      <c r="A28862" s="2" t="s">
        <v>4841</v>
      </c>
      <c r="I28862" t="s">
        <v>1831</v>
      </c>
    </row>
    <row r="28863" spans="1:9" x14ac:dyDescent="0.2">
      <c r="A28863" s="2" t="s">
        <v>4841</v>
      </c>
      <c r="I28863" t="s">
        <v>1829</v>
      </c>
    </row>
    <row r="28864" spans="1:9" x14ac:dyDescent="0.2">
      <c r="A28864" s="2" t="s">
        <v>4841</v>
      </c>
      <c r="I28864" t="s">
        <v>1831</v>
      </c>
    </row>
    <row r="28865" spans="1:9" x14ac:dyDescent="0.2">
      <c r="A28865" s="2" t="s">
        <v>4841</v>
      </c>
      <c r="I28865" t="s">
        <v>1831</v>
      </c>
    </row>
    <row r="28866" spans="1:9" x14ac:dyDescent="0.2">
      <c r="A28866" s="2" t="s">
        <v>4841</v>
      </c>
      <c r="I28866" t="s">
        <v>1831</v>
      </c>
    </row>
    <row r="28867" spans="1:9" x14ac:dyDescent="0.2">
      <c r="A28867" s="2" t="s">
        <v>8553</v>
      </c>
      <c r="I28867" t="s">
        <v>1831</v>
      </c>
    </row>
    <row r="28868" spans="1:9" x14ac:dyDescent="0.2">
      <c r="A28868" s="2" t="s">
        <v>8554</v>
      </c>
      <c r="I28868" t="s">
        <v>1831</v>
      </c>
    </row>
    <row r="28869" spans="1:9" x14ac:dyDescent="0.2">
      <c r="A28869" s="2" t="s">
        <v>4844</v>
      </c>
      <c r="I28869" t="s">
        <v>1831</v>
      </c>
    </row>
    <row r="28870" spans="1:9" x14ac:dyDescent="0.2">
      <c r="A28870" s="2" t="s">
        <v>4844</v>
      </c>
      <c r="I28870" t="s">
        <v>1831</v>
      </c>
    </row>
    <row r="28871" spans="1:9" x14ac:dyDescent="0.2">
      <c r="A28871" s="2" t="s">
        <v>4844</v>
      </c>
      <c r="I28871" t="s">
        <v>1829</v>
      </c>
    </row>
    <row r="28872" spans="1:9" x14ac:dyDescent="0.2">
      <c r="A28872" s="2" t="s">
        <v>4844</v>
      </c>
      <c r="I28872" t="s">
        <v>1831</v>
      </c>
    </row>
    <row r="28873" spans="1:9" x14ac:dyDescent="0.2">
      <c r="A28873" s="2" t="s">
        <v>4844</v>
      </c>
      <c r="I28873" t="s">
        <v>1831</v>
      </c>
    </row>
    <row r="28874" spans="1:9" x14ac:dyDescent="0.2">
      <c r="A28874" s="2" t="s">
        <v>4844</v>
      </c>
      <c r="I28874" t="s">
        <v>1831</v>
      </c>
    </row>
    <row r="28875" spans="1:9" x14ac:dyDescent="0.2">
      <c r="A28875" s="2" t="s">
        <v>4844</v>
      </c>
      <c r="I28875" t="s">
        <v>1831</v>
      </c>
    </row>
    <row r="28876" spans="1:9" x14ac:dyDescent="0.2">
      <c r="A28876" s="2" t="s">
        <v>4844</v>
      </c>
      <c r="I28876" t="s">
        <v>1831</v>
      </c>
    </row>
    <row r="28877" spans="1:9" x14ac:dyDescent="0.2">
      <c r="A28877" s="2" t="s">
        <v>4844</v>
      </c>
      <c r="I28877" t="s">
        <v>1831</v>
      </c>
    </row>
    <row r="28878" spans="1:9" x14ac:dyDescent="0.2">
      <c r="A28878" s="2" t="s">
        <v>4844</v>
      </c>
      <c r="I28878" t="s">
        <v>1831</v>
      </c>
    </row>
    <row r="28879" spans="1:9" x14ac:dyDescent="0.2">
      <c r="A28879" s="2" t="s">
        <v>4844</v>
      </c>
      <c r="I28879" t="s">
        <v>1831</v>
      </c>
    </row>
    <row r="28880" spans="1:9" x14ac:dyDescent="0.2">
      <c r="A28880" s="2" t="s">
        <v>4844</v>
      </c>
      <c r="I28880" t="s">
        <v>1831</v>
      </c>
    </row>
    <row r="28881" spans="1:9" x14ac:dyDescent="0.2">
      <c r="A28881" s="2" t="s">
        <v>4844</v>
      </c>
      <c r="I28881" t="s">
        <v>1829</v>
      </c>
    </row>
    <row r="28882" spans="1:9" x14ac:dyDescent="0.2">
      <c r="A28882" s="2" t="s">
        <v>4844</v>
      </c>
      <c r="I28882" t="s">
        <v>1829</v>
      </c>
    </row>
    <row r="28883" spans="1:9" x14ac:dyDescent="0.2">
      <c r="A28883" s="2" t="s">
        <v>4844</v>
      </c>
      <c r="I28883" t="s">
        <v>1829</v>
      </c>
    </row>
    <row r="28884" spans="1:9" x14ac:dyDescent="0.2">
      <c r="A28884" s="2" t="s">
        <v>4844</v>
      </c>
      <c r="I28884" t="s">
        <v>1831</v>
      </c>
    </row>
    <row r="28885" spans="1:9" x14ac:dyDescent="0.2">
      <c r="A28885" s="2" t="s">
        <v>4844</v>
      </c>
      <c r="I28885" t="s">
        <v>1831</v>
      </c>
    </row>
    <row r="28886" spans="1:9" x14ac:dyDescent="0.2">
      <c r="A28886" s="2" t="s">
        <v>4844</v>
      </c>
      <c r="I28886" t="s">
        <v>1829</v>
      </c>
    </row>
    <row r="28887" spans="1:9" x14ac:dyDescent="0.2">
      <c r="A28887" s="2" t="s">
        <v>4844</v>
      </c>
      <c r="I28887" t="s">
        <v>1831</v>
      </c>
    </row>
    <row r="28888" spans="1:9" x14ac:dyDescent="0.2">
      <c r="A28888" s="2" t="s">
        <v>4844</v>
      </c>
      <c r="I28888" t="s">
        <v>1831</v>
      </c>
    </row>
    <row r="28889" spans="1:9" x14ac:dyDescent="0.2">
      <c r="A28889" s="2" t="s">
        <v>4844</v>
      </c>
      <c r="I28889" t="s">
        <v>1829</v>
      </c>
    </row>
    <row r="28890" spans="1:9" x14ac:dyDescent="0.2">
      <c r="A28890" s="2" t="s">
        <v>4844</v>
      </c>
      <c r="I28890" t="s">
        <v>1831</v>
      </c>
    </row>
    <row r="28891" spans="1:9" x14ac:dyDescent="0.2">
      <c r="A28891" s="2" t="s">
        <v>4844</v>
      </c>
      <c r="I28891" t="s">
        <v>1831</v>
      </c>
    </row>
    <row r="28892" spans="1:9" x14ac:dyDescent="0.2">
      <c r="A28892" s="2" t="s">
        <v>4844</v>
      </c>
      <c r="I28892" t="s">
        <v>1831</v>
      </c>
    </row>
    <row r="28893" spans="1:9" x14ac:dyDescent="0.2">
      <c r="A28893" s="2" t="s">
        <v>4844</v>
      </c>
      <c r="I28893" t="s">
        <v>1831</v>
      </c>
    </row>
    <row r="28894" spans="1:9" x14ac:dyDescent="0.2">
      <c r="A28894" s="2" t="s">
        <v>4844</v>
      </c>
      <c r="I28894" t="s">
        <v>1831</v>
      </c>
    </row>
    <row r="28895" spans="1:9" x14ac:dyDescent="0.2">
      <c r="A28895" s="2" t="s">
        <v>4844</v>
      </c>
      <c r="I28895" t="s">
        <v>1831</v>
      </c>
    </row>
    <row r="28896" spans="1:9" x14ac:dyDescent="0.2">
      <c r="A28896" s="2" t="s">
        <v>4844</v>
      </c>
      <c r="I28896" t="s">
        <v>1831</v>
      </c>
    </row>
    <row r="28897" spans="1:9" x14ac:dyDescent="0.2">
      <c r="A28897" s="2" t="s">
        <v>4844</v>
      </c>
      <c r="I28897" t="s">
        <v>1831</v>
      </c>
    </row>
    <row r="28898" spans="1:9" x14ac:dyDescent="0.2">
      <c r="A28898" s="2" t="s">
        <v>4844</v>
      </c>
      <c r="I28898" t="s">
        <v>1831</v>
      </c>
    </row>
    <row r="28899" spans="1:9" x14ac:dyDescent="0.2">
      <c r="A28899" s="2" t="s">
        <v>4844</v>
      </c>
      <c r="I28899" t="s">
        <v>1831</v>
      </c>
    </row>
    <row r="28900" spans="1:9" x14ac:dyDescent="0.2">
      <c r="A28900" s="2" t="s">
        <v>4844</v>
      </c>
      <c r="I28900" t="s">
        <v>1831</v>
      </c>
    </row>
    <row r="28901" spans="1:9" x14ac:dyDescent="0.2">
      <c r="A28901" s="2" t="s">
        <v>4844</v>
      </c>
      <c r="I28901" t="s">
        <v>1831</v>
      </c>
    </row>
    <row r="28902" spans="1:9" x14ac:dyDescent="0.2">
      <c r="A28902" s="2" t="s">
        <v>4844</v>
      </c>
      <c r="I28902" t="s">
        <v>1831</v>
      </c>
    </row>
    <row r="28903" spans="1:9" x14ac:dyDescent="0.2">
      <c r="A28903" s="2" t="s">
        <v>4844</v>
      </c>
      <c r="I28903" t="s">
        <v>1831</v>
      </c>
    </row>
    <row r="28904" spans="1:9" x14ac:dyDescent="0.2">
      <c r="A28904" s="2" t="s">
        <v>4844</v>
      </c>
      <c r="I28904" t="s">
        <v>1831</v>
      </c>
    </row>
    <row r="28905" spans="1:9" x14ac:dyDescent="0.2">
      <c r="A28905" s="2" t="s">
        <v>4844</v>
      </c>
      <c r="I28905" t="s">
        <v>1831</v>
      </c>
    </row>
    <row r="28906" spans="1:9" x14ac:dyDescent="0.2">
      <c r="A28906" s="2" t="s">
        <v>4844</v>
      </c>
      <c r="I28906" t="s">
        <v>1829</v>
      </c>
    </row>
    <row r="28907" spans="1:9" x14ac:dyDescent="0.2">
      <c r="A28907" s="2" t="s">
        <v>4844</v>
      </c>
      <c r="I28907" t="s">
        <v>1831</v>
      </c>
    </row>
    <row r="28908" spans="1:9" x14ac:dyDescent="0.2">
      <c r="A28908" s="2" t="s">
        <v>4844</v>
      </c>
      <c r="I28908" t="s">
        <v>1831</v>
      </c>
    </row>
    <row r="28909" spans="1:9" x14ac:dyDescent="0.2">
      <c r="A28909" s="2" t="s">
        <v>4844</v>
      </c>
      <c r="I28909" t="s">
        <v>1831</v>
      </c>
    </row>
    <row r="28910" spans="1:9" x14ac:dyDescent="0.2">
      <c r="A28910" s="2" t="s">
        <v>4844</v>
      </c>
      <c r="I28910" t="s">
        <v>1831</v>
      </c>
    </row>
    <row r="28911" spans="1:9" x14ac:dyDescent="0.2">
      <c r="A28911" s="2" t="s">
        <v>4844</v>
      </c>
      <c r="I28911" t="s">
        <v>1831</v>
      </c>
    </row>
    <row r="28912" spans="1:9" x14ac:dyDescent="0.2">
      <c r="A28912" s="2" t="s">
        <v>4844</v>
      </c>
      <c r="I28912" t="s">
        <v>1829</v>
      </c>
    </row>
    <row r="28913" spans="1:9" x14ac:dyDescent="0.2">
      <c r="A28913" s="2" t="s">
        <v>4844</v>
      </c>
      <c r="I28913" t="s">
        <v>1831</v>
      </c>
    </row>
    <row r="28914" spans="1:9" x14ac:dyDescent="0.2">
      <c r="A28914" s="2" t="s">
        <v>4844</v>
      </c>
      <c r="I28914" t="s">
        <v>1831</v>
      </c>
    </row>
    <row r="28915" spans="1:9" x14ac:dyDescent="0.2">
      <c r="A28915" s="2" t="s">
        <v>4844</v>
      </c>
      <c r="I28915" t="s">
        <v>1831</v>
      </c>
    </row>
    <row r="28916" spans="1:9" x14ac:dyDescent="0.2">
      <c r="A28916" s="2" t="s">
        <v>4844</v>
      </c>
      <c r="I28916" t="s">
        <v>1831</v>
      </c>
    </row>
    <row r="28917" spans="1:9" x14ac:dyDescent="0.2">
      <c r="A28917" s="2" t="s">
        <v>4844</v>
      </c>
      <c r="I28917" t="s">
        <v>1831</v>
      </c>
    </row>
    <row r="28918" spans="1:9" x14ac:dyDescent="0.2">
      <c r="A28918" s="2" t="s">
        <v>4844</v>
      </c>
      <c r="I28918" t="s">
        <v>1829</v>
      </c>
    </row>
    <row r="28919" spans="1:9" x14ac:dyDescent="0.2">
      <c r="A28919" s="2" t="s">
        <v>4844</v>
      </c>
      <c r="I28919" t="s">
        <v>1829</v>
      </c>
    </row>
    <row r="28920" spans="1:9" x14ac:dyDescent="0.2">
      <c r="A28920" s="2" t="s">
        <v>4844</v>
      </c>
      <c r="I28920" t="s">
        <v>1831</v>
      </c>
    </row>
    <row r="28921" spans="1:9" x14ac:dyDescent="0.2">
      <c r="A28921" s="2" t="s">
        <v>4844</v>
      </c>
      <c r="I28921" t="s">
        <v>1829</v>
      </c>
    </row>
    <row r="28922" spans="1:9" x14ac:dyDescent="0.2">
      <c r="A28922" s="2" t="s">
        <v>4844</v>
      </c>
      <c r="I28922" t="s">
        <v>1831</v>
      </c>
    </row>
    <row r="28923" spans="1:9" x14ac:dyDescent="0.2">
      <c r="A28923" s="2" t="s">
        <v>4844</v>
      </c>
      <c r="I28923" t="s">
        <v>1831</v>
      </c>
    </row>
    <row r="28924" spans="1:9" x14ac:dyDescent="0.2">
      <c r="A28924" s="2" t="s">
        <v>4849</v>
      </c>
      <c r="I28924" t="s">
        <v>1831</v>
      </c>
    </row>
    <row r="28925" spans="1:9" x14ac:dyDescent="0.2">
      <c r="A28925" s="2" t="s">
        <v>4849</v>
      </c>
      <c r="I28925" t="s">
        <v>1831</v>
      </c>
    </row>
    <row r="28926" spans="1:9" x14ac:dyDescent="0.2">
      <c r="A28926" s="2" t="s">
        <v>4849</v>
      </c>
      <c r="I28926" t="s">
        <v>1831</v>
      </c>
    </row>
    <row r="28927" spans="1:9" x14ac:dyDescent="0.2">
      <c r="A28927" s="2" t="s">
        <v>4849</v>
      </c>
      <c r="I28927" t="s">
        <v>1831</v>
      </c>
    </row>
    <row r="28928" spans="1:9" x14ac:dyDescent="0.2">
      <c r="A28928" s="2" t="s">
        <v>4849</v>
      </c>
      <c r="I28928" t="s">
        <v>1831</v>
      </c>
    </row>
    <row r="28929" spans="1:9" x14ac:dyDescent="0.2">
      <c r="A28929" s="2" t="s">
        <v>4849</v>
      </c>
      <c r="I28929" t="s">
        <v>1831</v>
      </c>
    </row>
    <row r="28930" spans="1:9" x14ac:dyDescent="0.2">
      <c r="A28930" s="2" t="s">
        <v>4849</v>
      </c>
      <c r="I28930" t="s">
        <v>1831</v>
      </c>
    </row>
    <row r="28931" spans="1:9" x14ac:dyDescent="0.2">
      <c r="A28931" s="2" t="s">
        <v>4849</v>
      </c>
      <c r="I28931" t="s">
        <v>1831</v>
      </c>
    </row>
    <row r="28932" spans="1:9" x14ac:dyDescent="0.2">
      <c r="A28932" s="2" t="s">
        <v>4849</v>
      </c>
      <c r="I28932" t="s">
        <v>1831</v>
      </c>
    </row>
    <row r="28933" spans="1:9" x14ac:dyDescent="0.2">
      <c r="A28933" s="2" t="s">
        <v>4849</v>
      </c>
      <c r="I28933" t="s">
        <v>1831</v>
      </c>
    </row>
    <row r="28934" spans="1:9" x14ac:dyDescent="0.2">
      <c r="A28934" s="2" t="s">
        <v>4849</v>
      </c>
      <c r="I28934" t="s">
        <v>1831</v>
      </c>
    </row>
    <row r="28935" spans="1:9" x14ac:dyDescent="0.2">
      <c r="A28935" s="2" t="s">
        <v>4849</v>
      </c>
      <c r="I28935" t="s">
        <v>1831</v>
      </c>
    </row>
    <row r="28936" spans="1:9" x14ac:dyDescent="0.2">
      <c r="A28936" s="2" t="s">
        <v>4849</v>
      </c>
      <c r="I28936" t="s">
        <v>1831</v>
      </c>
    </row>
    <row r="28937" spans="1:9" x14ac:dyDescent="0.2">
      <c r="A28937" s="2" t="s">
        <v>4849</v>
      </c>
      <c r="I28937" t="s">
        <v>1831</v>
      </c>
    </row>
    <row r="28938" spans="1:9" x14ac:dyDescent="0.2">
      <c r="A28938" s="2" t="s">
        <v>4849</v>
      </c>
      <c r="I28938" t="s">
        <v>1831</v>
      </c>
    </row>
    <row r="28939" spans="1:9" x14ac:dyDescent="0.2">
      <c r="A28939" s="2" t="s">
        <v>4849</v>
      </c>
      <c r="I28939" t="s">
        <v>1831</v>
      </c>
    </row>
    <row r="28940" spans="1:9" x14ac:dyDescent="0.2">
      <c r="A28940" s="2" t="s">
        <v>6852</v>
      </c>
      <c r="I28940" t="s">
        <v>1831</v>
      </c>
    </row>
    <row r="28941" spans="1:9" x14ac:dyDescent="0.2">
      <c r="A28941" s="2" t="s">
        <v>6852</v>
      </c>
      <c r="I28941" t="s">
        <v>1831</v>
      </c>
    </row>
    <row r="28942" spans="1:9" x14ac:dyDescent="0.2">
      <c r="A28942" s="2" t="s">
        <v>6852</v>
      </c>
      <c r="I28942" t="s">
        <v>1831</v>
      </c>
    </row>
    <row r="28943" spans="1:9" x14ac:dyDescent="0.2">
      <c r="A28943" s="2" t="s">
        <v>6852</v>
      </c>
      <c r="I28943" t="s">
        <v>1831</v>
      </c>
    </row>
    <row r="28944" spans="1:9" x14ac:dyDescent="0.2">
      <c r="A28944" s="2" t="s">
        <v>6852</v>
      </c>
      <c r="I28944" t="s">
        <v>1831</v>
      </c>
    </row>
    <row r="28945" spans="1:9" x14ac:dyDescent="0.2">
      <c r="A28945" s="2" t="s">
        <v>6852</v>
      </c>
      <c r="I28945" t="s">
        <v>1831</v>
      </c>
    </row>
    <row r="28946" spans="1:9" x14ac:dyDescent="0.2">
      <c r="A28946" s="2" t="s">
        <v>6852</v>
      </c>
      <c r="I28946" t="s">
        <v>1831</v>
      </c>
    </row>
    <row r="28947" spans="1:9" x14ac:dyDescent="0.2">
      <c r="A28947" s="2" t="s">
        <v>6852</v>
      </c>
      <c r="I28947" t="s">
        <v>1831</v>
      </c>
    </row>
    <row r="28948" spans="1:9" x14ac:dyDescent="0.2">
      <c r="A28948" s="2" t="s">
        <v>8555</v>
      </c>
      <c r="I28948" t="s">
        <v>1831</v>
      </c>
    </row>
    <row r="28949" spans="1:9" x14ac:dyDescent="0.2">
      <c r="A28949" s="2" t="s">
        <v>7898</v>
      </c>
      <c r="I28949" t="s">
        <v>1831</v>
      </c>
    </row>
    <row r="28950" spans="1:9" x14ac:dyDescent="0.2">
      <c r="A28950" s="2" t="s">
        <v>7898</v>
      </c>
      <c r="I28950" t="s">
        <v>1831</v>
      </c>
    </row>
    <row r="28951" spans="1:9" x14ac:dyDescent="0.2">
      <c r="A28951" s="2" t="s">
        <v>7898</v>
      </c>
      <c r="I28951" t="s">
        <v>1831</v>
      </c>
    </row>
    <row r="28952" spans="1:9" x14ac:dyDescent="0.2">
      <c r="A28952" s="2" t="s">
        <v>7898</v>
      </c>
      <c r="I28952" t="s">
        <v>1831</v>
      </c>
    </row>
    <row r="28953" spans="1:9" x14ac:dyDescent="0.2">
      <c r="A28953" s="2" t="s">
        <v>7898</v>
      </c>
      <c r="I28953" t="s">
        <v>1831</v>
      </c>
    </row>
    <row r="28954" spans="1:9" x14ac:dyDescent="0.2">
      <c r="A28954" s="2" t="s">
        <v>7898</v>
      </c>
      <c r="I28954" t="s">
        <v>1831</v>
      </c>
    </row>
    <row r="28955" spans="1:9" x14ac:dyDescent="0.2">
      <c r="A28955" s="2" t="s">
        <v>7898</v>
      </c>
      <c r="I28955" t="s">
        <v>1831</v>
      </c>
    </row>
    <row r="28956" spans="1:9" x14ac:dyDescent="0.2">
      <c r="A28956" s="2" t="s">
        <v>7898</v>
      </c>
      <c r="I28956" t="s">
        <v>1831</v>
      </c>
    </row>
    <row r="28957" spans="1:9" x14ac:dyDescent="0.2">
      <c r="A28957" s="2" t="s">
        <v>7898</v>
      </c>
      <c r="I28957" t="s">
        <v>1831</v>
      </c>
    </row>
    <row r="28958" spans="1:9" x14ac:dyDescent="0.2">
      <c r="A28958" s="2" t="s">
        <v>7898</v>
      </c>
      <c r="I28958" t="s">
        <v>1831</v>
      </c>
    </row>
    <row r="28959" spans="1:9" x14ac:dyDescent="0.2">
      <c r="A28959" s="2" t="s">
        <v>4851</v>
      </c>
      <c r="I28959" t="s">
        <v>1831</v>
      </c>
    </row>
    <row r="28960" spans="1:9" x14ac:dyDescent="0.2">
      <c r="A28960" s="2" t="s">
        <v>4851</v>
      </c>
      <c r="I28960" t="s">
        <v>1831</v>
      </c>
    </row>
    <row r="28961" spans="1:9" x14ac:dyDescent="0.2">
      <c r="A28961" s="2" t="s">
        <v>4851</v>
      </c>
      <c r="I28961" t="s">
        <v>1831</v>
      </c>
    </row>
    <row r="28962" spans="1:9" x14ac:dyDescent="0.2">
      <c r="A28962" s="2" t="s">
        <v>4852</v>
      </c>
      <c r="I28962" t="s">
        <v>1831</v>
      </c>
    </row>
    <row r="28963" spans="1:9" x14ac:dyDescent="0.2">
      <c r="A28963" s="2" t="s">
        <v>8556</v>
      </c>
      <c r="I28963" t="s">
        <v>1831</v>
      </c>
    </row>
    <row r="28964" spans="1:9" x14ac:dyDescent="0.2">
      <c r="A28964" s="2" t="s">
        <v>8556</v>
      </c>
      <c r="I28964" t="s">
        <v>1831</v>
      </c>
    </row>
    <row r="28965" spans="1:9" x14ac:dyDescent="0.2">
      <c r="A28965" s="2" t="s">
        <v>8556</v>
      </c>
      <c r="I28965" t="s">
        <v>1831</v>
      </c>
    </row>
    <row r="28966" spans="1:9" x14ac:dyDescent="0.2">
      <c r="A28966" s="2" t="s">
        <v>4853</v>
      </c>
      <c r="I28966" t="s">
        <v>1831</v>
      </c>
    </row>
    <row r="28967" spans="1:9" x14ac:dyDescent="0.2">
      <c r="A28967" s="2" t="s">
        <v>4853</v>
      </c>
      <c r="I28967" t="s">
        <v>1831</v>
      </c>
    </row>
    <row r="28968" spans="1:9" x14ac:dyDescent="0.2">
      <c r="A28968" s="2" t="s">
        <v>4853</v>
      </c>
      <c r="I28968" t="s">
        <v>1831</v>
      </c>
    </row>
    <row r="28969" spans="1:9" x14ac:dyDescent="0.2">
      <c r="A28969" s="2" t="s">
        <v>4853</v>
      </c>
      <c r="I28969" t="s">
        <v>1831</v>
      </c>
    </row>
    <row r="28970" spans="1:9" x14ac:dyDescent="0.2">
      <c r="A28970" s="2" t="s">
        <v>4854</v>
      </c>
      <c r="I28970" t="s">
        <v>1831</v>
      </c>
    </row>
    <row r="28971" spans="1:9" x14ac:dyDescent="0.2">
      <c r="A28971" s="2" t="s">
        <v>4854</v>
      </c>
      <c r="I28971" t="s">
        <v>1831</v>
      </c>
    </row>
    <row r="28972" spans="1:9" x14ac:dyDescent="0.2">
      <c r="A28972" s="2" t="s">
        <v>6856</v>
      </c>
      <c r="I28972" t="s">
        <v>1831</v>
      </c>
    </row>
    <row r="28973" spans="1:9" x14ac:dyDescent="0.2">
      <c r="A28973" s="2" t="s">
        <v>6856</v>
      </c>
      <c r="I28973" t="s">
        <v>1831</v>
      </c>
    </row>
    <row r="28974" spans="1:9" x14ac:dyDescent="0.2">
      <c r="A28974" s="2" t="s">
        <v>6856</v>
      </c>
      <c r="I28974" t="s">
        <v>1831</v>
      </c>
    </row>
    <row r="28975" spans="1:9" x14ac:dyDescent="0.2">
      <c r="A28975" s="2" t="s">
        <v>6856</v>
      </c>
      <c r="I28975" t="s">
        <v>1831</v>
      </c>
    </row>
    <row r="28976" spans="1:9" x14ac:dyDescent="0.2">
      <c r="A28976" s="2" t="s">
        <v>6856</v>
      </c>
      <c r="I28976" t="s">
        <v>1829</v>
      </c>
    </row>
    <row r="28977" spans="1:9" x14ac:dyDescent="0.2">
      <c r="A28977" s="2" t="s">
        <v>6856</v>
      </c>
      <c r="I28977" t="s">
        <v>1831</v>
      </c>
    </row>
    <row r="28978" spans="1:9" x14ac:dyDescent="0.2">
      <c r="A28978" s="2" t="s">
        <v>8557</v>
      </c>
      <c r="I28978" t="s">
        <v>1831</v>
      </c>
    </row>
    <row r="28979" spans="1:9" x14ac:dyDescent="0.2">
      <c r="A28979" s="2" t="s">
        <v>8557</v>
      </c>
      <c r="I28979" t="s">
        <v>1831</v>
      </c>
    </row>
    <row r="28980" spans="1:9" x14ac:dyDescent="0.2">
      <c r="A28980" s="2" t="s">
        <v>8557</v>
      </c>
      <c r="I28980" t="s">
        <v>1831</v>
      </c>
    </row>
    <row r="28981" spans="1:9" x14ac:dyDescent="0.2">
      <c r="A28981" s="2" t="s">
        <v>8557</v>
      </c>
      <c r="I28981" t="s">
        <v>1831</v>
      </c>
    </row>
    <row r="28982" spans="1:9" x14ac:dyDescent="0.2">
      <c r="A28982" s="2" t="s">
        <v>7901</v>
      </c>
      <c r="I28982" t="s">
        <v>1831</v>
      </c>
    </row>
    <row r="28983" spans="1:9" x14ac:dyDescent="0.2">
      <c r="A28983" s="2" t="s">
        <v>7901</v>
      </c>
      <c r="I28983" t="s">
        <v>1831</v>
      </c>
    </row>
    <row r="28984" spans="1:9" x14ac:dyDescent="0.2">
      <c r="A28984" s="2" t="s">
        <v>7901</v>
      </c>
      <c r="I28984" t="s">
        <v>1831</v>
      </c>
    </row>
    <row r="28985" spans="1:9" x14ac:dyDescent="0.2">
      <c r="A28985" s="2" t="s">
        <v>7901</v>
      </c>
      <c r="I28985" t="s">
        <v>1831</v>
      </c>
    </row>
    <row r="28986" spans="1:9" x14ac:dyDescent="0.2">
      <c r="A28986" s="2" t="s">
        <v>7901</v>
      </c>
      <c r="I28986" t="s">
        <v>1831</v>
      </c>
    </row>
    <row r="28987" spans="1:9" x14ac:dyDescent="0.2">
      <c r="A28987" s="2" t="s">
        <v>7901</v>
      </c>
      <c r="I28987" t="s">
        <v>1831</v>
      </c>
    </row>
    <row r="28988" spans="1:9" x14ac:dyDescent="0.2">
      <c r="A28988" s="2" t="s">
        <v>7901</v>
      </c>
      <c r="I28988" t="s">
        <v>1831</v>
      </c>
    </row>
    <row r="28989" spans="1:9" x14ac:dyDescent="0.2">
      <c r="A28989" s="2" t="s">
        <v>7901</v>
      </c>
      <c r="I28989" t="s">
        <v>1829</v>
      </c>
    </row>
    <row r="28990" spans="1:9" x14ac:dyDescent="0.2">
      <c r="A28990" s="2" t="s">
        <v>7901</v>
      </c>
      <c r="I28990" t="s">
        <v>1831</v>
      </c>
    </row>
    <row r="28991" spans="1:9" x14ac:dyDescent="0.2">
      <c r="A28991" s="2" t="s">
        <v>7901</v>
      </c>
      <c r="I28991" t="s">
        <v>1831</v>
      </c>
    </row>
    <row r="28992" spans="1:9" x14ac:dyDescent="0.2">
      <c r="A28992" s="2" t="s">
        <v>7901</v>
      </c>
      <c r="I28992" t="s">
        <v>1831</v>
      </c>
    </row>
    <row r="28993" spans="1:9" x14ac:dyDescent="0.2">
      <c r="A28993" s="2" t="s">
        <v>7901</v>
      </c>
      <c r="I28993" t="s">
        <v>1831</v>
      </c>
    </row>
    <row r="28994" spans="1:9" x14ac:dyDescent="0.2">
      <c r="A28994" s="2" t="s">
        <v>7901</v>
      </c>
      <c r="I28994" t="s">
        <v>1831</v>
      </c>
    </row>
    <row r="28995" spans="1:9" x14ac:dyDescent="0.2">
      <c r="A28995" s="2" t="s">
        <v>7901</v>
      </c>
      <c r="I28995" t="s">
        <v>1831</v>
      </c>
    </row>
    <row r="28996" spans="1:9" x14ac:dyDescent="0.2">
      <c r="A28996" s="2" t="s">
        <v>7901</v>
      </c>
      <c r="I28996" t="s">
        <v>1831</v>
      </c>
    </row>
    <row r="28997" spans="1:9" x14ac:dyDescent="0.2">
      <c r="A28997" s="2" t="s">
        <v>7901</v>
      </c>
      <c r="I28997" t="s">
        <v>1831</v>
      </c>
    </row>
    <row r="28998" spans="1:9" x14ac:dyDescent="0.2">
      <c r="A28998" s="2" t="s">
        <v>7901</v>
      </c>
      <c r="I28998" t="s">
        <v>1831</v>
      </c>
    </row>
    <row r="28999" spans="1:9" x14ac:dyDescent="0.2">
      <c r="A28999" s="2" t="s">
        <v>7901</v>
      </c>
      <c r="I28999" t="s">
        <v>1831</v>
      </c>
    </row>
    <row r="29000" spans="1:9" x14ac:dyDescent="0.2">
      <c r="A29000" s="2" t="s">
        <v>7901</v>
      </c>
      <c r="I29000" t="s">
        <v>1831</v>
      </c>
    </row>
    <row r="29001" spans="1:9" x14ac:dyDescent="0.2">
      <c r="A29001" s="2" t="s">
        <v>7901</v>
      </c>
      <c r="I29001" t="s">
        <v>1831</v>
      </c>
    </row>
    <row r="29002" spans="1:9" x14ac:dyDescent="0.2">
      <c r="A29002" s="2" t="s">
        <v>7901</v>
      </c>
      <c r="I29002" t="s">
        <v>1831</v>
      </c>
    </row>
    <row r="29003" spans="1:9" x14ac:dyDescent="0.2">
      <c r="A29003" s="2" t="s">
        <v>7901</v>
      </c>
      <c r="I29003" t="s">
        <v>1831</v>
      </c>
    </row>
    <row r="29004" spans="1:9" x14ac:dyDescent="0.2">
      <c r="A29004" s="2" t="s">
        <v>7901</v>
      </c>
      <c r="I29004" t="s">
        <v>1829</v>
      </c>
    </row>
    <row r="29005" spans="1:9" x14ac:dyDescent="0.2">
      <c r="A29005" s="2" t="s">
        <v>7901</v>
      </c>
      <c r="I29005" t="s">
        <v>1831</v>
      </c>
    </row>
    <row r="29006" spans="1:9" x14ac:dyDescent="0.2">
      <c r="A29006" s="2" t="s">
        <v>8558</v>
      </c>
      <c r="I29006" t="s">
        <v>1831</v>
      </c>
    </row>
    <row r="29007" spans="1:9" x14ac:dyDescent="0.2">
      <c r="A29007" s="2" t="s">
        <v>8558</v>
      </c>
      <c r="I29007" t="s">
        <v>1831</v>
      </c>
    </row>
    <row r="29008" spans="1:9" x14ac:dyDescent="0.2">
      <c r="A29008" s="2" t="s">
        <v>8558</v>
      </c>
      <c r="I29008" t="s">
        <v>1831</v>
      </c>
    </row>
    <row r="29009" spans="1:9" x14ac:dyDescent="0.2">
      <c r="A29009" s="2" t="s">
        <v>8558</v>
      </c>
      <c r="I29009" t="s">
        <v>1831</v>
      </c>
    </row>
    <row r="29010" spans="1:9" x14ac:dyDescent="0.2">
      <c r="A29010" s="2" t="s">
        <v>8558</v>
      </c>
      <c r="I29010" t="s">
        <v>1831</v>
      </c>
    </row>
    <row r="29011" spans="1:9" x14ac:dyDescent="0.2">
      <c r="A29011" s="2" t="s">
        <v>8558</v>
      </c>
      <c r="I29011" t="s">
        <v>1831</v>
      </c>
    </row>
    <row r="29012" spans="1:9" x14ac:dyDescent="0.2">
      <c r="A29012" s="2" t="s">
        <v>8558</v>
      </c>
      <c r="I29012" t="s">
        <v>1831</v>
      </c>
    </row>
    <row r="29013" spans="1:9" x14ac:dyDescent="0.2">
      <c r="A29013" s="2" t="s">
        <v>8558</v>
      </c>
      <c r="I29013" t="s">
        <v>1831</v>
      </c>
    </row>
    <row r="29014" spans="1:9" x14ac:dyDescent="0.2">
      <c r="A29014" s="2" t="s">
        <v>8558</v>
      </c>
      <c r="I29014" t="s">
        <v>1831</v>
      </c>
    </row>
    <row r="29015" spans="1:9" x14ac:dyDescent="0.2">
      <c r="A29015" s="2" t="s">
        <v>8558</v>
      </c>
      <c r="I29015" t="s">
        <v>1831</v>
      </c>
    </row>
    <row r="29016" spans="1:9" x14ac:dyDescent="0.2">
      <c r="A29016" s="2" t="s">
        <v>8559</v>
      </c>
      <c r="I29016" t="s">
        <v>1831</v>
      </c>
    </row>
    <row r="29017" spans="1:9" x14ac:dyDescent="0.2">
      <c r="A29017" s="2" t="s">
        <v>7902</v>
      </c>
      <c r="I29017" t="s">
        <v>1829</v>
      </c>
    </row>
    <row r="29018" spans="1:9" x14ac:dyDescent="0.2">
      <c r="A29018" s="2" t="s">
        <v>7902</v>
      </c>
      <c r="I29018" t="s">
        <v>1831</v>
      </c>
    </row>
    <row r="29019" spans="1:9" x14ac:dyDescent="0.2">
      <c r="A29019" s="2" t="s">
        <v>8560</v>
      </c>
      <c r="I29019" t="s">
        <v>1831</v>
      </c>
    </row>
    <row r="29020" spans="1:9" x14ac:dyDescent="0.2">
      <c r="A29020" s="2" t="s">
        <v>4856</v>
      </c>
      <c r="I29020" t="s">
        <v>1831</v>
      </c>
    </row>
    <row r="29021" spans="1:9" x14ac:dyDescent="0.2">
      <c r="A29021" s="2" t="s">
        <v>4856</v>
      </c>
      <c r="I29021" t="s">
        <v>1829</v>
      </c>
    </row>
    <row r="29022" spans="1:9" x14ac:dyDescent="0.2">
      <c r="A29022" s="2" t="s">
        <v>7906</v>
      </c>
      <c r="I29022" t="s">
        <v>1831</v>
      </c>
    </row>
    <row r="29023" spans="1:9" x14ac:dyDescent="0.2">
      <c r="A29023" s="2" t="s">
        <v>7906</v>
      </c>
      <c r="I29023" t="s">
        <v>1831</v>
      </c>
    </row>
    <row r="29024" spans="1:9" x14ac:dyDescent="0.2">
      <c r="A29024" s="2" t="s">
        <v>7906</v>
      </c>
      <c r="I29024" t="s">
        <v>1831</v>
      </c>
    </row>
    <row r="29025" spans="1:9" x14ac:dyDescent="0.2">
      <c r="A29025" s="2" t="s">
        <v>7906</v>
      </c>
      <c r="I29025" t="s">
        <v>1831</v>
      </c>
    </row>
    <row r="29026" spans="1:9" x14ac:dyDescent="0.2">
      <c r="A29026" s="2" t="s">
        <v>4858</v>
      </c>
      <c r="I29026" t="s">
        <v>1831</v>
      </c>
    </row>
    <row r="29027" spans="1:9" x14ac:dyDescent="0.2">
      <c r="A29027" s="2" t="s">
        <v>4858</v>
      </c>
      <c r="I29027" t="s">
        <v>1831</v>
      </c>
    </row>
    <row r="29028" spans="1:9" x14ac:dyDescent="0.2">
      <c r="A29028" s="2" t="s">
        <v>4858</v>
      </c>
      <c r="I29028" t="s">
        <v>1831</v>
      </c>
    </row>
    <row r="29029" spans="1:9" x14ac:dyDescent="0.2">
      <c r="A29029" s="2" t="s">
        <v>4858</v>
      </c>
      <c r="I29029" t="s">
        <v>1831</v>
      </c>
    </row>
    <row r="29030" spans="1:9" x14ac:dyDescent="0.2">
      <c r="A29030" s="2" t="s">
        <v>4859</v>
      </c>
      <c r="I29030" t="s">
        <v>1831</v>
      </c>
    </row>
    <row r="29031" spans="1:9" x14ac:dyDescent="0.2">
      <c r="A29031" s="2" t="s">
        <v>8561</v>
      </c>
      <c r="I29031" t="s">
        <v>1831</v>
      </c>
    </row>
    <row r="29032" spans="1:9" x14ac:dyDescent="0.2">
      <c r="A29032" s="2" t="s">
        <v>7918</v>
      </c>
      <c r="I29032" t="s">
        <v>1831</v>
      </c>
    </row>
    <row r="29033" spans="1:9" x14ac:dyDescent="0.2">
      <c r="A29033" s="2" t="s">
        <v>7918</v>
      </c>
      <c r="I29033" t="s">
        <v>1831</v>
      </c>
    </row>
    <row r="29034" spans="1:9" x14ac:dyDescent="0.2">
      <c r="A29034" s="2" t="s">
        <v>7918</v>
      </c>
      <c r="I29034" t="s">
        <v>1831</v>
      </c>
    </row>
    <row r="29035" spans="1:9" x14ac:dyDescent="0.2">
      <c r="A29035" s="2" t="s">
        <v>6862</v>
      </c>
      <c r="I29035" t="s">
        <v>1831</v>
      </c>
    </row>
    <row r="29036" spans="1:9" x14ac:dyDescent="0.2">
      <c r="A29036" s="2" t="s">
        <v>8562</v>
      </c>
      <c r="I29036" t="s">
        <v>1831</v>
      </c>
    </row>
    <row r="29037" spans="1:9" x14ac:dyDescent="0.2">
      <c r="A29037" s="2" t="s">
        <v>8563</v>
      </c>
      <c r="I29037" t="s">
        <v>1831</v>
      </c>
    </row>
    <row r="29038" spans="1:9" x14ac:dyDescent="0.2">
      <c r="A29038" s="2" t="s">
        <v>6863</v>
      </c>
      <c r="I29038" t="s">
        <v>1831</v>
      </c>
    </row>
    <row r="29039" spans="1:9" x14ac:dyDescent="0.2">
      <c r="A29039" s="2" t="s">
        <v>8564</v>
      </c>
      <c r="I29039" t="s">
        <v>1831</v>
      </c>
    </row>
    <row r="29040" spans="1:9" x14ac:dyDescent="0.2">
      <c r="A29040" s="2" t="s">
        <v>8565</v>
      </c>
      <c r="I29040" t="s">
        <v>1831</v>
      </c>
    </row>
    <row r="29041" spans="1:9" x14ac:dyDescent="0.2">
      <c r="A29041" s="2" t="s">
        <v>8565</v>
      </c>
      <c r="I29041" t="s">
        <v>1831</v>
      </c>
    </row>
    <row r="29042" spans="1:9" x14ac:dyDescent="0.2">
      <c r="A29042" s="2" t="s">
        <v>4861</v>
      </c>
      <c r="I29042" t="s">
        <v>1831</v>
      </c>
    </row>
    <row r="29043" spans="1:9" x14ac:dyDescent="0.2">
      <c r="A29043" s="2" t="s">
        <v>4861</v>
      </c>
      <c r="I29043" t="s">
        <v>1829</v>
      </c>
    </row>
    <row r="29044" spans="1:9" x14ac:dyDescent="0.2">
      <c r="A29044" s="2" t="s">
        <v>4861</v>
      </c>
      <c r="I29044" t="s">
        <v>1831</v>
      </c>
    </row>
    <row r="29045" spans="1:9" x14ac:dyDescent="0.2">
      <c r="A29045" s="2" t="s">
        <v>4861</v>
      </c>
      <c r="I29045" t="s">
        <v>1831</v>
      </c>
    </row>
    <row r="29046" spans="1:9" x14ac:dyDescent="0.2">
      <c r="A29046" s="2" t="s">
        <v>4861</v>
      </c>
      <c r="I29046" t="s">
        <v>1831</v>
      </c>
    </row>
    <row r="29047" spans="1:9" x14ac:dyDescent="0.2">
      <c r="A29047" s="2" t="s">
        <v>4861</v>
      </c>
      <c r="I29047" t="s">
        <v>1831</v>
      </c>
    </row>
    <row r="29048" spans="1:9" x14ac:dyDescent="0.2">
      <c r="A29048" s="2" t="s">
        <v>4861</v>
      </c>
      <c r="I29048" t="s">
        <v>1829</v>
      </c>
    </row>
    <row r="29049" spans="1:9" x14ac:dyDescent="0.2">
      <c r="A29049" s="2" t="s">
        <v>4861</v>
      </c>
      <c r="I29049" t="s">
        <v>1831</v>
      </c>
    </row>
    <row r="29050" spans="1:9" x14ac:dyDescent="0.2">
      <c r="A29050" s="2" t="s">
        <v>4861</v>
      </c>
      <c r="I29050" t="s">
        <v>1831</v>
      </c>
    </row>
    <row r="29051" spans="1:9" x14ac:dyDescent="0.2">
      <c r="A29051" s="2" t="s">
        <v>4861</v>
      </c>
      <c r="I29051" t="s">
        <v>1831</v>
      </c>
    </row>
    <row r="29052" spans="1:9" x14ac:dyDescent="0.2">
      <c r="A29052" s="2" t="s">
        <v>4861</v>
      </c>
      <c r="I29052" t="s">
        <v>1831</v>
      </c>
    </row>
    <row r="29053" spans="1:9" x14ac:dyDescent="0.2">
      <c r="A29053" s="2" t="s">
        <v>4861</v>
      </c>
      <c r="I29053" t="s">
        <v>1831</v>
      </c>
    </row>
    <row r="29054" spans="1:9" x14ac:dyDescent="0.2">
      <c r="A29054" s="2" t="s">
        <v>4861</v>
      </c>
      <c r="I29054" t="s">
        <v>1831</v>
      </c>
    </row>
    <row r="29055" spans="1:9" x14ac:dyDescent="0.2">
      <c r="A29055" s="2" t="s">
        <v>4861</v>
      </c>
      <c r="I29055" t="s">
        <v>1831</v>
      </c>
    </row>
    <row r="29056" spans="1:9" x14ac:dyDescent="0.2">
      <c r="A29056" s="2" t="s">
        <v>4861</v>
      </c>
      <c r="I29056" t="s">
        <v>1829</v>
      </c>
    </row>
    <row r="29057" spans="1:9" x14ac:dyDescent="0.2">
      <c r="A29057" s="2" t="s">
        <v>4861</v>
      </c>
      <c r="I29057" t="s">
        <v>1831</v>
      </c>
    </row>
    <row r="29058" spans="1:9" x14ac:dyDescent="0.2">
      <c r="A29058" s="2" t="s">
        <v>4861</v>
      </c>
      <c r="I29058" t="s">
        <v>1831</v>
      </c>
    </row>
    <row r="29059" spans="1:9" x14ac:dyDescent="0.2">
      <c r="A29059" s="2" t="s">
        <v>4861</v>
      </c>
      <c r="I29059" t="s">
        <v>1831</v>
      </c>
    </row>
    <row r="29060" spans="1:9" x14ac:dyDescent="0.2">
      <c r="A29060" s="2" t="s">
        <v>4861</v>
      </c>
      <c r="I29060" t="s">
        <v>1831</v>
      </c>
    </row>
    <row r="29061" spans="1:9" x14ac:dyDescent="0.2">
      <c r="A29061" s="2" t="s">
        <v>4861</v>
      </c>
      <c r="I29061" t="s">
        <v>1831</v>
      </c>
    </row>
    <row r="29062" spans="1:9" x14ac:dyDescent="0.2">
      <c r="A29062" s="2" t="s">
        <v>4861</v>
      </c>
      <c r="I29062" t="s">
        <v>1831</v>
      </c>
    </row>
    <row r="29063" spans="1:9" x14ac:dyDescent="0.2">
      <c r="A29063" s="2" t="s">
        <v>4861</v>
      </c>
      <c r="I29063" t="s">
        <v>1831</v>
      </c>
    </row>
    <row r="29064" spans="1:9" x14ac:dyDescent="0.2">
      <c r="A29064" s="2" t="s">
        <v>4861</v>
      </c>
      <c r="I29064" t="s">
        <v>1831</v>
      </c>
    </row>
    <row r="29065" spans="1:9" x14ac:dyDescent="0.2">
      <c r="A29065" s="2" t="s">
        <v>4861</v>
      </c>
      <c r="I29065" t="s">
        <v>1831</v>
      </c>
    </row>
    <row r="29066" spans="1:9" x14ac:dyDescent="0.2">
      <c r="A29066" s="2" t="s">
        <v>4861</v>
      </c>
      <c r="I29066" t="s">
        <v>1831</v>
      </c>
    </row>
    <row r="29067" spans="1:9" x14ac:dyDescent="0.2">
      <c r="A29067" s="2" t="s">
        <v>4861</v>
      </c>
      <c r="I29067" t="s">
        <v>1831</v>
      </c>
    </row>
    <row r="29068" spans="1:9" x14ac:dyDescent="0.2">
      <c r="A29068" s="2" t="s">
        <v>4861</v>
      </c>
      <c r="I29068" t="s">
        <v>1831</v>
      </c>
    </row>
    <row r="29069" spans="1:9" x14ac:dyDescent="0.2">
      <c r="A29069" s="2" t="s">
        <v>4861</v>
      </c>
      <c r="I29069" t="s">
        <v>1831</v>
      </c>
    </row>
    <row r="29070" spans="1:9" x14ac:dyDescent="0.2">
      <c r="A29070" s="2" t="s">
        <v>4861</v>
      </c>
      <c r="I29070" t="s">
        <v>1831</v>
      </c>
    </row>
    <row r="29071" spans="1:9" x14ac:dyDescent="0.2">
      <c r="A29071" s="2" t="s">
        <v>4861</v>
      </c>
      <c r="I29071" t="s">
        <v>1831</v>
      </c>
    </row>
    <row r="29072" spans="1:9" x14ac:dyDescent="0.2">
      <c r="A29072" s="2" t="s">
        <v>4861</v>
      </c>
      <c r="I29072" t="s">
        <v>1831</v>
      </c>
    </row>
    <row r="29073" spans="1:9" x14ac:dyDescent="0.2">
      <c r="A29073" s="2" t="s">
        <v>4861</v>
      </c>
      <c r="I29073" t="s">
        <v>1831</v>
      </c>
    </row>
    <row r="29074" spans="1:9" x14ac:dyDescent="0.2">
      <c r="A29074" s="2" t="s">
        <v>4861</v>
      </c>
      <c r="I29074" t="s">
        <v>1831</v>
      </c>
    </row>
    <row r="29075" spans="1:9" x14ac:dyDescent="0.2">
      <c r="A29075" s="2" t="s">
        <v>4861</v>
      </c>
      <c r="I29075" t="s">
        <v>1831</v>
      </c>
    </row>
    <row r="29076" spans="1:9" x14ac:dyDescent="0.2">
      <c r="A29076" s="2" t="s">
        <v>4861</v>
      </c>
      <c r="I29076" t="s">
        <v>1831</v>
      </c>
    </row>
    <row r="29077" spans="1:9" x14ac:dyDescent="0.2">
      <c r="A29077" s="2" t="s">
        <v>4861</v>
      </c>
      <c r="I29077" t="s">
        <v>1831</v>
      </c>
    </row>
    <row r="29078" spans="1:9" x14ac:dyDescent="0.2">
      <c r="A29078" s="2" t="s">
        <v>4861</v>
      </c>
      <c r="I29078" t="s">
        <v>1831</v>
      </c>
    </row>
    <row r="29079" spans="1:9" x14ac:dyDescent="0.2">
      <c r="A29079" s="2" t="s">
        <v>4861</v>
      </c>
      <c r="I29079" t="s">
        <v>1831</v>
      </c>
    </row>
    <row r="29080" spans="1:9" x14ac:dyDescent="0.2">
      <c r="A29080" s="2" t="s">
        <v>4861</v>
      </c>
      <c r="I29080" t="s">
        <v>1831</v>
      </c>
    </row>
    <row r="29081" spans="1:9" x14ac:dyDescent="0.2">
      <c r="A29081" s="2" t="s">
        <v>4861</v>
      </c>
      <c r="I29081" t="s">
        <v>1831</v>
      </c>
    </row>
    <row r="29082" spans="1:9" x14ac:dyDescent="0.2">
      <c r="A29082" s="2" t="s">
        <v>4861</v>
      </c>
      <c r="I29082" t="s">
        <v>1831</v>
      </c>
    </row>
    <row r="29083" spans="1:9" x14ac:dyDescent="0.2">
      <c r="A29083" s="2" t="s">
        <v>4861</v>
      </c>
      <c r="I29083" t="s">
        <v>1831</v>
      </c>
    </row>
    <row r="29084" spans="1:9" x14ac:dyDescent="0.2">
      <c r="A29084" s="2" t="s">
        <v>4864</v>
      </c>
      <c r="I29084" t="s">
        <v>1831</v>
      </c>
    </row>
    <row r="29085" spans="1:9" x14ac:dyDescent="0.2">
      <c r="A29085" s="2" t="s">
        <v>4864</v>
      </c>
      <c r="I29085" t="s">
        <v>1831</v>
      </c>
    </row>
    <row r="29086" spans="1:9" x14ac:dyDescent="0.2">
      <c r="A29086" s="2" t="s">
        <v>4864</v>
      </c>
      <c r="I29086" t="s">
        <v>1831</v>
      </c>
    </row>
    <row r="29087" spans="1:9" x14ac:dyDescent="0.2">
      <c r="A29087" s="2" t="s">
        <v>4864</v>
      </c>
      <c r="I29087" t="s">
        <v>1831</v>
      </c>
    </row>
    <row r="29088" spans="1:9" x14ac:dyDescent="0.2">
      <c r="A29088" s="2" t="s">
        <v>4864</v>
      </c>
      <c r="I29088" t="s">
        <v>1831</v>
      </c>
    </row>
    <row r="29089" spans="1:9" x14ac:dyDescent="0.2">
      <c r="A29089" s="2" t="s">
        <v>4864</v>
      </c>
      <c r="I29089" t="s">
        <v>1831</v>
      </c>
    </row>
    <row r="29090" spans="1:9" x14ac:dyDescent="0.2">
      <c r="A29090" s="2" t="s">
        <v>4864</v>
      </c>
      <c r="I29090" t="s">
        <v>1831</v>
      </c>
    </row>
    <row r="29091" spans="1:9" x14ac:dyDescent="0.2">
      <c r="A29091" s="2" t="s">
        <v>4864</v>
      </c>
      <c r="I29091" t="s">
        <v>1831</v>
      </c>
    </row>
    <row r="29092" spans="1:9" x14ac:dyDescent="0.2">
      <c r="A29092" s="2" t="s">
        <v>4864</v>
      </c>
      <c r="I29092" t="s">
        <v>1831</v>
      </c>
    </row>
    <row r="29093" spans="1:9" x14ac:dyDescent="0.2">
      <c r="A29093" s="2" t="s">
        <v>4864</v>
      </c>
      <c r="I29093" t="s">
        <v>1831</v>
      </c>
    </row>
    <row r="29094" spans="1:9" x14ac:dyDescent="0.2">
      <c r="A29094" s="2" t="s">
        <v>4864</v>
      </c>
      <c r="I29094" t="s">
        <v>1831</v>
      </c>
    </row>
    <row r="29095" spans="1:9" x14ac:dyDescent="0.2">
      <c r="A29095" s="2" t="s">
        <v>4864</v>
      </c>
      <c r="I29095" t="s">
        <v>1831</v>
      </c>
    </row>
    <row r="29096" spans="1:9" x14ac:dyDescent="0.2">
      <c r="A29096" s="2" t="s">
        <v>4864</v>
      </c>
      <c r="I29096" t="s">
        <v>1831</v>
      </c>
    </row>
    <row r="29097" spans="1:9" x14ac:dyDescent="0.2">
      <c r="A29097" s="2" t="s">
        <v>4864</v>
      </c>
      <c r="I29097" t="s">
        <v>1831</v>
      </c>
    </row>
    <row r="29098" spans="1:9" x14ac:dyDescent="0.2">
      <c r="A29098" s="2" t="s">
        <v>4864</v>
      </c>
      <c r="I29098" t="s">
        <v>1831</v>
      </c>
    </row>
    <row r="29099" spans="1:9" x14ac:dyDescent="0.2">
      <c r="A29099" s="2" t="s">
        <v>4864</v>
      </c>
      <c r="I29099" t="s">
        <v>1831</v>
      </c>
    </row>
    <row r="29100" spans="1:9" x14ac:dyDescent="0.2">
      <c r="A29100" s="2" t="s">
        <v>4864</v>
      </c>
      <c r="I29100" t="s">
        <v>1831</v>
      </c>
    </row>
    <row r="29101" spans="1:9" x14ac:dyDescent="0.2">
      <c r="A29101" s="2" t="s">
        <v>4864</v>
      </c>
      <c r="I29101" t="s">
        <v>1831</v>
      </c>
    </row>
    <row r="29102" spans="1:9" x14ac:dyDescent="0.2">
      <c r="A29102" s="2" t="s">
        <v>4864</v>
      </c>
      <c r="I29102" t="s">
        <v>1831</v>
      </c>
    </row>
    <row r="29103" spans="1:9" x14ac:dyDescent="0.2">
      <c r="A29103" s="2" t="s">
        <v>4864</v>
      </c>
      <c r="I29103" t="s">
        <v>1829</v>
      </c>
    </row>
    <row r="29104" spans="1:9" x14ac:dyDescent="0.2">
      <c r="A29104" s="2" t="s">
        <v>4864</v>
      </c>
      <c r="I29104" t="s">
        <v>1831</v>
      </c>
    </row>
    <row r="29105" spans="1:9" x14ac:dyDescent="0.2">
      <c r="A29105" s="2" t="s">
        <v>4864</v>
      </c>
      <c r="I29105" t="s">
        <v>1831</v>
      </c>
    </row>
    <row r="29106" spans="1:9" x14ac:dyDescent="0.2">
      <c r="A29106" s="2" t="s">
        <v>4864</v>
      </c>
      <c r="I29106" t="s">
        <v>1831</v>
      </c>
    </row>
    <row r="29107" spans="1:9" x14ac:dyDescent="0.2">
      <c r="A29107" s="2" t="s">
        <v>4864</v>
      </c>
      <c r="I29107" t="s">
        <v>1831</v>
      </c>
    </row>
    <row r="29108" spans="1:9" x14ac:dyDescent="0.2">
      <c r="A29108" s="2" t="s">
        <v>4864</v>
      </c>
      <c r="I29108" t="s">
        <v>1831</v>
      </c>
    </row>
    <row r="29109" spans="1:9" x14ac:dyDescent="0.2">
      <c r="A29109" s="2" t="s">
        <v>4864</v>
      </c>
      <c r="I29109" t="s">
        <v>1831</v>
      </c>
    </row>
    <row r="29110" spans="1:9" x14ac:dyDescent="0.2">
      <c r="A29110" s="2" t="s">
        <v>4864</v>
      </c>
      <c r="I29110" t="s">
        <v>1831</v>
      </c>
    </row>
    <row r="29111" spans="1:9" x14ac:dyDescent="0.2">
      <c r="A29111" s="2" t="s">
        <v>4864</v>
      </c>
      <c r="I29111" t="s">
        <v>1831</v>
      </c>
    </row>
    <row r="29112" spans="1:9" x14ac:dyDescent="0.2">
      <c r="A29112" s="2" t="s">
        <v>4864</v>
      </c>
      <c r="I29112" t="s">
        <v>1831</v>
      </c>
    </row>
    <row r="29113" spans="1:9" x14ac:dyDescent="0.2">
      <c r="A29113" s="2" t="s">
        <v>4864</v>
      </c>
      <c r="I29113" t="s">
        <v>1831</v>
      </c>
    </row>
    <row r="29114" spans="1:9" x14ac:dyDescent="0.2">
      <c r="A29114" s="2" t="s">
        <v>4864</v>
      </c>
      <c r="I29114" t="s">
        <v>1831</v>
      </c>
    </row>
    <row r="29115" spans="1:9" x14ac:dyDescent="0.2">
      <c r="A29115" s="2" t="s">
        <v>4864</v>
      </c>
      <c r="I29115" t="s">
        <v>1831</v>
      </c>
    </row>
    <row r="29116" spans="1:9" x14ac:dyDescent="0.2">
      <c r="A29116" s="2" t="s">
        <v>4864</v>
      </c>
      <c r="I29116" t="s">
        <v>1831</v>
      </c>
    </row>
    <row r="29117" spans="1:9" x14ac:dyDescent="0.2">
      <c r="A29117" s="2" t="s">
        <v>4864</v>
      </c>
      <c r="I29117" t="s">
        <v>1831</v>
      </c>
    </row>
    <row r="29118" spans="1:9" x14ac:dyDescent="0.2">
      <c r="A29118" s="2" t="s">
        <v>4864</v>
      </c>
      <c r="I29118" t="s">
        <v>1831</v>
      </c>
    </row>
    <row r="29119" spans="1:9" x14ac:dyDescent="0.2">
      <c r="A29119" s="2" t="s">
        <v>4864</v>
      </c>
      <c r="I29119" t="s">
        <v>1831</v>
      </c>
    </row>
    <row r="29120" spans="1:9" x14ac:dyDescent="0.2">
      <c r="A29120" s="2" t="s">
        <v>4864</v>
      </c>
      <c r="I29120" t="s">
        <v>1831</v>
      </c>
    </row>
    <row r="29121" spans="1:9" x14ac:dyDescent="0.2">
      <c r="A29121" s="2" t="s">
        <v>4864</v>
      </c>
      <c r="I29121" t="s">
        <v>1831</v>
      </c>
    </row>
    <row r="29122" spans="1:9" x14ac:dyDescent="0.2">
      <c r="A29122" s="2" t="s">
        <v>4864</v>
      </c>
      <c r="I29122" t="s">
        <v>1831</v>
      </c>
    </row>
    <row r="29123" spans="1:9" x14ac:dyDescent="0.2">
      <c r="A29123" s="2" t="s">
        <v>4864</v>
      </c>
      <c r="I29123" t="s">
        <v>1831</v>
      </c>
    </row>
    <row r="29124" spans="1:9" x14ac:dyDescent="0.2">
      <c r="A29124" s="2" t="s">
        <v>4864</v>
      </c>
      <c r="I29124" t="s">
        <v>1831</v>
      </c>
    </row>
    <row r="29125" spans="1:9" x14ac:dyDescent="0.2">
      <c r="A29125" s="2" t="s">
        <v>4864</v>
      </c>
      <c r="I29125" t="s">
        <v>1831</v>
      </c>
    </row>
    <row r="29126" spans="1:9" x14ac:dyDescent="0.2">
      <c r="A29126" s="2" t="s">
        <v>4865</v>
      </c>
      <c r="I29126" t="s">
        <v>1831</v>
      </c>
    </row>
    <row r="29127" spans="1:9" x14ac:dyDescent="0.2">
      <c r="A29127" s="2" t="s">
        <v>4865</v>
      </c>
      <c r="I29127" t="s">
        <v>1831</v>
      </c>
    </row>
    <row r="29128" spans="1:9" x14ac:dyDescent="0.2">
      <c r="A29128" s="2" t="s">
        <v>4865</v>
      </c>
      <c r="I29128" t="s">
        <v>1831</v>
      </c>
    </row>
    <row r="29129" spans="1:9" x14ac:dyDescent="0.2">
      <c r="A29129" s="2" t="s">
        <v>4865</v>
      </c>
      <c r="I29129" t="s">
        <v>1831</v>
      </c>
    </row>
    <row r="29130" spans="1:9" x14ac:dyDescent="0.2">
      <c r="A29130" s="2" t="s">
        <v>4865</v>
      </c>
      <c r="I29130" t="s">
        <v>1831</v>
      </c>
    </row>
    <row r="29131" spans="1:9" x14ac:dyDescent="0.2">
      <c r="A29131" s="2" t="s">
        <v>4865</v>
      </c>
      <c r="I29131" t="s">
        <v>1831</v>
      </c>
    </row>
    <row r="29132" spans="1:9" x14ac:dyDescent="0.2">
      <c r="A29132" s="2" t="s">
        <v>4865</v>
      </c>
      <c r="I29132" t="s">
        <v>1831</v>
      </c>
    </row>
    <row r="29133" spans="1:9" x14ac:dyDescent="0.2">
      <c r="A29133" s="2" t="s">
        <v>4865</v>
      </c>
      <c r="I29133" t="s">
        <v>1831</v>
      </c>
    </row>
    <row r="29134" spans="1:9" x14ac:dyDescent="0.2">
      <c r="A29134" s="2" t="s">
        <v>4867</v>
      </c>
      <c r="I29134" t="s">
        <v>1831</v>
      </c>
    </row>
    <row r="29135" spans="1:9" x14ac:dyDescent="0.2">
      <c r="A29135" s="2" t="s">
        <v>4867</v>
      </c>
      <c r="I29135" t="s">
        <v>1831</v>
      </c>
    </row>
    <row r="29136" spans="1:9" x14ac:dyDescent="0.2">
      <c r="A29136" s="2" t="s">
        <v>4867</v>
      </c>
      <c r="I29136" t="s">
        <v>1831</v>
      </c>
    </row>
    <row r="29137" spans="1:9" x14ac:dyDescent="0.2">
      <c r="A29137" s="2" t="s">
        <v>4866</v>
      </c>
      <c r="I29137" t="s">
        <v>1831</v>
      </c>
    </row>
    <row r="29138" spans="1:9" x14ac:dyDescent="0.2">
      <c r="A29138" s="2" t="s">
        <v>4866</v>
      </c>
      <c r="I29138" t="s">
        <v>1831</v>
      </c>
    </row>
    <row r="29139" spans="1:9" x14ac:dyDescent="0.2">
      <c r="A29139" s="2" t="s">
        <v>4866</v>
      </c>
      <c r="I29139" t="s">
        <v>1831</v>
      </c>
    </row>
    <row r="29140" spans="1:9" x14ac:dyDescent="0.2">
      <c r="A29140" s="2" t="s">
        <v>4866</v>
      </c>
      <c r="I29140" t="s">
        <v>1831</v>
      </c>
    </row>
    <row r="29141" spans="1:9" x14ac:dyDescent="0.2">
      <c r="A29141" s="2" t="s">
        <v>4866</v>
      </c>
      <c r="I29141" t="s">
        <v>1831</v>
      </c>
    </row>
    <row r="29142" spans="1:9" x14ac:dyDescent="0.2">
      <c r="A29142" s="2" t="s">
        <v>4866</v>
      </c>
      <c r="I29142" t="s">
        <v>1831</v>
      </c>
    </row>
    <row r="29143" spans="1:9" x14ac:dyDescent="0.2">
      <c r="A29143" s="2" t="s">
        <v>4867</v>
      </c>
      <c r="I29143" t="s">
        <v>1831</v>
      </c>
    </row>
    <row r="29144" spans="1:9" x14ac:dyDescent="0.2">
      <c r="A29144" s="2" t="s">
        <v>4866</v>
      </c>
      <c r="I29144" t="s">
        <v>1831</v>
      </c>
    </row>
    <row r="29145" spans="1:9" x14ac:dyDescent="0.2">
      <c r="A29145" s="2" t="s">
        <v>4867</v>
      </c>
      <c r="I29145" t="s">
        <v>1831</v>
      </c>
    </row>
    <row r="29146" spans="1:9" x14ac:dyDescent="0.2">
      <c r="A29146" s="2" t="s">
        <v>4867</v>
      </c>
      <c r="I29146" t="s">
        <v>1831</v>
      </c>
    </row>
    <row r="29147" spans="1:9" x14ac:dyDescent="0.2">
      <c r="A29147" s="2" t="s">
        <v>4867</v>
      </c>
      <c r="I29147" t="s">
        <v>1831</v>
      </c>
    </row>
    <row r="29148" spans="1:9" x14ac:dyDescent="0.2">
      <c r="A29148" s="2" t="s">
        <v>4867</v>
      </c>
      <c r="I29148" t="s">
        <v>1831</v>
      </c>
    </row>
    <row r="29149" spans="1:9" x14ac:dyDescent="0.2">
      <c r="A29149" s="2" t="s">
        <v>4867</v>
      </c>
      <c r="I29149" t="s">
        <v>1831</v>
      </c>
    </row>
    <row r="29150" spans="1:9" x14ac:dyDescent="0.2">
      <c r="A29150" s="2" t="s">
        <v>4867</v>
      </c>
      <c r="I29150" t="s">
        <v>1831</v>
      </c>
    </row>
    <row r="29151" spans="1:9" x14ac:dyDescent="0.2">
      <c r="A29151" s="2" t="s">
        <v>4867</v>
      </c>
      <c r="I29151" t="s">
        <v>1831</v>
      </c>
    </row>
    <row r="29152" spans="1:9" x14ac:dyDescent="0.2">
      <c r="A29152" s="2" t="s">
        <v>4867</v>
      </c>
      <c r="I29152" t="s">
        <v>1831</v>
      </c>
    </row>
    <row r="29153" spans="1:9" x14ac:dyDescent="0.2">
      <c r="A29153" s="2" t="s">
        <v>4867</v>
      </c>
      <c r="I29153" t="s">
        <v>1831</v>
      </c>
    </row>
    <row r="29154" spans="1:9" x14ac:dyDescent="0.2">
      <c r="A29154" s="2" t="s">
        <v>4867</v>
      </c>
      <c r="I29154" t="s">
        <v>1831</v>
      </c>
    </row>
    <row r="29155" spans="1:9" x14ac:dyDescent="0.2">
      <c r="A29155" s="2" t="s">
        <v>4867</v>
      </c>
      <c r="I29155" t="s">
        <v>1831</v>
      </c>
    </row>
    <row r="29156" spans="1:9" x14ac:dyDescent="0.2">
      <c r="A29156" s="2" t="s">
        <v>4867</v>
      </c>
      <c r="I29156" t="s">
        <v>1831</v>
      </c>
    </row>
    <row r="29157" spans="1:9" x14ac:dyDescent="0.2">
      <c r="A29157" s="2" t="s">
        <v>4867</v>
      </c>
      <c r="I29157" t="s">
        <v>1831</v>
      </c>
    </row>
    <row r="29158" spans="1:9" x14ac:dyDescent="0.2">
      <c r="A29158" s="2" t="s">
        <v>4867</v>
      </c>
      <c r="I29158" t="s">
        <v>1831</v>
      </c>
    </row>
    <row r="29159" spans="1:9" x14ac:dyDescent="0.2">
      <c r="A29159" s="2" t="s">
        <v>4867</v>
      </c>
      <c r="I29159" t="s">
        <v>1831</v>
      </c>
    </row>
    <row r="29160" spans="1:9" x14ac:dyDescent="0.2">
      <c r="A29160" s="2" t="s">
        <v>4867</v>
      </c>
      <c r="I29160" t="s">
        <v>1831</v>
      </c>
    </row>
    <row r="29161" spans="1:9" x14ac:dyDescent="0.2">
      <c r="A29161" s="2" t="s">
        <v>4867</v>
      </c>
      <c r="I29161" t="s">
        <v>1831</v>
      </c>
    </row>
    <row r="29162" spans="1:9" x14ac:dyDescent="0.2">
      <c r="A29162" s="2" t="s">
        <v>4866</v>
      </c>
      <c r="I29162" t="s">
        <v>1831</v>
      </c>
    </row>
    <row r="29163" spans="1:9" x14ac:dyDescent="0.2">
      <c r="A29163" s="2" t="s">
        <v>4867</v>
      </c>
      <c r="I29163" t="s">
        <v>1831</v>
      </c>
    </row>
    <row r="29164" spans="1:9" x14ac:dyDescent="0.2">
      <c r="A29164" s="2" t="s">
        <v>4867</v>
      </c>
      <c r="I29164" t="s">
        <v>1831</v>
      </c>
    </row>
    <row r="29165" spans="1:9" x14ac:dyDescent="0.2">
      <c r="A29165" s="2" t="s">
        <v>4867</v>
      </c>
      <c r="I29165" t="s">
        <v>1831</v>
      </c>
    </row>
    <row r="29166" spans="1:9" x14ac:dyDescent="0.2">
      <c r="A29166" s="2" t="s">
        <v>4867</v>
      </c>
      <c r="I29166" t="s">
        <v>1831</v>
      </c>
    </row>
    <row r="29167" spans="1:9" x14ac:dyDescent="0.2">
      <c r="A29167" s="2" t="s">
        <v>4867</v>
      </c>
      <c r="I29167" t="s">
        <v>1831</v>
      </c>
    </row>
    <row r="29168" spans="1:9" x14ac:dyDescent="0.2">
      <c r="A29168" s="2" t="s">
        <v>4867</v>
      </c>
      <c r="I29168" t="s">
        <v>1831</v>
      </c>
    </row>
    <row r="29169" spans="1:9" x14ac:dyDescent="0.2">
      <c r="A29169" s="2" t="s">
        <v>4867</v>
      </c>
      <c r="I29169" t="s">
        <v>1831</v>
      </c>
    </row>
    <row r="29170" spans="1:9" x14ac:dyDescent="0.2">
      <c r="A29170" s="2" t="s">
        <v>4867</v>
      </c>
      <c r="I29170" t="s">
        <v>1831</v>
      </c>
    </row>
    <row r="29171" spans="1:9" x14ac:dyDescent="0.2">
      <c r="A29171" s="2" t="s">
        <v>4867</v>
      </c>
      <c r="I29171" t="s">
        <v>1831</v>
      </c>
    </row>
    <row r="29172" spans="1:9" x14ac:dyDescent="0.2">
      <c r="A29172" s="2" t="s">
        <v>4867</v>
      </c>
      <c r="I29172" t="s">
        <v>1831</v>
      </c>
    </row>
    <row r="29173" spans="1:9" x14ac:dyDescent="0.2">
      <c r="A29173" s="2" t="s">
        <v>4867</v>
      </c>
      <c r="I29173" t="s">
        <v>1829</v>
      </c>
    </row>
    <row r="29174" spans="1:9" x14ac:dyDescent="0.2">
      <c r="A29174" s="2" t="s">
        <v>4867</v>
      </c>
      <c r="I29174" t="s">
        <v>1829</v>
      </c>
    </row>
    <row r="29175" spans="1:9" x14ac:dyDescent="0.2">
      <c r="A29175" s="2" t="s">
        <v>4867</v>
      </c>
      <c r="I29175" t="s">
        <v>1831</v>
      </c>
    </row>
    <row r="29176" spans="1:9" x14ac:dyDescent="0.2">
      <c r="A29176" s="2" t="s">
        <v>4867</v>
      </c>
      <c r="I29176" t="s">
        <v>1831</v>
      </c>
    </row>
    <row r="29177" spans="1:9" x14ac:dyDescent="0.2">
      <c r="A29177" s="2" t="s">
        <v>4867</v>
      </c>
      <c r="I29177" t="s">
        <v>1831</v>
      </c>
    </row>
    <row r="29178" spans="1:9" x14ac:dyDescent="0.2">
      <c r="A29178" s="2" t="s">
        <v>4867</v>
      </c>
      <c r="I29178" t="s">
        <v>1829</v>
      </c>
    </row>
    <row r="29179" spans="1:9" x14ac:dyDescent="0.2">
      <c r="A29179" s="2" t="s">
        <v>4867</v>
      </c>
      <c r="I29179" t="s">
        <v>1831</v>
      </c>
    </row>
    <row r="29180" spans="1:9" x14ac:dyDescent="0.2">
      <c r="A29180" s="2" t="s">
        <v>4867</v>
      </c>
      <c r="I29180" t="s">
        <v>1829</v>
      </c>
    </row>
    <row r="29181" spans="1:9" x14ac:dyDescent="0.2">
      <c r="A29181" s="2" t="s">
        <v>4867</v>
      </c>
      <c r="I29181" t="s">
        <v>1831</v>
      </c>
    </row>
    <row r="29182" spans="1:9" x14ac:dyDescent="0.2">
      <c r="A29182" s="2" t="s">
        <v>4867</v>
      </c>
      <c r="I29182" t="s">
        <v>1831</v>
      </c>
    </row>
    <row r="29183" spans="1:9" x14ac:dyDescent="0.2">
      <c r="A29183" s="2" t="s">
        <v>4867</v>
      </c>
      <c r="I29183" t="s">
        <v>1831</v>
      </c>
    </row>
    <row r="29184" spans="1:9" x14ac:dyDescent="0.2">
      <c r="A29184" s="2" t="s">
        <v>4867</v>
      </c>
      <c r="I29184" t="s">
        <v>1831</v>
      </c>
    </row>
    <row r="29185" spans="1:9" x14ac:dyDescent="0.2">
      <c r="A29185" s="2" t="s">
        <v>4867</v>
      </c>
      <c r="I29185" t="s">
        <v>1831</v>
      </c>
    </row>
    <row r="29186" spans="1:9" x14ac:dyDescent="0.2">
      <c r="A29186" s="2" t="s">
        <v>4867</v>
      </c>
      <c r="I29186" t="s">
        <v>1831</v>
      </c>
    </row>
    <row r="29187" spans="1:9" x14ac:dyDescent="0.2">
      <c r="A29187" s="2" t="s">
        <v>4867</v>
      </c>
      <c r="I29187" t="s">
        <v>1831</v>
      </c>
    </row>
    <row r="29188" spans="1:9" x14ac:dyDescent="0.2">
      <c r="A29188" s="2" t="s">
        <v>4867</v>
      </c>
      <c r="I29188" t="s">
        <v>1831</v>
      </c>
    </row>
    <row r="29189" spans="1:9" x14ac:dyDescent="0.2">
      <c r="A29189" s="2" t="s">
        <v>4867</v>
      </c>
      <c r="I29189" t="s">
        <v>1831</v>
      </c>
    </row>
    <row r="29190" spans="1:9" x14ac:dyDescent="0.2">
      <c r="A29190" s="2" t="s">
        <v>4867</v>
      </c>
      <c r="I29190" t="s">
        <v>1831</v>
      </c>
    </row>
    <row r="29191" spans="1:9" x14ac:dyDescent="0.2">
      <c r="A29191" s="2" t="s">
        <v>4867</v>
      </c>
      <c r="I29191" t="s">
        <v>1831</v>
      </c>
    </row>
    <row r="29192" spans="1:9" x14ac:dyDescent="0.2">
      <c r="A29192" s="2" t="s">
        <v>4867</v>
      </c>
      <c r="I29192" t="s">
        <v>1831</v>
      </c>
    </row>
    <row r="29193" spans="1:9" x14ac:dyDescent="0.2">
      <c r="A29193" s="2" t="s">
        <v>4867</v>
      </c>
      <c r="I29193" t="s">
        <v>1831</v>
      </c>
    </row>
    <row r="29194" spans="1:9" x14ac:dyDescent="0.2">
      <c r="A29194" s="2" t="s">
        <v>4867</v>
      </c>
      <c r="I29194" t="s">
        <v>1831</v>
      </c>
    </row>
    <row r="29195" spans="1:9" x14ac:dyDescent="0.2">
      <c r="A29195" s="2" t="s">
        <v>4867</v>
      </c>
      <c r="I29195" t="s">
        <v>1831</v>
      </c>
    </row>
    <row r="29196" spans="1:9" x14ac:dyDescent="0.2">
      <c r="A29196" s="2" t="s">
        <v>4867</v>
      </c>
      <c r="I29196" t="s">
        <v>1829</v>
      </c>
    </row>
    <row r="29197" spans="1:9" x14ac:dyDescent="0.2">
      <c r="A29197" s="2" t="s">
        <v>4867</v>
      </c>
      <c r="I29197" t="s">
        <v>1831</v>
      </c>
    </row>
    <row r="29198" spans="1:9" x14ac:dyDescent="0.2">
      <c r="A29198" s="2" t="s">
        <v>4867</v>
      </c>
      <c r="I29198" t="s">
        <v>1831</v>
      </c>
    </row>
    <row r="29199" spans="1:9" x14ac:dyDescent="0.2">
      <c r="A29199" s="2" t="s">
        <v>4867</v>
      </c>
      <c r="I29199" t="s">
        <v>1831</v>
      </c>
    </row>
    <row r="29200" spans="1:9" x14ac:dyDescent="0.2">
      <c r="A29200" s="2" t="s">
        <v>7937</v>
      </c>
      <c r="I29200" t="s">
        <v>1831</v>
      </c>
    </row>
    <row r="29201" spans="1:9" x14ac:dyDescent="0.2">
      <c r="A29201" s="2" t="s">
        <v>7937</v>
      </c>
      <c r="I29201" t="s">
        <v>1831</v>
      </c>
    </row>
    <row r="29202" spans="1:9" x14ac:dyDescent="0.2">
      <c r="A29202" s="2" t="s">
        <v>6865</v>
      </c>
      <c r="I29202" t="s">
        <v>1831</v>
      </c>
    </row>
    <row r="29203" spans="1:9" x14ac:dyDescent="0.2">
      <c r="A29203" s="2" t="s">
        <v>6865</v>
      </c>
      <c r="I29203" t="s">
        <v>1831</v>
      </c>
    </row>
    <row r="29204" spans="1:9" x14ac:dyDescent="0.2">
      <c r="A29204" s="2" t="s">
        <v>6865</v>
      </c>
      <c r="I29204" t="s">
        <v>1829</v>
      </c>
    </row>
    <row r="29205" spans="1:9" x14ac:dyDescent="0.2">
      <c r="A29205" s="2" t="s">
        <v>6865</v>
      </c>
      <c r="I29205" t="s">
        <v>1831</v>
      </c>
    </row>
    <row r="29206" spans="1:9" x14ac:dyDescent="0.2">
      <c r="A29206" s="2" t="s">
        <v>6865</v>
      </c>
      <c r="I29206" t="s">
        <v>1831</v>
      </c>
    </row>
    <row r="29207" spans="1:9" x14ac:dyDescent="0.2">
      <c r="A29207" s="2" t="s">
        <v>6865</v>
      </c>
      <c r="I29207" t="s">
        <v>1831</v>
      </c>
    </row>
    <row r="29208" spans="1:9" x14ac:dyDescent="0.2">
      <c r="A29208" s="2" t="s">
        <v>6865</v>
      </c>
      <c r="I29208" t="s">
        <v>1831</v>
      </c>
    </row>
    <row r="29209" spans="1:9" x14ac:dyDescent="0.2">
      <c r="A29209" s="2" t="s">
        <v>6865</v>
      </c>
      <c r="I29209" t="s">
        <v>1831</v>
      </c>
    </row>
    <row r="29210" spans="1:9" x14ac:dyDescent="0.2">
      <c r="A29210" s="2" t="s">
        <v>6866</v>
      </c>
      <c r="I29210" t="s">
        <v>1831</v>
      </c>
    </row>
    <row r="29211" spans="1:9" x14ac:dyDescent="0.2">
      <c r="A29211" s="2" t="s">
        <v>6866</v>
      </c>
      <c r="I29211" t="s">
        <v>1831</v>
      </c>
    </row>
    <row r="29212" spans="1:9" x14ac:dyDescent="0.2">
      <c r="A29212" s="2" t="s">
        <v>6866</v>
      </c>
      <c r="I29212" t="s">
        <v>1831</v>
      </c>
    </row>
    <row r="29213" spans="1:9" x14ac:dyDescent="0.2">
      <c r="A29213" s="2" t="s">
        <v>4869</v>
      </c>
      <c r="I29213" t="s">
        <v>1831</v>
      </c>
    </row>
    <row r="29214" spans="1:9" x14ac:dyDescent="0.2">
      <c r="A29214" s="2" t="s">
        <v>4869</v>
      </c>
      <c r="I29214" t="s">
        <v>1831</v>
      </c>
    </row>
    <row r="29215" spans="1:9" x14ac:dyDescent="0.2">
      <c r="A29215" s="2" t="s">
        <v>4869</v>
      </c>
      <c r="I29215" t="s">
        <v>1831</v>
      </c>
    </row>
    <row r="29216" spans="1:9" x14ac:dyDescent="0.2">
      <c r="A29216" s="2" t="s">
        <v>4869</v>
      </c>
      <c r="I29216" t="s">
        <v>1831</v>
      </c>
    </row>
    <row r="29217" spans="1:9" x14ac:dyDescent="0.2">
      <c r="A29217" s="2" t="s">
        <v>4869</v>
      </c>
      <c r="I29217" t="s">
        <v>1831</v>
      </c>
    </row>
    <row r="29218" spans="1:9" x14ac:dyDescent="0.2">
      <c r="A29218" s="2" t="s">
        <v>4869</v>
      </c>
      <c r="I29218" t="s">
        <v>1831</v>
      </c>
    </row>
    <row r="29219" spans="1:9" x14ac:dyDescent="0.2">
      <c r="A29219" s="2" t="s">
        <v>4869</v>
      </c>
      <c r="I29219" t="s">
        <v>1831</v>
      </c>
    </row>
    <row r="29220" spans="1:9" x14ac:dyDescent="0.2">
      <c r="A29220" s="2" t="s">
        <v>4869</v>
      </c>
      <c r="I29220" t="s">
        <v>1831</v>
      </c>
    </row>
    <row r="29221" spans="1:9" x14ac:dyDescent="0.2">
      <c r="A29221" s="2" t="s">
        <v>4869</v>
      </c>
      <c r="I29221" t="s">
        <v>1831</v>
      </c>
    </row>
    <row r="29222" spans="1:9" x14ac:dyDescent="0.2">
      <c r="A29222" s="2" t="s">
        <v>4869</v>
      </c>
      <c r="I29222" t="s">
        <v>1831</v>
      </c>
    </row>
    <row r="29223" spans="1:9" x14ac:dyDescent="0.2">
      <c r="A29223" s="2" t="s">
        <v>4869</v>
      </c>
      <c r="I29223" t="s">
        <v>1831</v>
      </c>
    </row>
    <row r="29224" spans="1:9" x14ac:dyDescent="0.2">
      <c r="A29224" s="2" t="s">
        <v>4869</v>
      </c>
      <c r="I29224" t="s">
        <v>1831</v>
      </c>
    </row>
    <row r="29225" spans="1:9" x14ac:dyDescent="0.2">
      <c r="A29225" s="2" t="s">
        <v>4869</v>
      </c>
      <c r="I29225" t="s">
        <v>1831</v>
      </c>
    </row>
    <row r="29226" spans="1:9" x14ac:dyDescent="0.2">
      <c r="A29226" s="2" t="s">
        <v>4869</v>
      </c>
      <c r="I29226" t="s">
        <v>1831</v>
      </c>
    </row>
    <row r="29227" spans="1:9" x14ac:dyDescent="0.2">
      <c r="A29227" s="2" t="s">
        <v>4869</v>
      </c>
      <c r="I29227" t="s">
        <v>1831</v>
      </c>
    </row>
    <row r="29228" spans="1:9" x14ac:dyDescent="0.2">
      <c r="A29228" s="2" t="s">
        <v>4869</v>
      </c>
      <c r="I29228" t="s">
        <v>1831</v>
      </c>
    </row>
    <row r="29229" spans="1:9" x14ac:dyDescent="0.2">
      <c r="A29229" s="2" t="s">
        <v>4869</v>
      </c>
      <c r="I29229" t="s">
        <v>1831</v>
      </c>
    </row>
    <row r="29230" spans="1:9" x14ac:dyDescent="0.2">
      <c r="A29230" s="2" t="s">
        <v>4869</v>
      </c>
      <c r="I29230" t="s">
        <v>1831</v>
      </c>
    </row>
    <row r="29231" spans="1:9" x14ac:dyDescent="0.2">
      <c r="A29231" s="2" t="s">
        <v>4869</v>
      </c>
      <c r="I29231" t="s">
        <v>1831</v>
      </c>
    </row>
    <row r="29232" spans="1:9" x14ac:dyDescent="0.2">
      <c r="A29232" s="2" t="s">
        <v>4869</v>
      </c>
      <c r="I29232" t="s">
        <v>1831</v>
      </c>
    </row>
    <row r="29233" spans="1:9" x14ac:dyDescent="0.2">
      <c r="A29233" s="2" t="s">
        <v>4869</v>
      </c>
      <c r="I29233" t="s">
        <v>1831</v>
      </c>
    </row>
    <row r="29234" spans="1:9" x14ac:dyDescent="0.2">
      <c r="A29234" s="2" t="s">
        <v>4869</v>
      </c>
      <c r="I29234" t="s">
        <v>1831</v>
      </c>
    </row>
    <row r="29235" spans="1:9" x14ac:dyDescent="0.2">
      <c r="A29235" s="2" t="s">
        <v>4869</v>
      </c>
      <c r="I29235" t="s">
        <v>1831</v>
      </c>
    </row>
    <row r="29236" spans="1:9" x14ac:dyDescent="0.2">
      <c r="A29236" s="2" t="s">
        <v>4869</v>
      </c>
      <c r="I29236" t="s">
        <v>1831</v>
      </c>
    </row>
    <row r="29237" spans="1:9" x14ac:dyDescent="0.2">
      <c r="A29237" s="2" t="s">
        <v>4869</v>
      </c>
      <c r="I29237" t="s">
        <v>1831</v>
      </c>
    </row>
    <row r="29238" spans="1:9" x14ac:dyDescent="0.2">
      <c r="A29238" s="2" t="s">
        <v>4869</v>
      </c>
      <c r="I29238" t="s">
        <v>1831</v>
      </c>
    </row>
    <row r="29239" spans="1:9" x14ac:dyDescent="0.2">
      <c r="A29239" s="2" t="s">
        <v>4869</v>
      </c>
      <c r="I29239" t="s">
        <v>1831</v>
      </c>
    </row>
    <row r="29240" spans="1:9" x14ac:dyDescent="0.2">
      <c r="A29240" s="2" t="s">
        <v>4869</v>
      </c>
      <c r="I29240" t="s">
        <v>1831</v>
      </c>
    </row>
    <row r="29241" spans="1:9" x14ac:dyDescent="0.2">
      <c r="A29241" s="2" t="s">
        <v>4869</v>
      </c>
      <c r="I29241" t="s">
        <v>1831</v>
      </c>
    </row>
    <row r="29242" spans="1:9" x14ac:dyDescent="0.2">
      <c r="A29242" s="2" t="s">
        <v>4869</v>
      </c>
      <c r="I29242" t="s">
        <v>1831</v>
      </c>
    </row>
    <row r="29243" spans="1:9" x14ac:dyDescent="0.2">
      <c r="A29243" s="2" t="s">
        <v>4869</v>
      </c>
      <c r="I29243" t="s">
        <v>1831</v>
      </c>
    </row>
    <row r="29244" spans="1:9" x14ac:dyDescent="0.2">
      <c r="A29244" s="2" t="s">
        <v>4869</v>
      </c>
      <c r="I29244" t="s">
        <v>1831</v>
      </c>
    </row>
    <row r="29245" spans="1:9" x14ac:dyDescent="0.2">
      <c r="A29245" s="2" t="s">
        <v>4869</v>
      </c>
      <c r="I29245" t="s">
        <v>1831</v>
      </c>
    </row>
    <row r="29246" spans="1:9" x14ac:dyDescent="0.2">
      <c r="A29246" s="2" t="s">
        <v>4869</v>
      </c>
      <c r="I29246" t="s">
        <v>1831</v>
      </c>
    </row>
    <row r="29247" spans="1:9" x14ac:dyDescent="0.2">
      <c r="A29247" s="2" t="s">
        <v>4869</v>
      </c>
      <c r="I29247" t="s">
        <v>1831</v>
      </c>
    </row>
    <row r="29248" spans="1:9" x14ac:dyDescent="0.2">
      <c r="A29248" s="2" t="s">
        <v>4869</v>
      </c>
      <c r="I29248" t="s">
        <v>1831</v>
      </c>
    </row>
    <row r="29249" spans="1:9" x14ac:dyDescent="0.2">
      <c r="A29249" s="2" t="s">
        <v>4869</v>
      </c>
      <c r="I29249" t="s">
        <v>1831</v>
      </c>
    </row>
    <row r="29250" spans="1:9" x14ac:dyDescent="0.2">
      <c r="A29250" s="2" t="s">
        <v>4869</v>
      </c>
      <c r="I29250" t="s">
        <v>1831</v>
      </c>
    </row>
    <row r="29251" spans="1:9" x14ac:dyDescent="0.2">
      <c r="A29251" s="2" t="s">
        <v>4869</v>
      </c>
      <c r="I29251" t="s">
        <v>1831</v>
      </c>
    </row>
    <row r="29252" spans="1:9" x14ac:dyDescent="0.2">
      <c r="A29252" s="2" t="s">
        <v>4869</v>
      </c>
      <c r="I29252" t="s">
        <v>1831</v>
      </c>
    </row>
    <row r="29253" spans="1:9" x14ac:dyDescent="0.2">
      <c r="A29253" s="2" t="s">
        <v>4869</v>
      </c>
      <c r="I29253" t="s">
        <v>1831</v>
      </c>
    </row>
    <row r="29254" spans="1:9" x14ac:dyDescent="0.2">
      <c r="A29254" s="2" t="s">
        <v>4869</v>
      </c>
      <c r="I29254" t="s">
        <v>1831</v>
      </c>
    </row>
    <row r="29255" spans="1:9" x14ac:dyDescent="0.2">
      <c r="A29255" s="2" t="s">
        <v>4869</v>
      </c>
      <c r="I29255" t="s">
        <v>1831</v>
      </c>
    </row>
    <row r="29256" spans="1:9" x14ac:dyDescent="0.2">
      <c r="A29256" s="2" t="s">
        <v>4869</v>
      </c>
      <c r="I29256" t="s">
        <v>1831</v>
      </c>
    </row>
    <row r="29257" spans="1:9" x14ac:dyDescent="0.2">
      <c r="A29257" s="2" t="s">
        <v>4869</v>
      </c>
      <c r="I29257" t="s">
        <v>1831</v>
      </c>
    </row>
    <row r="29258" spans="1:9" x14ac:dyDescent="0.2">
      <c r="A29258" s="2" t="s">
        <v>4869</v>
      </c>
      <c r="I29258" t="s">
        <v>1831</v>
      </c>
    </row>
    <row r="29259" spans="1:9" x14ac:dyDescent="0.2">
      <c r="A29259" s="2" t="s">
        <v>4869</v>
      </c>
      <c r="I29259" t="s">
        <v>1831</v>
      </c>
    </row>
    <row r="29260" spans="1:9" x14ac:dyDescent="0.2">
      <c r="A29260" s="2" t="s">
        <v>4869</v>
      </c>
      <c r="I29260" t="s">
        <v>1831</v>
      </c>
    </row>
    <row r="29261" spans="1:9" x14ac:dyDescent="0.2">
      <c r="A29261" s="2" t="s">
        <v>4869</v>
      </c>
      <c r="I29261" t="s">
        <v>1831</v>
      </c>
    </row>
    <row r="29262" spans="1:9" x14ac:dyDescent="0.2">
      <c r="A29262" s="2" t="s">
        <v>4869</v>
      </c>
      <c r="I29262" t="s">
        <v>1831</v>
      </c>
    </row>
    <row r="29263" spans="1:9" x14ac:dyDescent="0.2">
      <c r="A29263" s="2" t="s">
        <v>4869</v>
      </c>
      <c r="I29263" t="s">
        <v>1831</v>
      </c>
    </row>
    <row r="29264" spans="1:9" x14ac:dyDescent="0.2">
      <c r="A29264" s="2" t="s">
        <v>4869</v>
      </c>
      <c r="I29264" t="s">
        <v>1829</v>
      </c>
    </row>
    <row r="29265" spans="1:9" x14ac:dyDescent="0.2">
      <c r="A29265" s="2" t="s">
        <v>4869</v>
      </c>
      <c r="I29265" t="s">
        <v>1831</v>
      </c>
    </row>
    <row r="29266" spans="1:9" x14ac:dyDescent="0.2">
      <c r="A29266" s="2" t="s">
        <v>4869</v>
      </c>
      <c r="I29266" t="s">
        <v>1831</v>
      </c>
    </row>
    <row r="29267" spans="1:9" x14ac:dyDescent="0.2">
      <c r="A29267" s="2" t="s">
        <v>4869</v>
      </c>
      <c r="I29267" t="s">
        <v>1831</v>
      </c>
    </row>
    <row r="29268" spans="1:9" x14ac:dyDescent="0.2">
      <c r="A29268" s="2" t="s">
        <v>4869</v>
      </c>
      <c r="I29268" t="s">
        <v>1831</v>
      </c>
    </row>
    <row r="29269" spans="1:9" x14ac:dyDescent="0.2">
      <c r="A29269" s="2" t="s">
        <v>4869</v>
      </c>
      <c r="I29269" t="s">
        <v>1831</v>
      </c>
    </row>
    <row r="29270" spans="1:9" x14ac:dyDescent="0.2">
      <c r="A29270" s="2" t="s">
        <v>4869</v>
      </c>
      <c r="I29270" t="s">
        <v>1831</v>
      </c>
    </row>
    <row r="29271" spans="1:9" x14ac:dyDescent="0.2">
      <c r="A29271" s="2" t="s">
        <v>4869</v>
      </c>
      <c r="I29271" t="s">
        <v>1831</v>
      </c>
    </row>
    <row r="29272" spans="1:9" x14ac:dyDescent="0.2">
      <c r="A29272" s="2" t="s">
        <v>4869</v>
      </c>
      <c r="I29272" t="s">
        <v>1831</v>
      </c>
    </row>
    <row r="29273" spans="1:9" x14ac:dyDescent="0.2">
      <c r="A29273" s="2" t="s">
        <v>4869</v>
      </c>
      <c r="I29273" t="s">
        <v>1831</v>
      </c>
    </row>
    <row r="29274" spans="1:9" x14ac:dyDescent="0.2">
      <c r="A29274" s="2" t="s">
        <v>4869</v>
      </c>
      <c r="I29274" t="s">
        <v>1831</v>
      </c>
    </row>
    <row r="29275" spans="1:9" x14ac:dyDescent="0.2">
      <c r="A29275" s="2" t="s">
        <v>4869</v>
      </c>
      <c r="I29275" t="s">
        <v>1831</v>
      </c>
    </row>
    <row r="29276" spans="1:9" x14ac:dyDescent="0.2">
      <c r="A29276" s="2" t="s">
        <v>4869</v>
      </c>
      <c r="I29276" t="s">
        <v>1831</v>
      </c>
    </row>
    <row r="29277" spans="1:9" x14ac:dyDescent="0.2">
      <c r="A29277" s="2" t="s">
        <v>4869</v>
      </c>
      <c r="I29277" t="s">
        <v>1831</v>
      </c>
    </row>
    <row r="29278" spans="1:9" x14ac:dyDescent="0.2">
      <c r="A29278" s="2" t="s">
        <v>4869</v>
      </c>
      <c r="I29278" t="s">
        <v>1831</v>
      </c>
    </row>
    <row r="29279" spans="1:9" x14ac:dyDescent="0.2">
      <c r="A29279" s="2" t="s">
        <v>4869</v>
      </c>
      <c r="I29279" t="s">
        <v>1831</v>
      </c>
    </row>
    <row r="29280" spans="1:9" x14ac:dyDescent="0.2">
      <c r="A29280" s="2" t="s">
        <v>4869</v>
      </c>
      <c r="I29280" t="s">
        <v>1831</v>
      </c>
    </row>
    <row r="29281" spans="1:9" x14ac:dyDescent="0.2">
      <c r="A29281" s="2" t="s">
        <v>4869</v>
      </c>
      <c r="I29281" t="s">
        <v>1831</v>
      </c>
    </row>
    <row r="29282" spans="1:9" x14ac:dyDescent="0.2">
      <c r="A29282" s="2" t="s">
        <v>4869</v>
      </c>
      <c r="I29282" t="s">
        <v>1831</v>
      </c>
    </row>
    <row r="29283" spans="1:9" x14ac:dyDescent="0.2">
      <c r="A29283" s="2" t="s">
        <v>4869</v>
      </c>
      <c r="I29283" t="s">
        <v>1831</v>
      </c>
    </row>
    <row r="29284" spans="1:9" x14ac:dyDescent="0.2">
      <c r="A29284" s="2" t="s">
        <v>4869</v>
      </c>
      <c r="I29284" t="s">
        <v>1831</v>
      </c>
    </row>
    <row r="29285" spans="1:9" x14ac:dyDescent="0.2">
      <c r="A29285" s="2" t="s">
        <v>4869</v>
      </c>
      <c r="I29285" t="s">
        <v>1831</v>
      </c>
    </row>
    <row r="29286" spans="1:9" x14ac:dyDescent="0.2">
      <c r="A29286" s="2" t="s">
        <v>4869</v>
      </c>
      <c r="I29286" t="s">
        <v>1831</v>
      </c>
    </row>
    <row r="29287" spans="1:9" x14ac:dyDescent="0.2">
      <c r="A29287" s="2" t="s">
        <v>4869</v>
      </c>
      <c r="I29287" t="s">
        <v>1831</v>
      </c>
    </row>
    <row r="29288" spans="1:9" x14ac:dyDescent="0.2">
      <c r="A29288" s="2" t="s">
        <v>4869</v>
      </c>
      <c r="I29288" t="s">
        <v>1831</v>
      </c>
    </row>
    <row r="29289" spans="1:9" x14ac:dyDescent="0.2">
      <c r="A29289" s="2" t="s">
        <v>4869</v>
      </c>
      <c r="I29289" t="s">
        <v>1829</v>
      </c>
    </row>
    <row r="29290" spans="1:9" x14ac:dyDescent="0.2">
      <c r="A29290" s="2" t="s">
        <v>4869</v>
      </c>
      <c r="I29290" t="s">
        <v>1831</v>
      </c>
    </row>
    <row r="29291" spans="1:9" x14ac:dyDescent="0.2">
      <c r="A29291" s="2" t="s">
        <v>4869</v>
      </c>
      <c r="I29291" t="s">
        <v>1831</v>
      </c>
    </row>
    <row r="29292" spans="1:9" x14ac:dyDescent="0.2">
      <c r="A29292" s="2" t="s">
        <v>4869</v>
      </c>
      <c r="I29292" t="s">
        <v>1831</v>
      </c>
    </row>
    <row r="29293" spans="1:9" x14ac:dyDescent="0.2">
      <c r="A29293" s="2" t="s">
        <v>4869</v>
      </c>
      <c r="I29293" t="s">
        <v>1831</v>
      </c>
    </row>
    <row r="29294" spans="1:9" x14ac:dyDescent="0.2">
      <c r="A29294" s="2" t="s">
        <v>4869</v>
      </c>
      <c r="I29294" t="s">
        <v>1831</v>
      </c>
    </row>
    <row r="29295" spans="1:9" x14ac:dyDescent="0.2">
      <c r="A29295" s="2" t="s">
        <v>4869</v>
      </c>
      <c r="I29295" t="s">
        <v>1829</v>
      </c>
    </row>
    <row r="29296" spans="1:9" x14ac:dyDescent="0.2">
      <c r="A29296" s="2" t="s">
        <v>4869</v>
      </c>
      <c r="I29296" t="s">
        <v>1831</v>
      </c>
    </row>
    <row r="29297" spans="1:9" x14ac:dyDescent="0.2">
      <c r="A29297" s="2" t="s">
        <v>4869</v>
      </c>
      <c r="I29297" t="s">
        <v>1831</v>
      </c>
    </row>
    <row r="29298" spans="1:9" x14ac:dyDescent="0.2">
      <c r="A29298" s="2" t="s">
        <v>4869</v>
      </c>
      <c r="I29298" t="s">
        <v>1831</v>
      </c>
    </row>
    <row r="29299" spans="1:9" x14ac:dyDescent="0.2">
      <c r="A29299" s="2" t="s">
        <v>4869</v>
      </c>
      <c r="I29299" t="s">
        <v>1829</v>
      </c>
    </row>
    <row r="29300" spans="1:9" x14ac:dyDescent="0.2">
      <c r="A29300" s="2" t="s">
        <v>4869</v>
      </c>
      <c r="I29300" t="s">
        <v>1831</v>
      </c>
    </row>
    <row r="29301" spans="1:9" x14ac:dyDescent="0.2">
      <c r="A29301" s="2" t="s">
        <v>4869</v>
      </c>
      <c r="I29301" t="s">
        <v>1831</v>
      </c>
    </row>
    <row r="29302" spans="1:9" x14ac:dyDescent="0.2">
      <c r="A29302" s="2" t="s">
        <v>4869</v>
      </c>
      <c r="I29302" t="s">
        <v>1831</v>
      </c>
    </row>
    <row r="29303" spans="1:9" x14ac:dyDescent="0.2">
      <c r="A29303" s="2" t="s">
        <v>4869</v>
      </c>
      <c r="I29303" t="s">
        <v>1831</v>
      </c>
    </row>
    <row r="29304" spans="1:9" x14ac:dyDescent="0.2">
      <c r="A29304" s="2" t="s">
        <v>4869</v>
      </c>
      <c r="I29304" t="s">
        <v>1831</v>
      </c>
    </row>
    <row r="29305" spans="1:9" x14ac:dyDescent="0.2">
      <c r="A29305" s="2" t="s">
        <v>4869</v>
      </c>
      <c r="I29305" t="s">
        <v>1831</v>
      </c>
    </row>
    <row r="29306" spans="1:9" x14ac:dyDescent="0.2">
      <c r="A29306" s="2" t="s">
        <v>4869</v>
      </c>
      <c r="I29306" t="s">
        <v>1831</v>
      </c>
    </row>
    <row r="29307" spans="1:9" x14ac:dyDescent="0.2">
      <c r="A29307" s="2" t="s">
        <v>4869</v>
      </c>
      <c r="I29307" t="s">
        <v>1831</v>
      </c>
    </row>
    <row r="29308" spans="1:9" x14ac:dyDescent="0.2">
      <c r="A29308" s="2" t="s">
        <v>4869</v>
      </c>
      <c r="I29308" t="s">
        <v>1831</v>
      </c>
    </row>
    <row r="29309" spans="1:9" x14ac:dyDescent="0.2">
      <c r="A29309" s="2" t="s">
        <v>4869</v>
      </c>
      <c r="I29309" t="s">
        <v>1829</v>
      </c>
    </row>
    <row r="29310" spans="1:9" x14ac:dyDescent="0.2">
      <c r="A29310" s="2" t="s">
        <v>4869</v>
      </c>
      <c r="I29310" t="s">
        <v>1831</v>
      </c>
    </row>
    <row r="29311" spans="1:9" x14ac:dyDescent="0.2">
      <c r="A29311" s="2" t="s">
        <v>4869</v>
      </c>
      <c r="I29311" t="s">
        <v>1831</v>
      </c>
    </row>
    <row r="29312" spans="1:9" x14ac:dyDescent="0.2">
      <c r="A29312" s="2" t="s">
        <v>4869</v>
      </c>
      <c r="I29312" t="s">
        <v>1831</v>
      </c>
    </row>
    <row r="29313" spans="1:9" x14ac:dyDescent="0.2">
      <c r="A29313" s="2" t="s">
        <v>4869</v>
      </c>
      <c r="I29313" t="s">
        <v>1831</v>
      </c>
    </row>
    <row r="29314" spans="1:9" x14ac:dyDescent="0.2">
      <c r="A29314" s="2" t="s">
        <v>4869</v>
      </c>
      <c r="I29314" t="s">
        <v>1831</v>
      </c>
    </row>
    <row r="29315" spans="1:9" x14ac:dyDescent="0.2">
      <c r="A29315" s="2" t="s">
        <v>4869</v>
      </c>
      <c r="I29315" t="s">
        <v>1831</v>
      </c>
    </row>
    <row r="29316" spans="1:9" x14ac:dyDescent="0.2">
      <c r="A29316" s="2" t="s">
        <v>4869</v>
      </c>
      <c r="I29316" t="s">
        <v>1831</v>
      </c>
    </row>
    <row r="29317" spans="1:9" x14ac:dyDescent="0.2">
      <c r="A29317" s="2" t="s">
        <v>4869</v>
      </c>
      <c r="I29317" t="s">
        <v>1831</v>
      </c>
    </row>
    <row r="29318" spans="1:9" x14ac:dyDescent="0.2">
      <c r="A29318" s="2" t="s">
        <v>4869</v>
      </c>
      <c r="I29318" t="s">
        <v>1831</v>
      </c>
    </row>
    <row r="29319" spans="1:9" x14ac:dyDescent="0.2">
      <c r="A29319" s="2" t="s">
        <v>4869</v>
      </c>
      <c r="I29319" t="s">
        <v>1831</v>
      </c>
    </row>
    <row r="29320" spans="1:9" x14ac:dyDescent="0.2">
      <c r="A29320" s="2" t="s">
        <v>4869</v>
      </c>
      <c r="I29320" t="s">
        <v>1831</v>
      </c>
    </row>
    <row r="29321" spans="1:9" x14ac:dyDescent="0.2">
      <c r="A29321" s="2" t="s">
        <v>4869</v>
      </c>
      <c r="I29321" t="s">
        <v>1831</v>
      </c>
    </row>
    <row r="29322" spans="1:9" x14ac:dyDescent="0.2">
      <c r="A29322" s="2" t="s">
        <v>4869</v>
      </c>
      <c r="I29322" t="s">
        <v>1831</v>
      </c>
    </row>
    <row r="29323" spans="1:9" x14ac:dyDescent="0.2">
      <c r="A29323" s="2" t="s">
        <v>4869</v>
      </c>
      <c r="I29323" t="s">
        <v>1831</v>
      </c>
    </row>
    <row r="29324" spans="1:9" x14ac:dyDescent="0.2">
      <c r="A29324" s="2" t="s">
        <v>4869</v>
      </c>
      <c r="I29324" t="s">
        <v>1831</v>
      </c>
    </row>
    <row r="29325" spans="1:9" x14ac:dyDescent="0.2">
      <c r="A29325" s="2" t="s">
        <v>4869</v>
      </c>
      <c r="I29325" t="s">
        <v>1831</v>
      </c>
    </row>
    <row r="29326" spans="1:9" x14ac:dyDescent="0.2">
      <c r="A29326" s="2" t="s">
        <v>4869</v>
      </c>
      <c r="I29326" t="s">
        <v>1831</v>
      </c>
    </row>
    <row r="29327" spans="1:9" x14ac:dyDescent="0.2">
      <c r="A29327" s="2" t="s">
        <v>4869</v>
      </c>
      <c r="I29327" t="s">
        <v>1831</v>
      </c>
    </row>
    <row r="29328" spans="1:9" x14ac:dyDescent="0.2">
      <c r="A29328" s="2" t="s">
        <v>4869</v>
      </c>
      <c r="I29328" t="s">
        <v>1831</v>
      </c>
    </row>
    <row r="29329" spans="1:9" x14ac:dyDescent="0.2">
      <c r="A29329" s="2" t="s">
        <v>4869</v>
      </c>
      <c r="I29329" t="s">
        <v>1831</v>
      </c>
    </row>
    <row r="29330" spans="1:9" x14ac:dyDescent="0.2">
      <c r="A29330" s="2" t="s">
        <v>4869</v>
      </c>
      <c r="I29330" t="s">
        <v>1831</v>
      </c>
    </row>
    <row r="29331" spans="1:9" x14ac:dyDescent="0.2">
      <c r="A29331" s="2" t="s">
        <v>4869</v>
      </c>
      <c r="I29331" t="s">
        <v>1831</v>
      </c>
    </row>
    <row r="29332" spans="1:9" x14ac:dyDescent="0.2">
      <c r="A29332" s="2" t="s">
        <v>4869</v>
      </c>
      <c r="I29332" t="s">
        <v>1831</v>
      </c>
    </row>
    <row r="29333" spans="1:9" x14ac:dyDescent="0.2">
      <c r="A29333" s="2" t="s">
        <v>4869</v>
      </c>
      <c r="I29333" t="s">
        <v>1831</v>
      </c>
    </row>
    <row r="29334" spans="1:9" x14ac:dyDescent="0.2">
      <c r="A29334" s="2" t="s">
        <v>4869</v>
      </c>
      <c r="I29334" t="s">
        <v>1831</v>
      </c>
    </row>
    <row r="29335" spans="1:9" x14ac:dyDescent="0.2">
      <c r="A29335" s="2" t="s">
        <v>4869</v>
      </c>
      <c r="I29335" t="s">
        <v>1831</v>
      </c>
    </row>
    <row r="29336" spans="1:9" x14ac:dyDescent="0.2">
      <c r="A29336" s="2" t="s">
        <v>4869</v>
      </c>
      <c r="I29336" t="s">
        <v>1831</v>
      </c>
    </row>
    <row r="29337" spans="1:9" x14ac:dyDescent="0.2">
      <c r="A29337" s="2" t="s">
        <v>4869</v>
      </c>
      <c r="I29337" t="s">
        <v>1831</v>
      </c>
    </row>
    <row r="29338" spans="1:9" x14ac:dyDescent="0.2">
      <c r="A29338" s="2" t="s">
        <v>4869</v>
      </c>
      <c r="I29338" t="s">
        <v>1831</v>
      </c>
    </row>
    <row r="29339" spans="1:9" x14ac:dyDescent="0.2">
      <c r="A29339" s="2" t="s">
        <v>4869</v>
      </c>
      <c r="I29339" t="s">
        <v>1831</v>
      </c>
    </row>
    <row r="29340" spans="1:9" x14ac:dyDescent="0.2">
      <c r="A29340" s="2" t="s">
        <v>4869</v>
      </c>
      <c r="I29340" t="s">
        <v>1831</v>
      </c>
    </row>
    <row r="29341" spans="1:9" x14ac:dyDescent="0.2">
      <c r="A29341" s="2" t="s">
        <v>4869</v>
      </c>
      <c r="I29341" t="s">
        <v>1831</v>
      </c>
    </row>
    <row r="29342" spans="1:9" x14ac:dyDescent="0.2">
      <c r="A29342" s="2" t="s">
        <v>4869</v>
      </c>
      <c r="I29342" t="s">
        <v>1831</v>
      </c>
    </row>
    <row r="29343" spans="1:9" x14ac:dyDescent="0.2">
      <c r="A29343" s="2" t="s">
        <v>4869</v>
      </c>
      <c r="I29343" t="s">
        <v>1831</v>
      </c>
    </row>
    <row r="29344" spans="1:9" x14ac:dyDescent="0.2">
      <c r="A29344" s="2" t="s">
        <v>4869</v>
      </c>
      <c r="I29344" t="s">
        <v>1831</v>
      </c>
    </row>
    <row r="29345" spans="1:9" x14ac:dyDescent="0.2">
      <c r="A29345" s="2" t="s">
        <v>4869</v>
      </c>
      <c r="I29345" t="s">
        <v>1831</v>
      </c>
    </row>
    <row r="29346" spans="1:9" x14ac:dyDescent="0.2">
      <c r="A29346" s="2" t="s">
        <v>4869</v>
      </c>
      <c r="I29346" t="s">
        <v>1829</v>
      </c>
    </row>
    <row r="29347" spans="1:9" x14ac:dyDescent="0.2">
      <c r="A29347" s="2" t="s">
        <v>4869</v>
      </c>
      <c r="I29347" t="s">
        <v>1831</v>
      </c>
    </row>
    <row r="29348" spans="1:9" x14ac:dyDescent="0.2">
      <c r="A29348" s="2" t="s">
        <v>4869</v>
      </c>
      <c r="I29348" t="s">
        <v>1831</v>
      </c>
    </row>
    <row r="29349" spans="1:9" x14ac:dyDescent="0.2">
      <c r="A29349" s="2" t="s">
        <v>4869</v>
      </c>
      <c r="I29349" t="s">
        <v>1831</v>
      </c>
    </row>
    <row r="29350" spans="1:9" x14ac:dyDescent="0.2">
      <c r="A29350" s="2" t="s">
        <v>4869</v>
      </c>
      <c r="I29350" t="s">
        <v>1829</v>
      </c>
    </row>
    <row r="29351" spans="1:9" x14ac:dyDescent="0.2">
      <c r="A29351" s="2" t="s">
        <v>4869</v>
      </c>
      <c r="I29351" t="s">
        <v>1831</v>
      </c>
    </row>
    <row r="29352" spans="1:9" x14ac:dyDescent="0.2">
      <c r="A29352" s="2" t="s">
        <v>4869</v>
      </c>
      <c r="I29352" t="s">
        <v>1831</v>
      </c>
    </row>
    <row r="29353" spans="1:9" x14ac:dyDescent="0.2">
      <c r="A29353" s="2" t="s">
        <v>4869</v>
      </c>
      <c r="I29353" t="s">
        <v>1831</v>
      </c>
    </row>
    <row r="29354" spans="1:9" x14ac:dyDescent="0.2">
      <c r="A29354" s="2" t="s">
        <v>4869</v>
      </c>
      <c r="I29354" t="s">
        <v>1831</v>
      </c>
    </row>
    <row r="29355" spans="1:9" x14ac:dyDescent="0.2">
      <c r="A29355" s="2" t="s">
        <v>4869</v>
      </c>
      <c r="I29355" t="s">
        <v>1831</v>
      </c>
    </row>
    <row r="29356" spans="1:9" x14ac:dyDescent="0.2">
      <c r="A29356" s="2" t="s">
        <v>4869</v>
      </c>
      <c r="I29356" t="s">
        <v>1829</v>
      </c>
    </row>
    <row r="29357" spans="1:9" x14ac:dyDescent="0.2">
      <c r="A29357" s="2" t="s">
        <v>4869</v>
      </c>
      <c r="I29357" t="s">
        <v>1831</v>
      </c>
    </row>
    <row r="29358" spans="1:9" x14ac:dyDescent="0.2">
      <c r="A29358" s="2" t="s">
        <v>4869</v>
      </c>
      <c r="I29358" t="s">
        <v>1831</v>
      </c>
    </row>
    <row r="29359" spans="1:9" x14ac:dyDescent="0.2">
      <c r="A29359" s="2" t="s">
        <v>4869</v>
      </c>
      <c r="I29359" t="s">
        <v>1831</v>
      </c>
    </row>
    <row r="29360" spans="1:9" x14ac:dyDescent="0.2">
      <c r="A29360" s="2" t="s">
        <v>4869</v>
      </c>
      <c r="I29360" t="s">
        <v>1831</v>
      </c>
    </row>
    <row r="29361" spans="1:9" x14ac:dyDescent="0.2">
      <c r="A29361" s="2" t="s">
        <v>4869</v>
      </c>
      <c r="I29361" t="s">
        <v>1831</v>
      </c>
    </row>
    <row r="29362" spans="1:9" x14ac:dyDescent="0.2">
      <c r="A29362" s="2" t="s">
        <v>4869</v>
      </c>
      <c r="I29362" t="s">
        <v>1831</v>
      </c>
    </row>
    <row r="29363" spans="1:9" x14ac:dyDescent="0.2">
      <c r="A29363" s="2" t="s">
        <v>4869</v>
      </c>
      <c r="I29363" t="s">
        <v>1831</v>
      </c>
    </row>
    <row r="29364" spans="1:9" x14ac:dyDescent="0.2">
      <c r="A29364" s="2" t="s">
        <v>4869</v>
      </c>
      <c r="I29364" t="s">
        <v>1831</v>
      </c>
    </row>
    <row r="29365" spans="1:9" x14ac:dyDescent="0.2">
      <c r="A29365" s="2" t="s">
        <v>4869</v>
      </c>
      <c r="I29365" t="s">
        <v>1831</v>
      </c>
    </row>
    <row r="29366" spans="1:9" x14ac:dyDescent="0.2">
      <c r="A29366" s="2" t="s">
        <v>4869</v>
      </c>
      <c r="I29366" t="s">
        <v>1831</v>
      </c>
    </row>
    <row r="29367" spans="1:9" x14ac:dyDescent="0.2">
      <c r="A29367" s="2" t="s">
        <v>4869</v>
      </c>
      <c r="I29367" t="s">
        <v>1831</v>
      </c>
    </row>
    <row r="29368" spans="1:9" x14ac:dyDescent="0.2">
      <c r="A29368" s="2" t="s">
        <v>4869</v>
      </c>
      <c r="I29368" t="s">
        <v>1831</v>
      </c>
    </row>
    <row r="29369" spans="1:9" x14ac:dyDescent="0.2">
      <c r="A29369" s="2" t="s">
        <v>4869</v>
      </c>
      <c r="I29369" t="s">
        <v>1831</v>
      </c>
    </row>
    <row r="29370" spans="1:9" x14ac:dyDescent="0.2">
      <c r="A29370" s="2" t="s">
        <v>4869</v>
      </c>
      <c r="I29370" t="s">
        <v>1831</v>
      </c>
    </row>
    <row r="29371" spans="1:9" x14ac:dyDescent="0.2">
      <c r="A29371" s="2" t="s">
        <v>4869</v>
      </c>
      <c r="I29371" t="s">
        <v>1831</v>
      </c>
    </row>
    <row r="29372" spans="1:9" x14ac:dyDescent="0.2">
      <c r="A29372" s="2" t="s">
        <v>4869</v>
      </c>
      <c r="I29372" t="s">
        <v>1831</v>
      </c>
    </row>
    <row r="29373" spans="1:9" x14ac:dyDescent="0.2">
      <c r="A29373" s="2" t="s">
        <v>4869</v>
      </c>
      <c r="I29373" t="s">
        <v>1831</v>
      </c>
    </row>
    <row r="29374" spans="1:9" x14ac:dyDescent="0.2">
      <c r="A29374" s="2" t="s">
        <v>4869</v>
      </c>
      <c r="I29374" t="s">
        <v>1831</v>
      </c>
    </row>
    <row r="29375" spans="1:9" x14ac:dyDescent="0.2">
      <c r="A29375" s="2" t="s">
        <v>4869</v>
      </c>
      <c r="I29375" t="s">
        <v>1831</v>
      </c>
    </row>
    <row r="29376" spans="1:9" x14ac:dyDescent="0.2">
      <c r="A29376" s="2" t="s">
        <v>4869</v>
      </c>
      <c r="I29376" t="s">
        <v>1831</v>
      </c>
    </row>
    <row r="29377" spans="1:9" x14ac:dyDescent="0.2">
      <c r="A29377" s="2" t="s">
        <v>4869</v>
      </c>
      <c r="I29377" t="s">
        <v>1831</v>
      </c>
    </row>
    <row r="29378" spans="1:9" x14ac:dyDescent="0.2">
      <c r="A29378" s="2" t="s">
        <v>4869</v>
      </c>
      <c r="I29378" t="s">
        <v>1831</v>
      </c>
    </row>
    <row r="29379" spans="1:9" x14ac:dyDescent="0.2">
      <c r="A29379" s="2" t="s">
        <v>4869</v>
      </c>
      <c r="I29379" t="s">
        <v>1831</v>
      </c>
    </row>
    <row r="29380" spans="1:9" x14ac:dyDescent="0.2">
      <c r="A29380" s="2" t="s">
        <v>4869</v>
      </c>
      <c r="I29380" t="s">
        <v>1831</v>
      </c>
    </row>
    <row r="29381" spans="1:9" x14ac:dyDescent="0.2">
      <c r="A29381" s="2" t="s">
        <v>4869</v>
      </c>
      <c r="I29381" t="s">
        <v>1831</v>
      </c>
    </row>
    <row r="29382" spans="1:9" x14ac:dyDescent="0.2">
      <c r="A29382" s="2" t="s">
        <v>4869</v>
      </c>
      <c r="I29382" t="s">
        <v>1831</v>
      </c>
    </row>
    <row r="29383" spans="1:9" x14ac:dyDescent="0.2">
      <c r="A29383" s="2" t="s">
        <v>4869</v>
      </c>
      <c r="I29383" t="s">
        <v>1831</v>
      </c>
    </row>
    <row r="29384" spans="1:9" x14ac:dyDescent="0.2">
      <c r="A29384" s="2" t="s">
        <v>4869</v>
      </c>
      <c r="I29384" t="s">
        <v>1831</v>
      </c>
    </row>
    <row r="29385" spans="1:9" x14ac:dyDescent="0.2">
      <c r="A29385" s="2" t="s">
        <v>4869</v>
      </c>
      <c r="I29385" t="s">
        <v>1831</v>
      </c>
    </row>
    <row r="29386" spans="1:9" x14ac:dyDescent="0.2">
      <c r="A29386" s="2" t="s">
        <v>4869</v>
      </c>
      <c r="I29386" t="s">
        <v>1829</v>
      </c>
    </row>
    <row r="29387" spans="1:9" x14ac:dyDescent="0.2">
      <c r="A29387" s="2" t="s">
        <v>4869</v>
      </c>
      <c r="I29387" t="s">
        <v>1831</v>
      </c>
    </row>
    <row r="29388" spans="1:9" x14ac:dyDescent="0.2">
      <c r="A29388" s="2" t="s">
        <v>4869</v>
      </c>
      <c r="I29388" t="s">
        <v>1831</v>
      </c>
    </row>
    <row r="29389" spans="1:9" x14ac:dyDescent="0.2">
      <c r="A29389" s="2" t="s">
        <v>4869</v>
      </c>
      <c r="I29389" t="s">
        <v>1831</v>
      </c>
    </row>
    <row r="29390" spans="1:9" x14ac:dyDescent="0.2">
      <c r="A29390" s="2" t="s">
        <v>4869</v>
      </c>
      <c r="I29390" t="s">
        <v>1831</v>
      </c>
    </row>
    <row r="29391" spans="1:9" x14ac:dyDescent="0.2">
      <c r="A29391" s="2" t="s">
        <v>4869</v>
      </c>
      <c r="I29391" t="s">
        <v>1831</v>
      </c>
    </row>
    <row r="29392" spans="1:9" x14ac:dyDescent="0.2">
      <c r="A29392" s="2" t="s">
        <v>4869</v>
      </c>
      <c r="I29392" t="s">
        <v>1829</v>
      </c>
    </row>
    <row r="29393" spans="1:9" x14ac:dyDescent="0.2">
      <c r="A29393" s="2" t="s">
        <v>4869</v>
      </c>
      <c r="I29393" t="s">
        <v>1831</v>
      </c>
    </row>
    <row r="29394" spans="1:9" x14ac:dyDescent="0.2">
      <c r="A29394" s="2" t="s">
        <v>4869</v>
      </c>
      <c r="I29394" t="s">
        <v>1831</v>
      </c>
    </row>
    <row r="29395" spans="1:9" x14ac:dyDescent="0.2">
      <c r="A29395" s="2" t="s">
        <v>4869</v>
      </c>
      <c r="I29395" t="s">
        <v>1831</v>
      </c>
    </row>
    <row r="29396" spans="1:9" x14ac:dyDescent="0.2">
      <c r="A29396" s="2" t="s">
        <v>4869</v>
      </c>
      <c r="I29396" t="s">
        <v>1831</v>
      </c>
    </row>
    <row r="29397" spans="1:9" x14ac:dyDescent="0.2">
      <c r="A29397" s="2" t="s">
        <v>4869</v>
      </c>
      <c r="I29397" t="s">
        <v>1831</v>
      </c>
    </row>
    <row r="29398" spans="1:9" x14ac:dyDescent="0.2">
      <c r="A29398" s="2" t="s">
        <v>4869</v>
      </c>
      <c r="I29398" t="s">
        <v>1831</v>
      </c>
    </row>
    <row r="29399" spans="1:9" x14ac:dyDescent="0.2">
      <c r="A29399" s="2" t="s">
        <v>4869</v>
      </c>
      <c r="I29399" t="s">
        <v>1831</v>
      </c>
    </row>
    <row r="29400" spans="1:9" x14ac:dyDescent="0.2">
      <c r="A29400" s="2" t="s">
        <v>4869</v>
      </c>
      <c r="I29400" t="s">
        <v>1831</v>
      </c>
    </row>
    <row r="29401" spans="1:9" x14ac:dyDescent="0.2">
      <c r="A29401" s="2" t="s">
        <v>4869</v>
      </c>
      <c r="I29401" t="s">
        <v>1831</v>
      </c>
    </row>
    <row r="29402" spans="1:9" x14ac:dyDescent="0.2">
      <c r="A29402" s="2" t="s">
        <v>4869</v>
      </c>
      <c r="I29402" t="s">
        <v>1831</v>
      </c>
    </row>
    <row r="29403" spans="1:9" x14ac:dyDescent="0.2">
      <c r="A29403" s="2" t="s">
        <v>4869</v>
      </c>
      <c r="I29403" t="s">
        <v>1831</v>
      </c>
    </row>
    <row r="29404" spans="1:9" x14ac:dyDescent="0.2">
      <c r="A29404" s="2" t="s">
        <v>4869</v>
      </c>
      <c r="I29404" t="s">
        <v>1831</v>
      </c>
    </row>
    <row r="29405" spans="1:9" x14ac:dyDescent="0.2">
      <c r="A29405" s="2" t="s">
        <v>4869</v>
      </c>
      <c r="I29405" t="s">
        <v>1831</v>
      </c>
    </row>
    <row r="29406" spans="1:9" x14ac:dyDescent="0.2">
      <c r="A29406" s="2" t="s">
        <v>4869</v>
      </c>
      <c r="I29406" t="s">
        <v>1831</v>
      </c>
    </row>
    <row r="29407" spans="1:9" x14ac:dyDescent="0.2">
      <c r="A29407" s="2" t="s">
        <v>4869</v>
      </c>
      <c r="I29407" t="s">
        <v>1831</v>
      </c>
    </row>
    <row r="29408" spans="1:9" x14ac:dyDescent="0.2">
      <c r="A29408" s="2" t="s">
        <v>4869</v>
      </c>
      <c r="I29408" t="s">
        <v>1831</v>
      </c>
    </row>
    <row r="29409" spans="1:9" x14ac:dyDescent="0.2">
      <c r="A29409" s="2" t="s">
        <v>4869</v>
      </c>
      <c r="I29409" t="s">
        <v>1831</v>
      </c>
    </row>
    <row r="29410" spans="1:9" x14ac:dyDescent="0.2">
      <c r="A29410" s="2" t="s">
        <v>4869</v>
      </c>
      <c r="I29410" t="s">
        <v>1831</v>
      </c>
    </row>
    <row r="29411" spans="1:9" x14ac:dyDescent="0.2">
      <c r="A29411" s="2" t="s">
        <v>4869</v>
      </c>
      <c r="I29411" t="s">
        <v>1831</v>
      </c>
    </row>
    <row r="29412" spans="1:9" x14ac:dyDescent="0.2">
      <c r="A29412" s="2" t="s">
        <v>4869</v>
      </c>
      <c r="I29412" t="s">
        <v>1831</v>
      </c>
    </row>
    <row r="29413" spans="1:9" x14ac:dyDescent="0.2">
      <c r="A29413" s="2" t="s">
        <v>4869</v>
      </c>
      <c r="I29413" t="s">
        <v>1831</v>
      </c>
    </row>
    <row r="29414" spans="1:9" x14ac:dyDescent="0.2">
      <c r="A29414" s="2" t="s">
        <v>4869</v>
      </c>
      <c r="I29414" t="s">
        <v>1831</v>
      </c>
    </row>
    <row r="29415" spans="1:9" x14ac:dyDescent="0.2">
      <c r="A29415" s="2" t="s">
        <v>4869</v>
      </c>
      <c r="I29415" t="s">
        <v>1831</v>
      </c>
    </row>
    <row r="29416" spans="1:9" x14ac:dyDescent="0.2">
      <c r="A29416" s="2" t="s">
        <v>4869</v>
      </c>
      <c r="I29416" t="s">
        <v>1831</v>
      </c>
    </row>
    <row r="29417" spans="1:9" x14ac:dyDescent="0.2">
      <c r="A29417" s="2" t="s">
        <v>4869</v>
      </c>
      <c r="I29417" t="s">
        <v>1831</v>
      </c>
    </row>
    <row r="29418" spans="1:9" x14ac:dyDescent="0.2">
      <c r="A29418" s="2" t="s">
        <v>4869</v>
      </c>
      <c r="I29418" t="s">
        <v>1831</v>
      </c>
    </row>
    <row r="29419" spans="1:9" x14ac:dyDescent="0.2">
      <c r="A29419" s="2" t="s">
        <v>4869</v>
      </c>
      <c r="I29419" t="s">
        <v>1831</v>
      </c>
    </row>
    <row r="29420" spans="1:9" x14ac:dyDescent="0.2">
      <c r="A29420" s="2" t="s">
        <v>4869</v>
      </c>
      <c r="I29420" t="s">
        <v>1831</v>
      </c>
    </row>
    <row r="29421" spans="1:9" x14ac:dyDescent="0.2">
      <c r="A29421" s="2" t="s">
        <v>4869</v>
      </c>
      <c r="I29421" t="s">
        <v>1831</v>
      </c>
    </row>
    <row r="29422" spans="1:9" x14ac:dyDescent="0.2">
      <c r="A29422" s="2" t="s">
        <v>4869</v>
      </c>
      <c r="I29422" t="s">
        <v>1831</v>
      </c>
    </row>
    <row r="29423" spans="1:9" x14ac:dyDescent="0.2">
      <c r="A29423" s="2" t="s">
        <v>4869</v>
      </c>
      <c r="I29423" t="s">
        <v>1831</v>
      </c>
    </row>
    <row r="29424" spans="1:9" x14ac:dyDescent="0.2">
      <c r="A29424" s="2" t="s">
        <v>4869</v>
      </c>
      <c r="I29424" t="s">
        <v>1831</v>
      </c>
    </row>
    <row r="29425" spans="1:9" x14ac:dyDescent="0.2">
      <c r="A29425" s="2" t="s">
        <v>4869</v>
      </c>
      <c r="I29425" t="s">
        <v>1831</v>
      </c>
    </row>
    <row r="29426" spans="1:9" x14ac:dyDescent="0.2">
      <c r="A29426" s="2" t="s">
        <v>4869</v>
      </c>
      <c r="I29426" t="s">
        <v>1831</v>
      </c>
    </row>
    <row r="29427" spans="1:9" x14ac:dyDescent="0.2">
      <c r="A29427" s="2" t="s">
        <v>4869</v>
      </c>
      <c r="I29427" t="s">
        <v>1831</v>
      </c>
    </row>
    <row r="29428" spans="1:9" x14ac:dyDescent="0.2">
      <c r="A29428" s="2" t="s">
        <v>4869</v>
      </c>
      <c r="I29428" t="s">
        <v>1831</v>
      </c>
    </row>
    <row r="29429" spans="1:9" x14ac:dyDescent="0.2">
      <c r="A29429" s="2" t="s">
        <v>4869</v>
      </c>
      <c r="I29429" t="s">
        <v>1831</v>
      </c>
    </row>
    <row r="29430" spans="1:9" x14ac:dyDescent="0.2">
      <c r="A29430" s="2" t="s">
        <v>4869</v>
      </c>
      <c r="I29430" t="s">
        <v>1831</v>
      </c>
    </row>
    <row r="29431" spans="1:9" x14ac:dyDescent="0.2">
      <c r="A29431" s="2" t="s">
        <v>4869</v>
      </c>
      <c r="I29431" t="s">
        <v>1831</v>
      </c>
    </row>
    <row r="29432" spans="1:9" x14ac:dyDescent="0.2">
      <c r="A29432" s="2" t="s">
        <v>4869</v>
      </c>
      <c r="I29432" t="s">
        <v>1831</v>
      </c>
    </row>
    <row r="29433" spans="1:9" x14ac:dyDescent="0.2">
      <c r="A29433" s="2" t="s">
        <v>4869</v>
      </c>
      <c r="I29433" t="s">
        <v>1831</v>
      </c>
    </row>
    <row r="29434" spans="1:9" x14ac:dyDescent="0.2">
      <c r="A29434" s="2" t="s">
        <v>4869</v>
      </c>
      <c r="I29434" t="s">
        <v>1831</v>
      </c>
    </row>
    <row r="29435" spans="1:9" x14ac:dyDescent="0.2">
      <c r="A29435" s="2" t="s">
        <v>4869</v>
      </c>
      <c r="I29435" t="s">
        <v>1831</v>
      </c>
    </row>
    <row r="29436" spans="1:9" x14ac:dyDescent="0.2">
      <c r="A29436" s="2" t="s">
        <v>4869</v>
      </c>
      <c r="I29436" t="s">
        <v>1829</v>
      </c>
    </row>
    <row r="29437" spans="1:9" x14ac:dyDescent="0.2">
      <c r="A29437" s="2" t="s">
        <v>4869</v>
      </c>
      <c r="I29437" t="s">
        <v>1831</v>
      </c>
    </row>
    <row r="29438" spans="1:9" x14ac:dyDescent="0.2">
      <c r="A29438" s="2" t="s">
        <v>4869</v>
      </c>
      <c r="I29438" t="s">
        <v>1829</v>
      </c>
    </row>
    <row r="29439" spans="1:9" x14ac:dyDescent="0.2">
      <c r="A29439" s="2" t="s">
        <v>4869</v>
      </c>
      <c r="I29439" t="s">
        <v>1831</v>
      </c>
    </row>
    <row r="29440" spans="1:9" x14ac:dyDescent="0.2">
      <c r="A29440" s="2" t="s">
        <v>4869</v>
      </c>
      <c r="I29440" t="s">
        <v>1831</v>
      </c>
    </row>
    <row r="29441" spans="1:9" x14ac:dyDescent="0.2">
      <c r="A29441" s="2" t="s">
        <v>4869</v>
      </c>
      <c r="I29441" t="s">
        <v>1831</v>
      </c>
    </row>
    <row r="29442" spans="1:9" x14ac:dyDescent="0.2">
      <c r="A29442" s="2" t="s">
        <v>4869</v>
      </c>
      <c r="I29442" t="s">
        <v>1831</v>
      </c>
    </row>
    <row r="29443" spans="1:9" x14ac:dyDescent="0.2">
      <c r="A29443" s="2" t="s">
        <v>4869</v>
      </c>
      <c r="I29443" t="s">
        <v>1831</v>
      </c>
    </row>
    <row r="29444" spans="1:9" x14ac:dyDescent="0.2">
      <c r="A29444" s="2" t="s">
        <v>4869</v>
      </c>
      <c r="I29444" t="s">
        <v>1831</v>
      </c>
    </row>
    <row r="29445" spans="1:9" x14ac:dyDescent="0.2">
      <c r="A29445" s="2" t="s">
        <v>4869</v>
      </c>
      <c r="I29445" t="s">
        <v>1831</v>
      </c>
    </row>
    <row r="29446" spans="1:9" x14ac:dyDescent="0.2">
      <c r="A29446" s="2" t="s">
        <v>4869</v>
      </c>
      <c r="I29446" t="s">
        <v>1831</v>
      </c>
    </row>
    <row r="29447" spans="1:9" x14ac:dyDescent="0.2">
      <c r="A29447" s="2" t="s">
        <v>4869</v>
      </c>
      <c r="I29447" t="s">
        <v>1831</v>
      </c>
    </row>
    <row r="29448" spans="1:9" x14ac:dyDescent="0.2">
      <c r="A29448" s="2" t="s">
        <v>4869</v>
      </c>
      <c r="I29448" t="s">
        <v>1831</v>
      </c>
    </row>
    <row r="29449" spans="1:9" x14ac:dyDescent="0.2">
      <c r="A29449" s="2" t="s">
        <v>4869</v>
      </c>
      <c r="I29449" t="s">
        <v>1829</v>
      </c>
    </row>
    <row r="29450" spans="1:9" x14ac:dyDescent="0.2">
      <c r="A29450" s="2" t="s">
        <v>4869</v>
      </c>
      <c r="I29450" t="s">
        <v>1831</v>
      </c>
    </row>
    <row r="29451" spans="1:9" x14ac:dyDescent="0.2">
      <c r="A29451" s="2" t="s">
        <v>4869</v>
      </c>
      <c r="I29451" t="s">
        <v>1831</v>
      </c>
    </row>
    <row r="29452" spans="1:9" x14ac:dyDescent="0.2">
      <c r="A29452" s="2" t="s">
        <v>4869</v>
      </c>
      <c r="I29452" t="s">
        <v>1831</v>
      </c>
    </row>
    <row r="29453" spans="1:9" x14ac:dyDescent="0.2">
      <c r="A29453" s="2" t="s">
        <v>4869</v>
      </c>
      <c r="I29453" t="s">
        <v>1831</v>
      </c>
    </row>
    <row r="29454" spans="1:9" x14ac:dyDescent="0.2">
      <c r="A29454" s="2" t="s">
        <v>4869</v>
      </c>
      <c r="I29454" t="s">
        <v>1829</v>
      </c>
    </row>
    <row r="29455" spans="1:9" x14ac:dyDescent="0.2">
      <c r="A29455" s="2" t="s">
        <v>4869</v>
      </c>
      <c r="I29455" t="s">
        <v>1831</v>
      </c>
    </row>
    <row r="29456" spans="1:9" x14ac:dyDescent="0.2">
      <c r="A29456" s="2" t="s">
        <v>4869</v>
      </c>
      <c r="I29456" t="s">
        <v>1831</v>
      </c>
    </row>
    <row r="29457" spans="1:9" x14ac:dyDescent="0.2">
      <c r="A29457" s="2" t="s">
        <v>4869</v>
      </c>
      <c r="I29457" t="s">
        <v>1831</v>
      </c>
    </row>
    <row r="29458" spans="1:9" x14ac:dyDescent="0.2">
      <c r="A29458" s="2" t="s">
        <v>4869</v>
      </c>
      <c r="I29458" t="s">
        <v>1831</v>
      </c>
    </row>
    <row r="29459" spans="1:9" x14ac:dyDescent="0.2">
      <c r="A29459" s="2" t="s">
        <v>4869</v>
      </c>
      <c r="I29459" t="s">
        <v>1829</v>
      </c>
    </row>
    <row r="29460" spans="1:9" x14ac:dyDescent="0.2">
      <c r="A29460" s="2" t="s">
        <v>4869</v>
      </c>
      <c r="I29460" t="s">
        <v>1831</v>
      </c>
    </row>
    <row r="29461" spans="1:9" x14ac:dyDescent="0.2">
      <c r="A29461" s="2" t="s">
        <v>4869</v>
      </c>
      <c r="I29461" t="s">
        <v>1831</v>
      </c>
    </row>
    <row r="29462" spans="1:9" x14ac:dyDescent="0.2">
      <c r="A29462" s="2" t="s">
        <v>4869</v>
      </c>
      <c r="I29462" t="s">
        <v>1831</v>
      </c>
    </row>
    <row r="29463" spans="1:9" x14ac:dyDescent="0.2">
      <c r="A29463" s="2" t="s">
        <v>4869</v>
      </c>
      <c r="I29463" t="s">
        <v>1831</v>
      </c>
    </row>
    <row r="29464" spans="1:9" x14ac:dyDescent="0.2">
      <c r="A29464" s="2" t="s">
        <v>4869</v>
      </c>
      <c r="I29464" t="s">
        <v>1831</v>
      </c>
    </row>
    <row r="29465" spans="1:9" x14ac:dyDescent="0.2">
      <c r="A29465" s="2" t="s">
        <v>4869</v>
      </c>
      <c r="I29465" t="s">
        <v>1831</v>
      </c>
    </row>
    <row r="29466" spans="1:9" x14ac:dyDescent="0.2">
      <c r="A29466" s="2" t="s">
        <v>4869</v>
      </c>
      <c r="I29466" t="s">
        <v>1831</v>
      </c>
    </row>
    <row r="29467" spans="1:9" x14ac:dyDescent="0.2">
      <c r="A29467" s="2" t="s">
        <v>4869</v>
      </c>
      <c r="I29467" t="s">
        <v>1831</v>
      </c>
    </row>
    <row r="29468" spans="1:9" x14ac:dyDescent="0.2">
      <c r="A29468" s="2" t="s">
        <v>4869</v>
      </c>
      <c r="I29468" t="s">
        <v>1831</v>
      </c>
    </row>
    <row r="29469" spans="1:9" x14ac:dyDescent="0.2">
      <c r="A29469" s="2" t="s">
        <v>4869</v>
      </c>
      <c r="I29469" t="s">
        <v>1831</v>
      </c>
    </row>
    <row r="29470" spans="1:9" x14ac:dyDescent="0.2">
      <c r="A29470" s="2" t="s">
        <v>4869</v>
      </c>
      <c r="I29470" t="s">
        <v>1831</v>
      </c>
    </row>
    <row r="29471" spans="1:9" x14ac:dyDescent="0.2">
      <c r="A29471" s="2" t="s">
        <v>4869</v>
      </c>
      <c r="I29471" t="s">
        <v>1831</v>
      </c>
    </row>
    <row r="29472" spans="1:9" x14ac:dyDescent="0.2">
      <c r="A29472" s="2" t="s">
        <v>4869</v>
      </c>
      <c r="I29472" t="s">
        <v>1831</v>
      </c>
    </row>
    <row r="29473" spans="1:9" x14ac:dyDescent="0.2">
      <c r="A29473" s="2" t="s">
        <v>4869</v>
      </c>
      <c r="I29473" t="s">
        <v>1831</v>
      </c>
    </row>
    <row r="29474" spans="1:9" x14ac:dyDescent="0.2">
      <c r="A29474" s="2" t="s">
        <v>4869</v>
      </c>
      <c r="I29474" t="s">
        <v>1831</v>
      </c>
    </row>
    <row r="29475" spans="1:9" x14ac:dyDescent="0.2">
      <c r="A29475" s="2" t="s">
        <v>4869</v>
      </c>
      <c r="I29475" t="s">
        <v>1831</v>
      </c>
    </row>
    <row r="29476" spans="1:9" x14ac:dyDescent="0.2">
      <c r="A29476" s="2" t="s">
        <v>4869</v>
      </c>
      <c r="I29476" t="s">
        <v>1831</v>
      </c>
    </row>
    <row r="29477" spans="1:9" x14ac:dyDescent="0.2">
      <c r="A29477" s="2" t="s">
        <v>4869</v>
      </c>
      <c r="I29477" t="s">
        <v>1831</v>
      </c>
    </row>
    <row r="29478" spans="1:9" x14ac:dyDescent="0.2">
      <c r="A29478" s="2" t="s">
        <v>4869</v>
      </c>
      <c r="I29478" t="s">
        <v>1831</v>
      </c>
    </row>
    <row r="29479" spans="1:9" x14ac:dyDescent="0.2">
      <c r="A29479" s="2" t="s">
        <v>4869</v>
      </c>
      <c r="I29479" t="s">
        <v>1831</v>
      </c>
    </row>
    <row r="29480" spans="1:9" x14ac:dyDescent="0.2">
      <c r="A29480" s="2" t="s">
        <v>4869</v>
      </c>
      <c r="I29480" t="s">
        <v>1829</v>
      </c>
    </row>
    <row r="29481" spans="1:9" x14ac:dyDescent="0.2">
      <c r="A29481" s="2" t="s">
        <v>4869</v>
      </c>
      <c r="I29481" t="s">
        <v>1831</v>
      </c>
    </row>
    <row r="29482" spans="1:9" x14ac:dyDescent="0.2">
      <c r="A29482" s="2" t="s">
        <v>4869</v>
      </c>
      <c r="I29482" t="s">
        <v>1831</v>
      </c>
    </row>
    <row r="29483" spans="1:9" x14ac:dyDescent="0.2">
      <c r="A29483" s="2" t="s">
        <v>4869</v>
      </c>
      <c r="I29483" t="s">
        <v>1831</v>
      </c>
    </row>
    <row r="29484" spans="1:9" x14ac:dyDescent="0.2">
      <c r="A29484" s="2" t="s">
        <v>4869</v>
      </c>
      <c r="I29484" t="s">
        <v>1831</v>
      </c>
    </row>
    <row r="29485" spans="1:9" x14ac:dyDescent="0.2">
      <c r="A29485" s="2" t="s">
        <v>4869</v>
      </c>
      <c r="I29485" t="s">
        <v>1831</v>
      </c>
    </row>
    <row r="29486" spans="1:9" x14ac:dyDescent="0.2">
      <c r="A29486" s="2" t="s">
        <v>4869</v>
      </c>
      <c r="I29486" t="s">
        <v>1831</v>
      </c>
    </row>
    <row r="29487" spans="1:9" x14ac:dyDescent="0.2">
      <c r="A29487" s="2" t="s">
        <v>4869</v>
      </c>
      <c r="I29487" t="s">
        <v>1831</v>
      </c>
    </row>
    <row r="29488" spans="1:9" x14ac:dyDescent="0.2">
      <c r="A29488" s="2" t="s">
        <v>4869</v>
      </c>
      <c r="I29488" t="s">
        <v>1831</v>
      </c>
    </row>
    <row r="29489" spans="1:9" x14ac:dyDescent="0.2">
      <c r="A29489" s="2" t="s">
        <v>4869</v>
      </c>
      <c r="I29489" t="s">
        <v>1831</v>
      </c>
    </row>
    <row r="29490" spans="1:9" x14ac:dyDescent="0.2">
      <c r="A29490" s="2" t="s">
        <v>4869</v>
      </c>
      <c r="I29490" t="s">
        <v>1831</v>
      </c>
    </row>
    <row r="29491" spans="1:9" x14ac:dyDescent="0.2">
      <c r="A29491" s="2" t="s">
        <v>4869</v>
      </c>
      <c r="I29491" t="s">
        <v>1831</v>
      </c>
    </row>
    <row r="29492" spans="1:9" x14ac:dyDescent="0.2">
      <c r="A29492" s="2" t="s">
        <v>4869</v>
      </c>
      <c r="I29492" t="s">
        <v>1831</v>
      </c>
    </row>
    <row r="29493" spans="1:9" x14ac:dyDescent="0.2">
      <c r="A29493" s="2" t="s">
        <v>4869</v>
      </c>
      <c r="I29493" t="s">
        <v>1831</v>
      </c>
    </row>
    <row r="29494" spans="1:9" x14ac:dyDescent="0.2">
      <c r="A29494" s="2" t="s">
        <v>4869</v>
      </c>
      <c r="I29494" t="s">
        <v>1831</v>
      </c>
    </row>
    <row r="29495" spans="1:9" x14ac:dyDescent="0.2">
      <c r="A29495" s="2" t="s">
        <v>4869</v>
      </c>
      <c r="I29495" t="s">
        <v>1831</v>
      </c>
    </row>
    <row r="29496" spans="1:9" x14ac:dyDescent="0.2">
      <c r="A29496" s="2" t="s">
        <v>4869</v>
      </c>
      <c r="I29496" t="s">
        <v>1831</v>
      </c>
    </row>
    <row r="29497" spans="1:9" x14ac:dyDescent="0.2">
      <c r="A29497" s="2" t="s">
        <v>4869</v>
      </c>
      <c r="I29497" t="s">
        <v>1831</v>
      </c>
    </row>
    <row r="29498" spans="1:9" x14ac:dyDescent="0.2">
      <c r="A29498" s="2" t="s">
        <v>4869</v>
      </c>
      <c r="I29498" t="s">
        <v>1831</v>
      </c>
    </row>
    <row r="29499" spans="1:9" x14ac:dyDescent="0.2">
      <c r="A29499" s="2" t="s">
        <v>4869</v>
      </c>
      <c r="I29499" t="s">
        <v>1831</v>
      </c>
    </row>
    <row r="29500" spans="1:9" x14ac:dyDescent="0.2">
      <c r="A29500" s="2" t="s">
        <v>4869</v>
      </c>
      <c r="I29500" t="s">
        <v>1831</v>
      </c>
    </row>
    <row r="29501" spans="1:9" x14ac:dyDescent="0.2">
      <c r="A29501" s="2" t="s">
        <v>4869</v>
      </c>
      <c r="I29501" t="s">
        <v>1831</v>
      </c>
    </row>
    <row r="29502" spans="1:9" x14ac:dyDescent="0.2">
      <c r="A29502" s="2" t="s">
        <v>4869</v>
      </c>
      <c r="I29502" t="s">
        <v>1831</v>
      </c>
    </row>
    <row r="29503" spans="1:9" x14ac:dyDescent="0.2">
      <c r="A29503" s="2" t="s">
        <v>4869</v>
      </c>
      <c r="I29503" t="s">
        <v>1831</v>
      </c>
    </row>
    <row r="29504" spans="1:9" x14ac:dyDescent="0.2">
      <c r="A29504" s="2" t="s">
        <v>4869</v>
      </c>
      <c r="I29504" t="s">
        <v>1831</v>
      </c>
    </row>
    <row r="29505" spans="1:9" x14ac:dyDescent="0.2">
      <c r="A29505" s="2" t="s">
        <v>4869</v>
      </c>
      <c r="I29505" t="s">
        <v>1831</v>
      </c>
    </row>
    <row r="29506" spans="1:9" x14ac:dyDescent="0.2">
      <c r="A29506" s="2" t="s">
        <v>4869</v>
      </c>
      <c r="I29506" t="s">
        <v>1831</v>
      </c>
    </row>
    <row r="29507" spans="1:9" x14ac:dyDescent="0.2">
      <c r="A29507" s="2" t="s">
        <v>4869</v>
      </c>
      <c r="I29507" t="s">
        <v>1831</v>
      </c>
    </row>
    <row r="29508" spans="1:9" x14ac:dyDescent="0.2">
      <c r="A29508" s="2" t="s">
        <v>4869</v>
      </c>
      <c r="I29508" t="s">
        <v>1831</v>
      </c>
    </row>
    <row r="29509" spans="1:9" x14ac:dyDescent="0.2">
      <c r="A29509" s="2" t="s">
        <v>4869</v>
      </c>
      <c r="I29509" t="s">
        <v>1831</v>
      </c>
    </row>
    <row r="29510" spans="1:9" x14ac:dyDescent="0.2">
      <c r="A29510" s="2" t="s">
        <v>4869</v>
      </c>
      <c r="I29510" t="s">
        <v>1831</v>
      </c>
    </row>
    <row r="29511" spans="1:9" x14ac:dyDescent="0.2">
      <c r="A29511" s="2" t="s">
        <v>4869</v>
      </c>
      <c r="I29511" t="s">
        <v>1831</v>
      </c>
    </row>
    <row r="29512" spans="1:9" x14ac:dyDescent="0.2">
      <c r="A29512" s="2" t="s">
        <v>4869</v>
      </c>
      <c r="I29512" t="s">
        <v>1831</v>
      </c>
    </row>
    <row r="29513" spans="1:9" x14ac:dyDescent="0.2">
      <c r="A29513" s="2" t="s">
        <v>4869</v>
      </c>
      <c r="I29513" t="s">
        <v>1831</v>
      </c>
    </row>
    <row r="29514" spans="1:9" x14ac:dyDescent="0.2">
      <c r="A29514" s="2" t="s">
        <v>4869</v>
      </c>
      <c r="I29514" t="s">
        <v>1831</v>
      </c>
    </row>
    <row r="29515" spans="1:9" x14ac:dyDescent="0.2">
      <c r="A29515" s="2" t="s">
        <v>4877</v>
      </c>
      <c r="I29515" t="s">
        <v>1831</v>
      </c>
    </row>
    <row r="29516" spans="1:9" x14ac:dyDescent="0.2">
      <c r="A29516" s="2" t="s">
        <v>4877</v>
      </c>
      <c r="I29516" t="s">
        <v>1831</v>
      </c>
    </row>
    <row r="29517" spans="1:9" x14ac:dyDescent="0.2">
      <c r="A29517" s="2" t="s">
        <v>4877</v>
      </c>
      <c r="I29517" t="s">
        <v>1831</v>
      </c>
    </row>
    <row r="29518" spans="1:9" x14ac:dyDescent="0.2">
      <c r="A29518" s="2" t="s">
        <v>4877</v>
      </c>
      <c r="I29518" t="s">
        <v>1831</v>
      </c>
    </row>
    <row r="29519" spans="1:9" x14ac:dyDescent="0.2">
      <c r="A29519" s="2" t="s">
        <v>4877</v>
      </c>
      <c r="I29519" t="s">
        <v>1831</v>
      </c>
    </row>
    <row r="29520" spans="1:9" x14ac:dyDescent="0.2">
      <c r="A29520" s="2" t="s">
        <v>4877</v>
      </c>
      <c r="I29520" t="s">
        <v>1831</v>
      </c>
    </row>
    <row r="29521" spans="1:9" x14ac:dyDescent="0.2">
      <c r="A29521" s="2" t="s">
        <v>4877</v>
      </c>
      <c r="I29521" t="s">
        <v>1831</v>
      </c>
    </row>
    <row r="29522" spans="1:9" x14ac:dyDescent="0.2">
      <c r="A29522" s="2" t="s">
        <v>4877</v>
      </c>
      <c r="I29522" t="s">
        <v>1831</v>
      </c>
    </row>
    <row r="29523" spans="1:9" x14ac:dyDescent="0.2">
      <c r="A29523" s="2" t="s">
        <v>4877</v>
      </c>
      <c r="I29523" t="s">
        <v>1831</v>
      </c>
    </row>
    <row r="29524" spans="1:9" x14ac:dyDescent="0.2">
      <c r="A29524" s="2" t="s">
        <v>4877</v>
      </c>
      <c r="I29524" t="s">
        <v>1831</v>
      </c>
    </row>
    <row r="29525" spans="1:9" x14ac:dyDescent="0.2">
      <c r="A29525" s="2" t="s">
        <v>4877</v>
      </c>
      <c r="I29525" t="s">
        <v>1831</v>
      </c>
    </row>
    <row r="29526" spans="1:9" x14ac:dyDescent="0.2">
      <c r="A29526" s="2" t="s">
        <v>4877</v>
      </c>
      <c r="I29526" t="s">
        <v>1831</v>
      </c>
    </row>
    <row r="29527" spans="1:9" x14ac:dyDescent="0.2">
      <c r="A29527" s="2" t="s">
        <v>4877</v>
      </c>
      <c r="I29527" t="s">
        <v>1831</v>
      </c>
    </row>
    <row r="29528" spans="1:9" x14ac:dyDescent="0.2">
      <c r="A29528" s="2" t="s">
        <v>4877</v>
      </c>
      <c r="I29528" t="s">
        <v>1831</v>
      </c>
    </row>
    <row r="29529" spans="1:9" x14ac:dyDescent="0.2">
      <c r="A29529" s="2" t="s">
        <v>4877</v>
      </c>
      <c r="I29529" t="s">
        <v>1831</v>
      </c>
    </row>
    <row r="29530" spans="1:9" x14ac:dyDescent="0.2">
      <c r="A29530" s="2" t="s">
        <v>4877</v>
      </c>
      <c r="I29530" t="s">
        <v>1831</v>
      </c>
    </row>
    <row r="29531" spans="1:9" x14ac:dyDescent="0.2">
      <c r="A29531" s="2" t="s">
        <v>4877</v>
      </c>
      <c r="I29531" t="s">
        <v>1831</v>
      </c>
    </row>
    <row r="29532" spans="1:9" x14ac:dyDescent="0.2">
      <c r="A29532" s="2" t="s">
        <v>4877</v>
      </c>
      <c r="I29532" t="s">
        <v>1829</v>
      </c>
    </row>
    <row r="29533" spans="1:9" x14ac:dyDescent="0.2">
      <c r="A29533" s="2" t="s">
        <v>4877</v>
      </c>
      <c r="I29533" t="s">
        <v>1829</v>
      </c>
    </row>
    <row r="29534" spans="1:9" x14ac:dyDescent="0.2">
      <c r="A29534" s="2" t="s">
        <v>4877</v>
      </c>
      <c r="I29534" t="s">
        <v>1831</v>
      </c>
    </row>
    <row r="29535" spans="1:9" x14ac:dyDescent="0.2">
      <c r="A29535" s="2" t="s">
        <v>4877</v>
      </c>
      <c r="I29535" t="s">
        <v>1831</v>
      </c>
    </row>
    <row r="29536" spans="1:9" x14ac:dyDescent="0.2">
      <c r="A29536" s="2" t="s">
        <v>4877</v>
      </c>
      <c r="I29536" t="s">
        <v>1831</v>
      </c>
    </row>
    <row r="29537" spans="1:9" x14ac:dyDescent="0.2">
      <c r="A29537" s="2" t="s">
        <v>4877</v>
      </c>
      <c r="I29537" t="s">
        <v>1831</v>
      </c>
    </row>
    <row r="29538" spans="1:9" x14ac:dyDescent="0.2">
      <c r="A29538" s="2" t="s">
        <v>4877</v>
      </c>
      <c r="I29538" t="s">
        <v>1831</v>
      </c>
    </row>
    <row r="29539" spans="1:9" x14ac:dyDescent="0.2">
      <c r="A29539" s="2" t="s">
        <v>4877</v>
      </c>
      <c r="I29539" t="s">
        <v>1829</v>
      </c>
    </row>
    <row r="29540" spans="1:9" x14ac:dyDescent="0.2">
      <c r="A29540" s="2" t="s">
        <v>4877</v>
      </c>
      <c r="I29540" t="s">
        <v>1831</v>
      </c>
    </row>
    <row r="29541" spans="1:9" x14ac:dyDescent="0.2">
      <c r="A29541" s="2" t="s">
        <v>4877</v>
      </c>
      <c r="I29541" t="s">
        <v>1829</v>
      </c>
    </row>
    <row r="29542" spans="1:9" x14ac:dyDescent="0.2">
      <c r="A29542" s="2" t="s">
        <v>4877</v>
      </c>
      <c r="I29542" t="s">
        <v>1829</v>
      </c>
    </row>
    <row r="29543" spans="1:9" x14ac:dyDescent="0.2">
      <c r="A29543" s="2" t="s">
        <v>4877</v>
      </c>
      <c r="I29543" t="s">
        <v>1831</v>
      </c>
    </row>
    <row r="29544" spans="1:9" x14ac:dyDescent="0.2">
      <c r="A29544" s="2" t="s">
        <v>4877</v>
      </c>
      <c r="I29544" t="s">
        <v>1831</v>
      </c>
    </row>
    <row r="29545" spans="1:9" x14ac:dyDescent="0.2">
      <c r="A29545" s="2" t="s">
        <v>4877</v>
      </c>
      <c r="I29545" t="s">
        <v>1831</v>
      </c>
    </row>
    <row r="29546" spans="1:9" x14ac:dyDescent="0.2">
      <c r="A29546" s="2" t="s">
        <v>4877</v>
      </c>
      <c r="I29546" t="s">
        <v>1831</v>
      </c>
    </row>
    <row r="29547" spans="1:9" x14ac:dyDescent="0.2">
      <c r="A29547" s="2" t="s">
        <v>4877</v>
      </c>
      <c r="I29547" t="s">
        <v>1831</v>
      </c>
    </row>
    <row r="29548" spans="1:9" x14ac:dyDescent="0.2">
      <c r="A29548" s="2" t="s">
        <v>4877</v>
      </c>
      <c r="I29548" t="s">
        <v>1831</v>
      </c>
    </row>
    <row r="29549" spans="1:9" x14ac:dyDescent="0.2">
      <c r="A29549" s="2" t="s">
        <v>4877</v>
      </c>
      <c r="I29549" t="s">
        <v>1831</v>
      </c>
    </row>
    <row r="29550" spans="1:9" x14ac:dyDescent="0.2">
      <c r="A29550" s="2" t="s">
        <v>4877</v>
      </c>
      <c r="I29550" t="s">
        <v>1831</v>
      </c>
    </row>
    <row r="29551" spans="1:9" x14ac:dyDescent="0.2">
      <c r="A29551" s="2" t="s">
        <v>4877</v>
      </c>
      <c r="I29551" t="s">
        <v>1831</v>
      </c>
    </row>
    <row r="29552" spans="1:9" x14ac:dyDescent="0.2">
      <c r="A29552" s="2" t="s">
        <v>4877</v>
      </c>
      <c r="I29552" t="s">
        <v>1831</v>
      </c>
    </row>
    <row r="29553" spans="1:9" x14ac:dyDescent="0.2">
      <c r="A29553" s="2" t="s">
        <v>4877</v>
      </c>
      <c r="I29553" t="s">
        <v>1831</v>
      </c>
    </row>
    <row r="29554" spans="1:9" x14ac:dyDescent="0.2">
      <c r="A29554" s="2" t="s">
        <v>4877</v>
      </c>
      <c r="I29554" t="s">
        <v>1831</v>
      </c>
    </row>
    <row r="29555" spans="1:9" x14ac:dyDescent="0.2">
      <c r="A29555" s="2" t="s">
        <v>4877</v>
      </c>
      <c r="I29555" t="s">
        <v>1831</v>
      </c>
    </row>
    <row r="29556" spans="1:9" x14ac:dyDescent="0.2">
      <c r="A29556" s="2" t="s">
        <v>4877</v>
      </c>
      <c r="I29556" t="s">
        <v>1831</v>
      </c>
    </row>
    <row r="29557" spans="1:9" x14ac:dyDescent="0.2">
      <c r="A29557" s="2" t="s">
        <v>4877</v>
      </c>
      <c r="I29557" t="s">
        <v>1831</v>
      </c>
    </row>
    <row r="29558" spans="1:9" x14ac:dyDescent="0.2">
      <c r="A29558" s="2" t="s">
        <v>4877</v>
      </c>
      <c r="I29558" t="s">
        <v>1831</v>
      </c>
    </row>
    <row r="29559" spans="1:9" x14ac:dyDescent="0.2">
      <c r="A29559" s="2" t="s">
        <v>4877</v>
      </c>
      <c r="I29559" t="s">
        <v>1831</v>
      </c>
    </row>
    <row r="29560" spans="1:9" x14ac:dyDescent="0.2">
      <c r="A29560" s="2" t="s">
        <v>4877</v>
      </c>
      <c r="I29560" t="s">
        <v>1829</v>
      </c>
    </row>
    <row r="29561" spans="1:9" x14ac:dyDescent="0.2">
      <c r="A29561" s="2" t="s">
        <v>4877</v>
      </c>
      <c r="I29561" t="s">
        <v>1829</v>
      </c>
    </row>
    <row r="29562" spans="1:9" x14ac:dyDescent="0.2">
      <c r="A29562" s="2" t="s">
        <v>4877</v>
      </c>
      <c r="I29562" t="s">
        <v>1831</v>
      </c>
    </row>
    <row r="29563" spans="1:9" x14ac:dyDescent="0.2">
      <c r="A29563" s="2" t="s">
        <v>4877</v>
      </c>
      <c r="I29563" t="s">
        <v>1831</v>
      </c>
    </row>
    <row r="29564" spans="1:9" x14ac:dyDescent="0.2">
      <c r="A29564" s="2" t="s">
        <v>4877</v>
      </c>
      <c r="I29564" t="s">
        <v>1831</v>
      </c>
    </row>
    <row r="29565" spans="1:9" x14ac:dyDescent="0.2">
      <c r="A29565" s="2" t="s">
        <v>4877</v>
      </c>
      <c r="I29565" t="s">
        <v>1831</v>
      </c>
    </row>
    <row r="29566" spans="1:9" x14ac:dyDescent="0.2">
      <c r="A29566" s="2" t="s">
        <v>4877</v>
      </c>
      <c r="I29566" t="s">
        <v>1831</v>
      </c>
    </row>
    <row r="29567" spans="1:9" x14ac:dyDescent="0.2">
      <c r="A29567" s="2" t="s">
        <v>4877</v>
      </c>
      <c r="I29567" t="s">
        <v>1831</v>
      </c>
    </row>
    <row r="29568" spans="1:9" x14ac:dyDescent="0.2">
      <c r="A29568" s="2" t="s">
        <v>4877</v>
      </c>
      <c r="I29568" t="s">
        <v>1831</v>
      </c>
    </row>
    <row r="29569" spans="1:9" x14ac:dyDescent="0.2">
      <c r="A29569" s="2" t="s">
        <v>4877</v>
      </c>
      <c r="I29569" t="s">
        <v>1831</v>
      </c>
    </row>
    <row r="29570" spans="1:9" x14ac:dyDescent="0.2">
      <c r="A29570" s="2" t="s">
        <v>4877</v>
      </c>
      <c r="I29570" t="s">
        <v>1831</v>
      </c>
    </row>
    <row r="29571" spans="1:9" x14ac:dyDescent="0.2">
      <c r="A29571" s="2" t="s">
        <v>4877</v>
      </c>
      <c r="I29571" t="s">
        <v>1829</v>
      </c>
    </row>
    <row r="29572" spans="1:9" x14ac:dyDescent="0.2">
      <c r="A29572" s="2" t="s">
        <v>4877</v>
      </c>
      <c r="I29572" t="s">
        <v>1829</v>
      </c>
    </row>
    <row r="29573" spans="1:9" x14ac:dyDescent="0.2">
      <c r="A29573" s="2" t="s">
        <v>4877</v>
      </c>
      <c r="I29573" t="s">
        <v>1829</v>
      </c>
    </row>
    <row r="29574" spans="1:9" x14ac:dyDescent="0.2">
      <c r="A29574" s="2" t="s">
        <v>4877</v>
      </c>
      <c r="I29574" t="s">
        <v>1829</v>
      </c>
    </row>
    <row r="29575" spans="1:9" x14ac:dyDescent="0.2">
      <c r="A29575" s="2" t="s">
        <v>4877</v>
      </c>
      <c r="I29575" t="s">
        <v>1831</v>
      </c>
    </row>
    <row r="29576" spans="1:9" x14ac:dyDescent="0.2">
      <c r="A29576" s="2" t="s">
        <v>4877</v>
      </c>
      <c r="I29576" t="s">
        <v>1831</v>
      </c>
    </row>
    <row r="29577" spans="1:9" x14ac:dyDescent="0.2">
      <c r="A29577" s="2" t="s">
        <v>4877</v>
      </c>
      <c r="I29577" t="s">
        <v>1831</v>
      </c>
    </row>
    <row r="29578" spans="1:9" x14ac:dyDescent="0.2">
      <c r="A29578" s="2" t="s">
        <v>4877</v>
      </c>
      <c r="I29578" t="s">
        <v>1831</v>
      </c>
    </row>
    <row r="29579" spans="1:9" x14ac:dyDescent="0.2">
      <c r="A29579" s="2" t="s">
        <v>4877</v>
      </c>
      <c r="I29579" t="s">
        <v>1831</v>
      </c>
    </row>
    <row r="29580" spans="1:9" x14ac:dyDescent="0.2">
      <c r="A29580" s="2" t="s">
        <v>4877</v>
      </c>
      <c r="I29580" t="s">
        <v>1831</v>
      </c>
    </row>
    <row r="29581" spans="1:9" x14ac:dyDescent="0.2">
      <c r="A29581" s="2" t="s">
        <v>4877</v>
      </c>
      <c r="I29581" t="s">
        <v>1831</v>
      </c>
    </row>
    <row r="29582" spans="1:9" x14ac:dyDescent="0.2">
      <c r="A29582" s="2" t="s">
        <v>4877</v>
      </c>
      <c r="I29582" t="s">
        <v>1831</v>
      </c>
    </row>
    <row r="29583" spans="1:9" x14ac:dyDescent="0.2">
      <c r="A29583" s="2" t="s">
        <v>4877</v>
      </c>
      <c r="I29583" t="s">
        <v>1831</v>
      </c>
    </row>
    <row r="29584" spans="1:9" x14ac:dyDescent="0.2">
      <c r="A29584" s="2" t="s">
        <v>4877</v>
      </c>
      <c r="I29584" t="s">
        <v>1831</v>
      </c>
    </row>
    <row r="29585" spans="1:9" x14ac:dyDescent="0.2">
      <c r="A29585" s="2" t="s">
        <v>4877</v>
      </c>
      <c r="I29585" t="s">
        <v>1829</v>
      </c>
    </row>
    <row r="29586" spans="1:9" x14ac:dyDescent="0.2">
      <c r="A29586" s="2" t="s">
        <v>4877</v>
      </c>
      <c r="I29586" t="s">
        <v>1831</v>
      </c>
    </row>
    <row r="29587" spans="1:9" x14ac:dyDescent="0.2">
      <c r="A29587" s="2" t="s">
        <v>4877</v>
      </c>
      <c r="I29587" t="s">
        <v>1831</v>
      </c>
    </row>
    <row r="29588" spans="1:9" x14ac:dyDescent="0.2">
      <c r="A29588" s="2" t="s">
        <v>4877</v>
      </c>
      <c r="I29588" t="s">
        <v>1831</v>
      </c>
    </row>
    <row r="29589" spans="1:9" x14ac:dyDescent="0.2">
      <c r="A29589" s="2" t="s">
        <v>8566</v>
      </c>
      <c r="I29589" t="s">
        <v>1831</v>
      </c>
    </row>
    <row r="29590" spans="1:9" x14ac:dyDescent="0.2">
      <c r="A29590" s="2" t="s">
        <v>4877</v>
      </c>
      <c r="I29590" t="s">
        <v>1829</v>
      </c>
    </row>
    <row r="29591" spans="1:9" x14ac:dyDescent="0.2">
      <c r="A29591" s="2" t="s">
        <v>4877</v>
      </c>
      <c r="I29591" t="s">
        <v>1831</v>
      </c>
    </row>
    <row r="29592" spans="1:9" x14ac:dyDescent="0.2">
      <c r="A29592" s="2" t="s">
        <v>4877</v>
      </c>
      <c r="I29592" t="s">
        <v>1831</v>
      </c>
    </row>
    <row r="29593" spans="1:9" x14ac:dyDescent="0.2">
      <c r="A29593" s="2" t="s">
        <v>4877</v>
      </c>
      <c r="I29593" t="s">
        <v>1831</v>
      </c>
    </row>
    <row r="29594" spans="1:9" x14ac:dyDescent="0.2">
      <c r="A29594" s="2" t="s">
        <v>4877</v>
      </c>
      <c r="I29594" t="s">
        <v>1831</v>
      </c>
    </row>
    <row r="29595" spans="1:9" x14ac:dyDescent="0.2">
      <c r="A29595" s="2" t="s">
        <v>4877</v>
      </c>
      <c r="I29595" t="s">
        <v>1831</v>
      </c>
    </row>
    <row r="29596" spans="1:9" x14ac:dyDescent="0.2">
      <c r="A29596" s="2" t="s">
        <v>4877</v>
      </c>
      <c r="I29596" t="s">
        <v>1831</v>
      </c>
    </row>
    <row r="29597" spans="1:9" x14ac:dyDescent="0.2">
      <c r="A29597" s="2" t="s">
        <v>4877</v>
      </c>
      <c r="I29597" t="s">
        <v>1831</v>
      </c>
    </row>
    <row r="29598" spans="1:9" x14ac:dyDescent="0.2">
      <c r="A29598" s="2" t="s">
        <v>4877</v>
      </c>
      <c r="I29598" t="s">
        <v>1831</v>
      </c>
    </row>
    <row r="29599" spans="1:9" x14ac:dyDescent="0.2">
      <c r="A29599" s="2" t="s">
        <v>4877</v>
      </c>
      <c r="I29599" t="s">
        <v>1831</v>
      </c>
    </row>
    <row r="29600" spans="1:9" x14ac:dyDescent="0.2">
      <c r="A29600" s="2" t="s">
        <v>4877</v>
      </c>
      <c r="I29600" t="s">
        <v>1831</v>
      </c>
    </row>
    <row r="29601" spans="1:9" x14ac:dyDescent="0.2">
      <c r="A29601" s="2" t="s">
        <v>4877</v>
      </c>
      <c r="I29601" t="s">
        <v>1831</v>
      </c>
    </row>
    <row r="29602" spans="1:9" x14ac:dyDescent="0.2">
      <c r="A29602" s="2" t="s">
        <v>4877</v>
      </c>
      <c r="I29602" t="s">
        <v>1829</v>
      </c>
    </row>
    <row r="29603" spans="1:9" x14ac:dyDescent="0.2">
      <c r="A29603" s="2" t="s">
        <v>4877</v>
      </c>
      <c r="I29603" t="s">
        <v>1831</v>
      </c>
    </row>
    <row r="29604" spans="1:9" x14ac:dyDescent="0.2">
      <c r="A29604" s="2" t="s">
        <v>4877</v>
      </c>
      <c r="I29604" t="s">
        <v>1831</v>
      </c>
    </row>
    <row r="29605" spans="1:9" x14ac:dyDescent="0.2">
      <c r="A29605" s="2" t="s">
        <v>4877</v>
      </c>
      <c r="I29605" t="s">
        <v>1831</v>
      </c>
    </row>
    <row r="29606" spans="1:9" x14ac:dyDescent="0.2">
      <c r="A29606" s="2" t="s">
        <v>4877</v>
      </c>
      <c r="I29606" t="s">
        <v>1831</v>
      </c>
    </row>
    <row r="29607" spans="1:9" x14ac:dyDescent="0.2">
      <c r="A29607" s="2" t="s">
        <v>4877</v>
      </c>
      <c r="I29607" t="s">
        <v>1831</v>
      </c>
    </row>
    <row r="29608" spans="1:9" x14ac:dyDescent="0.2">
      <c r="A29608" s="2" t="s">
        <v>4877</v>
      </c>
      <c r="I29608" t="s">
        <v>1831</v>
      </c>
    </row>
    <row r="29609" spans="1:9" x14ac:dyDescent="0.2">
      <c r="A29609" s="2" t="s">
        <v>4877</v>
      </c>
      <c r="I29609" t="s">
        <v>1831</v>
      </c>
    </row>
    <row r="29610" spans="1:9" x14ac:dyDescent="0.2">
      <c r="A29610" s="2" t="s">
        <v>4877</v>
      </c>
      <c r="I29610" t="s">
        <v>1831</v>
      </c>
    </row>
    <row r="29611" spans="1:9" x14ac:dyDescent="0.2">
      <c r="A29611" s="2" t="s">
        <v>4877</v>
      </c>
      <c r="I29611" t="s">
        <v>1831</v>
      </c>
    </row>
    <row r="29612" spans="1:9" x14ac:dyDescent="0.2">
      <c r="A29612" s="2" t="s">
        <v>4877</v>
      </c>
      <c r="I29612" t="s">
        <v>1831</v>
      </c>
    </row>
    <row r="29613" spans="1:9" x14ac:dyDescent="0.2">
      <c r="A29613" s="2" t="s">
        <v>4877</v>
      </c>
      <c r="I29613" t="s">
        <v>1831</v>
      </c>
    </row>
    <row r="29614" spans="1:9" x14ac:dyDescent="0.2">
      <c r="A29614" s="2" t="s">
        <v>4877</v>
      </c>
      <c r="I29614" t="s">
        <v>1831</v>
      </c>
    </row>
    <row r="29615" spans="1:9" x14ac:dyDescent="0.2">
      <c r="A29615" s="2" t="s">
        <v>4877</v>
      </c>
      <c r="I29615" t="s">
        <v>1829</v>
      </c>
    </row>
    <row r="29616" spans="1:9" x14ac:dyDescent="0.2">
      <c r="A29616" s="2" t="s">
        <v>4877</v>
      </c>
      <c r="I29616" t="s">
        <v>1831</v>
      </c>
    </row>
    <row r="29617" spans="1:9" x14ac:dyDescent="0.2">
      <c r="A29617" s="2" t="s">
        <v>4877</v>
      </c>
      <c r="I29617" t="s">
        <v>1831</v>
      </c>
    </row>
    <row r="29618" spans="1:9" x14ac:dyDescent="0.2">
      <c r="A29618" s="2" t="s">
        <v>4877</v>
      </c>
      <c r="I29618" t="s">
        <v>1829</v>
      </c>
    </row>
    <row r="29619" spans="1:9" x14ac:dyDescent="0.2">
      <c r="A29619" s="2" t="s">
        <v>4877</v>
      </c>
      <c r="I29619" t="s">
        <v>1831</v>
      </c>
    </row>
    <row r="29620" spans="1:9" x14ac:dyDescent="0.2">
      <c r="A29620" s="2" t="s">
        <v>4877</v>
      </c>
      <c r="I29620" t="s">
        <v>1831</v>
      </c>
    </row>
    <row r="29621" spans="1:9" x14ac:dyDescent="0.2">
      <c r="A29621" s="2" t="s">
        <v>4877</v>
      </c>
      <c r="I29621" t="s">
        <v>1831</v>
      </c>
    </row>
    <row r="29622" spans="1:9" x14ac:dyDescent="0.2">
      <c r="A29622" s="2" t="s">
        <v>4877</v>
      </c>
      <c r="I29622" t="s">
        <v>1831</v>
      </c>
    </row>
    <row r="29623" spans="1:9" x14ac:dyDescent="0.2">
      <c r="A29623" s="2" t="s">
        <v>4877</v>
      </c>
      <c r="I29623" t="s">
        <v>1831</v>
      </c>
    </row>
    <row r="29624" spans="1:9" x14ac:dyDescent="0.2">
      <c r="A29624" s="2" t="s">
        <v>4877</v>
      </c>
      <c r="I29624" t="s">
        <v>1829</v>
      </c>
    </row>
    <row r="29625" spans="1:9" x14ac:dyDescent="0.2">
      <c r="A29625" s="2" t="s">
        <v>4877</v>
      </c>
      <c r="I29625" t="s">
        <v>1831</v>
      </c>
    </row>
    <row r="29626" spans="1:9" x14ac:dyDescent="0.2">
      <c r="A29626" s="2" t="s">
        <v>4877</v>
      </c>
      <c r="I29626" t="s">
        <v>1829</v>
      </c>
    </row>
    <row r="29627" spans="1:9" x14ac:dyDescent="0.2">
      <c r="A29627" s="2" t="s">
        <v>4877</v>
      </c>
      <c r="I29627" t="s">
        <v>1829</v>
      </c>
    </row>
    <row r="29628" spans="1:9" x14ac:dyDescent="0.2">
      <c r="A29628" s="2" t="s">
        <v>4877</v>
      </c>
      <c r="I29628" t="s">
        <v>1831</v>
      </c>
    </row>
    <row r="29629" spans="1:9" x14ac:dyDescent="0.2">
      <c r="A29629" s="2" t="s">
        <v>4877</v>
      </c>
      <c r="I29629" t="s">
        <v>1829</v>
      </c>
    </row>
    <row r="29630" spans="1:9" x14ac:dyDescent="0.2">
      <c r="A29630" s="2" t="s">
        <v>4877</v>
      </c>
      <c r="I29630" t="s">
        <v>1831</v>
      </c>
    </row>
    <row r="29631" spans="1:9" x14ac:dyDescent="0.2">
      <c r="A29631" s="2" t="s">
        <v>4877</v>
      </c>
      <c r="I29631" t="s">
        <v>1831</v>
      </c>
    </row>
    <row r="29632" spans="1:9" x14ac:dyDescent="0.2">
      <c r="A29632" s="2" t="s">
        <v>4877</v>
      </c>
      <c r="I29632" t="s">
        <v>1829</v>
      </c>
    </row>
    <row r="29633" spans="1:9" x14ac:dyDescent="0.2">
      <c r="A29633" s="2" t="s">
        <v>4877</v>
      </c>
      <c r="I29633" t="s">
        <v>1831</v>
      </c>
    </row>
    <row r="29634" spans="1:9" x14ac:dyDescent="0.2">
      <c r="A29634" s="2" t="s">
        <v>4877</v>
      </c>
      <c r="I29634" t="s">
        <v>1829</v>
      </c>
    </row>
    <row r="29635" spans="1:9" x14ac:dyDescent="0.2">
      <c r="A29635" s="2" t="s">
        <v>4877</v>
      </c>
      <c r="I29635" t="s">
        <v>1831</v>
      </c>
    </row>
    <row r="29636" spans="1:9" x14ac:dyDescent="0.2">
      <c r="A29636" s="2" t="s">
        <v>4877</v>
      </c>
      <c r="I29636" t="s">
        <v>1831</v>
      </c>
    </row>
    <row r="29637" spans="1:9" x14ac:dyDescent="0.2">
      <c r="A29637" s="2" t="s">
        <v>4877</v>
      </c>
      <c r="I29637" t="s">
        <v>1831</v>
      </c>
    </row>
    <row r="29638" spans="1:9" x14ac:dyDescent="0.2">
      <c r="A29638" s="2" t="s">
        <v>4877</v>
      </c>
      <c r="I29638" t="s">
        <v>1831</v>
      </c>
    </row>
    <row r="29639" spans="1:9" x14ac:dyDescent="0.2">
      <c r="A29639" s="2" t="s">
        <v>4877</v>
      </c>
      <c r="I29639" t="s">
        <v>1831</v>
      </c>
    </row>
    <row r="29640" spans="1:9" x14ac:dyDescent="0.2">
      <c r="A29640" s="2" t="s">
        <v>4877</v>
      </c>
      <c r="I29640" t="s">
        <v>1831</v>
      </c>
    </row>
    <row r="29641" spans="1:9" x14ac:dyDescent="0.2">
      <c r="A29641" s="2" t="s">
        <v>4877</v>
      </c>
      <c r="I29641" t="s">
        <v>1831</v>
      </c>
    </row>
    <row r="29642" spans="1:9" x14ac:dyDescent="0.2">
      <c r="A29642" s="2" t="s">
        <v>4877</v>
      </c>
      <c r="I29642" t="s">
        <v>1831</v>
      </c>
    </row>
    <row r="29643" spans="1:9" x14ac:dyDescent="0.2">
      <c r="A29643" s="2" t="s">
        <v>4877</v>
      </c>
      <c r="I29643" t="s">
        <v>1831</v>
      </c>
    </row>
    <row r="29644" spans="1:9" x14ac:dyDescent="0.2">
      <c r="A29644" s="2" t="s">
        <v>4877</v>
      </c>
      <c r="I29644" t="s">
        <v>1831</v>
      </c>
    </row>
    <row r="29645" spans="1:9" x14ac:dyDescent="0.2">
      <c r="A29645" s="2" t="s">
        <v>4877</v>
      </c>
      <c r="I29645" t="s">
        <v>1831</v>
      </c>
    </row>
    <row r="29646" spans="1:9" x14ac:dyDescent="0.2">
      <c r="A29646" s="2" t="s">
        <v>4877</v>
      </c>
      <c r="I29646" t="s">
        <v>1831</v>
      </c>
    </row>
    <row r="29647" spans="1:9" x14ac:dyDescent="0.2">
      <c r="A29647" s="2" t="s">
        <v>4877</v>
      </c>
      <c r="I29647" t="s">
        <v>1829</v>
      </c>
    </row>
    <row r="29648" spans="1:9" x14ac:dyDescent="0.2">
      <c r="A29648" s="2" t="s">
        <v>4877</v>
      </c>
      <c r="I29648" t="s">
        <v>1831</v>
      </c>
    </row>
    <row r="29649" spans="1:9" x14ac:dyDescent="0.2">
      <c r="A29649" s="2" t="s">
        <v>4877</v>
      </c>
      <c r="I29649" t="s">
        <v>1831</v>
      </c>
    </row>
    <row r="29650" spans="1:9" x14ac:dyDescent="0.2">
      <c r="A29650" s="2" t="s">
        <v>4877</v>
      </c>
      <c r="I29650" t="s">
        <v>1831</v>
      </c>
    </row>
    <row r="29651" spans="1:9" x14ac:dyDescent="0.2">
      <c r="A29651" s="2" t="s">
        <v>4877</v>
      </c>
      <c r="I29651" t="s">
        <v>1831</v>
      </c>
    </row>
    <row r="29652" spans="1:9" x14ac:dyDescent="0.2">
      <c r="A29652" s="2" t="s">
        <v>4877</v>
      </c>
      <c r="I29652" t="s">
        <v>1831</v>
      </c>
    </row>
    <row r="29653" spans="1:9" x14ac:dyDescent="0.2">
      <c r="A29653" s="2" t="s">
        <v>4877</v>
      </c>
      <c r="I29653" t="s">
        <v>1831</v>
      </c>
    </row>
    <row r="29654" spans="1:9" x14ac:dyDescent="0.2">
      <c r="A29654" s="2" t="s">
        <v>4877</v>
      </c>
      <c r="I29654" t="s">
        <v>1831</v>
      </c>
    </row>
    <row r="29655" spans="1:9" x14ac:dyDescent="0.2">
      <c r="A29655" s="2" t="s">
        <v>4877</v>
      </c>
      <c r="I29655" t="s">
        <v>1831</v>
      </c>
    </row>
    <row r="29656" spans="1:9" x14ac:dyDescent="0.2">
      <c r="A29656" s="2" t="s">
        <v>4877</v>
      </c>
      <c r="I29656" t="s">
        <v>1831</v>
      </c>
    </row>
    <row r="29657" spans="1:9" x14ac:dyDescent="0.2">
      <c r="A29657" s="2" t="s">
        <v>4877</v>
      </c>
      <c r="I29657" t="s">
        <v>1831</v>
      </c>
    </row>
    <row r="29658" spans="1:9" x14ac:dyDescent="0.2">
      <c r="A29658" s="2" t="s">
        <v>4877</v>
      </c>
      <c r="I29658" t="s">
        <v>1831</v>
      </c>
    </row>
    <row r="29659" spans="1:9" x14ac:dyDescent="0.2">
      <c r="A29659" s="2" t="s">
        <v>4877</v>
      </c>
      <c r="I29659" t="s">
        <v>1831</v>
      </c>
    </row>
    <row r="29660" spans="1:9" x14ac:dyDescent="0.2">
      <c r="A29660" s="2" t="s">
        <v>4877</v>
      </c>
      <c r="I29660" t="s">
        <v>1831</v>
      </c>
    </row>
    <row r="29661" spans="1:9" x14ac:dyDescent="0.2">
      <c r="A29661" s="2" t="s">
        <v>4877</v>
      </c>
      <c r="I29661" t="s">
        <v>1831</v>
      </c>
    </row>
    <row r="29662" spans="1:9" x14ac:dyDescent="0.2">
      <c r="A29662" s="2" t="s">
        <v>4877</v>
      </c>
      <c r="I29662" t="s">
        <v>1831</v>
      </c>
    </row>
    <row r="29663" spans="1:9" x14ac:dyDescent="0.2">
      <c r="A29663" s="2" t="s">
        <v>4877</v>
      </c>
      <c r="I29663" t="s">
        <v>1831</v>
      </c>
    </row>
    <row r="29664" spans="1:9" x14ac:dyDescent="0.2">
      <c r="A29664" s="2" t="s">
        <v>4877</v>
      </c>
      <c r="I29664" t="s">
        <v>1829</v>
      </c>
    </row>
    <row r="29665" spans="1:9" x14ac:dyDescent="0.2">
      <c r="A29665" s="2" t="s">
        <v>7978</v>
      </c>
      <c r="I29665" t="s">
        <v>1831</v>
      </c>
    </row>
    <row r="29666" spans="1:9" x14ac:dyDescent="0.2">
      <c r="A29666" s="2" t="s">
        <v>7978</v>
      </c>
      <c r="I29666" t="s">
        <v>1831</v>
      </c>
    </row>
    <row r="29667" spans="1:9" x14ac:dyDescent="0.2">
      <c r="A29667" s="2" t="s">
        <v>4889</v>
      </c>
      <c r="I29667" t="s">
        <v>1831</v>
      </c>
    </row>
    <row r="29668" spans="1:9" x14ac:dyDescent="0.2">
      <c r="A29668" s="2" t="s">
        <v>4889</v>
      </c>
      <c r="I29668" t="s">
        <v>1831</v>
      </c>
    </row>
    <row r="29669" spans="1:9" x14ac:dyDescent="0.2">
      <c r="A29669" s="2" t="s">
        <v>4889</v>
      </c>
      <c r="I29669" t="s">
        <v>1829</v>
      </c>
    </row>
    <row r="29670" spans="1:9" x14ac:dyDescent="0.2">
      <c r="A29670" s="2" t="s">
        <v>4889</v>
      </c>
      <c r="I29670" t="s">
        <v>1831</v>
      </c>
    </row>
    <row r="29671" spans="1:9" x14ac:dyDescent="0.2">
      <c r="A29671" s="2" t="s">
        <v>4889</v>
      </c>
      <c r="I29671" t="s">
        <v>1829</v>
      </c>
    </row>
    <row r="29672" spans="1:9" x14ac:dyDescent="0.2">
      <c r="A29672" s="2" t="s">
        <v>4889</v>
      </c>
      <c r="I29672" t="s">
        <v>1831</v>
      </c>
    </row>
    <row r="29673" spans="1:9" x14ac:dyDescent="0.2">
      <c r="A29673" s="2" t="s">
        <v>4889</v>
      </c>
      <c r="I29673" t="s">
        <v>1831</v>
      </c>
    </row>
    <row r="29674" spans="1:9" x14ac:dyDescent="0.2">
      <c r="A29674" s="2" t="s">
        <v>4889</v>
      </c>
      <c r="I29674" t="s">
        <v>1831</v>
      </c>
    </row>
    <row r="29675" spans="1:9" x14ac:dyDescent="0.2">
      <c r="A29675" s="2" t="s">
        <v>4889</v>
      </c>
      <c r="I29675" t="s">
        <v>1831</v>
      </c>
    </row>
    <row r="29676" spans="1:9" x14ac:dyDescent="0.2">
      <c r="A29676" s="2" t="s">
        <v>4889</v>
      </c>
      <c r="I29676" t="s">
        <v>1831</v>
      </c>
    </row>
    <row r="29677" spans="1:9" x14ac:dyDescent="0.2">
      <c r="A29677" s="2" t="s">
        <v>4889</v>
      </c>
      <c r="I29677" t="s">
        <v>1831</v>
      </c>
    </row>
    <row r="29678" spans="1:9" x14ac:dyDescent="0.2">
      <c r="A29678" s="2" t="s">
        <v>4889</v>
      </c>
      <c r="I29678" t="s">
        <v>1831</v>
      </c>
    </row>
    <row r="29679" spans="1:9" x14ac:dyDescent="0.2">
      <c r="A29679" s="2" t="s">
        <v>4889</v>
      </c>
      <c r="I29679" t="s">
        <v>1831</v>
      </c>
    </row>
    <row r="29680" spans="1:9" x14ac:dyDescent="0.2">
      <c r="A29680" s="2" t="s">
        <v>4889</v>
      </c>
      <c r="I29680" t="s">
        <v>1829</v>
      </c>
    </row>
    <row r="29681" spans="1:9" x14ac:dyDescent="0.2">
      <c r="A29681" s="2" t="s">
        <v>4889</v>
      </c>
      <c r="I29681" t="s">
        <v>1831</v>
      </c>
    </row>
    <row r="29682" spans="1:9" x14ac:dyDescent="0.2">
      <c r="A29682" s="2" t="s">
        <v>4889</v>
      </c>
      <c r="I29682" t="s">
        <v>1829</v>
      </c>
    </row>
    <row r="29683" spans="1:9" x14ac:dyDescent="0.2">
      <c r="A29683" s="2" t="s">
        <v>4889</v>
      </c>
      <c r="I29683" t="s">
        <v>1831</v>
      </c>
    </row>
    <row r="29684" spans="1:9" x14ac:dyDescent="0.2">
      <c r="A29684" s="2" t="s">
        <v>4889</v>
      </c>
      <c r="I29684" t="s">
        <v>1831</v>
      </c>
    </row>
    <row r="29685" spans="1:9" x14ac:dyDescent="0.2">
      <c r="A29685" s="2" t="s">
        <v>4889</v>
      </c>
      <c r="I29685" t="s">
        <v>1831</v>
      </c>
    </row>
    <row r="29686" spans="1:9" x14ac:dyDescent="0.2">
      <c r="A29686" s="2" t="s">
        <v>4889</v>
      </c>
      <c r="I29686" t="s">
        <v>1831</v>
      </c>
    </row>
    <row r="29687" spans="1:9" x14ac:dyDescent="0.2">
      <c r="A29687" s="2" t="s">
        <v>7979</v>
      </c>
      <c r="I29687" t="s">
        <v>1831</v>
      </c>
    </row>
    <row r="29688" spans="1:9" x14ac:dyDescent="0.2">
      <c r="A29688" s="2" t="s">
        <v>7980</v>
      </c>
      <c r="I29688" t="s">
        <v>1831</v>
      </c>
    </row>
    <row r="29689" spans="1:9" x14ac:dyDescent="0.2">
      <c r="A29689" s="2" t="s">
        <v>7980</v>
      </c>
      <c r="I29689" t="s">
        <v>1831</v>
      </c>
    </row>
    <row r="29690" spans="1:9" x14ac:dyDescent="0.2">
      <c r="A29690" s="2" t="s">
        <v>7980</v>
      </c>
      <c r="I29690" t="s">
        <v>1831</v>
      </c>
    </row>
    <row r="29691" spans="1:9" x14ac:dyDescent="0.2">
      <c r="A29691" s="2" t="s">
        <v>7980</v>
      </c>
      <c r="I29691" t="s">
        <v>1831</v>
      </c>
    </row>
    <row r="29692" spans="1:9" x14ac:dyDescent="0.2">
      <c r="A29692" s="2" t="s">
        <v>8567</v>
      </c>
      <c r="I29692" t="s">
        <v>1831</v>
      </c>
    </row>
    <row r="29693" spans="1:9" x14ac:dyDescent="0.2">
      <c r="A29693" s="2" t="s">
        <v>8567</v>
      </c>
      <c r="I29693" t="s">
        <v>1829</v>
      </c>
    </row>
    <row r="29694" spans="1:9" x14ac:dyDescent="0.2">
      <c r="A29694" s="2" t="s">
        <v>8567</v>
      </c>
      <c r="I29694" t="s">
        <v>1831</v>
      </c>
    </row>
    <row r="29695" spans="1:9" x14ac:dyDescent="0.2">
      <c r="A29695" s="2" t="s">
        <v>4902</v>
      </c>
      <c r="I29695" t="s">
        <v>1831</v>
      </c>
    </row>
    <row r="29696" spans="1:9" x14ac:dyDescent="0.2">
      <c r="A29696" s="2" t="s">
        <v>4902</v>
      </c>
      <c r="I29696" t="s">
        <v>1831</v>
      </c>
    </row>
    <row r="29697" spans="1:9" x14ac:dyDescent="0.2">
      <c r="A29697" s="2" t="s">
        <v>4902</v>
      </c>
      <c r="I29697" t="s">
        <v>1831</v>
      </c>
    </row>
    <row r="29698" spans="1:9" x14ac:dyDescent="0.2">
      <c r="A29698" s="2" t="s">
        <v>4902</v>
      </c>
      <c r="I29698" t="s">
        <v>1831</v>
      </c>
    </row>
    <row r="29699" spans="1:9" x14ac:dyDescent="0.2">
      <c r="A29699" s="2" t="s">
        <v>4902</v>
      </c>
      <c r="I29699" t="s">
        <v>1831</v>
      </c>
    </row>
    <row r="29700" spans="1:9" x14ac:dyDescent="0.2">
      <c r="A29700" s="2" t="s">
        <v>4906</v>
      </c>
      <c r="I29700" t="s">
        <v>1831</v>
      </c>
    </row>
    <row r="29701" spans="1:9" x14ac:dyDescent="0.2">
      <c r="A29701" s="2" t="s">
        <v>4906</v>
      </c>
      <c r="I29701" t="s">
        <v>1831</v>
      </c>
    </row>
    <row r="29702" spans="1:9" x14ac:dyDescent="0.2">
      <c r="A29702" s="2" t="s">
        <v>4906</v>
      </c>
      <c r="I29702" t="s">
        <v>1831</v>
      </c>
    </row>
    <row r="29703" spans="1:9" x14ac:dyDescent="0.2">
      <c r="A29703" s="2" t="s">
        <v>8568</v>
      </c>
      <c r="I29703" t="s">
        <v>1831</v>
      </c>
    </row>
    <row r="29704" spans="1:9" x14ac:dyDescent="0.2">
      <c r="A29704" s="2" t="s">
        <v>8569</v>
      </c>
      <c r="I29704" t="s">
        <v>1831</v>
      </c>
    </row>
    <row r="29705" spans="1:9" x14ac:dyDescent="0.2">
      <c r="A29705" s="2" t="s">
        <v>6887</v>
      </c>
      <c r="I29705" t="s">
        <v>1831</v>
      </c>
    </row>
    <row r="29706" spans="1:9" x14ac:dyDescent="0.2">
      <c r="A29706" s="2" t="s">
        <v>4912</v>
      </c>
      <c r="I29706" t="s">
        <v>1831</v>
      </c>
    </row>
    <row r="29707" spans="1:9" x14ac:dyDescent="0.2">
      <c r="A29707" s="2" t="s">
        <v>4912</v>
      </c>
      <c r="I29707" t="s">
        <v>1831</v>
      </c>
    </row>
    <row r="29708" spans="1:9" x14ac:dyDescent="0.2">
      <c r="A29708" s="2" t="s">
        <v>4915</v>
      </c>
      <c r="I29708" t="s">
        <v>1831</v>
      </c>
    </row>
    <row r="29709" spans="1:9" x14ac:dyDescent="0.2">
      <c r="A29709" s="2" t="s">
        <v>4912</v>
      </c>
      <c r="I29709" t="s">
        <v>1831</v>
      </c>
    </row>
    <row r="29710" spans="1:9" x14ac:dyDescent="0.2">
      <c r="A29710" s="2" t="s">
        <v>4912</v>
      </c>
      <c r="I29710" t="s">
        <v>1831</v>
      </c>
    </row>
    <row r="29711" spans="1:9" x14ac:dyDescent="0.2">
      <c r="A29711" s="2" t="s">
        <v>4912</v>
      </c>
      <c r="I29711" t="s">
        <v>1829</v>
      </c>
    </row>
    <row r="29712" spans="1:9" x14ac:dyDescent="0.2">
      <c r="A29712" s="2" t="s">
        <v>4912</v>
      </c>
      <c r="I29712" t="s">
        <v>1831</v>
      </c>
    </row>
    <row r="29713" spans="1:9" x14ac:dyDescent="0.2">
      <c r="A29713" s="2" t="s">
        <v>4915</v>
      </c>
      <c r="I29713" t="s">
        <v>1831</v>
      </c>
    </row>
    <row r="29714" spans="1:9" x14ac:dyDescent="0.2">
      <c r="A29714" s="2" t="s">
        <v>7982</v>
      </c>
      <c r="I29714" t="s">
        <v>1831</v>
      </c>
    </row>
    <row r="29715" spans="1:9" x14ac:dyDescent="0.2">
      <c r="A29715" s="2" t="s">
        <v>7982</v>
      </c>
      <c r="I29715" t="s">
        <v>1831</v>
      </c>
    </row>
    <row r="29716" spans="1:9" x14ac:dyDescent="0.2">
      <c r="A29716" s="2" t="s">
        <v>7982</v>
      </c>
      <c r="I29716" t="s">
        <v>1831</v>
      </c>
    </row>
    <row r="29717" spans="1:9" x14ac:dyDescent="0.2">
      <c r="A29717" s="2" t="s">
        <v>7982</v>
      </c>
      <c r="I29717" t="s">
        <v>1831</v>
      </c>
    </row>
    <row r="29718" spans="1:9" x14ac:dyDescent="0.2">
      <c r="A29718" s="2" t="s">
        <v>7982</v>
      </c>
      <c r="I29718" t="s">
        <v>1831</v>
      </c>
    </row>
    <row r="29719" spans="1:9" x14ac:dyDescent="0.2">
      <c r="A29719" s="2" t="s">
        <v>7982</v>
      </c>
      <c r="I29719" t="s">
        <v>1831</v>
      </c>
    </row>
    <row r="29720" spans="1:9" x14ac:dyDescent="0.2">
      <c r="A29720" s="2" t="s">
        <v>7982</v>
      </c>
      <c r="I29720" t="s">
        <v>1829</v>
      </c>
    </row>
    <row r="29721" spans="1:9" x14ac:dyDescent="0.2">
      <c r="A29721" s="2" t="s">
        <v>7982</v>
      </c>
      <c r="I29721" t="s">
        <v>1831</v>
      </c>
    </row>
    <row r="29722" spans="1:9" x14ac:dyDescent="0.2">
      <c r="A29722" s="2" t="s">
        <v>7982</v>
      </c>
      <c r="I29722" t="s">
        <v>1831</v>
      </c>
    </row>
    <row r="29723" spans="1:9" x14ac:dyDescent="0.2">
      <c r="A29723" s="2" t="s">
        <v>7982</v>
      </c>
      <c r="I29723" t="s">
        <v>1831</v>
      </c>
    </row>
    <row r="29724" spans="1:9" x14ac:dyDescent="0.2">
      <c r="A29724" s="2" t="s">
        <v>8570</v>
      </c>
      <c r="I29724" t="s">
        <v>1831</v>
      </c>
    </row>
    <row r="29725" spans="1:9" x14ac:dyDescent="0.2">
      <c r="A29725" s="2" t="s">
        <v>4925</v>
      </c>
      <c r="I29725" t="s">
        <v>1831</v>
      </c>
    </row>
    <row r="29726" spans="1:9" x14ac:dyDescent="0.2">
      <c r="A29726" s="2" t="s">
        <v>4927</v>
      </c>
      <c r="I29726" t="s">
        <v>1831</v>
      </c>
    </row>
    <row r="29727" spans="1:9" x14ac:dyDescent="0.2">
      <c r="A29727" s="2" t="s">
        <v>4927</v>
      </c>
      <c r="I29727" t="s">
        <v>1831</v>
      </c>
    </row>
    <row r="29728" spans="1:9" x14ac:dyDescent="0.2">
      <c r="A29728" s="2" t="s">
        <v>4927</v>
      </c>
      <c r="I29728" t="s">
        <v>1831</v>
      </c>
    </row>
    <row r="29729" spans="1:9" x14ac:dyDescent="0.2">
      <c r="A29729" s="2" t="s">
        <v>4927</v>
      </c>
      <c r="I29729" t="s">
        <v>1831</v>
      </c>
    </row>
    <row r="29730" spans="1:9" x14ac:dyDescent="0.2">
      <c r="A29730" s="2" t="s">
        <v>4927</v>
      </c>
      <c r="I29730" t="s">
        <v>1831</v>
      </c>
    </row>
    <row r="29731" spans="1:9" x14ac:dyDescent="0.2">
      <c r="A29731" s="2" t="s">
        <v>8571</v>
      </c>
      <c r="I29731" t="s">
        <v>1831</v>
      </c>
    </row>
    <row r="29732" spans="1:9" x14ac:dyDescent="0.2">
      <c r="A29732" s="2" t="s">
        <v>8571</v>
      </c>
      <c r="I29732" t="s">
        <v>1829</v>
      </c>
    </row>
    <row r="29733" spans="1:9" x14ac:dyDescent="0.2">
      <c r="A29733" s="2" t="s">
        <v>8571</v>
      </c>
      <c r="I29733" t="s">
        <v>1831</v>
      </c>
    </row>
    <row r="29734" spans="1:9" x14ac:dyDescent="0.2">
      <c r="A29734" s="2" t="s">
        <v>8571</v>
      </c>
      <c r="I29734" t="s">
        <v>1831</v>
      </c>
    </row>
    <row r="29735" spans="1:9" x14ac:dyDescent="0.2">
      <c r="A29735" s="2" t="s">
        <v>8572</v>
      </c>
      <c r="I29735" t="s">
        <v>1831</v>
      </c>
    </row>
    <row r="29736" spans="1:9" x14ac:dyDescent="0.2">
      <c r="A29736" s="2" t="s">
        <v>8572</v>
      </c>
      <c r="I29736" t="s">
        <v>1831</v>
      </c>
    </row>
    <row r="29737" spans="1:9" x14ac:dyDescent="0.2">
      <c r="A29737" s="2" t="s">
        <v>8573</v>
      </c>
      <c r="I29737" t="s">
        <v>1831</v>
      </c>
    </row>
    <row r="29738" spans="1:9" x14ac:dyDescent="0.2">
      <c r="A29738" s="2" t="s">
        <v>8574</v>
      </c>
      <c r="I29738" t="s">
        <v>1831</v>
      </c>
    </row>
    <row r="29739" spans="1:9" x14ac:dyDescent="0.2">
      <c r="A29739" s="2" t="s">
        <v>8575</v>
      </c>
      <c r="I29739" t="s">
        <v>1831</v>
      </c>
    </row>
    <row r="29740" spans="1:9" x14ac:dyDescent="0.2">
      <c r="A29740" s="2" t="s">
        <v>8575</v>
      </c>
      <c r="I29740" t="s">
        <v>1831</v>
      </c>
    </row>
    <row r="29741" spans="1:9" x14ac:dyDescent="0.2">
      <c r="A29741" s="2" t="s">
        <v>8575</v>
      </c>
      <c r="I29741" t="s">
        <v>1831</v>
      </c>
    </row>
    <row r="29742" spans="1:9" x14ac:dyDescent="0.2">
      <c r="A29742" s="2" t="s">
        <v>8575</v>
      </c>
      <c r="I29742" t="s">
        <v>1831</v>
      </c>
    </row>
    <row r="29743" spans="1:9" x14ac:dyDescent="0.2">
      <c r="A29743" s="2" t="s">
        <v>8575</v>
      </c>
      <c r="I29743" t="s">
        <v>1831</v>
      </c>
    </row>
    <row r="29744" spans="1:9" x14ac:dyDescent="0.2">
      <c r="A29744" s="2" t="s">
        <v>8575</v>
      </c>
      <c r="I29744" t="s">
        <v>1831</v>
      </c>
    </row>
    <row r="29745" spans="1:9" x14ac:dyDescent="0.2">
      <c r="A29745" s="2" t="s">
        <v>8575</v>
      </c>
      <c r="I29745" t="s">
        <v>1831</v>
      </c>
    </row>
    <row r="29746" spans="1:9" x14ac:dyDescent="0.2">
      <c r="A29746" s="2" t="s">
        <v>8575</v>
      </c>
      <c r="I29746" t="s">
        <v>1831</v>
      </c>
    </row>
    <row r="29747" spans="1:9" x14ac:dyDescent="0.2">
      <c r="A29747" s="2" t="s">
        <v>8575</v>
      </c>
      <c r="I29747" t="s">
        <v>1831</v>
      </c>
    </row>
    <row r="29748" spans="1:9" x14ac:dyDescent="0.2">
      <c r="A29748" s="2" t="s">
        <v>8575</v>
      </c>
      <c r="I29748" t="s">
        <v>1831</v>
      </c>
    </row>
    <row r="29749" spans="1:9" x14ac:dyDescent="0.2">
      <c r="A29749" s="2" t="s">
        <v>8575</v>
      </c>
      <c r="I29749" t="s">
        <v>1831</v>
      </c>
    </row>
    <row r="29750" spans="1:9" x14ac:dyDescent="0.2">
      <c r="A29750" s="2" t="s">
        <v>8575</v>
      </c>
      <c r="I29750" t="s">
        <v>1831</v>
      </c>
    </row>
    <row r="29751" spans="1:9" x14ac:dyDescent="0.2">
      <c r="A29751" s="2" t="s">
        <v>8575</v>
      </c>
      <c r="I29751" t="s">
        <v>1831</v>
      </c>
    </row>
    <row r="29752" spans="1:9" x14ac:dyDescent="0.2">
      <c r="A29752" s="2" t="s">
        <v>8575</v>
      </c>
      <c r="I29752" t="s">
        <v>1831</v>
      </c>
    </row>
    <row r="29753" spans="1:9" x14ac:dyDescent="0.2">
      <c r="A29753" s="2" t="s">
        <v>8575</v>
      </c>
      <c r="I29753" t="s">
        <v>1829</v>
      </c>
    </row>
    <row r="29754" spans="1:9" x14ac:dyDescent="0.2">
      <c r="A29754" s="2" t="s">
        <v>8575</v>
      </c>
      <c r="I29754" t="s">
        <v>1831</v>
      </c>
    </row>
    <row r="29755" spans="1:9" x14ac:dyDescent="0.2">
      <c r="A29755" s="2" t="s">
        <v>8575</v>
      </c>
      <c r="I29755" t="s">
        <v>1831</v>
      </c>
    </row>
    <row r="29756" spans="1:9" x14ac:dyDescent="0.2">
      <c r="A29756" s="2" t="s">
        <v>8575</v>
      </c>
      <c r="I29756" t="s">
        <v>1831</v>
      </c>
    </row>
    <row r="29757" spans="1:9" x14ac:dyDescent="0.2">
      <c r="A29757" s="2" t="s">
        <v>8575</v>
      </c>
      <c r="I29757" t="s">
        <v>1831</v>
      </c>
    </row>
    <row r="29758" spans="1:9" x14ac:dyDescent="0.2">
      <c r="A29758" s="2" t="s">
        <v>8575</v>
      </c>
      <c r="I29758" t="s">
        <v>1831</v>
      </c>
    </row>
    <row r="29759" spans="1:9" x14ac:dyDescent="0.2">
      <c r="A29759" s="2" t="s">
        <v>8575</v>
      </c>
      <c r="I29759" t="s">
        <v>1831</v>
      </c>
    </row>
    <row r="29760" spans="1:9" x14ac:dyDescent="0.2">
      <c r="A29760" s="2" t="s">
        <v>4934</v>
      </c>
      <c r="I29760" t="s">
        <v>1831</v>
      </c>
    </row>
    <row r="29761" spans="1:9" x14ac:dyDescent="0.2">
      <c r="A29761" s="2" t="s">
        <v>7985</v>
      </c>
      <c r="I29761" t="s">
        <v>1831</v>
      </c>
    </row>
    <row r="29762" spans="1:9" x14ac:dyDescent="0.2">
      <c r="A29762" s="2" t="s">
        <v>7985</v>
      </c>
      <c r="I29762" t="s">
        <v>1831</v>
      </c>
    </row>
    <row r="29763" spans="1:9" x14ac:dyDescent="0.2">
      <c r="A29763" s="2" t="s">
        <v>8576</v>
      </c>
      <c r="I29763" t="s">
        <v>1831</v>
      </c>
    </row>
    <row r="29764" spans="1:9" x14ac:dyDescent="0.2">
      <c r="A29764" s="2" t="s">
        <v>8577</v>
      </c>
      <c r="I29764" t="s">
        <v>1831</v>
      </c>
    </row>
    <row r="29765" spans="1:9" x14ac:dyDescent="0.2">
      <c r="A29765" s="2" t="s">
        <v>4937</v>
      </c>
      <c r="I29765" t="s">
        <v>1831</v>
      </c>
    </row>
    <row r="29766" spans="1:9" x14ac:dyDescent="0.2">
      <c r="A29766" s="2" t="s">
        <v>4937</v>
      </c>
      <c r="I29766" t="s">
        <v>1831</v>
      </c>
    </row>
    <row r="29767" spans="1:9" x14ac:dyDescent="0.2">
      <c r="A29767" s="2" t="s">
        <v>4937</v>
      </c>
      <c r="I29767" t="s">
        <v>1831</v>
      </c>
    </row>
    <row r="29768" spans="1:9" x14ac:dyDescent="0.2">
      <c r="A29768" s="2" t="s">
        <v>4937</v>
      </c>
      <c r="I29768" t="s">
        <v>1831</v>
      </c>
    </row>
    <row r="29769" spans="1:9" x14ac:dyDescent="0.2">
      <c r="A29769" s="2" t="s">
        <v>4937</v>
      </c>
      <c r="I29769" t="s">
        <v>1831</v>
      </c>
    </row>
    <row r="29770" spans="1:9" x14ac:dyDescent="0.2">
      <c r="A29770" s="2" t="s">
        <v>4937</v>
      </c>
      <c r="I29770" t="s">
        <v>1831</v>
      </c>
    </row>
    <row r="29771" spans="1:9" x14ac:dyDescent="0.2">
      <c r="A29771" s="2" t="s">
        <v>4937</v>
      </c>
      <c r="I29771" t="s">
        <v>1831</v>
      </c>
    </row>
    <row r="29772" spans="1:9" x14ac:dyDescent="0.2">
      <c r="A29772" s="2" t="s">
        <v>4937</v>
      </c>
      <c r="I29772" t="s">
        <v>1829</v>
      </c>
    </row>
    <row r="29773" spans="1:9" x14ac:dyDescent="0.2">
      <c r="A29773" s="2" t="s">
        <v>4937</v>
      </c>
      <c r="I29773" t="s">
        <v>1831</v>
      </c>
    </row>
    <row r="29774" spans="1:9" x14ac:dyDescent="0.2">
      <c r="A29774" s="2" t="s">
        <v>4937</v>
      </c>
      <c r="I29774" t="s">
        <v>1831</v>
      </c>
    </row>
    <row r="29775" spans="1:9" x14ac:dyDescent="0.2">
      <c r="A29775" s="2" t="s">
        <v>4937</v>
      </c>
      <c r="I29775" t="s">
        <v>1831</v>
      </c>
    </row>
    <row r="29776" spans="1:9" x14ac:dyDescent="0.2">
      <c r="A29776" s="2" t="s">
        <v>4937</v>
      </c>
      <c r="I29776" t="s">
        <v>1831</v>
      </c>
    </row>
    <row r="29777" spans="1:9" x14ac:dyDescent="0.2">
      <c r="A29777" s="2" t="s">
        <v>4937</v>
      </c>
      <c r="I29777" t="s">
        <v>1831</v>
      </c>
    </row>
    <row r="29778" spans="1:9" x14ac:dyDescent="0.2">
      <c r="A29778" s="2" t="s">
        <v>4937</v>
      </c>
      <c r="I29778" t="s">
        <v>1831</v>
      </c>
    </row>
    <row r="29779" spans="1:9" x14ac:dyDescent="0.2">
      <c r="A29779" s="2" t="s">
        <v>4937</v>
      </c>
      <c r="I29779" t="s">
        <v>1831</v>
      </c>
    </row>
    <row r="29780" spans="1:9" x14ac:dyDescent="0.2">
      <c r="A29780" s="2" t="s">
        <v>8578</v>
      </c>
      <c r="I29780" t="s">
        <v>1831</v>
      </c>
    </row>
    <row r="29781" spans="1:9" x14ac:dyDescent="0.2">
      <c r="A29781" s="2" t="s">
        <v>4940</v>
      </c>
      <c r="I29781" t="s">
        <v>1831</v>
      </c>
    </row>
    <row r="29782" spans="1:9" x14ac:dyDescent="0.2">
      <c r="A29782" s="2" t="s">
        <v>8579</v>
      </c>
      <c r="I29782" t="s">
        <v>1831</v>
      </c>
    </row>
    <row r="29783" spans="1:9" x14ac:dyDescent="0.2">
      <c r="A29783" s="2" t="s">
        <v>8579</v>
      </c>
      <c r="I29783" t="s">
        <v>1831</v>
      </c>
    </row>
    <row r="29784" spans="1:9" x14ac:dyDescent="0.2">
      <c r="A29784" s="2" t="s">
        <v>8579</v>
      </c>
      <c r="I29784" t="s">
        <v>1831</v>
      </c>
    </row>
    <row r="29785" spans="1:9" x14ac:dyDescent="0.2">
      <c r="A29785" s="2" t="s">
        <v>7991</v>
      </c>
      <c r="I29785" t="s">
        <v>1831</v>
      </c>
    </row>
    <row r="29786" spans="1:9" x14ac:dyDescent="0.2">
      <c r="A29786" s="2" t="s">
        <v>7991</v>
      </c>
      <c r="I29786" t="s">
        <v>1831</v>
      </c>
    </row>
    <row r="29787" spans="1:9" x14ac:dyDescent="0.2">
      <c r="A29787" s="2" t="s">
        <v>7990</v>
      </c>
      <c r="I29787" t="s">
        <v>1831</v>
      </c>
    </row>
    <row r="29788" spans="1:9" x14ac:dyDescent="0.2">
      <c r="A29788" s="2" t="s">
        <v>4945</v>
      </c>
      <c r="I29788" t="s">
        <v>1831</v>
      </c>
    </row>
    <row r="29789" spans="1:9" x14ac:dyDescent="0.2">
      <c r="A29789" s="2" t="s">
        <v>4945</v>
      </c>
      <c r="I29789" t="s">
        <v>1831</v>
      </c>
    </row>
    <row r="29790" spans="1:9" x14ac:dyDescent="0.2">
      <c r="A29790" s="2" t="s">
        <v>4945</v>
      </c>
      <c r="I29790" t="s">
        <v>1829</v>
      </c>
    </row>
    <row r="29791" spans="1:9" x14ac:dyDescent="0.2">
      <c r="A29791" s="2" t="s">
        <v>4945</v>
      </c>
      <c r="I29791" t="s">
        <v>1831</v>
      </c>
    </row>
    <row r="29792" spans="1:9" x14ac:dyDescent="0.2">
      <c r="A29792" s="2" t="s">
        <v>4945</v>
      </c>
      <c r="I29792" t="s">
        <v>1831</v>
      </c>
    </row>
    <row r="29793" spans="1:9" x14ac:dyDescent="0.2">
      <c r="A29793" s="2" t="s">
        <v>4945</v>
      </c>
      <c r="I29793" t="s">
        <v>1831</v>
      </c>
    </row>
    <row r="29794" spans="1:9" x14ac:dyDescent="0.2">
      <c r="A29794" s="2" t="s">
        <v>4945</v>
      </c>
      <c r="I29794" t="s">
        <v>1831</v>
      </c>
    </row>
    <row r="29795" spans="1:9" x14ac:dyDescent="0.2">
      <c r="A29795" s="2" t="s">
        <v>4945</v>
      </c>
      <c r="I29795" t="s">
        <v>1831</v>
      </c>
    </row>
    <row r="29796" spans="1:9" x14ac:dyDescent="0.2">
      <c r="A29796" s="2" t="s">
        <v>4945</v>
      </c>
      <c r="I29796" t="s">
        <v>1831</v>
      </c>
    </row>
    <row r="29797" spans="1:9" x14ac:dyDescent="0.2">
      <c r="A29797" s="2" t="s">
        <v>4945</v>
      </c>
      <c r="I29797" t="s">
        <v>1831</v>
      </c>
    </row>
    <row r="29798" spans="1:9" x14ac:dyDescent="0.2">
      <c r="A29798" s="2" t="s">
        <v>4945</v>
      </c>
      <c r="I29798" t="s">
        <v>1831</v>
      </c>
    </row>
    <row r="29799" spans="1:9" x14ac:dyDescent="0.2">
      <c r="A29799" s="2" t="s">
        <v>4945</v>
      </c>
      <c r="I29799" t="s">
        <v>1831</v>
      </c>
    </row>
    <row r="29800" spans="1:9" x14ac:dyDescent="0.2">
      <c r="A29800" s="2" t="s">
        <v>4945</v>
      </c>
      <c r="I29800" t="s">
        <v>1831</v>
      </c>
    </row>
    <row r="29801" spans="1:9" x14ac:dyDescent="0.2">
      <c r="A29801" s="2" t="s">
        <v>4945</v>
      </c>
      <c r="I29801" t="s">
        <v>1831</v>
      </c>
    </row>
    <row r="29802" spans="1:9" x14ac:dyDescent="0.2">
      <c r="A29802" s="2" t="s">
        <v>4945</v>
      </c>
      <c r="I29802" t="s">
        <v>1831</v>
      </c>
    </row>
    <row r="29803" spans="1:9" x14ac:dyDescent="0.2">
      <c r="A29803" s="2" t="s">
        <v>4945</v>
      </c>
      <c r="I29803" t="s">
        <v>1831</v>
      </c>
    </row>
    <row r="29804" spans="1:9" x14ac:dyDescent="0.2">
      <c r="A29804" s="2" t="s">
        <v>4945</v>
      </c>
      <c r="I29804" t="s">
        <v>1831</v>
      </c>
    </row>
    <row r="29805" spans="1:9" x14ac:dyDescent="0.2">
      <c r="A29805" s="2" t="s">
        <v>4945</v>
      </c>
      <c r="I29805" t="s">
        <v>1831</v>
      </c>
    </row>
    <row r="29806" spans="1:9" x14ac:dyDescent="0.2">
      <c r="A29806" s="2" t="s">
        <v>4945</v>
      </c>
      <c r="I29806" t="s">
        <v>1831</v>
      </c>
    </row>
    <row r="29807" spans="1:9" x14ac:dyDescent="0.2">
      <c r="A29807" s="2" t="s">
        <v>4945</v>
      </c>
      <c r="I29807" t="s">
        <v>1831</v>
      </c>
    </row>
    <row r="29808" spans="1:9" x14ac:dyDescent="0.2">
      <c r="A29808" s="2" t="s">
        <v>4945</v>
      </c>
      <c r="I29808" t="s">
        <v>1831</v>
      </c>
    </row>
    <row r="29809" spans="1:9" x14ac:dyDescent="0.2">
      <c r="A29809" s="2" t="s">
        <v>4945</v>
      </c>
      <c r="I29809" t="s">
        <v>1831</v>
      </c>
    </row>
    <row r="29810" spans="1:9" x14ac:dyDescent="0.2">
      <c r="A29810" s="2" t="s">
        <v>4945</v>
      </c>
      <c r="I29810" t="s">
        <v>1831</v>
      </c>
    </row>
    <row r="29811" spans="1:9" x14ac:dyDescent="0.2">
      <c r="A29811" s="2" t="s">
        <v>4945</v>
      </c>
      <c r="I29811" t="s">
        <v>1831</v>
      </c>
    </row>
    <row r="29812" spans="1:9" x14ac:dyDescent="0.2">
      <c r="A29812" s="2" t="s">
        <v>4945</v>
      </c>
      <c r="I29812" t="s">
        <v>1831</v>
      </c>
    </row>
    <row r="29813" spans="1:9" x14ac:dyDescent="0.2">
      <c r="A29813" s="2" t="s">
        <v>4945</v>
      </c>
      <c r="I29813" t="s">
        <v>1831</v>
      </c>
    </row>
    <row r="29814" spans="1:9" x14ac:dyDescent="0.2">
      <c r="A29814" s="2" t="s">
        <v>4945</v>
      </c>
      <c r="I29814" t="s">
        <v>1831</v>
      </c>
    </row>
    <row r="29815" spans="1:9" x14ac:dyDescent="0.2">
      <c r="A29815" s="2" t="s">
        <v>4945</v>
      </c>
      <c r="I29815" t="s">
        <v>1831</v>
      </c>
    </row>
    <row r="29816" spans="1:9" x14ac:dyDescent="0.2">
      <c r="A29816" s="2" t="s">
        <v>4945</v>
      </c>
      <c r="I29816" t="s">
        <v>1831</v>
      </c>
    </row>
    <row r="29817" spans="1:9" x14ac:dyDescent="0.2">
      <c r="A29817" s="2" t="s">
        <v>4945</v>
      </c>
      <c r="I29817" t="s">
        <v>1831</v>
      </c>
    </row>
    <row r="29818" spans="1:9" x14ac:dyDescent="0.2">
      <c r="A29818" s="2" t="s">
        <v>4945</v>
      </c>
      <c r="I29818" t="s">
        <v>1831</v>
      </c>
    </row>
    <row r="29819" spans="1:9" x14ac:dyDescent="0.2">
      <c r="A29819" s="2" t="s">
        <v>4945</v>
      </c>
      <c r="I29819" t="s">
        <v>1829</v>
      </c>
    </row>
    <row r="29820" spans="1:9" x14ac:dyDescent="0.2">
      <c r="A29820" s="2" t="s">
        <v>4945</v>
      </c>
      <c r="I29820" t="s">
        <v>1829</v>
      </c>
    </row>
    <row r="29821" spans="1:9" x14ac:dyDescent="0.2">
      <c r="A29821" s="2" t="s">
        <v>4945</v>
      </c>
      <c r="I29821" t="s">
        <v>1831</v>
      </c>
    </row>
    <row r="29822" spans="1:9" x14ac:dyDescent="0.2">
      <c r="A29822" s="2" t="s">
        <v>4945</v>
      </c>
      <c r="I29822" t="s">
        <v>1831</v>
      </c>
    </row>
    <row r="29823" spans="1:9" x14ac:dyDescent="0.2">
      <c r="A29823" s="2" t="s">
        <v>4945</v>
      </c>
      <c r="I29823" t="s">
        <v>1831</v>
      </c>
    </row>
    <row r="29824" spans="1:9" x14ac:dyDescent="0.2">
      <c r="A29824" s="2" t="s">
        <v>4945</v>
      </c>
      <c r="I29824" t="s">
        <v>1829</v>
      </c>
    </row>
    <row r="29825" spans="1:9" x14ac:dyDescent="0.2">
      <c r="A29825" s="2" t="s">
        <v>4945</v>
      </c>
      <c r="I29825" t="s">
        <v>1831</v>
      </c>
    </row>
    <row r="29826" spans="1:9" x14ac:dyDescent="0.2">
      <c r="A29826" s="2" t="s">
        <v>4945</v>
      </c>
      <c r="I29826" t="s">
        <v>1831</v>
      </c>
    </row>
    <row r="29827" spans="1:9" x14ac:dyDescent="0.2">
      <c r="A29827" s="2" t="s">
        <v>4945</v>
      </c>
      <c r="I29827" t="s">
        <v>1831</v>
      </c>
    </row>
    <row r="29828" spans="1:9" x14ac:dyDescent="0.2">
      <c r="A29828" s="2" t="s">
        <v>4945</v>
      </c>
      <c r="I29828" t="s">
        <v>1831</v>
      </c>
    </row>
    <row r="29829" spans="1:9" x14ac:dyDescent="0.2">
      <c r="A29829" s="2" t="s">
        <v>4945</v>
      </c>
      <c r="I29829" t="s">
        <v>1831</v>
      </c>
    </row>
    <row r="29830" spans="1:9" x14ac:dyDescent="0.2">
      <c r="A29830" s="2" t="s">
        <v>4945</v>
      </c>
      <c r="I29830" t="s">
        <v>1831</v>
      </c>
    </row>
    <row r="29831" spans="1:9" x14ac:dyDescent="0.2">
      <c r="A29831" s="2" t="s">
        <v>4945</v>
      </c>
      <c r="I29831" t="s">
        <v>1831</v>
      </c>
    </row>
    <row r="29832" spans="1:9" x14ac:dyDescent="0.2">
      <c r="A29832" s="2" t="s">
        <v>4945</v>
      </c>
      <c r="I29832" t="s">
        <v>1831</v>
      </c>
    </row>
    <row r="29833" spans="1:9" x14ac:dyDescent="0.2">
      <c r="A29833" s="2" t="s">
        <v>4945</v>
      </c>
      <c r="I29833" t="s">
        <v>1831</v>
      </c>
    </row>
    <row r="29834" spans="1:9" x14ac:dyDescent="0.2">
      <c r="A29834" s="2" t="s">
        <v>4945</v>
      </c>
      <c r="I29834" t="s">
        <v>1831</v>
      </c>
    </row>
    <row r="29835" spans="1:9" x14ac:dyDescent="0.2">
      <c r="A29835" s="2" t="s">
        <v>4945</v>
      </c>
      <c r="I29835" t="s">
        <v>1831</v>
      </c>
    </row>
    <row r="29836" spans="1:9" x14ac:dyDescent="0.2">
      <c r="A29836" s="2" t="s">
        <v>4945</v>
      </c>
      <c r="I29836" t="s">
        <v>1831</v>
      </c>
    </row>
    <row r="29837" spans="1:9" x14ac:dyDescent="0.2">
      <c r="A29837" s="2" t="s">
        <v>4945</v>
      </c>
      <c r="I29837" t="s">
        <v>1831</v>
      </c>
    </row>
    <row r="29838" spans="1:9" x14ac:dyDescent="0.2">
      <c r="A29838" s="2" t="s">
        <v>4945</v>
      </c>
      <c r="I29838" t="s">
        <v>1831</v>
      </c>
    </row>
    <row r="29839" spans="1:9" x14ac:dyDescent="0.2">
      <c r="A29839" s="2" t="s">
        <v>4945</v>
      </c>
      <c r="I29839" t="s">
        <v>1831</v>
      </c>
    </row>
    <row r="29840" spans="1:9" x14ac:dyDescent="0.2">
      <c r="A29840" s="2" t="s">
        <v>4945</v>
      </c>
      <c r="I29840" t="s">
        <v>1831</v>
      </c>
    </row>
    <row r="29841" spans="1:9" x14ac:dyDescent="0.2">
      <c r="A29841" s="2" t="s">
        <v>4945</v>
      </c>
      <c r="I29841" t="s">
        <v>1831</v>
      </c>
    </row>
    <row r="29842" spans="1:9" x14ac:dyDescent="0.2">
      <c r="A29842" s="2" t="s">
        <v>4945</v>
      </c>
      <c r="I29842" t="s">
        <v>1831</v>
      </c>
    </row>
    <row r="29843" spans="1:9" x14ac:dyDescent="0.2">
      <c r="A29843" s="2" t="s">
        <v>4945</v>
      </c>
      <c r="I29843" t="s">
        <v>1831</v>
      </c>
    </row>
    <row r="29844" spans="1:9" x14ac:dyDescent="0.2">
      <c r="A29844" s="2" t="s">
        <v>4945</v>
      </c>
      <c r="I29844" t="s">
        <v>1831</v>
      </c>
    </row>
    <row r="29845" spans="1:9" x14ac:dyDescent="0.2">
      <c r="A29845" s="2" t="s">
        <v>4945</v>
      </c>
      <c r="I29845" t="s">
        <v>1831</v>
      </c>
    </row>
    <row r="29846" spans="1:9" x14ac:dyDescent="0.2">
      <c r="A29846" s="2" t="s">
        <v>4945</v>
      </c>
      <c r="I29846" t="s">
        <v>1831</v>
      </c>
    </row>
    <row r="29847" spans="1:9" x14ac:dyDescent="0.2">
      <c r="A29847" s="2" t="s">
        <v>4945</v>
      </c>
      <c r="I29847" t="s">
        <v>1831</v>
      </c>
    </row>
    <row r="29848" spans="1:9" x14ac:dyDescent="0.2">
      <c r="A29848" s="2" t="s">
        <v>4945</v>
      </c>
      <c r="I29848" t="s">
        <v>1831</v>
      </c>
    </row>
    <row r="29849" spans="1:9" x14ac:dyDescent="0.2">
      <c r="A29849" s="2" t="s">
        <v>4945</v>
      </c>
      <c r="I29849" t="s">
        <v>1831</v>
      </c>
    </row>
    <row r="29850" spans="1:9" x14ac:dyDescent="0.2">
      <c r="A29850" s="2" t="s">
        <v>7997</v>
      </c>
      <c r="I29850" t="s">
        <v>1831</v>
      </c>
    </row>
    <row r="29851" spans="1:9" x14ac:dyDescent="0.2">
      <c r="A29851" s="2" t="s">
        <v>4945</v>
      </c>
      <c r="I29851" t="s">
        <v>1831</v>
      </c>
    </row>
    <row r="29852" spans="1:9" x14ac:dyDescent="0.2">
      <c r="A29852" s="2" t="s">
        <v>4945</v>
      </c>
      <c r="I29852" t="s">
        <v>1831</v>
      </c>
    </row>
    <row r="29853" spans="1:9" x14ac:dyDescent="0.2">
      <c r="A29853" s="2" t="s">
        <v>4945</v>
      </c>
      <c r="I29853" t="s">
        <v>1831</v>
      </c>
    </row>
    <row r="29854" spans="1:9" x14ac:dyDescent="0.2">
      <c r="A29854" s="2" t="s">
        <v>4945</v>
      </c>
      <c r="I29854" t="s">
        <v>1831</v>
      </c>
    </row>
    <row r="29855" spans="1:9" x14ac:dyDescent="0.2">
      <c r="A29855" s="2" t="s">
        <v>4945</v>
      </c>
      <c r="I29855" t="s">
        <v>1831</v>
      </c>
    </row>
    <row r="29856" spans="1:9" x14ac:dyDescent="0.2">
      <c r="A29856" s="2" t="s">
        <v>4945</v>
      </c>
      <c r="I29856" t="s">
        <v>1831</v>
      </c>
    </row>
    <row r="29857" spans="1:9" x14ac:dyDescent="0.2">
      <c r="A29857" s="2" t="s">
        <v>4945</v>
      </c>
      <c r="I29857" t="s">
        <v>1829</v>
      </c>
    </row>
    <row r="29858" spans="1:9" x14ac:dyDescent="0.2">
      <c r="A29858" s="2" t="s">
        <v>4945</v>
      </c>
      <c r="I29858" t="s">
        <v>1831</v>
      </c>
    </row>
    <row r="29859" spans="1:9" x14ac:dyDescent="0.2">
      <c r="A29859" s="2" t="s">
        <v>4945</v>
      </c>
      <c r="I29859" t="s">
        <v>1831</v>
      </c>
    </row>
    <row r="29860" spans="1:9" x14ac:dyDescent="0.2">
      <c r="A29860" s="2" t="s">
        <v>4945</v>
      </c>
      <c r="I29860" t="s">
        <v>1831</v>
      </c>
    </row>
    <row r="29861" spans="1:9" x14ac:dyDescent="0.2">
      <c r="A29861" s="2" t="s">
        <v>4945</v>
      </c>
      <c r="I29861" t="s">
        <v>1831</v>
      </c>
    </row>
    <row r="29862" spans="1:9" x14ac:dyDescent="0.2">
      <c r="A29862" s="2" t="s">
        <v>4945</v>
      </c>
      <c r="I29862" t="s">
        <v>1829</v>
      </c>
    </row>
    <row r="29863" spans="1:9" x14ac:dyDescent="0.2">
      <c r="A29863" s="2" t="s">
        <v>4945</v>
      </c>
      <c r="I29863" t="s">
        <v>1831</v>
      </c>
    </row>
    <row r="29864" spans="1:9" x14ac:dyDescent="0.2">
      <c r="A29864" s="2" t="s">
        <v>4945</v>
      </c>
      <c r="I29864" t="s">
        <v>1831</v>
      </c>
    </row>
    <row r="29865" spans="1:9" x14ac:dyDescent="0.2">
      <c r="A29865" s="2" t="s">
        <v>4945</v>
      </c>
      <c r="I29865" t="s">
        <v>1831</v>
      </c>
    </row>
    <row r="29866" spans="1:9" x14ac:dyDescent="0.2">
      <c r="A29866" s="2" t="s">
        <v>4945</v>
      </c>
      <c r="I29866" t="s">
        <v>1831</v>
      </c>
    </row>
    <row r="29867" spans="1:9" x14ac:dyDescent="0.2">
      <c r="A29867" s="2" t="s">
        <v>4945</v>
      </c>
      <c r="I29867" t="s">
        <v>1831</v>
      </c>
    </row>
    <row r="29868" spans="1:9" x14ac:dyDescent="0.2">
      <c r="A29868" s="2" t="s">
        <v>4945</v>
      </c>
      <c r="I29868" t="s">
        <v>1831</v>
      </c>
    </row>
    <row r="29869" spans="1:9" x14ac:dyDescent="0.2">
      <c r="A29869" s="2" t="s">
        <v>4945</v>
      </c>
      <c r="I29869" t="s">
        <v>1831</v>
      </c>
    </row>
    <row r="29870" spans="1:9" x14ac:dyDescent="0.2">
      <c r="A29870" s="2" t="s">
        <v>4945</v>
      </c>
      <c r="I29870" t="s">
        <v>1831</v>
      </c>
    </row>
    <row r="29871" spans="1:9" x14ac:dyDescent="0.2">
      <c r="A29871" s="2" t="s">
        <v>4945</v>
      </c>
      <c r="I29871" t="s">
        <v>1831</v>
      </c>
    </row>
    <row r="29872" spans="1:9" x14ac:dyDescent="0.2">
      <c r="A29872" s="2" t="s">
        <v>4945</v>
      </c>
      <c r="I29872" t="s">
        <v>1831</v>
      </c>
    </row>
    <row r="29873" spans="1:9" x14ac:dyDescent="0.2">
      <c r="A29873" s="2" t="s">
        <v>4945</v>
      </c>
      <c r="I29873" t="s">
        <v>1831</v>
      </c>
    </row>
    <row r="29874" spans="1:9" x14ac:dyDescent="0.2">
      <c r="A29874" s="2" t="s">
        <v>4945</v>
      </c>
      <c r="I29874" t="s">
        <v>1831</v>
      </c>
    </row>
    <row r="29875" spans="1:9" x14ac:dyDescent="0.2">
      <c r="A29875" s="2" t="s">
        <v>4945</v>
      </c>
      <c r="I29875" t="s">
        <v>1831</v>
      </c>
    </row>
    <row r="29876" spans="1:9" x14ac:dyDescent="0.2">
      <c r="A29876" s="2" t="s">
        <v>4945</v>
      </c>
      <c r="I29876" t="s">
        <v>1831</v>
      </c>
    </row>
    <row r="29877" spans="1:9" x14ac:dyDescent="0.2">
      <c r="A29877" s="2" t="s">
        <v>4945</v>
      </c>
      <c r="I29877" t="s">
        <v>1831</v>
      </c>
    </row>
    <row r="29878" spans="1:9" x14ac:dyDescent="0.2">
      <c r="A29878" s="2" t="s">
        <v>4945</v>
      </c>
      <c r="I29878" t="s">
        <v>1831</v>
      </c>
    </row>
    <row r="29879" spans="1:9" x14ac:dyDescent="0.2">
      <c r="A29879" s="2" t="s">
        <v>4945</v>
      </c>
      <c r="I29879" t="s">
        <v>1831</v>
      </c>
    </row>
    <row r="29880" spans="1:9" x14ac:dyDescent="0.2">
      <c r="A29880" s="2" t="s">
        <v>4945</v>
      </c>
      <c r="I29880" t="s">
        <v>1831</v>
      </c>
    </row>
    <row r="29881" spans="1:9" x14ac:dyDescent="0.2">
      <c r="A29881" s="2" t="s">
        <v>4945</v>
      </c>
      <c r="I29881" t="s">
        <v>1831</v>
      </c>
    </row>
    <row r="29882" spans="1:9" x14ac:dyDescent="0.2">
      <c r="A29882" s="2" t="s">
        <v>4945</v>
      </c>
      <c r="I29882" t="s">
        <v>1831</v>
      </c>
    </row>
    <row r="29883" spans="1:9" x14ac:dyDescent="0.2">
      <c r="A29883" s="2" t="s">
        <v>4945</v>
      </c>
      <c r="I29883" t="s">
        <v>1831</v>
      </c>
    </row>
    <row r="29884" spans="1:9" x14ac:dyDescent="0.2">
      <c r="A29884" s="2" t="s">
        <v>4945</v>
      </c>
      <c r="I29884" t="s">
        <v>1829</v>
      </c>
    </row>
    <row r="29885" spans="1:9" x14ac:dyDescent="0.2">
      <c r="A29885" s="2" t="s">
        <v>4945</v>
      </c>
      <c r="I29885" t="s">
        <v>1831</v>
      </c>
    </row>
    <row r="29886" spans="1:9" x14ac:dyDescent="0.2">
      <c r="A29886" s="2" t="s">
        <v>4945</v>
      </c>
      <c r="I29886" t="s">
        <v>1831</v>
      </c>
    </row>
    <row r="29887" spans="1:9" x14ac:dyDescent="0.2">
      <c r="A29887" s="2" t="s">
        <v>4945</v>
      </c>
      <c r="I29887" t="s">
        <v>1831</v>
      </c>
    </row>
    <row r="29888" spans="1:9" x14ac:dyDescent="0.2">
      <c r="A29888" s="2" t="s">
        <v>4945</v>
      </c>
      <c r="I29888" t="s">
        <v>1831</v>
      </c>
    </row>
    <row r="29889" spans="1:9" x14ac:dyDescent="0.2">
      <c r="A29889" s="2" t="s">
        <v>4945</v>
      </c>
      <c r="I29889" t="s">
        <v>1831</v>
      </c>
    </row>
    <row r="29890" spans="1:9" x14ac:dyDescent="0.2">
      <c r="A29890" s="2" t="s">
        <v>4945</v>
      </c>
      <c r="I29890" t="s">
        <v>1831</v>
      </c>
    </row>
    <row r="29891" spans="1:9" x14ac:dyDescent="0.2">
      <c r="A29891" s="2" t="s">
        <v>4945</v>
      </c>
      <c r="I29891" t="s">
        <v>1831</v>
      </c>
    </row>
    <row r="29892" spans="1:9" x14ac:dyDescent="0.2">
      <c r="A29892" s="2" t="s">
        <v>4945</v>
      </c>
      <c r="I29892" t="s">
        <v>1831</v>
      </c>
    </row>
    <row r="29893" spans="1:9" x14ac:dyDescent="0.2">
      <c r="A29893" s="2" t="s">
        <v>4945</v>
      </c>
      <c r="I29893" t="s">
        <v>1831</v>
      </c>
    </row>
    <row r="29894" spans="1:9" x14ac:dyDescent="0.2">
      <c r="A29894" s="2" t="s">
        <v>4945</v>
      </c>
      <c r="I29894" t="s">
        <v>1831</v>
      </c>
    </row>
    <row r="29895" spans="1:9" x14ac:dyDescent="0.2">
      <c r="A29895" s="2" t="s">
        <v>4945</v>
      </c>
      <c r="I29895" t="s">
        <v>1831</v>
      </c>
    </row>
    <row r="29896" spans="1:9" x14ac:dyDescent="0.2">
      <c r="A29896" s="2" t="s">
        <v>4945</v>
      </c>
      <c r="I29896" t="s">
        <v>1831</v>
      </c>
    </row>
    <row r="29897" spans="1:9" x14ac:dyDescent="0.2">
      <c r="A29897" s="2" t="s">
        <v>4945</v>
      </c>
      <c r="I29897" t="s">
        <v>1831</v>
      </c>
    </row>
    <row r="29898" spans="1:9" x14ac:dyDescent="0.2">
      <c r="A29898" s="2" t="s">
        <v>4945</v>
      </c>
      <c r="I29898" t="s">
        <v>1831</v>
      </c>
    </row>
    <row r="29899" spans="1:9" x14ac:dyDescent="0.2">
      <c r="A29899" s="2" t="s">
        <v>4945</v>
      </c>
      <c r="I29899" t="s">
        <v>1829</v>
      </c>
    </row>
    <row r="29900" spans="1:9" x14ac:dyDescent="0.2">
      <c r="A29900" s="2" t="s">
        <v>4945</v>
      </c>
      <c r="I29900" t="s">
        <v>1831</v>
      </c>
    </row>
    <row r="29901" spans="1:9" x14ac:dyDescent="0.2">
      <c r="A29901" s="2" t="s">
        <v>4945</v>
      </c>
      <c r="I29901" t="s">
        <v>1831</v>
      </c>
    </row>
    <row r="29902" spans="1:9" x14ac:dyDescent="0.2">
      <c r="A29902" s="2" t="s">
        <v>4945</v>
      </c>
      <c r="I29902" t="s">
        <v>1831</v>
      </c>
    </row>
    <row r="29903" spans="1:9" x14ac:dyDescent="0.2">
      <c r="A29903" s="2" t="s">
        <v>4945</v>
      </c>
      <c r="I29903" t="s">
        <v>1831</v>
      </c>
    </row>
    <row r="29904" spans="1:9" x14ac:dyDescent="0.2">
      <c r="A29904" s="2" t="s">
        <v>4945</v>
      </c>
      <c r="I29904" t="s">
        <v>1831</v>
      </c>
    </row>
    <row r="29905" spans="1:9" x14ac:dyDescent="0.2">
      <c r="A29905" s="2" t="s">
        <v>4945</v>
      </c>
      <c r="I29905" t="s">
        <v>1831</v>
      </c>
    </row>
    <row r="29906" spans="1:9" x14ac:dyDescent="0.2">
      <c r="A29906" s="2" t="s">
        <v>4945</v>
      </c>
      <c r="I29906" t="s">
        <v>1829</v>
      </c>
    </row>
    <row r="29907" spans="1:9" x14ac:dyDescent="0.2">
      <c r="A29907" s="2" t="s">
        <v>4945</v>
      </c>
      <c r="I29907" t="s">
        <v>1831</v>
      </c>
    </row>
    <row r="29908" spans="1:9" x14ac:dyDescent="0.2">
      <c r="A29908" s="2" t="s">
        <v>4945</v>
      </c>
      <c r="I29908" t="s">
        <v>1831</v>
      </c>
    </row>
    <row r="29909" spans="1:9" x14ac:dyDescent="0.2">
      <c r="A29909" s="2" t="s">
        <v>4945</v>
      </c>
      <c r="I29909" t="s">
        <v>1831</v>
      </c>
    </row>
    <row r="29910" spans="1:9" x14ac:dyDescent="0.2">
      <c r="A29910" s="2" t="s">
        <v>4945</v>
      </c>
      <c r="I29910" t="s">
        <v>1831</v>
      </c>
    </row>
    <row r="29911" spans="1:9" x14ac:dyDescent="0.2">
      <c r="A29911" s="2" t="s">
        <v>4945</v>
      </c>
      <c r="I29911" t="s">
        <v>1831</v>
      </c>
    </row>
    <row r="29912" spans="1:9" x14ac:dyDescent="0.2">
      <c r="A29912" s="2" t="s">
        <v>4945</v>
      </c>
      <c r="I29912" t="s">
        <v>1831</v>
      </c>
    </row>
    <row r="29913" spans="1:9" x14ac:dyDescent="0.2">
      <c r="A29913" s="2" t="s">
        <v>4945</v>
      </c>
      <c r="I29913" t="s">
        <v>1831</v>
      </c>
    </row>
    <row r="29914" spans="1:9" x14ac:dyDescent="0.2">
      <c r="A29914" s="2" t="s">
        <v>4945</v>
      </c>
      <c r="I29914" t="s">
        <v>1829</v>
      </c>
    </row>
    <row r="29915" spans="1:9" x14ac:dyDescent="0.2">
      <c r="A29915" s="2" t="s">
        <v>4945</v>
      </c>
      <c r="I29915" t="s">
        <v>1831</v>
      </c>
    </row>
    <row r="29916" spans="1:9" x14ac:dyDescent="0.2">
      <c r="A29916" s="2" t="s">
        <v>4945</v>
      </c>
      <c r="I29916" t="s">
        <v>1831</v>
      </c>
    </row>
    <row r="29917" spans="1:9" x14ac:dyDescent="0.2">
      <c r="A29917" s="2" t="s">
        <v>4945</v>
      </c>
      <c r="I29917" t="s">
        <v>1831</v>
      </c>
    </row>
    <row r="29918" spans="1:9" x14ac:dyDescent="0.2">
      <c r="A29918" s="2" t="s">
        <v>4945</v>
      </c>
      <c r="I29918" t="s">
        <v>1831</v>
      </c>
    </row>
    <row r="29919" spans="1:9" x14ac:dyDescent="0.2">
      <c r="A29919" s="2" t="s">
        <v>4945</v>
      </c>
      <c r="I29919" t="s">
        <v>1831</v>
      </c>
    </row>
    <row r="29920" spans="1:9" x14ac:dyDescent="0.2">
      <c r="A29920" s="2" t="s">
        <v>4945</v>
      </c>
      <c r="I29920" t="s">
        <v>1831</v>
      </c>
    </row>
    <row r="29921" spans="1:9" x14ac:dyDescent="0.2">
      <c r="A29921" s="2" t="s">
        <v>4945</v>
      </c>
      <c r="I29921" t="s">
        <v>1831</v>
      </c>
    </row>
    <row r="29922" spans="1:9" x14ac:dyDescent="0.2">
      <c r="A29922" s="2" t="s">
        <v>4945</v>
      </c>
      <c r="I29922" t="s">
        <v>1831</v>
      </c>
    </row>
    <row r="29923" spans="1:9" x14ac:dyDescent="0.2">
      <c r="A29923" s="2" t="s">
        <v>4953</v>
      </c>
      <c r="I29923" t="s">
        <v>1831</v>
      </c>
    </row>
    <row r="29924" spans="1:9" x14ac:dyDescent="0.2">
      <c r="A29924" s="2" t="s">
        <v>4953</v>
      </c>
      <c r="I29924" t="s">
        <v>1831</v>
      </c>
    </row>
    <row r="29925" spans="1:9" x14ac:dyDescent="0.2">
      <c r="A29925" s="2" t="s">
        <v>4953</v>
      </c>
      <c r="I29925" t="s">
        <v>1831</v>
      </c>
    </row>
    <row r="29926" spans="1:9" x14ac:dyDescent="0.2">
      <c r="A29926" s="2" t="s">
        <v>4953</v>
      </c>
      <c r="I29926" t="s">
        <v>1831</v>
      </c>
    </row>
    <row r="29927" spans="1:9" x14ac:dyDescent="0.2">
      <c r="A29927" s="2" t="s">
        <v>8580</v>
      </c>
      <c r="I29927" t="s">
        <v>1831</v>
      </c>
    </row>
    <row r="29928" spans="1:9" x14ac:dyDescent="0.2">
      <c r="A29928" s="2" t="s">
        <v>8581</v>
      </c>
      <c r="I29928" t="s">
        <v>1831</v>
      </c>
    </row>
    <row r="29929" spans="1:9" x14ac:dyDescent="0.2">
      <c r="A29929" s="2" t="s">
        <v>8582</v>
      </c>
      <c r="I29929" t="s">
        <v>1831</v>
      </c>
    </row>
    <row r="29930" spans="1:9" x14ac:dyDescent="0.2">
      <c r="A29930" s="2" t="s">
        <v>8583</v>
      </c>
      <c r="I29930" t="s">
        <v>1831</v>
      </c>
    </row>
    <row r="29931" spans="1:9" x14ac:dyDescent="0.2">
      <c r="A29931" s="2" t="s">
        <v>6898</v>
      </c>
      <c r="I29931" t="s">
        <v>1831</v>
      </c>
    </row>
    <row r="29932" spans="1:9" x14ac:dyDescent="0.2">
      <c r="A29932" s="2" t="s">
        <v>6898</v>
      </c>
      <c r="I29932" t="s">
        <v>1831</v>
      </c>
    </row>
    <row r="29933" spans="1:9" x14ac:dyDescent="0.2">
      <c r="A29933" s="2" t="s">
        <v>6898</v>
      </c>
      <c r="I29933" t="s">
        <v>1831</v>
      </c>
    </row>
    <row r="29934" spans="1:9" x14ac:dyDescent="0.2">
      <c r="A29934" s="2" t="s">
        <v>6898</v>
      </c>
      <c r="I29934" t="s">
        <v>1831</v>
      </c>
    </row>
    <row r="29935" spans="1:9" x14ac:dyDescent="0.2">
      <c r="A29935" s="2" t="s">
        <v>6898</v>
      </c>
      <c r="I29935" t="s">
        <v>1831</v>
      </c>
    </row>
    <row r="29936" spans="1:9" x14ac:dyDescent="0.2">
      <c r="A29936" s="2" t="s">
        <v>6898</v>
      </c>
      <c r="I29936" t="s">
        <v>1831</v>
      </c>
    </row>
    <row r="29937" spans="1:9" x14ac:dyDescent="0.2">
      <c r="A29937" s="2" t="s">
        <v>6898</v>
      </c>
      <c r="I29937" t="s">
        <v>1831</v>
      </c>
    </row>
    <row r="29938" spans="1:9" x14ac:dyDescent="0.2">
      <c r="A29938" s="2" t="s">
        <v>6898</v>
      </c>
      <c r="I29938" t="s">
        <v>1831</v>
      </c>
    </row>
    <row r="29939" spans="1:9" x14ac:dyDescent="0.2">
      <c r="A29939" s="2" t="s">
        <v>6898</v>
      </c>
      <c r="I29939" t="s">
        <v>1831</v>
      </c>
    </row>
    <row r="29940" spans="1:9" x14ac:dyDescent="0.2">
      <c r="A29940" s="2" t="s">
        <v>6898</v>
      </c>
      <c r="I29940" t="s">
        <v>1831</v>
      </c>
    </row>
    <row r="29941" spans="1:9" x14ac:dyDescent="0.2">
      <c r="A29941" s="2" t="s">
        <v>6898</v>
      </c>
      <c r="I29941" t="s">
        <v>1831</v>
      </c>
    </row>
    <row r="29942" spans="1:9" x14ac:dyDescent="0.2">
      <c r="A29942" s="2" t="s">
        <v>6898</v>
      </c>
      <c r="I29942" t="s">
        <v>1831</v>
      </c>
    </row>
    <row r="29943" spans="1:9" x14ac:dyDescent="0.2">
      <c r="A29943" s="2" t="s">
        <v>6898</v>
      </c>
      <c r="I29943" t="s">
        <v>1831</v>
      </c>
    </row>
    <row r="29944" spans="1:9" x14ac:dyDescent="0.2">
      <c r="A29944" s="2" t="s">
        <v>6898</v>
      </c>
      <c r="I29944" t="s">
        <v>1829</v>
      </c>
    </row>
    <row r="29945" spans="1:9" x14ac:dyDescent="0.2">
      <c r="A29945" s="2" t="s">
        <v>6898</v>
      </c>
      <c r="I29945" t="s">
        <v>1831</v>
      </c>
    </row>
    <row r="29946" spans="1:9" x14ac:dyDescent="0.2">
      <c r="A29946" s="2" t="s">
        <v>6898</v>
      </c>
      <c r="I29946" t="s">
        <v>1831</v>
      </c>
    </row>
    <row r="29947" spans="1:9" x14ac:dyDescent="0.2">
      <c r="A29947" s="2" t="s">
        <v>6898</v>
      </c>
      <c r="I29947" t="s">
        <v>1831</v>
      </c>
    </row>
    <row r="29948" spans="1:9" x14ac:dyDescent="0.2">
      <c r="A29948" s="2" t="s">
        <v>6898</v>
      </c>
      <c r="I29948" t="s">
        <v>1831</v>
      </c>
    </row>
    <row r="29949" spans="1:9" x14ac:dyDescent="0.2">
      <c r="A29949" s="2" t="s">
        <v>6898</v>
      </c>
      <c r="I29949" t="s">
        <v>1831</v>
      </c>
    </row>
    <row r="29950" spans="1:9" x14ac:dyDescent="0.2">
      <c r="A29950" s="2" t="s">
        <v>6898</v>
      </c>
      <c r="I29950" t="s">
        <v>1829</v>
      </c>
    </row>
    <row r="29951" spans="1:9" x14ac:dyDescent="0.2">
      <c r="A29951" s="2" t="s">
        <v>6898</v>
      </c>
      <c r="I29951" t="s">
        <v>1831</v>
      </c>
    </row>
    <row r="29952" spans="1:9" x14ac:dyDescent="0.2">
      <c r="A29952" s="2" t="s">
        <v>6901</v>
      </c>
      <c r="I29952" t="s">
        <v>1831</v>
      </c>
    </row>
    <row r="29953" spans="1:9" x14ac:dyDescent="0.2">
      <c r="A29953" s="2" t="s">
        <v>8001</v>
      </c>
      <c r="I29953" t="s">
        <v>1829</v>
      </c>
    </row>
    <row r="29954" spans="1:9" x14ac:dyDescent="0.2">
      <c r="A29954" s="2" t="s">
        <v>8001</v>
      </c>
      <c r="I29954" t="s">
        <v>1829</v>
      </c>
    </row>
    <row r="29955" spans="1:9" x14ac:dyDescent="0.2">
      <c r="A29955" s="2" t="s">
        <v>4960</v>
      </c>
      <c r="I29955" t="s">
        <v>1831</v>
      </c>
    </row>
    <row r="29956" spans="1:9" x14ac:dyDescent="0.2">
      <c r="A29956" s="2" t="s">
        <v>4960</v>
      </c>
      <c r="I29956" t="s">
        <v>1829</v>
      </c>
    </row>
    <row r="29957" spans="1:9" x14ac:dyDescent="0.2">
      <c r="A29957" s="2" t="s">
        <v>4960</v>
      </c>
      <c r="I29957" t="s">
        <v>1831</v>
      </c>
    </row>
    <row r="29958" spans="1:9" x14ac:dyDescent="0.2">
      <c r="A29958" s="2" t="s">
        <v>4960</v>
      </c>
      <c r="I29958" t="s">
        <v>1831</v>
      </c>
    </row>
    <row r="29959" spans="1:9" x14ac:dyDescent="0.2">
      <c r="A29959" s="2" t="s">
        <v>4960</v>
      </c>
      <c r="I29959" t="s">
        <v>1831</v>
      </c>
    </row>
    <row r="29960" spans="1:9" x14ac:dyDescent="0.2">
      <c r="A29960" s="2" t="s">
        <v>4960</v>
      </c>
      <c r="I29960" t="s">
        <v>1831</v>
      </c>
    </row>
    <row r="29961" spans="1:9" x14ac:dyDescent="0.2">
      <c r="A29961" s="2" t="s">
        <v>4960</v>
      </c>
      <c r="I29961" t="s">
        <v>1831</v>
      </c>
    </row>
    <row r="29962" spans="1:9" x14ac:dyDescent="0.2">
      <c r="A29962" s="2" t="s">
        <v>4961</v>
      </c>
      <c r="I29962" t="s">
        <v>1831</v>
      </c>
    </row>
    <row r="29963" spans="1:9" x14ac:dyDescent="0.2">
      <c r="A29963" s="2" t="s">
        <v>4961</v>
      </c>
      <c r="I29963" t="s">
        <v>1831</v>
      </c>
    </row>
    <row r="29964" spans="1:9" x14ac:dyDescent="0.2">
      <c r="A29964" s="2" t="s">
        <v>4961</v>
      </c>
      <c r="I29964" t="s">
        <v>1831</v>
      </c>
    </row>
    <row r="29965" spans="1:9" x14ac:dyDescent="0.2">
      <c r="A29965" s="2" t="s">
        <v>4961</v>
      </c>
      <c r="I29965" t="s">
        <v>1831</v>
      </c>
    </row>
    <row r="29966" spans="1:9" x14ac:dyDescent="0.2">
      <c r="A29966" s="2" t="s">
        <v>4961</v>
      </c>
      <c r="I29966" t="s">
        <v>1829</v>
      </c>
    </row>
    <row r="29967" spans="1:9" x14ac:dyDescent="0.2">
      <c r="A29967" s="2" t="s">
        <v>4961</v>
      </c>
      <c r="I29967" t="s">
        <v>1831</v>
      </c>
    </row>
    <row r="29968" spans="1:9" x14ac:dyDescent="0.2">
      <c r="A29968" s="2" t="s">
        <v>4964</v>
      </c>
      <c r="I29968" t="s">
        <v>1831</v>
      </c>
    </row>
    <row r="29969" spans="1:9" x14ac:dyDescent="0.2">
      <c r="A29969" s="2" t="s">
        <v>8584</v>
      </c>
      <c r="I29969" t="s">
        <v>1831</v>
      </c>
    </row>
    <row r="29970" spans="1:9" x14ac:dyDescent="0.2">
      <c r="A29970" s="2" t="s">
        <v>6902</v>
      </c>
      <c r="I29970" t="s">
        <v>1831</v>
      </c>
    </row>
    <row r="29971" spans="1:9" x14ac:dyDescent="0.2">
      <c r="A29971" s="2" t="s">
        <v>6903</v>
      </c>
      <c r="I29971" t="s">
        <v>1831</v>
      </c>
    </row>
    <row r="29972" spans="1:9" x14ac:dyDescent="0.2">
      <c r="A29972" s="2" t="s">
        <v>6903</v>
      </c>
      <c r="I29972" t="s">
        <v>1831</v>
      </c>
    </row>
    <row r="29973" spans="1:9" x14ac:dyDescent="0.2">
      <c r="A29973" s="2" t="s">
        <v>6903</v>
      </c>
      <c r="I29973" t="s">
        <v>1831</v>
      </c>
    </row>
    <row r="29974" spans="1:9" x14ac:dyDescent="0.2">
      <c r="A29974" s="2" t="s">
        <v>8585</v>
      </c>
      <c r="I29974" t="s">
        <v>1831</v>
      </c>
    </row>
    <row r="29975" spans="1:9" x14ac:dyDescent="0.2">
      <c r="A29975" s="2" t="s">
        <v>4971</v>
      </c>
      <c r="I29975" t="s">
        <v>1831</v>
      </c>
    </row>
    <row r="29976" spans="1:9" x14ac:dyDescent="0.2">
      <c r="A29976" s="2" t="s">
        <v>4972</v>
      </c>
      <c r="I29976" t="s">
        <v>1831</v>
      </c>
    </row>
    <row r="29977" spans="1:9" x14ac:dyDescent="0.2">
      <c r="A29977" s="2" t="s">
        <v>4972</v>
      </c>
      <c r="I29977" t="s">
        <v>1829</v>
      </c>
    </row>
    <row r="29978" spans="1:9" x14ac:dyDescent="0.2">
      <c r="A29978" s="2" t="s">
        <v>4972</v>
      </c>
      <c r="I29978" t="s">
        <v>1831</v>
      </c>
    </row>
    <row r="29979" spans="1:9" x14ac:dyDescent="0.2">
      <c r="A29979" s="2" t="s">
        <v>4972</v>
      </c>
      <c r="I29979" t="s">
        <v>1831</v>
      </c>
    </row>
    <row r="29980" spans="1:9" x14ac:dyDescent="0.2">
      <c r="A29980" s="2" t="s">
        <v>4972</v>
      </c>
      <c r="I29980" t="s">
        <v>1831</v>
      </c>
    </row>
    <row r="29981" spans="1:9" x14ac:dyDescent="0.2">
      <c r="A29981" s="2" t="s">
        <v>4972</v>
      </c>
      <c r="I29981" t="s">
        <v>1829</v>
      </c>
    </row>
    <row r="29982" spans="1:9" x14ac:dyDescent="0.2">
      <c r="A29982" s="2" t="s">
        <v>4972</v>
      </c>
      <c r="I29982" t="s">
        <v>1831</v>
      </c>
    </row>
    <row r="29983" spans="1:9" x14ac:dyDescent="0.2">
      <c r="A29983" s="2" t="s">
        <v>4972</v>
      </c>
      <c r="I29983" t="s">
        <v>1829</v>
      </c>
    </row>
    <row r="29984" spans="1:9" x14ac:dyDescent="0.2">
      <c r="A29984" s="2" t="s">
        <v>4972</v>
      </c>
      <c r="I29984" t="s">
        <v>1831</v>
      </c>
    </row>
    <row r="29985" spans="1:9" x14ac:dyDescent="0.2">
      <c r="A29985" s="2" t="s">
        <v>8004</v>
      </c>
      <c r="I29985" t="s">
        <v>1831</v>
      </c>
    </row>
    <row r="29986" spans="1:9" x14ac:dyDescent="0.2">
      <c r="A29986" s="2" t="s">
        <v>4972</v>
      </c>
      <c r="I29986" t="s">
        <v>1831</v>
      </c>
    </row>
    <row r="29987" spans="1:9" x14ac:dyDescent="0.2">
      <c r="A29987" s="2" t="s">
        <v>4972</v>
      </c>
      <c r="I29987" t="s">
        <v>1831</v>
      </c>
    </row>
    <row r="29988" spans="1:9" x14ac:dyDescent="0.2">
      <c r="A29988" s="2" t="s">
        <v>4973</v>
      </c>
      <c r="I29988" t="s">
        <v>1831</v>
      </c>
    </row>
    <row r="29989" spans="1:9" x14ac:dyDescent="0.2">
      <c r="A29989" s="2" t="s">
        <v>8586</v>
      </c>
      <c r="I29989" t="s">
        <v>1831</v>
      </c>
    </row>
    <row r="29990" spans="1:9" x14ac:dyDescent="0.2">
      <c r="A29990" s="2" t="s">
        <v>4973</v>
      </c>
      <c r="I29990" t="s">
        <v>1831</v>
      </c>
    </row>
    <row r="29991" spans="1:9" x14ac:dyDescent="0.2">
      <c r="A29991" s="2" t="s">
        <v>4973</v>
      </c>
      <c r="I29991" t="s">
        <v>1831</v>
      </c>
    </row>
    <row r="29992" spans="1:9" x14ac:dyDescent="0.2">
      <c r="A29992" s="2" t="s">
        <v>4973</v>
      </c>
      <c r="I29992" t="s">
        <v>1831</v>
      </c>
    </row>
    <row r="29993" spans="1:9" x14ac:dyDescent="0.2">
      <c r="A29993" s="2" t="s">
        <v>4973</v>
      </c>
      <c r="I29993" t="s">
        <v>1831</v>
      </c>
    </row>
    <row r="29994" spans="1:9" x14ac:dyDescent="0.2">
      <c r="A29994" s="2" t="s">
        <v>4973</v>
      </c>
      <c r="I29994" t="s">
        <v>1831</v>
      </c>
    </row>
    <row r="29995" spans="1:9" x14ac:dyDescent="0.2">
      <c r="A29995" s="2" t="s">
        <v>8586</v>
      </c>
      <c r="I29995" t="s">
        <v>1831</v>
      </c>
    </row>
    <row r="29996" spans="1:9" x14ac:dyDescent="0.2">
      <c r="A29996" s="2" t="s">
        <v>4973</v>
      </c>
      <c r="I29996" t="s">
        <v>1831</v>
      </c>
    </row>
    <row r="29997" spans="1:9" x14ac:dyDescent="0.2">
      <c r="A29997" s="2" t="s">
        <v>4973</v>
      </c>
      <c r="I29997" t="s">
        <v>1831</v>
      </c>
    </row>
    <row r="29998" spans="1:9" x14ac:dyDescent="0.2">
      <c r="A29998" s="2" t="s">
        <v>4973</v>
      </c>
      <c r="I29998" t="s">
        <v>1831</v>
      </c>
    </row>
    <row r="29999" spans="1:9" x14ac:dyDescent="0.2">
      <c r="A29999" s="2" t="s">
        <v>4973</v>
      </c>
      <c r="I29999" t="s">
        <v>1831</v>
      </c>
    </row>
    <row r="30000" spans="1:9" x14ac:dyDescent="0.2">
      <c r="A30000" s="2" t="s">
        <v>4973</v>
      </c>
      <c r="I30000" t="s">
        <v>1831</v>
      </c>
    </row>
    <row r="30001" spans="1:9" x14ac:dyDescent="0.2">
      <c r="A30001" s="2" t="s">
        <v>4973</v>
      </c>
      <c r="I30001" t="s">
        <v>1831</v>
      </c>
    </row>
    <row r="30002" spans="1:9" x14ac:dyDescent="0.2">
      <c r="A30002" s="2" t="s">
        <v>8587</v>
      </c>
      <c r="I30002" t="s">
        <v>1831</v>
      </c>
    </row>
    <row r="30003" spans="1:9" x14ac:dyDescent="0.2">
      <c r="A30003" s="2" t="s">
        <v>8588</v>
      </c>
      <c r="I30003" t="s">
        <v>1831</v>
      </c>
    </row>
    <row r="30004" spans="1:9" x14ac:dyDescent="0.2">
      <c r="A30004" s="2" t="s">
        <v>8589</v>
      </c>
      <c r="I30004" t="s">
        <v>1831</v>
      </c>
    </row>
    <row r="30005" spans="1:9" x14ac:dyDescent="0.2">
      <c r="A30005" s="2" t="s">
        <v>6906</v>
      </c>
      <c r="I30005" t="s">
        <v>1831</v>
      </c>
    </row>
    <row r="30006" spans="1:9" x14ac:dyDescent="0.2">
      <c r="A30006" s="2" t="s">
        <v>6906</v>
      </c>
      <c r="I30006" t="s">
        <v>1831</v>
      </c>
    </row>
    <row r="30007" spans="1:9" x14ac:dyDescent="0.2">
      <c r="A30007" s="2" t="s">
        <v>6906</v>
      </c>
      <c r="I30007" t="s">
        <v>1831</v>
      </c>
    </row>
    <row r="30008" spans="1:9" x14ac:dyDescent="0.2">
      <c r="A30008" s="2" t="s">
        <v>6906</v>
      </c>
      <c r="I30008" t="s">
        <v>1831</v>
      </c>
    </row>
    <row r="30009" spans="1:9" x14ac:dyDescent="0.2">
      <c r="A30009" s="2" t="s">
        <v>6906</v>
      </c>
      <c r="I30009" t="s">
        <v>1831</v>
      </c>
    </row>
    <row r="30010" spans="1:9" x14ac:dyDescent="0.2">
      <c r="A30010" s="2" t="s">
        <v>6906</v>
      </c>
      <c r="I30010" t="s">
        <v>1831</v>
      </c>
    </row>
    <row r="30011" spans="1:9" x14ac:dyDescent="0.2">
      <c r="A30011" s="2" t="s">
        <v>6906</v>
      </c>
      <c r="I30011" t="s">
        <v>1831</v>
      </c>
    </row>
    <row r="30012" spans="1:9" x14ac:dyDescent="0.2">
      <c r="A30012" s="2" t="s">
        <v>6906</v>
      </c>
      <c r="I30012" t="s">
        <v>1831</v>
      </c>
    </row>
    <row r="30013" spans="1:9" x14ac:dyDescent="0.2">
      <c r="A30013" s="2" t="s">
        <v>6906</v>
      </c>
      <c r="I30013" t="s">
        <v>1831</v>
      </c>
    </row>
    <row r="30014" spans="1:9" x14ac:dyDescent="0.2">
      <c r="A30014" s="2" t="s">
        <v>6906</v>
      </c>
      <c r="I30014" t="s">
        <v>1831</v>
      </c>
    </row>
    <row r="30015" spans="1:9" x14ac:dyDescent="0.2">
      <c r="A30015" s="2" t="s">
        <v>6906</v>
      </c>
      <c r="I30015" t="s">
        <v>1831</v>
      </c>
    </row>
    <row r="30016" spans="1:9" x14ac:dyDescent="0.2">
      <c r="A30016" s="2" t="s">
        <v>6906</v>
      </c>
      <c r="I30016" t="s">
        <v>1831</v>
      </c>
    </row>
    <row r="30017" spans="1:9" x14ac:dyDescent="0.2">
      <c r="A30017" s="2" t="s">
        <v>6906</v>
      </c>
      <c r="I30017" t="s">
        <v>1831</v>
      </c>
    </row>
    <row r="30018" spans="1:9" x14ac:dyDescent="0.2">
      <c r="A30018" s="2" t="s">
        <v>6906</v>
      </c>
      <c r="I30018" t="s">
        <v>1831</v>
      </c>
    </row>
    <row r="30019" spans="1:9" x14ac:dyDescent="0.2">
      <c r="A30019" s="2" t="s">
        <v>6906</v>
      </c>
      <c r="I30019" t="s">
        <v>1831</v>
      </c>
    </row>
    <row r="30020" spans="1:9" x14ac:dyDescent="0.2">
      <c r="A30020" s="2" t="s">
        <v>6906</v>
      </c>
      <c r="I30020" t="s">
        <v>1831</v>
      </c>
    </row>
    <row r="30021" spans="1:9" x14ac:dyDescent="0.2">
      <c r="A30021" s="2" t="s">
        <v>6906</v>
      </c>
      <c r="I30021" t="s">
        <v>1831</v>
      </c>
    </row>
    <row r="30022" spans="1:9" x14ac:dyDescent="0.2">
      <c r="A30022" s="2" t="s">
        <v>6906</v>
      </c>
      <c r="I30022" t="s">
        <v>1831</v>
      </c>
    </row>
    <row r="30023" spans="1:9" x14ac:dyDescent="0.2">
      <c r="A30023" s="2" t="s">
        <v>6906</v>
      </c>
      <c r="I30023" t="s">
        <v>1831</v>
      </c>
    </row>
    <row r="30024" spans="1:9" x14ac:dyDescent="0.2">
      <c r="A30024" s="2" t="s">
        <v>6906</v>
      </c>
      <c r="I30024" t="s">
        <v>1831</v>
      </c>
    </row>
    <row r="30025" spans="1:9" x14ac:dyDescent="0.2">
      <c r="A30025" s="2" t="s">
        <v>6906</v>
      </c>
      <c r="I30025" t="s">
        <v>1831</v>
      </c>
    </row>
    <row r="30026" spans="1:9" x14ac:dyDescent="0.2">
      <c r="A30026" s="2" t="s">
        <v>6906</v>
      </c>
      <c r="I30026" t="s">
        <v>1831</v>
      </c>
    </row>
    <row r="30027" spans="1:9" x14ac:dyDescent="0.2">
      <c r="A30027" s="2" t="s">
        <v>6906</v>
      </c>
      <c r="I30027" t="s">
        <v>1831</v>
      </c>
    </row>
    <row r="30028" spans="1:9" x14ac:dyDescent="0.2">
      <c r="A30028" s="2" t="s">
        <v>6906</v>
      </c>
      <c r="I30028" t="s">
        <v>1831</v>
      </c>
    </row>
    <row r="30029" spans="1:9" x14ac:dyDescent="0.2">
      <c r="A30029" s="2" t="s">
        <v>6906</v>
      </c>
      <c r="I30029" t="s">
        <v>1829</v>
      </c>
    </row>
    <row r="30030" spans="1:9" x14ac:dyDescent="0.2">
      <c r="A30030" s="2" t="s">
        <v>6906</v>
      </c>
      <c r="I30030" t="s">
        <v>1831</v>
      </c>
    </row>
    <row r="30031" spans="1:9" x14ac:dyDescent="0.2">
      <c r="A30031" s="2" t="s">
        <v>6907</v>
      </c>
      <c r="I30031" t="s">
        <v>1831</v>
      </c>
    </row>
    <row r="30032" spans="1:9" x14ac:dyDescent="0.2">
      <c r="A30032" s="2" t="s">
        <v>6907</v>
      </c>
      <c r="I30032" t="s">
        <v>1831</v>
      </c>
    </row>
    <row r="30033" spans="1:9" x14ac:dyDescent="0.2">
      <c r="A30033" s="2" t="s">
        <v>6907</v>
      </c>
      <c r="I30033" t="s">
        <v>1831</v>
      </c>
    </row>
    <row r="30034" spans="1:9" x14ac:dyDescent="0.2">
      <c r="A30034" s="2" t="s">
        <v>6907</v>
      </c>
      <c r="I30034" t="s">
        <v>1831</v>
      </c>
    </row>
    <row r="30035" spans="1:9" x14ac:dyDescent="0.2">
      <c r="A30035" s="2" t="s">
        <v>6907</v>
      </c>
      <c r="I30035" t="s">
        <v>1831</v>
      </c>
    </row>
    <row r="30036" spans="1:9" x14ac:dyDescent="0.2">
      <c r="A30036" s="2" t="s">
        <v>6907</v>
      </c>
      <c r="I30036" t="s">
        <v>1831</v>
      </c>
    </row>
    <row r="30037" spans="1:9" x14ac:dyDescent="0.2">
      <c r="A30037" s="2" t="s">
        <v>6907</v>
      </c>
      <c r="I30037" t="s">
        <v>1831</v>
      </c>
    </row>
    <row r="30038" spans="1:9" x14ac:dyDescent="0.2">
      <c r="A30038" s="2" t="s">
        <v>6907</v>
      </c>
      <c r="I30038" t="s">
        <v>1831</v>
      </c>
    </row>
    <row r="30039" spans="1:9" x14ac:dyDescent="0.2">
      <c r="A30039" s="2" t="s">
        <v>8590</v>
      </c>
      <c r="I30039" t="s">
        <v>1829</v>
      </c>
    </row>
    <row r="30040" spans="1:9" x14ac:dyDescent="0.2">
      <c r="A30040" s="2" t="s">
        <v>8590</v>
      </c>
      <c r="I30040" t="s">
        <v>1831</v>
      </c>
    </row>
    <row r="30041" spans="1:9" x14ac:dyDescent="0.2">
      <c r="A30041" s="2" t="s">
        <v>6908</v>
      </c>
      <c r="I30041" t="s">
        <v>1829</v>
      </c>
    </row>
    <row r="30042" spans="1:9" x14ac:dyDescent="0.2">
      <c r="A30042" s="2" t="s">
        <v>6908</v>
      </c>
      <c r="I30042" t="s">
        <v>1831</v>
      </c>
    </row>
    <row r="30043" spans="1:9" x14ac:dyDescent="0.2">
      <c r="A30043" s="2" t="s">
        <v>6908</v>
      </c>
      <c r="I30043" t="s">
        <v>1831</v>
      </c>
    </row>
    <row r="30044" spans="1:9" x14ac:dyDescent="0.2">
      <c r="A30044" s="2" t="s">
        <v>6908</v>
      </c>
      <c r="I30044" t="s">
        <v>1829</v>
      </c>
    </row>
    <row r="30045" spans="1:9" x14ac:dyDescent="0.2">
      <c r="A30045" s="2" t="s">
        <v>8591</v>
      </c>
      <c r="I30045" t="s">
        <v>1831</v>
      </c>
    </row>
    <row r="30046" spans="1:9" x14ac:dyDescent="0.2">
      <c r="A30046" s="2" t="s">
        <v>8592</v>
      </c>
      <c r="I30046" t="s">
        <v>1831</v>
      </c>
    </row>
    <row r="30047" spans="1:9" x14ac:dyDescent="0.2">
      <c r="A30047" s="2" t="s">
        <v>4976</v>
      </c>
      <c r="I30047" t="s">
        <v>1831</v>
      </c>
    </row>
    <row r="30048" spans="1:9" x14ac:dyDescent="0.2">
      <c r="A30048" s="2" t="s">
        <v>4976</v>
      </c>
      <c r="I30048" t="s">
        <v>1831</v>
      </c>
    </row>
    <row r="30049" spans="1:9" x14ac:dyDescent="0.2">
      <c r="A30049" s="2" t="s">
        <v>4976</v>
      </c>
      <c r="I30049" t="s">
        <v>1831</v>
      </c>
    </row>
    <row r="30050" spans="1:9" x14ac:dyDescent="0.2">
      <c r="A30050" s="2" t="s">
        <v>4976</v>
      </c>
      <c r="I30050" t="s">
        <v>1831</v>
      </c>
    </row>
    <row r="30051" spans="1:9" x14ac:dyDescent="0.2">
      <c r="A30051" s="2" t="s">
        <v>4976</v>
      </c>
      <c r="I30051" t="s">
        <v>1831</v>
      </c>
    </row>
    <row r="30052" spans="1:9" x14ac:dyDescent="0.2">
      <c r="A30052" s="2" t="s">
        <v>4976</v>
      </c>
      <c r="I30052" t="s">
        <v>1831</v>
      </c>
    </row>
    <row r="30053" spans="1:9" x14ac:dyDescent="0.2">
      <c r="A30053" s="2" t="s">
        <v>4976</v>
      </c>
      <c r="I30053" t="s">
        <v>1831</v>
      </c>
    </row>
    <row r="30054" spans="1:9" x14ac:dyDescent="0.2">
      <c r="A30054" s="2" t="s">
        <v>4976</v>
      </c>
      <c r="I30054" t="s">
        <v>1831</v>
      </c>
    </row>
    <row r="30055" spans="1:9" x14ac:dyDescent="0.2">
      <c r="A30055" s="2" t="s">
        <v>4976</v>
      </c>
      <c r="I30055" t="s">
        <v>1831</v>
      </c>
    </row>
    <row r="30056" spans="1:9" x14ac:dyDescent="0.2">
      <c r="A30056" s="2" t="s">
        <v>4976</v>
      </c>
      <c r="I30056" t="s">
        <v>1831</v>
      </c>
    </row>
    <row r="30057" spans="1:9" x14ac:dyDescent="0.2">
      <c r="A30057" s="2" t="s">
        <v>4976</v>
      </c>
      <c r="I30057" t="s">
        <v>1831</v>
      </c>
    </row>
    <row r="30058" spans="1:9" x14ac:dyDescent="0.2">
      <c r="A30058" s="2" t="s">
        <v>4976</v>
      </c>
      <c r="I30058" t="s">
        <v>1831</v>
      </c>
    </row>
    <row r="30059" spans="1:9" x14ac:dyDescent="0.2">
      <c r="A30059" s="2" t="s">
        <v>4976</v>
      </c>
      <c r="I30059" t="s">
        <v>1831</v>
      </c>
    </row>
    <row r="30060" spans="1:9" x14ac:dyDescent="0.2">
      <c r="A30060" s="2" t="s">
        <v>4976</v>
      </c>
      <c r="I30060" t="s">
        <v>1829</v>
      </c>
    </row>
    <row r="30061" spans="1:9" x14ac:dyDescent="0.2">
      <c r="A30061" s="2" t="s">
        <v>4976</v>
      </c>
      <c r="I30061" t="s">
        <v>1829</v>
      </c>
    </row>
    <row r="30062" spans="1:9" x14ac:dyDescent="0.2">
      <c r="A30062" s="2" t="s">
        <v>4976</v>
      </c>
      <c r="I30062" t="s">
        <v>1831</v>
      </c>
    </row>
    <row r="30063" spans="1:9" x14ac:dyDescent="0.2">
      <c r="A30063" s="2" t="s">
        <v>4976</v>
      </c>
      <c r="I30063" t="s">
        <v>1831</v>
      </c>
    </row>
    <row r="30064" spans="1:9" x14ac:dyDescent="0.2">
      <c r="A30064" s="2" t="s">
        <v>4976</v>
      </c>
      <c r="I30064" t="s">
        <v>1831</v>
      </c>
    </row>
    <row r="30065" spans="1:9" x14ac:dyDescent="0.2">
      <c r="A30065" s="2" t="s">
        <v>4976</v>
      </c>
      <c r="I30065" t="s">
        <v>1829</v>
      </c>
    </row>
    <row r="30066" spans="1:9" x14ac:dyDescent="0.2">
      <c r="A30066" s="2" t="s">
        <v>4976</v>
      </c>
      <c r="I30066" t="s">
        <v>1831</v>
      </c>
    </row>
    <row r="30067" spans="1:9" x14ac:dyDescent="0.2">
      <c r="A30067" s="2" t="s">
        <v>4976</v>
      </c>
      <c r="I30067" t="s">
        <v>1831</v>
      </c>
    </row>
    <row r="30068" spans="1:9" x14ac:dyDescent="0.2">
      <c r="A30068" s="2" t="s">
        <v>4976</v>
      </c>
      <c r="I30068" t="s">
        <v>1831</v>
      </c>
    </row>
    <row r="30069" spans="1:9" x14ac:dyDescent="0.2">
      <c r="A30069" s="2" t="s">
        <v>4976</v>
      </c>
      <c r="I30069" t="s">
        <v>1829</v>
      </c>
    </row>
    <row r="30070" spans="1:9" x14ac:dyDescent="0.2">
      <c r="A30070" s="2" t="s">
        <v>4976</v>
      </c>
      <c r="I30070" t="s">
        <v>1829</v>
      </c>
    </row>
    <row r="30071" spans="1:9" x14ac:dyDescent="0.2">
      <c r="A30071" s="2" t="s">
        <v>4976</v>
      </c>
      <c r="I30071" t="s">
        <v>1831</v>
      </c>
    </row>
    <row r="30072" spans="1:9" x14ac:dyDescent="0.2">
      <c r="A30072" s="2" t="s">
        <v>4978</v>
      </c>
      <c r="I30072" t="s">
        <v>1831</v>
      </c>
    </row>
    <row r="30073" spans="1:9" x14ac:dyDescent="0.2">
      <c r="A30073" s="2" t="s">
        <v>4978</v>
      </c>
      <c r="I30073" t="s">
        <v>1831</v>
      </c>
    </row>
    <row r="30074" spans="1:9" x14ac:dyDescent="0.2">
      <c r="A30074" s="2" t="s">
        <v>4978</v>
      </c>
      <c r="I30074" t="s">
        <v>1831</v>
      </c>
    </row>
    <row r="30075" spans="1:9" x14ac:dyDescent="0.2">
      <c r="A30075" s="2" t="s">
        <v>4978</v>
      </c>
      <c r="I30075" t="s">
        <v>1829</v>
      </c>
    </row>
    <row r="30076" spans="1:9" x14ac:dyDescent="0.2">
      <c r="A30076" s="2" t="s">
        <v>6911</v>
      </c>
      <c r="I30076" t="s">
        <v>1831</v>
      </c>
    </row>
    <row r="30077" spans="1:9" x14ac:dyDescent="0.2">
      <c r="A30077" s="2" t="s">
        <v>4982</v>
      </c>
      <c r="I30077" t="s">
        <v>1831</v>
      </c>
    </row>
    <row r="30078" spans="1:9" x14ac:dyDescent="0.2">
      <c r="A30078" s="2" t="s">
        <v>4982</v>
      </c>
      <c r="I30078" t="s">
        <v>1831</v>
      </c>
    </row>
    <row r="30079" spans="1:9" x14ac:dyDescent="0.2">
      <c r="A30079" s="2" t="s">
        <v>4982</v>
      </c>
      <c r="I30079" t="s">
        <v>1831</v>
      </c>
    </row>
    <row r="30080" spans="1:9" x14ac:dyDescent="0.2">
      <c r="A30080" s="2" t="s">
        <v>4982</v>
      </c>
      <c r="I30080" t="s">
        <v>1831</v>
      </c>
    </row>
    <row r="30081" spans="1:9" x14ac:dyDescent="0.2">
      <c r="A30081" s="2" t="s">
        <v>4982</v>
      </c>
      <c r="I30081" t="s">
        <v>1831</v>
      </c>
    </row>
    <row r="30082" spans="1:9" x14ac:dyDescent="0.2">
      <c r="A30082" s="2" t="s">
        <v>4982</v>
      </c>
      <c r="I30082" t="s">
        <v>1831</v>
      </c>
    </row>
    <row r="30083" spans="1:9" x14ac:dyDescent="0.2">
      <c r="A30083" s="2" t="s">
        <v>4982</v>
      </c>
      <c r="I30083" t="s">
        <v>1831</v>
      </c>
    </row>
    <row r="30084" spans="1:9" x14ac:dyDescent="0.2">
      <c r="A30084" s="2" t="s">
        <v>4982</v>
      </c>
      <c r="I30084" t="s">
        <v>1831</v>
      </c>
    </row>
    <row r="30085" spans="1:9" x14ac:dyDescent="0.2">
      <c r="A30085" s="2" t="s">
        <v>4982</v>
      </c>
      <c r="I30085" t="s">
        <v>1831</v>
      </c>
    </row>
    <row r="30086" spans="1:9" x14ac:dyDescent="0.2">
      <c r="A30086" s="2" t="s">
        <v>4982</v>
      </c>
      <c r="I30086" t="s">
        <v>1831</v>
      </c>
    </row>
    <row r="30087" spans="1:9" x14ac:dyDescent="0.2">
      <c r="A30087" s="2" t="s">
        <v>4982</v>
      </c>
      <c r="I30087" t="s">
        <v>1829</v>
      </c>
    </row>
    <row r="30088" spans="1:9" x14ac:dyDescent="0.2">
      <c r="A30088" s="2" t="s">
        <v>4982</v>
      </c>
      <c r="I30088" t="s">
        <v>1831</v>
      </c>
    </row>
    <row r="30089" spans="1:9" x14ac:dyDescent="0.2">
      <c r="A30089" s="2" t="s">
        <v>4982</v>
      </c>
      <c r="I30089" t="s">
        <v>1831</v>
      </c>
    </row>
    <row r="30090" spans="1:9" x14ac:dyDescent="0.2">
      <c r="A30090" s="2" t="s">
        <v>4982</v>
      </c>
      <c r="I30090" t="s">
        <v>1831</v>
      </c>
    </row>
    <row r="30091" spans="1:9" x14ac:dyDescent="0.2">
      <c r="A30091" s="2" t="s">
        <v>4982</v>
      </c>
      <c r="I30091" t="s">
        <v>1831</v>
      </c>
    </row>
    <row r="30092" spans="1:9" x14ac:dyDescent="0.2">
      <c r="A30092" s="2" t="s">
        <v>4982</v>
      </c>
      <c r="I30092" t="s">
        <v>1831</v>
      </c>
    </row>
    <row r="30093" spans="1:9" x14ac:dyDescent="0.2">
      <c r="A30093" s="2" t="s">
        <v>4982</v>
      </c>
      <c r="I30093" t="s">
        <v>1831</v>
      </c>
    </row>
    <row r="30094" spans="1:9" x14ac:dyDescent="0.2">
      <c r="A30094" s="2" t="s">
        <v>4982</v>
      </c>
      <c r="I30094" t="s">
        <v>1831</v>
      </c>
    </row>
    <row r="30095" spans="1:9" x14ac:dyDescent="0.2">
      <c r="A30095" s="2" t="s">
        <v>4982</v>
      </c>
      <c r="I30095" t="s">
        <v>1831</v>
      </c>
    </row>
    <row r="30096" spans="1:9" x14ac:dyDescent="0.2">
      <c r="A30096" s="2" t="s">
        <v>4982</v>
      </c>
      <c r="I30096" t="s">
        <v>1831</v>
      </c>
    </row>
    <row r="30097" spans="1:9" x14ac:dyDescent="0.2">
      <c r="A30097" s="2" t="s">
        <v>4982</v>
      </c>
      <c r="I30097" t="s">
        <v>1831</v>
      </c>
    </row>
    <row r="30098" spans="1:9" x14ac:dyDescent="0.2">
      <c r="A30098" s="2" t="s">
        <v>4982</v>
      </c>
      <c r="I30098" t="s">
        <v>1831</v>
      </c>
    </row>
    <row r="30099" spans="1:9" x14ac:dyDescent="0.2">
      <c r="A30099" s="2" t="s">
        <v>4982</v>
      </c>
      <c r="I30099" t="s">
        <v>1829</v>
      </c>
    </row>
    <row r="30100" spans="1:9" x14ac:dyDescent="0.2">
      <c r="A30100" s="2" t="s">
        <v>4982</v>
      </c>
      <c r="I30100" t="s">
        <v>1831</v>
      </c>
    </row>
    <row r="30101" spans="1:9" x14ac:dyDescent="0.2">
      <c r="A30101" s="2" t="s">
        <v>4982</v>
      </c>
      <c r="I30101" t="s">
        <v>1831</v>
      </c>
    </row>
    <row r="30102" spans="1:9" x14ac:dyDescent="0.2">
      <c r="A30102" s="2" t="s">
        <v>4982</v>
      </c>
      <c r="I30102" t="s">
        <v>1829</v>
      </c>
    </row>
    <row r="30103" spans="1:9" x14ac:dyDescent="0.2">
      <c r="A30103" s="2" t="s">
        <v>4982</v>
      </c>
      <c r="I30103" t="s">
        <v>1831</v>
      </c>
    </row>
    <row r="30104" spans="1:9" x14ac:dyDescent="0.2">
      <c r="A30104" s="2" t="s">
        <v>4982</v>
      </c>
      <c r="I30104" t="s">
        <v>1831</v>
      </c>
    </row>
    <row r="30105" spans="1:9" x14ac:dyDescent="0.2">
      <c r="A30105" s="2" t="s">
        <v>4982</v>
      </c>
      <c r="I30105" t="s">
        <v>1831</v>
      </c>
    </row>
    <row r="30106" spans="1:9" x14ac:dyDescent="0.2">
      <c r="A30106" s="2" t="s">
        <v>4982</v>
      </c>
      <c r="I30106" t="s">
        <v>1831</v>
      </c>
    </row>
    <row r="30107" spans="1:9" x14ac:dyDescent="0.2">
      <c r="A30107" s="2" t="s">
        <v>4982</v>
      </c>
      <c r="I30107" t="s">
        <v>1831</v>
      </c>
    </row>
    <row r="30108" spans="1:9" x14ac:dyDescent="0.2">
      <c r="A30108" s="2" t="s">
        <v>4982</v>
      </c>
      <c r="I30108" t="s">
        <v>1829</v>
      </c>
    </row>
    <row r="30109" spans="1:9" x14ac:dyDescent="0.2">
      <c r="A30109" s="2" t="s">
        <v>4982</v>
      </c>
      <c r="I30109" t="s">
        <v>1831</v>
      </c>
    </row>
    <row r="30110" spans="1:9" x14ac:dyDescent="0.2">
      <c r="A30110" s="2" t="s">
        <v>4982</v>
      </c>
      <c r="I30110" t="s">
        <v>1831</v>
      </c>
    </row>
    <row r="30111" spans="1:9" x14ac:dyDescent="0.2">
      <c r="A30111" s="2" t="s">
        <v>4982</v>
      </c>
      <c r="I30111" t="s">
        <v>1831</v>
      </c>
    </row>
    <row r="30112" spans="1:9" x14ac:dyDescent="0.2">
      <c r="A30112" s="2" t="s">
        <v>4982</v>
      </c>
      <c r="I30112" t="s">
        <v>1831</v>
      </c>
    </row>
    <row r="30113" spans="1:9" x14ac:dyDescent="0.2">
      <c r="A30113" s="2" t="s">
        <v>4982</v>
      </c>
      <c r="I30113" t="s">
        <v>1831</v>
      </c>
    </row>
    <row r="30114" spans="1:9" x14ac:dyDescent="0.2">
      <c r="A30114" s="2" t="s">
        <v>4982</v>
      </c>
      <c r="I30114" t="s">
        <v>1831</v>
      </c>
    </row>
    <row r="30115" spans="1:9" x14ac:dyDescent="0.2">
      <c r="A30115" s="2" t="s">
        <v>4982</v>
      </c>
      <c r="I30115" t="s">
        <v>1829</v>
      </c>
    </row>
    <row r="30116" spans="1:9" x14ac:dyDescent="0.2">
      <c r="A30116" s="2" t="s">
        <v>4982</v>
      </c>
      <c r="I30116" t="s">
        <v>1831</v>
      </c>
    </row>
    <row r="30117" spans="1:9" x14ac:dyDescent="0.2">
      <c r="A30117" s="2" t="s">
        <v>4982</v>
      </c>
      <c r="I30117" t="s">
        <v>1831</v>
      </c>
    </row>
    <row r="30118" spans="1:9" x14ac:dyDescent="0.2">
      <c r="A30118" s="2" t="s">
        <v>4982</v>
      </c>
      <c r="I30118" t="s">
        <v>1831</v>
      </c>
    </row>
    <row r="30119" spans="1:9" x14ac:dyDescent="0.2">
      <c r="A30119" s="2" t="s">
        <v>4982</v>
      </c>
      <c r="I30119" t="s">
        <v>1829</v>
      </c>
    </row>
    <row r="30120" spans="1:9" x14ac:dyDescent="0.2">
      <c r="A30120" s="2" t="s">
        <v>4982</v>
      </c>
      <c r="I30120" t="s">
        <v>1831</v>
      </c>
    </row>
    <row r="30121" spans="1:9" x14ac:dyDescent="0.2">
      <c r="A30121" s="2" t="s">
        <v>4982</v>
      </c>
      <c r="I30121" t="s">
        <v>1829</v>
      </c>
    </row>
    <row r="30122" spans="1:9" x14ac:dyDescent="0.2">
      <c r="A30122" s="2" t="s">
        <v>4982</v>
      </c>
      <c r="I30122" t="s">
        <v>1831</v>
      </c>
    </row>
    <row r="30123" spans="1:9" x14ac:dyDescent="0.2">
      <c r="A30123" s="2" t="s">
        <v>4982</v>
      </c>
      <c r="I30123" t="s">
        <v>1831</v>
      </c>
    </row>
    <row r="30124" spans="1:9" x14ac:dyDescent="0.2">
      <c r="A30124" s="2" t="s">
        <v>4982</v>
      </c>
      <c r="I30124" t="s">
        <v>1831</v>
      </c>
    </row>
    <row r="30125" spans="1:9" x14ac:dyDescent="0.2">
      <c r="A30125" s="2" t="s">
        <v>4982</v>
      </c>
      <c r="I30125" t="s">
        <v>1831</v>
      </c>
    </row>
    <row r="30126" spans="1:9" x14ac:dyDescent="0.2">
      <c r="A30126" s="2" t="s">
        <v>4982</v>
      </c>
      <c r="I30126" t="s">
        <v>1831</v>
      </c>
    </row>
    <row r="30127" spans="1:9" x14ac:dyDescent="0.2">
      <c r="A30127" s="2" t="s">
        <v>4982</v>
      </c>
      <c r="I30127" t="s">
        <v>1831</v>
      </c>
    </row>
    <row r="30128" spans="1:9" x14ac:dyDescent="0.2">
      <c r="A30128" s="2" t="s">
        <v>4982</v>
      </c>
      <c r="I30128" t="s">
        <v>1831</v>
      </c>
    </row>
    <row r="30129" spans="1:9" x14ac:dyDescent="0.2">
      <c r="A30129" s="2" t="s">
        <v>4982</v>
      </c>
      <c r="I30129" t="s">
        <v>1831</v>
      </c>
    </row>
    <row r="30130" spans="1:9" x14ac:dyDescent="0.2">
      <c r="A30130" s="2" t="s">
        <v>4982</v>
      </c>
      <c r="I30130" t="s">
        <v>1831</v>
      </c>
    </row>
    <row r="30131" spans="1:9" x14ac:dyDescent="0.2">
      <c r="A30131" s="2" t="s">
        <v>4982</v>
      </c>
      <c r="I30131" t="s">
        <v>1831</v>
      </c>
    </row>
    <row r="30132" spans="1:9" x14ac:dyDescent="0.2">
      <c r="A30132" s="2" t="s">
        <v>4982</v>
      </c>
      <c r="I30132" t="s">
        <v>1831</v>
      </c>
    </row>
    <row r="30133" spans="1:9" x14ac:dyDescent="0.2">
      <c r="A30133" s="2" t="s">
        <v>4982</v>
      </c>
      <c r="I30133" t="s">
        <v>1831</v>
      </c>
    </row>
    <row r="30134" spans="1:9" x14ac:dyDescent="0.2">
      <c r="A30134" s="2" t="s">
        <v>4982</v>
      </c>
      <c r="I30134" t="s">
        <v>1831</v>
      </c>
    </row>
    <row r="30135" spans="1:9" x14ac:dyDescent="0.2">
      <c r="A30135" s="2" t="s">
        <v>4982</v>
      </c>
      <c r="I30135" t="s">
        <v>1831</v>
      </c>
    </row>
    <row r="30136" spans="1:9" x14ac:dyDescent="0.2">
      <c r="A30136" s="2" t="s">
        <v>4982</v>
      </c>
      <c r="I30136" t="s">
        <v>1829</v>
      </c>
    </row>
    <row r="30137" spans="1:9" x14ac:dyDescent="0.2">
      <c r="A30137" s="2" t="s">
        <v>4982</v>
      </c>
      <c r="I30137" t="s">
        <v>1829</v>
      </c>
    </row>
    <row r="30138" spans="1:9" x14ac:dyDescent="0.2">
      <c r="A30138" s="2" t="s">
        <v>4982</v>
      </c>
      <c r="I30138" t="s">
        <v>1831</v>
      </c>
    </row>
    <row r="30139" spans="1:9" x14ac:dyDescent="0.2">
      <c r="A30139" s="2" t="s">
        <v>4982</v>
      </c>
      <c r="I30139" t="s">
        <v>1831</v>
      </c>
    </row>
    <row r="30140" spans="1:9" x14ac:dyDescent="0.2">
      <c r="A30140" s="2" t="s">
        <v>4982</v>
      </c>
      <c r="I30140" t="s">
        <v>1831</v>
      </c>
    </row>
    <row r="30141" spans="1:9" x14ac:dyDescent="0.2">
      <c r="A30141" s="2" t="s">
        <v>4982</v>
      </c>
      <c r="I30141" t="s">
        <v>1831</v>
      </c>
    </row>
    <row r="30142" spans="1:9" x14ac:dyDescent="0.2">
      <c r="A30142" s="2" t="s">
        <v>4982</v>
      </c>
      <c r="I30142" t="s">
        <v>1831</v>
      </c>
    </row>
    <row r="30143" spans="1:9" x14ac:dyDescent="0.2">
      <c r="A30143" s="2" t="s">
        <v>4982</v>
      </c>
      <c r="I30143" t="s">
        <v>1831</v>
      </c>
    </row>
    <row r="30144" spans="1:9" x14ac:dyDescent="0.2">
      <c r="A30144" s="2" t="s">
        <v>4982</v>
      </c>
      <c r="I30144" t="s">
        <v>1831</v>
      </c>
    </row>
    <row r="30145" spans="1:9" x14ac:dyDescent="0.2">
      <c r="A30145" s="2" t="s">
        <v>4982</v>
      </c>
      <c r="I30145" t="s">
        <v>1831</v>
      </c>
    </row>
    <row r="30146" spans="1:9" x14ac:dyDescent="0.2">
      <c r="A30146" s="2" t="s">
        <v>4982</v>
      </c>
      <c r="I30146" t="s">
        <v>1831</v>
      </c>
    </row>
    <row r="30147" spans="1:9" x14ac:dyDescent="0.2">
      <c r="A30147" s="2" t="s">
        <v>4982</v>
      </c>
      <c r="I30147" t="s">
        <v>1831</v>
      </c>
    </row>
    <row r="30148" spans="1:9" x14ac:dyDescent="0.2">
      <c r="A30148" s="2" t="s">
        <v>4982</v>
      </c>
      <c r="I30148" t="s">
        <v>1831</v>
      </c>
    </row>
    <row r="30149" spans="1:9" x14ac:dyDescent="0.2">
      <c r="A30149" s="2" t="s">
        <v>4982</v>
      </c>
      <c r="I30149" t="s">
        <v>1831</v>
      </c>
    </row>
    <row r="30150" spans="1:9" x14ac:dyDescent="0.2">
      <c r="A30150" s="2" t="s">
        <v>4982</v>
      </c>
      <c r="I30150" t="s">
        <v>1831</v>
      </c>
    </row>
    <row r="30151" spans="1:9" x14ac:dyDescent="0.2">
      <c r="A30151" s="2" t="s">
        <v>4982</v>
      </c>
      <c r="I30151" t="s">
        <v>1831</v>
      </c>
    </row>
    <row r="30152" spans="1:9" x14ac:dyDescent="0.2">
      <c r="A30152" s="2" t="s">
        <v>4982</v>
      </c>
      <c r="I30152" t="s">
        <v>1831</v>
      </c>
    </row>
    <row r="30153" spans="1:9" x14ac:dyDescent="0.2">
      <c r="A30153" s="2" t="s">
        <v>4982</v>
      </c>
      <c r="I30153" t="s">
        <v>1831</v>
      </c>
    </row>
    <row r="30154" spans="1:9" x14ac:dyDescent="0.2">
      <c r="A30154" s="2" t="s">
        <v>4982</v>
      </c>
      <c r="I30154" t="s">
        <v>1831</v>
      </c>
    </row>
    <row r="30155" spans="1:9" x14ac:dyDescent="0.2">
      <c r="A30155" s="2" t="s">
        <v>4982</v>
      </c>
      <c r="I30155" t="s">
        <v>1831</v>
      </c>
    </row>
    <row r="30156" spans="1:9" x14ac:dyDescent="0.2">
      <c r="A30156" s="2" t="s">
        <v>4982</v>
      </c>
      <c r="I30156" t="s">
        <v>1831</v>
      </c>
    </row>
    <row r="30157" spans="1:9" x14ac:dyDescent="0.2">
      <c r="A30157" s="2" t="s">
        <v>4982</v>
      </c>
      <c r="I30157" t="s">
        <v>1831</v>
      </c>
    </row>
    <row r="30158" spans="1:9" x14ac:dyDescent="0.2">
      <c r="A30158" s="2" t="s">
        <v>4982</v>
      </c>
      <c r="I30158" t="s">
        <v>1831</v>
      </c>
    </row>
    <row r="30159" spans="1:9" x14ac:dyDescent="0.2">
      <c r="A30159" s="2" t="s">
        <v>4982</v>
      </c>
      <c r="I30159" t="s">
        <v>1831</v>
      </c>
    </row>
    <row r="30160" spans="1:9" x14ac:dyDescent="0.2">
      <c r="A30160" s="2" t="s">
        <v>4982</v>
      </c>
      <c r="I30160" t="s">
        <v>1831</v>
      </c>
    </row>
    <row r="30161" spans="1:9" x14ac:dyDescent="0.2">
      <c r="A30161" s="2" t="s">
        <v>4982</v>
      </c>
      <c r="I30161" t="s">
        <v>1831</v>
      </c>
    </row>
    <row r="30162" spans="1:9" x14ac:dyDescent="0.2">
      <c r="A30162" s="2" t="s">
        <v>4982</v>
      </c>
      <c r="I30162" t="s">
        <v>1831</v>
      </c>
    </row>
    <row r="30163" spans="1:9" x14ac:dyDescent="0.2">
      <c r="A30163" s="2" t="s">
        <v>4982</v>
      </c>
      <c r="I30163" t="s">
        <v>1829</v>
      </c>
    </row>
    <row r="30164" spans="1:9" x14ac:dyDescent="0.2">
      <c r="A30164" s="2" t="s">
        <v>4982</v>
      </c>
      <c r="I30164" t="s">
        <v>1831</v>
      </c>
    </row>
    <row r="30165" spans="1:9" x14ac:dyDescent="0.2">
      <c r="A30165" s="2" t="s">
        <v>4982</v>
      </c>
      <c r="I30165" t="s">
        <v>1831</v>
      </c>
    </row>
    <row r="30166" spans="1:9" x14ac:dyDescent="0.2">
      <c r="A30166" s="2" t="s">
        <v>4982</v>
      </c>
      <c r="I30166" t="s">
        <v>1829</v>
      </c>
    </row>
    <row r="30167" spans="1:9" x14ac:dyDescent="0.2">
      <c r="A30167" s="2" t="s">
        <v>4982</v>
      </c>
      <c r="I30167" t="s">
        <v>1831</v>
      </c>
    </row>
    <row r="30168" spans="1:9" x14ac:dyDescent="0.2">
      <c r="A30168" s="2" t="s">
        <v>4982</v>
      </c>
      <c r="I30168" t="s">
        <v>1831</v>
      </c>
    </row>
    <row r="30169" spans="1:9" x14ac:dyDescent="0.2">
      <c r="A30169" s="2" t="s">
        <v>4982</v>
      </c>
      <c r="I30169" t="s">
        <v>1831</v>
      </c>
    </row>
    <row r="30170" spans="1:9" x14ac:dyDescent="0.2">
      <c r="A30170" s="2" t="s">
        <v>4982</v>
      </c>
      <c r="I30170" t="s">
        <v>1831</v>
      </c>
    </row>
    <row r="30171" spans="1:9" x14ac:dyDescent="0.2">
      <c r="A30171" s="2" t="s">
        <v>4982</v>
      </c>
      <c r="I30171" t="s">
        <v>1831</v>
      </c>
    </row>
    <row r="30172" spans="1:9" x14ac:dyDescent="0.2">
      <c r="A30172" s="2" t="s">
        <v>4982</v>
      </c>
      <c r="I30172" t="s">
        <v>1829</v>
      </c>
    </row>
    <row r="30173" spans="1:9" x14ac:dyDescent="0.2">
      <c r="A30173" s="2" t="s">
        <v>4982</v>
      </c>
      <c r="I30173" t="s">
        <v>1831</v>
      </c>
    </row>
    <row r="30174" spans="1:9" x14ac:dyDescent="0.2">
      <c r="A30174" s="2" t="s">
        <v>4982</v>
      </c>
      <c r="I30174" t="s">
        <v>1831</v>
      </c>
    </row>
    <row r="30175" spans="1:9" x14ac:dyDescent="0.2">
      <c r="A30175" s="2" t="s">
        <v>4982</v>
      </c>
      <c r="I30175" t="s">
        <v>1831</v>
      </c>
    </row>
    <row r="30176" spans="1:9" x14ac:dyDescent="0.2">
      <c r="A30176" s="2" t="s">
        <v>4982</v>
      </c>
      <c r="I30176" t="s">
        <v>1831</v>
      </c>
    </row>
    <row r="30177" spans="1:9" x14ac:dyDescent="0.2">
      <c r="A30177" s="2" t="s">
        <v>4982</v>
      </c>
      <c r="I30177" t="s">
        <v>1831</v>
      </c>
    </row>
    <row r="30178" spans="1:9" x14ac:dyDescent="0.2">
      <c r="A30178" s="2" t="s">
        <v>4982</v>
      </c>
      <c r="I30178" t="s">
        <v>1831</v>
      </c>
    </row>
    <row r="30179" spans="1:9" x14ac:dyDescent="0.2">
      <c r="A30179" s="2" t="s">
        <v>4982</v>
      </c>
      <c r="I30179" t="s">
        <v>1829</v>
      </c>
    </row>
    <row r="30180" spans="1:9" x14ac:dyDescent="0.2">
      <c r="A30180" s="2" t="s">
        <v>4982</v>
      </c>
      <c r="I30180" t="s">
        <v>1831</v>
      </c>
    </row>
    <row r="30181" spans="1:9" x14ac:dyDescent="0.2">
      <c r="A30181" s="2" t="s">
        <v>4982</v>
      </c>
      <c r="I30181" t="s">
        <v>1831</v>
      </c>
    </row>
    <row r="30182" spans="1:9" x14ac:dyDescent="0.2">
      <c r="A30182" s="2" t="s">
        <v>4982</v>
      </c>
      <c r="I30182" t="s">
        <v>1831</v>
      </c>
    </row>
    <row r="30183" spans="1:9" x14ac:dyDescent="0.2">
      <c r="A30183" s="2" t="s">
        <v>4982</v>
      </c>
      <c r="I30183" t="s">
        <v>1829</v>
      </c>
    </row>
    <row r="30184" spans="1:9" x14ac:dyDescent="0.2">
      <c r="A30184" s="2" t="s">
        <v>4982</v>
      </c>
      <c r="I30184" t="s">
        <v>1831</v>
      </c>
    </row>
    <row r="30185" spans="1:9" x14ac:dyDescent="0.2">
      <c r="A30185" s="2" t="s">
        <v>4982</v>
      </c>
      <c r="I30185" t="s">
        <v>1829</v>
      </c>
    </row>
    <row r="30186" spans="1:9" x14ac:dyDescent="0.2">
      <c r="A30186" s="2" t="s">
        <v>4982</v>
      </c>
      <c r="I30186" t="s">
        <v>1831</v>
      </c>
    </row>
    <row r="30187" spans="1:9" x14ac:dyDescent="0.2">
      <c r="A30187" s="2" t="s">
        <v>4982</v>
      </c>
      <c r="I30187" t="s">
        <v>1831</v>
      </c>
    </row>
    <row r="30188" spans="1:9" x14ac:dyDescent="0.2">
      <c r="A30188" s="2" t="s">
        <v>4982</v>
      </c>
      <c r="I30188" t="s">
        <v>1831</v>
      </c>
    </row>
    <row r="30189" spans="1:9" x14ac:dyDescent="0.2">
      <c r="A30189" s="2" t="s">
        <v>4982</v>
      </c>
      <c r="I30189" t="s">
        <v>1831</v>
      </c>
    </row>
    <row r="30190" spans="1:9" x14ac:dyDescent="0.2">
      <c r="A30190" s="2" t="s">
        <v>4982</v>
      </c>
      <c r="I30190" t="s">
        <v>1831</v>
      </c>
    </row>
    <row r="30191" spans="1:9" x14ac:dyDescent="0.2">
      <c r="A30191" s="2" t="s">
        <v>4982</v>
      </c>
      <c r="I30191" t="s">
        <v>1831</v>
      </c>
    </row>
    <row r="30192" spans="1:9" x14ac:dyDescent="0.2">
      <c r="A30192" s="2" t="s">
        <v>4982</v>
      </c>
      <c r="I30192" t="s">
        <v>1831</v>
      </c>
    </row>
    <row r="30193" spans="1:9" x14ac:dyDescent="0.2">
      <c r="A30193" s="2" t="s">
        <v>4982</v>
      </c>
      <c r="I30193" t="s">
        <v>1831</v>
      </c>
    </row>
    <row r="30194" spans="1:9" x14ac:dyDescent="0.2">
      <c r="A30194" s="2" t="s">
        <v>4982</v>
      </c>
      <c r="I30194" t="s">
        <v>1831</v>
      </c>
    </row>
    <row r="30195" spans="1:9" x14ac:dyDescent="0.2">
      <c r="A30195" s="2" t="s">
        <v>4982</v>
      </c>
      <c r="I30195" t="s">
        <v>1831</v>
      </c>
    </row>
    <row r="30196" spans="1:9" x14ac:dyDescent="0.2">
      <c r="A30196" s="2" t="s">
        <v>4982</v>
      </c>
      <c r="I30196" t="s">
        <v>1831</v>
      </c>
    </row>
    <row r="30197" spans="1:9" x14ac:dyDescent="0.2">
      <c r="A30197" s="2" t="s">
        <v>4982</v>
      </c>
      <c r="I30197" t="s">
        <v>1831</v>
      </c>
    </row>
    <row r="30198" spans="1:9" x14ac:dyDescent="0.2">
      <c r="A30198" s="2" t="s">
        <v>4982</v>
      </c>
      <c r="I30198" t="s">
        <v>1831</v>
      </c>
    </row>
    <row r="30199" spans="1:9" x14ac:dyDescent="0.2">
      <c r="A30199" s="2" t="s">
        <v>4982</v>
      </c>
      <c r="I30199" t="s">
        <v>1829</v>
      </c>
    </row>
    <row r="30200" spans="1:9" x14ac:dyDescent="0.2">
      <c r="A30200" s="2" t="s">
        <v>4982</v>
      </c>
      <c r="I30200" t="s">
        <v>1829</v>
      </c>
    </row>
    <row r="30201" spans="1:9" x14ac:dyDescent="0.2">
      <c r="A30201" s="2" t="s">
        <v>4982</v>
      </c>
      <c r="I30201" t="s">
        <v>1831</v>
      </c>
    </row>
    <row r="30202" spans="1:9" x14ac:dyDescent="0.2">
      <c r="A30202" s="2" t="s">
        <v>4982</v>
      </c>
      <c r="I30202" t="s">
        <v>1831</v>
      </c>
    </row>
    <row r="30203" spans="1:9" x14ac:dyDescent="0.2">
      <c r="A30203" s="2" t="s">
        <v>4982</v>
      </c>
      <c r="I30203" t="s">
        <v>1831</v>
      </c>
    </row>
    <row r="30204" spans="1:9" x14ac:dyDescent="0.2">
      <c r="A30204" s="2" t="s">
        <v>4982</v>
      </c>
      <c r="I30204" t="s">
        <v>1831</v>
      </c>
    </row>
    <row r="30205" spans="1:9" x14ac:dyDescent="0.2">
      <c r="A30205" s="2" t="s">
        <v>4982</v>
      </c>
      <c r="I30205" t="s">
        <v>1831</v>
      </c>
    </row>
    <row r="30206" spans="1:9" x14ac:dyDescent="0.2">
      <c r="A30206" s="2" t="s">
        <v>4982</v>
      </c>
      <c r="I30206" t="s">
        <v>1831</v>
      </c>
    </row>
    <row r="30207" spans="1:9" x14ac:dyDescent="0.2">
      <c r="A30207" s="2" t="s">
        <v>4982</v>
      </c>
      <c r="I30207" t="s">
        <v>1831</v>
      </c>
    </row>
    <row r="30208" spans="1:9" x14ac:dyDescent="0.2">
      <c r="A30208" s="2" t="s">
        <v>4982</v>
      </c>
      <c r="I30208" t="s">
        <v>1831</v>
      </c>
    </row>
    <row r="30209" spans="1:9" x14ac:dyDescent="0.2">
      <c r="A30209" s="2" t="s">
        <v>4982</v>
      </c>
      <c r="I30209" t="s">
        <v>1831</v>
      </c>
    </row>
    <row r="30210" spans="1:9" x14ac:dyDescent="0.2">
      <c r="A30210" s="2" t="s">
        <v>4982</v>
      </c>
      <c r="I30210" t="s">
        <v>1831</v>
      </c>
    </row>
    <row r="30211" spans="1:9" x14ac:dyDescent="0.2">
      <c r="A30211" s="2" t="s">
        <v>4982</v>
      </c>
      <c r="I30211" t="s">
        <v>1831</v>
      </c>
    </row>
    <row r="30212" spans="1:9" x14ac:dyDescent="0.2">
      <c r="A30212" s="2" t="s">
        <v>4982</v>
      </c>
      <c r="I30212" t="s">
        <v>1831</v>
      </c>
    </row>
    <row r="30213" spans="1:9" x14ac:dyDescent="0.2">
      <c r="A30213" s="2" t="s">
        <v>4982</v>
      </c>
      <c r="I30213" t="s">
        <v>1831</v>
      </c>
    </row>
    <row r="30214" spans="1:9" x14ac:dyDescent="0.2">
      <c r="A30214" s="2" t="s">
        <v>4982</v>
      </c>
      <c r="I30214" t="s">
        <v>2143</v>
      </c>
    </row>
    <row r="30215" spans="1:9" x14ac:dyDescent="0.2">
      <c r="A30215" s="2" t="s">
        <v>4982</v>
      </c>
      <c r="I30215" t="s">
        <v>2143</v>
      </c>
    </row>
    <row r="30216" spans="1:9" x14ac:dyDescent="0.2">
      <c r="A30216" s="2" t="s">
        <v>4982</v>
      </c>
      <c r="I30216" t="s">
        <v>2143</v>
      </c>
    </row>
    <row r="30217" spans="1:9" x14ac:dyDescent="0.2">
      <c r="A30217" s="2" t="s">
        <v>4982</v>
      </c>
      <c r="I30217" t="s">
        <v>2143</v>
      </c>
    </row>
    <row r="30218" spans="1:9" x14ac:dyDescent="0.2">
      <c r="A30218" s="2" t="s">
        <v>4982</v>
      </c>
      <c r="I30218" t="s">
        <v>2143</v>
      </c>
    </row>
    <row r="30219" spans="1:9" x14ac:dyDescent="0.2">
      <c r="A30219" s="2" t="s">
        <v>4982</v>
      </c>
      <c r="I30219" t="s">
        <v>2143</v>
      </c>
    </row>
    <row r="30220" spans="1:9" x14ac:dyDescent="0.2">
      <c r="A30220" s="2" t="s">
        <v>4982</v>
      </c>
      <c r="I30220" t="s">
        <v>2143</v>
      </c>
    </row>
    <row r="30221" spans="1:9" x14ac:dyDescent="0.2">
      <c r="A30221" s="2" t="s">
        <v>4982</v>
      </c>
      <c r="I30221" t="s">
        <v>2143</v>
      </c>
    </row>
    <row r="30222" spans="1:9" x14ac:dyDescent="0.2">
      <c r="A30222" s="2" t="s">
        <v>4982</v>
      </c>
      <c r="I30222" t="s">
        <v>2143</v>
      </c>
    </row>
    <row r="30223" spans="1:9" x14ac:dyDescent="0.2">
      <c r="A30223" s="2" t="s">
        <v>4982</v>
      </c>
      <c r="I30223" t="s">
        <v>2143</v>
      </c>
    </row>
    <row r="30224" spans="1:9" x14ac:dyDescent="0.2">
      <c r="A30224" s="2" t="s">
        <v>4982</v>
      </c>
      <c r="I30224" t="s">
        <v>2143</v>
      </c>
    </row>
    <row r="30225" spans="1:9" x14ac:dyDescent="0.2">
      <c r="A30225" s="2" t="s">
        <v>4982</v>
      </c>
      <c r="I30225" t="s">
        <v>2143</v>
      </c>
    </row>
    <row r="30226" spans="1:9" x14ac:dyDescent="0.2">
      <c r="A30226" s="2" t="s">
        <v>4982</v>
      </c>
      <c r="I30226" t="s">
        <v>2143</v>
      </c>
    </row>
    <row r="30227" spans="1:9" x14ac:dyDescent="0.2">
      <c r="A30227" s="2" t="s">
        <v>4982</v>
      </c>
      <c r="I30227" t="s">
        <v>2143</v>
      </c>
    </row>
    <row r="30228" spans="1:9" x14ac:dyDescent="0.2">
      <c r="A30228" s="2" t="s">
        <v>4982</v>
      </c>
      <c r="I30228" t="s">
        <v>2143</v>
      </c>
    </row>
    <row r="30229" spans="1:9" x14ac:dyDescent="0.2">
      <c r="A30229" s="2" t="s">
        <v>4982</v>
      </c>
      <c r="I30229" t="s">
        <v>2143</v>
      </c>
    </row>
    <row r="30230" spans="1:9" x14ac:dyDescent="0.2">
      <c r="A30230" s="2" t="s">
        <v>4982</v>
      </c>
      <c r="I30230" t="s">
        <v>2144</v>
      </c>
    </row>
    <row r="30231" spans="1:9" x14ac:dyDescent="0.2">
      <c r="A30231" s="2" t="s">
        <v>4982</v>
      </c>
      <c r="I30231" t="s">
        <v>2143</v>
      </c>
    </row>
    <row r="30232" spans="1:9" x14ac:dyDescent="0.2">
      <c r="A30232" s="2" t="s">
        <v>4982</v>
      </c>
      <c r="I30232" t="s">
        <v>2143</v>
      </c>
    </row>
    <row r="30233" spans="1:9" x14ac:dyDescent="0.2">
      <c r="A30233" s="2" t="s">
        <v>4982</v>
      </c>
      <c r="I30233" t="s">
        <v>2143</v>
      </c>
    </row>
    <row r="30234" spans="1:9" x14ac:dyDescent="0.2">
      <c r="A30234" s="2" t="s">
        <v>4982</v>
      </c>
      <c r="I30234" t="s">
        <v>2143</v>
      </c>
    </row>
    <row r="30235" spans="1:9" x14ac:dyDescent="0.2">
      <c r="A30235" s="2" t="s">
        <v>4982</v>
      </c>
      <c r="I30235" t="s">
        <v>2143</v>
      </c>
    </row>
    <row r="30236" spans="1:9" x14ac:dyDescent="0.2">
      <c r="A30236" s="2" t="s">
        <v>4982</v>
      </c>
      <c r="I30236" t="s">
        <v>2143</v>
      </c>
    </row>
    <row r="30237" spans="1:9" x14ac:dyDescent="0.2">
      <c r="A30237" s="2" t="s">
        <v>4982</v>
      </c>
      <c r="I30237" t="s">
        <v>2143</v>
      </c>
    </row>
    <row r="30238" spans="1:9" x14ac:dyDescent="0.2">
      <c r="A30238" s="2" t="s">
        <v>4982</v>
      </c>
      <c r="I30238" t="s">
        <v>2143</v>
      </c>
    </row>
    <row r="30239" spans="1:9" x14ac:dyDescent="0.2">
      <c r="A30239" s="2" t="s">
        <v>4982</v>
      </c>
      <c r="I30239" t="s">
        <v>2143</v>
      </c>
    </row>
    <row r="30240" spans="1:9" x14ac:dyDescent="0.2">
      <c r="A30240" s="2" t="s">
        <v>4982</v>
      </c>
      <c r="I30240" t="s">
        <v>2143</v>
      </c>
    </row>
    <row r="30241" spans="1:9" x14ac:dyDescent="0.2">
      <c r="A30241" s="2" t="s">
        <v>4982</v>
      </c>
      <c r="I30241" t="s">
        <v>2143</v>
      </c>
    </row>
    <row r="30242" spans="1:9" x14ac:dyDescent="0.2">
      <c r="A30242" s="2" t="s">
        <v>4982</v>
      </c>
      <c r="I30242" t="s">
        <v>2143</v>
      </c>
    </row>
    <row r="30243" spans="1:9" x14ac:dyDescent="0.2">
      <c r="A30243" s="2" t="s">
        <v>4982</v>
      </c>
      <c r="I30243" t="s">
        <v>2143</v>
      </c>
    </row>
    <row r="30244" spans="1:9" x14ac:dyDescent="0.2">
      <c r="A30244" s="2" t="s">
        <v>4982</v>
      </c>
      <c r="I30244" t="s">
        <v>2143</v>
      </c>
    </row>
    <row r="30245" spans="1:9" x14ac:dyDescent="0.2">
      <c r="A30245" s="2" t="s">
        <v>4982</v>
      </c>
      <c r="I30245" t="s">
        <v>2143</v>
      </c>
    </row>
    <row r="30246" spans="1:9" x14ac:dyDescent="0.2">
      <c r="A30246" s="2" t="s">
        <v>4982</v>
      </c>
      <c r="I30246" t="s">
        <v>2143</v>
      </c>
    </row>
    <row r="30247" spans="1:9" x14ac:dyDescent="0.2">
      <c r="A30247" s="2" t="s">
        <v>4982</v>
      </c>
      <c r="I30247" t="s">
        <v>2143</v>
      </c>
    </row>
    <row r="30248" spans="1:9" x14ac:dyDescent="0.2">
      <c r="A30248" s="2" t="s">
        <v>4982</v>
      </c>
      <c r="I30248" t="s">
        <v>2143</v>
      </c>
    </row>
    <row r="30249" spans="1:9" x14ac:dyDescent="0.2">
      <c r="A30249" s="2" t="s">
        <v>4982</v>
      </c>
      <c r="I30249" t="s">
        <v>2143</v>
      </c>
    </row>
    <row r="30250" spans="1:9" x14ac:dyDescent="0.2">
      <c r="A30250" s="2" t="s">
        <v>4982</v>
      </c>
      <c r="I30250" t="s">
        <v>2143</v>
      </c>
    </row>
    <row r="30251" spans="1:9" x14ac:dyDescent="0.2">
      <c r="A30251" s="2" t="s">
        <v>4982</v>
      </c>
      <c r="I30251" t="s">
        <v>2143</v>
      </c>
    </row>
    <row r="30252" spans="1:9" x14ac:dyDescent="0.2">
      <c r="A30252" s="2" t="s">
        <v>4982</v>
      </c>
      <c r="I30252" t="s">
        <v>2143</v>
      </c>
    </row>
    <row r="30253" spans="1:9" x14ac:dyDescent="0.2">
      <c r="A30253" s="2" t="s">
        <v>4982</v>
      </c>
      <c r="I30253" t="s">
        <v>2143</v>
      </c>
    </row>
    <row r="30254" spans="1:9" x14ac:dyDescent="0.2">
      <c r="A30254" s="2" t="s">
        <v>4982</v>
      </c>
      <c r="I30254" t="s">
        <v>2143</v>
      </c>
    </row>
    <row r="30255" spans="1:9" x14ac:dyDescent="0.2">
      <c r="A30255" s="2" t="s">
        <v>4982</v>
      </c>
      <c r="I30255" t="s">
        <v>2143</v>
      </c>
    </row>
    <row r="30256" spans="1:9" x14ac:dyDescent="0.2">
      <c r="A30256" s="2" t="s">
        <v>4982</v>
      </c>
      <c r="I30256" t="s">
        <v>2143</v>
      </c>
    </row>
    <row r="30257" spans="1:9" x14ac:dyDescent="0.2">
      <c r="A30257" s="2" t="s">
        <v>4982</v>
      </c>
      <c r="I30257" t="s">
        <v>2143</v>
      </c>
    </row>
    <row r="30258" spans="1:9" x14ac:dyDescent="0.2">
      <c r="A30258" s="2" t="s">
        <v>4982</v>
      </c>
      <c r="I30258" t="s">
        <v>2143</v>
      </c>
    </row>
    <row r="30259" spans="1:9" x14ac:dyDescent="0.2">
      <c r="A30259" s="2" t="s">
        <v>4982</v>
      </c>
      <c r="I30259" t="s">
        <v>2143</v>
      </c>
    </row>
    <row r="30260" spans="1:9" x14ac:dyDescent="0.2">
      <c r="A30260" s="2" t="s">
        <v>4982</v>
      </c>
      <c r="I30260" t="s">
        <v>2143</v>
      </c>
    </row>
    <row r="30261" spans="1:9" x14ac:dyDescent="0.2">
      <c r="A30261" s="2" t="s">
        <v>4982</v>
      </c>
      <c r="I30261" t="s">
        <v>2143</v>
      </c>
    </row>
    <row r="30262" spans="1:9" x14ac:dyDescent="0.2">
      <c r="A30262" s="2" t="s">
        <v>4982</v>
      </c>
      <c r="I30262" t="s">
        <v>2143</v>
      </c>
    </row>
    <row r="30263" spans="1:9" x14ac:dyDescent="0.2">
      <c r="A30263" s="2" t="s">
        <v>4982</v>
      </c>
      <c r="I30263" t="s">
        <v>2143</v>
      </c>
    </row>
    <row r="30264" spans="1:9" x14ac:dyDescent="0.2">
      <c r="A30264" s="2" t="s">
        <v>4982</v>
      </c>
      <c r="I30264" t="s">
        <v>2143</v>
      </c>
    </row>
    <row r="30265" spans="1:9" x14ac:dyDescent="0.2">
      <c r="A30265" s="2" t="s">
        <v>4982</v>
      </c>
      <c r="I30265" t="s">
        <v>2143</v>
      </c>
    </row>
    <row r="30266" spans="1:9" x14ac:dyDescent="0.2">
      <c r="A30266" s="2" t="s">
        <v>4982</v>
      </c>
      <c r="I30266" t="s">
        <v>2143</v>
      </c>
    </row>
    <row r="30267" spans="1:9" x14ac:dyDescent="0.2">
      <c r="A30267" s="2" t="s">
        <v>4982</v>
      </c>
      <c r="I30267" t="s">
        <v>2143</v>
      </c>
    </row>
    <row r="30268" spans="1:9" x14ac:dyDescent="0.2">
      <c r="A30268" s="2" t="s">
        <v>4982</v>
      </c>
      <c r="I30268" t="s">
        <v>2143</v>
      </c>
    </row>
    <row r="30269" spans="1:9" x14ac:dyDescent="0.2">
      <c r="A30269" s="2" t="s">
        <v>4982</v>
      </c>
      <c r="I30269" t="s">
        <v>2143</v>
      </c>
    </row>
    <row r="30270" spans="1:9" x14ac:dyDescent="0.2">
      <c r="A30270" s="2" t="s">
        <v>4982</v>
      </c>
      <c r="I30270" t="s">
        <v>2143</v>
      </c>
    </row>
    <row r="30271" spans="1:9" x14ac:dyDescent="0.2">
      <c r="A30271" s="2" t="s">
        <v>4982</v>
      </c>
      <c r="I30271" t="s">
        <v>2143</v>
      </c>
    </row>
    <row r="30272" spans="1:9" x14ac:dyDescent="0.2">
      <c r="A30272" s="2" t="s">
        <v>4982</v>
      </c>
      <c r="I30272" t="s">
        <v>2143</v>
      </c>
    </row>
    <row r="30273" spans="1:9" x14ac:dyDescent="0.2">
      <c r="A30273" s="2" t="s">
        <v>4982</v>
      </c>
      <c r="I30273" t="s">
        <v>2143</v>
      </c>
    </row>
    <row r="30274" spans="1:9" x14ac:dyDescent="0.2">
      <c r="A30274" s="2" t="s">
        <v>4982</v>
      </c>
      <c r="I30274" t="s">
        <v>2143</v>
      </c>
    </row>
    <row r="30275" spans="1:9" x14ac:dyDescent="0.2">
      <c r="A30275" s="2" t="s">
        <v>4982</v>
      </c>
      <c r="I30275" t="s">
        <v>2143</v>
      </c>
    </row>
    <row r="30276" spans="1:9" x14ac:dyDescent="0.2">
      <c r="A30276" s="2" t="s">
        <v>4982</v>
      </c>
      <c r="I30276" t="s">
        <v>2143</v>
      </c>
    </row>
    <row r="30277" spans="1:9" x14ac:dyDescent="0.2">
      <c r="A30277" s="2" t="s">
        <v>4982</v>
      </c>
      <c r="I30277" t="s">
        <v>2143</v>
      </c>
    </row>
    <row r="30278" spans="1:9" x14ac:dyDescent="0.2">
      <c r="A30278" s="2" t="s">
        <v>4982</v>
      </c>
      <c r="I30278" t="s">
        <v>2143</v>
      </c>
    </row>
    <row r="30279" spans="1:9" x14ac:dyDescent="0.2">
      <c r="A30279" s="2" t="s">
        <v>4982</v>
      </c>
      <c r="I30279" t="s">
        <v>2143</v>
      </c>
    </row>
    <row r="30280" spans="1:9" x14ac:dyDescent="0.2">
      <c r="A30280" s="2" t="s">
        <v>4982</v>
      </c>
      <c r="I30280" t="s">
        <v>2143</v>
      </c>
    </row>
    <row r="30281" spans="1:9" x14ac:dyDescent="0.2">
      <c r="A30281" s="2" t="s">
        <v>4982</v>
      </c>
      <c r="I30281" t="s">
        <v>2143</v>
      </c>
    </row>
    <row r="30282" spans="1:9" x14ac:dyDescent="0.2">
      <c r="A30282" s="2" t="s">
        <v>4982</v>
      </c>
      <c r="I30282" t="s">
        <v>2143</v>
      </c>
    </row>
    <row r="30283" spans="1:9" x14ac:dyDescent="0.2">
      <c r="A30283" s="2" t="s">
        <v>8593</v>
      </c>
      <c r="I30283" t="s">
        <v>2143</v>
      </c>
    </row>
    <row r="30284" spans="1:9" x14ac:dyDescent="0.2">
      <c r="A30284" s="2" t="s">
        <v>8593</v>
      </c>
      <c r="I30284" t="s">
        <v>2143</v>
      </c>
    </row>
    <row r="30285" spans="1:9" x14ac:dyDescent="0.2">
      <c r="A30285" s="2" t="s">
        <v>8593</v>
      </c>
      <c r="I30285" t="s">
        <v>2143</v>
      </c>
    </row>
    <row r="30286" spans="1:9" x14ac:dyDescent="0.2">
      <c r="A30286" s="2" t="s">
        <v>4983</v>
      </c>
      <c r="I30286" t="s">
        <v>2143</v>
      </c>
    </row>
    <row r="30287" spans="1:9" x14ac:dyDescent="0.2">
      <c r="A30287" s="2" t="s">
        <v>4983</v>
      </c>
      <c r="I30287" t="s">
        <v>2143</v>
      </c>
    </row>
    <row r="30288" spans="1:9" x14ac:dyDescent="0.2">
      <c r="A30288" s="2" t="s">
        <v>4983</v>
      </c>
      <c r="I30288" t="s">
        <v>2143</v>
      </c>
    </row>
    <row r="30289" spans="1:9" x14ac:dyDescent="0.2">
      <c r="A30289" s="2" t="s">
        <v>4983</v>
      </c>
      <c r="I30289" t="s">
        <v>2143</v>
      </c>
    </row>
    <row r="30290" spans="1:9" x14ac:dyDescent="0.2">
      <c r="A30290" s="2" t="s">
        <v>4983</v>
      </c>
      <c r="I30290" t="s">
        <v>2143</v>
      </c>
    </row>
    <row r="30291" spans="1:9" x14ac:dyDescent="0.2">
      <c r="A30291" s="2" t="s">
        <v>4983</v>
      </c>
      <c r="I30291" t="s">
        <v>2143</v>
      </c>
    </row>
    <row r="30292" spans="1:9" x14ac:dyDescent="0.2">
      <c r="A30292" s="2" t="s">
        <v>4983</v>
      </c>
      <c r="I30292" t="s">
        <v>2143</v>
      </c>
    </row>
    <row r="30293" spans="1:9" x14ac:dyDescent="0.2">
      <c r="A30293" s="2" t="s">
        <v>4983</v>
      </c>
      <c r="I30293" t="s">
        <v>2143</v>
      </c>
    </row>
    <row r="30294" spans="1:9" x14ac:dyDescent="0.2">
      <c r="A30294" s="2" t="s">
        <v>4983</v>
      </c>
      <c r="I30294" t="s">
        <v>2143</v>
      </c>
    </row>
    <row r="30295" spans="1:9" x14ac:dyDescent="0.2">
      <c r="A30295" s="2" t="s">
        <v>4983</v>
      </c>
      <c r="I30295" t="s">
        <v>2143</v>
      </c>
    </row>
    <row r="30296" spans="1:9" x14ac:dyDescent="0.2">
      <c r="A30296" s="2" t="s">
        <v>4983</v>
      </c>
      <c r="I30296" t="s">
        <v>2143</v>
      </c>
    </row>
    <row r="30297" spans="1:9" x14ac:dyDescent="0.2">
      <c r="A30297" s="2" t="s">
        <v>4983</v>
      </c>
      <c r="I30297" t="s">
        <v>2143</v>
      </c>
    </row>
    <row r="30298" spans="1:9" x14ac:dyDescent="0.2">
      <c r="A30298" s="2" t="s">
        <v>4983</v>
      </c>
      <c r="I30298" t="s">
        <v>2143</v>
      </c>
    </row>
    <row r="30299" spans="1:9" x14ac:dyDescent="0.2">
      <c r="A30299" s="2" t="s">
        <v>4983</v>
      </c>
      <c r="I30299" t="s">
        <v>2143</v>
      </c>
    </row>
    <row r="30300" spans="1:9" x14ac:dyDescent="0.2">
      <c r="A30300" s="2" t="s">
        <v>4983</v>
      </c>
      <c r="I30300" t="s">
        <v>2143</v>
      </c>
    </row>
    <row r="30301" spans="1:9" x14ac:dyDescent="0.2">
      <c r="A30301" s="2" t="s">
        <v>4983</v>
      </c>
      <c r="I30301" t="s">
        <v>2143</v>
      </c>
    </row>
    <row r="30302" spans="1:9" x14ac:dyDescent="0.2">
      <c r="A30302" s="2" t="s">
        <v>4983</v>
      </c>
      <c r="I30302" t="s">
        <v>2143</v>
      </c>
    </row>
    <row r="30303" spans="1:9" x14ac:dyDescent="0.2">
      <c r="A30303" s="2" t="s">
        <v>4983</v>
      </c>
      <c r="I30303" t="s">
        <v>2143</v>
      </c>
    </row>
    <row r="30304" spans="1:9" x14ac:dyDescent="0.2">
      <c r="A30304" s="2" t="s">
        <v>4983</v>
      </c>
      <c r="I30304" t="s">
        <v>2143</v>
      </c>
    </row>
    <row r="30305" spans="1:9" x14ac:dyDescent="0.2">
      <c r="A30305" s="2" t="s">
        <v>4983</v>
      </c>
      <c r="I30305" t="s">
        <v>2143</v>
      </c>
    </row>
    <row r="30306" spans="1:9" x14ac:dyDescent="0.2">
      <c r="A30306" s="2" t="s">
        <v>4983</v>
      </c>
      <c r="I30306" t="s">
        <v>2143</v>
      </c>
    </row>
    <row r="30307" spans="1:9" x14ac:dyDescent="0.2">
      <c r="A30307" s="2" t="s">
        <v>4983</v>
      </c>
      <c r="I30307" t="s">
        <v>2143</v>
      </c>
    </row>
    <row r="30308" spans="1:9" x14ac:dyDescent="0.2">
      <c r="A30308" s="2" t="s">
        <v>4983</v>
      </c>
      <c r="I30308" t="s">
        <v>2144</v>
      </c>
    </row>
    <row r="30309" spans="1:9" x14ac:dyDescent="0.2">
      <c r="A30309" s="2" t="s">
        <v>4983</v>
      </c>
      <c r="I30309" t="s">
        <v>2143</v>
      </c>
    </row>
    <row r="30310" spans="1:9" x14ac:dyDescent="0.2">
      <c r="A30310" s="2" t="s">
        <v>4983</v>
      </c>
      <c r="I30310" t="s">
        <v>2143</v>
      </c>
    </row>
    <row r="30311" spans="1:9" x14ac:dyDescent="0.2">
      <c r="A30311" s="2" t="s">
        <v>4983</v>
      </c>
      <c r="I30311" t="s">
        <v>2144</v>
      </c>
    </row>
    <row r="30312" spans="1:9" x14ac:dyDescent="0.2">
      <c r="A30312" s="2" t="s">
        <v>4983</v>
      </c>
      <c r="I30312" t="s">
        <v>2144</v>
      </c>
    </row>
    <row r="30313" spans="1:9" x14ac:dyDescent="0.2">
      <c r="A30313" s="2" t="s">
        <v>4983</v>
      </c>
      <c r="I30313" t="s">
        <v>2143</v>
      </c>
    </row>
    <row r="30314" spans="1:9" x14ac:dyDescent="0.2">
      <c r="A30314" s="2" t="s">
        <v>4983</v>
      </c>
      <c r="I30314" t="s">
        <v>2143</v>
      </c>
    </row>
    <row r="30315" spans="1:9" x14ac:dyDescent="0.2">
      <c r="A30315" s="2" t="s">
        <v>4983</v>
      </c>
      <c r="I30315" t="s">
        <v>2143</v>
      </c>
    </row>
    <row r="30316" spans="1:9" x14ac:dyDescent="0.2">
      <c r="A30316" s="2" t="s">
        <v>4983</v>
      </c>
      <c r="I30316" t="s">
        <v>2143</v>
      </c>
    </row>
    <row r="30317" spans="1:9" x14ac:dyDescent="0.2">
      <c r="A30317" s="2" t="s">
        <v>4983</v>
      </c>
      <c r="I30317" t="s">
        <v>2143</v>
      </c>
    </row>
    <row r="30318" spans="1:9" x14ac:dyDescent="0.2">
      <c r="A30318" s="2" t="s">
        <v>4983</v>
      </c>
      <c r="I30318" t="s">
        <v>2143</v>
      </c>
    </row>
    <row r="30319" spans="1:9" x14ac:dyDescent="0.2">
      <c r="A30319" s="2" t="s">
        <v>4983</v>
      </c>
      <c r="I30319" t="s">
        <v>2143</v>
      </c>
    </row>
    <row r="30320" spans="1:9" x14ac:dyDescent="0.2">
      <c r="A30320" s="2" t="s">
        <v>4983</v>
      </c>
      <c r="I30320" t="s">
        <v>2143</v>
      </c>
    </row>
    <row r="30321" spans="1:9" x14ac:dyDescent="0.2">
      <c r="A30321" s="2" t="s">
        <v>4983</v>
      </c>
      <c r="I30321" t="s">
        <v>2143</v>
      </c>
    </row>
    <row r="30322" spans="1:9" x14ac:dyDescent="0.2">
      <c r="A30322" s="2" t="s">
        <v>4983</v>
      </c>
      <c r="I30322" t="s">
        <v>2143</v>
      </c>
    </row>
    <row r="30323" spans="1:9" x14ac:dyDescent="0.2">
      <c r="A30323" s="2" t="s">
        <v>4983</v>
      </c>
      <c r="I30323" t="s">
        <v>2143</v>
      </c>
    </row>
    <row r="30324" spans="1:9" x14ac:dyDescent="0.2">
      <c r="A30324" s="2" t="s">
        <v>4983</v>
      </c>
      <c r="I30324" t="s">
        <v>2143</v>
      </c>
    </row>
    <row r="30325" spans="1:9" x14ac:dyDescent="0.2">
      <c r="A30325" s="2" t="s">
        <v>4983</v>
      </c>
      <c r="I30325" t="s">
        <v>2143</v>
      </c>
    </row>
    <row r="30326" spans="1:9" x14ac:dyDescent="0.2">
      <c r="A30326" s="2" t="s">
        <v>4983</v>
      </c>
      <c r="I30326" t="s">
        <v>2143</v>
      </c>
    </row>
    <row r="30327" spans="1:9" x14ac:dyDescent="0.2">
      <c r="A30327" s="2" t="s">
        <v>4983</v>
      </c>
      <c r="I30327" t="s">
        <v>2143</v>
      </c>
    </row>
    <row r="30328" spans="1:9" x14ac:dyDescent="0.2">
      <c r="A30328" s="2" t="s">
        <v>4983</v>
      </c>
      <c r="I30328" t="s">
        <v>2143</v>
      </c>
    </row>
    <row r="30329" spans="1:9" x14ac:dyDescent="0.2">
      <c r="A30329" s="2" t="s">
        <v>4983</v>
      </c>
      <c r="I30329" t="s">
        <v>2144</v>
      </c>
    </row>
    <row r="30330" spans="1:9" x14ac:dyDescent="0.2">
      <c r="A30330" s="2" t="s">
        <v>4983</v>
      </c>
      <c r="I30330" t="s">
        <v>2143</v>
      </c>
    </row>
    <row r="30331" spans="1:9" x14ac:dyDescent="0.2">
      <c r="A30331" s="2" t="s">
        <v>4983</v>
      </c>
      <c r="I30331" t="s">
        <v>2143</v>
      </c>
    </row>
    <row r="30332" spans="1:9" x14ac:dyDescent="0.2">
      <c r="A30332" s="2" t="s">
        <v>4983</v>
      </c>
      <c r="I30332" t="s">
        <v>2143</v>
      </c>
    </row>
    <row r="30333" spans="1:9" x14ac:dyDescent="0.2">
      <c r="A30333" s="2" t="s">
        <v>4983</v>
      </c>
      <c r="I30333" t="s">
        <v>2143</v>
      </c>
    </row>
    <row r="30334" spans="1:9" x14ac:dyDescent="0.2">
      <c r="A30334" s="2" t="s">
        <v>4983</v>
      </c>
      <c r="I30334" t="s">
        <v>2143</v>
      </c>
    </row>
    <row r="30335" spans="1:9" x14ac:dyDescent="0.2">
      <c r="A30335" s="2" t="s">
        <v>4983</v>
      </c>
      <c r="I30335" t="s">
        <v>2143</v>
      </c>
    </row>
    <row r="30336" spans="1:9" x14ac:dyDescent="0.2">
      <c r="A30336" s="2" t="s">
        <v>4983</v>
      </c>
      <c r="I30336" t="s">
        <v>2144</v>
      </c>
    </row>
    <row r="30337" spans="1:9" x14ac:dyDescent="0.2">
      <c r="A30337" s="2" t="s">
        <v>4983</v>
      </c>
      <c r="I30337" t="s">
        <v>2143</v>
      </c>
    </row>
    <row r="30338" spans="1:9" x14ac:dyDescent="0.2">
      <c r="A30338" s="2" t="s">
        <v>4983</v>
      </c>
      <c r="I30338" t="s">
        <v>2143</v>
      </c>
    </row>
    <row r="30339" spans="1:9" x14ac:dyDescent="0.2">
      <c r="A30339" s="2" t="s">
        <v>4983</v>
      </c>
      <c r="I30339" t="s">
        <v>2143</v>
      </c>
    </row>
    <row r="30340" spans="1:9" x14ac:dyDescent="0.2">
      <c r="A30340" s="2" t="s">
        <v>4983</v>
      </c>
      <c r="I30340" t="s">
        <v>2143</v>
      </c>
    </row>
    <row r="30341" spans="1:9" x14ac:dyDescent="0.2">
      <c r="A30341" s="2" t="s">
        <v>4983</v>
      </c>
      <c r="I30341" t="s">
        <v>2143</v>
      </c>
    </row>
    <row r="30342" spans="1:9" x14ac:dyDescent="0.2">
      <c r="A30342" s="2" t="s">
        <v>4983</v>
      </c>
      <c r="I30342" t="s">
        <v>2143</v>
      </c>
    </row>
    <row r="30343" spans="1:9" x14ac:dyDescent="0.2">
      <c r="A30343" s="2" t="s">
        <v>4983</v>
      </c>
      <c r="I30343" t="s">
        <v>2143</v>
      </c>
    </row>
    <row r="30344" spans="1:9" x14ac:dyDescent="0.2">
      <c r="A30344" s="2" t="s">
        <v>4983</v>
      </c>
      <c r="I30344" t="s">
        <v>2143</v>
      </c>
    </row>
    <row r="30345" spans="1:9" x14ac:dyDescent="0.2">
      <c r="A30345" s="2" t="s">
        <v>4983</v>
      </c>
      <c r="I30345" t="s">
        <v>2143</v>
      </c>
    </row>
    <row r="30346" spans="1:9" x14ac:dyDescent="0.2">
      <c r="A30346" s="2" t="s">
        <v>4983</v>
      </c>
      <c r="I30346" t="s">
        <v>2143</v>
      </c>
    </row>
    <row r="30347" spans="1:9" x14ac:dyDescent="0.2">
      <c r="A30347" s="2" t="s">
        <v>4983</v>
      </c>
      <c r="I30347" t="s">
        <v>2143</v>
      </c>
    </row>
    <row r="30348" spans="1:9" x14ac:dyDescent="0.2">
      <c r="A30348" s="2" t="s">
        <v>4983</v>
      </c>
      <c r="I30348" t="s">
        <v>2143</v>
      </c>
    </row>
    <row r="30349" spans="1:9" x14ac:dyDescent="0.2">
      <c r="A30349" s="2" t="s">
        <v>4983</v>
      </c>
      <c r="I30349" t="s">
        <v>2143</v>
      </c>
    </row>
    <row r="30350" spans="1:9" x14ac:dyDescent="0.2">
      <c r="A30350" s="2" t="s">
        <v>4983</v>
      </c>
      <c r="I30350" t="s">
        <v>2143</v>
      </c>
    </row>
    <row r="30351" spans="1:9" x14ac:dyDescent="0.2">
      <c r="A30351" s="2" t="s">
        <v>4983</v>
      </c>
      <c r="I30351" t="s">
        <v>2143</v>
      </c>
    </row>
    <row r="30352" spans="1:9" x14ac:dyDescent="0.2">
      <c r="A30352" s="2" t="s">
        <v>4983</v>
      </c>
      <c r="I30352" t="s">
        <v>2143</v>
      </c>
    </row>
    <row r="30353" spans="1:9" x14ac:dyDescent="0.2">
      <c r="A30353" s="2" t="s">
        <v>4983</v>
      </c>
      <c r="I30353" t="s">
        <v>2143</v>
      </c>
    </row>
    <row r="30354" spans="1:9" x14ac:dyDescent="0.2">
      <c r="A30354" s="2" t="s">
        <v>4983</v>
      </c>
      <c r="I30354" t="s">
        <v>2143</v>
      </c>
    </row>
    <row r="30355" spans="1:9" x14ac:dyDescent="0.2">
      <c r="A30355" s="2" t="s">
        <v>4983</v>
      </c>
      <c r="I30355" t="s">
        <v>2143</v>
      </c>
    </row>
    <row r="30356" spans="1:9" x14ac:dyDescent="0.2">
      <c r="A30356" s="2" t="s">
        <v>4983</v>
      </c>
      <c r="I30356" t="s">
        <v>2143</v>
      </c>
    </row>
    <row r="30357" spans="1:9" x14ac:dyDescent="0.2">
      <c r="A30357" s="2" t="s">
        <v>4983</v>
      </c>
      <c r="I30357" t="s">
        <v>2143</v>
      </c>
    </row>
    <row r="30358" spans="1:9" x14ac:dyDescent="0.2">
      <c r="A30358" s="2" t="s">
        <v>4983</v>
      </c>
      <c r="I30358" t="s">
        <v>2143</v>
      </c>
    </row>
    <row r="30359" spans="1:9" x14ac:dyDescent="0.2">
      <c r="A30359" s="2" t="s">
        <v>4983</v>
      </c>
      <c r="I30359" t="s">
        <v>2143</v>
      </c>
    </row>
    <row r="30360" spans="1:9" x14ac:dyDescent="0.2">
      <c r="A30360" s="2" t="s">
        <v>4983</v>
      </c>
      <c r="I30360" t="s">
        <v>2143</v>
      </c>
    </row>
    <row r="30361" spans="1:9" x14ac:dyDescent="0.2">
      <c r="A30361" s="2" t="s">
        <v>4983</v>
      </c>
      <c r="I30361" t="s">
        <v>2143</v>
      </c>
    </row>
    <row r="30362" spans="1:9" x14ac:dyDescent="0.2">
      <c r="A30362" s="2" t="s">
        <v>4983</v>
      </c>
      <c r="I30362" t="s">
        <v>2143</v>
      </c>
    </row>
    <row r="30363" spans="1:9" x14ac:dyDescent="0.2">
      <c r="A30363" s="2" t="s">
        <v>4983</v>
      </c>
      <c r="I30363" t="s">
        <v>2144</v>
      </c>
    </row>
    <row r="30364" spans="1:9" x14ac:dyDescent="0.2">
      <c r="A30364" s="2" t="s">
        <v>6922</v>
      </c>
      <c r="I30364" t="s">
        <v>2143</v>
      </c>
    </row>
    <row r="30365" spans="1:9" x14ac:dyDescent="0.2">
      <c r="A30365" s="2" t="s">
        <v>8036</v>
      </c>
      <c r="I30365" t="s">
        <v>2143</v>
      </c>
    </row>
    <row r="30366" spans="1:9" x14ac:dyDescent="0.2">
      <c r="A30366" s="2" t="s">
        <v>8594</v>
      </c>
      <c r="I30366" t="s">
        <v>2143</v>
      </c>
    </row>
    <row r="30367" spans="1:9" x14ac:dyDescent="0.2">
      <c r="A30367" s="2" t="s">
        <v>8595</v>
      </c>
      <c r="I30367" t="s">
        <v>2143</v>
      </c>
    </row>
    <row r="30368" spans="1:9" x14ac:dyDescent="0.2">
      <c r="A30368" s="2" t="s">
        <v>8595</v>
      </c>
      <c r="I30368" t="s">
        <v>2143</v>
      </c>
    </row>
    <row r="30369" spans="1:9" x14ac:dyDescent="0.2">
      <c r="A30369" s="2" t="s">
        <v>8596</v>
      </c>
      <c r="I30369" t="s">
        <v>2143</v>
      </c>
    </row>
    <row r="30370" spans="1:9" x14ac:dyDescent="0.2">
      <c r="A30370" s="2" t="s">
        <v>8596</v>
      </c>
      <c r="I30370" t="s">
        <v>2143</v>
      </c>
    </row>
    <row r="30371" spans="1:9" x14ac:dyDescent="0.2">
      <c r="A30371" s="2" t="s">
        <v>8597</v>
      </c>
      <c r="I30371" t="s">
        <v>2143</v>
      </c>
    </row>
    <row r="30372" spans="1:9" x14ac:dyDescent="0.2">
      <c r="A30372" s="2" t="s">
        <v>8597</v>
      </c>
      <c r="I30372" t="s">
        <v>2143</v>
      </c>
    </row>
    <row r="30373" spans="1:9" x14ac:dyDescent="0.2">
      <c r="A30373" s="2" t="s">
        <v>8597</v>
      </c>
      <c r="I30373" t="s">
        <v>2143</v>
      </c>
    </row>
    <row r="30374" spans="1:9" x14ac:dyDescent="0.2">
      <c r="A30374" s="2" t="s">
        <v>8597</v>
      </c>
      <c r="I30374" t="s">
        <v>2143</v>
      </c>
    </row>
    <row r="30375" spans="1:9" x14ac:dyDescent="0.2">
      <c r="A30375" s="2" t="s">
        <v>8597</v>
      </c>
      <c r="I30375" t="s">
        <v>2143</v>
      </c>
    </row>
    <row r="30376" spans="1:9" x14ac:dyDescent="0.2">
      <c r="A30376" s="2" t="s">
        <v>8597</v>
      </c>
      <c r="I30376" t="s">
        <v>2143</v>
      </c>
    </row>
    <row r="30377" spans="1:9" x14ac:dyDescent="0.2">
      <c r="A30377" s="2" t="s">
        <v>8597</v>
      </c>
      <c r="I30377" t="s">
        <v>2143</v>
      </c>
    </row>
    <row r="30378" spans="1:9" x14ac:dyDescent="0.2">
      <c r="A30378" s="2" t="s">
        <v>4984</v>
      </c>
      <c r="I30378" t="s">
        <v>2144</v>
      </c>
    </row>
    <row r="30379" spans="1:9" x14ac:dyDescent="0.2">
      <c r="A30379" s="2" t="s">
        <v>4985</v>
      </c>
      <c r="I30379" t="s">
        <v>2143</v>
      </c>
    </row>
    <row r="30380" spans="1:9" x14ac:dyDescent="0.2">
      <c r="A30380" s="2" t="s">
        <v>6924</v>
      </c>
      <c r="I30380" t="s">
        <v>2143</v>
      </c>
    </row>
    <row r="30381" spans="1:9" x14ac:dyDescent="0.2">
      <c r="A30381" s="2" t="s">
        <v>6924</v>
      </c>
      <c r="I30381" t="s">
        <v>2143</v>
      </c>
    </row>
    <row r="30382" spans="1:9" x14ac:dyDescent="0.2">
      <c r="A30382" s="2" t="s">
        <v>6924</v>
      </c>
      <c r="I30382" t="s">
        <v>2143</v>
      </c>
    </row>
    <row r="30383" spans="1:9" x14ac:dyDescent="0.2">
      <c r="A30383" s="2" t="s">
        <v>6924</v>
      </c>
      <c r="I30383" t="s">
        <v>2143</v>
      </c>
    </row>
    <row r="30384" spans="1:9" x14ac:dyDescent="0.2">
      <c r="A30384" s="2" t="s">
        <v>6925</v>
      </c>
      <c r="I30384" t="s">
        <v>2143</v>
      </c>
    </row>
    <row r="30385" spans="1:9" x14ac:dyDescent="0.2">
      <c r="A30385" s="2" t="s">
        <v>6925</v>
      </c>
      <c r="I30385" t="s">
        <v>2143</v>
      </c>
    </row>
    <row r="30386" spans="1:9" x14ac:dyDescent="0.2">
      <c r="A30386" s="2" t="s">
        <v>6925</v>
      </c>
      <c r="I30386" t="s">
        <v>2143</v>
      </c>
    </row>
    <row r="30387" spans="1:9" x14ac:dyDescent="0.2">
      <c r="A30387" s="2" t="s">
        <v>8050</v>
      </c>
      <c r="I30387" t="s">
        <v>2143</v>
      </c>
    </row>
    <row r="30388" spans="1:9" x14ac:dyDescent="0.2">
      <c r="A30388" s="2" t="s">
        <v>8050</v>
      </c>
      <c r="I30388" t="s">
        <v>2143</v>
      </c>
    </row>
    <row r="30389" spans="1:9" x14ac:dyDescent="0.2">
      <c r="A30389" s="2" t="s">
        <v>8598</v>
      </c>
      <c r="I30389" t="s">
        <v>2143</v>
      </c>
    </row>
    <row r="30390" spans="1:9" x14ac:dyDescent="0.2">
      <c r="A30390" s="2" t="s">
        <v>8599</v>
      </c>
      <c r="I30390" t="s">
        <v>2143</v>
      </c>
    </row>
    <row r="30391" spans="1:9" x14ac:dyDescent="0.2">
      <c r="A30391" s="2" t="s">
        <v>8600</v>
      </c>
      <c r="I30391" t="s">
        <v>2143</v>
      </c>
    </row>
    <row r="30392" spans="1:9" x14ac:dyDescent="0.2">
      <c r="A30392" s="2" t="s">
        <v>4987</v>
      </c>
      <c r="I30392" t="s">
        <v>2143</v>
      </c>
    </row>
    <row r="30393" spans="1:9" x14ac:dyDescent="0.2">
      <c r="A30393" s="2" t="s">
        <v>4987</v>
      </c>
      <c r="I30393" t="s">
        <v>2143</v>
      </c>
    </row>
    <row r="30394" spans="1:9" x14ac:dyDescent="0.2">
      <c r="A30394" s="2" t="s">
        <v>4987</v>
      </c>
      <c r="I30394" t="s">
        <v>2143</v>
      </c>
    </row>
    <row r="30395" spans="1:9" x14ac:dyDescent="0.2">
      <c r="A30395" s="2" t="s">
        <v>4987</v>
      </c>
      <c r="I30395" t="s">
        <v>2143</v>
      </c>
    </row>
    <row r="30396" spans="1:9" x14ac:dyDescent="0.2">
      <c r="A30396" s="2" t="s">
        <v>4987</v>
      </c>
      <c r="I30396" t="s">
        <v>2143</v>
      </c>
    </row>
    <row r="30397" spans="1:9" x14ac:dyDescent="0.2">
      <c r="A30397" s="2" t="s">
        <v>4987</v>
      </c>
      <c r="I30397" t="s">
        <v>2143</v>
      </c>
    </row>
    <row r="30398" spans="1:9" x14ac:dyDescent="0.2">
      <c r="A30398" s="2" t="s">
        <v>4987</v>
      </c>
      <c r="I30398" t="s">
        <v>2143</v>
      </c>
    </row>
    <row r="30399" spans="1:9" x14ac:dyDescent="0.2">
      <c r="A30399" s="2" t="s">
        <v>4987</v>
      </c>
      <c r="I30399" t="s">
        <v>2143</v>
      </c>
    </row>
    <row r="30400" spans="1:9" x14ac:dyDescent="0.2">
      <c r="A30400" s="2" t="s">
        <v>4987</v>
      </c>
      <c r="I30400" t="s">
        <v>2143</v>
      </c>
    </row>
    <row r="30401" spans="1:9" x14ac:dyDescent="0.2">
      <c r="A30401" s="2" t="s">
        <v>8600</v>
      </c>
      <c r="I30401" t="s">
        <v>2143</v>
      </c>
    </row>
    <row r="30402" spans="1:9" x14ac:dyDescent="0.2">
      <c r="A30402" s="2" t="s">
        <v>8601</v>
      </c>
      <c r="I30402" t="s">
        <v>2143</v>
      </c>
    </row>
    <row r="30403" spans="1:9" x14ac:dyDescent="0.2">
      <c r="A30403" s="2" t="s">
        <v>8601</v>
      </c>
      <c r="I30403" t="s">
        <v>2143</v>
      </c>
    </row>
    <row r="30404" spans="1:9" x14ac:dyDescent="0.2">
      <c r="A30404" s="2" t="s">
        <v>8602</v>
      </c>
      <c r="I30404" t="s">
        <v>2143</v>
      </c>
    </row>
    <row r="30405" spans="1:9" x14ac:dyDescent="0.2">
      <c r="A30405" s="2" t="s">
        <v>4989</v>
      </c>
      <c r="I30405" t="s">
        <v>2143</v>
      </c>
    </row>
    <row r="30406" spans="1:9" x14ac:dyDescent="0.2">
      <c r="A30406" s="2" t="s">
        <v>4989</v>
      </c>
      <c r="I30406" t="s">
        <v>2143</v>
      </c>
    </row>
    <row r="30407" spans="1:9" x14ac:dyDescent="0.2">
      <c r="A30407" s="2" t="s">
        <v>6931</v>
      </c>
      <c r="I30407" t="s">
        <v>2144</v>
      </c>
    </row>
    <row r="30408" spans="1:9" x14ac:dyDescent="0.2">
      <c r="A30408" s="2" t="s">
        <v>8603</v>
      </c>
      <c r="I30408" t="s">
        <v>2144</v>
      </c>
    </row>
    <row r="30409" spans="1:9" x14ac:dyDescent="0.2">
      <c r="A30409" s="2" t="s">
        <v>8603</v>
      </c>
      <c r="I30409" t="s">
        <v>2143</v>
      </c>
    </row>
    <row r="30410" spans="1:9" x14ac:dyDescent="0.2">
      <c r="A30410" s="2" t="s">
        <v>4993</v>
      </c>
      <c r="I30410" t="s">
        <v>2143</v>
      </c>
    </row>
    <row r="30411" spans="1:9" x14ac:dyDescent="0.2">
      <c r="A30411" s="2" t="s">
        <v>8603</v>
      </c>
      <c r="I30411" t="s">
        <v>2143</v>
      </c>
    </row>
    <row r="30412" spans="1:9" x14ac:dyDescent="0.2">
      <c r="A30412" s="2" t="s">
        <v>4993</v>
      </c>
      <c r="I30412" t="s">
        <v>2143</v>
      </c>
    </row>
    <row r="30413" spans="1:9" x14ac:dyDescent="0.2">
      <c r="A30413" s="2" t="s">
        <v>8058</v>
      </c>
      <c r="I30413" t="s">
        <v>2143</v>
      </c>
    </row>
    <row r="30414" spans="1:9" x14ac:dyDescent="0.2">
      <c r="A30414" s="2" t="s">
        <v>8058</v>
      </c>
      <c r="I30414" t="s">
        <v>2143</v>
      </c>
    </row>
    <row r="30415" spans="1:9" x14ac:dyDescent="0.2">
      <c r="A30415" s="2" t="s">
        <v>8604</v>
      </c>
      <c r="I30415" t="s">
        <v>2143</v>
      </c>
    </row>
    <row r="30416" spans="1:9" x14ac:dyDescent="0.2">
      <c r="A30416" s="2" t="s">
        <v>8605</v>
      </c>
      <c r="I30416" t="s">
        <v>2143</v>
      </c>
    </row>
    <row r="30417" spans="1:9" x14ac:dyDescent="0.2">
      <c r="A30417" s="2" t="s">
        <v>6935</v>
      </c>
      <c r="I30417" t="s">
        <v>2143</v>
      </c>
    </row>
    <row r="30418" spans="1:9" x14ac:dyDescent="0.2">
      <c r="A30418" s="2" t="s">
        <v>6935</v>
      </c>
      <c r="I30418" t="s">
        <v>2143</v>
      </c>
    </row>
    <row r="30419" spans="1:9" x14ac:dyDescent="0.2">
      <c r="A30419" s="2" t="s">
        <v>6935</v>
      </c>
      <c r="I30419" t="s">
        <v>2143</v>
      </c>
    </row>
    <row r="30420" spans="1:9" x14ac:dyDescent="0.2">
      <c r="A30420" s="2" t="s">
        <v>8606</v>
      </c>
      <c r="I30420" t="s">
        <v>2143</v>
      </c>
    </row>
    <row r="30421" spans="1:9" x14ac:dyDescent="0.2">
      <c r="A30421" s="2" t="s">
        <v>8607</v>
      </c>
      <c r="I30421" t="s">
        <v>2143</v>
      </c>
    </row>
    <row r="30422" spans="1:9" x14ac:dyDescent="0.2">
      <c r="A30422" s="2" t="s">
        <v>4998</v>
      </c>
      <c r="I30422" t="s">
        <v>2143</v>
      </c>
    </row>
    <row r="30423" spans="1:9" x14ac:dyDescent="0.2">
      <c r="A30423" s="2" t="s">
        <v>8064</v>
      </c>
      <c r="I30423" t="s">
        <v>2143</v>
      </c>
    </row>
    <row r="30424" spans="1:9" x14ac:dyDescent="0.2">
      <c r="A30424" s="2" t="s">
        <v>8064</v>
      </c>
      <c r="I30424" t="s">
        <v>2143</v>
      </c>
    </row>
    <row r="30425" spans="1:9" x14ac:dyDescent="0.2">
      <c r="A30425" s="2" t="s">
        <v>8064</v>
      </c>
      <c r="I30425" t="s">
        <v>2143</v>
      </c>
    </row>
    <row r="30426" spans="1:9" x14ac:dyDescent="0.2">
      <c r="A30426" s="2" t="s">
        <v>8608</v>
      </c>
      <c r="I30426" t="s">
        <v>2143</v>
      </c>
    </row>
    <row r="30427" spans="1:9" x14ac:dyDescent="0.2">
      <c r="A30427" s="2" t="s">
        <v>8609</v>
      </c>
      <c r="I30427" t="s">
        <v>2143</v>
      </c>
    </row>
    <row r="30428" spans="1:9" x14ac:dyDescent="0.2">
      <c r="A30428" s="2" t="s">
        <v>8610</v>
      </c>
      <c r="I30428" t="s">
        <v>2143</v>
      </c>
    </row>
    <row r="30429" spans="1:9" x14ac:dyDescent="0.2">
      <c r="A30429" s="2" t="s">
        <v>8611</v>
      </c>
      <c r="I30429" t="s">
        <v>2143</v>
      </c>
    </row>
    <row r="30430" spans="1:9" x14ac:dyDescent="0.2">
      <c r="A30430" s="2" t="s">
        <v>8611</v>
      </c>
      <c r="I30430" t="s">
        <v>2143</v>
      </c>
    </row>
    <row r="30431" spans="1:9" x14ac:dyDescent="0.2">
      <c r="A30431" s="2" t="s">
        <v>8612</v>
      </c>
      <c r="I30431" t="s">
        <v>2143</v>
      </c>
    </row>
    <row r="30432" spans="1:9" x14ac:dyDescent="0.2">
      <c r="A30432" s="2" t="s">
        <v>8612</v>
      </c>
      <c r="I30432" t="s">
        <v>2143</v>
      </c>
    </row>
    <row r="30433" spans="1:9" x14ac:dyDescent="0.2">
      <c r="A30433" s="2" t="s">
        <v>8613</v>
      </c>
      <c r="I30433" t="s">
        <v>2143</v>
      </c>
    </row>
    <row r="30434" spans="1:9" x14ac:dyDescent="0.2">
      <c r="A30434" s="2" t="s">
        <v>8614</v>
      </c>
      <c r="I30434" t="s">
        <v>2143</v>
      </c>
    </row>
    <row r="30435" spans="1:9" x14ac:dyDescent="0.2">
      <c r="A30435" s="2" t="s">
        <v>8615</v>
      </c>
      <c r="I30435" t="s">
        <v>2143</v>
      </c>
    </row>
    <row r="30436" spans="1:9" x14ac:dyDescent="0.2">
      <c r="A30436" s="2" t="s">
        <v>8615</v>
      </c>
      <c r="I30436" t="s">
        <v>2143</v>
      </c>
    </row>
    <row r="30437" spans="1:9" x14ac:dyDescent="0.2">
      <c r="A30437" s="2" t="s">
        <v>8615</v>
      </c>
      <c r="I30437" t="s">
        <v>2143</v>
      </c>
    </row>
    <row r="30438" spans="1:9" x14ac:dyDescent="0.2">
      <c r="A30438" s="2" t="s">
        <v>8615</v>
      </c>
      <c r="I30438" t="s">
        <v>2143</v>
      </c>
    </row>
    <row r="30439" spans="1:9" x14ac:dyDescent="0.2">
      <c r="A30439" s="2" t="s">
        <v>8615</v>
      </c>
      <c r="I30439" t="s">
        <v>2143</v>
      </c>
    </row>
    <row r="30440" spans="1:9" x14ac:dyDescent="0.2">
      <c r="A30440" s="2" t="s">
        <v>8615</v>
      </c>
      <c r="I30440" t="s">
        <v>2143</v>
      </c>
    </row>
    <row r="30441" spans="1:9" x14ac:dyDescent="0.2">
      <c r="A30441" s="2" t="s">
        <v>8615</v>
      </c>
      <c r="I30441" t="s">
        <v>2143</v>
      </c>
    </row>
    <row r="30442" spans="1:9" x14ac:dyDescent="0.2">
      <c r="A30442" s="2" t="s">
        <v>5008</v>
      </c>
      <c r="I30442" t="s">
        <v>2143</v>
      </c>
    </row>
    <row r="30443" spans="1:9" x14ac:dyDescent="0.2">
      <c r="A30443" s="2" t="s">
        <v>5008</v>
      </c>
      <c r="I30443" t="s">
        <v>2143</v>
      </c>
    </row>
    <row r="30444" spans="1:9" x14ac:dyDescent="0.2">
      <c r="A30444" s="2" t="s">
        <v>5010</v>
      </c>
      <c r="I30444" t="s">
        <v>2143</v>
      </c>
    </row>
    <row r="30445" spans="1:9" x14ac:dyDescent="0.2">
      <c r="A30445" s="2" t="s">
        <v>5010</v>
      </c>
      <c r="I30445" t="s">
        <v>2143</v>
      </c>
    </row>
    <row r="30446" spans="1:9" x14ac:dyDescent="0.2">
      <c r="A30446" s="2" t="s">
        <v>8118</v>
      </c>
      <c r="I30446" t="s">
        <v>2143</v>
      </c>
    </row>
    <row r="30447" spans="1:9" x14ac:dyDescent="0.2">
      <c r="A30447" s="2" t="s">
        <v>6950</v>
      </c>
      <c r="I30447" t="s">
        <v>2143</v>
      </c>
    </row>
    <row r="30448" spans="1:9" x14ac:dyDescent="0.2">
      <c r="A30448" s="2" t="s">
        <v>6950</v>
      </c>
      <c r="I30448" t="s">
        <v>2143</v>
      </c>
    </row>
    <row r="30449" spans="1:9" x14ac:dyDescent="0.2">
      <c r="A30449" s="2" t="s">
        <v>6950</v>
      </c>
      <c r="I30449" t="s">
        <v>2143</v>
      </c>
    </row>
    <row r="30450" spans="1:9" x14ac:dyDescent="0.2">
      <c r="A30450" s="2" t="s">
        <v>6950</v>
      </c>
      <c r="I30450" t="s">
        <v>2144</v>
      </c>
    </row>
    <row r="30451" spans="1:9" x14ac:dyDescent="0.2">
      <c r="A30451" s="2" t="s">
        <v>6950</v>
      </c>
      <c r="I30451" t="s">
        <v>2143</v>
      </c>
    </row>
    <row r="30452" spans="1:9" x14ac:dyDescent="0.2">
      <c r="A30452" s="2" t="s">
        <v>8616</v>
      </c>
      <c r="I30452" t="s">
        <v>2143</v>
      </c>
    </row>
    <row r="30453" spans="1:9" x14ac:dyDescent="0.2">
      <c r="A30453" s="2" t="s">
        <v>5013</v>
      </c>
      <c r="I30453" t="s">
        <v>2143</v>
      </c>
    </row>
    <row r="30454" spans="1:9" x14ac:dyDescent="0.2">
      <c r="A30454" s="2" t="s">
        <v>5013</v>
      </c>
      <c r="I30454" t="s">
        <v>2143</v>
      </c>
    </row>
    <row r="30455" spans="1:9" x14ac:dyDescent="0.2">
      <c r="A30455" s="2" t="s">
        <v>5013</v>
      </c>
      <c r="I30455" t="s">
        <v>2143</v>
      </c>
    </row>
    <row r="30456" spans="1:9" x14ac:dyDescent="0.2">
      <c r="A30456" s="2" t="s">
        <v>5013</v>
      </c>
      <c r="I30456" t="s">
        <v>2143</v>
      </c>
    </row>
    <row r="30457" spans="1:9" x14ac:dyDescent="0.2">
      <c r="A30457" s="2" t="s">
        <v>5013</v>
      </c>
      <c r="I30457" t="s">
        <v>2143</v>
      </c>
    </row>
    <row r="30458" spans="1:9" x14ac:dyDescent="0.2">
      <c r="A30458" s="2" t="s">
        <v>5013</v>
      </c>
      <c r="I30458" t="s">
        <v>2143</v>
      </c>
    </row>
    <row r="30459" spans="1:9" x14ac:dyDescent="0.2">
      <c r="A30459" s="2" t="s">
        <v>5013</v>
      </c>
      <c r="I30459" t="s">
        <v>2143</v>
      </c>
    </row>
    <row r="30460" spans="1:9" x14ac:dyDescent="0.2">
      <c r="A30460" s="2" t="s">
        <v>5013</v>
      </c>
      <c r="I30460" t="s">
        <v>2143</v>
      </c>
    </row>
    <row r="30461" spans="1:9" x14ac:dyDescent="0.2">
      <c r="A30461" s="2" t="s">
        <v>5013</v>
      </c>
      <c r="I30461" t="s">
        <v>2143</v>
      </c>
    </row>
    <row r="30462" spans="1:9" x14ac:dyDescent="0.2">
      <c r="A30462" s="2" t="s">
        <v>5013</v>
      </c>
      <c r="I30462" t="s">
        <v>2143</v>
      </c>
    </row>
    <row r="30463" spans="1:9" x14ac:dyDescent="0.2">
      <c r="A30463" s="2" t="s">
        <v>5013</v>
      </c>
      <c r="I30463" t="s">
        <v>2143</v>
      </c>
    </row>
    <row r="30464" spans="1:9" x14ac:dyDescent="0.2">
      <c r="A30464" s="2" t="s">
        <v>5013</v>
      </c>
      <c r="I30464" t="s">
        <v>2143</v>
      </c>
    </row>
    <row r="30465" spans="1:9" x14ac:dyDescent="0.2">
      <c r="A30465" s="2" t="s">
        <v>5013</v>
      </c>
      <c r="I30465" t="s">
        <v>2143</v>
      </c>
    </row>
    <row r="30466" spans="1:9" x14ac:dyDescent="0.2">
      <c r="A30466" s="2" t="s">
        <v>5013</v>
      </c>
      <c r="I30466" t="s">
        <v>2143</v>
      </c>
    </row>
    <row r="30467" spans="1:9" x14ac:dyDescent="0.2">
      <c r="A30467" s="2" t="s">
        <v>5013</v>
      </c>
      <c r="I30467" t="s">
        <v>2143</v>
      </c>
    </row>
    <row r="30468" spans="1:9" x14ac:dyDescent="0.2">
      <c r="A30468" s="2" t="s">
        <v>5013</v>
      </c>
      <c r="I30468" t="s">
        <v>2143</v>
      </c>
    </row>
    <row r="30469" spans="1:9" x14ac:dyDescent="0.2">
      <c r="A30469" s="2" t="s">
        <v>5013</v>
      </c>
      <c r="I30469" t="s">
        <v>2143</v>
      </c>
    </row>
    <row r="30470" spans="1:9" x14ac:dyDescent="0.2">
      <c r="A30470" s="2" t="s">
        <v>5013</v>
      </c>
      <c r="I30470" t="s">
        <v>2143</v>
      </c>
    </row>
    <row r="30471" spans="1:9" x14ac:dyDescent="0.2">
      <c r="A30471" s="2" t="s">
        <v>5013</v>
      </c>
      <c r="I30471" t="s">
        <v>2143</v>
      </c>
    </row>
    <row r="30472" spans="1:9" x14ac:dyDescent="0.2">
      <c r="A30472" s="2" t="s">
        <v>5013</v>
      </c>
      <c r="I30472" t="s">
        <v>2143</v>
      </c>
    </row>
    <row r="30473" spans="1:9" x14ac:dyDescent="0.2">
      <c r="A30473" s="2" t="s">
        <v>5013</v>
      </c>
      <c r="I30473" t="s">
        <v>2143</v>
      </c>
    </row>
    <row r="30474" spans="1:9" x14ac:dyDescent="0.2">
      <c r="A30474" s="2" t="s">
        <v>5013</v>
      </c>
      <c r="I30474" t="s">
        <v>2143</v>
      </c>
    </row>
    <row r="30475" spans="1:9" x14ac:dyDescent="0.2">
      <c r="A30475" s="2" t="s">
        <v>5013</v>
      </c>
      <c r="I30475" t="s">
        <v>2143</v>
      </c>
    </row>
    <row r="30476" spans="1:9" x14ac:dyDescent="0.2">
      <c r="A30476" s="2" t="s">
        <v>5013</v>
      </c>
      <c r="I30476" t="s">
        <v>2143</v>
      </c>
    </row>
    <row r="30477" spans="1:9" x14ac:dyDescent="0.2">
      <c r="A30477" s="2" t="s">
        <v>5013</v>
      </c>
      <c r="I30477" t="s">
        <v>2143</v>
      </c>
    </row>
    <row r="30478" spans="1:9" x14ac:dyDescent="0.2">
      <c r="A30478" s="2" t="s">
        <v>5013</v>
      </c>
      <c r="I30478" t="s">
        <v>2143</v>
      </c>
    </row>
    <row r="30479" spans="1:9" x14ac:dyDescent="0.2">
      <c r="A30479" s="2" t="s">
        <v>5013</v>
      </c>
      <c r="I30479" t="s">
        <v>2143</v>
      </c>
    </row>
    <row r="30480" spans="1:9" x14ac:dyDescent="0.2">
      <c r="A30480" s="2" t="s">
        <v>5013</v>
      </c>
      <c r="I30480" t="s">
        <v>2143</v>
      </c>
    </row>
    <row r="30481" spans="1:9" x14ac:dyDescent="0.2">
      <c r="A30481" s="2" t="s">
        <v>5013</v>
      </c>
      <c r="I30481" t="s">
        <v>2144</v>
      </c>
    </row>
    <row r="30482" spans="1:9" x14ac:dyDescent="0.2">
      <c r="A30482" s="2" t="s">
        <v>5013</v>
      </c>
      <c r="I30482" t="s">
        <v>2143</v>
      </c>
    </row>
    <row r="30483" spans="1:9" x14ac:dyDescent="0.2">
      <c r="A30483" s="2" t="s">
        <v>5013</v>
      </c>
      <c r="I30483" t="s">
        <v>2143</v>
      </c>
    </row>
    <row r="30484" spans="1:9" x14ac:dyDescent="0.2">
      <c r="A30484" s="2" t="s">
        <v>5013</v>
      </c>
      <c r="I30484" t="s">
        <v>2143</v>
      </c>
    </row>
    <row r="30485" spans="1:9" x14ac:dyDescent="0.2">
      <c r="A30485" s="2" t="s">
        <v>5013</v>
      </c>
      <c r="I30485" t="s">
        <v>2143</v>
      </c>
    </row>
    <row r="30486" spans="1:9" x14ac:dyDescent="0.2">
      <c r="A30486" s="2" t="s">
        <v>5013</v>
      </c>
      <c r="I30486" t="s">
        <v>2143</v>
      </c>
    </row>
    <row r="30487" spans="1:9" x14ac:dyDescent="0.2">
      <c r="A30487" s="2" t="s">
        <v>5013</v>
      </c>
      <c r="I30487" t="s">
        <v>2143</v>
      </c>
    </row>
    <row r="30488" spans="1:9" x14ac:dyDescent="0.2">
      <c r="A30488" s="2" t="s">
        <v>5013</v>
      </c>
      <c r="I30488" t="s">
        <v>2143</v>
      </c>
    </row>
    <row r="30489" spans="1:9" x14ac:dyDescent="0.2">
      <c r="A30489" s="2" t="s">
        <v>5013</v>
      </c>
      <c r="I30489" t="s">
        <v>2143</v>
      </c>
    </row>
    <row r="30490" spans="1:9" x14ac:dyDescent="0.2">
      <c r="A30490" s="2" t="s">
        <v>5013</v>
      </c>
      <c r="I30490" t="s">
        <v>2143</v>
      </c>
    </row>
    <row r="30491" spans="1:9" x14ac:dyDescent="0.2">
      <c r="A30491" s="2" t="s">
        <v>5013</v>
      </c>
      <c r="I30491" t="s">
        <v>2143</v>
      </c>
    </row>
    <row r="30492" spans="1:9" x14ac:dyDescent="0.2">
      <c r="A30492" s="2" t="s">
        <v>5013</v>
      </c>
      <c r="I30492" t="s">
        <v>2143</v>
      </c>
    </row>
    <row r="30493" spans="1:9" x14ac:dyDescent="0.2">
      <c r="A30493" s="2" t="s">
        <v>5013</v>
      </c>
      <c r="I30493" t="s">
        <v>2143</v>
      </c>
    </row>
    <row r="30494" spans="1:9" x14ac:dyDescent="0.2">
      <c r="A30494" s="2" t="s">
        <v>5014</v>
      </c>
      <c r="I30494" t="s">
        <v>2143</v>
      </c>
    </row>
    <row r="30495" spans="1:9" x14ac:dyDescent="0.2">
      <c r="A30495" s="2" t="s">
        <v>5013</v>
      </c>
      <c r="I30495" t="s">
        <v>2143</v>
      </c>
    </row>
    <row r="30496" spans="1:9" x14ac:dyDescent="0.2">
      <c r="A30496" s="2" t="s">
        <v>5013</v>
      </c>
      <c r="I30496" t="s">
        <v>2143</v>
      </c>
    </row>
    <row r="30497" spans="1:9" x14ac:dyDescent="0.2">
      <c r="A30497" s="2" t="s">
        <v>5013</v>
      </c>
      <c r="I30497" t="s">
        <v>2143</v>
      </c>
    </row>
    <row r="30498" spans="1:9" x14ac:dyDescent="0.2">
      <c r="A30498" s="2" t="s">
        <v>5013</v>
      </c>
      <c r="I30498" t="s">
        <v>2143</v>
      </c>
    </row>
    <row r="30499" spans="1:9" x14ac:dyDescent="0.2">
      <c r="A30499" s="2" t="s">
        <v>5013</v>
      </c>
      <c r="I30499" t="s">
        <v>2144</v>
      </c>
    </row>
    <row r="30500" spans="1:9" x14ac:dyDescent="0.2">
      <c r="A30500" s="2" t="s">
        <v>5013</v>
      </c>
      <c r="I30500" t="s">
        <v>2143</v>
      </c>
    </row>
    <row r="30501" spans="1:9" x14ac:dyDescent="0.2">
      <c r="A30501" s="2" t="s">
        <v>5013</v>
      </c>
      <c r="I30501" t="s">
        <v>2143</v>
      </c>
    </row>
    <row r="30502" spans="1:9" x14ac:dyDescent="0.2">
      <c r="A30502" s="2" t="s">
        <v>5013</v>
      </c>
      <c r="I30502" t="s">
        <v>2143</v>
      </c>
    </row>
    <row r="30503" spans="1:9" x14ac:dyDescent="0.2">
      <c r="A30503" s="2" t="s">
        <v>5013</v>
      </c>
      <c r="I30503" t="s">
        <v>2143</v>
      </c>
    </row>
    <row r="30504" spans="1:9" x14ac:dyDescent="0.2">
      <c r="A30504" s="2" t="s">
        <v>5013</v>
      </c>
      <c r="I30504" t="s">
        <v>2143</v>
      </c>
    </row>
    <row r="30505" spans="1:9" x14ac:dyDescent="0.2">
      <c r="A30505" s="2" t="s">
        <v>5013</v>
      </c>
      <c r="I30505" t="s">
        <v>2143</v>
      </c>
    </row>
    <row r="30506" spans="1:9" x14ac:dyDescent="0.2">
      <c r="A30506" s="2" t="s">
        <v>5013</v>
      </c>
      <c r="I30506" t="s">
        <v>2143</v>
      </c>
    </row>
    <row r="30507" spans="1:9" x14ac:dyDescent="0.2">
      <c r="A30507" s="2" t="s">
        <v>5013</v>
      </c>
      <c r="I30507" t="s">
        <v>2143</v>
      </c>
    </row>
    <row r="30508" spans="1:9" x14ac:dyDescent="0.2">
      <c r="A30508" s="2" t="s">
        <v>5013</v>
      </c>
      <c r="I30508" t="s">
        <v>2143</v>
      </c>
    </row>
    <row r="30509" spans="1:9" x14ac:dyDescent="0.2">
      <c r="A30509" s="2" t="s">
        <v>5013</v>
      </c>
      <c r="I30509" t="s">
        <v>2143</v>
      </c>
    </row>
    <row r="30510" spans="1:9" x14ac:dyDescent="0.2">
      <c r="A30510" s="2" t="s">
        <v>5013</v>
      </c>
      <c r="I30510" t="s">
        <v>2143</v>
      </c>
    </row>
    <row r="30511" spans="1:9" x14ac:dyDescent="0.2">
      <c r="A30511" s="2" t="s">
        <v>5014</v>
      </c>
      <c r="I30511" t="s">
        <v>2143</v>
      </c>
    </row>
    <row r="30512" spans="1:9" x14ac:dyDescent="0.2">
      <c r="A30512" s="2" t="s">
        <v>5013</v>
      </c>
      <c r="I30512" t="s">
        <v>2143</v>
      </c>
    </row>
    <row r="30513" spans="1:9" x14ac:dyDescent="0.2">
      <c r="A30513" s="2" t="s">
        <v>5014</v>
      </c>
      <c r="I30513" t="s">
        <v>2143</v>
      </c>
    </row>
    <row r="30514" spans="1:9" x14ac:dyDescent="0.2">
      <c r="A30514" s="2" t="s">
        <v>5013</v>
      </c>
      <c r="I30514" t="s">
        <v>2144</v>
      </c>
    </row>
    <row r="30515" spans="1:9" x14ac:dyDescent="0.2">
      <c r="A30515" s="2" t="s">
        <v>5013</v>
      </c>
      <c r="I30515" t="s">
        <v>2143</v>
      </c>
    </row>
    <row r="30516" spans="1:9" x14ac:dyDescent="0.2">
      <c r="A30516" s="2" t="s">
        <v>5013</v>
      </c>
      <c r="I30516" t="s">
        <v>2143</v>
      </c>
    </row>
    <row r="30517" spans="1:9" x14ac:dyDescent="0.2">
      <c r="A30517" s="2" t="s">
        <v>5013</v>
      </c>
      <c r="I30517" t="s">
        <v>2143</v>
      </c>
    </row>
    <row r="30518" spans="1:9" x14ac:dyDescent="0.2">
      <c r="A30518" s="2" t="s">
        <v>5013</v>
      </c>
      <c r="I30518" t="s">
        <v>2143</v>
      </c>
    </row>
    <row r="30519" spans="1:9" x14ac:dyDescent="0.2">
      <c r="A30519" s="2" t="s">
        <v>5013</v>
      </c>
      <c r="I30519" t="s">
        <v>2143</v>
      </c>
    </row>
    <row r="30520" spans="1:9" x14ac:dyDescent="0.2">
      <c r="A30520" s="2" t="s">
        <v>5013</v>
      </c>
      <c r="I30520" t="s">
        <v>2143</v>
      </c>
    </row>
    <row r="30521" spans="1:9" x14ac:dyDescent="0.2">
      <c r="A30521" s="2" t="s">
        <v>5013</v>
      </c>
      <c r="I30521" t="s">
        <v>2143</v>
      </c>
    </row>
    <row r="30522" spans="1:9" x14ac:dyDescent="0.2">
      <c r="A30522" s="2" t="s">
        <v>5014</v>
      </c>
      <c r="I30522" t="s">
        <v>2143</v>
      </c>
    </row>
    <row r="30523" spans="1:9" x14ac:dyDescent="0.2">
      <c r="A30523" s="2" t="s">
        <v>5013</v>
      </c>
      <c r="I30523" t="s">
        <v>2143</v>
      </c>
    </row>
    <row r="30524" spans="1:9" x14ac:dyDescent="0.2">
      <c r="A30524" s="2" t="s">
        <v>5013</v>
      </c>
      <c r="I30524" t="s">
        <v>2143</v>
      </c>
    </row>
    <row r="30525" spans="1:9" x14ac:dyDescent="0.2">
      <c r="A30525" s="2" t="s">
        <v>5013</v>
      </c>
      <c r="I30525" t="s">
        <v>2143</v>
      </c>
    </row>
    <row r="30526" spans="1:9" x14ac:dyDescent="0.2">
      <c r="A30526" s="2" t="s">
        <v>5014</v>
      </c>
      <c r="I30526" t="s">
        <v>2143</v>
      </c>
    </row>
    <row r="30527" spans="1:9" x14ac:dyDescent="0.2">
      <c r="A30527" s="2" t="s">
        <v>5013</v>
      </c>
      <c r="I30527" t="s">
        <v>2143</v>
      </c>
    </row>
    <row r="30528" spans="1:9" x14ac:dyDescent="0.2">
      <c r="A30528" s="2" t="s">
        <v>5013</v>
      </c>
      <c r="I30528" t="s">
        <v>2143</v>
      </c>
    </row>
    <row r="30529" spans="1:9" x14ac:dyDescent="0.2">
      <c r="A30529" s="2" t="s">
        <v>5013</v>
      </c>
      <c r="I30529" t="s">
        <v>2143</v>
      </c>
    </row>
    <row r="30530" spans="1:9" x14ac:dyDescent="0.2">
      <c r="A30530" s="2" t="s">
        <v>5013</v>
      </c>
      <c r="I30530" t="s">
        <v>2143</v>
      </c>
    </row>
    <row r="30531" spans="1:9" x14ac:dyDescent="0.2">
      <c r="A30531" s="2" t="s">
        <v>5013</v>
      </c>
      <c r="I30531" t="s">
        <v>2143</v>
      </c>
    </row>
    <row r="30532" spans="1:9" x14ac:dyDescent="0.2">
      <c r="A30532" s="2" t="s">
        <v>5013</v>
      </c>
      <c r="I30532" t="s">
        <v>2143</v>
      </c>
    </row>
    <row r="30533" spans="1:9" x14ac:dyDescent="0.2">
      <c r="A30533" s="2" t="s">
        <v>5014</v>
      </c>
      <c r="I30533" t="s">
        <v>2143</v>
      </c>
    </row>
    <row r="30534" spans="1:9" x14ac:dyDescent="0.2">
      <c r="A30534" s="2" t="s">
        <v>5013</v>
      </c>
      <c r="I30534" t="s">
        <v>2143</v>
      </c>
    </row>
    <row r="30535" spans="1:9" x14ac:dyDescent="0.2">
      <c r="A30535" s="2" t="s">
        <v>5013</v>
      </c>
      <c r="I30535" t="s">
        <v>2143</v>
      </c>
    </row>
    <row r="30536" spans="1:9" x14ac:dyDescent="0.2">
      <c r="A30536" s="2" t="s">
        <v>5013</v>
      </c>
      <c r="I30536" t="s">
        <v>2143</v>
      </c>
    </row>
    <row r="30537" spans="1:9" x14ac:dyDescent="0.2">
      <c r="A30537" s="2" t="s">
        <v>5013</v>
      </c>
      <c r="I30537" t="s">
        <v>2143</v>
      </c>
    </row>
    <row r="30538" spans="1:9" x14ac:dyDescent="0.2">
      <c r="A30538" s="2" t="s">
        <v>5013</v>
      </c>
      <c r="I30538" t="s">
        <v>2143</v>
      </c>
    </row>
    <row r="30539" spans="1:9" x14ac:dyDescent="0.2">
      <c r="A30539" s="2" t="s">
        <v>5013</v>
      </c>
      <c r="I30539" t="s">
        <v>2143</v>
      </c>
    </row>
    <row r="30540" spans="1:9" x14ac:dyDescent="0.2">
      <c r="A30540" s="2" t="s">
        <v>5013</v>
      </c>
      <c r="I30540" t="s">
        <v>2143</v>
      </c>
    </row>
    <row r="30541" spans="1:9" x14ac:dyDescent="0.2">
      <c r="A30541" s="2" t="s">
        <v>5014</v>
      </c>
      <c r="I30541" t="s">
        <v>2143</v>
      </c>
    </row>
    <row r="30542" spans="1:9" x14ac:dyDescent="0.2">
      <c r="A30542" s="2" t="s">
        <v>5014</v>
      </c>
      <c r="I30542" t="s">
        <v>2143</v>
      </c>
    </row>
    <row r="30543" spans="1:9" x14ac:dyDescent="0.2">
      <c r="A30543" s="2" t="s">
        <v>5013</v>
      </c>
      <c r="I30543" t="s">
        <v>2143</v>
      </c>
    </row>
    <row r="30544" spans="1:9" x14ac:dyDescent="0.2">
      <c r="A30544" s="2" t="s">
        <v>5013</v>
      </c>
      <c r="I30544" t="s">
        <v>2143</v>
      </c>
    </row>
    <row r="30545" spans="1:9" x14ac:dyDescent="0.2">
      <c r="A30545" s="2" t="s">
        <v>5013</v>
      </c>
      <c r="I30545" t="s">
        <v>2143</v>
      </c>
    </row>
    <row r="30546" spans="1:9" x14ac:dyDescent="0.2">
      <c r="A30546" s="2" t="s">
        <v>5013</v>
      </c>
      <c r="I30546" t="s">
        <v>2143</v>
      </c>
    </row>
    <row r="30547" spans="1:9" x14ac:dyDescent="0.2">
      <c r="A30547" s="2" t="s">
        <v>5013</v>
      </c>
      <c r="I30547" t="s">
        <v>2143</v>
      </c>
    </row>
    <row r="30548" spans="1:9" x14ac:dyDescent="0.2">
      <c r="A30548" s="2" t="s">
        <v>5013</v>
      </c>
      <c r="I30548" t="s">
        <v>2143</v>
      </c>
    </row>
    <row r="30549" spans="1:9" x14ac:dyDescent="0.2">
      <c r="A30549" s="2" t="s">
        <v>5013</v>
      </c>
      <c r="I30549" t="s">
        <v>2143</v>
      </c>
    </row>
    <row r="30550" spans="1:9" x14ac:dyDescent="0.2">
      <c r="A30550" s="2" t="s">
        <v>8617</v>
      </c>
      <c r="I30550" t="s">
        <v>2143</v>
      </c>
    </row>
    <row r="30551" spans="1:9" x14ac:dyDescent="0.2">
      <c r="A30551" s="2" t="s">
        <v>5017</v>
      </c>
      <c r="I30551" t="s">
        <v>2143</v>
      </c>
    </row>
    <row r="30552" spans="1:9" x14ac:dyDescent="0.2">
      <c r="A30552" s="2" t="s">
        <v>5018</v>
      </c>
      <c r="I30552" t="s">
        <v>2143</v>
      </c>
    </row>
    <row r="30553" spans="1:9" x14ac:dyDescent="0.2">
      <c r="A30553" s="2" t="s">
        <v>5018</v>
      </c>
      <c r="I30553" t="s">
        <v>2143</v>
      </c>
    </row>
    <row r="30554" spans="1:9" x14ac:dyDescent="0.2">
      <c r="A30554" s="2" t="s">
        <v>5018</v>
      </c>
      <c r="I30554" t="s">
        <v>2143</v>
      </c>
    </row>
    <row r="30555" spans="1:9" x14ac:dyDescent="0.2">
      <c r="A30555" s="2" t="s">
        <v>5018</v>
      </c>
      <c r="I30555" t="s">
        <v>2143</v>
      </c>
    </row>
    <row r="30556" spans="1:9" x14ac:dyDescent="0.2">
      <c r="A30556" s="2" t="s">
        <v>5018</v>
      </c>
      <c r="I30556" t="s">
        <v>2143</v>
      </c>
    </row>
    <row r="30557" spans="1:9" x14ac:dyDescent="0.2">
      <c r="A30557" s="2" t="s">
        <v>5018</v>
      </c>
      <c r="I30557" t="s">
        <v>2143</v>
      </c>
    </row>
    <row r="30558" spans="1:9" x14ac:dyDescent="0.2">
      <c r="A30558" s="2" t="s">
        <v>5018</v>
      </c>
      <c r="I30558" t="s">
        <v>2143</v>
      </c>
    </row>
    <row r="30559" spans="1:9" x14ac:dyDescent="0.2">
      <c r="A30559" s="2" t="s">
        <v>5018</v>
      </c>
      <c r="I30559" t="s">
        <v>2143</v>
      </c>
    </row>
    <row r="30560" spans="1:9" x14ac:dyDescent="0.2">
      <c r="A30560" s="2" t="s">
        <v>5018</v>
      </c>
      <c r="I30560" t="s">
        <v>2143</v>
      </c>
    </row>
    <row r="30561" spans="1:9" x14ac:dyDescent="0.2">
      <c r="A30561" s="2" t="s">
        <v>5018</v>
      </c>
      <c r="I30561" t="s">
        <v>2143</v>
      </c>
    </row>
    <row r="30562" spans="1:9" x14ac:dyDescent="0.2">
      <c r="A30562" s="2" t="s">
        <v>5018</v>
      </c>
      <c r="I30562" t="s">
        <v>2143</v>
      </c>
    </row>
    <row r="30563" spans="1:9" x14ac:dyDescent="0.2">
      <c r="A30563" s="2" t="s">
        <v>5018</v>
      </c>
      <c r="I30563" t="s">
        <v>2143</v>
      </c>
    </row>
    <row r="30564" spans="1:9" x14ac:dyDescent="0.2">
      <c r="A30564" s="2" t="s">
        <v>5018</v>
      </c>
      <c r="I30564" t="s">
        <v>2143</v>
      </c>
    </row>
    <row r="30565" spans="1:9" x14ac:dyDescent="0.2">
      <c r="A30565" s="2" t="s">
        <v>5018</v>
      </c>
      <c r="I30565" t="s">
        <v>2143</v>
      </c>
    </row>
    <row r="30566" spans="1:9" x14ac:dyDescent="0.2">
      <c r="A30566" s="2" t="s">
        <v>5018</v>
      </c>
      <c r="I30566" t="s">
        <v>2143</v>
      </c>
    </row>
    <row r="30567" spans="1:9" x14ac:dyDescent="0.2">
      <c r="A30567" s="2" t="s">
        <v>5018</v>
      </c>
      <c r="I30567" t="s">
        <v>2144</v>
      </c>
    </row>
    <row r="30568" spans="1:9" x14ac:dyDescent="0.2">
      <c r="A30568" s="2" t="s">
        <v>5019</v>
      </c>
      <c r="I30568" t="s">
        <v>2143</v>
      </c>
    </row>
    <row r="30569" spans="1:9" x14ac:dyDescent="0.2">
      <c r="A30569" s="2" t="s">
        <v>5019</v>
      </c>
      <c r="I30569" t="s">
        <v>2143</v>
      </c>
    </row>
    <row r="30570" spans="1:9" x14ac:dyDescent="0.2">
      <c r="A30570" s="2" t="s">
        <v>5019</v>
      </c>
      <c r="I30570" t="s">
        <v>2143</v>
      </c>
    </row>
    <row r="30571" spans="1:9" x14ac:dyDescent="0.2">
      <c r="A30571" s="2" t="s">
        <v>8618</v>
      </c>
      <c r="I30571" t="s">
        <v>2143</v>
      </c>
    </row>
    <row r="30572" spans="1:9" x14ac:dyDescent="0.2">
      <c r="A30572" s="2" t="s">
        <v>5019</v>
      </c>
      <c r="I30572" t="s">
        <v>2143</v>
      </c>
    </row>
    <row r="30573" spans="1:9" x14ac:dyDescent="0.2">
      <c r="A30573" s="2" t="s">
        <v>5019</v>
      </c>
      <c r="I30573" t="s">
        <v>2143</v>
      </c>
    </row>
    <row r="30574" spans="1:9" x14ac:dyDescent="0.2">
      <c r="A30574" s="2" t="s">
        <v>5019</v>
      </c>
      <c r="I30574" t="s">
        <v>2143</v>
      </c>
    </row>
    <row r="30575" spans="1:9" x14ac:dyDescent="0.2">
      <c r="A30575" s="2" t="s">
        <v>5019</v>
      </c>
      <c r="I30575" t="s">
        <v>2143</v>
      </c>
    </row>
    <row r="30576" spans="1:9" x14ac:dyDescent="0.2">
      <c r="A30576" s="2" t="s">
        <v>5019</v>
      </c>
      <c r="I30576" t="s">
        <v>2143</v>
      </c>
    </row>
    <row r="30577" spans="1:9" x14ac:dyDescent="0.2">
      <c r="A30577" s="2" t="s">
        <v>5019</v>
      </c>
      <c r="I30577" t="s">
        <v>2143</v>
      </c>
    </row>
    <row r="30578" spans="1:9" x14ac:dyDescent="0.2">
      <c r="A30578" s="2" t="s">
        <v>5021</v>
      </c>
      <c r="I30578" t="s">
        <v>2143</v>
      </c>
    </row>
    <row r="30579" spans="1:9" x14ac:dyDescent="0.2">
      <c r="A30579" s="2" t="s">
        <v>5021</v>
      </c>
      <c r="I30579" t="s">
        <v>2143</v>
      </c>
    </row>
    <row r="30580" spans="1:9" x14ac:dyDescent="0.2">
      <c r="A30580" s="2" t="s">
        <v>5021</v>
      </c>
      <c r="I30580" t="s">
        <v>2143</v>
      </c>
    </row>
    <row r="30581" spans="1:9" x14ac:dyDescent="0.2">
      <c r="A30581" s="2" t="s">
        <v>5021</v>
      </c>
      <c r="I30581" t="s">
        <v>2143</v>
      </c>
    </row>
    <row r="30582" spans="1:9" x14ac:dyDescent="0.2">
      <c r="A30582" s="2" t="s">
        <v>5021</v>
      </c>
      <c r="I30582" t="s">
        <v>2143</v>
      </c>
    </row>
    <row r="30583" spans="1:9" x14ac:dyDescent="0.2">
      <c r="A30583" s="2" t="s">
        <v>5021</v>
      </c>
      <c r="I30583" t="s">
        <v>2143</v>
      </c>
    </row>
    <row r="30584" spans="1:9" x14ac:dyDescent="0.2">
      <c r="A30584" s="2" t="s">
        <v>5021</v>
      </c>
      <c r="I30584" t="s">
        <v>2143</v>
      </c>
    </row>
    <row r="30585" spans="1:9" x14ac:dyDescent="0.2">
      <c r="A30585" s="2" t="s">
        <v>5021</v>
      </c>
      <c r="I30585" t="s">
        <v>2143</v>
      </c>
    </row>
    <row r="30586" spans="1:9" x14ac:dyDescent="0.2">
      <c r="A30586" s="2" t="s">
        <v>5021</v>
      </c>
      <c r="I30586" t="s">
        <v>2143</v>
      </c>
    </row>
    <row r="30587" spans="1:9" x14ac:dyDescent="0.2">
      <c r="A30587" s="2" t="s">
        <v>5021</v>
      </c>
      <c r="I30587" t="s">
        <v>2143</v>
      </c>
    </row>
    <row r="30588" spans="1:9" x14ac:dyDescent="0.2">
      <c r="A30588" s="2" t="s">
        <v>5021</v>
      </c>
      <c r="I30588" t="s">
        <v>2143</v>
      </c>
    </row>
    <row r="30589" spans="1:9" x14ac:dyDescent="0.2">
      <c r="A30589" s="2" t="s">
        <v>5021</v>
      </c>
      <c r="I30589" t="s">
        <v>2143</v>
      </c>
    </row>
    <row r="30590" spans="1:9" x14ac:dyDescent="0.2">
      <c r="A30590" s="2" t="s">
        <v>5022</v>
      </c>
      <c r="I30590" t="s">
        <v>2143</v>
      </c>
    </row>
    <row r="30591" spans="1:9" x14ac:dyDescent="0.2">
      <c r="A30591" s="2" t="s">
        <v>5022</v>
      </c>
      <c r="I30591" t="s">
        <v>2143</v>
      </c>
    </row>
    <row r="30592" spans="1:9" x14ac:dyDescent="0.2">
      <c r="A30592" s="2" t="s">
        <v>8619</v>
      </c>
      <c r="I30592" t="s">
        <v>2143</v>
      </c>
    </row>
    <row r="30593" spans="1:9" x14ac:dyDescent="0.2">
      <c r="A30593" s="2" t="s">
        <v>8620</v>
      </c>
      <c r="I30593" t="s">
        <v>2143</v>
      </c>
    </row>
    <row r="30594" spans="1:9" x14ac:dyDescent="0.2">
      <c r="A30594" s="2" t="s">
        <v>5023</v>
      </c>
      <c r="I30594" t="s">
        <v>2143</v>
      </c>
    </row>
    <row r="30595" spans="1:9" x14ac:dyDescent="0.2">
      <c r="A30595" s="2" t="s">
        <v>5023</v>
      </c>
      <c r="I30595" t="s">
        <v>2143</v>
      </c>
    </row>
    <row r="30596" spans="1:9" x14ac:dyDescent="0.2">
      <c r="A30596" s="2" t="s">
        <v>5023</v>
      </c>
      <c r="I30596" t="s">
        <v>2143</v>
      </c>
    </row>
    <row r="30597" spans="1:9" x14ac:dyDescent="0.2">
      <c r="A30597" s="2" t="s">
        <v>5023</v>
      </c>
      <c r="I30597" t="s">
        <v>2143</v>
      </c>
    </row>
    <row r="30598" spans="1:9" x14ac:dyDescent="0.2">
      <c r="A30598" s="2" t="s">
        <v>5023</v>
      </c>
      <c r="I30598" t="s">
        <v>2143</v>
      </c>
    </row>
    <row r="30599" spans="1:9" x14ac:dyDescent="0.2">
      <c r="A30599" s="2" t="s">
        <v>5023</v>
      </c>
      <c r="I30599" t="s">
        <v>2143</v>
      </c>
    </row>
    <row r="30600" spans="1:9" x14ac:dyDescent="0.2">
      <c r="A30600" s="2" t="s">
        <v>5023</v>
      </c>
      <c r="I30600" t="s">
        <v>2143</v>
      </c>
    </row>
    <row r="30601" spans="1:9" x14ac:dyDescent="0.2">
      <c r="A30601" s="2" t="s">
        <v>5023</v>
      </c>
      <c r="I30601" t="s">
        <v>2143</v>
      </c>
    </row>
    <row r="30602" spans="1:9" x14ac:dyDescent="0.2">
      <c r="A30602" s="2" t="s">
        <v>5023</v>
      </c>
      <c r="I30602" t="s">
        <v>2143</v>
      </c>
    </row>
    <row r="30603" spans="1:9" x14ac:dyDescent="0.2">
      <c r="A30603" s="2" t="s">
        <v>5023</v>
      </c>
      <c r="I30603" t="s">
        <v>2143</v>
      </c>
    </row>
    <row r="30604" spans="1:9" x14ac:dyDescent="0.2">
      <c r="A30604" s="2" t="s">
        <v>5023</v>
      </c>
      <c r="I30604" t="s">
        <v>2143</v>
      </c>
    </row>
    <row r="30605" spans="1:9" x14ac:dyDescent="0.2">
      <c r="A30605" s="2" t="s">
        <v>5023</v>
      </c>
      <c r="I30605" t="s">
        <v>2143</v>
      </c>
    </row>
    <row r="30606" spans="1:9" x14ac:dyDescent="0.2">
      <c r="A30606" s="2" t="s">
        <v>5023</v>
      </c>
      <c r="I30606" t="s">
        <v>2143</v>
      </c>
    </row>
    <row r="30607" spans="1:9" x14ac:dyDescent="0.2">
      <c r="A30607" s="2" t="s">
        <v>5023</v>
      </c>
      <c r="I30607" t="s">
        <v>2143</v>
      </c>
    </row>
    <row r="30608" spans="1:9" x14ac:dyDescent="0.2">
      <c r="A30608" s="2" t="s">
        <v>5023</v>
      </c>
      <c r="I30608" t="s">
        <v>2143</v>
      </c>
    </row>
    <row r="30609" spans="1:9" x14ac:dyDescent="0.2">
      <c r="A30609" s="2" t="s">
        <v>5023</v>
      </c>
      <c r="I30609" t="s">
        <v>2143</v>
      </c>
    </row>
    <row r="30610" spans="1:9" x14ac:dyDescent="0.2">
      <c r="A30610" s="2" t="s">
        <v>5023</v>
      </c>
      <c r="I30610" t="s">
        <v>2143</v>
      </c>
    </row>
    <row r="30611" spans="1:9" x14ac:dyDescent="0.2">
      <c r="A30611" s="2" t="s">
        <v>5023</v>
      </c>
      <c r="I30611" t="s">
        <v>2143</v>
      </c>
    </row>
    <row r="30612" spans="1:9" x14ac:dyDescent="0.2">
      <c r="A30612" s="2" t="s">
        <v>5023</v>
      </c>
      <c r="I30612" t="s">
        <v>2143</v>
      </c>
    </row>
    <row r="30613" spans="1:9" x14ac:dyDescent="0.2">
      <c r="A30613" s="2" t="s">
        <v>5023</v>
      </c>
      <c r="I30613" t="s">
        <v>2143</v>
      </c>
    </row>
    <row r="30614" spans="1:9" x14ac:dyDescent="0.2">
      <c r="A30614" s="2" t="s">
        <v>5023</v>
      </c>
      <c r="I30614" t="s">
        <v>2143</v>
      </c>
    </row>
    <row r="30615" spans="1:9" x14ac:dyDescent="0.2">
      <c r="A30615" s="2" t="s">
        <v>5023</v>
      </c>
      <c r="I30615" t="s">
        <v>2143</v>
      </c>
    </row>
    <row r="30616" spans="1:9" x14ac:dyDescent="0.2">
      <c r="A30616" s="2" t="s">
        <v>5023</v>
      </c>
      <c r="I30616" t="s">
        <v>2143</v>
      </c>
    </row>
    <row r="30617" spans="1:9" x14ac:dyDescent="0.2">
      <c r="A30617" s="2" t="s">
        <v>5023</v>
      </c>
      <c r="I30617" t="s">
        <v>2143</v>
      </c>
    </row>
    <row r="30618" spans="1:9" x14ac:dyDescent="0.2">
      <c r="A30618" s="2" t="s">
        <v>5023</v>
      </c>
      <c r="I30618" t="s">
        <v>2143</v>
      </c>
    </row>
    <row r="30619" spans="1:9" x14ac:dyDescent="0.2">
      <c r="A30619" s="2" t="s">
        <v>5023</v>
      </c>
      <c r="I30619" t="s">
        <v>2143</v>
      </c>
    </row>
    <row r="30620" spans="1:9" x14ac:dyDescent="0.2">
      <c r="A30620" s="2" t="s">
        <v>5023</v>
      </c>
      <c r="I30620" t="s">
        <v>2144</v>
      </c>
    </row>
    <row r="30621" spans="1:9" x14ac:dyDescent="0.2">
      <c r="A30621" s="2" t="s">
        <v>5023</v>
      </c>
      <c r="I30621" t="s">
        <v>2143</v>
      </c>
    </row>
    <row r="30622" spans="1:9" x14ac:dyDescent="0.2">
      <c r="A30622" s="2" t="s">
        <v>5023</v>
      </c>
      <c r="I30622" t="s">
        <v>2143</v>
      </c>
    </row>
    <row r="30623" spans="1:9" x14ac:dyDescent="0.2">
      <c r="A30623" s="2" t="s">
        <v>5023</v>
      </c>
      <c r="I30623" t="s">
        <v>2143</v>
      </c>
    </row>
    <row r="30624" spans="1:9" x14ac:dyDescent="0.2">
      <c r="A30624" s="2" t="s">
        <v>5023</v>
      </c>
      <c r="I30624" t="s">
        <v>2143</v>
      </c>
    </row>
    <row r="30625" spans="1:9" x14ac:dyDescent="0.2">
      <c r="A30625" s="2" t="s">
        <v>5023</v>
      </c>
      <c r="I30625" t="s">
        <v>2143</v>
      </c>
    </row>
    <row r="30626" spans="1:9" x14ac:dyDescent="0.2">
      <c r="A30626" s="2" t="s">
        <v>5023</v>
      </c>
      <c r="I30626" t="s">
        <v>2143</v>
      </c>
    </row>
    <row r="30627" spans="1:9" x14ac:dyDescent="0.2">
      <c r="A30627" s="2" t="s">
        <v>5023</v>
      </c>
      <c r="I30627" t="s">
        <v>2143</v>
      </c>
    </row>
    <row r="30628" spans="1:9" x14ac:dyDescent="0.2">
      <c r="A30628" s="2" t="s">
        <v>5023</v>
      </c>
      <c r="I30628" t="s">
        <v>2143</v>
      </c>
    </row>
    <row r="30629" spans="1:9" x14ac:dyDescent="0.2">
      <c r="A30629" s="2" t="s">
        <v>5023</v>
      </c>
      <c r="I30629" t="s">
        <v>2143</v>
      </c>
    </row>
    <row r="30630" spans="1:9" x14ac:dyDescent="0.2">
      <c r="A30630" s="2" t="s">
        <v>5023</v>
      </c>
      <c r="I30630" t="s">
        <v>2143</v>
      </c>
    </row>
    <row r="30631" spans="1:9" x14ac:dyDescent="0.2">
      <c r="A30631" s="2" t="s">
        <v>5023</v>
      </c>
      <c r="I30631" t="s">
        <v>2143</v>
      </c>
    </row>
    <row r="30632" spans="1:9" x14ac:dyDescent="0.2">
      <c r="A30632" s="2" t="s">
        <v>5023</v>
      </c>
      <c r="I30632" t="s">
        <v>2143</v>
      </c>
    </row>
    <row r="30633" spans="1:9" x14ac:dyDescent="0.2">
      <c r="A30633" s="2" t="s">
        <v>5023</v>
      </c>
      <c r="I30633" t="s">
        <v>2143</v>
      </c>
    </row>
    <row r="30634" spans="1:9" x14ac:dyDescent="0.2">
      <c r="A30634" s="2" t="s">
        <v>5023</v>
      </c>
      <c r="I30634" t="s">
        <v>2143</v>
      </c>
    </row>
    <row r="30635" spans="1:9" x14ac:dyDescent="0.2">
      <c r="A30635" s="2" t="s">
        <v>5023</v>
      </c>
      <c r="I30635" t="s">
        <v>2143</v>
      </c>
    </row>
    <row r="30636" spans="1:9" x14ac:dyDescent="0.2">
      <c r="A30636" s="2" t="s">
        <v>5023</v>
      </c>
      <c r="I30636" t="s">
        <v>2143</v>
      </c>
    </row>
    <row r="30637" spans="1:9" x14ac:dyDescent="0.2">
      <c r="A30637" s="2" t="s">
        <v>5023</v>
      </c>
      <c r="I30637" t="s">
        <v>2143</v>
      </c>
    </row>
    <row r="30638" spans="1:9" x14ac:dyDescent="0.2">
      <c r="A30638" s="2" t="s">
        <v>5023</v>
      </c>
      <c r="I30638" t="s">
        <v>2143</v>
      </c>
    </row>
    <row r="30639" spans="1:9" x14ac:dyDescent="0.2">
      <c r="A30639" s="2" t="s">
        <v>5023</v>
      </c>
      <c r="I30639" t="s">
        <v>2143</v>
      </c>
    </row>
    <row r="30640" spans="1:9" x14ac:dyDescent="0.2">
      <c r="A30640" s="2" t="s">
        <v>5023</v>
      </c>
      <c r="I30640" t="s">
        <v>2143</v>
      </c>
    </row>
    <row r="30641" spans="1:9" x14ac:dyDescent="0.2">
      <c r="A30641" s="2" t="s">
        <v>5023</v>
      </c>
      <c r="I30641" t="s">
        <v>2143</v>
      </c>
    </row>
    <row r="30642" spans="1:9" x14ac:dyDescent="0.2">
      <c r="A30642" s="2" t="s">
        <v>5023</v>
      </c>
      <c r="I30642" t="s">
        <v>2143</v>
      </c>
    </row>
    <row r="30643" spans="1:9" x14ac:dyDescent="0.2">
      <c r="A30643" s="2" t="s">
        <v>5023</v>
      </c>
      <c r="I30643" t="s">
        <v>2143</v>
      </c>
    </row>
    <row r="30644" spans="1:9" x14ac:dyDescent="0.2">
      <c r="A30644" s="2" t="s">
        <v>5023</v>
      </c>
      <c r="I30644" t="s">
        <v>2143</v>
      </c>
    </row>
    <row r="30645" spans="1:9" x14ac:dyDescent="0.2">
      <c r="A30645" s="2" t="s">
        <v>5023</v>
      </c>
      <c r="I30645" t="s">
        <v>2143</v>
      </c>
    </row>
    <row r="30646" spans="1:9" x14ac:dyDescent="0.2">
      <c r="A30646" s="2" t="s">
        <v>5023</v>
      </c>
      <c r="I30646" t="s">
        <v>2143</v>
      </c>
    </row>
    <row r="30647" spans="1:9" x14ac:dyDescent="0.2">
      <c r="A30647" s="2" t="s">
        <v>5023</v>
      </c>
      <c r="I30647" t="s">
        <v>2143</v>
      </c>
    </row>
    <row r="30648" spans="1:9" x14ac:dyDescent="0.2">
      <c r="A30648" s="2" t="s">
        <v>5023</v>
      </c>
      <c r="I30648" t="s">
        <v>2143</v>
      </c>
    </row>
    <row r="30649" spans="1:9" x14ac:dyDescent="0.2">
      <c r="A30649" s="2" t="s">
        <v>5023</v>
      </c>
      <c r="I30649" t="s">
        <v>2143</v>
      </c>
    </row>
    <row r="30650" spans="1:9" x14ac:dyDescent="0.2">
      <c r="A30650" s="2" t="s">
        <v>5023</v>
      </c>
      <c r="I30650" t="s">
        <v>2143</v>
      </c>
    </row>
    <row r="30651" spans="1:9" x14ac:dyDescent="0.2">
      <c r="A30651" s="2" t="s">
        <v>5023</v>
      </c>
      <c r="I30651" t="s">
        <v>2143</v>
      </c>
    </row>
    <row r="30652" spans="1:9" x14ac:dyDescent="0.2">
      <c r="A30652" s="2" t="s">
        <v>5023</v>
      </c>
      <c r="I30652" t="s">
        <v>2143</v>
      </c>
    </row>
    <row r="30653" spans="1:9" x14ac:dyDescent="0.2">
      <c r="A30653" s="2" t="s">
        <v>5023</v>
      </c>
      <c r="I30653" t="s">
        <v>2143</v>
      </c>
    </row>
    <row r="30654" spans="1:9" x14ac:dyDescent="0.2">
      <c r="A30654" s="2" t="s">
        <v>5023</v>
      </c>
      <c r="I30654" t="s">
        <v>2143</v>
      </c>
    </row>
    <row r="30655" spans="1:9" x14ac:dyDescent="0.2">
      <c r="A30655" s="2" t="s">
        <v>5023</v>
      </c>
      <c r="I30655" t="s">
        <v>2143</v>
      </c>
    </row>
    <row r="30656" spans="1:9" x14ac:dyDescent="0.2">
      <c r="A30656" s="2" t="s">
        <v>5023</v>
      </c>
      <c r="I30656" t="s">
        <v>2143</v>
      </c>
    </row>
    <row r="30657" spans="1:9" x14ac:dyDescent="0.2">
      <c r="A30657" s="2" t="s">
        <v>5023</v>
      </c>
      <c r="I30657" t="s">
        <v>2143</v>
      </c>
    </row>
    <row r="30658" spans="1:9" x14ac:dyDescent="0.2">
      <c r="A30658" s="2" t="s">
        <v>5023</v>
      </c>
      <c r="I30658" t="s">
        <v>2143</v>
      </c>
    </row>
    <row r="30659" spans="1:9" x14ac:dyDescent="0.2">
      <c r="A30659" s="2" t="s">
        <v>5023</v>
      </c>
      <c r="I30659" t="s">
        <v>2143</v>
      </c>
    </row>
    <row r="30660" spans="1:9" x14ac:dyDescent="0.2">
      <c r="A30660" s="2" t="s">
        <v>5023</v>
      </c>
      <c r="I30660" t="s">
        <v>2143</v>
      </c>
    </row>
    <row r="30661" spans="1:9" x14ac:dyDescent="0.2">
      <c r="A30661" s="2" t="s">
        <v>5023</v>
      </c>
      <c r="I30661" t="s">
        <v>2143</v>
      </c>
    </row>
    <row r="30662" spans="1:9" x14ac:dyDescent="0.2">
      <c r="A30662" s="2" t="s">
        <v>5023</v>
      </c>
      <c r="I30662" t="s">
        <v>2143</v>
      </c>
    </row>
    <row r="30663" spans="1:9" x14ac:dyDescent="0.2">
      <c r="A30663" s="2" t="s">
        <v>5023</v>
      </c>
      <c r="I30663" t="s">
        <v>2143</v>
      </c>
    </row>
    <row r="30664" spans="1:9" x14ac:dyDescent="0.2">
      <c r="A30664" s="2" t="s">
        <v>5023</v>
      </c>
      <c r="I30664" t="s">
        <v>2143</v>
      </c>
    </row>
    <row r="30665" spans="1:9" x14ac:dyDescent="0.2">
      <c r="A30665" s="2" t="s">
        <v>5023</v>
      </c>
      <c r="I30665" t="s">
        <v>2143</v>
      </c>
    </row>
    <row r="30666" spans="1:9" x14ac:dyDescent="0.2">
      <c r="A30666" s="2" t="s">
        <v>5023</v>
      </c>
      <c r="I30666" t="s">
        <v>2143</v>
      </c>
    </row>
    <row r="30667" spans="1:9" x14ac:dyDescent="0.2">
      <c r="A30667" s="2" t="s">
        <v>5023</v>
      </c>
      <c r="I30667" t="s">
        <v>2143</v>
      </c>
    </row>
    <row r="30668" spans="1:9" x14ac:dyDescent="0.2">
      <c r="A30668" s="2" t="s">
        <v>5023</v>
      </c>
      <c r="I30668" t="s">
        <v>2143</v>
      </c>
    </row>
    <row r="30669" spans="1:9" x14ac:dyDescent="0.2">
      <c r="A30669" s="2" t="s">
        <v>5023</v>
      </c>
      <c r="I30669" t="s">
        <v>2143</v>
      </c>
    </row>
    <row r="30670" spans="1:9" x14ac:dyDescent="0.2">
      <c r="A30670" s="2" t="s">
        <v>5023</v>
      </c>
      <c r="I30670" t="s">
        <v>2143</v>
      </c>
    </row>
    <row r="30671" spans="1:9" x14ac:dyDescent="0.2">
      <c r="A30671" s="2" t="s">
        <v>5023</v>
      </c>
      <c r="I30671" t="s">
        <v>2143</v>
      </c>
    </row>
    <row r="30672" spans="1:9" x14ac:dyDescent="0.2">
      <c r="A30672" s="2" t="s">
        <v>5023</v>
      </c>
      <c r="I30672" t="s">
        <v>2143</v>
      </c>
    </row>
    <row r="30673" spans="1:9" x14ac:dyDescent="0.2">
      <c r="A30673" s="2" t="s">
        <v>5023</v>
      </c>
      <c r="I30673" t="s">
        <v>2143</v>
      </c>
    </row>
    <row r="30674" spans="1:9" x14ac:dyDescent="0.2">
      <c r="A30674" s="2" t="s">
        <v>5023</v>
      </c>
      <c r="I30674" t="s">
        <v>2143</v>
      </c>
    </row>
    <row r="30675" spans="1:9" x14ac:dyDescent="0.2">
      <c r="A30675" s="2" t="s">
        <v>5023</v>
      </c>
      <c r="I30675" t="s">
        <v>2143</v>
      </c>
    </row>
    <row r="30676" spans="1:9" x14ac:dyDescent="0.2">
      <c r="A30676" s="2" t="s">
        <v>5023</v>
      </c>
      <c r="I30676" t="s">
        <v>2143</v>
      </c>
    </row>
    <row r="30677" spans="1:9" x14ac:dyDescent="0.2">
      <c r="A30677" s="2" t="s">
        <v>5023</v>
      </c>
      <c r="I30677" t="s">
        <v>2143</v>
      </c>
    </row>
    <row r="30678" spans="1:9" x14ac:dyDescent="0.2">
      <c r="A30678" s="2" t="s">
        <v>5023</v>
      </c>
      <c r="I30678" t="s">
        <v>2143</v>
      </c>
    </row>
    <row r="30679" spans="1:9" x14ac:dyDescent="0.2">
      <c r="A30679" s="2" t="s">
        <v>5023</v>
      </c>
      <c r="I30679" t="s">
        <v>2143</v>
      </c>
    </row>
    <row r="30680" spans="1:9" x14ac:dyDescent="0.2">
      <c r="A30680" s="2" t="s">
        <v>5023</v>
      </c>
      <c r="I30680" t="s">
        <v>2143</v>
      </c>
    </row>
    <row r="30681" spans="1:9" x14ac:dyDescent="0.2">
      <c r="A30681" s="2" t="s">
        <v>5023</v>
      </c>
      <c r="I30681" t="s">
        <v>2143</v>
      </c>
    </row>
    <row r="30682" spans="1:9" x14ac:dyDescent="0.2">
      <c r="A30682" s="2" t="s">
        <v>5023</v>
      </c>
      <c r="I30682" t="s">
        <v>2143</v>
      </c>
    </row>
    <row r="30683" spans="1:9" x14ac:dyDescent="0.2">
      <c r="A30683" s="2" t="s">
        <v>5023</v>
      </c>
      <c r="I30683" t="s">
        <v>2143</v>
      </c>
    </row>
    <row r="30684" spans="1:9" x14ac:dyDescent="0.2">
      <c r="A30684" s="2" t="s">
        <v>5023</v>
      </c>
      <c r="I30684" t="s">
        <v>2143</v>
      </c>
    </row>
    <row r="30685" spans="1:9" x14ac:dyDescent="0.2">
      <c r="A30685" s="2" t="s">
        <v>5023</v>
      </c>
      <c r="I30685" t="s">
        <v>2143</v>
      </c>
    </row>
    <row r="30686" spans="1:9" x14ac:dyDescent="0.2">
      <c r="A30686" s="2" t="s">
        <v>5023</v>
      </c>
      <c r="I30686" t="s">
        <v>2143</v>
      </c>
    </row>
    <row r="30687" spans="1:9" x14ac:dyDescent="0.2">
      <c r="A30687" s="2" t="s">
        <v>5023</v>
      </c>
      <c r="I30687" t="s">
        <v>2143</v>
      </c>
    </row>
    <row r="30688" spans="1:9" x14ac:dyDescent="0.2">
      <c r="A30688" s="2" t="s">
        <v>5023</v>
      </c>
      <c r="I30688" t="s">
        <v>2143</v>
      </c>
    </row>
    <row r="30689" spans="1:9" x14ac:dyDescent="0.2">
      <c r="A30689" s="2" t="s">
        <v>5023</v>
      </c>
      <c r="I30689" t="s">
        <v>2143</v>
      </c>
    </row>
    <row r="30690" spans="1:9" x14ac:dyDescent="0.2">
      <c r="A30690" s="2" t="s">
        <v>5023</v>
      </c>
      <c r="I30690" t="s">
        <v>2143</v>
      </c>
    </row>
    <row r="30691" spans="1:9" x14ac:dyDescent="0.2">
      <c r="A30691" s="2" t="s">
        <v>5023</v>
      </c>
      <c r="I30691" t="s">
        <v>2143</v>
      </c>
    </row>
    <row r="30692" spans="1:9" x14ac:dyDescent="0.2">
      <c r="A30692" s="2" t="s">
        <v>5023</v>
      </c>
      <c r="I30692" t="s">
        <v>2143</v>
      </c>
    </row>
    <row r="30693" spans="1:9" x14ac:dyDescent="0.2">
      <c r="A30693" s="2" t="s">
        <v>5023</v>
      </c>
      <c r="I30693" t="s">
        <v>2143</v>
      </c>
    </row>
    <row r="30694" spans="1:9" x14ac:dyDescent="0.2">
      <c r="A30694" s="2" t="s">
        <v>5023</v>
      </c>
      <c r="I30694" t="s">
        <v>2143</v>
      </c>
    </row>
    <row r="30695" spans="1:9" x14ac:dyDescent="0.2">
      <c r="A30695" s="2" t="s">
        <v>5023</v>
      </c>
      <c r="I30695" t="s">
        <v>2143</v>
      </c>
    </row>
    <row r="30696" spans="1:9" x14ac:dyDescent="0.2">
      <c r="A30696" s="2" t="s">
        <v>5023</v>
      </c>
      <c r="I30696" t="s">
        <v>2143</v>
      </c>
    </row>
    <row r="30697" spans="1:9" x14ac:dyDescent="0.2">
      <c r="A30697" s="2" t="s">
        <v>5023</v>
      </c>
      <c r="I30697" t="s">
        <v>2143</v>
      </c>
    </row>
    <row r="30698" spans="1:9" x14ac:dyDescent="0.2">
      <c r="A30698" s="2" t="s">
        <v>5023</v>
      </c>
      <c r="I30698" t="s">
        <v>2143</v>
      </c>
    </row>
    <row r="30699" spans="1:9" x14ac:dyDescent="0.2">
      <c r="A30699" s="2" t="s">
        <v>5023</v>
      </c>
      <c r="I30699" t="s">
        <v>2143</v>
      </c>
    </row>
    <row r="30700" spans="1:9" x14ac:dyDescent="0.2">
      <c r="A30700" s="2" t="s">
        <v>5023</v>
      </c>
      <c r="I30700" t="s">
        <v>2143</v>
      </c>
    </row>
    <row r="30701" spans="1:9" x14ac:dyDescent="0.2">
      <c r="A30701" s="2" t="s">
        <v>5023</v>
      </c>
      <c r="I30701" t="s">
        <v>2143</v>
      </c>
    </row>
    <row r="30702" spans="1:9" x14ac:dyDescent="0.2">
      <c r="A30702" s="2" t="s">
        <v>5023</v>
      </c>
      <c r="I30702" t="s">
        <v>2143</v>
      </c>
    </row>
    <row r="30703" spans="1:9" x14ac:dyDescent="0.2">
      <c r="A30703" s="2" t="s">
        <v>5023</v>
      </c>
      <c r="I30703" t="s">
        <v>2143</v>
      </c>
    </row>
    <row r="30704" spans="1:9" x14ac:dyDescent="0.2">
      <c r="A30704" s="2" t="s">
        <v>5023</v>
      </c>
      <c r="I30704" t="s">
        <v>2143</v>
      </c>
    </row>
    <row r="30705" spans="1:9" x14ac:dyDescent="0.2">
      <c r="A30705" s="2" t="s">
        <v>5023</v>
      </c>
      <c r="I30705" t="s">
        <v>2143</v>
      </c>
    </row>
    <row r="30706" spans="1:9" x14ac:dyDescent="0.2">
      <c r="A30706" s="2" t="s">
        <v>5023</v>
      </c>
      <c r="I30706" t="s">
        <v>2143</v>
      </c>
    </row>
    <row r="30707" spans="1:9" x14ac:dyDescent="0.2">
      <c r="A30707" s="2" t="s">
        <v>5023</v>
      </c>
      <c r="I30707" t="s">
        <v>2143</v>
      </c>
    </row>
    <row r="30708" spans="1:9" x14ac:dyDescent="0.2">
      <c r="A30708" s="2" t="s">
        <v>5023</v>
      </c>
      <c r="I30708" t="s">
        <v>2143</v>
      </c>
    </row>
    <row r="30709" spans="1:9" x14ac:dyDescent="0.2">
      <c r="A30709" s="2" t="s">
        <v>5023</v>
      </c>
      <c r="I30709" t="s">
        <v>2143</v>
      </c>
    </row>
    <row r="30710" spans="1:9" x14ac:dyDescent="0.2">
      <c r="A30710" s="2" t="s">
        <v>5023</v>
      </c>
      <c r="I30710" t="s">
        <v>2143</v>
      </c>
    </row>
    <row r="30711" spans="1:9" x14ac:dyDescent="0.2">
      <c r="A30711" s="2" t="s">
        <v>5023</v>
      </c>
      <c r="I30711" t="s">
        <v>2143</v>
      </c>
    </row>
    <row r="30712" spans="1:9" x14ac:dyDescent="0.2">
      <c r="A30712" s="2" t="s">
        <v>5023</v>
      </c>
      <c r="I30712" t="s">
        <v>2144</v>
      </c>
    </row>
    <row r="30713" spans="1:9" x14ac:dyDescent="0.2">
      <c r="A30713" s="2" t="s">
        <v>8621</v>
      </c>
      <c r="I30713" t="s">
        <v>2143</v>
      </c>
    </row>
    <row r="30714" spans="1:9" x14ac:dyDescent="0.2">
      <c r="A30714" s="2" t="s">
        <v>8622</v>
      </c>
      <c r="I30714" t="s">
        <v>2143</v>
      </c>
    </row>
    <row r="30715" spans="1:9" x14ac:dyDescent="0.2">
      <c r="A30715" s="2" t="s">
        <v>5034</v>
      </c>
      <c r="I30715" t="s">
        <v>2143</v>
      </c>
    </row>
    <row r="30716" spans="1:9" x14ac:dyDescent="0.2">
      <c r="A30716" s="2" t="s">
        <v>5035</v>
      </c>
      <c r="I30716" t="s">
        <v>2143</v>
      </c>
    </row>
    <row r="30717" spans="1:9" x14ac:dyDescent="0.2">
      <c r="A30717" s="2" t="s">
        <v>5035</v>
      </c>
      <c r="I30717" t="s">
        <v>2143</v>
      </c>
    </row>
    <row r="30718" spans="1:9" x14ac:dyDescent="0.2">
      <c r="A30718" s="2" t="s">
        <v>5035</v>
      </c>
      <c r="I30718" t="s">
        <v>2143</v>
      </c>
    </row>
    <row r="30719" spans="1:9" x14ac:dyDescent="0.2">
      <c r="A30719" s="2" t="s">
        <v>5035</v>
      </c>
      <c r="I30719" t="s">
        <v>2143</v>
      </c>
    </row>
    <row r="30720" spans="1:9" x14ac:dyDescent="0.2">
      <c r="A30720" s="2" t="s">
        <v>5035</v>
      </c>
      <c r="I30720" t="s">
        <v>2143</v>
      </c>
    </row>
    <row r="30721" spans="1:9" x14ac:dyDescent="0.2">
      <c r="A30721" s="2" t="s">
        <v>5035</v>
      </c>
      <c r="I30721" t="s">
        <v>2143</v>
      </c>
    </row>
    <row r="30722" spans="1:9" x14ac:dyDescent="0.2">
      <c r="A30722" s="2" t="s">
        <v>5035</v>
      </c>
      <c r="I30722" t="s">
        <v>2143</v>
      </c>
    </row>
    <row r="30723" spans="1:9" x14ac:dyDescent="0.2">
      <c r="A30723" s="2" t="s">
        <v>5035</v>
      </c>
      <c r="I30723" t="s">
        <v>2143</v>
      </c>
    </row>
    <row r="30724" spans="1:9" x14ac:dyDescent="0.2">
      <c r="A30724" s="2" t="s">
        <v>5035</v>
      </c>
      <c r="I30724" t="s">
        <v>2143</v>
      </c>
    </row>
    <row r="30725" spans="1:9" x14ac:dyDescent="0.2">
      <c r="A30725" s="2" t="s">
        <v>5035</v>
      </c>
      <c r="I30725" t="s">
        <v>2143</v>
      </c>
    </row>
    <row r="30726" spans="1:9" x14ac:dyDescent="0.2">
      <c r="A30726" s="2" t="s">
        <v>5035</v>
      </c>
      <c r="I30726" t="s">
        <v>2143</v>
      </c>
    </row>
    <row r="30727" spans="1:9" x14ac:dyDescent="0.2">
      <c r="A30727" s="2" t="s">
        <v>5035</v>
      </c>
      <c r="I30727" t="s">
        <v>2143</v>
      </c>
    </row>
    <row r="30728" spans="1:9" x14ac:dyDescent="0.2">
      <c r="A30728" s="2" t="s">
        <v>5035</v>
      </c>
      <c r="I30728" t="s">
        <v>2143</v>
      </c>
    </row>
    <row r="30729" spans="1:9" x14ac:dyDescent="0.2">
      <c r="A30729" s="2" t="s">
        <v>5035</v>
      </c>
      <c r="I30729" t="s">
        <v>2143</v>
      </c>
    </row>
    <row r="30730" spans="1:9" x14ac:dyDescent="0.2">
      <c r="A30730" s="2" t="s">
        <v>5035</v>
      </c>
      <c r="I30730" t="s">
        <v>2143</v>
      </c>
    </row>
    <row r="30731" spans="1:9" x14ac:dyDescent="0.2">
      <c r="A30731" s="2" t="s">
        <v>5035</v>
      </c>
      <c r="I30731" t="s">
        <v>2143</v>
      </c>
    </row>
    <row r="30732" spans="1:9" x14ac:dyDescent="0.2">
      <c r="A30732" s="2" t="s">
        <v>5035</v>
      </c>
      <c r="I30732" t="s">
        <v>2143</v>
      </c>
    </row>
    <row r="30733" spans="1:9" x14ac:dyDescent="0.2">
      <c r="A30733" s="2" t="s">
        <v>5035</v>
      </c>
      <c r="I30733" t="s">
        <v>2143</v>
      </c>
    </row>
    <row r="30734" spans="1:9" x14ac:dyDescent="0.2">
      <c r="A30734" s="2" t="s">
        <v>5035</v>
      </c>
      <c r="I30734" t="s">
        <v>2143</v>
      </c>
    </row>
    <row r="30735" spans="1:9" x14ac:dyDescent="0.2">
      <c r="A30735" s="2" t="s">
        <v>5035</v>
      </c>
      <c r="I30735" t="s">
        <v>2143</v>
      </c>
    </row>
    <row r="30736" spans="1:9" x14ac:dyDescent="0.2">
      <c r="A30736" s="2" t="s">
        <v>5035</v>
      </c>
      <c r="I30736" t="s">
        <v>2143</v>
      </c>
    </row>
    <row r="30737" spans="1:9" x14ac:dyDescent="0.2">
      <c r="A30737" s="2" t="s">
        <v>5035</v>
      </c>
      <c r="I30737" t="s">
        <v>2143</v>
      </c>
    </row>
    <row r="30738" spans="1:9" x14ac:dyDescent="0.2">
      <c r="A30738" s="2" t="s">
        <v>5035</v>
      </c>
      <c r="I30738" t="s">
        <v>2143</v>
      </c>
    </row>
    <row r="30739" spans="1:9" x14ac:dyDescent="0.2">
      <c r="A30739" s="2" t="s">
        <v>5035</v>
      </c>
      <c r="I30739" t="s">
        <v>2143</v>
      </c>
    </row>
    <row r="30740" spans="1:9" x14ac:dyDescent="0.2">
      <c r="A30740" s="2" t="s">
        <v>5035</v>
      </c>
      <c r="I30740" t="s">
        <v>2143</v>
      </c>
    </row>
    <row r="30741" spans="1:9" x14ac:dyDescent="0.2">
      <c r="A30741" s="2" t="s">
        <v>5035</v>
      </c>
      <c r="I30741" t="s">
        <v>2143</v>
      </c>
    </row>
    <row r="30742" spans="1:9" x14ac:dyDescent="0.2">
      <c r="A30742" s="2" t="s">
        <v>5035</v>
      </c>
      <c r="I30742" t="s">
        <v>2143</v>
      </c>
    </row>
    <row r="30743" spans="1:9" x14ac:dyDescent="0.2">
      <c r="A30743" s="2" t="s">
        <v>5035</v>
      </c>
      <c r="I30743" t="s">
        <v>2143</v>
      </c>
    </row>
    <row r="30744" spans="1:9" x14ac:dyDescent="0.2">
      <c r="A30744" s="2" t="s">
        <v>5035</v>
      </c>
      <c r="I30744" t="s">
        <v>2143</v>
      </c>
    </row>
    <row r="30745" spans="1:9" x14ac:dyDescent="0.2">
      <c r="A30745" s="2" t="s">
        <v>5035</v>
      </c>
      <c r="I30745" t="s">
        <v>2143</v>
      </c>
    </row>
    <row r="30746" spans="1:9" x14ac:dyDescent="0.2">
      <c r="A30746" s="2" t="s">
        <v>5035</v>
      </c>
      <c r="I30746" t="s">
        <v>2143</v>
      </c>
    </row>
    <row r="30747" spans="1:9" x14ac:dyDescent="0.2">
      <c r="A30747" s="2" t="s">
        <v>5035</v>
      </c>
      <c r="I30747" t="s">
        <v>2143</v>
      </c>
    </row>
    <row r="30748" spans="1:9" x14ac:dyDescent="0.2">
      <c r="A30748" s="2" t="s">
        <v>5035</v>
      </c>
      <c r="I30748" t="s">
        <v>2143</v>
      </c>
    </row>
    <row r="30749" spans="1:9" x14ac:dyDescent="0.2">
      <c r="A30749" s="2" t="s">
        <v>5035</v>
      </c>
      <c r="I30749" t="s">
        <v>2143</v>
      </c>
    </row>
    <row r="30750" spans="1:9" x14ac:dyDescent="0.2">
      <c r="A30750" s="2" t="s">
        <v>5035</v>
      </c>
      <c r="I30750" t="s">
        <v>2144</v>
      </c>
    </row>
    <row r="30751" spans="1:9" x14ac:dyDescent="0.2">
      <c r="A30751" s="2" t="s">
        <v>5044</v>
      </c>
      <c r="I30751" t="s">
        <v>2143</v>
      </c>
    </row>
    <row r="30752" spans="1:9" x14ac:dyDescent="0.2">
      <c r="A30752" s="2" t="s">
        <v>5044</v>
      </c>
      <c r="I30752" t="s">
        <v>2143</v>
      </c>
    </row>
    <row r="30753" spans="1:9" x14ac:dyDescent="0.2">
      <c r="A30753" s="2" t="s">
        <v>5044</v>
      </c>
      <c r="I30753" t="s">
        <v>2143</v>
      </c>
    </row>
    <row r="30754" spans="1:9" x14ac:dyDescent="0.2">
      <c r="A30754" s="2" t="s">
        <v>5044</v>
      </c>
      <c r="I30754" t="s">
        <v>2143</v>
      </c>
    </row>
    <row r="30755" spans="1:9" x14ac:dyDescent="0.2">
      <c r="A30755" s="2" t="s">
        <v>5044</v>
      </c>
      <c r="I30755" t="s">
        <v>2144</v>
      </c>
    </row>
    <row r="30756" spans="1:9" x14ac:dyDescent="0.2">
      <c r="A30756" s="2" t="s">
        <v>8623</v>
      </c>
      <c r="I30756" t="s">
        <v>2143</v>
      </c>
    </row>
    <row r="30757" spans="1:9" x14ac:dyDescent="0.2">
      <c r="A30757" s="2" t="s">
        <v>8624</v>
      </c>
      <c r="I30757" t="s">
        <v>2143</v>
      </c>
    </row>
    <row r="30758" spans="1:9" x14ac:dyDescent="0.2">
      <c r="A30758" s="2" t="s">
        <v>8624</v>
      </c>
      <c r="I30758" t="s">
        <v>2143</v>
      </c>
    </row>
    <row r="30759" spans="1:9" x14ac:dyDescent="0.2">
      <c r="A30759" s="2" t="s">
        <v>8624</v>
      </c>
      <c r="I30759" t="s">
        <v>2143</v>
      </c>
    </row>
    <row r="30760" spans="1:9" x14ac:dyDescent="0.2">
      <c r="A30760" s="2" t="s">
        <v>5045</v>
      </c>
      <c r="I30760" t="s">
        <v>2143</v>
      </c>
    </row>
    <row r="30761" spans="1:9" x14ac:dyDescent="0.2">
      <c r="A30761" s="2" t="s">
        <v>5045</v>
      </c>
      <c r="I30761" t="s">
        <v>2143</v>
      </c>
    </row>
    <row r="30762" spans="1:9" x14ac:dyDescent="0.2">
      <c r="A30762" s="2" t="s">
        <v>5045</v>
      </c>
      <c r="I30762" t="s">
        <v>2143</v>
      </c>
    </row>
    <row r="30763" spans="1:9" x14ac:dyDescent="0.2">
      <c r="A30763" s="2" t="s">
        <v>8625</v>
      </c>
      <c r="I30763" t="s">
        <v>2143</v>
      </c>
    </row>
    <row r="30764" spans="1:9" x14ac:dyDescent="0.2">
      <c r="A30764" s="2" t="s">
        <v>5046</v>
      </c>
      <c r="I30764" t="s">
        <v>2143</v>
      </c>
    </row>
    <row r="30765" spans="1:9" x14ac:dyDescent="0.2">
      <c r="A30765" s="2" t="s">
        <v>5046</v>
      </c>
      <c r="I30765" t="s">
        <v>2143</v>
      </c>
    </row>
    <row r="30766" spans="1:9" x14ac:dyDescent="0.2">
      <c r="A30766" s="2" t="s">
        <v>5046</v>
      </c>
      <c r="I30766" t="s">
        <v>2143</v>
      </c>
    </row>
    <row r="30767" spans="1:9" x14ac:dyDescent="0.2">
      <c r="A30767" s="2" t="s">
        <v>5046</v>
      </c>
      <c r="I30767" t="s">
        <v>2144</v>
      </c>
    </row>
    <row r="30768" spans="1:9" x14ac:dyDescent="0.2">
      <c r="A30768" s="2" t="s">
        <v>5046</v>
      </c>
      <c r="I30768" t="s">
        <v>2143</v>
      </c>
    </row>
    <row r="30769" spans="1:9" x14ac:dyDescent="0.2">
      <c r="A30769" s="2" t="s">
        <v>5048</v>
      </c>
      <c r="I30769" t="s">
        <v>2143</v>
      </c>
    </row>
    <row r="30770" spans="1:9" x14ac:dyDescent="0.2">
      <c r="A30770" s="2" t="s">
        <v>8626</v>
      </c>
      <c r="I30770" t="s">
        <v>2143</v>
      </c>
    </row>
    <row r="30771" spans="1:9" x14ac:dyDescent="0.2">
      <c r="A30771" s="2" t="s">
        <v>6995</v>
      </c>
      <c r="I30771" t="s">
        <v>2143</v>
      </c>
    </row>
    <row r="30772" spans="1:9" x14ac:dyDescent="0.2">
      <c r="A30772" s="2" t="s">
        <v>5049</v>
      </c>
      <c r="I30772" t="s">
        <v>2143</v>
      </c>
    </row>
    <row r="30773" spans="1:9" x14ac:dyDescent="0.2">
      <c r="A30773" s="2" t="s">
        <v>5049</v>
      </c>
      <c r="I30773" t="s">
        <v>2143</v>
      </c>
    </row>
    <row r="30774" spans="1:9" x14ac:dyDescent="0.2">
      <c r="A30774" s="2" t="s">
        <v>8627</v>
      </c>
      <c r="I30774" t="s">
        <v>2144</v>
      </c>
    </row>
    <row r="30775" spans="1:9" x14ac:dyDescent="0.2">
      <c r="A30775" s="2" t="s">
        <v>8627</v>
      </c>
      <c r="I30775" t="s">
        <v>2143</v>
      </c>
    </row>
    <row r="30776" spans="1:9" x14ac:dyDescent="0.2">
      <c r="A30776" s="2" t="s">
        <v>5052</v>
      </c>
      <c r="I30776" t="s">
        <v>2143</v>
      </c>
    </row>
    <row r="30777" spans="1:9" x14ac:dyDescent="0.2">
      <c r="A30777" s="2" t="s">
        <v>8628</v>
      </c>
      <c r="I30777" t="s">
        <v>2143</v>
      </c>
    </row>
    <row r="30778" spans="1:9" x14ac:dyDescent="0.2">
      <c r="A30778" s="2" t="s">
        <v>8628</v>
      </c>
      <c r="I30778" t="s">
        <v>2143</v>
      </c>
    </row>
    <row r="30779" spans="1:9" x14ac:dyDescent="0.2">
      <c r="A30779" s="2" t="s">
        <v>6996</v>
      </c>
      <c r="I30779" t="s">
        <v>2143</v>
      </c>
    </row>
    <row r="30780" spans="1:9" x14ac:dyDescent="0.2">
      <c r="A30780" s="2" t="s">
        <v>6996</v>
      </c>
      <c r="I30780" t="s">
        <v>2143</v>
      </c>
    </row>
    <row r="30781" spans="1:9" x14ac:dyDescent="0.2">
      <c r="A30781" s="2" t="s">
        <v>6996</v>
      </c>
      <c r="I30781" t="s">
        <v>2143</v>
      </c>
    </row>
    <row r="30782" spans="1:9" x14ac:dyDescent="0.2">
      <c r="A30782" s="2" t="s">
        <v>6996</v>
      </c>
      <c r="I30782" t="s">
        <v>2143</v>
      </c>
    </row>
    <row r="30783" spans="1:9" x14ac:dyDescent="0.2">
      <c r="A30783" s="2" t="s">
        <v>6996</v>
      </c>
      <c r="I30783" t="s">
        <v>2143</v>
      </c>
    </row>
    <row r="30784" spans="1:9" x14ac:dyDescent="0.2">
      <c r="A30784" s="2" t="s">
        <v>5053</v>
      </c>
      <c r="I30784" t="s">
        <v>2143</v>
      </c>
    </row>
    <row r="30785" spans="1:9" x14ac:dyDescent="0.2">
      <c r="A30785" s="2" t="s">
        <v>5057</v>
      </c>
      <c r="I30785" t="s">
        <v>2143</v>
      </c>
    </row>
    <row r="30786" spans="1:9" x14ac:dyDescent="0.2">
      <c r="A30786" s="2" t="s">
        <v>5057</v>
      </c>
      <c r="I30786" t="s">
        <v>2143</v>
      </c>
    </row>
    <row r="30787" spans="1:9" x14ac:dyDescent="0.2">
      <c r="A30787" s="2" t="s">
        <v>5057</v>
      </c>
      <c r="I30787" t="s">
        <v>2143</v>
      </c>
    </row>
    <row r="30788" spans="1:9" x14ac:dyDescent="0.2">
      <c r="A30788" s="2" t="s">
        <v>5057</v>
      </c>
      <c r="I30788" t="s">
        <v>2143</v>
      </c>
    </row>
    <row r="30789" spans="1:9" x14ac:dyDescent="0.2">
      <c r="A30789" s="2" t="s">
        <v>5057</v>
      </c>
      <c r="I30789" t="s">
        <v>2143</v>
      </c>
    </row>
    <row r="30790" spans="1:9" x14ac:dyDescent="0.2">
      <c r="A30790" s="2" t="s">
        <v>5057</v>
      </c>
      <c r="I30790" t="s">
        <v>2143</v>
      </c>
    </row>
    <row r="30791" spans="1:9" x14ac:dyDescent="0.2">
      <c r="A30791" s="2" t="s">
        <v>5057</v>
      </c>
      <c r="I30791" t="s">
        <v>2143</v>
      </c>
    </row>
    <row r="30792" spans="1:9" x14ac:dyDescent="0.2">
      <c r="A30792" s="2" t="s">
        <v>5057</v>
      </c>
      <c r="I30792" t="s">
        <v>2143</v>
      </c>
    </row>
    <row r="30793" spans="1:9" x14ac:dyDescent="0.2">
      <c r="A30793" s="2" t="s">
        <v>5057</v>
      </c>
      <c r="I30793" t="s">
        <v>2143</v>
      </c>
    </row>
    <row r="30794" spans="1:9" x14ac:dyDescent="0.2">
      <c r="A30794" s="2" t="s">
        <v>5057</v>
      </c>
      <c r="I30794" t="s">
        <v>2143</v>
      </c>
    </row>
    <row r="30795" spans="1:9" x14ac:dyDescent="0.2">
      <c r="A30795" s="2" t="s">
        <v>5057</v>
      </c>
      <c r="I30795" t="s">
        <v>2143</v>
      </c>
    </row>
    <row r="30796" spans="1:9" x14ac:dyDescent="0.2">
      <c r="A30796" s="2" t="s">
        <v>5057</v>
      </c>
      <c r="I30796" t="s">
        <v>2143</v>
      </c>
    </row>
    <row r="30797" spans="1:9" x14ac:dyDescent="0.2">
      <c r="A30797" s="2" t="s">
        <v>5057</v>
      </c>
      <c r="I30797" t="s">
        <v>2143</v>
      </c>
    </row>
    <row r="30798" spans="1:9" x14ac:dyDescent="0.2">
      <c r="A30798" s="2" t="s">
        <v>5057</v>
      </c>
      <c r="I30798" t="s">
        <v>2143</v>
      </c>
    </row>
    <row r="30799" spans="1:9" x14ac:dyDescent="0.2">
      <c r="A30799" s="2" t="s">
        <v>5057</v>
      </c>
      <c r="I30799" t="s">
        <v>2143</v>
      </c>
    </row>
    <row r="30800" spans="1:9" x14ac:dyDescent="0.2">
      <c r="A30800" s="2" t="s">
        <v>5057</v>
      </c>
      <c r="I30800" t="s">
        <v>2143</v>
      </c>
    </row>
    <row r="30801" spans="1:9" x14ac:dyDescent="0.2">
      <c r="A30801" s="2" t="s">
        <v>5057</v>
      </c>
      <c r="I30801" t="s">
        <v>2143</v>
      </c>
    </row>
    <row r="30802" spans="1:9" x14ac:dyDescent="0.2">
      <c r="A30802" s="2" t="s">
        <v>8142</v>
      </c>
      <c r="I30802" t="s">
        <v>2143</v>
      </c>
    </row>
    <row r="30803" spans="1:9" x14ac:dyDescent="0.2">
      <c r="A30803" s="2" t="s">
        <v>8142</v>
      </c>
      <c r="I30803" t="s">
        <v>2143</v>
      </c>
    </row>
    <row r="30804" spans="1:9" x14ac:dyDescent="0.2">
      <c r="A30804" s="2" t="s">
        <v>8142</v>
      </c>
      <c r="I30804" t="s">
        <v>2143</v>
      </c>
    </row>
    <row r="30805" spans="1:9" x14ac:dyDescent="0.2">
      <c r="A30805" s="2" t="s">
        <v>8142</v>
      </c>
      <c r="I30805" t="s">
        <v>2143</v>
      </c>
    </row>
    <row r="30806" spans="1:9" x14ac:dyDescent="0.2">
      <c r="A30806" s="2" t="s">
        <v>8142</v>
      </c>
      <c r="I30806" t="s">
        <v>2143</v>
      </c>
    </row>
    <row r="30807" spans="1:9" x14ac:dyDescent="0.2">
      <c r="A30807" s="2" t="s">
        <v>8142</v>
      </c>
      <c r="I30807" t="s">
        <v>2143</v>
      </c>
    </row>
    <row r="30808" spans="1:9" x14ac:dyDescent="0.2">
      <c r="A30808" s="2" t="s">
        <v>8142</v>
      </c>
      <c r="I30808" t="s">
        <v>2143</v>
      </c>
    </row>
    <row r="30809" spans="1:9" x14ac:dyDescent="0.2">
      <c r="A30809" s="2" t="s">
        <v>8142</v>
      </c>
      <c r="I30809" t="s">
        <v>2143</v>
      </c>
    </row>
    <row r="30810" spans="1:9" x14ac:dyDescent="0.2">
      <c r="A30810" s="2" t="s">
        <v>8142</v>
      </c>
      <c r="I30810" t="s">
        <v>2143</v>
      </c>
    </row>
    <row r="30811" spans="1:9" x14ac:dyDescent="0.2">
      <c r="A30811" s="2" t="s">
        <v>8142</v>
      </c>
      <c r="I30811" t="s">
        <v>2143</v>
      </c>
    </row>
    <row r="30812" spans="1:9" x14ac:dyDescent="0.2">
      <c r="A30812" s="2" t="s">
        <v>8142</v>
      </c>
      <c r="I30812" t="s">
        <v>2143</v>
      </c>
    </row>
    <row r="30813" spans="1:9" x14ac:dyDescent="0.2">
      <c r="A30813" s="2" t="s">
        <v>8142</v>
      </c>
      <c r="I30813" t="s">
        <v>2143</v>
      </c>
    </row>
    <row r="30814" spans="1:9" x14ac:dyDescent="0.2">
      <c r="A30814" s="2" t="s">
        <v>8142</v>
      </c>
      <c r="I30814" t="s">
        <v>2143</v>
      </c>
    </row>
    <row r="30815" spans="1:9" x14ac:dyDescent="0.2">
      <c r="A30815" s="2" t="s">
        <v>8142</v>
      </c>
      <c r="I30815" t="s">
        <v>2143</v>
      </c>
    </row>
    <row r="30816" spans="1:9" x14ac:dyDescent="0.2">
      <c r="A30816" s="2" t="s">
        <v>8142</v>
      </c>
      <c r="I30816" t="s">
        <v>2143</v>
      </c>
    </row>
    <row r="30817" spans="1:9" x14ac:dyDescent="0.2">
      <c r="A30817" s="2" t="s">
        <v>8142</v>
      </c>
      <c r="I30817" t="s">
        <v>2143</v>
      </c>
    </row>
    <row r="30818" spans="1:9" x14ac:dyDescent="0.2">
      <c r="A30818" s="2" t="s">
        <v>8142</v>
      </c>
      <c r="I30818" t="s">
        <v>2143</v>
      </c>
    </row>
    <row r="30819" spans="1:9" x14ac:dyDescent="0.2">
      <c r="A30819" s="2" t="s">
        <v>8142</v>
      </c>
      <c r="I30819" t="s">
        <v>2143</v>
      </c>
    </row>
    <row r="30820" spans="1:9" x14ac:dyDescent="0.2">
      <c r="A30820" s="2" t="s">
        <v>8142</v>
      </c>
      <c r="I30820" t="s">
        <v>2143</v>
      </c>
    </row>
    <row r="30821" spans="1:9" x14ac:dyDescent="0.2">
      <c r="A30821" s="2" t="s">
        <v>8142</v>
      </c>
      <c r="I30821" t="s">
        <v>2143</v>
      </c>
    </row>
    <row r="30822" spans="1:9" x14ac:dyDescent="0.2">
      <c r="A30822" s="2" t="s">
        <v>8142</v>
      </c>
      <c r="I30822" t="s">
        <v>2143</v>
      </c>
    </row>
    <row r="30823" spans="1:9" x14ac:dyDescent="0.2">
      <c r="A30823" s="2" t="s">
        <v>8629</v>
      </c>
      <c r="I30823" t="s">
        <v>2143</v>
      </c>
    </row>
    <row r="30824" spans="1:9" x14ac:dyDescent="0.2">
      <c r="A30824" s="2" t="s">
        <v>8629</v>
      </c>
      <c r="I30824" t="s">
        <v>2143</v>
      </c>
    </row>
    <row r="30825" spans="1:9" x14ac:dyDescent="0.2">
      <c r="A30825" s="2" t="s">
        <v>8629</v>
      </c>
      <c r="I30825" t="s">
        <v>2143</v>
      </c>
    </row>
    <row r="30826" spans="1:9" x14ac:dyDescent="0.2">
      <c r="A30826" s="2" t="s">
        <v>8629</v>
      </c>
      <c r="I30826" t="s">
        <v>2143</v>
      </c>
    </row>
    <row r="30827" spans="1:9" x14ac:dyDescent="0.2">
      <c r="A30827" s="2" t="s">
        <v>8629</v>
      </c>
      <c r="I30827" t="s">
        <v>2143</v>
      </c>
    </row>
    <row r="30828" spans="1:9" x14ac:dyDescent="0.2">
      <c r="A30828" s="2" t="s">
        <v>8629</v>
      </c>
      <c r="I30828" t="s">
        <v>2143</v>
      </c>
    </row>
    <row r="30829" spans="1:9" x14ac:dyDescent="0.2">
      <c r="A30829" s="2" t="s">
        <v>5059</v>
      </c>
      <c r="I30829" t="s">
        <v>2143</v>
      </c>
    </row>
    <row r="30830" spans="1:9" x14ac:dyDescent="0.2">
      <c r="A30830" s="2" t="s">
        <v>7004</v>
      </c>
      <c r="I30830" t="s">
        <v>2143</v>
      </c>
    </row>
    <row r="30831" spans="1:9" x14ac:dyDescent="0.2">
      <c r="A30831" s="2" t="s">
        <v>5059</v>
      </c>
      <c r="I30831" t="s">
        <v>2143</v>
      </c>
    </row>
    <row r="30832" spans="1:9" x14ac:dyDescent="0.2">
      <c r="A30832" s="2" t="s">
        <v>5059</v>
      </c>
      <c r="I30832" t="s">
        <v>2143</v>
      </c>
    </row>
    <row r="30833" spans="1:9" x14ac:dyDescent="0.2">
      <c r="A30833" s="2" t="s">
        <v>8630</v>
      </c>
      <c r="I30833" t="s">
        <v>2143</v>
      </c>
    </row>
    <row r="30834" spans="1:9" x14ac:dyDescent="0.2">
      <c r="A30834" s="2" t="s">
        <v>8630</v>
      </c>
      <c r="I30834" t="s">
        <v>2143</v>
      </c>
    </row>
    <row r="30835" spans="1:9" x14ac:dyDescent="0.2">
      <c r="A30835" s="2" t="s">
        <v>5060</v>
      </c>
      <c r="I30835" t="s">
        <v>2143</v>
      </c>
    </row>
    <row r="30836" spans="1:9" x14ac:dyDescent="0.2">
      <c r="A30836" s="2" t="s">
        <v>5060</v>
      </c>
      <c r="I30836" t="s">
        <v>2143</v>
      </c>
    </row>
    <row r="30837" spans="1:9" x14ac:dyDescent="0.2">
      <c r="A30837" s="2" t="s">
        <v>5061</v>
      </c>
      <c r="I30837" t="s">
        <v>2143</v>
      </c>
    </row>
    <row r="30838" spans="1:9" x14ac:dyDescent="0.2">
      <c r="A30838" s="2" t="s">
        <v>5060</v>
      </c>
      <c r="I30838" t="s">
        <v>2143</v>
      </c>
    </row>
    <row r="30839" spans="1:9" x14ac:dyDescent="0.2">
      <c r="A30839" s="2" t="s">
        <v>5060</v>
      </c>
      <c r="I30839" t="s">
        <v>2143</v>
      </c>
    </row>
    <row r="30840" spans="1:9" x14ac:dyDescent="0.2">
      <c r="A30840" s="2" t="s">
        <v>5060</v>
      </c>
      <c r="I30840" t="s">
        <v>2143</v>
      </c>
    </row>
    <row r="30841" spans="1:9" x14ac:dyDescent="0.2">
      <c r="A30841" s="2" t="s">
        <v>5061</v>
      </c>
      <c r="I30841" t="s">
        <v>2143</v>
      </c>
    </row>
    <row r="30842" spans="1:9" x14ac:dyDescent="0.2">
      <c r="A30842" s="2" t="s">
        <v>5061</v>
      </c>
      <c r="I30842" t="s">
        <v>2143</v>
      </c>
    </row>
    <row r="30843" spans="1:9" x14ac:dyDescent="0.2">
      <c r="A30843" s="2" t="s">
        <v>5060</v>
      </c>
      <c r="I30843" t="s">
        <v>2143</v>
      </c>
    </row>
    <row r="30844" spans="1:9" x14ac:dyDescent="0.2">
      <c r="A30844" s="2" t="s">
        <v>5061</v>
      </c>
      <c r="I30844" t="s">
        <v>2143</v>
      </c>
    </row>
    <row r="30845" spans="1:9" x14ac:dyDescent="0.2">
      <c r="A30845" s="2" t="s">
        <v>5060</v>
      </c>
      <c r="I30845" t="s">
        <v>2143</v>
      </c>
    </row>
    <row r="30846" spans="1:9" x14ac:dyDescent="0.2">
      <c r="A30846" s="2" t="s">
        <v>5060</v>
      </c>
      <c r="I30846" t="s">
        <v>2143</v>
      </c>
    </row>
    <row r="30847" spans="1:9" x14ac:dyDescent="0.2">
      <c r="A30847" s="2" t="s">
        <v>5060</v>
      </c>
      <c r="I30847" t="s">
        <v>2143</v>
      </c>
    </row>
    <row r="30848" spans="1:9" x14ac:dyDescent="0.2">
      <c r="A30848" s="2" t="s">
        <v>8631</v>
      </c>
      <c r="I30848" t="s">
        <v>2143</v>
      </c>
    </row>
    <row r="30849" spans="1:9" x14ac:dyDescent="0.2">
      <c r="A30849" s="2" t="s">
        <v>8632</v>
      </c>
      <c r="I30849" t="s">
        <v>2143</v>
      </c>
    </row>
    <row r="30850" spans="1:9" x14ac:dyDescent="0.2">
      <c r="A30850" s="2" t="s">
        <v>8633</v>
      </c>
      <c r="I30850" t="s">
        <v>2143</v>
      </c>
    </row>
    <row r="30851" spans="1:9" x14ac:dyDescent="0.2">
      <c r="A30851" s="2" t="s">
        <v>5064</v>
      </c>
      <c r="I30851" t="s">
        <v>2143</v>
      </c>
    </row>
    <row r="30852" spans="1:9" x14ac:dyDescent="0.2">
      <c r="A30852" s="2" t="s">
        <v>5064</v>
      </c>
      <c r="I30852" t="s">
        <v>2143</v>
      </c>
    </row>
    <row r="30853" spans="1:9" x14ac:dyDescent="0.2">
      <c r="A30853" s="2" t="s">
        <v>5064</v>
      </c>
      <c r="I30853" t="s">
        <v>2143</v>
      </c>
    </row>
    <row r="30854" spans="1:9" x14ac:dyDescent="0.2">
      <c r="A30854" s="2" t="s">
        <v>5064</v>
      </c>
      <c r="I30854" t="s">
        <v>2143</v>
      </c>
    </row>
    <row r="30855" spans="1:9" x14ac:dyDescent="0.2">
      <c r="A30855" s="2" t="s">
        <v>5065</v>
      </c>
      <c r="I30855" t="s">
        <v>2143</v>
      </c>
    </row>
    <row r="30856" spans="1:9" x14ac:dyDescent="0.2">
      <c r="A30856" s="2" t="s">
        <v>5065</v>
      </c>
      <c r="I30856" t="s">
        <v>2143</v>
      </c>
    </row>
    <row r="30857" spans="1:9" x14ac:dyDescent="0.2">
      <c r="A30857" s="2" t="s">
        <v>5065</v>
      </c>
      <c r="I30857" t="s">
        <v>2143</v>
      </c>
    </row>
    <row r="30858" spans="1:9" x14ac:dyDescent="0.2">
      <c r="A30858" s="2" t="s">
        <v>5065</v>
      </c>
      <c r="I30858" t="s">
        <v>2143</v>
      </c>
    </row>
    <row r="30859" spans="1:9" x14ac:dyDescent="0.2">
      <c r="A30859" s="2" t="s">
        <v>5065</v>
      </c>
      <c r="I30859" t="s">
        <v>2143</v>
      </c>
    </row>
    <row r="30860" spans="1:9" x14ac:dyDescent="0.2">
      <c r="A30860" s="2" t="s">
        <v>5065</v>
      </c>
      <c r="I30860" t="s">
        <v>2143</v>
      </c>
    </row>
    <row r="30861" spans="1:9" x14ac:dyDescent="0.2">
      <c r="A30861" s="2" t="s">
        <v>5065</v>
      </c>
      <c r="I30861" t="s">
        <v>2143</v>
      </c>
    </row>
    <row r="30862" spans="1:9" x14ac:dyDescent="0.2">
      <c r="A30862" s="2" t="s">
        <v>5065</v>
      </c>
      <c r="I30862" t="s">
        <v>2143</v>
      </c>
    </row>
    <row r="30863" spans="1:9" x14ac:dyDescent="0.2">
      <c r="A30863" s="2" t="s">
        <v>5065</v>
      </c>
      <c r="I30863" t="s">
        <v>2143</v>
      </c>
    </row>
    <row r="30864" spans="1:9" x14ac:dyDescent="0.2">
      <c r="A30864" s="2" t="s">
        <v>5065</v>
      </c>
      <c r="I30864" t="s">
        <v>2143</v>
      </c>
    </row>
    <row r="30865" spans="1:9" x14ac:dyDescent="0.2">
      <c r="A30865" s="2" t="s">
        <v>5065</v>
      </c>
      <c r="I30865" t="s">
        <v>2143</v>
      </c>
    </row>
    <row r="30866" spans="1:9" x14ac:dyDescent="0.2">
      <c r="A30866" s="2" t="s">
        <v>5065</v>
      </c>
      <c r="I30866" t="s">
        <v>2143</v>
      </c>
    </row>
    <row r="30867" spans="1:9" x14ac:dyDescent="0.2">
      <c r="A30867" s="2" t="s">
        <v>5065</v>
      </c>
      <c r="I30867" t="s">
        <v>2143</v>
      </c>
    </row>
    <row r="30868" spans="1:9" x14ac:dyDescent="0.2">
      <c r="A30868" s="2" t="s">
        <v>5065</v>
      </c>
      <c r="I30868" t="s">
        <v>2143</v>
      </c>
    </row>
    <row r="30869" spans="1:9" x14ac:dyDescent="0.2">
      <c r="A30869" s="2" t="s">
        <v>5065</v>
      </c>
      <c r="I30869" t="s">
        <v>2143</v>
      </c>
    </row>
    <row r="30870" spans="1:9" x14ac:dyDescent="0.2">
      <c r="A30870" s="2" t="s">
        <v>5065</v>
      </c>
      <c r="I30870" t="s">
        <v>2143</v>
      </c>
    </row>
    <row r="30871" spans="1:9" x14ac:dyDescent="0.2">
      <c r="A30871" s="2" t="s">
        <v>5065</v>
      </c>
      <c r="I30871" t="s">
        <v>2143</v>
      </c>
    </row>
    <row r="30872" spans="1:9" x14ac:dyDescent="0.2">
      <c r="A30872" s="2" t="s">
        <v>5065</v>
      </c>
      <c r="I30872" t="s">
        <v>2143</v>
      </c>
    </row>
    <row r="30873" spans="1:9" x14ac:dyDescent="0.2">
      <c r="A30873" s="2" t="s">
        <v>5065</v>
      </c>
      <c r="I30873" t="s">
        <v>2143</v>
      </c>
    </row>
    <row r="30874" spans="1:9" x14ac:dyDescent="0.2">
      <c r="A30874" s="2" t="s">
        <v>5065</v>
      </c>
      <c r="I30874" t="s">
        <v>2143</v>
      </c>
    </row>
    <row r="30875" spans="1:9" x14ac:dyDescent="0.2">
      <c r="A30875" s="2" t="s">
        <v>5065</v>
      </c>
      <c r="I30875" t="s">
        <v>2143</v>
      </c>
    </row>
    <row r="30876" spans="1:9" x14ac:dyDescent="0.2">
      <c r="A30876" s="2" t="s">
        <v>5065</v>
      </c>
      <c r="I30876" t="s">
        <v>2143</v>
      </c>
    </row>
    <row r="30877" spans="1:9" x14ac:dyDescent="0.2">
      <c r="A30877" s="2" t="s">
        <v>5065</v>
      </c>
      <c r="I30877" t="s">
        <v>2143</v>
      </c>
    </row>
    <row r="30878" spans="1:9" x14ac:dyDescent="0.2">
      <c r="A30878" s="2" t="s">
        <v>5065</v>
      </c>
      <c r="I30878" t="s">
        <v>2143</v>
      </c>
    </row>
    <row r="30879" spans="1:9" x14ac:dyDescent="0.2">
      <c r="A30879" s="2" t="s">
        <v>5065</v>
      </c>
      <c r="I30879" t="s">
        <v>2143</v>
      </c>
    </row>
    <row r="30880" spans="1:9" x14ac:dyDescent="0.2">
      <c r="A30880" s="2" t="s">
        <v>5065</v>
      </c>
      <c r="I30880" t="s">
        <v>2143</v>
      </c>
    </row>
    <row r="30881" spans="1:9" x14ac:dyDescent="0.2">
      <c r="A30881" s="2" t="s">
        <v>5065</v>
      </c>
      <c r="I30881" t="s">
        <v>2143</v>
      </c>
    </row>
    <row r="30882" spans="1:9" x14ac:dyDescent="0.2">
      <c r="A30882" s="2" t="s">
        <v>5065</v>
      </c>
      <c r="I30882" t="s">
        <v>2143</v>
      </c>
    </row>
    <row r="30883" spans="1:9" x14ac:dyDescent="0.2">
      <c r="A30883" s="2" t="s">
        <v>5065</v>
      </c>
      <c r="I30883" t="s">
        <v>2144</v>
      </c>
    </row>
    <row r="30884" spans="1:9" x14ac:dyDescent="0.2">
      <c r="A30884" s="2" t="s">
        <v>5065</v>
      </c>
      <c r="I30884" t="s">
        <v>2143</v>
      </c>
    </row>
    <row r="30885" spans="1:9" x14ac:dyDescent="0.2">
      <c r="A30885" s="2" t="s">
        <v>5065</v>
      </c>
      <c r="I30885" t="s">
        <v>2143</v>
      </c>
    </row>
    <row r="30886" spans="1:9" x14ac:dyDescent="0.2">
      <c r="A30886" s="2" t="s">
        <v>5065</v>
      </c>
      <c r="I30886" t="s">
        <v>2143</v>
      </c>
    </row>
    <row r="30887" spans="1:9" x14ac:dyDescent="0.2">
      <c r="A30887" s="2" t="s">
        <v>5065</v>
      </c>
      <c r="I30887" t="s">
        <v>2143</v>
      </c>
    </row>
    <row r="30888" spans="1:9" x14ac:dyDescent="0.2">
      <c r="A30888" s="2" t="s">
        <v>5065</v>
      </c>
      <c r="I30888" t="s">
        <v>2143</v>
      </c>
    </row>
    <row r="30889" spans="1:9" x14ac:dyDescent="0.2">
      <c r="A30889" s="2" t="s">
        <v>5066</v>
      </c>
      <c r="I30889" t="s">
        <v>2143</v>
      </c>
    </row>
    <row r="30890" spans="1:9" x14ac:dyDescent="0.2">
      <c r="A30890" s="2" t="s">
        <v>5065</v>
      </c>
      <c r="I30890" t="s">
        <v>2143</v>
      </c>
    </row>
    <row r="30891" spans="1:9" x14ac:dyDescent="0.2">
      <c r="A30891" s="2" t="s">
        <v>5065</v>
      </c>
      <c r="I30891" t="s">
        <v>2143</v>
      </c>
    </row>
    <row r="30892" spans="1:9" x14ac:dyDescent="0.2">
      <c r="A30892" s="2" t="s">
        <v>5065</v>
      </c>
      <c r="I30892" t="s">
        <v>2143</v>
      </c>
    </row>
    <row r="30893" spans="1:9" x14ac:dyDescent="0.2">
      <c r="A30893" s="2" t="s">
        <v>5065</v>
      </c>
      <c r="I30893" t="s">
        <v>2143</v>
      </c>
    </row>
    <row r="30894" spans="1:9" x14ac:dyDescent="0.2">
      <c r="A30894" s="2" t="s">
        <v>5065</v>
      </c>
      <c r="I30894" t="s">
        <v>2143</v>
      </c>
    </row>
    <row r="30895" spans="1:9" x14ac:dyDescent="0.2">
      <c r="A30895" s="2" t="s">
        <v>5066</v>
      </c>
      <c r="I30895" t="s">
        <v>2143</v>
      </c>
    </row>
    <row r="30896" spans="1:9" x14ac:dyDescent="0.2">
      <c r="A30896" s="2" t="s">
        <v>5065</v>
      </c>
      <c r="I30896" t="s">
        <v>2143</v>
      </c>
    </row>
    <row r="30897" spans="1:9" x14ac:dyDescent="0.2">
      <c r="A30897" s="2" t="s">
        <v>5065</v>
      </c>
      <c r="I30897" t="s">
        <v>2143</v>
      </c>
    </row>
    <row r="30898" spans="1:9" x14ac:dyDescent="0.2">
      <c r="A30898" s="2" t="s">
        <v>5065</v>
      </c>
      <c r="I30898" t="s">
        <v>2143</v>
      </c>
    </row>
    <row r="30899" spans="1:9" x14ac:dyDescent="0.2">
      <c r="A30899" s="2" t="s">
        <v>5065</v>
      </c>
      <c r="I30899" t="s">
        <v>2143</v>
      </c>
    </row>
    <row r="30900" spans="1:9" x14ac:dyDescent="0.2">
      <c r="A30900" s="2" t="s">
        <v>5065</v>
      </c>
      <c r="I30900" t="s">
        <v>2143</v>
      </c>
    </row>
    <row r="30901" spans="1:9" x14ac:dyDescent="0.2">
      <c r="A30901" s="2" t="s">
        <v>5065</v>
      </c>
      <c r="I30901" t="s">
        <v>2143</v>
      </c>
    </row>
    <row r="30902" spans="1:9" x14ac:dyDescent="0.2">
      <c r="A30902" s="2" t="s">
        <v>5068</v>
      </c>
      <c r="I30902" t="s">
        <v>2143</v>
      </c>
    </row>
    <row r="30903" spans="1:9" x14ac:dyDescent="0.2">
      <c r="A30903" s="2" t="s">
        <v>8634</v>
      </c>
      <c r="I30903" t="s">
        <v>2143</v>
      </c>
    </row>
    <row r="30904" spans="1:9" x14ac:dyDescent="0.2">
      <c r="A30904" s="2" t="s">
        <v>5069</v>
      </c>
      <c r="I30904" t="s">
        <v>2143</v>
      </c>
    </row>
    <row r="30905" spans="1:9" x14ac:dyDescent="0.2">
      <c r="A30905" s="2" t="s">
        <v>8635</v>
      </c>
      <c r="I30905" t="s">
        <v>2143</v>
      </c>
    </row>
    <row r="30906" spans="1:9" x14ac:dyDescent="0.2">
      <c r="A30906" s="2" t="s">
        <v>5069</v>
      </c>
      <c r="I30906" t="s">
        <v>2143</v>
      </c>
    </row>
    <row r="30907" spans="1:9" x14ac:dyDescent="0.2">
      <c r="A30907" s="2" t="s">
        <v>5069</v>
      </c>
      <c r="I30907" t="s">
        <v>2143</v>
      </c>
    </row>
    <row r="30908" spans="1:9" x14ac:dyDescent="0.2">
      <c r="A30908" s="2" t="s">
        <v>5069</v>
      </c>
      <c r="I30908" t="s">
        <v>2143</v>
      </c>
    </row>
    <row r="30909" spans="1:9" x14ac:dyDescent="0.2">
      <c r="A30909" s="2" t="s">
        <v>5069</v>
      </c>
      <c r="I30909" t="s">
        <v>2143</v>
      </c>
    </row>
    <row r="30910" spans="1:9" x14ac:dyDescent="0.2">
      <c r="A30910" s="2" t="s">
        <v>5069</v>
      </c>
      <c r="I30910" t="s">
        <v>2143</v>
      </c>
    </row>
    <row r="30911" spans="1:9" x14ac:dyDescent="0.2">
      <c r="A30911" s="2" t="s">
        <v>5069</v>
      </c>
      <c r="I30911" t="s">
        <v>2143</v>
      </c>
    </row>
    <row r="30912" spans="1:9" x14ac:dyDescent="0.2">
      <c r="A30912" s="2" t="s">
        <v>5069</v>
      </c>
      <c r="I30912" t="s">
        <v>2143</v>
      </c>
    </row>
    <row r="30913" spans="1:9" x14ac:dyDescent="0.2">
      <c r="A30913" s="2" t="s">
        <v>5069</v>
      </c>
      <c r="I30913" t="s">
        <v>2143</v>
      </c>
    </row>
    <row r="30914" spans="1:9" x14ac:dyDescent="0.2">
      <c r="A30914" s="2" t="s">
        <v>5069</v>
      </c>
      <c r="I30914" t="s">
        <v>2143</v>
      </c>
    </row>
    <row r="30915" spans="1:9" x14ac:dyDescent="0.2">
      <c r="A30915" s="2" t="s">
        <v>5069</v>
      </c>
      <c r="I30915" t="s">
        <v>2143</v>
      </c>
    </row>
    <row r="30916" spans="1:9" x14ac:dyDescent="0.2">
      <c r="A30916" s="2" t="s">
        <v>5069</v>
      </c>
      <c r="I30916" t="s">
        <v>2143</v>
      </c>
    </row>
    <row r="30917" spans="1:9" x14ac:dyDescent="0.2">
      <c r="A30917" s="2" t="s">
        <v>5069</v>
      </c>
      <c r="I30917" t="s">
        <v>2143</v>
      </c>
    </row>
    <row r="30918" spans="1:9" x14ac:dyDescent="0.2">
      <c r="A30918" s="2" t="s">
        <v>5069</v>
      </c>
      <c r="I30918" t="s">
        <v>2143</v>
      </c>
    </row>
    <row r="30919" spans="1:9" x14ac:dyDescent="0.2">
      <c r="A30919" s="2" t="s">
        <v>5069</v>
      </c>
      <c r="I30919" t="s">
        <v>2143</v>
      </c>
    </row>
    <row r="30920" spans="1:9" x14ac:dyDescent="0.2">
      <c r="A30920" s="2" t="s">
        <v>8145</v>
      </c>
      <c r="I30920" t="s">
        <v>2143</v>
      </c>
    </row>
    <row r="30921" spans="1:9" x14ac:dyDescent="0.2">
      <c r="A30921" s="2" t="s">
        <v>5073</v>
      </c>
      <c r="I30921" t="s">
        <v>2143</v>
      </c>
    </row>
    <row r="30922" spans="1:9" x14ac:dyDescent="0.2">
      <c r="A30922" s="2" t="s">
        <v>5073</v>
      </c>
      <c r="I30922" t="s">
        <v>2143</v>
      </c>
    </row>
    <row r="30923" spans="1:9" x14ac:dyDescent="0.2">
      <c r="A30923" s="2" t="s">
        <v>5073</v>
      </c>
      <c r="I30923" t="s">
        <v>2143</v>
      </c>
    </row>
    <row r="30924" spans="1:9" x14ac:dyDescent="0.2">
      <c r="A30924" s="2" t="s">
        <v>5073</v>
      </c>
      <c r="I30924" t="s">
        <v>2143</v>
      </c>
    </row>
    <row r="30925" spans="1:9" x14ac:dyDescent="0.2">
      <c r="A30925" s="2" t="s">
        <v>5073</v>
      </c>
      <c r="I30925" t="s">
        <v>2143</v>
      </c>
    </row>
    <row r="30926" spans="1:9" x14ac:dyDescent="0.2">
      <c r="A30926" s="2" t="s">
        <v>5073</v>
      </c>
      <c r="I30926" t="s">
        <v>2143</v>
      </c>
    </row>
    <row r="30927" spans="1:9" x14ac:dyDescent="0.2">
      <c r="A30927" s="2" t="s">
        <v>5073</v>
      </c>
      <c r="I30927" t="s">
        <v>2143</v>
      </c>
    </row>
    <row r="30928" spans="1:9" x14ac:dyDescent="0.2">
      <c r="A30928" s="2" t="s">
        <v>5073</v>
      </c>
      <c r="I30928" t="s">
        <v>2143</v>
      </c>
    </row>
    <row r="30929" spans="1:9" x14ac:dyDescent="0.2">
      <c r="A30929" s="2" t="s">
        <v>5073</v>
      </c>
      <c r="I30929" t="s">
        <v>2143</v>
      </c>
    </row>
    <row r="30930" spans="1:9" x14ac:dyDescent="0.2">
      <c r="A30930" s="2" t="s">
        <v>5073</v>
      </c>
      <c r="I30930" t="s">
        <v>2143</v>
      </c>
    </row>
    <row r="30931" spans="1:9" x14ac:dyDescent="0.2">
      <c r="A30931" s="2" t="s">
        <v>5073</v>
      </c>
      <c r="I30931" t="s">
        <v>2143</v>
      </c>
    </row>
    <row r="30932" spans="1:9" x14ac:dyDescent="0.2">
      <c r="A30932" s="2" t="s">
        <v>5073</v>
      </c>
      <c r="I30932" t="s">
        <v>2143</v>
      </c>
    </row>
    <row r="30933" spans="1:9" x14ac:dyDescent="0.2">
      <c r="A30933" s="2" t="s">
        <v>5073</v>
      </c>
      <c r="I30933" t="s">
        <v>2143</v>
      </c>
    </row>
    <row r="30934" spans="1:9" x14ac:dyDescent="0.2">
      <c r="A30934" s="2" t="s">
        <v>5073</v>
      </c>
      <c r="I30934" t="s">
        <v>2143</v>
      </c>
    </row>
    <row r="30935" spans="1:9" x14ac:dyDescent="0.2">
      <c r="A30935" s="2" t="s">
        <v>8636</v>
      </c>
      <c r="I30935" t="s">
        <v>2143</v>
      </c>
    </row>
    <row r="30936" spans="1:9" x14ac:dyDescent="0.2">
      <c r="A30936" s="2" t="s">
        <v>8636</v>
      </c>
      <c r="I30936" t="s">
        <v>2143</v>
      </c>
    </row>
    <row r="30937" spans="1:9" x14ac:dyDescent="0.2">
      <c r="A30937" s="2" t="s">
        <v>8636</v>
      </c>
      <c r="I30937" t="s">
        <v>2143</v>
      </c>
    </row>
    <row r="30938" spans="1:9" x14ac:dyDescent="0.2">
      <c r="A30938" s="2" t="s">
        <v>8636</v>
      </c>
      <c r="I30938" t="s">
        <v>2143</v>
      </c>
    </row>
    <row r="30939" spans="1:9" x14ac:dyDescent="0.2">
      <c r="A30939" s="2" t="s">
        <v>8636</v>
      </c>
      <c r="I30939" t="s">
        <v>2143</v>
      </c>
    </row>
    <row r="30940" spans="1:9" x14ac:dyDescent="0.2">
      <c r="A30940" s="2" t="s">
        <v>8636</v>
      </c>
      <c r="I30940" t="s">
        <v>2143</v>
      </c>
    </row>
    <row r="30941" spans="1:9" x14ac:dyDescent="0.2">
      <c r="A30941" s="2" t="s">
        <v>8636</v>
      </c>
      <c r="I30941" t="s">
        <v>2143</v>
      </c>
    </row>
    <row r="30942" spans="1:9" x14ac:dyDescent="0.2">
      <c r="A30942" s="2" t="s">
        <v>8636</v>
      </c>
      <c r="I30942" t="s">
        <v>2143</v>
      </c>
    </row>
    <row r="30943" spans="1:9" x14ac:dyDescent="0.2">
      <c r="A30943" s="2" t="s">
        <v>8636</v>
      </c>
      <c r="I30943" t="s">
        <v>2143</v>
      </c>
    </row>
    <row r="30944" spans="1:9" x14ac:dyDescent="0.2">
      <c r="A30944" s="2" t="s">
        <v>5080</v>
      </c>
      <c r="I30944" t="s">
        <v>2143</v>
      </c>
    </row>
    <row r="30945" spans="1:9" x14ac:dyDescent="0.2">
      <c r="A30945" s="2" t="s">
        <v>5080</v>
      </c>
      <c r="I30945" t="s">
        <v>2143</v>
      </c>
    </row>
    <row r="30946" spans="1:9" x14ac:dyDescent="0.2">
      <c r="A30946" s="2" t="s">
        <v>5080</v>
      </c>
      <c r="I30946" t="s">
        <v>2143</v>
      </c>
    </row>
    <row r="30947" spans="1:9" x14ac:dyDescent="0.2">
      <c r="A30947" s="2" t="s">
        <v>8637</v>
      </c>
      <c r="I30947" t="s">
        <v>2143</v>
      </c>
    </row>
    <row r="30948" spans="1:9" x14ac:dyDescent="0.2">
      <c r="A30948" s="2" t="s">
        <v>5083</v>
      </c>
      <c r="I30948" t="s">
        <v>2143</v>
      </c>
    </row>
    <row r="30949" spans="1:9" x14ac:dyDescent="0.2">
      <c r="A30949" s="2" t="s">
        <v>5083</v>
      </c>
      <c r="I30949" t="s">
        <v>2143</v>
      </c>
    </row>
    <row r="30950" spans="1:9" x14ac:dyDescent="0.2">
      <c r="A30950" s="2" t="s">
        <v>5083</v>
      </c>
      <c r="I30950" t="s">
        <v>2143</v>
      </c>
    </row>
    <row r="30951" spans="1:9" x14ac:dyDescent="0.2">
      <c r="A30951" s="2" t="s">
        <v>5085</v>
      </c>
      <c r="I30951" t="s">
        <v>2143</v>
      </c>
    </row>
    <row r="30952" spans="1:9" x14ac:dyDescent="0.2">
      <c r="A30952" s="2" t="s">
        <v>5087</v>
      </c>
      <c r="I30952" t="s">
        <v>2143</v>
      </c>
    </row>
    <row r="30953" spans="1:9" x14ac:dyDescent="0.2">
      <c r="A30953" s="2" t="s">
        <v>5087</v>
      </c>
      <c r="I30953" t="s">
        <v>2143</v>
      </c>
    </row>
    <row r="30954" spans="1:9" x14ac:dyDescent="0.2">
      <c r="A30954" s="2" t="s">
        <v>5087</v>
      </c>
      <c r="I30954" t="s">
        <v>2143</v>
      </c>
    </row>
    <row r="30955" spans="1:9" x14ac:dyDescent="0.2">
      <c r="A30955" s="2" t="s">
        <v>5087</v>
      </c>
      <c r="I30955" t="s">
        <v>2143</v>
      </c>
    </row>
    <row r="30956" spans="1:9" x14ac:dyDescent="0.2">
      <c r="A30956" s="2" t="s">
        <v>5087</v>
      </c>
      <c r="I30956" t="s">
        <v>2143</v>
      </c>
    </row>
    <row r="30957" spans="1:9" x14ac:dyDescent="0.2">
      <c r="A30957" s="2" t="s">
        <v>5087</v>
      </c>
      <c r="I30957" t="s">
        <v>2143</v>
      </c>
    </row>
    <row r="30958" spans="1:9" x14ac:dyDescent="0.2">
      <c r="A30958" s="2" t="s">
        <v>5087</v>
      </c>
      <c r="I30958" t="s">
        <v>2143</v>
      </c>
    </row>
    <row r="30959" spans="1:9" x14ac:dyDescent="0.2">
      <c r="A30959" s="2" t="s">
        <v>5087</v>
      </c>
      <c r="I30959" t="s">
        <v>2144</v>
      </c>
    </row>
    <row r="30960" spans="1:9" x14ac:dyDescent="0.2">
      <c r="A30960" s="2" t="s">
        <v>5087</v>
      </c>
      <c r="I30960" t="s">
        <v>2143</v>
      </c>
    </row>
    <row r="30961" spans="1:9" x14ac:dyDescent="0.2">
      <c r="A30961" s="2" t="s">
        <v>5087</v>
      </c>
      <c r="I30961" t="s">
        <v>2143</v>
      </c>
    </row>
    <row r="30962" spans="1:9" x14ac:dyDescent="0.2">
      <c r="A30962" s="2" t="s">
        <v>8147</v>
      </c>
      <c r="I30962" t="s">
        <v>2143</v>
      </c>
    </row>
    <row r="30963" spans="1:9" x14ac:dyDescent="0.2">
      <c r="A30963" s="2" t="s">
        <v>8638</v>
      </c>
      <c r="I30963" t="s">
        <v>2143</v>
      </c>
    </row>
    <row r="30964" spans="1:9" x14ac:dyDescent="0.2">
      <c r="A30964" s="2" t="s">
        <v>5091</v>
      </c>
      <c r="I30964" t="s">
        <v>2143</v>
      </c>
    </row>
    <row r="30965" spans="1:9" x14ac:dyDescent="0.2">
      <c r="A30965" s="2" t="s">
        <v>5091</v>
      </c>
      <c r="I30965" t="s">
        <v>2143</v>
      </c>
    </row>
    <row r="30966" spans="1:9" x14ac:dyDescent="0.2">
      <c r="A30966" s="2" t="s">
        <v>7021</v>
      </c>
      <c r="I30966" t="s">
        <v>2143</v>
      </c>
    </row>
    <row r="30967" spans="1:9" x14ac:dyDescent="0.2">
      <c r="A30967" s="2" t="s">
        <v>7022</v>
      </c>
      <c r="I30967" t="s">
        <v>2143</v>
      </c>
    </row>
    <row r="30968" spans="1:9" x14ac:dyDescent="0.2">
      <c r="A30968" s="2" t="s">
        <v>8148</v>
      </c>
      <c r="I30968" t="s">
        <v>2143</v>
      </c>
    </row>
    <row r="30969" spans="1:9" x14ac:dyDescent="0.2">
      <c r="A30969" s="2" t="s">
        <v>8639</v>
      </c>
      <c r="I30969" t="s">
        <v>2143</v>
      </c>
    </row>
    <row r="30970" spans="1:9" x14ac:dyDescent="0.2">
      <c r="A30970" s="2" t="s">
        <v>8149</v>
      </c>
      <c r="I30970" t="s">
        <v>2143</v>
      </c>
    </row>
    <row r="30971" spans="1:9" x14ac:dyDescent="0.2">
      <c r="A30971" s="2" t="s">
        <v>8149</v>
      </c>
      <c r="I30971" t="s">
        <v>2143</v>
      </c>
    </row>
    <row r="30972" spans="1:9" x14ac:dyDescent="0.2">
      <c r="A30972" s="2" t="s">
        <v>5097</v>
      </c>
      <c r="I30972" t="s">
        <v>2143</v>
      </c>
    </row>
    <row r="30973" spans="1:9" x14ac:dyDescent="0.2">
      <c r="A30973" s="2" t="s">
        <v>5097</v>
      </c>
      <c r="I30973" t="s">
        <v>2143</v>
      </c>
    </row>
    <row r="30974" spans="1:9" x14ac:dyDescent="0.2">
      <c r="A30974" s="2" t="s">
        <v>5097</v>
      </c>
      <c r="I30974" t="s">
        <v>2144</v>
      </c>
    </row>
    <row r="30975" spans="1:9" x14ac:dyDescent="0.2">
      <c r="A30975" s="2" t="s">
        <v>5097</v>
      </c>
      <c r="I30975" t="s">
        <v>2143</v>
      </c>
    </row>
    <row r="30976" spans="1:9" x14ac:dyDescent="0.2">
      <c r="A30976" s="2" t="s">
        <v>5097</v>
      </c>
      <c r="I30976" t="s">
        <v>2143</v>
      </c>
    </row>
    <row r="30977" spans="1:9" x14ac:dyDescent="0.2">
      <c r="A30977" s="2" t="s">
        <v>5097</v>
      </c>
      <c r="I30977" t="s">
        <v>2143</v>
      </c>
    </row>
    <row r="30978" spans="1:9" x14ac:dyDescent="0.2">
      <c r="A30978" s="2" t="s">
        <v>5097</v>
      </c>
      <c r="I30978" t="s">
        <v>2143</v>
      </c>
    </row>
    <row r="30979" spans="1:9" x14ac:dyDescent="0.2">
      <c r="A30979" s="2" t="s">
        <v>5097</v>
      </c>
      <c r="I30979" t="s">
        <v>2143</v>
      </c>
    </row>
    <row r="30980" spans="1:9" x14ac:dyDescent="0.2">
      <c r="A30980" s="2" t="s">
        <v>5097</v>
      </c>
      <c r="I30980" t="s">
        <v>2143</v>
      </c>
    </row>
    <row r="30981" spans="1:9" x14ac:dyDescent="0.2">
      <c r="A30981" s="2" t="s">
        <v>5097</v>
      </c>
      <c r="I30981" t="s">
        <v>2143</v>
      </c>
    </row>
    <row r="30982" spans="1:9" x14ac:dyDescent="0.2">
      <c r="A30982" s="2" t="s">
        <v>5097</v>
      </c>
      <c r="I30982" t="s">
        <v>2143</v>
      </c>
    </row>
    <row r="30983" spans="1:9" x14ac:dyDescent="0.2">
      <c r="A30983" s="2" t="s">
        <v>5097</v>
      </c>
      <c r="I30983" t="s">
        <v>2143</v>
      </c>
    </row>
    <row r="30984" spans="1:9" x14ac:dyDescent="0.2">
      <c r="A30984" s="2" t="s">
        <v>5097</v>
      </c>
      <c r="I30984" t="s">
        <v>2143</v>
      </c>
    </row>
    <row r="30985" spans="1:9" x14ac:dyDescent="0.2">
      <c r="A30985" s="2" t="s">
        <v>5097</v>
      </c>
      <c r="I30985" t="s">
        <v>2143</v>
      </c>
    </row>
    <row r="30986" spans="1:9" x14ac:dyDescent="0.2">
      <c r="A30986" s="2" t="s">
        <v>5097</v>
      </c>
      <c r="I30986" t="s">
        <v>2143</v>
      </c>
    </row>
    <row r="30987" spans="1:9" x14ac:dyDescent="0.2">
      <c r="A30987" s="2" t="s">
        <v>5097</v>
      </c>
      <c r="I30987" t="s">
        <v>2143</v>
      </c>
    </row>
    <row r="30988" spans="1:9" x14ac:dyDescent="0.2">
      <c r="A30988" s="2" t="s">
        <v>5097</v>
      </c>
      <c r="I30988" t="s">
        <v>2143</v>
      </c>
    </row>
    <row r="30989" spans="1:9" x14ac:dyDescent="0.2">
      <c r="A30989" s="2" t="s">
        <v>5097</v>
      </c>
      <c r="I30989" t="s">
        <v>2143</v>
      </c>
    </row>
    <row r="30990" spans="1:9" x14ac:dyDescent="0.2">
      <c r="A30990" s="2" t="s">
        <v>5097</v>
      </c>
      <c r="I30990" t="s">
        <v>2143</v>
      </c>
    </row>
    <row r="30991" spans="1:9" x14ac:dyDescent="0.2">
      <c r="A30991" s="2" t="s">
        <v>5097</v>
      </c>
      <c r="I30991" t="s">
        <v>2143</v>
      </c>
    </row>
    <row r="30992" spans="1:9" x14ac:dyDescent="0.2">
      <c r="A30992" s="2" t="s">
        <v>5097</v>
      </c>
      <c r="I30992" t="s">
        <v>2143</v>
      </c>
    </row>
    <row r="30993" spans="1:9" x14ac:dyDescent="0.2">
      <c r="A30993" s="2" t="s">
        <v>5097</v>
      </c>
      <c r="I30993" t="s">
        <v>2143</v>
      </c>
    </row>
    <row r="30994" spans="1:9" x14ac:dyDescent="0.2">
      <c r="A30994" s="2" t="s">
        <v>5097</v>
      </c>
      <c r="I30994" t="s">
        <v>2143</v>
      </c>
    </row>
    <row r="30995" spans="1:9" x14ac:dyDescent="0.2">
      <c r="A30995" s="2" t="s">
        <v>5097</v>
      </c>
      <c r="I30995" t="s">
        <v>2143</v>
      </c>
    </row>
    <row r="30996" spans="1:9" x14ac:dyDescent="0.2">
      <c r="A30996" s="2" t="s">
        <v>5097</v>
      </c>
      <c r="I30996" t="s">
        <v>2143</v>
      </c>
    </row>
    <row r="30997" spans="1:9" x14ac:dyDescent="0.2">
      <c r="A30997" s="2" t="s">
        <v>5097</v>
      </c>
      <c r="I30997" t="s">
        <v>2143</v>
      </c>
    </row>
    <row r="30998" spans="1:9" x14ac:dyDescent="0.2">
      <c r="A30998" s="2" t="s">
        <v>5097</v>
      </c>
      <c r="I30998" t="s">
        <v>2143</v>
      </c>
    </row>
    <row r="30999" spans="1:9" x14ac:dyDescent="0.2">
      <c r="A30999" s="2" t="s">
        <v>5097</v>
      </c>
      <c r="I30999" t="s">
        <v>2143</v>
      </c>
    </row>
    <row r="31000" spans="1:9" x14ac:dyDescent="0.2">
      <c r="A31000" s="2" t="s">
        <v>5097</v>
      </c>
      <c r="I31000" t="s">
        <v>2143</v>
      </c>
    </row>
    <row r="31001" spans="1:9" x14ac:dyDescent="0.2">
      <c r="A31001" s="2" t="s">
        <v>5097</v>
      </c>
      <c r="I31001" t="s">
        <v>2143</v>
      </c>
    </row>
    <row r="31002" spans="1:9" x14ac:dyDescent="0.2">
      <c r="A31002" s="2" t="s">
        <v>5097</v>
      </c>
      <c r="I31002" t="s">
        <v>2144</v>
      </c>
    </row>
    <row r="31003" spans="1:9" x14ac:dyDescent="0.2">
      <c r="A31003" s="2" t="s">
        <v>5097</v>
      </c>
      <c r="I31003" t="s">
        <v>2143</v>
      </c>
    </row>
    <row r="31004" spans="1:9" x14ac:dyDescent="0.2">
      <c r="A31004" s="2" t="s">
        <v>5097</v>
      </c>
      <c r="I31004" t="s">
        <v>2143</v>
      </c>
    </row>
    <row r="31005" spans="1:9" x14ac:dyDescent="0.2">
      <c r="A31005" s="2" t="s">
        <v>5097</v>
      </c>
      <c r="I31005" t="s">
        <v>2143</v>
      </c>
    </row>
    <row r="31006" spans="1:9" x14ac:dyDescent="0.2">
      <c r="A31006" s="2" t="s">
        <v>5097</v>
      </c>
      <c r="I31006" t="s">
        <v>2143</v>
      </c>
    </row>
    <row r="31007" spans="1:9" x14ac:dyDescent="0.2">
      <c r="A31007" s="2" t="s">
        <v>5097</v>
      </c>
      <c r="I31007" t="s">
        <v>2143</v>
      </c>
    </row>
    <row r="31008" spans="1:9" x14ac:dyDescent="0.2">
      <c r="A31008" s="2" t="s">
        <v>5097</v>
      </c>
      <c r="I31008" t="s">
        <v>2143</v>
      </c>
    </row>
    <row r="31009" spans="1:9" x14ac:dyDescent="0.2">
      <c r="A31009" s="2" t="s">
        <v>5097</v>
      </c>
      <c r="I31009" t="s">
        <v>2143</v>
      </c>
    </row>
    <row r="31010" spans="1:9" x14ac:dyDescent="0.2">
      <c r="A31010" s="2" t="s">
        <v>5097</v>
      </c>
      <c r="I31010" t="s">
        <v>2143</v>
      </c>
    </row>
    <row r="31011" spans="1:9" x14ac:dyDescent="0.2">
      <c r="A31011" s="2" t="s">
        <v>5097</v>
      </c>
      <c r="I31011" t="s">
        <v>2143</v>
      </c>
    </row>
    <row r="31012" spans="1:9" x14ac:dyDescent="0.2">
      <c r="A31012" s="2" t="s">
        <v>5097</v>
      </c>
      <c r="I31012" t="s">
        <v>2143</v>
      </c>
    </row>
    <row r="31013" spans="1:9" x14ac:dyDescent="0.2">
      <c r="A31013" s="2" t="s">
        <v>5097</v>
      </c>
      <c r="I31013" t="s">
        <v>2143</v>
      </c>
    </row>
    <row r="31014" spans="1:9" x14ac:dyDescent="0.2">
      <c r="A31014" s="2" t="s">
        <v>5097</v>
      </c>
      <c r="I31014" t="s">
        <v>2143</v>
      </c>
    </row>
    <row r="31015" spans="1:9" x14ac:dyDescent="0.2">
      <c r="A31015" s="2" t="s">
        <v>5097</v>
      </c>
      <c r="I31015" t="s">
        <v>2143</v>
      </c>
    </row>
    <row r="31016" spans="1:9" x14ac:dyDescent="0.2">
      <c r="A31016" s="2" t="s">
        <v>5097</v>
      </c>
      <c r="I31016" t="s">
        <v>2143</v>
      </c>
    </row>
    <row r="31017" spans="1:9" x14ac:dyDescent="0.2">
      <c r="A31017" s="2" t="s">
        <v>5097</v>
      </c>
      <c r="I31017" t="s">
        <v>2143</v>
      </c>
    </row>
    <row r="31018" spans="1:9" x14ac:dyDescent="0.2">
      <c r="A31018" s="2" t="s">
        <v>5097</v>
      </c>
      <c r="I31018" t="s">
        <v>2143</v>
      </c>
    </row>
    <row r="31019" spans="1:9" x14ac:dyDescent="0.2">
      <c r="A31019" s="2" t="s">
        <v>5097</v>
      </c>
      <c r="I31019" t="s">
        <v>2143</v>
      </c>
    </row>
    <row r="31020" spans="1:9" x14ac:dyDescent="0.2">
      <c r="A31020" s="2" t="s">
        <v>5097</v>
      </c>
      <c r="I31020" t="s">
        <v>2143</v>
      </c>
    </row>
    <row r="31021" spans="1:9" x14ac:dyDescent="0.2">
      <c r="A31021" s="2" t="s">
        <v>5097</v>
      </c>
      <c r="I31021" t="s">
        <v>2143</v>
      </c>
    </row>
    <row r="31022" spans="1:9" x14ac:dyDescent="0.2">
      <c r="A31022" s="2" t="s">
        <v>5097</v>
      </c>
      <c r="I31022" t="s">
        <v>2143</v>
      </c>
    </row>
    <row r="31023" spans="1:9" x14ac:dyDescent="0.2">
      <c r="A31023" s="2" t="s">
        <v>5097</v>
      </c>
      <c r="I31023" t="s">
        <v>2143</v>
      </c>
    </row>
    <row r="31024" spans="1:9" x14ac:dyDescent="0.2">
      <c r="A31024" s="2" t="s">
        <v>5097</v>
      </c>
      <c r="I31024" t="s">
        <v>2143</v>
      </c>
    </row>
    <row r="31025" spans="1:9" x14ac:dyDescent="0.2">
      <c r="A31025" s="2" t="s">
        <v>5097</v>
      </c>
      <c r="I31025" t="s">
        <v>2143</v>
      </c>
    </row>
    <row r="31026" spans="1:9" x14ac:dyDescent="0.2">
      <c r="A31026" s="2" t="s">
        <v>5097</v>
      </c>
      <c r="I31026" t="s">
        <v>2143</v>
      </c>
    </row>
    <row r="31027" spans="1:9" x14ac:dyDescent="0.2">
      <c r="A31027" s="2" t="s">
        <v>5097</v>
      </c>
      <c r="I31027" t="s">
        <v>2143</v>
      </c>
    </row>
    <row r="31028" spans="1:9" x14ac:dyDescent="0.2">
      <c r="A31028" s="2" t="s">
        <v>5097</v>
      </c>
      <c r="I31028" t="s">
        <v>2143</v>
      </c>
    </row>
    <row r="31029" spans="1:9" x14ac:dyDescent="0.2">
      <c r="A31029" s="2" t="s">
        <v>5097</v>
      </c>
      <c r="I31029" t="s">
        <v>2143</v>
      </c>
    </row>
    <row r="31030" spans="1:9" x14ac:dyDescent="0.2">
      <c r="A31030" s="2" t="s">
        <v>5097</v>
      </c>
      <c r="I31030" t="s">
        <v>2143</v>
      </c>
    </row>
    <row r="31031" spans="1:9" x14ac:dyDescent="0.2">
      <c r="A31031" s="2" t="s">
        <v>5097</v>
      </c>
      <c r="I31031" t="s">
        <v>2143</v>
      </c>
    </row>
    <row r="31032" spans="1:9" x14ac:dyDescent="0.2">
      <c r="A31032" s="2" t="s">
        <v>5097</v>
      </c>
      <c r="I31032" t="s">
        <v>2143</v>
      </c>
    </row>
    <row r="31033" spans="1:9" x14ac:dyDescent="0.2">
      <c r="A31033" s="2" t="s">
        <v>5097</v>
      </c>
      <c r="I31033" t="s">
        <v>2143</v>
      </c>
    </row>
    <row r="31034" spans="1:9" x14ac:dyDescent="0.2">
      <c r="A31034" s="2" t="s">
        <v>5097</v>
      </c>
      <c r="I31034" t="s">
        <v>2143</v>
      </c>
    </row>
    <row r="31035" spans="1:9" x14ac:dyDescent="0.2">
      <c r="A31035" s="2" t="s">
        <v>5097</v>
      </c>
      <c r="I31035" t="s">
        <v>2143</v>
      </c>
    </row>
    <row r="31036" spans="1:9" x14ac:dyDescent="0.2">
      <c r="A31036" s="2" t="s">
        <v>5097</v>
      </c>
      <c r="I31036" t="s">
        <v>2143</v>
      </c>
    </row>
    <row r="31037" spans="1:9" x14ac:dyDescent="0.2">
      <c r="A31037" s="2" t="s">
        <v>5097</v>
      </c>
      <c r="I31037" t="s">
        <v>2143</v>
      </c>
    </row>
    <row r="31038" spans="1:9" x14ac:dyDescent="0.2">
      <c r="A31038" s="2" t="s">
        <v>5097</v>
      </c>
      <c r="I31038" t="s">
        <v>2143</v>
      </c>
    </row>
    <row r="31039" spans="1:9" x14ac:dyDescent="0.2">
      <c r="A31039" s="2" t="s">
        <v>5097</v>
      </c>
      <c r="I31039" t="s">
        <v>2143</v>
      </c>
    </row>
    <row r="31040" spans="1:9" x14ac:dyDescent="0.2">
      <c r="A31040" s="2" t="s">
        <v>5097</v>
      </c>
      <c r="I31040" t="s">
        <v>2143</v>
      </c>
    </row>
    <row r="31041" spans="1:9" x14ac:dyDescent="0.2">
      <c r="A31041" s="2" t="s">
        <v>5097</v>
      </c>
      <c r="I31041" t="s">
        <v>2143</v>
      </c>
    </row>
    <row r="31042" spans="1:9" x14ac:dyDescent="0.2">
      <c r="A31042" s="2" t="s">
        <v>5097</v>
      </c>
      <c r="I31042" t="s">
        <v>2143</v>
      </c>
    </row>
    <row r="31043" spans="1:9" x14ac:dyDescent="0.2">
      <c r="A31043" s="2" t="s">
        <v>5097</v>
      </c>
      <c r="I31043" t="s">
        <v>2143</v>
      </c>
    </row>
    <row r="31044" spans="1:9" x14ac:dyDescent="0.2">
      <c r="A31044" s="2" t="s">
        <v>5097</v>
      </c>
      <c r="I31044" t="s">
        <v>2143</v>
      </c>
    </row>
    <row r="31045" spans="1:9" x14ac:dyDescent="0.2">
      <c r="A31045" s="2" t="s">
        <v>5097</v>
      </c>
      <c r="I31045" t="s">
        <v>2143</v>
      </c>
    </row>
    <row r="31046" spans="1:9" x14ac:dyDescent="0.2">
      <c r="A31046" s="2" t="s">
        <v>5097</v>
      </c>
      <c r="I31046" t="s">
        <v>2143</v>
      </c>
    </row>
    <row r="31047" spans="1:9" x14ac:dyDescent="0.2">
      <c r="A31047" s="2" t="s">
        <v>5097</v>
      </c>
      <c r="I31047" t="s">
        <v>2143</v>
      </c>
    </row>
    <row r="31048" spans="1:9" x14ac:dyDescent="0.2">
      <c r="A31048" s="2" t="s">
        <v>5097</v>
      </c>
      <c r="I31048" t="s">
        <v>2143</v>
      </c>
    </row>
    <row r="31049" spans="1:9" x14ac:dyDescent="0.2">
      <c r="A31049" s="2" t="s">
        <v>5097</v>
      </c>
      <c r="I31049" t="s">
        <v>2143</v>
      </c>
    </row>
    <row r="31050" spans="1:9" x14ac:dyDescent="0.2">
      <c r="A31050" s="2" t="s">
        <v>5097</v>
      </c>
      <c r="I31050" t="s">
        <v>2143</v>
      </c>
    </row>
    <row r="31051" spans="1:9" x14ac:dyDescent="0.2">
      <c r="A31051" s="2" t="s">
        <v>5097</v>
      </c>
      <c r="I31051" t="s">
        <v>2143</v>
      </c>
    </row>
    <row r="31052" spans="1:9" x14ac:dyDescent="0.2">
      <c r="A31052" s="2" t="s">
        <v>5097</v>
      </c>
      <c r="I31052" t="s">
        <v>2143</v>
      </c>
    </row>
    <row r="31053" spans="1:9" x14ac:dyDescent="0.2">
      <c r="A31053" s="2" t="s">
        <v>5097</v>
      </c>
      <c r="I31053" t="s">
        <v>2143</v>
      </c>
    </row>
    <row r="31054" spans="1:9" x14ac:dyDescent="0.2">
      <c r="A31054" s="2" t="s">
        <v>5097</v>
      </c>
      <c r="I31054" t="s">
        <v>2143</v>
      </c>
    </row>
    <row r="31055" spans="1:9" x14ac:dyDescent="0.2">
      <c r="A31055" s="2" t="s">
        <v>5097</v>
      </c>
      <c r="I31055" t="s">
        <v>2143</v>
      </c>
    </row>
    <row r="31056" spans="1:9" x14ac:dyDescent="0.2">
      <c r="A31056" s="2" t="s">
        <v>5097</v>
      </c>
      <c r="I31056" t="s">
        <v>2143</v>
      </c>
    </row>
    <row r="31057" spans="1:9" x14ac:dyDescent="0.2">
      <c r="A31057" s="2" t="s">
        <v>5097</v>
      </c>
      <c r="I31057" t="s">
        <v>2143</v>
      </c>
    </row>
    <row r="31058" spans="1:9" x14ac:dyDescent="0.2">
      <c r="A31058" s="2" t="s">
        <v>5097</v>
      </c>
      <c r="I31058" t="s">
        <v>2143</v>
      </c>
    </row>
    <row r="31059" spans="1:9" x14ac:dyDescent="0.2">
      <c r="A31059" s="2" t="s">
        <v>5097</v>
      </c>
      <c r="I31059" t="s">
        <v>2143</v>
      </c>
    </row>
    <row r="31060" spans="1:9" x14ac:dyDescent="0.2">
      <c r="A31060" s="2" t="s">
        <v>5097</v>
      </c>
      <c r="I31060" t="s">
        <v>2143</v>
      </c>
    </row>
    <row r="31061" spans="1:9" x14ac:dyDescent="0.2">
      <c r="A31061" s="2" t="s">
        <v>5097</v>
      </c>
      <c r="I31061" t="s">
        <v>2143</v>
      </c>
    </row>
    <row r="31062" spans="1:9" x14ac:dyDescent="0.2">
      <c r="A31062" s="2" t="s">
        <v>5097</v>
      </c>
      <c r="I31062" t="s">
        <v>2143</v>
      </c>
    </row>
    <row r="31063" spans="1:9" x14ac:dyDescent="0.2">
      <c r="A31063" s="2" t="s">
        <v>5097</v>
      </c>
      <c r="I31063" t="s">
        <v>2143</v>
      </c>
    </row>
    <row r="31064" spans="1:9" x14ac:dyDescent="0.2">
      <c r="A31064" s="2" t="s">
        <v>5097</v>
      </c>
      <c r="I31064" t="s">
        <v>2143</v>
      </c>
    </row>
    <row r="31065" spans="1:9" x14ac:dyDescent="0.2">
      <c r="A31065" s="2" t="s">
        <v>5097</v>
      </c>
      <c r="I31065" t="s">
        <v>2143</v>
      </c>
    </row>
    <row r="31066" spans="1:9" x14ac:dyDescent="0.2">
      <c r="A31066" s="2" t="s">
        <v>5097</v>
      </c>
      <c r="I31066" t="s">
        <v>2143</v>
      </c>
    </row>
    <row r="31067" spans="1:9" x14ac:dyDescent="0.2">
      <c r="A31067" s="2" t="s">
        <v>5097</v>
      </c>
      <c r="I31067" t="s">
        <v>2143</v>
      </c>
    </row>
    <row r="31068" spans="1:9" x14ac:dyDescent="0.2">
      <c r="A31068" s="2" t="s">
        <v>5097</v>
      </c>
      <c r="I31068" t="s">
        <v>2143</v>
      </c>
    </row>
    <row r="31069" spans="1:9" x14ac:dyDescent="0.2">
      <c r="A31069" s="2" t="s">
        <v>5097</v>
      </c>
      <c r="I31069" t="s">
        <v>2143</v>
      </c>
    </row>
    <row r="31070" spans="1:9" x14ac:dyDescent="0.2">
      <c r="A31070" s="2" t="s">
        <v>5097</v>
      </c>
      <c r="I31070" t="s">
        <v>2143</v>
      </c>
    </row>
    <row r="31071" spans="1:9" x14ac:dyDescent="0.2">
      <c r="A31071" s="2" t="s">
        <v>5097</v>
      </c>
      <c r="I31071" t="s">
        <v>2143</v>
      </c>
    </row>
    <row r="31072" spans="1:9" x14ac:dyDescent="0.2">
      <c r="A31072" s="2" t="s">
        <v>5097</v>
      </c>
      <c r="I31072" t="s">
        <v>2143</v>
      </c>
    </row>
    <row r="31073" spans="1:9" x14ac:dyDescent="0.2">
      <c r="A31073" s="2" t="s">
        <v>5097</v>
      </c>
      <c r="I31073" t="s">
        <v>2143</v>
      </c>
    </row>
    <row r="31074" spans="1:9" x14ac:dyDescent="0.2">
      <c r="A31074" s="2" t="s">
        <v>5097</v>
      </c>
      <c r="I31074" t="s">
        <v>2143</v>
      </c>
    </row>
    <row r="31075" spans="1:9" x14ac:dyDescent="0.2">
      <c r="A31075" s="2" t="s">
        <v>5097</v>
      </c>
      <c r="I31075" t="s">
        <v>2143</v>
      </c>
    </row>
    <row r="31076" spans="1:9" x14ac:dyDescent="0.2">
      <c r="A31076" s="2" t="s">
        <v>5097</v>
      </c>
      <c r="I31076" t="s">
        <v>2143</v>
      </c>
    </row>
    <row r="31077" spans="1:9" x14ac:dyDescent="0.2">
      <c r="A31077" s="2" t="s">
        <v>5097</v>
      </c>
      <c r="I31077" t="s">
        <v>2143</v>
      </c>
    </row>
    <row r="31078" spans="1:9" x14ac:dyDescent="0.2">
      <c r="A31078" s="2" t="s">
        <v>5097</v>
      </c>
      <c r="I31078" t="s">
        <v>2143</v>
      </c>
    </row>
    <row r="31079" spans="1:9" x14ac:dyDescent="0.2">
      <c r="A31079" s="2" t="s">
        <v>5097</v>
      </c>
      <c r="I31079" t="s">
        <v>2143</v>
      </c>
    </row>
    <row r="31080" spans="1:9" x14ac:dyDescent="0.2">
      <c r="A31080" s="2" t="s">
        <v>5097</v>
      </c>
      <c r="I31080" t="s">
        <v>2143</v>
      </c>
    </row>
    <row r="31081" spans="1:9" x14ac:dyDescent="0.2">
      <c r="A31081" s="2" t="s">
        <v>5097</v>
      </c>
      <c r="I31081" t="s">
        <v>2143</v>
      </c>
    </row>
    <row r="31082" spans="1:9" x14ac:dyDescent="0.2">
      <c r="A31082" s="2" t="s">
        <v>5097</v>
      </c>
      <c r="I31082" t="s">
        <v>2143</v>
      </c>
    </row>
    <row r="31083" spans="1:9" x14ac:dyDescent="0.2">
      <c r="A31083" s="2" t="s">
        <v>5097</v>
      </c>
      <c r="I31083" t="s">
        <v>2143</v>
      </c>
    </row>
    <row r="31084" spans="1:9" x14ac:dyDescent="0.2">
      <c r="A31084" s="2" t="s">
        <v>5097</v>
      </c>
      <c r="I31084" t="s">
        <v>2143</v>
      </c>
    </row>
    <row r="31085" spans="1:9" x14ac:dyDescent="0.2">
      <c r="A31085" s="2" t="s">
        <v>5097</v>
      </c>
      <c r="I31085" t="s">
        <v>2143</v>
      </c>
    </row>
    <row r="31086" spans="1:9" x14ac:dyDescent="0.2">
      <c r="A31086" s="2" t="s">
        <v>5097</v>
      </c>
      <c r="I31086" t="s">
        <v>2143</v>
      </c>
    </row>
    <row r="31087" spans="1:9" x14ac:dyDescent="0.2">
      <c r="A31087" s="2" t="s">
        <v>5097</v>
      </c>
      <c r="I31087" t="s">
        <v>2143</v>
      </c>
    </row>
    <row r="31088" spans="1:9" x14ac:dyDescent="0.2">
      <c r="A31088" s="2" t="s">
        <v>5097</v>
      </c>
      <c r="I31088" t="s">
        <v>2143</v>
      </c>
    </row>
    <row r="31089" spans="1:9" x14ac:dyDescent="0.2">
      <c r="A31089" s="2" t="s">
        <v>5097</v>
      </c>
      <c r="I31089" t="s">
        <v>2143</v>
      </c>
    </row>
    <row r="31090" spans="1:9" x14ac:dyDescent="0.2">
      <c r="A31090" s="2" t="s">
        <v>5097</v>
      </c>
      <c r="I31090" t="s">
        <v>2143</v>
      </c>
    </row>
    <row r="31091" spans="1:9" x14ac:dyDescent="0.2">
      <c r="A31091" s="2" t="s">
        <v>5097</v>
      </c>
      <c r="I31091" t="s">
        <v>2143</v>
      </c>
    </row>
    <row r="31092" spans="1:9" x14ac:dyDescent="0.2">
      <c r="A31092" s="2" t="s">
        <v>5097</v>
      </c>
      <c r="I31092" t="s">
        <v>2143</v>
      </c>
    </row>
    <row r="31093" spans="1:9" x14ac:dyDescent="0.2">
      <c r="A31093" s="2" t="s">
        <v>5097</v>
      </c>
      <c r="I31093" t="s">
        <v>2143</v>
      </c>
    </row>
    <row r="31094" spans="1:9" x14ac:dyDescent="0.2">
      <c r="A31094" s="2" t="s">
        <v>5097</v>
      </c>
      <c r="I31094" t="s">
        <v>2143</v>
      </c>
    </row>
    <row r="31095" spans="1:9" x14ac:dyDescent="0.2">
      <c r="A31095" s="2" t="s">
        <v>5097</v>
      </c>
      <c r="I31095" t="s">
        <v>2143</v>
      </c>
    </row>
    <row r="31096" spans="1:9" x14ac:dyDescent="0.2">
      <c r="A31096" s="2" t="s">
        <v>5097</v>
      </c>
      <c r="I31096" t="s">
        <v>2143</v>
      </c>
    </row>
    <row r="31097" spans="1:9" x14ac:dyDescent="0.2">
      <c r="A31097" s="2" t="s">
        <v>5097</v>
      </c>
      <c r="I31097" t="s">
        <v>2143</v>
      </c>
    </row>
    <row r="31098" spans="1:9" x14ac:dyDescent="0.2">
      <c r="A31098" s="2" t="s">
        <v>5097</v>
      </c>
      <c r="I31098" t="s">
        <v>2143</v>
      </c>
    </row>
    <row r="31099" spans="1:9" x14ac:dyDescent="0.2">
      <c r="A31099" s="2" t="s">
        <v>5097</v>
      </c>
      <c r="I31099" t="s">
        <v>2143</v>
      </c>
    </row>
    <row r="31100" spans="1:9" x14ac:dyDescent="0.2">
      <c r="A31100" s="2" t="s">
        <v>5097</v>
      </c>
      <c r="I31100" t="s">
        <v>2143</v>
      </c>
    </row>
    <row r="31101" spans="1:9" x14ac:dyDescent="0.2">
      <c r="A31101" s="2" t="s">
        <v>5097</v>
      </c>
      <c r="I31101" t="s">
        <v>2143</v>
      </c>
    </row>
    <row r="31102" spans="1:9" x14ac:dyDescent="0.2">
      <c r="A31102" s="2" t="s">
        <v>5097</v>
      </c>
      <c r="I31102" t="s">
        <v>2143</v>
      </c>
    </row>
    <row r="31103" spans="1:9" x14ac:dyDescent="0.2">
      <c r="A31103" s="2" t="s">
        <v>5097</v>
      </c>
      <c r="I31103" t="s">
        <v>2143</v>
      </c>
    </row>
    <row r="31104" spans="1:9" x14ac:dyDescent="0.2">
      <c r="A31104" s="2" t="s">
        <v>5097</v>
      </c>
      <c r="I31104" t="s">
        <v>2143</v>
      </c>
    </row>
    <row r="31105" spans="1:9" x14ac:dyDescent="0.2">
      <c r="A31105" s="2" t="s">
        <v>5097</v>
      </c>
      <c r="I31105" t="s">
        <v>2143</v>
      </c>
    </row>
    <row r="31106" spans="1:9" x14ac:dyDescent="0.2">
      <c r="A31106" s="2" t="s">
        <v>5097</v>
      </c>
      <c r="I31106" t="s">
        <v>2143</v>
      </c>
    </row>
    <row r="31107" spans="1:9" x14ac:dyDescent="0.2">
      <c r="A31107" s="2" t="s">
        <v>5097</v>
      </c>
      <c r="I31107" t="s">
        <v>2143</v>
      </c>
    </row>
    <row r="31108" spans="1:9" x14ac:dyDescent="0.2">
      <c r="A31108" s="2" t="s">
        <v>5097</v>
      </c>
      <c r="I31108" t="s">
        <v>2143</v>
      </c>
    </row>
    <row r="31109" spans="1:9" x14ac:dyDescent="0.2">
      <c r="A31109" s="2" t="s">
        <v>5097</v>
      </c>
      <c r="I31109" t="s">
        <v>2143</v>
      </c>
    </row>
    <row r="31110" spans="1:9" x14ac:dyDescent="0.2">
      <c r="A31110" s="2" t="s">
        <v>5097</v>
      </c>
      <c r="I31110" t="s">
        <v>2143</v>
      </c>
    </row>
    <row r="31111" spans="1:9" x14ac:dyDescent="0.2">
      <c r="A31111" s="2" t="s">
        <v>5097</v>
      </c>
      <c r="I31111" t="s">
        <v>2143</v>
      </c>
    </row>
    <row r="31112" spans="1:9" x14ac:dyDescent="0.2">
      <c r="A31112" s="2" t="s">
        <v>5097</v>
      </c>
      <c r="I31112" t="s">
        <v>2143</v>
      </c>
    </row>
    <row r="31113" spans="1:9" x14ac:dyDescent="0.2">
      <c r="A31113" s="2" t="s">
        <v>5097</v>
      </c>
      <c r="I31113" t="s">
        <v>2143</v>
      </c>
    </row>
    <row r="31114" spans="1:9" x14ac:dyDescent="0.2">
      <c r="A31114" s="2" t="s">
        <v>5097</v>
      </c>
      <c r="I31114" t="s">
        <v>2143</v>
      </c>
    </row>
    <row r="31115" spans="1:9" x14ac:dyDescent="0.2">
      <c r="A31115" s="2" t="s">
        <v>5097</v>
      </c>
      <c r="I31115" t="s">
        <v>2143</v>
      </c>
    </row>
    <row r="31116" spans="1:9" x14ac:dyDescent="0.2">
      <c r="A31116" s="2" t="s">
        <v>5097</v>
      </c>
      <c r="I31116" t="s">
        <v>2143</v>
      </c>
    </row>
    <row r="31117" spans="1:9" x14ac:dyDescent="0.2">
      <c r="A31117" s="2" t="s">
        <v>5097</v>
      </c>
      <c r="I31117" t="s">
        <v>2143</v>
      </c>
    </row>
    <row r="31118" spans="1:9" x14ac:dyDescent="0.2">
      <c r="A31118" s="2" t="s">
        <v>5097</v>
      </c>
      <c r="I31118" t="s">
        <v>2143</v>
      </c>
    </row>
    <row r="31119" spans="1:9" x14ac:dyDescent="0.2">
      <c r="A31119" s="2" t="s">
        <v>5097</v>
      </c>
      <c r="I31119" t="s">
        <v>2143</v>
      </c>
    </row>
    <row r="31120" spans="1:9" x14ac:dyDescent="0.2">
      <c r="A31120" s="2" t="s">
        <v>5097</v>
      </c>
      <c r="I31120" t="s">
        <v>2143</v>
      </c>
    </row>
    <row r="31121" spans="1:9" x14ac:dyDescent="0.2">
      <c r="A31121" s="2" t="s">
        <v>5097</v>
      </c>
      <c r="I31121" t="s">
        <v>2143</v>
      </c>
    </row>
    <row r="31122" spans="1:9" x14ac:dyDescent="0.2">
      <c r="A31122" s="2" t="s">
        <v>5097</v>
      </c>
      <c r="I31122" t="s">
        <v>2143</v>
      </c>
    </row>
    <row r="31123" spans="1:9" x14ac:dyDescent="0.2">
      <c r="A31123" s="2" t="s">
        <v>5097</v>
      </c>
      <c r="I31123" t="s">
        <v>2143</v>
      </c>
    </row>
    <row r="31124" spans="1:9" x14ac:dyDescent="0.2">
      <c r="A31124" s="2" t="s">
        <v>5097</v>
      </c>
      <c r="I31124" t="s">
        <v>2143</v>
      </c>
    </row>
    <row r="31125" spans="1:9" x14ac:dyDescent="0.2">
      <c r="A31125" s="2" t="s">
        <v>5097</v>
      </c>
      <c r="I31125" t="s">
        <v>2143</v>
      </c>
    </row>
    <row r="31126" spans="1:9" x14ac:dyDescent="0.2">
      <c r="A31126" s="2" t="s">
        <v>5097</v>
      </c>
      <c r="I31126" t="s">
        <v>2143</v>
      </c>
    </row>
    <row r="31127" spans="1:9" x14ac:dyDescent="0.2">
      <c r="A31127" s="2" t="s">
        <v>5097</v>
      </c>
      <c r="I31127" t="s">
        <v>2143</v>
      </c>
    </row>
    <row r="31128" spans="1:9" x14ac:dyDescent="0.2">
      <c r="A31128" s="2" t="s">
        <v>5097</v>
      </c>
      <c r="I31128" t="s">
        <v>2143</v>
      </c>
    </row>
    <row r="31129" spans="1:9" x14ac:dyDescent="0.2">
      <c r="A31129" s="2" t="s">
        <v>5097</v>
      </c>
      <c r="I31129" t="s">
        <v>2143</v>
      </c>
    </row>
    <row r="31130" spans="1:9" x14ac:dyDescent="0.2">
      <c r="A31130" s="2" t="s">
        <v>5097</v>
      </c>
      <c r="I31130" t="s">
        <v>2143</v>
      </c>
    </row>
    <row r="31131" spans="1:9" x14ac:dyDescent="0.2">
      <c r="A31131" s="2" t="s">
        <v>5097</v>
      </c>
      <c r="I31131" t="s">
        <v>2143</v>
      </c>
    </row>
    <row r="31132" spans="1:9" x14ac:dyDescent="0.2">
      <c r="A31132" s="2" t="s">
        <v>5097</v>
      </c>
      <c r="I31132" t="s">
        <v>2143</v>
      </c>
    </row>
    <row r="31133" spans="1:9" x14ac:dyDescent="0.2">
      <c r="A31133" s="2" t="s">
        <v>5097</v>
      </c>
      <c r="I31133" t="s">
        <v>2143</v>
      </c>
    </row>
    <row r="31134" spans="1:9" x14ac:dyDescent="0.2">
      <c r="A31134" s="2" t="s">
        <v>5097</v>
      </c>
      <c r="I31134" t="s">
        <v>2143</v>
      </c>
    </row>
    <row r="31135" spans="1:9" x14ac:dyDescent="0.2">
      <c r="A31135" s="2" t="s">
        <v>5097</v>
      </c>
      <c r="I31135" t="s">
        <v>2143</v>
      </c>
    </row>
    <row r="31136" spans="1:9" x14ac:dyDescent="0.2">
      <c r="A31136" s="2" t="s">
        <v>5097</v>
      </c>
      <c r="I31136" t="s">
        <v>2143</v>
      </c>
    </row>
    <row r="31137" spans="1:9" x14ac:dyDescent="0.2">
      <c r="A31137" s="2" t="s">
        <v>5097</v>
      </c>
      <c r="I31137" t="s">
        <v>2143</v>
      </c>
    </row>
    <row r="31138" spans="1:9" x14ac:dyDescent="0.2">
      <c r="A31138" s="2" t="s">
        <v>5097</v>
      </c>
      <c r="I31138" t="s">
        <v>2143</v>
      </c>
    </row>
    <row r="31139" spans="1:9" x14ac:dyDescent="0.2">
      <c r="A31139" s="2" t="s">
        <v>5097</v>
      </c>
      <c r="I31139" t="s">
        <v>2143</v>
      </c>
    </row>
    <row r="31140" spans="1:9" x14ac:dyDescent="0.2">
      <c r="A31140" s="2" t="s">
        <v>5097</v>
      </c>
      <c r="I31140" t="s">
        <v>2143</v>
      </c>
    </row>
    <row r="31141" spans="1:9" x14ac:dyDescent="0.2">
      <c r="A31141" s="2" t="s">
        <v>5097</v>
      </c>
      <c r="I31141" t="s">
        <v>2143</v>
      </c>
    </row>
    <row r="31142" spans="1:9" x14ac:dyDescent="0.2">
      <c r="A31142" s="2" t="s">
        <v>5097</v>
      </c>
      <c r="I31142" t="s">
        <v>2143</v>
      </c>
    </row>
    <row r="31143" spans="1:9" x14ac:dyDescent="0.2">
      <c r="A31143" s="2" t="s">
        <v>5097</v>
      </c>
      <c r="I31143" t="s">
        <v>2143</v>
      </c>
    </row>
    <row r="31144" spans="1:9" x14ac:dyDescent="0.2">
      <c r="A31144" s="2" t="s">
        <v>5097</v>
      </c>
      <c r="I31144" t="s">
        <v>2143</v>
      </c>
    </row>
    <row r="31145" spans="1:9" x14ac:dyDescent="0.2">
      <c r="A31145" s="2" t="s">
        <v>5097</v>
      </c>
      <c r="I31145" t="s">
        <v>2143</v>
      </c>
    </row>
    <row r="31146" spans="1:9" x14ac:dyDescent="0.2">
      <c r="A31146" s="2" t="s">
        <v>5097</v>
      </c>
      <c r="I31146" t="s">
        <v>2143</v>
      </c>
    </row>
    <row r="31147" spans="1:9" x14ac:dyDescent="0.2">
      <c r="A31147" s="2" t="s">
        <v>5097</v>
      </c>
      <c r="I31147" t="s">
        <v>2143</v>
      </c>
    </row>
    <row r="31148" spans="1:9" x14ac:dyDescent="0.2">
      <c r="A31148" s="2" t="s">
        <v>5097</v>
      </c>
      <c r="I31148" t="s">
        <v>2143</v>
      </c>
    </row>
    <row r="31149" spans="1:9" x14ac:dyDescent="0.2">
      <c r="A31149" s="2" t="s">
        <v>5097</v>
      </c>
      <c r="I31149" t="s">
        <v>2143</v>
      </c>
    </row>
    <row r="31150" spans="1:9" x14ac:dyDescent="0.2">
      <c r="A31150" s="2" t="s">
        <v>5097</v>
      </c>
      <c r="I31150" t="s">
        <v>2143</v>
      </c>
    </row>
    <row r="31151" spans="1:9" x14ac:dyDescent="0.2">
      <c r="A31151" s="2" t="s">
        <v>5097</v>
      </c>
      <c r="I31151" t="s">
        <v>2143</v>
      </c>
    </row>
    <row r="31152" spans="1:9" x14ac:dyDescent="0.2">
      <c r="A31152" s="2" t="s">
        <v>5097</v>
      </c>
      <c r="I31152" t="s">
        <v>2143</v>
      </c>
    </row>
    <row r="31153" spans="1:9" x14ac:dyDescent="0.2">
      <c r="A31153" s="2" t="s">
        <v>5097</v>
      </c>
      <c r="I31153" t="s">
        <v>2143</v>
      </c>
    </row>
    <row r="31154" spans="1:9" x14ac:dyDescent="0.2">
      <c r="A31154" s="2" t="s">
        <v>5097</v>
      </c>
      <c r="I31154" t="s">
        <v>2143</v>
      </c>
    </row>
    <row r="31155" spans="1:9" x14ac:dyDescent="0.2">
      <c r="A31155" s="2" t="s">
        <v>5097</v>
      </c>
      <c r="I31155" t="s">
        <v>2143</v>
      </c>
    </row>
    <row r="31156" spans="1:9" x14ac:dyDescent="0.2">
      <c r="A31156" s="2" t="s">
        <v>5097</v>
      </c>
      <c r="I31156" t="s">
        <v>2143</v>
      </c>
    </row>
    <row r="31157" spans="1:9" x14ac:dyDescent="0.2">
      <c r="A31157" s="2" t="s">
        <v>5097</v>
      </c>
      <c r="I31157" t="s">
        <v>2143</v>
      </c>
    </row>
    <row r="31158" spans="1:9" x14ac:dyDescent="0.2">
      <c r="A31158" s="2" t="s">
        <v>5097</v>
      </c>
      <c r="I31158" t="s">
        <v>2143</v>
      </c>
    </row>
    <row r="31159" spans="1:9" x14ac:dyDescent="0.2">
      <c r="A31159" s="2" t="s">
        <v>5097</v>
      </c>
      <c r="I31159" t="s">
        <v>14732</v>
      </c>
    </row>
    <row r="31160" spans="1:9" x14ac:dyDescent="0.2">
      <c r="A31160" s="2" t="s">
        <v>5097</v>
      </c>
      <c r="I31160" t="s">
        <v>14732</v>
      </c>
    </row>
    <row r="31161" spans="1:9" x14ac:dyDescent="0.2">
      <c r="A31161" s="2" t="s">
        <v>5097</v>
      </c>
      <c r="I31161" t="s">
        <v>14685</v>
      </c>
    </row>
    <row r="31162" spans="1:9" x14ac:dyDescent="0.2">
      <c r="A31162" s="2" t="s">
        <v>5097</v>
      </c>
      <c r="I31162" t="s">
        <v>14685</v>
      </c>
    </row>
    <row r="31163" spans="1:9" x14ac:dyDescent="0.2">
      <c r="A31163" s="2" t="s">
        <v>5097</v>
      </c>
      <c r="I31163" t="s">
        <v>14685</v>
      </c>
    </row>
    <row r="31164" spans="1:9" x14ac:dyDescent="0.2">
      <c r="A31164" s="2" t="s">
        <v>5097</v>
      </c>
      <c r="I31164" t="s">
        <v>11983</v>
      </c>
    </row>
    <row r="31165" spans="1:9" x14ac:dyDescent="0.2">
      <c r="A31165" s="2" t="s">
        <v>5097</v>
      </c>
      <c r="I31165" t="s">
        <v>11983</v>
      </c>
    </row>
    <row r="31166" spans="1:9" x14ac:dyDescent="0.2">
      <c r="A31166" s="2" t="s">
        <v>5097</v>
      </c>
      <c r="I31166" t="s">
        <v>11983</v>
      </c>
    </row>
    <row r="31167" spans="1:9" x14ac:dyDescent="0.2">
      <c r="A31167" s="2" t="s">
        <v>5097</v>
      </c>
      <c r="I31167" t="s">
        <v>11983</v>
      </c>
    </row>
    <row r="31168" spans="1:9" x14ac:dyDescent="0.2">
      <c r="A31168" s="2" t="s">
        <v>5097</v>
      </c>
      <c r="I31168" t="s">
        <v>11820</v>
      </c>
    </row>
    <row r="31169" spans="1:9" x14ac:dyDescent="0.2">
      <c r="A31169" s="2" t="s">
        <v>5097</v>
      </c>
      <c r="I31169" t="s">
        <v>11820</v>
      </c>
    </row>
    <row r="31170" spans="1:9" x14ac:dyDescent="0.2">
      <c r="A31170" s="2" t="s">
        <v>5097</v>
      </c>
      <c r="I31170" t="s">
        <v>11820</v>
      </c>
    </row>
    <row r="31171" spans="1:9" x14ac:dyDescent="0.2">
      <c r="A31171" s="2" t="s">
        <v>5097</v>
      </c>
      <c r="I31171" t="s">
        <v>11820</v>
      </c>
    </row>
    <row r="31172" spans="1:9" x14ac:dyDescent="0.2">
      <c r="A31172" s="2" t="s">
        <v>5097</v>
      </c>
      <c r="I31172" t="s">
        <v>11820</v>
      </c>
    </row>
    <row r="31173" spans="1:9" x14ac:dyDescent="0.2">
      <c r="A31173" s="2" t="s">
        <v>5097</v>
      </c>
      <c r="I31173" t="s">
        <v>11820</v>
      </c>
    </row>
    <row r="31174" spans="1:9" x14ac:dyDescent="0.2">
      <c r="A31174" s="2" t="s">
        <v>5097</v>
      </c>
      <c r="I31174" t="s">
        <v>11820</v>
      </c>
    </row>
    <row r="31175" spans="1:9" x14ac:dyDescent="0.2">
      <c r="A31175" s="2" t="s">
        <v>5097</v>
      </c>
      <c r="I31175" t="s">
        <v>11820</v>
      </c>
    </row>
    <row r="31176" spans="1:9" x14ac:dyDescent="0.2">
      <c r="A31176" s="2" t="s">
        <v>5097</v>
      </c>
      <c r="I31176" t="s">
        <v>11820</v>
      </c>
    </row>
    <row r="31177" spans="1:9" x14ac:dyDescent="0.2">
      <c r="A31177" s="2" t="s">
        <v>5097</v>
      </c>
      <c r="I31177" t="s">
        <v>11820</v>
      </c>
    </row>
    <row r="31178" spans="1:9" x14ac:dyDescent="0.2">
      <c r="A31178" s="2" t="s">
        <v>5097</v>
      </c>
      <c r="I31178" t="s">
        <v>11820</v>
      </c>
    </row>
    <row r="31179" spans="1:9" x14ac:dyDescent="0.2">
      <c r="A31179" s="2" t="s">
        <v>5097</v>
      </c>
      <c r="I31179" t="s">
        <v>11820</v>
      </c>
    </row>
    <row r="31180" spans="1:9" x14ac:dyDescent="0.2">
      <c r="A31180" s="2" t="s">
        <v>5097</v>
      </c>
      <c r="I31180" t="s">
        <v>11820</v>
      </c>
    </row>
    <row r="31181" spans="1:9" x14ac:dyDescent="0.2">
      <c r="A31181" s="2" t="s">
        <v>5097</v>
      </c>
      <c r="I31181" t="s">
        <v>10130</v>
      </c>
    </row>
    <row r="31182" spans="1:9" x14ac:dyDescent="0.2">
      <c r="A31182" s="2" t="s">
        <v>5097</v>
      </c>
      <c r="I31182" t="s">
        <v>10130</v>
      </c>
    </row>
    <row r="31183" spans="1:9" x14ac:dyDescent="0.2">
      <c r="A31183" s="2" t="s">
        <v>5097</v>
      </c>
      <c r="I31183" t="s">
        <v>8926</v>
      </c>
    </row>
    <row r="31184" spans="1:9" x14ac:dyDescent="0.2">
      <c r="A31184" s="2" t="s">
        <v>5097</v>
      </c>
      <c r="I31184" t="s">
        <v>8926</v>
      </c>
    </row>
    <row r="31185" spans="1:9" x14ac:dyDescent="0.2">
      <c r="A31185" s="2" t="s">
        <v>5097</v>
      </c>
      <c r="I31185" t="s">
        <v>14072</v>
      </c>
    </row>
    <row r="31186" spans="1:9" x14ac:dyDescent="0.2">
      <c r="A31186" s="2" t="s">
        <v>5097</v>
      </c>
      <c r="I31186" t="s">
        <v>2168</v>
      </c>
    </row>
    <row r="31187" spans="1:9" x14ac:dyDescent="0.2">
      <c r="A31187" s="2" t="s">
        <v>5097</v>
      </c>
      <c r="I31187" t="s">
        <v>2168</v>
      </c>
    </row>
    <row r="31188" spans="1:9" x14ac:dyDescent="0.2">
      <c r="A31188" s="2" t="s">
        <v>5097</v>
      </c>
      <c r="I31188" t="s">
        <v>12970</v>
      </c>
    </row>
    <row r="31189" spans="1:9" x14ac:dyDescent="0.2">
      <c r="A31189" s="2" t="s">
        <v>5097</v>
      </c>
      <c r="I31189" t="s">
        <v>12970</v>
      </c>
    </row>
    <row r="31190" spans="1:9" x14ac:dyDescent="0.2">
      <c r="A31190" s="2" t="s">
        <v>5097</v>
      </c>
      <c r="I31190" t="s">
        <v>12970</v>
      </c>
    </row>
    <row r="31191" spans="1:9" x14ac:dyDescent="0.2">
      <c r="A31191" s="2" t="s">
        <v>5097</v>
      </c>
      <c r="I31191" t="s">
        <v>12970</v>
      </c>
    </row>
    <row r="31192" spans="1:9" x14ac:dyDescent="0.2">
      <c r="A31192" s="2" t="s">
        <v>5097</v>
      </c>
      <c r="I31192" t="s">
        <v>13381</v>
      </c>
    </row>
    <row r="31193" spans="1:9" x14ac:dyDescent="0.2">
      <c r="A31193" s="2" t="s">
        <v>5097</v>
      </c>
      <c r="I31193" t="s">
        <v>12198</v>
      </c>
    </row>
    <row r="31194" spans="1:9" x14ac:dyDescent="0.2">
      <c r="A31194" s="2" t="s">
        <v>5097</v>
      </c>
      <c r="I31194" t="s">
        <v>5405</v>
      </c>
    </row>
    <row r="31195" spans="1:9" x14ac:dyDescent="0.2">
      <c r="A31195" s="2" t="s">
        <v>5097</v>
      </c>
      <c r="I31195" t="s">
        <v>5405</v>
      </c>
    </row>
    <row r="31196" spans="1:9" x14ac:dyDescent="0.2">
      <c r="A31196" s="2" t="s">
        <v>5097</v>
      </c>
      <c r="I31196" t="s">
        <v>5405</v>
      </c>
    </row>
    <row r="31197" spans="1:9" x14ac:dyDescent="0.2">
      <c r="A31197" s="2" t="s">
        <v>5097</v>
      </c>
      <c r="I31197" t="s">
        <v>10020</v>
      </c>
    </row>
    <row r="31198" spans="1:9" x14ac:dyDescent="0.2">
      <c r="A31198" s="2" t="s">
        <v>5097</v>
      </c>
      <c r="I31198" t="s">
        <v>12301</v>
      </c>
    </row>
    <row r="31199" spans="1:9" x14ac:dyDescent="0.2">
      <c r="A31199" s="2" t="s">
        <v>5097</v>
      </c>
      <c r="I31199" t="s">
        <v>11981</v>
      </c>
    </row>
    <row r="31200" spans="1:9" x14ac:dyDescent="0.2">
      <c r="A31200" s="2" t="s">
        <v>5097</v>
      </c>
      <c r="I31200" t="s">
        <v>11981</v>
      </c>
    </row>
    <row r="31201" spans="1:9" x14ac:dyDescent="0.2">
      <c r="A31201" s="2" t="s">
        <v>5097</v>
      </c>
      <c r="I31201" t="s">
        <v>11981</v>
      </c>
    </row>
    <row r="31202" spans="1:9" x14ac:dyDescent="0.2">
      <c r="A31202" s="2" t="s">
        <v>5097</v>
      </c>
      <c r="I31202" t="s">
        <v>11981</v>
      </c>
    </row>
    <row r="31203" spans="1:9" x14ac:dyDescent="0.2">
      <c r="A31203" s="2" t="s">
        <v>5097</v>
      </c>
      <c r="I31203" t="s">
        <v>2174</v>
      </c>
    </row>
    <row r="31204" spans="1:9" x14ac:dyDescent="0.2">
      <c r="A31204" s="2" t="s">
        <v>5097</v>
      </c>
      <c r="I31204" t="s">
        <v>2174</v>
      </c>
    </row>
    <row r="31205" spans="1:9" x14ac:dyDescent="0.2">
      <c r="A31205" s="2" t="s">
        <v>5097</v>
      </c>
      <c r="I31205" t="s">
        <v>2174</v>
      </c>
    </row>
    <row r="31206" spans="1:9" x14ac:dyDescent="0.2">
      <c r="A31206" s="2" t="s">
        <v>5097</v>
      </c>
      <c r="I31206" t="s">
        <v>2174</v>
      </c>
    </row>
    <row r="31207" spans="1:9" x14ac:dyDescent="0.2">
      <c r="A31207" s="2" t="s">
        <v>5097</v>
      </c>
      <c r="I31207" t="s">
        <v>4622</v>
      </c>
    </row>
    <row r="31208" spans="1:9" x14ac:dyDescent="0.2">
      <c r="A31208" s="2" t="s">
        <v>5097</v>
      </c>
      <c r="I31208" t="s">
        <v>4622</v>
      </c>
    </row>
    <row r="31209" spans="1:9" x14ac:dyDescent="0.2">
      <c r="A31209" s="2" t="s">
        <v>5097</v>
      </c>
      <c r="I31209" t="s">
        <v>4622</v>
      </c>
    </row>
    <row r="31210" spans="1:9" x14ac:dyDescent="0.2">
      <c r="A31210" s="2" t="s">
        <v>5097</v>
      </c>
      <c r="I31210" t="s">
        <v>4622</v>
      </c>
    </row>
    <row r="31211" spans="1:9" x14ac:dyDescent="0.2">
      <c r="A31211" s="2" t="s">
        <v>5097</v>
      </c>
      <c r="I31211" t="s">
        <v>4622</v>
      </c>
    </row>
    <row r="31212" spans="1:9" x14ac:dyDescent="0.2">
      <c r="A31212" s="2" t="s">
        <v>5097</v>
      </c>
      <c r="I31212" t="s">
        <v>4622</v>
      </c>
    </row>
    <row r="31213" spans="1:9" x14ac:dyDescent="0.2">
      <c r="A31213" s="2" t="s">
        <v>5097</v>
      </c>
      <c r="I31213" t="s">
        <v>4622</v>
      </c>
    </row>
    <row r="31214" spans="1:9" x14ac:dyDescent="0.2">
      <c r="A31214" s="2" t="s">
        <v>5097</v>
      </c>
      <c r="I31214" t="s">
        <v>4622</v>
      </c>
    </row>
    <row r="31215" spans="1:9" x14ac:dyDescent="0.2">
      <c r="A31215" s="2" t="s">
        <v>5097</v>
      </c>
      <c r="I31215" t="s">
        <v>12061</v>
      </c>
    </row>
    <row r="31216" spans="1:9" x14ac:dyDescent="0.2">
      <c r="A31216" s="2" t="s">
        <v>5097</v>
      </c>
      <c r="I31216" t="s">
        <v>10728</v>
      </c>
    </row>
    <row r="31217" spans="1:9" x14ac:dyDescent="0.2">
      <c r="A31217" s="2" t="s">
        <v>5097</v>
      </c>
      <c r="I31217" t="s">
        <v>10728</v>
      </c>
    </row>
    <row r="31218" spans="1:9" x14ac:dyDescent="0.2">
      <c r="A31218" s="2" t="s">
        <v>5097</v>
      </c>
      <c r="I31218" t="s">
        <v>10728</v>
      </c>
    </row>
    <row r="31219" spans="1:9" x14ac:dyDescent="0.2">
      <c r="A31219" s="2" t="s">
        <v>5097</v>
      </c>
      <c r="I31219" t="s">
        <v>10728</v>
      </c>
    </row>
    <row r="31220" spans="1:9" x14ac:dyDescent="0.2">
      <c r="A31220" s="2" t="s">
        <v>5097</v>
      </c>
      <c r="I31220" t="s">
        <v>12938</v>
      </c>
    </row>
    <row r="31221" spans="1:9" x14ac:dyDescent="0.2">
      <c r="A31221" s="2" t="s">
        <v>5097</v>
      </c>
      <c r="I31221" t="s">
        <v>12938</v>
      </c>
    </row>
    <row r="31222" spans="1:9" x14ac:dyDescent="0.2">
      <c r="A31222" s="2" t="s">
        <v>5097</v>
      </c>
      <c r="I31222" t="s">
        <v>12938</v>
      </c>
    </row>
    <row r="31223" spans="1:9" x14ac:dyDescent="0.2">
      <c r="A31223" s="2" t="s">
        <v>5097</v>
      </c>
      <c r="I31223" t="s">
        <v>12938</v>
      </c>
    </row>
    <row r="31224" spans="1:9" x14ac:dyDescent="0.2">
      <c r="A31224" s="2" t="s">
        <v>5097</v>
      </c>
      <c r="I31224" t="s">
        <v>12938</v>
      </c>
    </row>
    <row r="31225" spans="1:9" x14ac:dyDescent="0.2">
      <c r="A31225" s="2" t="s">
        <v>5097</v>
      </c>
      <c r="I31225" t="s">
        <v>12938</v>
      </c>
    </row>
    <row r="31226" spans="1:9" x14ac:dyDescent="0.2">
      <c r="A31226" s="2" t="s">
        <v>5097</v>
      </c>
      <c r="I31226" t="s">
        <v>12938</v>
      </c>
    </row>
    <row r="31227" spans="1:9" x14ac:dyDescent="0.2">
      <c r="A31227" s="2" t="s">
        <v>5097</v>
      </c>
      <c r="I31227" t="s">
        <v>10664</v>
      </c>
    </row>
    <row r="31228" spans="1:9" x14ac:dyDescent="0.2">
      <c r="A31228" s="2" t="s">
        <v>5097</v>
      </c>
      <c r="I31228" t="s">
        <v>10664</v>
      </c>
    </row>
    <row r="31229" spans="1:9" x14ac:dyDescent="0.2">
      <c r="A31229" s="2" t="s">
        <v>5097</v>
      </c>
      <c r="I31229" t="s">
        <v>10664</v>
      </c>
    </row>
    <row r="31230" spans="1:9" x14ac:dyDescent="0.2">
      <c r="A31230" s="2" t="s">
        <v>5097</v>
      </c>
      <c r="I31230" t="s">
        <v>10664</v>
      </c>
    </row>
    <row r="31231" spans="1:9" x14ac:dyDescent="0.2">
      <c r="A31231" s="2" t="s">
        <v>5097</v>
      </c>
      <c r="I31231" t="s">
        <v>10664</v>
      </c>
    </row>
    <row r="31232" spans="1:9" x14ac:dyDescent="0.2">
      <c r="A31232" s="2" t="s">
        <v>5097</v>
      </c>
      <c r="I31232" t="s">
        <v>10664</v>
      </c>
    </row>
    <row r="31233" spans="1:9" x14ac:dyDescent="0.2">
      <c r="A31233" s="2" t="s">
        <v>5097</v>
      </c>
      <c r="I31233" t="s">
        <v>10664</v>
      </c>
    </row>
    <row r="31234" spans="1:9" x14ac:dyDescent="0.2">
      <c r="A31234" s="2" t="s">
        <v>5097</v>
      </c>
      <c r="I31234" t="s">
        <v>10664</v>
      </c>
    </row>
    <row r="31235" spans="1:9" x14ac:dyDescent="0.2">
      <c r="A31235" s="2" t="s">
        <v>5097</v>
      </c>
      <c r="I31235" t="s">
        <v>10664</v>
      </c>
    </row>
    <row r="31236" spans="1:9" x14ac:dyDescent="0.2">
      <c r="A31236" s="2" t="s">
        <v>5097</v>
      </c>
      <c r="I31236" t="s">
        <v>10664</v>
      </c>
    </row>
    <row r="31237" spans="1:9" x14ac:dyDescent="0.2">
      <c r="A31237" s="2" t="s">
        <v>5097</v>
      </c>
      <c r="I31237" t="s">
        <v>10664</v>
      </c>
    </row>
    <row r="31238" spans="1:9" x14ac:dyDescent="0.2">
      <c r="A31238" s="2" t="s">
        <v>5097</v>
      </c>
      <c r="I31238" t="s">
        <v>10664</v>
      </c>
    </row>
    <row r="31239" spans="1:9" x14ac:dyDescent="0.2">
      <c r="A31239" s="2" t="s">
        <v>5097</v>
      </c>
      <c r="I31239" t="s">
        <v>10664</v>
      </c>
    </row>
    <row r="31240" spans="1:9" x14ac:dyDescent="0.2">
      <c r="A31240" s="2" t="s">
        <v>5097</v>
      </c>
      <c r="I31240" t="s">
        <v>10664</v>
      </c>
    </row>
    <row r="31241" spans="1:9" x14ac:dyDescent="0.2">
      <c r="A31241" s="2" t="s">
        <v>5097</v>
      </c>
      <c r="I31241" t="s">
        <v>10664</v>
      </c>
    </row>
    <row r="31242" spans="1:9" x14ac:dyDescent="0.2">
      <c r="A31242" s="2" t="s">
        <v>5097</v>
      </c>
      <c r="I31242" t="s">
        <v>13001</v>
      </c>
    </row>
    <row r="31243" spans="1:9" x14ac:dyDescent="0.2">
      <c r="A31243" s="2" t="s">
        <v>5097</v>
      </c>
      <c r="I31243" t="s">
        <v>13121</v>
      </c>
    </row>
    <row r="31244" spans="1:9" x14ac:dyDescent="0.2">
      <c r="A31244" s="2" t="s">
        <v>5097</v>
      </c>
      <c r="I31244" t="s">
        <v>11572</v>
      </c>
    </row>
    <row r="31245" spans="1:9" x14ac:dyDescent="0.2">
      <c r="A31245" s="2" t="s">
        <v>5097</v>
      </c>
      <c r="I31245" t="s">
        <v>13122</v>
      </c>
    </row>
    <row r="31246" spans="1:9" x14ac:dyDescent="0.2">
      <c r="A31246" s="2" t="s">
        <v>5097</v>
      </c>
      <c r="I31246" t="s">
        <v>13219</v>
      </c>
    </row>
    <row r="31247" spans="1:9" x14ac:dyDescent="0.2">
      <c r="A31247" s="2" t="s">
        <v>5097</v>
      </c>
      <c r="I31247" t="s">
        <v>13219</v>
      </c>
    </row>
    <row r="31248" spans="1:9" x14ac:dyDescent="0.2">
      <c r="A31248" s="2" t="s">
        <v>5097</v>
      </c>
      <c r="I31248" t="s">
        <v>12408</v>
      </c>
    </row>
    <row r="31249" spans="1:9" x14ac:dyDescent="0.2">
      <c r="A31249" s="2" t="s">
        <v>5097</v>
      </c>
      <c r="I31249" t="s">
        <v>12408</v>
      </c>
    </row>
    <row r="31250" spans="1:9" x14ac:dyDescent="0.2">
      <c r="A31250" s="2" t="s">
        <v>5097</v>
      </c>
      <c r="I31250" t="s">
        <v>12408</v>
      </c>
    </row>
    <row r="31251" spans="1:9" x14ac:dyDescent="0.2">
      <c r="A31251" s="2" t="s">
        <v>5097</v>
      </c>
      <c r="I31251" t="s">
        <v>12408</v>
      </c>
    </row>
    <row r="31252" spans="1:9" x14ac:dyDescent="0.2">
      <c r="A31252" s="2" t="s">
        <v>5097</v>
      </c>
      <c r="I31252" t="s">
        <v>5429</v>
      </c>
    </row>
    <row r="31253" spans="1:9" x14ac:dyDescent="0.2">
      <c r="A31253" s="2" t="s">
        <v>5097</v>
      </c>
      <c r="I31253" t="s">
        <v>4638</v>
      </c>
    </row>
    <row r="31254" spans="1:9" x14ac:dyDescent="0.2">
      <c r="A31254" s="2" t="s">
        <v>5097</v>
      </c>
      <c r="I31254" t="s">
        <v>4638</v>
      </c>
    </row>
    <row r="31255" spans="1:9" x14ac:dyDescent="0.2">
      <c r="A31255" s="2" t="s">
        <v>5097</v>
      </c>
      <c r="I31255" t="s">
        <v>4638</v>
      </c>
    </row>
    <row r="31256" spans="1:9" x14ac:dyDescent="0.2">
      <c r="A31256" s="2" t="s">
        <v>5097</v>
      </c>
      <c r="I31256" t="s">
        <v>4643</v>
      </c>
    </row>
    <row r="31257" spans="1:9" x14ac:dyDescent="0.2">
      <c r="A31257" s="2" t="s">
        <v>5097</v>
      </c>
      <c r="I31257" t="s">
        <v>4643</v>
      </c>
    </row>
    <row r="31258" spans="1:9" x14ac:dyDescent="0.2">
      <c r="A31258" s="2" t="s">
        <v>5097</v>
      </c>
      <c r="I31258" t="s">
        <v>3213</v>
      </c>
    </row>
    <row r="31259" spans="1:9" x14ac:dyDescent="0.2">
      <c r="A31259" s="2" t="s">
        <v>5097</v>
      </c>
      <c r="I31259" t="s">
        <v>3213</v>
      </c>
    </row>
    <row r="31260" spans="1:9" x14ac:dyDescent="0.2">
      <c r="A31260" s="2" t="s">
        <v>5097</v>
      </c>
      <c r="I31260" t="s">
        <v>3213</v>
      </c>
    </row>
    <row r="31261" spans="1:9" x14ac:dyDescent="0.2">
      <c r="A31261" s="2" t="s">
        <v>5097</v>
      </c>
      <c r="I31261" t="s">
        <v>3213</v>
      </c>
    </row>
    <row r="31262" spans="1:9" x14ac:dyDescent="0.2">
      <c r="A31262" s="2" t="s">
        <v>5097</v>
      </c>
      <c r="I31262" t="s">
        <v>3213</v>
      </c>
    </row>
    <row r="31263" spans="1:9" x14ac:dyDescent="0.2">
      <c r="A31263" s="2" t="s">
        <v>5097</v>
      </c>
      <c r="I31263" t="s">
        <v>3213</v>
      </c>
    </row>
    <row r="31264" spans="1:9" x14ac:dyDescent="0.2">
      <c r="A31264" s="2" t="s">
        <v>5097</v>
      </c>
      <c r="I31264" t="s">
        <v>3213</v>
      </c>
    </row>
    <row r="31265" spans="1:9" x14ac:dyDescent="0.2">
      <c r="A31265" s="2" t="s">
        <v>5097</v>
      </c>
      <c r="I31265" t="s">
        <v>3213</v>
      </c>
    </row>
    <row r="31266" spans="1:9" x14ac:dyDescent="0.2">
      <c r="A31266" s="2" t="s">
        <v>5097</v>
      </c>
      <c r="I31266" t="s">
        <v>3213</v>
      </c>
    </row>
    <row r="31267" spans="1:9" x14ac:dyDescent="0.2">
      <c r="A31267" s="2" t="s">
        <v>5097</v>
      </c>
      <c r="I31267" t="s">
        <v>3213</v>
      </c>
    </row>
    <row r="31268" spans="1:9" x14ac:dyDescent="0.2">
      <c r="A31268" s="2" t="s">
        <v>5097</v>
      </c>
      <c r="I31268" t="s">
        <v>3213</v>
      </c>
    </row>
    <row r="31269" spans="1:9" x14ac:dyDescent="0.2">
      <c r="A31269" s="2" t="s">
        <v>5097</v>
      </c>
      <c r="I31269" t="s">
        <v>3213</v>
      </c>
    </row>
    <row r="31270" spans="1:9" x14ac:dyDescent="0.2">
      <c r="A31270" s="2" t="s">
        <v>5097</v>
      </c>
      <c r="I31270" t="s">
        <v>3213</v>
      </c>
    </row>
    <row r="31271" spans="1:9" x14ac:dyDescent="0.2">
      <c r="A31271" s="2" t="s">
        <v>5097</v>
      </c>
      <c r="I31271" t="s">
        <v>3213</v>
      </c>
    </row>
    <row r="31272" spans="1:9" x14ac:dyDescent="0.2">
      <c r="A31272" s="2" t="s">
        <v>5097</v>
      </c>
      <c r="I31272" t="s">
        <v>3213</v>
      </c>
    </row>
    <row r="31273" spans="1:9" x14ac:dyDescent="0.2">
      <c r="A31273" s="2" t="s">
        <v>5097</v>
      </c>
      <c r="I31273" t="s">
        <v>3213</v>
      </c>
    </row>
    <row r="31274" spans="1:9" x14ac:dyDescent="0.2">
      <c r="A31274" s="2" t="s">
        <v>5097</v>
      </c>
      <c r="I31274" t="s">
        <v>3213</v>
      </c>
    </row>
    <row r="31275" spans="1:9" x14ac:dyDescent="0.2">
      <c r="A31275" s="2" t="s">
        <v>5097</v>
      </c>
      <c r="I31275" t="s">
        <v>3213</v>
      </c>
    </row>
    <row r="31276" spans="1:9" x14ac:dyDescent="0.2">
      <c r="A31276" s="2" t="s">
        <v>5097</v>
      </c>
      <c r="I31276" t="s">
        <v>2179</v>
      </c>
    </row>
    <row r="31277" spans="1:9" x14ac:dyDescent="0.2">
      <c r="A31277" s="2" t="s">
        <v>5097</v>
      </c>
      <c r="I31277" t="s">
        <v>2181</v>
      </c>
    </row>
    <row r="31278" spans="1:9" x14ac:dyDescent="0.2">
      <c r="A31278" s="2" t="s">
        <v>5097</v>
      </c>
      <c r="I31278" t="s">
        <v>2181</v>
      </c>
    </row>
    <row r="31279" spans="1:9" x14ac:dyDescent="0.2">
      <c r="A31279" s="2" t="s">
        <v>5097</v>
      </c>
      <c r="I31279" t="s">
        <v>2181</v>
      </c>
    </row>
    <row r="31280" spans="1:9" x14ac:dyDescent="0.2">
      <c r="A31280" s="2" t="s">
        <v>5097</v>
      </c>
      <c r="I31280" t="s">
        <v>2185</v>
      </c>
    </row>
    <row r="31281" spans="1:9" x14ac:dyDescent="0.2">
      <c r="A31281" s="2" t="s">
        <v>5097</v>
      </c>
      <c r="I31281" t="s">
        <v>2185</v>
      </c>
    </row>
    <row r="31282" spans="1:9" x14ac:dyDescent="0.2">
      <c r="A31282" s="2" t="s">
        <v>5097</v>
      </c>
      <c r="I31282" t="s">
        <v>2185</v>
      </c>
    </row>
    <row r="31283" spans="1:9" x14ac:dyDescent="0.2">
      <c r="A31283" s="2" t="s">
        <v>5097</v>
      </c>
      <c r="I31283" t="s">
        <v>2185</v>
      </c>
    </row>
    <row r="31284" spans="1:9" x14ac:dyDescent="0.2">
      <c r="A31284" s="2" t="s">
        <v>5097</v>
      </c>
      <c r="I31284" t="s">
        <v>2185</v>
      </c>
    </row>
    <row r="31285" spans="1:9" x14ac:dyDescent="0.2">
      <c r="A31285" s="2" t="s">
        <v>5097</v>
      </c>
      <c r="I31285" t="s">
        <v>2181</v>
      </c>
    </row>
    <row r="31286" spans="1:9" x14ac:dyDescent="0.2">
      <c r="A31286" s="2" t="s">
        <v>5097</v>
      </c>
      <c r="I31286" t="s">
        <v>2181</v>
      </c>
    </row>
    <row r="31287" spans="1:9" x14ac:dyDescent="0.2">
      <c r="A31287" s="2" t="s">
        <v>5097</v>
      </c>
      <c r="I31287" t="s">
        <v>2185</v>
      </c>
    </row>
    <row r="31288" spans="1:9" x14ac:dyDescent="0.2">
      <c r="A31288" s="2" t="s">
        <v>5097</v>
      </c>
      <c r="I31288" t="s">
        <v>2181</v>
      </c>
    </row>
    <row r="31289" spans="1:9" x14ac:dyDescent="0.2">
      <c r="A31289" s="2" t="s">
        <v>5097</v>
      </c>
      <c r="I31289" t="s">
        <v>2181</v>
      </c>
    </row>
    <row r="31290" spans="1:9" x14ac:dyDescent="0.2">
      <c r="A31290" s="2" t="s">
        <v>5097</v>
      </c>
      <c r="I31290" t="s">
        <v>2181</v>
      </c>
    </row>
    <row r="31291" spans="1:9" x14ac:dyDescent="0.2">
      <c r="A31291" s="2" t="s">
        <v>5097</v>
      </c>
      <c r="I31291" t="s">
        <v>2185</v>
      </c>
    </row>
    <row r="31292" spans="1:9" x14ac:dyDescent="0.2">
      <c r="A31292" s="2" t="s">
        <v>5097</v>
      </c>
      <c r="I31292" t="s">
        <v>2181</v>
      </c>
    </row>
    <row r="31293" spans="1:9" x14ac:dyDescent="0.2">
      <c r="A31293" s="2" t="s">
        <v>5097</v>
      </c>
      <c r="I31293" t="s">
        <v>2185</v>
      </c>
    </row>
    <row r="31294" spans="1:9" x14ac:dyDescent="0.2">
      <c r="A31294" s="2" t="s">
        <v>5097</v>
      </c>
      <c r="I31294" t="s">
        <v>2181</v>
      </c>
    </row>
    <row r="31295" spans="1:9" x14ac:dyDescent="0.2">
      <c r="A31295" s="2" t="s">
        <v>5097</v>
      </c>
      <c r="I31295" t="s">
        <v>2181</v>
      </c>
    </row>
    <row r="31296" spans="1:9" x14ac:dyDescent="0.2">
      <c r="A31296" s="2" t="s">
        <v>5097</v>
      </c>
      <c r="I31296" t="s">
        <v>2185</v>
      </c>
    </row>
    <row r="31297" spans="1:9" x14ac:dyDescent="0.2">
      <c r="A31297" s="2" t="s">
        <v>5097</v>
      </c>
      <c r="I31297" t="s">
        <v>2181</v>
      </c>
    </row>
    <row r="31298" spans="1:9" x14ac:dyDescent="0.2">
      <c r="A31298" s="2" t="s">
        <v>5097</v>
      </c>
      <c r="I31298" t="s">
        <v>2185</v>
      </c>
    </row>
    <row r="31299" spans="1:9" x14ac:dyDescent="0.2">
      <c r="A31299" s="2" t="s">
        <v>5097</v>
      </c>
      <c r="I31299" t="s">
        <v>2181</v>
      </c>
    </row>
    <row r="31300" spans="1:9" x14ac:dyDescent="0.2">
      <c r="A31300" s="2" t="s">
        <v>5097</v>
      </c>
      <c r="I31300" t="s">
        <v>2185</v>
      </c>
    </row>
    <row r="31301" spans="1:9" x14ac:dyDescent="0.2">
      <c r="A31301" s="2" t="s">
        <v>5097</v>
      </c>
      <c r="I31301" t="s">
        <v>2185</v>
      </c>
    </row>
    <row r="31302" spans="1:9" x14ac:dyDescent="0.2">
      <c r="A31302" s="2" t="s">
        <v>5097</v>
      </c>
      <c r="I31302" t="s">
        <v>2181</v>
      </c>
    </row>
    <row r="31303" spans="1:9" x14ac:dyDescent="0.2">
      <c r="A31303" s="2" t="s">
        <v>5097</v>
      </c>
      <c r="I31303" t="s">
        <v>2185</v>
      </c>
    </row>
    <row r="31304" spans="1:9" x14ac:dyDescent="0.2">
      <c r="A31304" s="2" t="s">
        <v>5097</v>
      </c>
      <c r="I31304" t="s">
        <v>2185</v>
      </c>
    </row>
    <row r="31305" spans="1:9" x14ac:dyDescent="0.2">
      <c r="A31305" s="2" t="s">
        <v>5097</v>
      </c>
      <c r="I31305" t="s">
        <v>2185</v>
      </c>
    </row>
    <row r="31306" spans="1:9" x14ac:dyDescent="0.2">
      <c r="A31306" s="2" t="s">
        <v>5097</v>
      </c>
      <c r="I31306" t="s">
        <v>2185</v>
      </c>
    </row>
    <row r="31307" spans="1:9" x14ac:dyDescent="0.2">
      <c r="A31307" s="2" t="s">
        <v>5097</v>
      </c>
      <c r="I31307" t="s">
        <v>2185</v>
      </c>
    </row>
    <row r="31308" spans="1:9" x14ac:dyDescent="0.2">
      <c r="A31308" s="2" t="s">
        <v>5097</v>
      </c>
      <c r="I31308" t="s">
        <v>2185</v>
      </c>
    </row>
    <row r="31309" spans="1:9" x14ac:dyDescent="0.2">
      <c r="A31309" s="2" t="s">
        <v>5097</v>
      </c>
      <c r="I31309" t="s">
        <v>2185</v>
      </c>
    </row>
    <row r="31310" spans="1:9" x14ac:dyDescent="0.2">
      <c r="A31310" s="2" t="s">
        <v>5097</v>
      </c>
      <c r="I31310" t="s">
        <v>2185</v>
      </c>
    </row>
    <row r="31311" spans="1:9" x14ac:dyDescent="0.2">
      <c r="A31311" s="2" t="s">
        <v>5097</v>
      </c>
      <c r="I31311" t="s">
        <v>2185</v>
      </c>
    </row>
    <row r="31312" spans="1:9" x14ac:dyDescent="0.2">
      <c r="A31312" s="2" t="s">
        <v>5097</v>
      </c>
      <c r="I31312" t="s">
        <v>2185</v>
      </c>
    </row>
    <row r="31313" spans="1:9" x14ac:dyDescent="0.2">
      <c r="A31313" s="2" t="s">
        <v>5097</v>
      </c>
      <c r="I31313" t="s">
        <v>2181</v>
      </c>
    </row>
    <row r="31314" spans="1:9" x14ac:dyDescent="0.2">
      <c r="A31314" s="2" t="s">
        <v>5097</v>
      </c>
      <c r="I31314" t="s">
        <v>2181</v>
      </c>
    </row>
    <row r="31315" spans="1:9" x14ac:dyDescent="0.2">
      <c r="A31315" s="2" t="s">
        <v>8640</v>
      </c>
      <c r="I31315" t="s">
        <v>2185</v>
      </c>
    </row>
    <row r="31316" spans="1:9" x14ac:dyDescent="0.2">
      <c r="A31316" s="2" t="s">
        <v>7026</v>
      </c>
      <c r="I31316" t="s">
        <v>2185</v>
      </c>
    </row>
    <row r="31317" spans="1:9" x14ac:dyDescent="0.2">
      <c r="A31317" s="2" t="s">
        <v>7026</v>
      </c>
      <c r="I31317" t="s">
        <v>2185</v>
      </c>
    </row>
    <row r="31318" spans="1:9" x14ac:dyDescent="0.2">
      <c r="A31318" s="2" t="s">
        <v>7026</v>
      </c>
      <c r="I31318" t="s">
        <v>2185</v>
      </c>
    </row>
    <row r="31319" spans="1:9" x14ac:dyDescent="0.2">
      <c r="A31319" s="2" t="s">
        <v>7026</v>
      </c>
      <c r="I31319" t="s">
        <v>2181</v>
      </c>
    </row>
    <row r="31320" spans="1:9" x14ac:dyDescent="0.2">
      <c r="A31320" s="2" t="s">
        <v>7026</v>
      </c>
      <c r="I31320" t="s">
        <v>2185</v>
      </c>
    </row>
    <row r="31321" spans="1:9" x14ac:dyDescent="0.2">
      <c r="A31321" s="2" t="s">
        <v>7026</v>
      </c>
      <c r="I31321" t="s">
        <v>2181</v>
      </c>
    </row>
    <row r="31322" spans="1:9" x14ac:dyDescent="0.2">
      <c r="A31322" s="2" t="s">
        <v>7026</v>
      </c>
      <c r="I31322" t="s">
        <v>2181</v>
      </c>
    </row>
    <row r="31323" spans="1:9" x14ac:dyDescent="0.2">
      <c r="A31323" s="2" t="s">
        <v>7026</v>
      </c>
      <c r="I31323" t="s">
        <v>2181</v>
      </c>
    </row>
    <row r="31324" spans="1:9" x14ac:dyDescent="0.2">
      <c r="A31324" s="2" t="s">
        <v>8641</v>
      </c>
      <c r="I31324" t="s">
        <v>2181</v>
      </c>
    </row>
    <row r="31325" spans="1:9" x14ac:dyDescent="0.2">
      <c r="A31325" s="2" t="s">
        <v>8642</v>
      </c>
      <c r="I31325" t="s">
        <v>2181</v>
      </c>
    </row>
    <row r="31326" spans="1:9" x14ac:dyDescent="0.2">
      <c r="A31326" s="2" t="s">
        <v>8151</v>
      </c>
      <c r="I31326" t="s">
        <v>2181</v>
      </c>
    </row>
    <row r="31327" spans="1:9" x14ac:dyDescent="0.2">
      <c r="A31327" s="2" t="s">
        <v>8152</v>
      </c>
      <c r="I31327" t="s">
        <v>2181</v>
      </c>
    </row>
    <row r="31328" spans="1:9" x14ac:dyDescent="0.2">
      <c r="A31328" s="2" t="s">
        <v>5105</v>
      </c>
      <c r="I31328" t="s">
        <v>4762</v>
      </c>
    </row>
    <row r="31329" spans="1:9" x14ac:dyDescent="0.2">
      <c r="A31329" s="2" t="s">
        <v>8154</v>
      </c>
      <c r="I31329" t="s">
        <v>4762</v>
      </c>
    </row>
    <row r="31330" spans="1:9" x14ac:dyDescent="0.2">
      <c r="A31330" s="2" t="s">
        <v>8154</v>
      </c>
      <c r="I31330" t="s">
        <v>4762</v>
      </c>
    </row>
    <row r="31331" spans="1:9" x14ac:dyDescent="0.2">
      <c r="A31331" s="2" t="s">
        <v>8154</v>
      </c>
      <c r="I31331" t="s">
        <v>4762</v>
      </c>
    </row>
    <row r="31332" spans="1:9" x14ac:dyDescent="0.2">
      <c r="A31332" s="2" t="s">
        <v>8154</v>
      </c>
      <c r="I31332" t="s">
        <v>2189</v>
      </c>
    </row>
    <row r="31333" spans="1:9" x14ac:dyDescent="0.2">
      <c r="A31333" s="2" t="s">
        <v>8154</v>
      </c>
      <c r="I31333" t="s">
        <v>2189</v>
      </c>
    </row>
    <row r="31334" spans="1:9" x14ac:dyDescent="0.2">
      <c r="A31334" s="2" t="s">
        <v>5107</v>
      </c>
      <c r="I31334" t="s">
        <v>2189</v>
      </c>
    </row>
    <row r="31335" spans="1:9" x14ac:dyDescent="0.2">
      <c r="A31335" s="2" t="s">
        <v>5112</v>
      </c>
      <c r="I31335" t="s">
        <v>2189</v>
      </c>
    </row>
    <row r="31336" spans="1:9" x14ac:dyDescent="0.2">
      <c r="A31336" s="2" t="s">
        <v>5112</v>
      </c>
      <c r="I31336" t="s">
        <v>2194</v>
      </c>
    </row>
    <row r="31337" spans="1:9" x14ac:dyDescent="0.2">
      <c r="A31337" s="2" t="s">
        <v>5112</v>
      </c>
      <c r="I31337" t="s">
        <v>2189</v>
      </c>
    </row>
    <row r="31338" spans="1:9" x14ac:dyDescent="0.2">
      <c r="A31338" s="2" t="s">
        <v>5112</v>
      </c>
      <c r="I31338" t="s">
        <v>2189</v>
      </c>
    </row>
    <row r="31339" spans="1:9" x14ac:dyDescent="0.2">
      <c r="A31339" s="2" t="s">
        <v>5112</v>
      </c>
      <c r="I31339" t="s">
        <v>2189</v>
      </c>
    </row>
    <row r="31340" spans="1:9" x14ac:dyDescent="0.2">
      <c r="A31340" s="2" t="s">
        <v>5112</v>
      </c>
      <c r="I31340" t="s">
        <v>2194</v>
      </c>
    </row>
    <row r="31341" spans="1:9" x14ac:dyDescent="0.2">
      <c r="A31341" s="2" t="s">
        <v>5112</v>
      </c>
      <c r="I31341" t="s">
        <v>2194</v>
      </c>
    </row>
    <row r="31342" spans="1:9" x14ac:dyDescent="0.2">
      <c r="A31342" s="2" t="s">
        <v>5112</v>
      </c>
      <c r="I31342" t="s">
        <v>2189</v>
      </c>
    </row>
    <row r="31343" spans="1:9" x14ac:dyDescent="0.2">
      <c r="A31343" s="2" t="s">
        <v>5112</v>
      </c>
      <c r="I31343" t="s">
        <v>2189</v>
      </c>
    </row>
    <row r="31344" spans="1:9" x14ac:dyDescent="0.2">
      <c r="A31344" s="2" t="s">
        <v>5112</v>
      </c>
      <c r="I31344" t="s">
        <v>2189</v>
      </c>
    </row>
    <row r="31345" spans="1:9" x14ac:dyDescent="0.2">
      <c r="A31345" s="2" t="s">
        <v>5112</v>
      </c>
      <c r="I31345" t="s">
        <v>2189</v>
      </c>
    </row>
    <row r="31346" spans="1:9" x14ac:dyDescent="0.2">
      <c r="A31346" s="2" t="s">
        <v>5112</v>
      </c>
      <c r="I31346" t="s">
        <v>2194</v>
      </c>
    </row>
    <row r="31347" spans="1:9" x14ac:dyDescent="0.2">
      <c r="A31347" s="2" t="s">
        <v>5112</v>
      </c>
      <c r="I31347" t="s">
        <v>2194</v>
      </c>
    </row>
    <row r="31348" spans="1:9" x14ac:dyDescent="0.2">
      <c r="A31348" s="2" t="s">
        <v>5112</v>
      </c>
      <c r="I31348" t="s">
        <v>2189</v>
      </c>
    </row>
    <row r="31349" spans="1:9" x14ac:dyDescent="0.2">
      <c r="A31349" s="2" t="s">
        <v>5112</v>
      </c>
      <c r="I31349" t="s">
        <v>2194</v>
      </c>
    </row>
    <row r="31350" spans="1:9" x14ac:dyDescent="0.2">
      <c r="A31350" s="2" t="s">
        <v>5112</v>
      </c>
      <c r="I31350" t="s">
        <v>2189</v>
      </c>
    </row>
    <row r="31351" spans="1:9" x14ac:dyDescent="0.2">
      <c r="A31351" s="2" t="s">
        <v>5112</v>
      </c>
      <c r="I31351" t="s">
        <v>2189</v>
      </c>
    </row>
    <row r="31352" spans="1:9" x14ac:dyDescent="0.2">
      <c r="A31352" s="2" t="s">
        <v>5112</v>
      </c>
      <c r="I31352" t="s">
        <v>2189</v>
      </c>
    </row>
    <row r="31353" spans="1:9" x14ac:dyDescent="0.2">
      <c r="A31353" s="2" t="s">
        <v>5112</v>
      </c>
      <c r="I31353" t="s">
        <v>2189</v>
      </c>
    </row>
    <row r="31354" spans="1:9" x14ac:dyDescent="0.2">
      <c r="A31354" s="2" t="s">
        <v>5112</v>
      </c>
      <c r="I31354" t="s">
        <v>2189</v>
      </c>
    </row>
    <row r="31355" spans="1:9" x14ac:dyDescent="0.2">
      <c r="A31355" s="2" t="s">
        <v>5112</v>
      </c>
      <c r="I31355" t="s">
        <v>2189</v>
      </c>
    </row>
    <row r="31356" spans="1:9" x14ac:dyDescent="0.2">
      <c r="A31356" s="2" t="s">
        <v>8643</v>
      </c>
      <c r="I31356" t="s">
        <v>2189</v>
      </c>
    </row>
    <row r="31357" spans="1:9" x14ac:dyDescent="0.2">
      <c r="A31357" s="2" t="s">
        <v>5112</v>
      </c>
      <c r="I31357" t="s">
        <v>2189</v>
      </c>
    </row>
    <row r="31358" spans="1:9" x14ac:dyDescent="0.2">
      <c r="A31358" s="2" t="s">
        <v>5112</v>
      </c>
      <c r="I31358" t="s">
        <v>2189</v>
      </c>
    </row>
    <row r="31359" spans="1:9" x14ac:dyDescent="0.2">
      <c r="A31359" s="2" t="s">
        <v>5112</v>
      </c>
      <c r="I31359" t="s">
        <v>2189</v>
      </c>
    </row>
    <row r="31360" spans="1:9" x14ac:dyDescent="0.2">
      <c r="A31360" s="2" t="s">
        <v>5112</v>
      </c>
      <c r="I31360" t="s">
        <v>2189</v>
      </c>
    </row>
    <row r="31361" spans="1:9" x14ac:dyDescent="0.2">
      <c r="A31361" s="2" t="s">
        <v>5112</v>
      </c>
      <c r="I31361" t="s">
        <v>2189</v>
      </c>
    </row>
    <row r="31362" spans="1:9" x14ac:dyDescent="0.2">
      <c r="A31362" s="2" t="s">
        <v>5112</v>
      </c>
      <c r="I31362" t="s">
        <v>2189</v>
      </c>
    </row>
    <row r="31363" spans="1:9" x14ac:dyDescent="0.2">
      <c r="A31363" s="2" t="s">
        <v>5112</v>
      </c>
      <c r="I31363" t="s">
        <v>2189</v>
      </c>
    </row>
    <row r="31364" spans="1:9" x14ac:dyDescent="0.2">
      <c r="A31364" s="2" t="s">
        <v>5112</v>
      </c>
      <c r="I31364" t="s">
        <v>2189</v>
      </c>
    </row>
    <row r="31365" spans="1:9" x14ac:dyDescent="0.2">
      <c r="A31365" s="2" t="s">
        <v>5112</v>
      </c>
      <c r="I31365" t="s">
        <v>2189</v>
      </c>
    </row>
    <row r="31366" spans="1:9" x14ac:dyDescent="0.2">
      <c r="A31366" s="2" t="s">
        <v>5112</v>
      </c>
      <c r="I31366" t="s">
        <v>2189</v>
      </c>
    </row>
    <row r="31367" spans="1:9" x14ac:dyDescent="0.2">
      <c r="A31367" s="2" t="s">
        <v>5112</v>
      </c>
      <c r="I31367" t="s">
        <v>2189</v>
      </c>
    </row>
    <row r="31368" spans="1:9" x14ac:dyDescent="0.2">
      <c r="A31368" s="2" t="s">
        <v>5112</v>
      </c>
      <c r="I31368" t="s">
        <v>2189</v>
      </c>
    </row>
    <row r="31369" spans="1:9" x14ac:dyDescent="0.2">
      <c r="A31369" s="2" t="s">
        <v>5112</v>
      </c>
      <c r="I31369" t="s">
        <v>2189</v>
      </c>
    </row>
    <row r="31370" spans="1:9" x14ac:dyDescent="0.2">
      <c r="A31370" s="2" t="s">
        <v>5112</v>
      </c>
      <c r="I31370" t="s">
        <v>2189</v>
      </c>
    </row>
    <row r="31371" spans="1:9" x14ac:dyDescent="0.2">
      <c r="A31371" s="2" t="s">
        <v>5112</v>
      </c>
      <c r="I31371" t="s">
        <v>2189</v>
      </c>
    </row>
    <row r="31372" spans="1:9" x14ac:dyDescent="0.2">
      <c r="A31372" s="2" t="s">
        <v>5112</v>
      </c>
      <c r="I31372" t="s">
        <v>2189</v>
      </c>
    </row>
    <row r="31373" spans="1:9" x14ac:dyDescent="0.2">
      <c r="A31373" s="2" t="s">
        <v>5112</v>
      </c>
      <c r="I31373" t="s">
        <v>9709</v>
      </c>
    </row>
    <row r="31374" spans="1:9" x14ac:dyDescent="0.2">
      <c r="A31374" s="2" t="s">
        <v>5112</v>
      </c>
      <c r="I31374" t="s">
        <v>2197</v>
      </c>
    </row>
    <row r="31375" spans="1:9" x14ac:dyDescent="0.2">
      <c r="A31375" s="2" t="s">
        <v>5112</v>
      </c>
      <c r="I31375" t="s">
        <v>2197</v>
      </c>
    </row>
    <row r="31376" spans="1:9" x14ac:dyDescent="0.2">
      <c r="A31376" s="2" t="s">
        <v>5112</v>
      </c>
      <c r="I31376" t="s">
        <v>2197</v>
      </c>
    </row>
    <row r="31377" spans="1:9" x14ac:dyDescent="0.2">
      <c r="A31377" s="2" t="s">
        <v>5112</v>
      </c>
      <c r="I31377" t="s">
        <v>2197</v>
      </c>
    </row>
    <row r="31378" spans="1:9" x14ac:dyDescent="0.2">
      <c r="A31378" s="2" t="s">
        <v>5112</v>
      </c>
      <c r="I31378" t="s">
        <v>2197</v>
      </c>
    </row>
    <row r="31379" spans="1:9" x14ac:dyDescent="0.2">
      <c r="A31379" s="2" t="s">
        <v>5112</v>
      </c>
      <c r="I31379" t="s">
        <v>2197</v>
      </c>
    </row>
    <row r="31380" spans="1:9" x14ac:dyDescent="0.2">
      <c r="A31380" s="2" t="s">
        <v>5112</v>
      </c>
      <c r="I31380" t="s">
        <v>2197</v>
      </c>
    </row>
    <row r="31381" spans="1:9" x14ac:dyDescent="0.2">
      <c r="A31381" s="2" t="s">
        <v>5112</v>
      </c>
      <c r="I31381" t="s">
        <v>2197</v>
      </c>
    </row>
    <row r="31382" spans="1:9" x14ac:dyDescent="0.2">
      <c r="A31382" s="2" t="s">
        <v>5112</v>
      </c>
      <c r="I31382" t="s">
        <v>2197</v>
      </c>
    </row>
    <row r="31383" spans="1:9" x14ac:dyDescent="0.2">
      <c r="A31383" s="2" t="s">
        <v>5112</v>
      </c>
      <c r="I31383" t="s">
        <v>2197</v>
      </c>
    </row>
    <row r="31384" spans="1:9" x14ac:dyDescent="0.2">
      <c r="A31384" s="2" t="s">
        <v>5112</v>
      </c>
      <c r="I31384" t="s">
        <v>2197</v>
      </c>
    </row>
    <row r="31385" spans="1:9" x14ac:dyDescent="0.2">
      <c r="A31385" s="2" t="s">
        <v>5112</v>
      </c>
      <c r="I31385" t="s">
        <v>2197</v>
      </c>
    </row>
    <row r="31386" spans="1:9" x14ac:dyDescent="0.2">
      <c r="A31386" s="2" t="s">
        <v>5112</v>
      </c>
      <c r="I31386" t="s">
        <v>2197</v>
      </c>
    </row>
    <row r="31387" spans="1:9" x14ac:dyDescent="0.2">
      <c r="A31387" s="2" t="s">
        <v>5112</v>
      </c>
      <c r="I31387" t="s">
        <v>2197</v>
      </c>
    </row>
    <row r="31388" spans="1:9" x14ac:dyDescent="0.2">
      <c r="A31388" s="2" t="s">
        <v>5112</v>
      </c>
      <c r="I31388" t="s">
        <v>2197</v>
      </c>
    </row>
    <row r="31389" spans="1:9" x14ac:dyDescent="0.2">
      <c r="A31389" s="2" t="s">
        <v>5112</v>
      </c>
      <c r="I31389" t="s">
        <v>2200</v>
      </c>
    </row>
    <row r="31390" spans="1:9" x14ac:dyDescent="0.2">
      <c r="A31390" s="2" t="s">
        <v>5112</v>
      </c>
      <c r="I31390" t="s">
        <v>2198</v>
      </c>
    </row>
    <row r="31391" spans="1:9" x14ac:dyDescent="0.2">
      <c r="A31391" s="2" t="s">
        <v>5112</v>
      </c>
      <c r="I31391" t="s">
        <v>2200</v>
      </c>
    </row>
    <row r="31392" spans="1:9" x14ac:dyDescent="0.2">
      <c r="A31392" s="2" t="s">
        <v>5112</v>
      </c>
      <c r="I31392" t="s">
        <v>2198</v>
      </c>
    </row>
    <row r="31393" spans="1:9" x14ac:dyDescent="0.2">
      <c r="A31393" s="2" t="s">
        <v>5112</v>
      </c>
      <c r="I31393" t="s">
        <v>2198</v>
      </c>
    </row>
    <row r="31394" spans="1:9" x14ac:dyDescent="0.2">
      <c r="A31394" s="2" t="s">
        <v>5112</v>
      </c>
      <c r="I31394" t="s">
        <v>2200</v>
      </c>
    </row>
    <row r="31395" spans="1:9" x14ac:dyDescent="0.2">
      <c r="A31395" s="2" t="s">
        <v>5112</v>
      </c>
      <c r="I31395" t="s">
        <v>2198</v>
      </c>
    </row>
    <row r="31396" spans="1:9" x14ac:dyDescent="0.2">
      <c r="A31396" s="2" t="s">
        <v>5112</v>
      </c>
      <c r="I31396" t="s">
        <v>2198</v>
      </c>
    </row>
    <row r="31397" spans="1:9" x14ac:dyDescent="0.2">
      <c r="A31397" s="2" t="s">
        <v>5112</v>
      </c>
      <c r="I31397" t="s">
        <v>2198</v>
      </c>
    </row>
    <row r="31398" spans="1:9" x14ac:dyDescent="0.2">
      <c r="A31398" s="2" t="s">
        <v>5112</v>
      </c>
      <c r="I31398" t="s">
        <v>2198</v>
      </c>
    </row>
    <row r="31399" spans="1:9" x14ac:dyDescent="0.2">
      <c r="A31399" s="2" t="s">
        <v>5112</v>
      </c>
      <c r="I31399" t="s">
        <v>2198</v>
      </c>
    </row>
    <row r="31400" spans="1:9" x14ac:dyDescent="0.2">
      <c r="A31400" s="2" t="s">
        <v>5112</v>
      </c>
      <c r="I31400" t="s">
        <v>2198</v>
      </c>
    </row>
    <row r="31401" spans="1:9" x14ac:dyDescent="0.2">
      <c r="A31401" s="2" t="s">
        <v>5112</v>
      </c>
      <c r="I31401" t="s">
        <v>2198</v>
      </c>
    </row>
    <row r="31402" spans="1:9" x14ac:dyDescent="0.2">
      <c r="A31402" s="2" t="s">
        <v>5112</v>
      </c>
      <c r="I31402" t="s">
        <v>2198</v>
      </c>
    </row>
    <row r="31403" spans="1:9" x14ac:dyDescent="0.2">
      <c r="A31403" s="2" t="s">
        <v>5112</v>
      </c>
      <c r="I31403" t="s">
        <v>2200</v>
      </c>
    </row>
    <row r="31404" spans="1:9" x14ac:dyDescent="0.2">
      <c r="A31404" s="2" t="s">
        <v>5112</v>
      </c>
      <c r="I31404" t="s">
        <v>2198</v>
      </c>
    </row>
    <row r="31405" spans="1:9" x14ac:dyDescent="0.2">
      <c r="A31405" s="2" t="s">
        <v>5112</v>
      </c>
      <c r="I31405" t="s">
        <v>2198</v>
      </c>
    </row>
    <row r="31406" spans="1:9" x14ac:dyDescent="0.2">
      <c r="A31406" s="2" t="s">
        <v>5112</v>
      </c>
      <c r="I31406" t="s">
        <v>2198</v>
      </c>
    </row>
    <row r="31407" spans="1:9" x14ac:dyDescent="0.2">
      <c r="A31407" s="2" t="s">
        <v>5112</v>
      </c>
      <c r="I31407" t="s">
        <v>2198</v>
      </c>
    </row>
    <row r="31408" spans="1:9" x14ac:dyDescent="0.2">
      <c r="A31408" s="2" t="s">
        <v>5112</v>
      </c>
      <c r="I31408" t="s">
        <v>2198</v>
      </c>
    </row>
    <row r="31409" spans="1:9" x14ac:dyDescent="0.2">
      <c r="A31409" s="2" t="s">
        <v>5112</v>
      </c>
      <c r="I31409" t="s">
        <v>2198</v>
      </c>
    </row>
    <row r="31410" spans="1:9" x14ac:dyDescent="0.2">
      <c r="A31410" s="2" t="s">
        <v>5112</v>
      </c>
      <c r="I31410" t="s">
        <v>2198</v>
      </c>
    </row>
    <row r="31411" spans="1:9" x14ac:dyDescent="0.2">
      <c r="A31411" s="2" t="s">
        <v>5112</v>
      </c>
      <c r="I31411" t="s">
        <v>2198</v>
      </c>
    </row>
    <row r="31412" spans="1:9" x14ac:dyDescent="0.2">
      <c r="A31412" s="2" t="s">
        <v>5112</v>
      </c>
      <c r="I31412" t="s">
        <v>2198</v>
      </c>
    </row>
    <row r="31413" spans="1:9" x14ac:dyDescent="0.2">
      <c r="A31413" s="2" t="s">
        <v>5112</v>
      </c>
      <c r="I31413" t="s">
        <v>2198</v>
      </c>
    </row>
    <row r="31414" spans="1:9" x14ac:dyDescent="0.2">
      <c r="A31414" s="2" t="s">
        <v>5112</v>
      </c>
      <c r="I31414" t="s">
        <v>2198</v>
      </c>
    </row>
    <row r="31415" spans="1:9" x14ac:dyDescent="0.2">
      <c r="A31415" s="2" t="s">
        <v>5112</v>
      </c>
      <c r="I31415" t="s">
        <v>2198</v>
      </c>
    </row>
    <row r="31416" spans="1:9" x14ac:dyDescent="0.2">
      <c r="A31416" s="2" t="s">
        <v>5112</v>
      </c>
      <c r="I31416" t="s">
        <v>2198</v>
      </c>
    </row>
    <row r="31417" spans="1:9" x14ac:dyDescent="0.2">
      <c r="A31417" s="2" t="s">
        <v>5112</v>
      </c>
      <c r="I31417" t="s">
        <v>2198</v>
      </c>
    </row>
    <row r="31418" spans="1:9" x14ac:dyDescent="0.2">
      <c r="A31418" s="2" t="s">
        <v>5112</v>
      </c>
      <c r="I31418" t="s">
        <v>2198</v>
      </c>
    </row>
    <row r="31419" spans="1:9" x14ac:dyDescent="0.2">
      <c r="A31419" s="2" t="s">
        <v>5112</v>
      </c>
      <c r="I31419" t="s">
        <v>2200</v>
      </c>
    </row>
    <row r="31420" spans="1:9" x14ac:dyDescent="0.2">
      <c r="A31420" s="2" t="s">
        <v>5112</v>
      </c>
      <c r="I31420" t="s">
        <v>2200</v>
      </c>
    </row>
    <row r="31421" spans="1:9" x14ac:dyDescent="0.2">
      <c r="A31421" s="2" t="s">
        <v>5112</v>
      </c>
      <c r="I31421" t="s">
        <v>2198</v>
      </c>
    </row>
    <row r="31422" spans="1:9" x14ac:dyDescent="0.2">
      <c r="A31422" s="2" t="s">
        <v>5112</v>
      </c>
      <c r="I31422" t="s">
        <v>2198</v>
      </c>
    </row>
    <row r="31423" spans="1:9" x14ac:dyDescent="0.2">
      <c r="A31423" s="2" t="s">
        <v>5112</v>
      </c>
      <c r="I31423" t="s">
        <v>2198</v>
      </c>
    </row>
    <row r="31424" spans="1:9" x14ac:dyDescent="0.2">
      <c r="A31424" s="2" t="s">
        <v>5112</v>
      </c>
      <c r="I31424" t="s">
        <v>2198</v>
      </c>
    </row>
    <row r="31425" spans="1:9" x14ac:dyDescent="0.2">
      <c r="A31425" s="2" t="s">
        <v>5112</v>
      </c>
      <c r="I31425" t="s">
        <v>2198</v>
      </c>
    </row>
    <row r="31426" spans="1:9" x14ac:dyDescent="0.2">
      <c r="A31426" s="2" t="s">
        <v>5112</v>
      </c>
      <c r="I31426" t="s">
        <v>2200</v>
      </c>
    </row>
    <row r="31427" spans="1:9" x14ac:dyDescent="0.2">
      <c r="A31427" s="2" t="s">
        <v>5112</v>
      </c>
      <c r="I31427" t="s">
        <v>2198</v>
      </c>
    </row>
    <row r="31428" spans="1:9" x14ac:dyDescent="0.2">
      <c r="A31428" s="2" t="s">
        <v>5112</v>
      </c>
      <c r="I31428" t="s">
        <v>2198</v>
      </c>
    </row>
    <row r="31429" spans="1:9" x14ac:dyDescent="0.2">
      <c r="A31429" s="2" t="s">
        <v>5112</v>
      </c>
      <c r="I31429" t="s">
        <v>2198</v>
      </c>
    </row>
    <row r="31430" spans="1:9" x14ac:dyDescent="0.2">
      <c r="A31430" s="2" t="s">
        <v>5112</v>
      </c>
      <c r="I31430" t="s">
        <v>2198</v>
      </c>
    </row>
    <row r="31431" spans="1:9" x14ac:dyDescent="0.2">
      <c r="A31431" s="2" t="s">
        <v>5112</v>
      </c>
      <c r="I31431" t="s">
        <v>2198</v>
      </c>
    </row>
    <row r="31432" spans="1:9" x14ac:dyDescent="0.2">
      <c r="A31432" s="2" t="s">
        <v>5112</v>
      </c>
      <c r="I31432" t="s">
        <v>2200</v>
      </c>
    </row>
    <row r="31433" spans="1:9" x14ac:dyDescent="0.2">
      <c r="A31433" s="2" t="s">
        <v>5112</v>
      </c>
      <c r="I31433" t="s">
        <v>2198</v>
      </c>
    </row>
    <row r="31434" spans="1:9" x14ac:dyDescent="0.2">
      <c r="A31434" s="2" t="s">
        <v>5112</v>
      </c>
      <c r="I31434" t="s">
        <v>2198</v>
      </c>
    </row>
    <row r="31435" spans="1:9" x14ac:dyDescent="0.2">
      <c r="A31435" s="2" t="s">
        <v>5112</v>
      </c>
      <c r="I31435" t="s">
        <v>2198</v>
      </c>
    </row>
    <row r="31436" spans="1:9" x14ac:dyDescent="0.2">
      <c r="A31436" s="2" t="s">
        <v>5112</v>
      </c>
      <c r="I31436" t="s">
        <v>2198</v>
      </c>
    </row>
    <row r="31437" spans="1:9" x14ac:dyDescent="0.2">
      <c r="A31437" s="2" t="s">
        <v>5112</v>
      </c>
      <c r="I31437" t="s">
        <v>2198</v>
      </c>
    </row>
    <row r="31438" spans="1:9" x14ac:dyDescent="0.2">
      <c r="A31438" s="2" t="s">
        <v>5112</v>
      </c>
      <c r="I31438" t="s">
        <v>2198</v>
      </c>
    </row>
    <row r="31439" spans="1:9" x14ac:dyDescent="0.2">
      <c r="A31439" s="2" t="s">
        <v>5112</v>
      </c>
      <c r="I31439" t="s">
        <v>2198</v>
      </c>
    </row>
    <row r="31440" spans="1:9" x14ac:dyDescent="0.2">
      <c r="A31440" s="2" t="s">
        <v>5112</v>
      </c>
      <c r="I31440" t="s">
        <v>2198</v>
      </c>
    </row>
    <row r="31441" spans="1:9" x14ac:dyDescent="0.2">
      <c r="A31441" s="2" t="s">
        <v>5112</v>
      </c>
      <c r="I31441" t="s">
        <v>2198</v>
      </c>
    </row>
    <row r="31442" spans="1:9" x14ac:dyDescent="0.2">
      <c r="A31442" s="2" t="s">
        <v>5112</v>
      </c>
      <c r="I31442" t="s">
        <v>2198</v>
      </c>
    </row>
    <row r="31443" spans="1:9" x14ac:dyDescent="0.2">
      <c r="A31443" s="2" t="s">
        <v>5112</v>
      </c>
      <c r="I31443" t="s">
        <v>2198</v>
      </c>
    </row>
    <row r="31444" spans="1:9" x14ac:dyDescent="0.2">
      <c r="A31444" s="2" t="s">
        <v>5112</v>
      </c>
      <c r="I31444" t="s">
        <v>2198</v>
      </c>
    </row>
    <row r="31445" spans="1:9" x14ac:dyDescent="0.2">
      <c r="A31445" s="2" t="s">
        <v>5112</v>
      </c>
      <c r="I31445" t="s">
        <v>2198</v>
      </c>
    </row>
    <row r="31446" spans="1:9" x14ac:dyDescent="0.2">
      <c r="A31446" s="2" t="s">
        <v>5112</v>
      </c>
      <c r="I31446" t="s">
        <v>2198</v>
      </c>
    </row>
    <row r="31447" spans="1:9" x14ac:dyDescent="0.2">
      <c r="A31447" s="2" t="s">
        <v>5112</v>
      </c>
      <c r="I31447" t="s">
        <v>2200</v>
      </c>
    </row>
    <row r="31448" spans="1:9" x14ac:dyDescent="0.2">
      <c r="A31448" s="2" t="s">
        <v>5112</v>
      </c>
      <c r="I31448" t="s">
        <v>2198</v>
      </c>
    </row>
    <row r="31449" spans="1:9" x14ac:dyDescent="0.2">
      <c r="A31449" s="2" t="s">
        <v>5112</v>
      </c>
      <c r="I31449" t="s">
        <v>2198</v>
      </c>
    </row>
    <row r="31450" spans="1:9" x14ac:dyDescent="0.2">
      <c r="A31450" s="2" t="s">
        <v>8643</v>
      </c>
      <c r="I31450" t="s">
        <v>2198</v>
      </c>
    </row>
    <row r="31451" spans="1:9" x14ac:dyDescent="0.2">
      <c r="A31451" s="2" t="s">
        <v>5112</v>
      </c>
      <c r="I31451" t="s">
        <v>2198</v>
      </c>
    </row>
    <row r="31452" spans="1:9" x14ac:dyDescent="0.2">
      <c r="A31452" s="2" t="s">
        <v>5112</v>
      </c>
      <c r="I31452" t="s">
        <v>2198</v>
      </c>
    </row>
    <row r="31453" spans="1:9" x14ac:dyDescent="0.2">
      <c r="A31453" s="2" t="s">
        <v>5112</v>
      </c>
      <c r="I31453" t="s">
        <v>2198</v>
      </c>
    </row>
    <row r="31454" spans="1:9" x14ac:dyDescent="0.2">
      <c r="A31454" s="2" t="s">
        <v>5112</v>
      </c>
      <c r="I31454" t="s">
        <v>2198</v>
      </c>
    </row>
    <row r="31455" spans="1:9" x14ac:dyDescent="0.2">
      <c r="A31455" s="2" t="s">
        <v>5112</v>
      </c>
      <c r="I31455" t="s">
        <v>2198</v>
      </c>
    </row>
    <row r="31456" spans="1:9" x14ac:dyDescent="0.2">
      <c r="A31456" s="2" t="s">
        <v>5112</v>
      </c>
      <c r="I31456" t="s">
        <v>2198</v>
      </c>
    </row>
    <row r="31457" spans="1:9" x14ac:dyDescent="0.2">
      <c r="A31457" s="2" t="s">
        <v>5112</v>
      </c>
      <c r="I31457" t="s">
        <v>2198</v>
      </c>
    </row>
    <row r="31458" spans="1:9" x14ac:dyDescent="0.2">
      <c r="A31458" s="2" t="s">
        <v>5112</v>
      </c>
      <c r="I31458" t="s">
        <v>2198</v>
      </c>
    </row>
    <row r="31459" spans="1:9" x14ac:dyDescent="0.2">
      <c r="A31459" s="2" t="s">
        <v>5112</v>
      </c>
      <c r="I31459" t="s">
        <v>2198</v>
      </c>
    </row>
    <row r="31460" spans="1:9" x14ac:dyDescent="0.2">
      <c r="A31460" s="2" t="s">
        <v>8643</v>
      </c>
      <c r="I31460" t="s">
        <v>2198</v>
      </c>
    </row>
    <row r="31461" spans="1:9" x14ac:dyDescent="0.2">
      <c r="A31461" s="2" t="s">
        <v>5112</v>
      </c>
      <c r="I31461" t="s">
        <v>2198</v>
      </c>
    </row>
    <row r="31462" spans="1:9" x14ac:dyDescent="0.2">
      <c r="A31462" s="2" t="s">
        <v>5117</v>
      </c>
      <c r="I31462" t="s">
        <v>2198</v>
      </c>
    </row>
    <row r="31463" spans="1:9" x14ac:dyDescent="0.2">
      <c r="A31463" s="2" t="s">
        <v>5117</v>
      </c>
      <c r="I31463" t="s">
        <v>2198</v>
      </c>
    </row>
    <row r="31464" spans="1:9" x14ac:dyDescent="0.2">
      <c r="A31464" s="2" t="s">
        <v>5117</v>
      </c>
      <c r="I31464" t="s">
        <v>2198</v>
      </c>
    </row>
    <row r="31465" spans="1:9" x14ac:dyDescent="0.2">
      <c r="A31465" s="2" t="s">
        <v>5117</v>
      </c>
      <c r="I31465" t="s">
        <v>2200</v>
      </c>
    </row>
    <row r="31466" spans="1:9" x14ac:dyDescent="0.2">
      <c r="A31466" s="2" t="s">
        <v>5117</v>
      </c>
      <c r="I31466" t="s">
        <v>2198</v>
      </c>
    </row>
    <row r="31467" spans="1:9" x14ac:dyDescent="0.2">
      <c r="A31467" s="2" t="s">
        <v>5117</v>
      </c>
      <c r="I31467" t="s">
        <v>2198</v>
      </c>
    </row>
    <row r="31468" spans="1:9" x14ac:dyDescent="0.2">
      <c r="A31468" s="2" t="s">
        <v>5117</v>
      </c>
      <c r="I31468" t="s">
        <v>2198</v>
      </c>
    </row>
    <row r="31469" spans="1:9" x14ac:dyDescent="0.2">
      <c r="A31469" s="2" t="s">
        <v>5117</v>
      </c>
      <c r="I31469" t="s">
        <v>2198</v>
      </c>
    </row>
    <row r="31470" spans="1:9" x14ac:dyDescent="0.2">
      <c r="A31470" s="2" t="s">
        <v>5117</v>
      </c>
      <c r="I31470" t="s">
        <v>2198</v>
      </c>
    </row>
    <row r="31471" spans="1:9" x14ac:dyDescent="0.2">
      <c r="A31471" s="2" t="s">
        <v>5117</v>
      </c>
      <c r="I31471" t="s">
        <v>2198</v>
      </c>
    </row>
    <row r="31472" spans="1:9" x14ac:dyDescent="0.2">
      <c r="A31472" s="2" t="s">
        <v>5117</v>
      </c>
      <c r="I31472" t="s">
        <v>2198</v>
      </c>
    </row>
    <row r="31473" spans="1:9" x14ac:dyDescent="0.2">
      <c r="A31473" s="2" t="s">
        <v>5117</v>
      </c>
      <c r="I31473" t="s">
        <v>2198</v>
      </c>
    </row>
    <row r="31474" spans="1:9" x14ac:dyDescent="0.2">
      <c r="A31474" s="2" t="s">
        <v>5117</v>
      </c>
      <c r="I31474" t="s">
        <v>2198</v>
      </c>
    </row>
    <row r="31475" spans="1:9" x14ac:dyDescent="0.2">
      <c r="A31475" s="2" t="s">
        <v>5117</v>
      </c>
      <c r="I31475" t="s">
        <v>2198</v>
      </c>
    </row>
    <row r="31476" spans="1:9" x14ac:dyDescent="0.2">
      <c r="A31476" s="2" t="s">
        <v>5117</v>
      </c>
      <c r="I31476" t="s">
        <v>2198</v>
      </c>
    </row>
    <row r="31477" spans="1:9" x14ac:dyDescent="0.2">
      <c r="A31477" s="2" t="s">
        <v>5117</v>
      </c>
      <c r="I31477" t="s">
        <v>2198</v>
      </c>
    </row>
    <row r="31478" spans="1:9" x14ac:dyDescent="0.2">
      <c r="A31478" s="2" t="s">
        <v>5117</v>
      </c>
      <c r="I31478" t="s">
        <v>2198</v>
      </c>
    </row>
    <row r="31479" spans="1:9" x14ac:dyDescent="0.2">
      <c r="A31479" s="2" t="s">
        <v>5117</v>
      </c>
      <c r="I31479" t="s">
        <v>2198</v>
      </c>
    </row>
    <row r="31480" spans="1:9" x14ac:dyDescent="0.2">
      <c r="A31480" s="2" t="s">
        <v>5117</v>
      </c>
      <c r="I31480" t="s">
        <v>2198</v>
      </c>
    </row>
    <row r="31481" spans="1:9" x14ac:dyDescent="0.2">
      <c r="A31481" s="2" t="s">
        <v>5117</v>
      </c>
      <c r="I31481" t="s">
        <v>2198</v>
      </c>
    </row>
    <row r="31482" spans="1:9" x14ac:dyDescent="0.2">
      <c r="A31482" s="2" t="s">
        <v>5117</v>
      </c>
      <c r="I31482" t="s">
        <v>2198</v>
      </c>
    </row>
    <row r="31483" spans="1:9" x14ac:dyDescent="0.2">
      <c r="A31483" s="2" t="s">
        <v>5117</v>
      </c>
      <c r="I31483" t="s">
        <v>2198</v>
      </c>
    </row>
    <row r="31484" spans="1:9" x14ac:dyDescent="0.2">
      <c r="A31484" s="2" t="s">
        <v>5117</v>
      </c>
      <c r="I31484" t="s">
        <v>2198</v>
      </c>
    </row>
    <row r="31485" spans="1:9" x14ac:dyDescent="0.2">
      <c r="A31485" s="2" t="s">
        <v>5117</v>
      </c>
      <c r="I31485" t="s">
        <v>2198</v>
      </c>
    </row>
    <row r="31486" spans="1:9" x14ac:dyDescent="0.2">
      <c r="A31486" s="2" t="s">
        <v>5117</v>
      </c>
      <c r="I31486" t="s">
        <v>2198</v>
      </c>
    </row>
    <row r="31487" spans="1:9" x14ac:dyDescent="0.2">
      <c r="A31487" s="2" t="s">
        <v>5117</v>
      </c>
      <c r="I31487" t="s">
        <v>2198</v>
      </c>
    </row>
    <row r="31488" spans="1:9" x14ac:dyDescent="0.2">
      <c r="A31488" s="2" t="s">
        <v>5117</v>
      </c>
      <c r="I31488" t="s">
        <v>2198</v>
      </c>
    </row>
    <row r="31489" spans="1:9" x14ac:dyDescent="0.2">
      <c r="A31489" s="2" t="s">
        <v>5117</v>
      </c>
      <c r="I31489" t="s">
        <v>2198</v>
      </c>
    </row>
    <row r="31490" spans="1:9" x14ac:dyDescent="0.2">
      <c r="A31490" s="2" t="s">
        <v>5117</v>
      </c>
      <c r="I31490" t="s">
        <v>2198</v>
      </c>
    </row>
    <row r="31491" spans="1:9" x14ac:dyDescent="0.2">
      <c r="A31491" s="2" t="s">
        <v>5117</v>
      </c>
      <c r="I31491" t="s">
        <v>2198</v>
      </c>
    </row>
    <row r="31492" spans="1:9" x14ac:dyDescent="0.2">
      <c r="A31492" s="2" t="s">
        <v>5117</v>
      </c>
      <c r="I31492" t="s">
        <v>2198</v>
      </c>
    </row>
    <row r="31493" spans="1:9" x14ac:dyDescent="0.2">
      <c r="A31493" s="2" t="s">
        <v>5117</v>
      </c>
      <c r="I31493" t="s">
        <v>2198</v>
      </c>
    </row>
    <row r="31494" spans="1:9" x14ac:dyDescent="0.2">
      <c r="A31494" s="2" t="s">
        <v>5117</v>
      </c>
      <c r="I31494" t="s">
        <v>2198</v>
      </c>
    </row>
    <row r="31495" spans="1:9" x14ac:dyDescent="0.2">
      <c r="A31495" s="2" t="s">
        <v>5117</v>
      </c>
      <c r="I31495" t="s">
        <v>2198</v>
      </c>
    </row>
    <row r="31496" spans="1:9" x14ac:dyDescent="0.2">
      <c r="A31496" s="2" t="s">
        <v>5117</v>
      </c>
      <c r="I31496" t="s">
        <v>2198</v>
      </c>
    </row>
    <row r="31497" spans="1:9" x14ac:dyDescent="0.2">
      <c r="A31497" s="2" t="s">
        <v>5117</v>
      </c>
      <c r="I31497" t="s">
        <v>2198</v>
      </c>
    </row>
    <row r="31498" spans="1:9" x14ac:dyDescent="0.2">
      <c r="A31498" s="2" t="s">
        <v>5117</v>
      </c>
      <c r="I31498" t="s">
        <v>2198</v>
      </c>
    </row>
    <row r="31499" spans="1:9" x14ac:dyDescent="0.2">
      <c r="A31499" s="2" t="s">
        <v>5117</v>
      </c>
      <c r="I31499" t="s">
        <v>2198</v>
      </c>
    </row>
    <row r="31500" spans="1:9" x14ac:dyDescent="0.2">
      <c r="A31500" s="2" t="s">
        <v>5117</v>
      </c>
      <c r="I31500" t="s">
        <v>2198</v>
      </c>
    </row>
    <row r="31501" spans="1:9" x14ac:dyDescent="0.2">
      <c r="A31501" s="2" t="s">
        <v>5117</v>
      </c>
      <c r="I31501" t="s">
        <v>2198</v>
      </c>
    </row>
    <row r="31502" spans="1:9" x14ac:dyDescent="0.2">
      <c r="A31502" s="2" t="s">
        <v>5117</v>
      </c>
      <c r="I31502" t="s">
        <v>2198</v>
      </c>
    </row>
    <row r="31503" spans="1:9" x14ac:dyDescent="0.2">
      <c r="A31503" s="2" t="s">
        <v>5117</v>
      </c>
      <c r="I31503" t="s">
        <v>2198</v>
      </c>
    </row>
    <row r="31504" spans="1:9" x14ac:dyDescent="0.2">
      <c r="A31504" s="2" t="s">
        <v>5117</v>
      </c>
      <c r="I31504" t="s">
        <v>2198</v>
      </c>
    </row>
    <row r="31505" spans="1:9" x14ac:dyDescent="0.2">
      <c r="A31505" s="2" t="s">
        <v>5117</v>
      </c>
      <c r="I31505" t="s">
        <v>2198</v>
      </c>
    </row>
    <row r="31506" spans="1:9" x14ac:dyDescent="0.2">
      <c r="A31506" s="2" t="s">
        <v>5117</v>
      </c>
      <c r="I31506" t="s">
        <v>2198</v>
      </c>
    </row>
    <row r="31507" spans="1:9" x14ac:dyDescent="0.2">
      <c r="A31507" s="2" t="s">
        <v>5117</v>
      </c>
      <c r="I31507" t="s">
        <v>2198</v>
      </c>
    </row>
    <row r="31508" spans="1:9" x14ac:dyDescent="0.2">
      <c r="A31508" s="2" t="s">
        <v>5117</v>
      </c>
      <c r="I31508" t="s">
        <v>2198</v>
      </c>
    </row>
    <row r="31509" spans="1:9" x14ac:dyDescent="0.2">
      <c r="A31509" s="2" t="s">
        <v>5117</v>
      </c>
      <c r="I31509" t="s">
        <v>2198</v>
      </c>
    </row>
    <row r="31510" spans="1:9" x14ac:dyDescent="0.2">
      <c r="A31510" s="2" t="s">
        <v>5117</v>
      </c>
      <c r="I31510" t="s">
        <v>2198</v>
      </c>
    </row>
    <row r="31511" spans="1:9" x14ac:dyDescent="0.2">
      <c r="A31511" s="2" t="s">
        <v>5117</v>
      </c>
      <c r="I31511" t="s">
        <v>2198</v>
      </c>
    </row>
    <row r="31512" spans="1:9" x14ac:dyDescent="0.2">
      <c r="A31512" s="2" t="s">
        <v>5117</v>
      </c>
      <c r="I31512" t="s">
        <v>2198</v>
      </c>
    </row>
    <row r="31513" spans="1:9" x14ac:dyDescent="0.2">
      <c r="A31513" s="2" t="s">
        <v>5117</v>
      </c>
      <c r="I31513" t="s">
        <v>2198</v>
      </c>
    </row>
    <row r="31514" spans="1:9" x14ac:dyDescent="0.2">
      <c r="A31514" s="2" t="s">
        <v>5117</v>
      </c>
      <c r="I31514" t="s">
        <v>2198</v>
      </c>
    </row>
    <row r="31515" spans="1:9" x14ac:dyDescent="0.2">
      <c r="A31515" s="2" t="s">
        <v>5117</v>
      </c>
      <c r="I31515" t="s">
        <v>2200</v>
      </c>
    </row>
    <row r="31516" spans="1:9" x14ac:dyDescent="0.2">
      <c r="A31516" s="2" t="s">
        <v>5117</v>
      </c>
      <c r="I31516" t="s">
        <v>2198</v>
      </c>
    </row>
    <row r="31517" spans="1:9" x14ac:dyDescent="0.2">
      <c r="A31517" s="2" t="s">
        <v>5123</v>
      </c>
      <c r="I31517" t="s">
        <v>2198</v>
      </c>
    </row>
    <row r="31518" spans="1:9" x14ac:dyDescent="0.2">
      <c r="A31518" s="2" t="s">
        <v>5123</v>
      </c>
      <c r="I31518" t="s">
        <v>2198</v>
      </c>
    </row>
    <row r="31519" spans="1:9" x14ac:dyDescent="0.2">
      <c r="A31519" s="2" t="s">
        <v>5123</v>
      </c>
      <c r="I31519" t="s">
        <v>2198</v>
      </c>
    </row>
    <row r="31520" spans="1:9" x14ac:dyDescent="0.2">
      <c r="A31520" s="2" t="s">
        <v>5123</v>
      </c>
      <c r="I31520" t="s">
        <v>2198</v>
      </c>
    </row>
    <row r="31521" spans="1:9" x14ac:dyDescent="0.2">
      <c r="A31521" s="2" t="s">
        <v>5123</v>
      </c>
      <c r="I31521" t="s">
        <v>2200</v>
      </c>
    </row>
    <row r="31522" spans="1:9" x14ac:dyDescent="0.2">
      <c r="A31522" s="2" t="s">
        <v>5123</v>
      </c>
      <c r="I31522" t="s">
        <v>2198</v>
      </c>
    </row>
    <row r="31523" spans="1:9" x14ac:dyDescent="0.2">
      <c r="A31523" s="2" t="s">
        <v>5123</v>
      </c>
      <c r="I31523" t="s">
        <v>2198</v>
      </c>
    </row>
    <row r="31524" spans="1:9" x14ac:dyDescent="0.2">
      <c r="A31524" s="2" t="s">
        <v>5123</v>
      </c>
      <c r="I31524" t="s">
        <v>2198</v>
      </c>
    </row>
    <row r="31525" spans="1:9" x14ac:dyDescent="0.2">
      <c r="A31525" s="2" t="s">
        <v>5123</v>
      </c>
      <c r="I31525" t="s">
        <v>2198</v>
      </c>
    </row>
    <row r="31526" spans="1:9" x14ac:dyDescent="0.2">
      <c r="A31526" s="2" t="s">
        <v>5123</v>
      </c>
      <c r="I31526" t="s">
        <v>2198</v>
      </c>
    </row>
    <row r="31527" spans="1:9" x14ac:dyDescent="0.2">
      <c r="A31527" s="2" t="s">
        <v>8644</v>
      </c>
      <c r="I31527" t="s">
        <v>2198</v>
      </c>
    </row>
    <row r="31528" spans="1:9" x14ac:dyDescent="0.2">
      <c r="A31528" s="2" t="s">
        <v>5123</v>
      </c>
      <c r="I31528" t="s">
        <v>2198</v>
      </c>
    </row>
    <row r="31529" spans="1:9" x14ac:dyDescent="0.2">
      <c r="A31529" s="2" t="s">
        <v>5123</v>
      </c>
      <c r="I31529" t="s">
        <v>2198</v>
      </c>
    </row>
    <row r="31530" spans="1:9" x14ac:dyDescent="0.2">
      <c r="A31530" s="2" t="s">
        <v>8644</v>
      </c>
      <c r="I31530" t="s">
        <v>2198</v>
      </c>
    </row>
    <row r="31531" spans="1:9" x14ac:dyDescent="0.2">
      <c r="A31531" s="2" t="s">
        <v>5123</v>
      </c>
      <c r="I31531" t="s">
        <v>2198</v>
      </c>
    </row>
    <row r="31532" spans="1:9" x14ac:dyDescent="0.2">
      <c r="A31532" s="2" t="s">
        <v>5123</v>
      </c>
      <c r="I31532" t="s">
        <v>2198</v>
      </c>
    </row>
    <row r="31533" spans="1:9" x14ac:dyDescent="0.2">
      <c r="A31533" s="2" t="s">
        <v>5124</v>
      </c>
      <c r="I31533" t="s">
        <v>2200</v>
      </c>
    </row>
    <row r="31534" spans="1:9" x14ac:dyDescent="0.2">
      <c r="A31534" s="2" t="s">
        <v>5124</v>
      </c>
      <c r="I31534" t="s">
        <v>2198</v>
      </c>
    </row>
    <row r="31535" spans="1:9" x14ac:dyDescent="0.2">
      <c r="A31535" s="2" t="s">
        <v>5124</v>
      </c>
      <c r="I31535" t="s">
        <v>2198</v>
      </c>
    </row>
    <row r="31536" spans="1:9" x14ac:dyDescent="0.2">
      <c r="A31536" s="2" t="s">
        <v>5124</v>
      </c>
      <c r="I31536" t="s">
        <v>2198</v>
      </c>
    </row>
    <row r="31537" spans="1:9" x14ac:dyDescent="0.2">
      <c r="A31537" s="2" t="s">
        <v>5124</v>
      </c>
      <c r="I31537" t="s">
        <v>2198</v>
      </c>
    </row>
    <row r="31538" spans="1:9" x14ac:dyDescent="0.2">
      <c r="A31538" s="2" t="s">
        <v>5124</v>
      </c>
      <c r="I31538" t="s">
        <v>2198</v>
      </c>
    </row>
    <row r="31539" spans="1:9" x14ac:dyDescent="0.2">
      <c r="A31539" s="2" t="s">
        <v>5124</v>
      </c>
      <c r="I31539" t="s">
        <v>2198</v>
      </c>
    </row>
    <row r="31540" spans="1:9" x14ac:dyDescent="0.2">
      <c r="A31540" s="2" t="s">
        <v>5124</v>
      </c>
      <c r="I31540" t="s">
        <v>2198</v>
      </c>
    </row>
    <row r="31541" spans="1:9" x14ac:dyDescent="0.2">
      <c r="A31541" s="2" t="s">
        <v>5124</v>
      </c>
      <c r="I31541" t="s">
        <v>2198</v>
      </c>
    </row>
    <row r="31542" spans="1:9" x14ac:dyDescent="0.2">
      <c r="A31542" s="2" t="s">
        <v>5124</v>
      </c>
      <c r="I31542" t="s">
        <v>2198</v>
      </c>
    </row>
    <row r="31543" spans="1:9" x14ac:dyDescent="0.2">
      <c r="A31543" s="2" t="s">
        <v>5124</v>
      </c>
      <c r="I31543" t="s">
        <v>2198</v>
      </c>
    </row>
    <row r="31544" spans="1:9" x14ac:dyDescent="0.2">
      <c r="A31544" s="2" t="s">
        <v>5124</v>
      </c>
      <c r="I31544" t="s">
        <v>2198</v>
      </c>
    </row>
    <row r="31545" spans="1:9" x14ac:dyDescent="0.2">
      <c r="A31545" s="2" t="s">
        <v>5124</v>
      </c>
      <c r="I31545" t="s">
        <v>2198</v>
      </c>
    </row>
    <row r="31546" spans="1:9" x14ac:dyDescent="0.2">
      <c r="A31546" s="2" t="s">
        <v>5124</v>
      </c>
      <c r="I31546" t="s">
        <v>2198</v>
      </c>
    </row>
    <row r="31547" spans="1:9" x14ac:dyDescent="0.2">
      <c r="A31547" s="2" t="s">
        <v>5124</v>
      </c>
      <c r="I31547" t="s">
        <v>2198</v>
      </c>
    </row>
    <row r="31548" spans="1:9" x14ac:dyDescent="0.2">
      <c r="A31548" s="2" t="s">
        <v>5124</v>
      </c>
      <c r="I31548" t="s">
        <v>2198</v>
      </c>
    </row>
    <row r="31549" spans="1:9" x14ac:dyDescent="0.2">
      <c r="A31549" s="2" t="s">
        <v>5124</v>
      </c>
      <c r="I31549" t="s">
        <v>2198</v>
      </c>
    </row>
    <row r="31550" spans="1:9" x14ac:dyDescent="0.2">
      <c r="A31550" s="2" t="s">
        <v>5124</v>
      </c>
      <c r="I31550" t="s">
        <v>2198</v>
      </c>
    </row>
    <row r="31551" spans="1:9" x14ac:dyDescent="0.2">
      <c r="A31551" s="2" t="s">
        <v>5124</v>
      </c>
      <c r="I31551" t="s">
        <v>2198</v>
      </c>
    </row>
    <row r="31552" spans="1:9" x14ac:dyDescent="0.2">
      <c r="A31552" s="2" t="s">
        <v>5124</v>
      </c>
      <c r="I31552" t="s">
        <v>2198</v>
      </c>
    </row>
    <row r="31553" spans="1:9" x14ac:dyDescent="0.2">
      <c r="A31553" s="2" t="s">
        <v>5124</v>
      </c>
      <c r="I31553" t="s">
        <v>2198</v>
      </c>
    </row>
    <row r="31554" spans="1:9" x14ac:dyDescent="0.2">
      <c r="A31554" s="2" t="s">
        <v>5124</v>
      </c>
      <c r="I31554" t="s">
        <v>2198</v>
      </c>
    </row>
    <row r="31555" spans="1:9" x14ac:dyDescent="0.2">
      <c r="A31555" s="2" t="s">
        <v>5124</v>
      </c>
      <c r="I31555" t="s">
        <v>2200</v>
      </c>
    </row>
    <row r="31556" spans="1:9" x14ac:dyDescent="0.2">
      <c r="A31556" s="2" t="s">
        <v>5124</v>
      </c>
      <c r="I31556" t="s">
        <v>2198</v>
      </c>
    </row>
    <row r="31557" spans="1:9" x14ac:dyDescent="0.2">
      <c r="A31557" s="2" t="s">
        <v>5124</v>
      </c>
      <c r="I31557" t="s">
        <v>2198</v>
      </c>
    </row>
    <row r="31558" spans="1:9" x14ac:dyDescent="0.2">
      <c r="A31558" s="2" t="s">
        <v>5124</v>
      </c>
      <c r="I31558" t="s">
        <v>2198</v>
      </c>
    </row>
    <row r="31559" spans="1:9" x14ac:dyDescent="0.2">
      <c r="A31559" s="2" t="s">
        <v>5124</v>
      </c>
      <c r="I31559" t="s">
        <v>2198</v>
      </c>
    </row>
    <row r="31560" spans="1:9" x14ac:dyDescent="0.2">
      <c r="A31560" s="2" t="s">
        <v>5124</v>
      </c>
      <c r="I31560" t="s">
        <v>2198</v>
      </c>
    </row>
    <row r="31561" spans="1:9" x14ac:dyDescent="0.2">
      <c r="A31561" s="2" t="s">
        <v>5124</v>
      </c>
      <c r="I31561" t="s">
        <v>2198</v>
      </c>
    </row>
    <row r="31562" spans="1:9" x14ac:dyDescent="0.2">
      <c r="A31562" s="2" t="s">
        <v>5124</v>
      </c>
      <c r="I31562" t="s">
        <v>2198</v>
      </c>
    </row>
    <row r="31563" spans="1:9" x14ac:dyDescent="0.2">
      <c r="A31563" s="2" t="s">
        <v>5124</v>
      </c>
      <c r="I31563" t="s">
        <v>2198</v>
      </c>
    </row>
    <row r="31564" spans="1:9" x14ac:dyDescent="0.2">
      <c r="A31564" s="2" t="s">
        <v>5124</v>
      </c>
      <c r="I31564" t="s">
        <v>2198</v>
      </c>
    </row>
    <row r="31565" spans="1:9" x14ac:dyDescent="0.2">
      <c r="A31565" s="2" t="s">
        <v>5124</v>
      </c>
      <c r="I31565" t="s">
        <v>2198</v>
      </c>
    </row>
    <row r="31566" spans="1:9" x14ac:dyDescent="0.2">
      <c r="A31566" s="2" t="s">
        <v>5124</v>
      </c>
      <c r="I31566" t="s">
        <v>2198</v>
      </c>
    </row>
    <row r="31567" spans="1:9" x14ac:dyDescent="0.2">
      <c r="A31567" s="2" t="s">
        <v>5124</v>
      </c>
      <c r="I31567" t="s">
        <v>2198</v>
      </c>
    </row>
    <row r="31568" spans="1:9" x14ac:dyDescent="0.2">
      <c r="A31568" s="2" t="s">
        <v>5124</v>
      </c>
      <c r="I31568" t="s">
        <v>2198</v>
      </c>
    </row>
    <row r="31569" spans="1:9" x14ac:dyDescent="0.2">
      <c r="A31569" s="2" t="s">
        <v>5124</v>
      </c>
      <c r="I31569" t="s">
        <v>2198</v>
      </c>
    </row>
    <row r="31570" spans="1:9" x14ac:dyDescent="0.2">
      <c r="A31570" s="2" t="s">
        <v>5124</v>
      </c>
      <c r="I31570" t="s">
        <v>2198</v>
      </c>
    </row>
    <row r="31571" spans="1:9" x14ac:dyDescent="0.2">
      <c r="A31571" s="2" t="s">
        <v>5124</v>
      </c>
      <c r="I31571" t="s">
        <v>2198</v>
      </c>
    </row>
    <row r="31572" spans="1:9" x14ac:dyDescent="0.2">
      <c r="A31572" s="2" t="s">
        <v>5124</v>
      </c>
      <c r="I31572" t="s">
        <v>2198</v>
      </c>
    </row>
    <row r="31573" spans="1:9" x14ac:dyDescent="0.2">
      <c r="A31573" s="2" t="s">
        <v>5124</v>
      </c>
      <c r="I31573" t="s">
        <v>2200</v>
      </c>
    </row>
    <row r="31574" spans="1:9" x14ac:dyDescent="0.2">
      <c r="A31574" s="2" t="s">
        <v>5124</v>
      </c>
      <c r="I31574" t="s">
        <v>2198</v>
      </c>
    </row>
    <row r="31575" spans="1:9" x14ac:dyDescent="0.2">
      <c r="A31575" s="2" t="s">
        <v>5124</v>
      </c>
      <c r="I31575" t="s">
        <v>2198</v>
      </c>
    </row>
    <row r="31576" spans="1:9" x14ac:dyDescent="0.2">
      <c r="A31576" s="2" t="s">
        <v>5124</v>
      </c>
      <c r="I31576" t="s">
        <v>2198</v>
      </c>
    </row>
    <row r="31577" spans="1:9" x14ac:dyDescent="0.2">
      <c r="A31577" s="2" t="s">
        <v>5124</v>
      </c>
      <c r="I31577" t="s">
        <v>2198</v>
      </c>
    </row>
    <row r="31578" spans="1:9" x14ac:dyDescent="0.2">
      <c r="A31578" s="2" t="s">
        <v>5124</v>
      </c>
      <c r="I31578" t="s">
        <v>2200</v>
      </c>
    </row>
    <row r="31579" spans="1:9" x14ac:dyDescent="0.2">
      <c r="A31579" s="2" t="s">
        <v>5124</v>
      </c>
      <c r="I31579" t="s">
        <v>2198</v>
      </c>
    </row>
    <row r="31580" spans="1:9" x14ac:dyDescent="0.2">
      <c r="A31580" s="2" t="s">
        <v>5124</v>
      </c>
      <c r="I31580" t="s">
        <v>2198</v>
      </c>
    </row>
    <row r="31581" spans="1:9" x14ac:dyDescent="0.2">
      <c r="A31581" s="2" t="s">
        <v>5124</v>
      </c>
      <c r="I31581" t="s">
        <v>2198</v>
      </c>
    </row>
    <row r="31582" spans="1:9" x14ac:dyDescent="0.2">
      <c r="A31582" s="2" t="s">
        <v>5124</v>
      </c>
      <c r="I31582" t="s">
        <v>2198</v>
      </c>
    </row>
    <row r="31583" spans="1:9" x14ac:dyDescent="0.2">
      <c r="A31583" s="2" t="s">
        <v>5124</v>
      </c>
      <c r="I31583" t="s">
        <v>2200</v>
      </c>
    </row>
    <row r="31584" spans="1:9" x14ac:dyDescent="0.2">
      <c r="A31584" s="2" t="s">
        <v>5124</v>
      </c>
      <c r="I31584" t="s">
        <v>2198</v>
      </c>
    </row>
    <row r="31585" spans="1:9" x14ac:dyDescent="0.2">
      <c r="A31585" s="2" t="s">
        <v>5124</v>
      </c>
      <c r="I31585" t="s">
        <v>2200</v>
      </c>
    </row>
    <row r="31586" spans="1:9" x14ac:dyDescent="0.2">
      <c r="A31586" s="2" t="s">
        <v>5124</v>
      </c>
      <c r="I31586" t="s">
        <v>2198</v>
      </c>
    </row>
    <row r="31587" spans="1:9" x14ac:dyDescent="0.2">
      <c r="A31587" s="2" t="s">
        <v>5124</v>
      </c>
      <c r="I31587" t="s">
        <v>2198</v>
      </c>
    </row>
    <row r="31588" spans="1:9" x14ac:dyDescent="0.2">
      <c r="A31588" s="2" t="s">
        <v>5124</v>
      </c>
      <c r="I31588" t="s">
        <v>2198</v>
      </c>
    </row>
    <row r="31589" spans="1:9" x14ac:dyDescent="0.2">
      <c r="A31589" s="2" t="s">
        <v>5124</v>
      </c>
      <c r="I31589" t="s">
        <v>2198</v>
      </c>
    </row>
    <row r="31590" spans="1:9" x14ac:dyDescent="0.2">
      <c r="A31590" s="2" t="s">
        <v>5124</v>
      </c>
      <c r="I31590" t="s">
        <v>2198</v>
      </c>
    </row>
    <row r="31591" spans="1:9" x14ac:dyDescent="0.2">
      <c r="A31591" s="2" t="s">
        <v>5124</v>
      </c>
      <c r="I31591" t="s">
        <v>2198</v>
      </c>
    </row>
    <row r="31592" spans="1:9" x14ac:dyDescent="0.2">
      <c r="A31592" s="2" t="s">
        <v>5124</v>
      </c>
      <c r="I31592" t="s">
        <v>2198</v>
      </c>
    </row>
    <row r="31593" spans="1:9" x14ac:dyDescent="0.2">
      <c r="A31593" s="2" t="s">
        <v>5124</v>
      </c>
      <c r="I31593" t="s">
        <v>2198</v>
      </c>
    </row>
    <row r="31594" spans="1:9" x14ac:dyDescent="0.2">
      <c r="A31594" s="2" t="s">
        <v>5124</v>
      </c>
      <c r="I31594" t="s">
        <v>2198</v>
      </c>
    </row>
    <row r="31595" spans="1:9" x14ac:dyDescent="0.2">
      <c r="A31595" s="2" t="s">
        <v>5124</v>
      </c>
      <c r="I31595" t="s">
        <v>2198</v>
      </c>
    </row>
    <row r="31596" spans="1:9" x14ac:dyDescent="0.2">
      <c r="A31596" s="2" t="s">
        <v>5124</v>
      </c>
      <c r="I31596" t="s">
        <v>2198</v>
      </c>
    </row>
    <row r="31597" spans="1:9" x14ac:dyDescent="0.2">
      <c r="A31597" s="2" t="s">
        <v>5124</v>
      </c>
      <c r="I31597" t="s">
        <v>2198</v>
      </c>
    </row>
    <row r="31598" spans="1:9" x14ac:dyDescent="0.2">
      <c r="A31598" s="2" t="s">
        <v>5124</v>
      </c>
      <c r="I31598" t="s">
        <v>2198</v>
      </c>
    </row>
    <row r="31599" spans="1:9" x14ac:dyDescent="0.2">
      <c r="A31599" s="2" t="s">
        <v>5124</v>
      </c>
      <c r="I31599" t="s">
        <v>2198</v>
      </c>
    </row>
    <row r="31600" spans="1:9" x14ac:dyDescent="0.2">
      <c r="A31600" s="2" t="s">
        <v>5124</v>
      </c>
      <c r="I31600" t="s">
        <v>2198</v>
      </c>
    </row>
    <row r="31601" spans="1:9" x14ac:dyDescent="0.2">
      <c r="A31601" s="2" t="s">
        <v>5124</v>
      </c>
      <c r="I31601" t="s">
        <v>2198</v>
      </c>
    </row>
    <row r="31602" spans="1:9" x14ac:dyDescent="0.2">
      <c r="A31602" s="2" t="s">
        <v>5124</v>
      </c>
      <c r="I31602" t="s">
        <v>2198</v>
      </c>
    </row>
    <row r="31603" spans="1:9" x14ac:dyDescent="0.2">
      <c r="A31603" s="2" t="s">
        <v>5124</v>
      </c>
      <c r="I31603" t="s">
        <v>2198</v>
      </c>
    </row>
    <row r="31604" spans="1:9" x14ac:dyDescent="0.2">
      <c r="A31604" s="2" t="s">
        <v>5124</v>
      </c>
      <c r="I31604" t="s">
        <v>2198</v>
      </c>
    </row>
    <row r="31605" spans="1:9" x14ac:dyDescent="0.2">
      <c r="A31605" s="2" t="s">
        <v>5124</v>
      </c>
      <c r="I31605" t="s">
        <v>2198</v>
      </c>
    </row>
    <row r="31606" spans="1:9" x14ac:dyDescent="0.2">
      <c r="A31606" s="2" t="s">
        <v>5124</v>
      </c>
      <c r="I31606" t="s">
        <v>2198</v>
      </c>
    </row>
    <row r="31607" spans="1:9" x14ac:dyDescent="0.2">
      <c r="A31607" s="2" t="s">
        <v>5124</v>
      </c>
      <c r="I31607" t="s">
        <v>2198</v>
      </c>
    </row>
    <row r="31608" spans="1:9" x14ac:dyDescent="0.2">
      <c r="A31608" s="2" t="s">
        <v>5124</v>
      </c>
      <c r="I31608" t="s">
        <v>2198</v>
      </c>
    </row>
    <row r="31609" spans="1:9" x14ac:dyDescent="0.2">
      <c r="A31609" s="2" t="s">
        <v>5124</v>
      </c>
      <c r="I31609" t="s">
        <v>2198</v>
      </c>
    </row>
    <row r="31610" spans="1:9" x14ac:dyDescent="0.2">
      <c r="A31610" s="2" t="s">
        <v>8645</v>
      </c>
      <c r="I31610" t="s">
        <v>2198</v>
      </c>
    </row>
    <row r="31611" spans="1:9" x14ac:dyDescent="0.2">
      <c r="A31611" s="2" t="s">
        <v>8646</v>
      </c>
      <c r="I31611" t="s">
        <v>2200</v>
      </c>
    </row>
    <row r="31612" spans="1:9" x14ac:dyDescent="0.2">
      <c r="A31612" s="2" t="s">
        <v>8646</v>
      </c>
      <c r="I31612" t="s">
        <v>2198</v>
      </c>
    </row>
    <row r="31613" spans="1:9" x14ac:dyDescent="0.2">
      <c r="A31613" s="2" t="s">
        <v>8647</v>
      </c>
      <c r="I31613" t="s">
        <v>2198</v>
      </c>
    </row>
    <row r="31614" spans="1:9" x14ac:dyDescent="0.2">
      <c r="A31614" s="2" t="s">
        <v>8648</v>
      </c>
      <c r="I31614" t="s">
        <v>2198</v>
      </c>
    </row>
    <row r="31615" spans="1:9" x14ac:dyDescent="0.2">
      <c r="A31615" s="2" t="s">
        <v>8649</v>
      </c>
      <c r="I31615" t="s">
        <v>2198</v>
      </c>
    </row>
    <row r="31616" spans="1:9" x14ac:dyDescent="0.2">
      <c r="A31616" s="2" t="s">
        <v>8159</v>
      </c>
      <c r="I31616" t="s">
        <v>2198</v>
      </c>
    </row>
    <row r="31617" spans="1:9" x14ac:dyDescent="0.2">
      <c r="A31617" s="2" t="s">
        <v>8159</v>
      </c>
      <c r="I31617" t="s">
        <v>2198</v>
      </c>
    </row>
    <row r="31618" spans="1:9" x14ac:dyDescent="0.2">
      <c r="A31618" s="2" t="s">
        <v>8650</v>
      </c>
      <c r="I31618" t="s">
        <v>2198</v>
      </c>
    </row>
    <row r="31619" spans="1:9" x14ac:dyDescent="0.2">
      <c r="A31619" s="2" t="s">
        <v>8650</v>
      </c>
      <c r="I31619" t="s">
        <v>2198</v>
      </c>
    </row>
    <row r="31620" spans="1:9" x14ac:dyDescent="0.2">
      <c r="A31620" s="2" t="s">
        <v>8650</v>
      </c>
      <c r="I31620" t="s">
        <v>2198</v>
      </c>
    </row>
    <row r="31621" spans="1:9" x14ac:dyDescent="0.2">
      <c r="A31621" s="2" t="s">
        <v>8651</v>
      </c>
      <c r="I31621" t="s">
        <v>2200</v>
      </c>
    </row>
    <row r="31622" spans="1:9" x14ac:dyDescent="0.2">
      <c r="A31622" s="2" t="s">
        <v>8651</v>
      </c>
      <c r="I31622" t="s">
        <v>2198</v>
      </c>
    </row>
    <row r="31623" spans="1:9" x14ac:dyDescent="0.2">
      <c r="A31623" s="2" t="s">
        <v>8651</v>
      </c>
      <c r="I31623" t="s">
        <v>2198</v>
      </c>
    </row>
    <row r="31624" spans="1:9" x14ac:dyDescent="0.2">
      <c r="A31624" s="2" t="s">
        <v>8652</v>
      </c>
      <c r="I31624" t="s">
        <v>2198</v>
      </c>
    </row>
    <row r="31625" spans="1:9" x14ac:dyDescent="0.2">
      <c r="A31625" s="2" t="s">
        <v>5131</v>
      </c>
      <c r="I31625" t="s">
        <v>2198</v>
      </c>
    </row>
    <row r="31626" spans="1:9" x14ac:dyDescent="0.2">
      <c r="A31626" s="2" t="s">
        <v>5131</v>
      </c>
      <c r="I31626" t="s">
        <v>2200</v>
      </c>
    </row>
    <row r="31627" spans="1:9" x14ac:dyDescent="0.2">
      <c r="A31627" s="2" t="s">
        <v>5131</v>
      </c>
      <c r="I31627" t="s">
        <v>2198</v>
      </c>
    </row>
    <row r="31628" spans="1:9" x14ac:dyDescent="0.2">
      <c r="A31628" s="2" t="s">
        <v>5131</v>
      </c>
      <c r="I31628" t="s">
        <v>2198</v>
      </c>
    </row>
    <row r="31629" spans="1:9" x14ac:dyDescent="0.2">
      <c r="A31629" s="2" t="s">
        <v>5131</v>
      </c>
      <c r="I31629" t="s">
        <v>2198</v>
      </c>
    </row>
    <row r="31630" spans="1:9" x14ac:dyDescent="0.2">
      <c r="A31630" s="2" t="s">
        <v>5131</v>
      </c>
      <c r="I31630" t="s">
        <v>2198</v>
      </c>
    </row>
    <row r="31631" spans="1:9" x14ac:dyDescent="0.2">
      <c r="A31631" s="2" t="s">
        <v>8160</v>
      </c>
      <c r="I31631" t="s">
        <v>2198</v>
      </c>
    </row>
    <row r="31632" spans="1:9" x14ac:dyDescent="0.2">
      <c r="A31632" s="2" t="s">
        <v>5131</v>
      </c>
      <c r="I31632" t="s">
        <v>2198</v>
      </c>
    </row>
    <row r="31633" spans="1:9" x14ac:dyDescent="0.2">
      <c r="A31633" s="2" t="s">
        <v>5131</v>
      </c>
      <c r="I31633" t="s">
        <v>2198</v>
      </c>
    </row>
    <row r="31634" spans="1:9" x14ac:dyDescent="0.2">
      <c r="A31634" s="2" t="s">
        <v>5131</v>
      </c>
      <c r="I31634" t="s">
        <v>2198</v>
      </c>
    </row>
    <row r="31635" spans="1:9" x14ac:dyDescent="0.2">
      <c r="A31635" s="2" t="s">
        <v>8160</v>
      </c>
      <c r="I31635" t="s">
        <v>2198</v>
      </c>
    </row>
    <row r="31636" spans="1:9" x14ac:dyDescent="0.2">
      <c r="A31636" s="2" t="s">
        <v>5131</v>
      </c>
      <c r="I31636" t="s">
        <v>2198</v>
      </c>
    </row>
    <row r="31637" spans="1:9" x14ac:dyDescent="0.2">
      <c r="A31637" s="2" t="s">
        <v>8160</v>
      </c>
      <c r="I31637" t="s">
        <v>2198</v>
      </c>
    </row>
    <row r="31638" spans="1:9" x14ac:dyDescent="0.2">
      <c r="A31638" s="2" t="s">
        <v>5131</v>
      </c>
      <c r="I31638" t="s">
        <v>2198</v>
      </c>
    </row>
    <row r="31639" spans="1:9" x14ac:dyDescent="0.2">
      <c r="A31639" s="2" t="s">
        <v>5131</v>
      </c>
      <c r="I31639" t="s">
        <v>2198</v>
      </c>
    </row>
    <row r="31640" spans="1:9" x14ac:dyDescent="0.2">
      <c r="A31640" s="2" t="s">
        <v>5131</v>
      </c>
      <c r="I31640" t="s">
        <v>2198</v>
      </c>
    </row>
    <row r="31641" spans="1:9" x14ac:dyDescent="0.2">
      <c r="A31641" s="2" t="s">
        <v>8160</v>
      </c>
      <c r="I31641" t="s">
        <v>2198</v>
      </c>
    </row>
    <row r="31642" spans="1:9" x14ac:dyDescent="0.2">
      <c r="A31642" s="2" t="s">
        <v>5131</v>
      </c>
      <c r="I31642" t="s">
        <v>2198</v>
      </c>
    </row>
    <row r="31643" spans="1:9" x14ac:dyDescent="0.2">
      <c r="A31643" s="2" t="s">
        <v>5131</v>
      </c>
      <c r="I31643" t="s">
        <v>2198</v>
      </c>
    </row>
    <row r="31644" spans="1:9" x14ac:dyDescent="0.2">
      <c r="A31644" s="2" t="s">
        <v>5131</v>
      </c>
      <c r="I31644" t="s">
        <v>2198</v>
      </c>
    </row>
    <row r="31645" spans="1:9" x14ac:dyDescent="0.2">
      <c r="A31645" s="2" t="s">
        <v>5131</v>
      </c>
      <c r="I31645" t="s">
        <v>2198</v>
      </c>
    </row>
    <row r="31646" spans="1:9" x14ac:dyDescent="0.2">
      <c r="A31646" s="2" t="s">
        <v>8160</v>
      </c>
      <c r="I31646" t="s">
        <v>2198</v>
      </c>
    </row>
    <row r="31647" spans="1:9" x14ac:dyDescent="0.2">
      <c r="A31647" s="2" t="s">
        <v>5131</v>
      </c>
      <c r="I31647" t="s">
        <v>2198</v>
      </c>
    </row>
    <row r="31648" spans="1:9" x14ac:dyDescent="0.2">
      <c r="A31648" s="2" t="s">
        <v>5131</v>
      </c>
      <c r="I31648" t="s">
        <v>2198</v>
      </c>
    </row>
    <row r="31649" spans="1:9" x14ac:dyDescent="0.2">
      <c r="A31649" s="2" t="s">
        <v>5131</v>
      </c>
      <c r="I31649" t="s">
        <v>2198</v>
      </c>
    </row>
    <row r="31650" spans="1:9" x14ac:dyDescent="0.2">
      <c r="A31650" s="2" t="s">
        <v>5131</v>
      </c>
      <c r="I31650" t="s">
        <v>2198</v>
      </c>
    </row>
    <row r="31651" spans="1:9" x14ac:dyDescent="0.2">
      <c r="A31651" s="2" t="s">
        <v>5131</v>
      </c>
      <c r="I31651" t="s">
        <v>2198</v>
      </c>
    </row>
    <row r="31652" spans="1:9" x14ac:dyDescent="0.2">
      <c r="A31652" s="2" t="s">
        <v>5131</v>
      </c>
      <c r="I31652" t="s">
        <v>2198</v>
      </c>
    </row>
    <row r="31653" spans="1:9" x14ac:dyDescent="0.2">
      <c r="A31653" s="2" t="s">
        <v>5131</v>
      </c>
      <c r="I31653" t="s">
        <v>2198</v>
      </c>
    </row>
    <row r="31654" spans="1:9" x14ac:dyDescent="0.2">
      <c r="A31654" s="2" t="s">
        <v>5131</v>
      </c>
      <c r="I31654" t="s">
        <v>2198</v>
      </c>
    </row>
    <row r="31655" spans="1:9" x14ac:dyDescent="0.2">
      <c r="A31655" s="2" t="s">
        <v>5131</v>
      </c>
      <c r="I31655" t="s">
        <v>2198</v>
      </c>
    </row>
    <row r="31656" spans="1:9" x14ac:dyDescent="0.2">
      <c r="A31656" s="2" t="s">
        <v>5131</v>
      </c>
      <c r="I31656" t="s">
        <v>2198</v>
      </c>
    </row>
    <row r="31657" spans="1:9" x14ac:dyDescent="0.2">
      <c r="A31657" s="2" t="s">
        <v>5131</v>
      </c>
      <c r="I31657" t="s">
        <v>2198</v>
      </c>
    </row>
    <row r="31658" spans="1:9" x14ac:dyDescent="0.2">
      <c r="A31658" s="2" t="s">
        <v>5131</v>
      </c>
      <c r="I31658" t="s">
        <v>2198</v>
      </c>
    </row>
    <row r="31659" spans="1:9" x14ac:dyDescent="0.2">
      <c r="A31659" s="2" t="s">
        <v>5131</v>
      </c>
      <c r="I31659" t="s">
        <v>2198</v>
      </c>
    </row>
    <row r="31660" spans="1:9" x14ac:dyDescent="0.2">
      <c r="A31660" s="2" t="s">
        <v>5131</v>
      </c>
      <c r="I31660" t="s">
        <v>2198</v>
      </c>
    </row>
    <row r="31661" spans="1:9" x14ac:dyDescent="0.2">
      <c r="A31661" s="2" t="s">
        <v>5131</v>
      </c>
      <c r="I31661" t="s">
        <v>2198</v>
      </c>
    </row>
    <row r="31662" spans="1:9" x14ac:dyDescent="0.2">
      <c r="A31662" s="2" t="s">
        <v>5131</v>
      </c>
      <c r="I31662" t="s">
        <v>2198</v>
      </c>
    </row>
    <row r="31663" spans="1:9" x14ac:dyDescent="0.2">
      <c r="A31663" s="2" t="s">
        <v>5131</v>
      </c>
      <c r="I31663" t="s">
        <v>2198</v>
      </c>
    </row>
    <row r="31664" spans="1:9" x14ac:dyDescent="0.2">
      <c r="A31664" s="2" t="s">
        <v>5131</v>
      </c>
      <c r="I31664" t="s">
        <v>2198</v>
      </c>
    </row>
    <row r="31665" spans="1:9" x14ac:dyDescent="0.2">
      <c r="A31665" s="2" t="s">
        <v>5131</v>
      </c>
      <c r="I31665" t="s">
        <v>2198</v>
      </c>
    </row>
    <row r="31666" spans="1:9" x14ac:dyDescent="0.2">
      <c r="A31666" s="2" t="s">
        <v>5131</v>
      </c>
      <c r="I31666" t="s">
        <v>2198</v>
      </c>
    </row>
    <row r="31667" spans="1:9" x14ac:dyDescent="0.2">
      <c r="A31667" s="2" t="s">
        <v>5131</v>
      </c>
      <c r="I31667" t="s">
        <v>2198</v>
      </c>
    </row>
    <row r="31668" spans="1:9" x14ac:dyDescent="0.2">
      <c r="A31668" s="2" t="s">
        <v>5131</v>
      </c>
      <c r="I31668" t="s">
        <v>2198</v>
      </c>
    </row>
    <row r="31669" spans="1:9" x14ac:dyDescent="0.2">
      <c r="A31669" s="2" t="s">
        <v>5131</v>
      </c>
      <c r="I31669" t="s">
        <v>2198</v>
      </c>
    </row>
    <row r="31670" spans="1:9" x14ac:dyDescent="0.2">
      <c r="A31670" s="2" t="s">
        <v>5131</v>
      </c>
      <c r="I31670" t="s">
        <v>2198</v>
      </c>
    </row>
    <row r="31671" spans="1:9" x14ac:dyDescent="0.2">
      <c r="A31671" s="2" t="s">
        <v>5131</v>
      </c>
      <c r="I31671" t="s">
        <v>2198</v>
      </c>
    </row>
    <row r="31672" spans="1:9" x14ac:dyDescent="0.2">
      <c r="A31672" s="2" t="s">
        <v>5131</v>
      </c>
      <c r="I31672" t="s">
        <v>2198</v>
      </c>
    </row>
    <row r="31673" spans="1:9" x14ac:dyDescent="0.2">
      <c r="A31673" s="2" t="s">
        <v>5131</v>
      </c>
      <c r="I31673" t="s">
        <v>2198</v>
      </c>
    </row>
    <row r="31674" spans="1:9" x14ac:dyDescent="0.2">
      <c r="A31674" s="2" t="s">
        <v>5131</v>
      </c>
      <c r="I31674" t="s">
        <v>2198</v>
      </c>
    </row>
    <row r="31675" spans="1:9" x14ac:dyDescent="0.2">
      <c r="A31675" s="2" t="s">
        <v>5131</v>
      </c>
      <c r="I31675" t="s">
        <v>2198</v>
      </c>
    </row>
    <row r="31676" spans="1:9" x14ac:dyDescent="0.2">
      <c r="A31676" s="2" t="s">
        <v>5131</v>
      </c>
      <c r="I31676" t="s">
        <v>2198</v>
      </c>
    </row>
    <row r="31677" spans="1:9" x14ac:dyDescent="0.2">
      <c r="A31677" s="2" t="s">
        <v>5135</v>
      </c>
      <c r="I31677" t="s">
        <v>2198</v>
      </c>
    </row>
    <row r="31678" spans="1:9" x14ac:dyDescent="0.2">
      <c r="A31678" s="2" t="s">
        <v>5135</v>
      </c>
      <c r="I31678" t="s">
        <v>2198</v>
      </c>
    </row>
    <row r="31679" spans="1:9" x14ac:dyDescent="0.2">
      <c r="A31679" s="2" t="s">
        <v>5135</v>
      </c>
      <c r="I31679" t="s">
        <v>2198</v>
      </c>
    </row>
    <row r="31680" spans="1:9" x14ac:dyDescent="0.2">
      <c r="A31680" s="2" t="s">
        <v>5135</v>
      </c>
      <c r="I31680" t="s">
        <v>2198</v>
      </c>
    </row>
    <row r="31681" spans="1:9" x14ac:dyDescent="0.2">
      <c r="A31681" s="2" t="s">
        <v>5135</v>
      </c>
      <c r="I31681" t="s">
        <v>2198</v>
      </c>
    </row>
    <row r="31682" spans="1:9" x14ac:dyDescent="0.2">
      <c r="A31682" s="2" t="s">
        <v>5135</v>
      </c>
      <c r="I31682" t="s">
        <v>2198</v>
      </c>
    </row>
    <row r="31683" spans="1:9" x14ac:dyDescent="0.2">
      <c r="A31683" s="2" t="s">
        <v>5135</v>
      </c>
      <c r="I31683" t="s">
        <v>2198</v>
      </c>
    </row>
    <row r="31684" spans="1:9" x14ac:dyDescent="0.2">
      <c r="A31684" s="2" t="s">
        <v>5135</v>
      </c>
      <c r="I31684" t="s">
        <v>2198</v>
      </c>
    </row>
    <row r="31685" spans="1:9" x14ac:dyDescent="0.2">
      <c r="A31685" s="2" t="s">
        <v>5135</v>
      </c>
      <c r="I31685" t="s">
        <v>2198</v>
      </c>
    </row>
    <row r="31686" spans="1:9" x14ac:dyDescent="0.2">
      <c r="A31686" s="2" t="s">
        <v>8653</v>
      </c>
      <c r="I31686" t="s">
        <v>2198</v>
      </c>
    </row>
    <row r="31687" spans="1:9" x14ac:dyDescent="0.2">
      <c r="A31687" s="2" t="s">
        <v>8653</v>
      </c>
      <c r="I31687" t="s">
        <v>2198</v>
      </c>
    </row>
    <row r="31688" spans="1:9" x14ac:dyDescent="0.2">
      <c r="A31688" s="2" t="s">
        <v>8654</v>
      </c>
      <c r="I31688" t="s">
        <v>2198</v>
      </c>
    </row>
    <row r="31689" spans="1:9" x14ac:dyDescent="0.2">
      <c r="A31689" s="2" t="s">
        <v>8655</v>
      </c>
      <c r="I31689" t="s">
        <v>2198</v>
      </c>
    </row>
    <row r="31690" spans="1:9" x14ac:dyDescent="0.2">
      <c r="A31690" s="2" t="s">
        <v>8656</v>
      </c>
      <c r="I31690" t="s">
        <v>2198</v>
      </c>
    </row>
    <row r="31691" spans="1:9" x14ac:dyDescent="0.2">
      <c r="A31691" s="2" t="s">
        <v>8657</v>
      </c>
      <c r="I31691" t="s">
        <v>2198</v>
      </c>
    </row>
    <row r="31692" spans="1:9" x14ac:dyDescent="0.2">
      <c r="A31692" s="2" t="s">
        <v>5143</v>
      </c>
      <c r="I31692" t="s">
        <v>2198</v>
      </c>
    </row>
    <row r="31693" spans="1:9" x14ac:dyDescent="0.2">
      <c r="A31693" s="2" t="s">
        <v>5143</v>
      </c>
      <c r="I31693" t="s">
        <v>2198</v>
      </c>
    </row>
    <row r="31694" spans="1:9" x14ac:dyDescent="0.2">
      <c r="A31694" s="2" t="s">
        <v>5143</v>
      </c>
      <c r="I31694" t="s">
        <v>2198</v>
      </c>
    </row>
    <row r="31695" spans="1:9" x14ac:dyDescent="0.2">
      <c r="A31695" s="2" t="s">
        <v>8658</v>
      </c>
      <c r="I31695" t="s">
        <v>2198</v>
      </c>
    </row>
    <row r="31696" spans="1:9" x14ac:dyDescent="0.2">
      <c r="A31696" s="2" t="s">
        <v>8165</v>
      </c>
      <c r="I31696" t="s">
        <v>2198</v>
      </c>
    </row>
    <row r="31697" spans="1:9" x14ac:dyDescent="0.2">
      <c r="A31697" s="2" t="s">
        <v>5144</v>
      </c>
      <c r="I31697" t="s">
        <v>2198</v>
      </c>
    </row>
    <row r="31698" spans="1:9" x14ac:dyDescent="0.2">
      <c r="A31698" s="2" t="s">
        <v>5144</v>
      </c>
      <c r="I31698" t="s">
        <v>2198</v>
      </c>
    </row>
    <row r="31699" spans="1:9" x14ac:dyDescent="0.2">
      <c r="A31699" s="2" t="s">
        <v>5144</v>
      </c>
      <c r="I31699" t="s">
        <v>2198</v>
      </c>
    </row>
    <row r="31700" spans="1:9" x14ac:dyDescent="0.2">
      <c r="A31700" s="2" t="s">
        <v>5144</v>
      </c>
      <c r="I31700" t="s">
        <v>2198</v>
      </c>
    </row>
    <row r="31701" spans="1:9" x14ac:dyDescent="0.2">
      <c r="A31701" s="2" t="s">
        <v>8659</v>
      </c>
      <c r="I31701" t="s">
        <v>2198</v>
      </c>
    </row>
    <row r="31702" spans="1:9" x14ac:dyDescent="0.2">
      <c r="A31702" s="2" t="s">
        <v>8660</v>
      </c>
      <c r="I31702" t="s">
        <v>2198</v>
      </c>
    </row>
    <row r="31703" spans="1:9" x14ac:dyDescent="0.2">
      <c r="A31703" s="2" t="s">
        <v>8660</v>
      </c>
      <c r="I31703" t="s">
        <v>2198</v>
      </c>
    </row>
    <row r="31704" spans="1:9" x14ac:dyDescent="0.2">
      <c r="A31704" s="2" t="s">
        <v>8661</v>
      </c>
      <c r="I31704" t="s">
        <v>2198</v>
      </c>
    </row>
    <row r="31705" spans="1:9" x14ac:dyDescent="0.2">
      <c r="A31705" s="2" t="s">
        <v>8662</v>
      </c>
      <c r="I31705" t="s">
        <v>2198</v>
      </c>
    </row>
    <row r="31706" spans="1:9" x14ac:dyDescent="0.2">
      <c r="A31706" s="2" t="s">
        <v>8167</v>
      </c>
      <c r="I31706" t="s">
        <v>2198</v>
      </c>
    </row>
    <row r="31707" spans="1:9" x14ac:dyDescent="0.2">
      <c r="A31707" s="2" t="s">
        <v>8663</v>
      </c>
      <c r="I31707" t="s">
        <v>2198</v>
      </c>
    </row>
    <row r="31708" spans="1:9" x14ac:dyDescent="0.2">
      <c r="A31708" s="2" t="s">
        <v>8172</v>
      </c>
      <c r="I31708" t="s">
        <v>2198</v>
      </c>
    </row>
    <row r="31709" spans="1:9" x14ac:dyDescent="0.2">
      <c r="A31709" s="2" t="s">
        <v>8664</v>
      </c>
      <c r="I31709" t="s">
        <v>2198</v>
      </c>
    </row>
    <row r="31710" spans="1:9" x14ac:dyDescent="0.2">
      <c r="A31710" s="2" t="s">
        <v>8174</v>
      </c>
      <c r="I31710" t="s">
        <v>2200</v>
      </c>
    </row>
    <row r="31711" spans="1:9" x14ac:dyDescent="0.2">
      <c r="A31711" s="2" t="s">
        <v>5146</v>
      </c>
      <c r="I31711" t="s">
        <v>2198</v>
      </c>
    </row>
    <row r="31712" spans="1:9" x14ac:dyDescent="0.2">
      <c r="A31712" s="2" t="s">
        <v>5146</v>
      </c>
      <c r="I31712" t="s">
        <v>2198</v>
      </c>
    </row>
    <row r="31713" spans="1:9" x14ac:dyDescent="0.2">
      <c r="A31713" s="2" t="s">
        <v>5146</v>
      </c>
      <c r="I31713" t="s">
        <v>2198</v>
      </c>
    </row>
    <row r="31714" spans="1:9" x14ac:dyDescent="0.2">
      <c r="A31714" s="2" t="s">
        <v>5146</v>
      </c>
      <c r="I31714" t="s">
        <v>2198</v>
      </c>
    </row>
    <row r="31715" spans="1:9" x14ac:dyDescent="0.2">
      <c r="A31715" s="2" t="s">
        <v>5146</v>
      </c>
      <c r="I31715" t="s">
        <v>2198</v>
      </c>
    </row>
    <row r="31716" spans="1:9" x14ac:dyDescent="0.2">
      <c r="A31716" s="2" t="s">
        <v>5146</v>
      </c>
      <c r="I31716" t="s">
        <v>2198</v>
      </c>
    </row>
    <row r="31717" spans="1:9" x14ac:dyDescent="0.2">
      <c r="A31717" s="2" t="s">
        <v>5146</v>
      </c>
      <c r="I31717" t="s">
        <v>2198</v>
      </c>
    </row>
    <row r="31718" spans="1:9" x14ac:dyDescent="0.2">
      <c r="A31718" s="2" t="s">
        <v>5146</v>
      </c>
      <c r="I31718" t="s">
        <v>2198</v>
      </c>
    </row>
    <row r="31719" spans="1:9" x14ac:dyDescent="0.2">
      <c r="A31719" s="2" t="s">
        <v>5146</v>
      </c>
      <c r="I31719" t="s">
        <v>2198</v>
      </c>
    </row>
    <row r="31720" spans="1:9" x14ac:dyDescent="0.2">
      <c r="A31720" s="2" t="s">
        <v>5146</v>
      </c>
      <c r="I31720" t="s">
        <v>2198</v>
      </c>
    </row>
    <row r="31721" spans="1:9" x14ac:dyDescent="0.2">
      <c r="A31721" s="2" t="s">
        <v>5146</v>
      </c>
      <c r="I31721" t="s">
        <v>2198</v>
      </c>
    </row>
    <row r="31722" spans="1:9" x14ac:dyDescent="0.2">
      <c r="A31722" s="2" t="s">
        <v>8665</v>
      </c>
      <c r="I31722" t="s">
        <v>2198</v>
      </c>
    </row>
    <row r="31723" spans="1:9" x14ac:dyDescent="0.2">
      <c r="A31723" s="2" t="s">
        <v>8666</v>
      </c>
      <c r="I31723" t="s">
        <v>2198</v>
      </c>
    </row>
    <row r="31724" spans="1:9" x14ac:dyDescent="0.2">
      <c r="A31724" s="2" t="s">
        <v>7055</v>
      </c>
      <c r="I31724" t="s">
        <v>2198</v>
      </c>
    </row>
    <row r="31725" spans="1:9" x14ac:dyDescent="0.2">
      <c r="A31725" s="2" t="s">
        <v>7055</v>
      </c>
      <c r="I31725" t="s">
        <v>2198</v>
      </c>
    </row>
    <row r="31726" spans="1:9" x14ac:dyDescent="0.2">
      <c r="A31726" s="2" t="s">
        <v>7055</v>
      </c>
      <c r="I31726" t="s">
        <v>2198</v>
      </c>
    </row>
    <row r="31727" spans="1:9" x14ac:dyDescent="0.2">
      <c r="A31727" s="2" t="s">
        <v>8667</v>
      </c>
      <c r="I31727" t="s">
        <v>2198</v>
      </c>
    </row>
    <row r="31728" spans="1:9" x14ac:dyDescent="0.2">
      <c r="A31728" s="2" t="s">
        <v>7055</v>
      </c>
      <c r="I31728" t="s">
        <v>2198</v>
      </c>
    </row>
    <row r="31729" spans="1:9" x14ac:dyDescent="0.2">
      <c r="A31729" s="2" t="s">
        <v>8668</v>
      </c>
      <c r="I31729" t="s">
        <v>2198</v>
      </c>
    </row>
    <row r="31730" spans="1:9" x14ac:dyDescent="0.2">
      <c r="A31730" s="2" t="s">
        <v>8669</v>
      </c>
      <c r="I31730" t="s">
        <v>2198</v>
      </c>
    </row>
    <row r="31731" spans="1:9" x14ac:dyDescent="0.2">
      <c r="A31731" s="2" t="s">
        <v>5150</v>
      </c>
      <c r="I31731" t="s">
        <v>2198</v>
      </c>
    </row>
    <row r="31732" spans="1:9" x14ac:dyDescent="0.2">
      <c r="A31732" s="2" t="s">
        <v>5150</v>
      </c>
      <c r="I31732" t="s">
        <v>2198</v>
      </c>
    </row>
    <row r="31733" spans="1:9" x14ac:dyDescent="0.2">
      <c r="A31733" s="2" t="s">
        <v>5150</v>
      </c>
      <c r="I31733" t="s">
        <v>2198</v>
      </c>
    </row>
    <row r="31734" spans="1:9" x14ac:dyDescent="0.2">
      <c r="A31734" s="2" t="s">
        <v>5152</v>
      </c>
      <c r="I31734" t="s">
        <v>2198</v>
      </c>
    </row>
    <row r="31735" spans="1:9" x14ac:dyDescent="0.2">
      <c r="A31735" s="2" t="s">
        <v>5152</v>
      </c>
      <c r="I31735" t="s">
        <v>2198</v>
      </c>
    </row>
    <row r="31736" spans="1:9" x14ac:dyDescent="0.2">
      <c r="A31736" s="2" t="s">
        <v>5152</v>
      </c>
      <c r="I31736" t="s">
        <v>2198</v>
      </c>
    </row>
    <row r="31737" spans="1:9" x14ac:dyDescent="0.2">
      <c r="A31737" s="2" t="s">
        <v>5152</v>
      </c>
      <c r="I31737" t="s">
        <v>2198</v>
      </c>
    </row>
    <row r="31738" spans="1:9" x14ac:dyDescent="0.2">
      <c r="A31738" s="2" t="s">
        <v>5152</v>
      </c>
      <c r="I31738" t="s">
        <v>2198</v>
      </c>
    </row>
    <row r="31739" spans="1:9" x14ac:dyDescent="0.2">
      <c r="A31739" s="2" t="s">
        <v>8176</v>
      </c>
      <c r="I31739" t="s">
        <v>2198</v>
      </c>
    </row>
    <row r="31740" spans="1:9" x14ac:dyDescent="0.2">
      <c r="A31740" s="2" t="s">
        <v>8176</v>
      </c>
      <c r="I31740" t="s">
        <v>2198</v>
      </c>
    </row>
    <row r="31741" spans="1:9" x14ac:dyDescent="0.2">
      <c r="A31741" s="2" t="s">
        <v>5153</v>
      </c>
      <c r="I31741" t="s">
        <v>2198</v>
      </c>
    </row>
    <row r="31742" spans="1:9" x14ac:dyDescent="0.2">
      <c r="A31742" s="2" t="s">
        <v>7061</v>
      </c>
      <c r="I31742" t="s">
        <v>2198</v>
      </c>
    </row>
    <row r="31743" spans="1:9" x14ac:dyDescent="0.2">
      <c r="A31743" s="2" t="s">
        <v>8670</v>
      </c>
      <c r="I31743" t="s">
        <v>2200</v>
      </c>
    </row>
    <row r="31744" spans="1:9" x14ac:dyDescent="0.2">
      <c r="A31744" s="2" t="s">
        <v>5155</v>
      </c>
      <c r="I31744" t="s">
        <v>2198</v>
      </c>
    </row>
    <row r="31745" spans="1:9" x14ac:dyDescent="0.2">
      <c r="A31745" s="2" t="s">
        <v>5155</v>
      </c>
      <c r="I31745" t="s">
        <v>2198</v>
      </c>
    </row>
    <row r="31746" spans="1:9" x14ac:dyDescent="0.2">
      <c r="A31746" s="2" t="s">
        <v>5155</v>
      </c>
      <c r="I31746" t="s">
        <v>2198</v>
      </c>
    </row>
    <row r="31747" spans="1:9" x14ac:dyDescent="0.2">
      <c r="A31747" s="2" t="s">
        <v>5155</v>
      </c>
      <c r="I31747" t="s">
        <v>2198</v>
      </c>
    </row>
    <row r="31748" spans="1:9" x14ac:dyDescent="0.2">
      <c r="A31748" s="2" t="s">
        <v>5155</v>
      </c>
      <c r="I31748" t="s">
        <v>2198</v>
      </c>
    </row>
    <row r="31749" spans="1:9" x14ac:dyDescent="0.2">
      <c r="A31749" s="2" t="s">
        <v>5155</v>
      </c>
      <c r="I31749" t="s">
        <v>2198</v>
      </c>
    </row>
    <row r="31750" spans="1:9" x14ac:dyDescent="0.2">
      <c r="A31750" s="2" t="s">
        <v>8671</v>
      </c>
      <c r="I31750" t="s">
        <v>2198</v>
      </c>
    </row>
    <row r="31751" spans="1:9" x14ac:dyDescent="0.2">
      <c r="A31751" s="2" t="s">
        <v>8672</v>
      </c>
      <c r="I31751" t="s">
        <v>2198</v>
      </c>
    </row>
    <row r="31752" spans="1:9" x14ac:dyDescent="0.2">
      <c r="A31752" s="2" t="s">
        <v>8673</v>
      </c>
      <c r="I31752" t="s">
        <v>2198</v>
      </c>
    </row>
    <row r="31753" spans="1:9" x14ac:dyDescent="0.2">
      <c r="A31753" s="2" t="s">
        <v>8674</v>
      </c>
      <c r="I31753" t="s">
        <v>2198</v>
      </c>
    </row>
    <row r="31754" spans="1:9" x14ac:dyDescent="0.2">
      <c r="A31754" s="2" t="s">
        <v>8177</v>
      </c>
      <c r="I31754" t="s">
        <v>2198</v>
      </c>
    </row>
    <row r="31755" spans="1:9" x14ac:dyDescent="0.2">
      <c r="A31755" s="2" t="s">
        <v>5156</v>
      </c>
      <c r="I31755" t="s">
        <v>2198</v>
      </c>
    </row>
    <row r="31756" spans="1:9" x14ac:dyDescent="0.2">
      <c r="A31756" s="2" t="s">
        <v>8675</v>
      </c>
      <c r="I31756" t="s">
        <v>2198</v>
      </c>
    </row>
    <row r="31757" spans="1:9" x14ac:dyDescent="0.2">
      <c r="A31757" s="2" t="s">
        <v>8676</v>
      </c>
      <c r="I31757" t="s">
        <v>2198</v>
      </c>
    </row>
    <row r="31758" spans="1:9" x14ac:dyDescent="0.2">
      <c r="A31758" s="2" t="s">
        <v>5161</v>
      </c>
      <c r="I31758" t="s">
        <v>2198</v>
      </c>
    </row>
    <row r="31759" spans="1:9" x14ac:dyDescent="0.2">
      <c r="A31759" s="2" t="s">
        <v>5162</v>
      </c>
      <c r="I31759" t="s">
        <v>2198</v>
      </c>
    </row>
    <row r="31760" spans="1:9" x14ac:dyDescent="0.2">
      <c r="A31760" s="2" t="s">
        <v>5166</v>
      </c>
      <c r="I31760" t="s">
        <v>2200</v>
      </c>
    </row>
    <row r="31761" spans="1:9" x14ac:dyDescent="0.2">
      <c r="A31761" s="2" t="s">
        <v>5166</v>
      </c>
      <c r="I31761" t="s">
        <v>2198</v>
      </c>
    </row>
    <row r="31762" spans="1:9" x14ac:dyDescent="0.2">
      <c r="A31762" s="2" t="s">
        <v>5166</v>
      </c>
      <c r="I31762" t="s">
        <v>2198</v>
      </c>
    </row>
    <row r="31763" spans="1:9" x14ac:dyDescent="0.2">
      <c r="A31763" s="2" t="s">
        <v>5166</v>
      </c>
      <c r="I31763" t="s">
        <v>2198</v>
      </c>
    </row>
    <row r="31764" spans="1:9" x14ac:dyDescent="0.2">
      <c r="A31764" s="2" t="s">
        <v>5166</v>
      </c>
      <c r="I31764" t="s">
        <v>2198</v>
      </c>
    </row>
    <row r="31765" spans="1:9" x14ac:dyDescent="0.2">
      <c r="A31765" s="2" t="s">
        <v>5166</v>
      </c>
      <c r="I31765" t="s">
        <v>2198</v>
      </c>
    </row>
    <row r="31766" spans="1:9" x14ac:dyDescent="0.2">
      <c r="A31766" s="2" t="s">
        <v>5166</v>
      </c>
      <c r="I31766" t="s">
        <v>2198</v>
      </c>
    </row>
    <row r="31767" spans="1:9" x14ac:dyDescent="0.2">
      <c r="A31767" s="2" t="s">
        <v>5166</v>
      </c>
      <c r="I31767" t="s">
        <v>2198</v>
      </c>
    </row>
    <row r="31768" spans="1:9" x14ac:dyDescent="0.2">
      <c r="A31768" s="2" t="s">
        <v>5166</v>
      </c>
      <c r="I31768" t="s">
        <v>2198</v>
      </c>
    </row>
    <row r="31769" spans="1:9" x14ac:dyDescent="0.2">
      <c r="A31769" s="2" t="s">
        <v>5166</v>
      </c>
      <c r="I31769" t="s">
        <v>2198</v>
      </c>
    </row>
    <row r="31770" spans="1:9" x14ac:dyDescent="0.2">
      <c r="A31770" s="2" t="s">
        <v>5166</v>
      </c>
      <c r="I31770" t="s">
        <v>2198</v>
      </c>
    </row>
    <row r="31771" spans="1:9" x14ac:dyDescent="0.2">
      <c r="A31771" s="2" t="s">
        <v>5166</v>
      </c>
      <c r="I31771" t="s">
        <v>2198</v>
      </c>
    </row>
    <row r="31772" spans="1:9" x14ac:dyDescent="0.2">
      <c r="A31772" s="2" t="s">
        <v>5166</v>
      </c>
      <c r="I31772" t="s">
        <v>2198</v>
      </c>
    </row>
    <row r="31773" spans="1:9" x14ac:dyDescent="0.2">
      <c r="A31773" s="2" t="s">
        <v>5166</v>
      </c>
      <c r="I31773" t="s">
        <v>2198</v>
      </c>
    </row>
    <row r="31774" spans="1:9" x14ac:dyDescent="0.2">
      <c r="A31774" s="2" t="s">
        <v>5166</v>
      </c>
      <c r="I31774" t="s">
        <v>2198</v>
      </c>
    </row>
    <row r="31775" spans="1:9" x14ac:dyDescent="0.2">
      <c r="A31775" s="2" t="s">
        <v>5166</v>
      </c>
      <c r="I31775" t="s">
        <v>2198</v>
      </c>
    </row>
    <row r="31776" spans="1:9" x14ac:dyDescent="0.2">
      <c r="A31776" s="2" t="s">
        <v>5166</v>
      </c>
      <c r="I31776" t="s">
        <v>2198</v>
      </c>
    </row>
    <row r="31777" spans="1:9" x14ac:dyDescent="0.2">
      <c r="A31777" s="2" t="s">
        <v>5166</v>
      </c>
      <c r="I31777" t="s">
        <v>2198</v>
      </c>
    </row>
    <row r="31778" spans="1:9" x14ac:dyDescent="0.2">
      <c r="A31778" s="2" t="s">
        <v>5166</v>
      </c>
      <c r="I31778" t="s">
        <v>2198</v>
      </c>
    </row>
    <row r="31779" spans="1:9" x14ac:dyDescent="0.2">
      <c r="A31779" s="2" t="s">
        <v>5166</v>
      </c>
      <c r="I31779" t="s">
        <v>2198</v>
      </c>
    </row>
    <row r="31780" spans="1:9" x14ac:dyDescent="0.2">
      <c r="A31780" s="2" t="s">
        <v>5166</v>
      </c>
      <c r="I31780" t="s">
        <v>2198</v>
      </c>
    </row>
    <row r="31781" spans="1:9" x14ac:dyDescent="0.2">
      <c r="A31781" s="2" t="s">
        <v>5166</v>
      </c>
      <c r="I31781" t="s">
        <v>2198</v>
      </c>
    </row>
    <row r="31782" spans="1:9" x14ac:dyDescent="0.2">
      <c r="A31782" s="2" t="s">
        <v>5166</v>
      </c>
      <c r="I31782" t="s">
        <v>2198</v>
      </c>
    </row>
    <row r="31783" spans="1:9" x14ac:dyDescent="0.2">
      <c r="A31783" s="2" t="s">
        <v>5166</v>
      </c>
      <c r="I31783" t="s">
        <v>2198</v>
      </c>
    </row>
    <row r="31784" spans="1:9" x14ac:dyDescent="0.2">
      <c r="A31784" s="2" t="s">
        <v>5166</v>
      </c>
      <c r="I31784" t="s">
        <v>2198</v>
      </c>
    </row>
    <row r="31785" spans="1:9" x14ac:dyDescent="0.2">
      <c r="A31785" s="2" t="s">
        <v>5166</v>
      </c>
      <c r="I31785" t="s">
        <v>2198</v>
      </c>
    </row>
    <row r="31786" spans="1:9" x14ac:dyDescent="0.2">
      <c r="A31786" s="2" t="s">
        <v>5166</v>
      </c>
      <c r="I31786" t="s">
        <v>2198</v>
      </c>
    </row>
    <row r="31787" spans="1:9" x14ac:dyDescent="0.2">
      <c r="A31787" s="2" t="s">
        <v>5166</v>
      </c>
      <c r="I31787" t="s">
        <v>2198</v>
      </c>
    </row>
    <row r="31788" spans="1:9" x14ac:dyDescent="0.2">
      <c r="A31788" s="2" t="s">
        <v>5166</v>
      </c>
      <c r="I31788" t="s">
        <v>2198</v>
      </c>
    </row>
    <row r="31789" spans="1:9" x14ac:dyDescent="0.2">
      <c r="A31789" s="2" t="s">
        <v>5166</v>
      </c>
      <c r="I31789" t="s">
        <v>2198</v>
      </c>
    </row>
    <row r="31790" spans="1:9" x14ac:dyDescent="0.2">
      <c r="A31790" s="2" t="s">
        <v>5166</v>
      </c>
      <c r="I31790" t="s">
        <v>2198</v>
      </c>
    </row>
    <row r="31791" spans="1:9" x14ac:dyDescent="0.2">
      <c r="A31791" s="2" t="s">
        <v>5166</v>
      </c>
      <c r="I31791" t="s">
        <v>2198</v>
      </c>
    </row>
    <row r="31792" spans="1:9" x14ac:dyDescent="0.2">
      <c r="A31792" s="2" t="s">
        <v>5166</v>
      </c>
      <c r="I31792" t="s">
        <v>2198</v>
      </c>
    </row>
    <row r="31793" spans="1:9" x14ac:dyDescent="0.2">
      <c r="A31793" s="2" t="s">
        <v>5166</v>
      </c>
      <c r="I31793" t="s">
        <v>2198</v>
      </c>
    </row>
    <row r="31794" spans="1:9" x14ac:dyDescent="0.2">
      <c r="A31794" s="2" t="s">
        <v>5166</v>
      </c>
      <c r="I31794" t="s">
        <v>2198</v>
      </c>
    </row>
    <row r="31795" spans="1:9" x14ac:dyDescent="0.2">
      <c r="A31795" s="2" t="s">
        <v>5166</v>
      </c>
      <c r="I31795" t="s">
        <v>2198</v>
      </c>
    </row>
    <row r="31796" spans="1:9" x14ac:dyDescent="0.2">
      <c r="A31796" s="2" t="s">
        <v>5166</v>
      </c>
      <c r="I31796" t="s">
        <v>2198</v>
      </c>
    </row>
    <row r="31797" spans="1:9" x14ac:dyDescent="0.2">
      <c r="A31797" s="2" t="s">
        <v>5166</v>
      </c>
      <c r="I31797" t="s">
        <v>2198</v>
      </c>
    </row>
    <row r="31798" spans="1:9" x14ac:dyDescent="0.2">
      <c r="A31798" s="2" t="s">
        <v>5166</v>
      </c>
      <c r="I31798" t="s">
        <v>2198</v>
      </c>
    </row>
    <row r="31799" spans="1:9" x14ac:dyDescent="0.2">
      <c r="A31799" s="2" t="s">
        <v>5166</v>
      </c>
      <c r="I31799" t="s">
        <v>2198</v>
      </c>
    </row>
    <row r="31800" spans="1:9" x14ac:dyDescent="0.2">
      <c r="A31800" s="2" t="s">
        <v>5166</v>
      </c>
      <c r="I31800" t="s">
        <v>2198</v>
      </c>
    </row>
    <row r="31801" spans="1:9" x14ac:dyDescent="0.2">
      <c r="A31801" s="2" t="s">
        <v>5166</v>
      </c>
      <c r="I31801" t="s">
        <v>2198</v>
      </c>
    </row>
    <row r="31802" spans="1:9" x14ac:dyDescent="0.2">
      <c r="A31802" s="2" t="s">
        <v>5166</v>
      </c>
      <c r="I31802" t="s">
        <v>2198</v>
      </c>
    </row>
    <row r="31803" spans="1:9" x14ac:dyDescent="0.2">
      <c r="A31803" s="2" t="s">
        <v>5166</v>
      </c>
      <c r="I31803" t="s">
        <v>2198</v>
      </c>
    </row>
    <row r="31804" spans="1:9" x14ac:dyDescent="0.2">
      <c r="A31804" s="2" t="s">
        <v>5166</v>
      </c>
      <c r="I31804" t="s">
        <v>2198</v>
      </c>
    </row>
    <row r="31805" spans="1:9" x14ac:dyDescent="0.2">
      <c r="A31805" s="2" t="s">
        <v>5166</v>
      </c>
      <c r="I31805" t="s">
        <v>2198</v>
      </c>
    </row>
    <row r="31806" spans="1:9" x14ac:dyDescent="0.2">
      <c r="A31806" s="2" t="s">
        <v>5166</v>
      </c>
      <c r="I31806" t="s">
        <v>2198</v>
      </c>
    </row>
    <row r="31807" spans="1:9" x14ac:dyDescent="0.2">
      <c r="A31807" s="2" t="s">
        <v>5166</v>
      </c>
      <c r="I31807" t="s">
        <v>2198</v>
      </c>
    </row>
    <row r="31808" spans="1:9" x14ac:dyDescent="0.2">
      <c r="A31808" s="2" t="s">
        <v>5166</v>
      </c>
      <c r="I31808" t="s">
        <v>2200</v>
      </c>
    </row>
    <row r="31809" spans="1:9" x14ac:dyDescent="0.2">
      <c r="A31809" s="2" t="s">
        <v>5166</v>
      </c>
      <c r="I31809" t="s">
        <v>2198</v>
      </c>
    </row>
    <row r="31810" spans="1:9" x14ac:dyDescent="0.2">
      <c r="A31810" s="2" t="s">
        <v>5166</v>
      </c>
      <c r="I31810" t="s">
        <v>2198</v>
      </c>
    </row>
    <row r="31811" spans="1:9" x14ac:dyDescent="0.2">
      <c r="A31811" s="2" t="s">
        <v>5166</v>
      </c>
      <c r="I31811" t="s">
        <v>2198</v>
      </c>
    </row>
    <row r="31812" spans="1:9" x14ac:dyDescent="0.2">
      <c r="A31812" s="2" t="s">
        <v>7072</v>
      </c>
      <c r="I31812" t="s">
        <v>2198</v>
      </c>
    </row>
    <row r="31813" spans="1:9" x14ac:dyDescent="0.2">
      <c r="A31813" s="2" t="s">
        <v>5166</v>
      </c>
      <c r="I31813" t="s">
        <v>2198</v>
      </c>
    </row>
    <row r="31814" spans="1:9" x14ac:dyDescent="0.2">
      <c r="A31814" s="2" t="s">
        <v>5166</v>
      </c>
      <c r="I31814" t="s">
        <v>2198</v>
      </c>
    </row>
    <row r="31815" spans="1:9" x14ac:dyDescent="0.2">
      <c r="A31815" s="2" t="s">
        <v>5166</v>
      </c>
      <c r="I31815" t="s">
        <v>2198</v>
      </c>
    </row>
    <row r="31816" spans="1:9" x14ac:dyDescent="0.2">
      <c r="A31816" s="2" t="s">
        <v>5166</v>
      </c>
      <c r="I31816" t="s">
        <v>2198</v>
      </c>
    </row>
    <row r="31817" spans="1:9" x14ac:dyDescent="0.2">
      <c r="A31817" s="2" t="s">
        <v>5166</v>
      </c>
      <c r="I31817" t="s">
        <v>2198</v>
      </c>
    </row>
    <row r="31818" spans="1:9" x14ac:dyDescent="0.2">
      <c r="A31818" s="2" t="s">
        <v>5166</v>
      </c>
      <c r="I31818" t="s">
        <v>2198</v>
      </c>
    </row>
    <row r="31819" spans="1:9" x14ac:dyDescent="0.2">
      <c r="A31819" s="2" t="s">
        <v>5166</v>
      </c>
      <c r="I31819" t="s">
        <v>2198</v>
      </c>
    </row>
    <row r="31820" spans="1:9" x14ac:dyDescent="0.2">
      <c r="A31820" s="2" t="s">
        <v>5166</v>
      </c>
      <c r="I31820" t="s">
        <v>2198</v>
      </c>
    </row>
    <row r="31821" spans="1:9" x14ac:dyDescent="0.2">
      <c r="A31821" s="2" t="s">
        <v>5166</v>
      </c>
      <c r="I31821" t="s">
        <v>2198</v>
      </c>
    </row>
    <row r="31822" spans="1:9" x14ac:dyDescent="0.2">
      <c r="A31822" s="2" t="s">
        <v>5166</v>
      </c>
      <c r="I31822" t="s">
        <v>2198</v>
      </c>
    </row>
    <row r="31823" spans="1:9" x14ac:dyDescent="0.2">
      <c r="A31823" s="2" t="s">
        <v>5166</v>
      </c>
      <c r="I31823" t="s">
        <v>2198</v>
      </c>
    </row>
    <row r="31824" spans="1:9" x14ac:dyDescent="0.2">
      <c r="A31824" s="2" t="s">
        <v>5166</v>
      </c>
      <c r="I31824" t="s">
        <v>2198</v>
      </c>
    </row>
    <row r="31825" spans="1:9" x14ac:dyDescent="0.2">
      <c r="A31825" s="2" t="s">
        <v>5166</v>
      </c>
      <c r="I31825" t="s">
        <v>2198</v>
      </c>
    </row>
    <row r="31826" spans="1:9" x14ac:dyDescent="0.2">
      <c r="A31826" s="2" t="s">
        <v>5166</v>
      </c>
      <c r="I31826" t="s">
        <v>2198</v>
      </c>
    </row>
    <row r="31827" spans="1:9" x14ac:dyDescent="0.2">
      <c r="A31827" s="2" t="s">
        <v>5166</v>
      </c>
      <c r="I31827" t="s">
        <v>2198</v>
      </c>
    </row>
    <row r="31828" spans="1:9" x14ac:dyDescent="0.2">
      <c r="A31828" s="2" t="s">
        <v>5166</v>
      </c>
      <c r="I31828" t="s">
        <v>2198</v>
      </c>
    </row>
    <row r="31829" spans="1:9" x14ac:dyDescent="0.2">
      <c r="A31829" s="2" t="s">
        <v>5166</v>
      </c>
      <c r="I31829" t="s">
        <v>2198</v>
      </c>
    </row>
    <row r="31830" spans="1:9" x14ac:dyDescent="0.2">
      <c r="A31830" s="2" t="s">
        <v>5166</v>
      </c>
      <c r="I31830" t="s">
        <v>2198</v>
      </c>
    </row>
    <row r="31831" spans="1:9" x14ac:dyDescent="0.2">
      <c r="A31831" s="2" t="s">
        <v>5166</v>
      </c>
      <c r="I31831" t="s">
        <v>2198</v>
      </c>
    </row>
    <row r="31832" spans="1:9" x14ac:dyDescent="0.2">
      <c r="A31832" s="2" t="s">
        <v>5166</v>
      </c>
      <c r="I31832" t="s">
        <v>2198</v>
      </c>
    </row>
    <row r="31833" spans="1:9" x14ac:dyDescent="0.2">
      <c r="A31833" s="2" t="s">
        <v>5166</v>
      </c>
      <c r="I31833" t="s">
        <v>2198</v>
      </c>
    </row>
    <row r="31834" spans="1:9" x14ac:dyDescent="0.2">
      <c r="A31834" s="2" t="s">
        <v>5166</v>
      </c>
      <c r="I31834" t="s">
        <v>2198</v>
      </c>
    </row>
    <row r="31835" spans="1:9" x14ac:dyDescent="0.2">
      <c r="A31835" s="2" t="s">
        <v>5166</v>
      </c>
      <c r="I31835" t="s">
        <v>2200</v>
      </c>
    </row>
    <row r="31836" spans="1:9" x14ac:dyDescent="0.2">
      <c r="A31836" s="2" t="s">
        <v>5166</v>
      </c>
      <c r="I31836" t="s">
        <v>2198</v>
      </c>
    </row>
    <row r="31837" spans="1:9" x14ac:dyDescent="0.2">
      <c r="A31837" s="2" t="s">
        <v>5166</v>
      </c>
      <c r="I31837" t="s">
        <v>2198</v>
      </c>
    </row>
    <row r="31838" spans="1:9" x14ac:dyDescent="0.2">
      <c r="A31838" s="2" t="s">
        <v>5166</v>
      </c>
      <c r="I31838" t="s">
        <v>2198</v>
      </c>
    </row>
    <row r="31839" spans="1:9" x14ac:dyDescent="0.2">
      <c r="A31839" s="2" t="s">
        <v>5166</v>
      </c>
      <c r="I31839" t="s">
        <v>2198</v>
      </c>
    </row>
    <row r="31840" spans="1:9" x14ac:dyDescent="0.2">
      <c r="A31840" s="2" t="s">
        <v>5166</v>
      </c>
      <c r="I31840" t="s">
        <v>2198</v>
      </c>
    </row>
    <row r="31841" spans="1:9" x14ac:dyDescent="0.2">
      <c r="A31841" s="2" t="s">
        <v>5166</v>
      </c>
      <c r="I31841" t="s">
        <v>2198</v>
      </c>
    </row>
    <row r="31842" spans="1:9" x14ac:dyDescent="0.2">
      <c r="A31842" s="2" t="s">
        <v>5166</v>
      </c>
      <c r="I31842" t="s">
        <v>2198</v>
      </c>
    </row>
    <row r="31843" spans="1:9" x14ac:dyDescent="0.2">
      <c r="A31843" s="2" t="s">
        <v>5166</v>
      </c>
      <c r="I31843" t="s">
        <v>2198</v>
      </c>
    </row>
    <row r="31844" spans="1:9" x14ac:dyDescent="0.2">
      <c r="A31844" s="2" t="s">
        <v>5169</v>
      </c>
      <c r="I31844" t="s">
        <v>2198</v>
      </c>
    </row>
    <row r="31845" spans="1:9" x14ac:dyDescent="0.2">
      <c r="A31845" s="2" t="s">
        <v>5169</v>
      </c>
      <c r="I31845" t="s">
        <v>2198</v>
      </c>
    </row>
    <row r="31846" spans="1:9" x14ac:dyDescent="0.2">
      <c r="A31846" s="2" t="s">
        <v>5169</v>
      </c>
      <c r="I31846" t="s">
        <v>2198</v>
      </c>
    </row>
    <row r="31847" spans="1:9" x14ac:dyDescent="0.2">
      <c r="A31847" s="2" t="s">
        <v>5169</v>
      </c>
      <c r="I31847" t="s">
        <v>2198</v>
      </c>
    </row>
    <row r="31848" spans="1:9" x14ac:dyDescent="0.2">
      <c r="A31848" s="2" t="s">
        <v>5169</v>
      </c>
      <c r="I31848" t="s">
        <v>2198</v>
      </c>
    </row>
    <row r="31849" spans="1:9" x14ac:dyDescent="0.2">
      <c r="A31849" s="2" t="s">
        <v>5169</v>
      </c>
      <c r="I31849" t="s">
        <v>2198</v>
      </c>
    </row>
    <row r="31850" spans="1:9" x14ac:dyDescent="0.2">
      <c r="A31850" s="2" t="s">
        <v>5169</v>
      </c>
      <c r="I31850" t="s">
        <v>2198</v>
      </c>
    </row>
    <row r="31851" spans="1:9" x14ac:dyDescent="0.2">
      <c r="A31851" s="2" t="s">
        <v>5169</v>
      </c>
      <c r="I31851" t="s">
        <v>2198</v>
      </c>
    </row>
    <row r="31852" spans="1:9" x14ac:dyDescent="0.2">
      <c r="A31852" s="2" t="s">
        <v>5169</v>
      </c>
      <c r="I31852" t="s">
        <v>2198</v>
      </c>
    </row>
    <row r="31853" spans="1:9" x14ac:dyDescent="0.2">
      <c r="A31853" s="2" t="s">
        <v>5169</v>
      </c>
      <c r="I31853" t="s">
        <v>2198</v>
      </c>
    </row>
    <row r="31854" spans="1:9" x14ac:dyDescent="0.2">
      <c r="A31854" s="2" t="s">
        <v>5169</v>
      </c>
      <c r="I31854" t="s">
        <v>2198</v>
      </c>
    </row>
    <row r="31855" spans="1:9" x14ac:dyDescent="0.2">
      <c r="A31855" s="2" t="s">
        <v>5169</v>
      </c>
      <c r="I31855" t="s">
        <v>2198</v>
      </c>
    </row>
    <row r="31856" spans="1:9" x14ac:dyDescent="0.2">
      <c r="A31856" s="2" t="s">
        <v>5169</v>
      </c>
      <c r="I31856" t="s">
        <v>2198</v>
      </c>
    </row>
    <row r="31857" spans="1:9" x14ac:dyDescent="0.2">
      <c r="A31857" s="2" t="s">
        <v>5169</v>
      </c>
      <c r="I31857" t="s">
        <v>2198</v>
      </c>
    </row>
    <row r="31858" spans="1:9" x14ac:dyDescent="0.2">
      <c r="A31858" s="2" t="s">
        <v>5169</v>
      </c>
      <c r="I31858" t="s">
        <v>2198</v>
      </c>
    </row>
    <row r="31859" spans="1:9" x14ac:dyDescent="0.2">
      <c r="A31859" s="2" t="s">
        <v>5169</v>
      </c>
      <c r="I31859" t="s">
        <v>2198</v>
      </c>
    </row>
    <row r="31860" spans="1:9" x14ac:dyDescent="0.2">
      <c r="A31860" s="2" t="s">
        <v>5169</v>
      </c>
      <c r="I31860" t="s">
        <v>2198</v>
      </c>
    </row>
    <row r="31861" spans="1:9" x14ac:dyDescent="0.2">
      <c r="A31861" s="2" t="s">
        <v>5169</v>
      </c>
      <c r="I31861" t="s">
        <v>2198</v>
      </c>
    </row>
    <row r="31862" spans="1:9" x14ac:dyDescent="0.2">
      <c r="A31862" s="2" t="s">
        <v>5169</v>
      </c>
      <c r="I31862" t="s">
        <v>2198</v>
      </c>
    </row>
    <row r="31863" spans="1:9" x14ac:dyDescent="0.2">
      <c r="A31863" s="2" t="s">
        <v>5169</v>
      </c>
      <c r="I31863" t="s">
        <v>2198</v>
      </c>
    </row>
    <row r="31864" spans="1:9" x14ac:dyDescent="0.2">
      <c r="A31864" s="2" t="s">
        <v>5169</v>
      </c>
      <c r="I31864" t="s">
        <v>2198</v>
      </c>
    </row>
    <row r="31865" spans="1:9" x14ac:dyDescent="0.2">
      <c r="A31865" s="2" t="s">
        <v>5169</v>
      </c>
      <c r="I31865" t="s">
        <v>2198</v>
      </c>
    </row>
    <row r="31866" spans="1:9" x14ac:dyDescent="0.2">
      <c r="A31866" s="2" t="s">
        <v>5169</v>
      </c>
      <c r="I31866" t="s">
        <v>2198</v>
      </c>
    </row>
    <row r="31867" spans="1:9" x14ac:dyDescent="0.2">
      <c r="A31867" s="2" t="s">
        <v>5169</v>
      </c>
      <c r="I31867" t="s">
        <v>2198</v>
      </c>
    </row>
    <row r="31868" spans="1:9" x14ac:dyDescent="0.2">
      <c r="A31868" s="2" t="s">
        <v>5169</v>
      </c>
      <c r="I31868" t="s">
        <v>2198</v>
      </c>
    </row>
    <row r="31869" spans="1:9" x14ac:dyDescent="0.2">
      <c r="A31869" s="2" t="s">
        <v>5169</v>
      </c>
      <c r="I31869" t="s">
        <v>2198</v>
      </c>
    </row>
    <row r="31870" spans="1:9" x14ac:dyDescent="0.2">
      <c r="A31870" s="2" t="s">
        <v>5169</v>
      </c>
      <c r="I31870" t="s">
        <v>2198</v>
      </c>
    </row>
    <row r="31871" spans="1:9" x14ac:dyDescent="0.2">
      <c r="A31871" s="2" t="s">
        <v>5169</v>
      </c>
      <c r="I31871" t="s">
        <v>2198</v>
      </c>
    </row>
    <row r="31872" spans="1:9" x14ac:dyDescent="0.2">
      <c r="A31872" s="2" t="s">
        <v>5169</v>
      </c>
      <c r="I31872" t="s">
        <v>2198</v>
      </c>
    </row>
    <row r="31873" spans="1:9" x14ac:dyDescent="0.2">
      <c r="A31873" s="2" t="s">
        <v>5169</v>
      </c>
      <c r="I31873" t="s">
        <v>2198</v>
      </c>
    </row>
    <row r="31874" spans="1:9" x14ac:dyDescent="0.2">
      <c r="A31874" s="2" t="s">
        <v>5169</v>
      </c>
      <c r="I31874" t="s">
        <v>2198</v>
      </c>
    </row>
    <row r="31875" spans="1:9" x14ac:dyDescent="0.2">
      <c r="A31875" s="2" t="s">
        <v>7073</v>
      </c>
      <c r="I31875" t="s">
        <v>2198</v>
      </c>
    </row>
    <row r="31876" spans="1:9" x14ac:dyDescent="0.2">
      <c r="A31876" s="2" t="s">
        <v>5169</v>
      </c>
      <c r="I31876" t="s">
        <v>2198</v>
      </c>
    </row>
    <row r="31877" spans="1:9" x14ac:dyDescent="0.2">
      <c r="A31877" s="2" t="s">
        <v>5169</v>
      </c>
      <c r="I31877" t="s">
        <v>2198</v>
      </c>
    </row>
    <row r="31878" spans="1:9" x14ac:dyDescent="0.2">
      <c r="A31878" s="2" t="s">
        <v>7073</v>
      </c>
      <c r="I31878" t="s">
        <v>2198</v>
      </c>
    </row>
    <row r="31879" spans="1:9" x14ac:dyDescent="0.2">
      <c r="A31879" s="2" t="s">
        <v>5169</v>
      </c>
      <c r="I31879" t="s">
        <v>2198</v>
      </c>
    </row>
    <row r="31880" spans="1:9" x14ac:dyDescent="0.2">
      <c r="A31880" s="2" t="s">
        <v>7073</v>
      </c>
      <c r="I31880" t="s">
        <v>2198</v>
      </c>
    </row>
    <row r="31881" spans="1:9" x14ac:dyDescent="0.2">
      <c r="A31881" s="2" t="s">
        <v>7073</v>
      </c>
      <c r="I31881" t="s">
        <v>2198</v>
      </c>
    </row>
    <row r="31882" spans="1:9" x14ac:dyDescent="0.2">
      <c r="A31882" s="2" t="s">
        <v>5177</v>
      </c>
      <c r="I31882" t="s">
        <v>10404</v>
      </c>
    </row>
    <row r="31883" spans="1:9" x14ac:dyDescent="0.2">
      <c r="A31883" s="2" t="s">
        <v>5177</v>
      </c>
      <c r="I31883" t="s">
        <v>9934</v>
      </c>
    </row>
    <row r="31884" spans="1:9" x14ac:dyDescent="0.2">
      <c r="A31884" s="2" t="s">
        <v>5177</v>
      </c>
      <c r="I31884" t="s">
        <v>10426</v>
      </c>
    </row>
    <row r="31885" spans="1:9" x14ac:dyDescent="0.2">
      <c r="A31885" s="2" t="s">
        <v>5177</v>
      </c>
      <c r="I31885" t="s">
        <v>10426</v>
      </c>
    </row>
    <row r="31886" spans="1:9" x14ac:dyDescent="0.2">
      <c r="A31886" s="2" t="s">
        <v>5177</v>
      </c>
      <c r="I31886" t="s">
        <v>11632</v>
      </c>
    </row>
    <row r="31887" spans="1:9" x14ac:dyDescent="0.2">
      <c r="A31887" s="2" t="s">
        <v>5177</v>
      </c>
      <c r="I31887" t="s">
        <v>11632</v>
      </c>
    </row>
    <row r="31888" spans="1:9" x14ac:dyDescent="0.2">
      <c r="A31888" s="2" t="s">
        <v>5177</v>
      </c>
      <c r="I31888" t="s">
        <v>11632</v>
      </c>
    </row>
    <row r="31889" spans="1:9" x14ac:dyDescent="0.2">
      <c r="A31889" s="2" t="s">
        <v>5177</v>
      </c>
      <c r="I31889" t="s">
        <v>11632</v>
      </c>
    </row>
    <row r="31890" spans="1:9" x14ac:dyDescent="0.2">
      <c r="A31890" s="2" t="s">
        <v>5177</v>
      </c>
      <c r="I31890" t="s">
        <v>11632</v>
      </c>
    </row>
    <row r="31891" spans="1:9" x14ac:dyDescent="0.2">
      <c r="A31891" s="2" t="s">
        <v>5177</v>
      </c>
      <c r="I31891" t="s">
        <v>14384</v>
      </c>
    </row>
    <row r="31892" spans="1:9" x14ac:dyDescent="0.2">
      <c r="A31892" s="2" t="s">
        <v>5177</v>
      </c>
      <c r="I31892" t="s">
        <v>14384</v>
      </c>
    </row>
    <row r="31893" spans="1:9" x14ac:dyDescent="0.2">
      <c r="A31893" s="2" t="s">
        <v>5177</v>
      </c>
      <c r="I31893" t="s">
        <v>14384</v>
      </c>
    </row>
    <row r="31894" spans="1:9" x14ac:dyDescent="0.2">
      <c r="A31894" s="2" t="s">
        <v>5177</v>
      </c>
      <c r="I31894" t="s">
        <v>14384</v>
      </c>
    </row>
    <row r="31895" spans="1:9" x14ac:dyDescent="0.2">
      <c r="A31895" s="2" t="s">
        <v>5177</v>
      </c>
      <c r="I31895" t="s">
        <v>14384</v>
      </c>
    </row>
    <row r="31896" spans="1:9" x14ac:dyDescent="0.2">
      <c r="A31896" s="2" t="s">
        <v>5177</v>
      </c>
      <c r="I31896" t="s">
        <v>14747</v>
      </c>
    </row>
    <row r="31897" spans="1:9" x14ac:dyDescent="0.2">
      <c r="A31897" s="2" t="s">
        <v>5177</v>
      </c>
      <c r="I31897" t="s">
        <v>14777</v>
      </c>
    </row>
    <row r="31898" spans="1:9" x14ac:dyDescent="0.2">
      <c r="A31898" s="2" t="s">
        <v>5177</v>
      </c>
      <c r="I31898" t="s">
        <v>11889</v>
      </c>
    </row>
    <row r="31899" spans="1:9" x14ac:dyDescent="0.2">
      <c r="A31899" s="2" t="s">
        <v>5177</v>
      </c>
      <c r="I31899" t="s">
        <v>2241</v>
      </c>
    </row>
    <row r="31900" spans="1:9" x14ac:dyDescent="0.2">
      <c r="A31900" s="2" t="s">
        <v>5177</v>
      </c>
      <c r="I31900" t="s">
        <v>2241</v>
      </c>
    </row>
    <row r="31901" spans="1:9" x14ac:dyDescent="0.2">
      <c r="A31901" s="2" t="s">
        <v>5177</v>
      </c>
      <c r="I31901" t="s">
        <v>2241</v>
      </c>
    </row>
    <row r="31902" spans="1:9" x14ac:dyDescent="0.2">
      <c r="A31902" s="2" t="s">
        <v>5177</v>
      </c>
      <c r="I31902" t="s">
        <v>2241</v>
      </c>
    </row>
    <row r="31903" spans="1:9" x14ac:dyDescent="0.2">
      <c r="A31903" s="2" t="s">
        <v>5177</v>
      </c>
      <c r="I31903" t="s">
        <v>2241</v>
      </c>
    </row>
    <row r="31904" spans="1:9" x14ac:dyDescent="0.2">
      <c r="A31904" s="2" t="s">
        <v>5177</v>
      </c>
      <c r="I31904" t="s">
        <v>2241</v>
      </c>
    </row>
    <row r="31905" spans="1:9" x14ac:dyDescent="0.2">
      <c r="A31905" s="2" t="s">
        <v>5177</v>
      </c>
      <c r="I31905" t="s">
        <v>13915</v>
      </c>
    </row>
    <row r="31906" spans="1:9" x14ac:dyDescent="0.2">
      <c r="A31906" s="2" t="s">
        <v>5177</v>
      </c>
      <c r="I31906" t="s">
        <v>14578</v>
      </c>
    </row>
    <row r="31907" spans="1:9" x14ac:dyDescent="0.2">
      <c r="A31907" s="2" t="s">
        <v>5177</v>
      </c>
      <c r="I31907" t="s">
        <v>14578</v>
      </c>
    </row>
    <row r="31908" spans="1:9" x14ac:dyDescent="0.2">
      <c r="A31908" s="2" t="s">
        <v>5177</v>
      </c>
      <c r="I31908" t="s">
        <v>2243</v>
      </c>
    </row>
    <row r="31909" spans="1:9" x14ac:dyDescent="0.2">
      <c r="A31909" s="2" t="s">
        <v>5177</v>
      </c>
      <c r="I31909" t="s">
        <v>2245</v>
      </c>
    </row>
    <row r="31910" spans="1:9" x14ac:dyDescent="0.2">
      <c r="A31910" s="2" t="s">
        <v>5177</v>
      </c>
      <c r="I31910" t="s">
        <v>2243</v>
      </c>
    </row>
    <row r="31911" spans="1:9" x14ac:dyDescent="0.2">
      <c r="A31911" s="2" t="s">
        <v>5177</v>
      </c>
      <c r="I31911" t="s">
        <v>2243</v>
      </c>
    </row>
    <row r="31912" spans="1:9" x14ac:dyDescent="0.2">
      <c r="A31912" s="2" t="s">
        <v>5177</v>
      </c>
      <c r="I31912" t="s">
        <v>2243</v>
      </c>
    </row>
    <row r="31913" spans="1:9" x14ac:dyDescent="0.2">
      <c r="A31913" s="2" t="s">
        <v>5177</v>
      </c>
      <c r="I31913" t="s">
        <v>2243</v>
      </c>
    </row>
    <row r="31914" spans="1:9" x14ac:dyDescent="0.2">
      <c r="A31914" s="2" t="s">
        <v>5177</v>
      </c>
      <c r="I31914" t="s">
        <v>2243</v>
      </c>
    </row>
    <row r="31915" spans="1:9" x14ac:dyDescent="0.2">
      <c r="A31915" s="2" t="s">
        <v>5177</v>
      </c>
      <c r="I31915" t="s">
        <v>2243</v>
      </c>
    </row>
    <row r="31916" spans="1:9" x14ac:dyDescent="0.2">
      <c r="A31916" s="2" t="s">
        <v>5177</v>
      </c>
      <c r="I31916" t="s">
        <v>2243</v>
      </c>
    </row>
    <row r="31917" spans="1:9" x14ac:dyDescent="0.2">
      <c r="A31917" s="2" t="s">
        <v>5177</v>
      </c>
      <c r="I31917" t="s">
        <v>2243</v>
      </c>
    </row>
    <row r="31918" spans="1:9" x14ac:dyDescent="0.2">
      <c r="A31918" s="2" t="s">
        <v>5177</v>
      </c>
      <c r="I31918" t="s">
        <v>2243</v>
      </c>
    </row>
    <row r="31919" spans="1:9" x14ac:dyDescent="0.2">
      <c r="A31919" s="2" t="s">
        <v>5177</v>
      </c>
      <c r="I31919" t="s">
        <v>2243</v>
      </c>
    </row>
    <row r="31920" spans="1:9" x14ac:dyDescent="0.2">
      <c r="A31920" s="2" t="s">
        <v>5177</v>
      </c>
      <c r="I31920" t="s">
        <v>2243</v>
      </c>
    </row>
    <row r="31921" spans="1:9" x14ac:dyDescent="0.2">
      <c r="A31921" s="2" t="s">
        <v>5177</v>
      </c>
      <c r="I31921" t="s">
        <v>2245</v>
      </c>
    </row>
    <row r="31922" spans="1:9" x14ac:dyDescent="0.2">
      <c r="A31922" s="2" t="s">
        <v>5177</v>
      </c>
      <c r="I31922" t="s">
        <v>2243</v>
      </c>
    </row>
    <row r="31923" spans="1:9" x14ac:dyDescent="0.2">
      <c r="A31923" s="2" t="s">
        <v>5177</v>
      </c>
      <c r="I31923" t="s">
        <v>2243</v>
      </c>
    </row>
    <row r="31924" spans="1:9" x14ac:dyDescent="0.2">
      <c r="A31924" s="2" t="s">
        <v>5177</v>
      </c>
      <c r="I31924" t="s">
        <v>2243</v>
      </c>
    </row>
    <row r="31925" spans="1:9" x14ac:dyDescent="0.2">
      <c r="A31925" s="2" t="s">
        <v>5177</v>
      </c>
      <c r="I31925" t="s">
        <v>2243</v>
      </c>
    </row>
    <row r="31926" spans="1:9" x14ac:dyDescent="0.2">
      <c r="A31926" s="2" t="s">
        <v>5177</v>
      </c>
      <c r="I31926" t="s">
        <v>2243</v>
      </c>
    </row>
    <row r="31927" spans="1:9" x14ac:dyDescent="0.2">
      <c r="A31927" s="2" t="s">
        <v>5177</v>
      </c>
      <c r="I31927" t="s">
        <v>2243</v>
      </c>
    </row>
    <row r="31928" spans="1:9" x14ac:dyDescent="0.2">
      <c r="A31928" s="2" t="s">
        <v>5177</v>
      </c>
      <c r="I31928" t="s">
        <v>2243</v>
      </c>
    </row>
    <row r="31929" spans="1:9" x14ac:dyDescent="0.2">
      <c r="A31929" s="2" t="s">
        <v>5177</v>
      </c>
      <c r="I31929" t="s">
        <v>2243</v>
      </c>
    </row>
    <row r="31930" spans="1:9" x14ac:dyDescent="0.2">
      <c r="A31930" s="2" t="s">
        <v>5177</v>
      </c>
      <c r="I31930" t="s">
        <v>2243</v>
      </c>
    </row>
    <row r="31931" spans="1:9" x14ac:dyDescent="0.2">
      <c r="A31931" s="2" t="s">
        <v>5177</v>
      </c>
      <c r="I31931" t="s">
        <v>2243</v>
      </c>
    </row>
    <row r="31932" spans="1:9" x14ac:dyDescent="0.2">
      <c r="A31932" s="2" t="s">
        <v>5177</v>
      </c>
      <c r="I31932" t="s">
        <v>2243</v>
      </c>
    </row>
    <row r="31933" spans="1:9" x14ac:dyDescent="0.2">
      <c r="A31933" s="2" t="s">
        <v>5177</v>
      </c>
      <c r="I31933" t="s">
        <v>2243</v>
      </c>
    </row>
    <row r="31934" spans="1:9" x14ac:dyDescent="0.2">
      <c r="A31934" s="2" t="s">
        <v>5177</v>
      </c>
      <c r="I31934" t="s">
        <v>2243</v>
      </c>
    </row>
    <row r="31935" spans="1:9" x14ac:dyDescent="0.2">
      <c r="A31935" s="2" t="s">
        <v>5177</v>
      </c>
      <c r="I31935" t="s">
        <v>2243</v>
      </c>
    </row>
    <row r="31936" spans="1:9" x14ac:dyDescent="0.2">
      <c r="A31936" s="2" t="s">
        <v>5177</v>
      </c>
      <c r="I31936" t="s">
        <v>2243</v>
      </c>
    </row>
    <row r="31937" spans="1:9" x14ac:dyDescent="0.2">
      <c r="A31937" s="2" t="s">
        <v>5177</v>
      </c>
      <c r="I31937" t="s">
        <v>2245</v>
      </c>
    </row>
    <row r="31938" spans="1:9" x14ac:dyDescent="0.2">
      <c r="A31938" s="2" t="s">
        <v>5177</v>
      </c>
      <c r="I31938" t="s">
        <v>2243</v>
      </c>
    </row>
    <row r="31939" spans="1:9" x14ac:dyDescent="0.2">
      <c r="A31939" s="2" t="s">
        <v>5177</v>
      </c>
      <c r="I31939" t="s">
        <v>2243</v>
      </c>
    </row>
    <row r="31940" spans="1:9" x14ac:dyDescent="0.2">
      <c r="A31940" s="2" t="s">
        <v>5177</v>
      </c>
      <c r="I31940" t="s">
        <v>2243</v>
      </c>
    </row>
    <row r="31941" spans="1:9" x14ac:dyDescent="0.2">
      <c r="A31941" s="2" t="s">
        <v>5177</v>
      </c>
      <c r="I31941" t="s">
        <v>2243</v>
      </c>
    </row>
    <row r="31942" spans="1:9" x14ac:dyDescent="0.2">
      <c r="A31942" s="2" t="s">
        <v>5177</v>
      </c>
      <c r="I31942" t="s">
        <v>2243</v>
      </c>
    </row>
    <row r="31943" spans="1:9" x14ac:dyDescent="0.2">
      <c r="A31943" s="2" t="s">
        <v>5177</v>
      </c>
      <c r="I31943" t="s">
        <v>2243</v>
      </c>
    </row>
    <row r="31944" spans="1:9" x14ac:dyDescent="0.2">
      <c r="A31944" s="2" t="s">
        <v>5177</v>
      </c>
      <c r="I31944" t="s">
        <v>2243</v>
      </c>
    </row>
    <row r="31945" spans="1:9" x14ac:dyDescent="0.2">
      <c r="A31945" s="2" t="s">
        <v>8179</v>
      </c>
      <c r="I31945" t="s">
        <v>2243</v>
      </c>
    </row>
    <row r="31946" spans="1:9" x14ac:dyDescent="0.2">
      <c r="A31946" s="2" t="s">
        <v>8179</v>
      </c>
      <c r="I31946" t="s">
        <v>2243</v>
      </c>
    </row>
    <row r="31947" spans="1:9" x14ac:dyDescent="0.2">
      <c r="A31947" s="2" t="s">
        <v>8179</v>
      </c>
      <c r="I31947" t="s">
        <v>2243</v>
      </c>
    </row>
    <row r="31948" spans="1:9" x14ac:dyDescent="0.2">
      <c r="A31948" s="2" t="s">
        <v>8179</v>
      </c>
      <c r="I31948" t="s">
        <v>2243</v>
      </c>
    </row>
    <row r="31949" spans="1:9" x14ac:dyDescent="0.2">
      <c r="A31949" s="2" t="s">
        <v>8179</v>
      </c>
      <c r="I31949" t="s">
        <v>2243</v>
      </c>
    </row>
    <row r="31950" spans="1:9" x14ac:dyDescent="0.2">
      <c r="A31950" s="2" t="s">
        <v>8179</v>
      </c>
      <c r="I31950" t="s">
        <v>2243</v>
      </c>
    </row>
    <row r="31951" spans="1:9" x14ac:dyDescent="0.2">
      <c r="A31951" s="2" t="s">
        <v>5179</v>
      </c>
      <c r="I31951" t="s">
        <v>2243</v>
      </c>
    </row>
    <row r="31952" spans="1:9" x14ac:dyDescent="0.2">
      <c r="A31952" s="2" t="s">
        <v>5179</v>
      </c>
      <c r="I31952" t="s">
        <v>2243</v>
      </c>
    </row>
    <row r="31953" spans="1:9" x14ac:dyDescent="0.2">
      <c r="A31953" s="2" t="s">
        <v>5179</v>
      </c>
      <c r="I31953" t="s">
        <v>2243</v>
      </c>
    </row>
    <row r="31954" spans="1:9" x14ac:dyDescent="0.2">
      <c r="A31954" s="2" t="s">
        <v>5179</v>
      </c>
      <c r="I31954" t="s">
        <v>2243</v>
      </c>
    </row>
    <row r="31955" spans="1:9" x14ac:dyDescent="0.2">
      <c r="A31955" s="2" t="s">
        <v>5179</v>
      </c>
      <c r="I31955" t="s">
        <v>2243</v>
      </c>
    </row>
    <row r="31956" spans="1:9" x14ac:dyDescent="0.2">
      <c r="A31956" s="2" t="s">
        <v>5179</v>
      </c>
      <c r="I31956" t="s">
        <v>2243</v>
      </c>
    </row>
    <row r="31957" spans="1:9" x14ac:dyDescent="0.2">
      <c r="A31957" s="2" t="s">
        <v>5179</v>
      </c>
      <c r="I31957" t="s">
        <v>2243</v>
      </c>
    </row>
    <row r="31958" spans="1:9" x14ac:dyDescent="0.2">
      <c r="A31958" s="2" t="s">
        <v>5179</v>
      </c>
      <c r="I31958" t="s">
        <v>2243</v>
      </c>
    </row>
    <row r="31959" spans="1:9" x14ac:dyDescent="0.2">
      <c r="A31959" s="2" t="s">
        <v>5179</v>
      </c>
      <c r="I31959" t="s">
        <v>2243</v>
      </c>
    </row>
    <row r="31960" spans="1:9" x14ac:dyDescent="0.2">
      <c r="A31960" s="2" t="s">
        <v>5179</v>
      </c>
      <c r="I31960" t="s">
        <v>2243</v>
      </c>
    </row>
    <row r="31961" spans="1:9" x14ac:dyDescent="0.2">
      <c r="A31961" s="2" t="s">
        <v>5179</v>
      </c>
      <c r="I31961" t="s">
        <v>2243</v>
      </c>
    </row>
    <row r="31962" spans="1:9" x14ac:dyDescent="0.2">
      <c r="A31962" s="2" t="s">
        <v>5179</v>
      </c>
      <c r="I31962" t="s">
        <v>2243</v>
      </c>
    </row>
    <row r="31963" spans="1:9" x14ac:dyDescent="0.2">
      <c r="A31963" s="2" t="s">
        <v>5179</v>
      </c>
      <c r="I31963" t="s">
        <v>2243</v>
      </c>
    </row>
    <row r="31964" spans="1:9" x14ac:dyDescent="0.2">
      <c r="A31964" s="2" t="s">
        <v>5179</v>
      </c>
      <c r="I31964" t="s">
        <v>2243</v>
      </c>
    </row>
    <row r="31965" spans="1:9" x14ac:dyDescent="0.2">
      <c r="A31965" s="2" t="s">
        <v>5179</v>
      </c>
      <c r="I31965" t="s">
        <v>2243</v>
      </c>
    </row>
    <row r="31966" spans="1:9" x14ac:dyDescent="0.2">
      <c r="A31966" s="2" t="s">
        <v>5180</v>
      </c>
      <c r="I31966" t="s">
        <v>2243</v>
      </c>
    </row>
    <row r="31967" spans="1:9" x14ac:dyDescent="0.2">
      <c r="A31967" s="2" t="s">
        <v>5180</v>
      </c>
      <c r="I31967" t="s">
        <v>2243</v>
      </c>
    </row>
    <row r="31968" spans="1:9" x14ac:dyDescent="0.2">
      <c r="A31968" s="2" t="s">
        <v>5180</v>
      </c>
      <c r="I31968" t="s">
        <v>2243</v>
      </c>
    </row>
    <row r="31969" spans="1:9" x14ac:dyDescent="0.2">
      <c r="A31969" s="2" t="s">
        <v>5180</v>
      </c>
      <c r="I31969" t="s">
        <v>2243</v>
      </c>
    </row>
    <row r="31970" spans="1:9" x14ac:dyDescent="0.2">
      <c r="A31970" s="2" t="s">
        <v>5180</v>
      </c>
      <c r="I31970" t="s">
        <v>2243</v>
      </c>
    </row>
    <row r="31971" spans="1:9" x14ac:dyDescent="0.2">
      <c r="A31971" s="2" t="s">
        <v>5180</v>
      </c>
      <c r="I31971" t="s">
        <v>2243</v>
      </c>
    </row>
    <row r="31972" spans="1:9" x14ac:dyDescent="0.2">
      <c r="A31972" s="2" t="s">
        <v>5180</v>
      </c>
      <c r="I31972" t="s">
        <v>2243</v>
      </c>
    </row>
    <row r="31973" spans="1:9" x14ac:dyDescent="0.2">
      <c r="A31973" s="2" t="s">
        <v>5180</v>
      </c>
      <c r="I31973" t="s">
        <v>2243</v>
      </c>
    </row>
    <row r="31974" spans="1:9" x14ac:dyDescent="0.2">
      <c r="A31974" s="2" t="s">
        <v>5180</v>
      </c>
      <c r="I31974" t="s">
        <v>2243</v>
      </c>
    </row>
    <row r="31975" spans="1:9" x14ac:dyDescent="0.2">
      <c r="A31975" s="2" t="s">
        <v>5179</v>
      </c>
      <c r="I31975" t="s">
        <v>2243</v>
      </c>
    </row>
    <row r="31976" spans="1:9" x14ac:dyDescent="0.2">
      <c r="A31976" s="2" t="s">
        <v>5179</v>
      </c>
      <c r="I31976" t="s">
        <v>2245</v>
      </c>
    </row>
    <row r="31977" spans="1:9" x14ac:dyDescent="0.2">
      <c r="A31977" s="2" t="s">
        <v>5179</v>
      </c>
      <c r="I31977" t="s">
        <v>2243</v>
      </c>
    </row>
    <row r="31978" spans="1:9" x14ac:dyDescent="0.2">
      <c r="A31978" s="2" t="s">
        <v>5179</v>
      </c>
      <c r="I31978" t="s">
        <v>2243</v>
      </c>
    </row>
    <row r="31979" spans="1:9" x14ac:dyDescent="0.2">
      <c r="A31979" s="2" t="s">
        <v>5180</v>
      </c>
      <c r="I31979" t="s">
        <v>2245</v>
      </c>
    </row>
    <row r="31980" spans="1:9" x14ac:dyDescent="0.2">
      <c r="A31980" s="2" t="s">
        <v>5179</v>
      </c>
      <c r="I31980" t="s">
        <v>2243</v>
      </c>
    </row>
    <row r="31981" spans="1:9" x14ac:dyDescent="0.2">
      <c r="A31981" s="2" t="s">
        <v>5179</v>
      </c>
      <c r="I31981" t="s">
        <v>2243</v>
      </c>
    </row>
    <row r="31982" spans="1:9" x14ac:dyDescent="0.2">
      <c r="A31982" s="2" t="s">
        <v>5179</v>
      </c>
      <c r="I31982" t="s">
        <v>2243</v>
      </c>
    </row>
    <row r="31983" spans="1:9" x14ac:dyDescent="0.2">
      <c r="A31983" s="2" t="s">
        <v>5179</v>
      </c>
      <c r="I31983" t="s">
        <v>2243</v>
      </c>
    </row>
    <row r="31984" spans="1:9" x14ac:dyDescent="0.2">
      <c r="A31984" s="2" t="s">
        <v>5179</v>
      </c>
      <c r="I31984" t="s">
        <v>2243</v>
      </c>
    </row>
    <row r="31985" spans="1:9" x14ac:dyDescent="0.2">
      <c r="A31985" s="2" t="s">
        <v>5179</v>
      </c>
      <c r="I31985" t="s">
        <v>2243</v>
      </c>
    </row>
    <row r="31986" spans="1:9" x14ac:dyDescent="0.2">
      <c r="A31986" s="2" t="s">
        <v>5179</v>
      </c>
      <c r="I31986" t="s">
        <v>2245</v>
      </c>
    </row>
    <row r="31987" spans="1:9" x14ac:dyDescent="0.2">
      <c r="A31987" s="2" t="s">
        <v>5180</v>
      </c>
      <c r="I31987" t="s">
        <v>2243</v>
      </c>
    </row>
    <row r="31988" spans="1:9" x14ac:dyDescent="0.2">
      <c r="A31988" s="2" t="s">
        <v>5179</v>
      </c>
      <c r="I31988" t="s">
        <v>2243</v>
      </c>
    </row>
    <row r="31989" spans="1:9" x14ac:dyDescent="0.2">
      <c r="A31989" s="2" t="s">
        <v>5179</v>
      </c>
      <c r="I31989" t="s">
        <v>2243</v>
      </c>
    </row>
    <row r="31990" spans="1:9" x14ac:dyDescent="0.2">
      <c r="A31990" s="2" t="s">
        <v>5179</v>
      </c>
      <c r="I31990" t="s">
        <v>2243</v>
      </c>
    </row>
    <row r="31991" spans="1:9" x14ac:dyDescent="0.2">
      <c r="A31991" s="2" t="s">
        <v>5179</v>
      </c>
      <c r="I31991" t="s">
        <v>2243</v>
      </c>
    </row>
    <row r="31992" spans="1:9" x14ac:dyDescent="0.2">
      <c r="A31992" s="2" t="s">
        <v>5179</v>
      </c>
      <c r="I31992" t="s">
        <v>2243</v>
      </c>
    </row>
    <row r="31993" spans="1:9" x14ac:dyDescent="0.2">
      <c r="A31993" s="2" t="s">
        <v>5179</v>
      </c>
      <c r="I31993" t="s">
        <v>2243</v>
      </c>
    </row>
    <row r="31994" spans="1:9" x14ac:dyDescent="0.2">
      <c r="A31994" s="2" t="s">
        <v>5179</v>
      </c>
      <c r="I31994" t="s">
        <v>2243</v>
      </c>
    </row>
    <row r="31995" spans="1:9" x14ac:dyDescent="0.2">
      <c r="A31995" s="2" t="s">
        <v>5179</v>
      </c>
      <c r="I31995" t="s">
        <v>2243</v>
      </c>
    </row>
    <row r="31996" spans="1:9" x14ac:dyDescent="0.2">
      <c r="A31996" s="2" t="s">
        <v>5179</v>
      </c>
      <c r="I31996" t="s">
        <v>2245</v>
      </c>
    </row>
    <row r="31997" spans="1:9" x14ac:dyDescent="0.2">
      <c r="A31997" s="2" t="s">
        <v>5179</v>
      </c>
      <c r="I31997" t="s">
        <v>2245</v>
      </c>
    </row>
    <row r="31998" spans="1:9" x14ac:dyDescent="0.2">
      <c r="A31998" s="2" t="s">
        <v>5179</v>
      </c>
      <c r="I31998" t="s">
        <v>2243</v>
      </c>
    </row>
    <row r="31999" spans="1:9" x14ac:dyDescent="0.2">
      <c r="A31999" s="2" t="s">
        <v>5179</v>
      </c>
      <c r="I31999" t="s">
        <v>2243</v>
      </c>
    </row>
    <row r="32000" spans="1:9" x14ac:dyDescent="0.2">
      <c r="A32000" s="2" t="s">
        <v>5179</v>
      </c>
      <c r="I32000" t="s">
        <v>2243</v>
      </c>
    </row>
    <row r="32001" spans="1:9" x14ac:dyDescent="0.2">
      <c r="A32001" s="2" t="s">
        <v>5179</v>
      </c>
      <c r="I32001" t="s">
        <v>2243</v>
      </c>
    </row>
    <row r="32002" spans="1:9" x14ac:dyDescent="0.2">
      <c r="A32002" s="2" t="s">
        <v>5179</v>
      </c>
      <c r="I32002" t="s">
        <v>2245</v>
      </c>
    </row>
    <row r="32003" spans="1:9" x14ac:dyDescent="0.2">
      <c r="A32003" s="2" t="s">
        <v>5179</v>
      </c>
      <c r="I32003" t="s">
        <v>2243</v>
      </c>
    </row>
    <row r="32004" spans="1:9" x14ac:dyDescent="0.2">
      <c r="A32004" s="2" t="s">
        <v>5179</v>
      </c>
      <c r="I32004" t="s">
        <v>2243</v>
      </c>
    </row>
    <row r="32005" spans="1:9" x14ac:dyDescent="0.2">
      <c r="A32005" s="2" t="s">
        <v>5179</v>
      </c>
      <c r="I32005" t="s">
        <v>2243</v>
      </c>
    </row>
    <row r="32006" spans="1:9" x14ac:dyDescent="0.2">
      <c r="A32006" s="2" t="s">
        <v>5179</v>
      </c>
      <c r="I32006" t="s">
        <v>2245</v>
      </c>
    </row>
    <row r="32007" spans="1:9" x14ac:dyDescent="0.2">
      <c r="A32007" s="2" t="s">
        <v>5179</v>
      </c>
      <c r="I32007" t="s">
        <v>2243</v>
      </c>
    </row>
    <row r="32008" spans="1:9" x14ac:dyDescent="0.2">
      <c r="A32008" s="2" t="s">
        <v>5179</v>
      </c>
      <c r="I32008" t="s">
        <v>2243</v>
      </c>
    </row>
    <row r="32009" spans="1:9" x14ac:dyDescent="0.2">
      <c r="A32009" s="2" t="s">
        <v>5179</v>
      </c>
      <c r="I32009" t="s">
        <v>2243</v>
      </c>
    </row>
    <row r="32010" spans="1:9" x14ac:dyDescent="0.2">
      <c r="A32010" s="2" t="s">
        <v>5179</v>
      </c>
      <c r="I32010" t="s">
        <v>2243</v>
      </c>
    </row>
    <row r="32011" spans="1:9" x14ac:dyDescent="0.2">
      <c r="A32011" s="2" t="s">
        <v>5179</v>
      </c>
      <c r="I32011" t="s">
        <v>2243</v>
      </c>
    </row>
    <row r="32012" spans="1:9" x14ac:dyDescent="0.2">
      <c r="A32012" s="2" t="s">
        <v>5179</v>
      </c>
      <c r="I32012" t="s">
        <v>2243</v>
      </c>
    </row>
    <row r="32013" spans="1:9" x14ac:dyDescent="0.2">
      <c r="A32013" s="2" t="s">
        <v>5179</v>
      </c>
      <c r="I32013" t="s">
        <v>2243</v>
      </c>
    </row>
    <row r="32014" spans="1:9" x14ac:dyDescent="0.2">
      <c r="A32014" s="2" t="s">
        <v>5179</v>
      </c>
      <c r="I32014" t="s">
        <v>2243</v>
      </c>
    </row>
    <row r="32015" spans="1:9" x14ac:dyDescent="0.2">
      <c r="A32015" s="2" t="s">
        <v>5179</v>
      </c>
      <c r="I32015" t="s">
        <v>2243</v>
      </c>
    </row>
    <row r="32016" spans="1:9" x14ac:dyDescent="0.2">
      <c r="A32016" s="2" t="s">
        <v>5179</v>
      </c>
      <c r="I32016" t="s">
        <v>2243</v>
      </c>
    </row>
    <row r="32017" spans="1:9" x14ac:dyDescent="0.2">
      <c r="A32017" s="2" t="s">
        <v>5179</v>
      </c>
      <c r="I32017" t="s">
        <v>2243</v>
      </c>
    </row>
    <row r="32018" spans="1:9" x14ac:dyDescent="0.2">
      <c r="A32018" s="2" t="s">
        <v>5179</v>
      </c>
      <c r="I32018" t="s">
        <v>2243</v>
      </c>
    </row>
    <row r="32019" spans="1:9" x14ac:dyDescent="0.2">
      <c r="A32019" s="2" t="s">
        <v>5179</v>
      </c>
      <c r="I32019" t="s">
        <v>2243</v>
      </c>
    </row>
    <row r="32020" spans="1:9" x14ac:dyDescent="0.2">
      <c r="A32020" s="2" t="s">
        <v>5179</v>
      </c>
      <c r="I32020" t="s">
        <v>2243</v>
      </c>
    </row>
    <row r="32021" spans="1:9" x14ac:dyDescent="0.2">
      <c r="A32021" s="2" t="s">
        <v>5179</v>
      </c>
      <c r="I32021" t="s">
        <v>2243</v>
      </c>
    </row>
    <row r="32022" spans="1:9" x14ac:dyDescent="0.2">
      <c r="A32022" s="2" t="s">
        <v>5179</v>
      </c>
      <c r="I32022" t="s">
        <v>2243</v>
      </c>
    </row>
    <row r="32023" spans="1:9" x14ac:dyDescent="0.2">
      <c r="A32023" s="2" t="s">
        <v>5179</v>
      </c>
      <c r="I32023" t="s">
        <v>2243</v>
      </c>
    </row>
    <row r="32024" spans="1:9" x14ac:dyDescent="0.2">
      <c r="A32024" s="2" t="s">
        <v>5179</v>
      </c>
      <c r="I32024" t="s">
        <v>2243</v>
      </c>
    </row>
    <row r="32025" spans="1:9" x14ac:dyDescent="0.2">
      <c r="A32025" s="2" t="s">
        <v>5179</v>
      </c>
      <c r="I32025" t="s">
        <v>2243</v>
      </c>
    </row>
    <row r="32026" spans="1:9" x14ac:dyDescent="0.2">
      <c r="A32026" s="2" t="s">
        <v>5179</v>
      </c>
      <c r="I32026" t="s">
        <v>2243</v>
      </c>
    </row>
    <row r="32027" spans="1:9" x14ac:dyDescent="0.2">
      <c r="A32027" s="2" t="s">
        <v>5179</v>
      </c>
      <c r="I32027" t="s">
        <v>2243</v>
      </c>
    </row>
    <row r="32028" spans="1:9" x14ac:dyDescent="0.2">
      <c r="A32028" s="2" t="s">
        <v>5179</v>
      </c>
      <c r="I32028" t="s">
        <v>2243</v>
      </c>
    </row>
    <row r="32029" spans="1:9" x14ac:dyDescent="0.2">
      <c r="A32029" s="2" t="s">
        <v>5179</v>
      </c>
      <c r="I32029" t="s">
        <v>2243</v>
      </c>
    </row>
    <row r="32030" spans="1:9" x14ac:dyDescent="0.2">
      <c r="A32030" s="2" t="s">
        <v>5179</v>
      </c>
      <c r="I32030" t="s">
        <v>2243</v>
      </c>
    </row>
    <row r="32031" spans="1:9" x14ac:dyDescent="0.2">
      <c r="A32031" s="2" t="s">
        <v>5179</v>
      </c>
      <c r="I32031" t="s">
        <v>2243</v>
      </c>
    </row>
    <row r="32032" spans="1:9" x14ac:dyDescent="0.2">
      <c r="A32032" s="2" t="s">
        <v>5179</v>
      </c>
      <c r="I32032" t="s">
        <v>2243</v>
      </c>
    </row>
    <row r="32033" spans="1:9" x14ac:dyDescent="0.2">
      <c r="A32033" s="2" t="s">
        <v>5179</v>
      </c>
      <c r="I32033" t="s">
        <v>2243</v>
      </c>
    </row>
    <row r="32034" spans="1:9" x14ac:dyDescent="0.2">
      <c r="A32034" s="2" t="s">
        <v>5179</v>
      </c>
      <c r="I32034" t="s">
        <v>2243</v>
      </c>
    </row>
    <row r="32035" spans="1:9" x14ac:dyDescent="0.2">
      <c r="A32035" s="2" t="s">
        <v>5179</v>
      </c>
      <c r="I32035" t="s">
        <v>2243</v>
      </c>
    </row>
    <row r="32036" spans="1:9" x14ac:dyDescent="0.2">
      <c r="A32036" s="2" t="s">
        <v>5179</v>
      </c>
      <c r="I32036" t="s">
        <v>2243</v>
      </c>
    </row>
    <row r="32037" spans="1:9" x14ac:dyDescent="0.2">
      <c r="A32037" s="2" t="s">
        <v>5179</v>
      </c>
      <c r="I32037" t="s">
        <v>2243</v>
      </c>
    </row>
    <row r="32038" spans="1:9" x14ac:dyDescent="0.2">
      <c r="A32038" s="2" t="s">
        <v>5179</v>
      </c>
      <c r="I32038" t="s">
        <v>2243</v>
      </c>
    </row>
    <row r="32039" spans="1:9" x14ac:dyDescent="0.2">
      <c r="A32039" s="2" t="s">
        <v>5179</v>
      </c>
      <c r="I32039" t="s">
        <v>2243</v>
      </c>
    </row>
    <row r="32040" spans="1:9" x14ac:dyDescent="0.2">
      <c r="A32040" s="2" t="s">
        <v>5179</v>
      </c>
      <c r="I32040" t="s">
        <v>2243</v>
      </c>
    </row>
    <row r="32041" spans="1:9" x14ac:dyDescent="0.2">
      <c r="A32041" s="2" t="s">
        <v>5179</v>
      </c>
      <c r="I32041" t="s">
        <v>2243</v>
      </c>
    </row>
    <row r="32042" spans="1:9" x14ac:dyDescent="0.2">
      <c r="A32042" s="2" t="s">
        <v>5179</v>
      </c>
      <c r="I32042" t="s">
        <v>2243</v>
      </c>
    </row>
    <row r="32043" spans="1:9" x14ac:dyDescent="0.2">
      <c r="A32043" s="2" t="s">
        <v>5179</v>
      </c>
      <c r="I32043" t="s">
        <v>2243</v>
      </c>
    </row>
    <row r="32044" spans="1:9" x14ac:dyDescent="0.2">
      <c r="A32044" s="2" t="s">
        <v>5179</v>
      </c>
      <c r="I32044" t="s">
        <v>2243</v>
      </c>
    </row>
    <row r="32045" spans="1:9" x14ac:dyDescent="0.2">
      <c r="A32045" s="2" t="s">
        <v>5179</v>
      </c>
      <c r="I32045" t="s">
        <v>2243</v>
      </c>
    </row>
    <row r="32046" spans="1:9" x14ac:dyDescent="0.2">
      <c r="A32046" s="2" t="s">
        <v>5179</v>
      </c>
      <c r="I32046" t="s">
        <v>2243</v>
      </c>
    </row>
    <row r="32047" spans="1:9" x14ac:dyDescent="0.2">
      <c r="A32047" s="2" t="s">
        <v>5179</v>
      </c>
      <c r="I32047" t="s">
        <v>2243</v>
      </c>
    </row>
    <row r="32048" spans="1:9" x14ac:dyDescent="0.2">
      <c r="A32048" s="2" t="s">
        <v>5179</v>
      </c>
      <c r="I32048" t="s">
        <v>2243</v>
      </c>
    </row>
    <row r="32049" spans="1:9" x14ac:dyDescent="0.2">
      <c r="A32049" s="2" t="s">
        <v>5179</v>
      </c>
      <c r="I32049" t="s">
        <v>2243</v>
      </c>
    </row>
    <row r="32050" spans="1:9" x14ac:dyDescent="0.2">
      <c r="A32050" s="2" t="s">
        <v>5179</v>
      </c>
      <c r="I32050" t="s">
        <v>2243</v>
      </c>
    </row>
    <row r="32051" spans="1:9" x14ac:dyDescent="0.2">
      <c r="A32051" s="2" t="s">
        <v>5179</v>
      </c>
      <c r="I32051" t="s">
        <v>2243</v>
      </c>
    </row>
    <row r="32052" spans="1:9" x14ac:dyDescent="0.2">
      <c r="A32052" s="2" t="s">
        <v>5179</v>
      </c>
      <c r="I32052" t="s">
        <v>2243</v>
      </c>
    </row>
    <row r="32053" spans="1:9" x14ac:dyDescent="0.2">
      <c r="A32053" s="2" t="s">
        <v>8677</v>
      </c>
      <c r="I32053" t="s">
        <v>2243</v>
      </c>
    </row>
    <row r="32054" spans="1:9" x14ac:dyDescent="0.2">
      <c r="A32054" s="2" t="s">
        <v>8678</v>
      </c>
      <c r="I32054" t="s">
        <v>2243</v>
      </c>
    </row>
    <row r="32055" spans="1:9" x14ac:dyDescent="0.2">
      <c r="A32055" s="2" t="s">
        <v>5182</v>
      </c>
      <c r="I32055" t="s">
        <v>2243</v>
      </c>
    </row>
    <row r="32056" spans="1:9" x14ac:dyDescent="0.2">
      <c r="A32056" s="2" t="s">
        <v>5182</v>
      </c>
      <c r="I32056" t="s">
        <v>2243</v>
      </c>
    </row>
    <row r="32057" spans="1:9" x14ac:dyDescent="0.2">
      <c r="A32057" s="2" t="s">
        <v>7113</v>
      </c>
      <c r="I32057" t="s">
        <v>2243</v>
      </c>
    </row>
    <row r="32058" spans="1:9" x14ac:dyDescent="0.2">
      <c r="A32058" s="2" t="s">
        <v>5182</v>
      </c>
      <c r="I32058" t="s">
        <v>2243</v>
      </c>
    </row>
    <row r="32059" spans="1:9" x14ac:dyDescent="0.2">
      <c r="A32059" s="2" t="s">
        <v>5182</v>
      </c>
      <c r="I32059" t="s">
        <v>2243</v>
      </c>
    </row>
    <row r="32060" spans="1:9" x14ac:dyDescent="0.2">
      <c r="A32060" s="2" t="s">
        <v>7113</v>
      </c>
      <c r="I32060" t="s">
        <v>2243</v>
      </c>
    </row>
    <row r="32061" spans="1:9" x14ac:dyDescent="0.2">
      <c r="A32061" s="2" t="s">
        <v>8679</v>
      </c>
      <c r="I32061" t="s">
        <v>2243</v>
      </c>
    </row>
    <row r="32062" spans="1:9" x14ac:dyDescent="0.2">
      <c r="A32062" s="2" t="s">
        <v>8679</v>
      </c>
      <c r="I32062" t="s">
        <v>2245</v>
      </c>
    </row>
    <row r="32063" spans="1:9" x14ac:dyDescent="0.2">
      <c r="A32063" s="2" t="s">
        <v>8680</v>
      </c>
      <c r="I32063" t="s">
        <v>2243</v>
      </c>
    </row>
    <row r="32064" spans="1:9" x14ac:dyDescent="0.2">
      <c r="A32064" s="2" t="s">
        <v>7116</v>
      </c>
      <c r="I32064" t="s">
        <v>2243</v>
      </c>
    </row>
    <row r="32065" spans="1:9" x14ac:dyDescent="0.2">
      <c r="A32065" s="2" t="s">
        <v>7116</v>
      </c>
      <c r="I32065" t="s">
        <v>2243</v>
      </c>
    </row>
    <row r="32066" spans="1:9" x14ac:dyDescent="0.2">
      <c r="A32066" s="2" t="s">
        <v>8681</v>
      </c>
      <c r="I32066" t="s">
        <v>2243</v>
      </c>
    </row>
    <row r="32067" spans="1:9" x14ac:dyDescent="0.2">
      <c r="A32067" s="2" t="s">
        <v>8682</v>
      </c>
      <c r="I32067" t="s">
        <v>2243</v>
      </c>
    </row>
    <row r="32068" spans="1:9" x14ac:dyDescent="0.2">
      <c r="A32068" s="2" t="s">
        <v>7117</v>
      </c>
      <c r="I32068" t="s">
        <v>2243</v>
      </c>
    </row>
    <row r="32069" spans="1:9" x14ac:dyDescent="0.2">
      <c r="A32069" s="2" t="s">
        <v>7117</v>
      </c>
      <c r="I32069" t="s">
        <v>2243</v>
      </c>
    </row>
    <row r="32070" spans="1:9" x14ac:dyDescent="0.2">
      <c r="A32070" s="2" t="s">
        <v>7117</v>
      </c>
      <c r="I32070" t="s">
        <v>2243</v>
      </c>
    </row>
    <row r="32071" spans="1:9" x14ac:dyDescent="0.2">
      <c r="A32071" s="2" t="s">
        <v>7117</v>
      </c>
      <c r="I32071" t="s">
        <v>2243</v>
      </c>
    </row>
    <row r="32072" spans="1:9" x14ac:dyDescent="0.2">
      <c r="A32072" s="2" t="s">
        <v>8197</v>
      </c>
      <c r="I32072" t="s">
        <v>2243</v>
      </c>
    </row>
    <row r="32073" spans="1:9" x14ac:dyDescent="0.2">
      <c r="A32073" s="2" t="s">
        <v>8197</v>
      </c>
      <c r="I32073" t="s">
        <v>2243</v>
      </c>
    </row>
    <row r="32074" spans="1:9" x14ac:dyDescent="0.2">
      <c r="A32074" s="2" t="s">
        <v>5185</v>
      </c>
      <c r="I32074" t="s">
        <v>2243</v>
      </c>
    </row>
    <row r="32075" spans="1:9" x14ac:dyDescent="0.2">
      <c r="A32075" s="2" t="s">
        <v>5185</v>
      </c>
      <c r="I32075" t="s">
        <v>2243</v>
      </c>
    </row>
    <row r="32076" spans="1:9" x14ac:dyDescent="0.2">
      <c r="A32076" s="2" t="s">
        <v>5185</v>
      </c>
      <c r="I32076" t="s">
        <v>2243</v>
      </c>
    </row>
    <row r="32077" spans="1:9" x14ac:dyDescent="0.2">
      <c r="A32077" s="2" t="s">
        <v>5185</v>
      </c>
      <c r="I32077" t="s">
        <v>2243</v>
      </c>
    </row>
    <row r="32078" spans="1:9" x14ac:dyDescent="0.2">
      <c r="A32078" s="2" t="s">
        <v>5185</v>
      </c>
      <c r="I32078" t="s">
        <v>2243</v>
      </c>
    </row>
    <row r="32079" spans="1:9" x14ac:dyDescent="0.2">
      <c r="A32079" s="2" t="s">
        <v>5185</v>
      </c>
      <c r="I32079" t="s">
        <v>2243</v>
      </c>
    </row>
    <row r="32080" spans="1:9" x14ac:dyDescent="0.2">
      <c r="A32080" s="2" t="s">
        <v>5186</v>
      </c>
      <c r="I32080" t="s">
        <v>2243</v>
      </c>
    </row>
    <row r="32081" spans="1:9" x14ac:dyDescent="0.2">
      <c r="A32081" s="2" t="s">
        <v>5188</v>
      </c>
      <c r="I32081" t="s">
        <v>2243</v>
      </c>
    </row>
    <row r="32082" spans="1:9" x14ac:dyDescent="0.2">
      <c r="A32082" s="2" t="s">
        <v>5189</v>
      </c>
      <c r="I32082" t="s">
        <v>2243</v>
      </c>
    </row>
    <row r="32083" spans="1:9" x14ac:dyDescent="0.2">
      <c r="A32083" s="2" t="s">
        <v>5189</v>
      </c>
      <c r="I32083" t="s">
        <v>2243</v>
      </c>
    </row>
    <row r="32084" spans="1:9" x14ac:dyDescent="0.2">
      <c r="A32084" s="2" t="s">
        <v>5189</v>
      </c>
      <c r="I32084" t="s">
        <v>2243</v>
      </c>
    </row>
    <row r="32085" spans="1:9" x14ac:dyDescent="0.2">
      <c r="A32085" s="2" t="s">
        <v>8683</v>
      </c>
      <c r="I32085" t="s">
        <v>2243</v>
      </c>
    </row>
    <row r="32086" spans="1:9" x14ac:dyDescent="0.2">
      <c r="A32086" s="2" t="s">
        <v>5190</v>
      </c>
      <c r="I32086" t="s">
        <v>2243</v>
      </c>
    </row>
    <row r="32087" spans="1:9" x14ac:dyDescent="0.2">
      <c r="A32087" s="2" t="s">
        <v>5190</v>
      </c>
      <c r="I32087" t="s">
        <v>2243</v>
      </c>
    </row>
    <row r="32088" spans="1:9" x14ac:dyDescent="0.2">
      <c r="A32088" s="2" t="s">
        <v>5190</v>
      </c>
      <c r="I32088" t="s">
        <v>2243</v>
      </c>
    </row>
    <row r="32089" spans="1:9" x14ac:dyDescent="0.2">
      <c r="A32089" s="2" t="s">
        <v>7119</v>
      </c>
      <c r="I32089" t="s">
        <v>2243</v>
      </c>
    </row>
    <row r="32090" spans="1:9" x14ac:dyDescent="0.2">
      <c r="A32090" s="2" t="s">
        <v>7119</v>
      </c>
      <c r="I32090" t="s">
        <v>2243</v>
      </c>
    </row>
    <row r="32091" spans="1:9" x14ac:dyDescent="0.2">
      <c r="A32091" s="2" t="s">
        <v>7119</v>
      </c>
      <c r="I32091" t="s">
        <v>2243</v>
      </c>
    </row>
    <row r="32092" spans="1:9" x14ac:dyDescent="0.2">
      <c r="A32092" s="2" t="s">
        <v>5190</v>
      </c>
      <c r="I32092" t="s">
        <v>2243</v>
      </c>
    </row>
    <row r="32093" spans="1:9" x14ac:dyDescent="0.2">
      <c r="A32093" s="2" t="s">
        <v>7119</v>
      </c>
      <c r="I32093" t="s">
        <v>2243</v>
      </c>
    </row>
    <row r="32094" spans="1:9" x14ac:dyDescent="0.2">
      <c r="A32094" s="2" t="s">
        <v>7119</v>
      </c>
      <c r="I32094" t="s">
        <v>2243</v>
      </c>
    </row>
    <row r="32095" spans="1:9" x14ac:dyDescent="0.2">
      <c r="A32095" s="2" t="s">
        <v>5190</v>
      </c>
      <c r="I32095" t="s">
        <v>2243</v>
      </c>
    </row>
    <row r="32096" spans="1:9" x14ac:dyDescent="0.2">
      <c r="A32096" s="2" t="s">
        <v>8684</v>
      </c>
      <c r="I32096" t="s">
        <v>2243</v>
      </c>
    </row>
    <row r="32097" spans="1:9" x14ac:dyDescent="0.2">
      <c r="A32097" s="2" t="s">
        <v>8206</v>
      </c>
      <c r="I32097" t="s">
        <v>2245</v>
      </c>
    </row>
    <row r="32098" spans="1:9" x14ac:dyDescent="0.2">
      <c r="A32098" s="2" t="s">
        <v>8206</v>
      </c>
      <c r="I32098" t="s">
        <v>2243</v>
      </c>
    </row>
    <row r="32099" spans="1:9" x14ac:dyDescent="0.2">
      <c r="A32099" s="2" t="s">
        <v>8206</v>
      </c>
      <c r="I32099" t="s">
        <v>2243</v>
      </c>
    </row>
    <row r="32100" spans="1:9" x14ac:dyDescent="0.2">
      <c r="A32100" s="2" t="s">
        <v>8206</v>
      </c>
      <c r="I32100" t="s">
        <v>2243</v>
      </c>
    </row>
    <row r="32101" spans="1:9" x14ac:dyDescent="0.2">
      <c r="A32101" s="2" t="s">
        <v>8206</v>
      </c>
      <c r="I32101" t="s">
        <v>2243</v>
      </c>
    </row>
    <row r="32102" spans="1:9" x14ac:dyDescent="0.2">
      <c r="A32102" s="2" t="s">
        <v>8213</v>
      </c>
      <c r="I32102" t="s">
        <v>2243</v>
      </c>
    </row>
    <row r="32103" spans="1:9" x14ac:dyDescent="0.2">
      <c r="A32103" s="2" t="s">
        <v>8215</v>
      </c>
      <c r="I32103" t="s">
        <v>2243</v>
      </c>
    </row>
    <row r="32104" spans="1:9" x14ac:dyDescent="0.2">
      <c r="A32104" s="2" t="s">
        <v>8685</v>
      </c>
      <c r="I32104" t="s">
        <v>2243</v>
      </c>
    </row>
    <row r="32105" spans="1:9" x14ac:dyDescent="0.2">
      <c r="A32105" s="2" t="s">
        <v>5191</v>
      </c>
      <c r="I32105" t="s">
        <v>2243</v>
      </c>
    </row>
    <row r="32106" spans="1:9" x14ac:dyDescent="0.2">
      <c r="A32106" s="2" t="s">
        <v>5191</v>
      </c>
      <c r="I32106" t="s">
        <v>2243</v>
      </c>
    </row>
    <row r="32107" spans="1:9" x14ac:dyDescent="0.2">
      <c r="A32107" s="2" t="s">
        <v>5191</v>
      </c>
      <c r="I32107" t="s">
        <v>2243</v>
      </c>
    </row>
    <row r="32108" spans="1:9" x14ac:dyDescent="0.2">
      <c r="A32108" s="2" t="s">
        <v>8686</v>
      </c>
      <c r="I32108" t="s">
        <v>2243</v>
      </c>
    </row>
    <row r="32109" spans="1:9" x14ac:dyDescent="0.2">
      <c r="A32109" s="2" t="s">
        <v>8686</v>
      </c>
      <c r="I32109" t="s">
        <v>2243</v>
      </c>
    </row>
    <row r="32110" spans="1:9" x14ac:dyDescent="0.2">
      <c r="A32110" s="2" t="s">
        <v>8687</v>
      </c>
      <c r="I32110" t="s">
        <v>2243</v>
      </c>
    </row>
    <row r="32111" spans="1:9" x14ac:dyDescent="0.2">
      <c r="A32111" s="2" t="s">
        <v>8687</v>
      </c>
      <c r="I32111" t="s">
        <v>2243</v>
      </c>
    </row>
    <row r="32112" spans="1:9" x14ac:dyDescent="0.2">
      <c r="A32112" s="2" t="s">
        <v>8216</v>
      </c>
      <c r="I32112" t="s">
        <v>2243</v>
      </c>
    </row>
    <row r="32113" spans="1:9" x14ac:dyDescent="0.2">
      <c r="A32113" s="2" t="s">
        <v>8216</v>
      </c>
      <c r="I32113" t="s">
        <v>2243</v>
      </c>
    </row>
    <row r="32114" spans="1:9" x14ac:dyDescent="0.2">
      <c r="A32114" s="2" t="s">
        <v>8216</v>
      </c>
      <c r="I32114" t="s">
        <v>2243</v>
      </c>
    </row>
    <row r="32115" spans="1:9" x14ac:dyDescent="0.2">
      <c r="A32115" s="2" t="s">
        <v>8217</v>
      </c>
      <c r="I32115" t="s">
        <v>2243</v>
      </c>
    </row>
    <row r="32116" spans="1:9" x14ac:dyDescent="0.2">
      <c r="A32116" s="2" t="s">
        <v>5193</v>
      </c>
      <c r="I32116" t="s">
        <v>2243</v>
      </c>
    </row>
    <row r="32117" spans="1:9" x14ac:dyDescent="0.2">
      <c r="A32117" s="2" t="s">
        <v>5193</v>
      </c>
      <c r="I32117" t="s">
        <v>2243</v>
      </c>
    </row>
    <row r="32118" spans="1:9" x14ac:dyDescent="0.2">
      <c r="A32118" s="2" t="s">
        <v>5193</v>
      </c>
      <c r="I32118" t="s">
        <v>2243</v>
      </c>
    </row>
    <row r="32119" spans="1:9" x14ac:dyDescent="0.2">
      <c r="A32119" s="2" t="s">
        <v>5193</v>
      </c>
      <c r="I32119" t="s">
        <v>2243</v>
      </c>
    </row>
    <row r="32120" spans="1:9" x14ac:dyDescent="0.2">
      <c r="A32120" s="2" t="s">
        <v>8217</v>
      </c>
      <c r="I32120" t="s">
        <v>2243</v>
      </c>
    </row>
    <row r="32121" spans="1:9" x14ac:dyDescent="0.2">
      <c r="A32121" s="2" t="s">
        <v>5193</v>
      </c>
      <c r="I32121" t="s">
        <v>2243</v>
      </c>
    </row>
    <row r="32122" spans="1:9" x14ac:dyDescent="0.2">
      <c r="A32122" s="2" t="s">
        <v>5193</v>
      </c>
      <c r="I32122" t="s">
        <v>2243</v>
      </c>
    </row>
    <row r="32123" spans="1:9" x14ac:dyDescent="0.2">
      <c r="A32123" s="2" t="s">
        <v>5193</v>
      </c>
      <c r="I32123" t="s">
        <v>2243</v>
      </c>
    </row>
    <row r="32124" spans="1:9" x14ac:dyDescent="0.2">
      <c r="A32124" s="2" t="s">
        <v>5193</v>
      </c>
      <c r="I32124" t="s">
        <v>2243</v>
      </c>
    </row>
    <row r="32125" spans="1:9" x14ac:dyDescent="0.2">
      <c r="A32125" s="2" t="s">
        <v>5193</v>
      </c>
      <c r="I32125" t="s">
        <v>2243</v>
      </c>
    </row>
    <row r="32126" spans="1:9" x14ac:dyDescent="0.2">
      <c r="A32126" s="2" t="s">
        <v>8217</v>
      </c>
      <c r="I32126" t="s">
        <v>2243</v>
      </c>
    </row>
    <row r="32127" spans="1:9" x14ac:dyDescent="0.2">
      <c r="A32127" s="2" t="s">
        <v>5193</v>
      </c>
      <c r="I32127" t="s">
        <v>2243</v>
      </c>
    </row>
    <row r="32128" spans="1:9" x14ac:dyDescent="0.2">
      <c r="A32128" s="2" t="s">
        <v>8217</v>
      </c>
      <c r="I32128" t="s">
        <v>2243</v>
      </c>
    </row>
    <row r="32129" spans="1:9" x14ac:dyDescent="0.2">
      <c r="A32129" s="2" t="s">
        <v>5193</v>
      </c>
      <c r="I32129" t="s">
        <v>2243</v>
      </c>
    </row>
    <row r="32130" spans="1:9" x14ac:dyDescent="0.2">
      <c r="A32130" s="2" t="s">
        <v>5193</v>
      </c>
      <c r="I32130" t="s">
        <v>2243</v>
      </c>
    </row>
    <row r="32131" spans="1:9" x14ac:dyDescent="0.2">
      <c r="A32131" s="2" t="s">
        <v>8217</v>
      </c>
      <c r="I32131" t="s">
        <v>2243</v>
      </c>
    </row>
    <row r="32132" spans="1:9" x14ac:dyDescent="0.2">
      <c r="A32132" s="2" t="s">
        <v>5193</v>
      </c>
      <c r="I32132" t="s">
        <v>2243</v>
      </c>
    </row>
    <row r="32133" spans="1:9" x14ac:dyDescent="0.2">
      <c r="A32133" s="2" t="s">
        <v>5193</v>
      </c>
      <c r="I32133" t="s">
        <v>2243</v>
      </c>
    </row>
    <row r="32134" spans="1:9" x14ac:dyDescent="0.2">
      <c r="A32134" s="2" t="s">
        <v>5193</v>
      </c>
      <c r="I32134" t="s">
        <v>2243</v>
      </c>
    </row>
    <row r="32135" spans="1:9" x14ac:dyDescent="0.2">
      <c r="A32135" s="2" t="s">
        <v>5193</v>
      </c>
      <c r="I32135" t="s">
        <v>2243</v>
      </c>
    </row>
    <row r="32136" spans="1:9" x14ac:dyDescent="0.2">
      <c r="A32136" s="2" t="s">
        <v>5193</v>
      </c>
      <c r="I32136" t="s">
        <v>2243</v>
      </c>
    </row>
    <row r="32137" spans="1:9" x14ac:dyDescent="0.2">
      <c r="A32137" s="2" t="s">
        <v>5193</v>
      </c>
      <c r="I32137" t="s">
        <v>2243</v>
      </c>
    </row>
    <row r="32138" spans="1:9" x14ac:dyDescent="0.2">
      <c r="A32138" s="2" t="s">
        <v>5193</v>
      </c>
      <c r="I32138" t="s">
        <v>2243</v>
      </c>
    </row>
    <row r="32139" spans="1:9" x14ac:dyDescent="0.2">
      <c r="A32139" s="2" t="s">
        <v>5193</v>
      </c>
      <c r="I32139" t="s">
        <v>2243</v>
      </c>
    </row>
    <row r="32140" spans="1:9" x14ac:dyDescent="0.2">
      <c r="A32140" s="2" t="s">
        <v>5193</v>
      </c>
      <c r="I32140" t="s">
        <v>2243</v>
      </c>
    </row>
    <row r="32141" spans="1:9" x14ac:dyDescent="0.2">
      <c r="A32141" s="2" t="s">
        <v>5193</v>
      </c>
      <c r="I32141" t="s">
        <v>2245</v>
      </c>
    </row>
    <row r="32142" spans="1:9" x14ac:dyDescent="0.2">
      <c r="A32142" s="2" t="s">
        <v>5193</v>
      </c>
      <c r="I32142" t="s">
        <v>2243</v>
      </c>
    </row>
    <row r="32143" spans="1:9" x14ac:dyDescent="0.2">
      <c r="A32143" s="2" t="s">
        <v>5193</v>
      </c>
      <c r="I32143" t="s">
        <v>2245</v>
      </c>
    </row>
    <row r="32144" spans="1:9" x14ac:dyDescent="0.2">
      <c r="A32144" s="2" t="s">
        <v>5193</v>
      </c>
      <c r="I32144" t="s">
        <v>2243</v>
      </c>
    </row>
    <row r="32145" spans="1:9" x14ac:dyDescent="0.2">
      <c r="A32145" s="2" t="s">
        <v>5193</v>
      </c>
      <c r="I32145" t="s">
        <v>9671</v>
      </c>
    </row>
    <row r="32146" spans="1:9" x14ac:dyDescent="0.2">
      <c r="A32146" s="2" t="s">
        <v>5193</v>
      </c>
      <c r="I32146" t="s">
        <v>5561</v>
      </c>
    </row>
    <row r="32147" spans="1:9" x14ac:dyDescent="0.2">
      <c r="A32147" s="2" t="s">
        <v>5193</v>
      </c>
      <c r="I32147" t="s">
        <v>5561</v>
      </c>
    </row>
    <row r="32148" spans="1:9" x14ac:dyDescent="0.2">
      <c r="A32148" s="2" t="s">
        <v>5193</v>
      </c>
      <c r="I32148" t="s">
        <v>12503</v>
      </c>
    </row>
    <row r="32149" spans="1:9" x14ac:dyDescent="0.2">
      <c r="A32149" s="2" t="s">
        <v>5193</v>
      </c>
      <c r="I32149" t="s">
        <v>2253</v>
      </c>
    </row>
    <row r="32150" spans="1:9" x14ac:dyDescent="0.2">
      <c r="A32150" s="2" t="s">
        <v>5193</v>
      </c>
      <c r="I32150" t="s">
        <v>2253</v>
      </c>
    </row>
    <row r="32151" spans="1:9" x14ac:dyDescent="0.2">
      <c r="A32151" s="2" t="s">
        <v>5193</v>
      </c>
      <c r="I32151" t="s">
        <v>2253</v>
      </c>
    </row>
    <row r="32152" spans="1:9" x14ac:dyDescent="0.2">
      <c r="A32152" s="2" t="s">
        <v>5193</v>
      </c>
      <c r="I32152" t="s">
        <v>2253</v>
      </c>
    </row>
    <row r="32153" spans="1:9" x14ac:dyDescent="0.2">
      <c r="A32153" s="2" t="s">
        <v>5193</v>
      </c>
      <c r="I32153" t="s">
        <v>10300</v>
      </c>
    </row>
    <row r="32154" spans="1:9" x14ac:dyDescent="0.2">
      <c r="A32154" s="2" t="s">
        <v>5193</v>
      </c>
      <c r="I32154" t="s">
        <v>4826</v>
      </c>
    </row>
    <row r="32155" spans="1:9" x14ac:dyDescent="0.2">
      <c r="A32155" s="2" t="s">
        <v>8688</v>
      </c>
      <c r="I32155" t="s">
        <v>2255</v>
      </c>
    </row>
    <row r="32156" spans="1:9" x14ac:dyDescent="0.2">
      <c r="A32156" s="2" t="s">
        <v>8688</v>
      </c>
      <c r="I32156" t="s">
        <v>2255</v>
      </c>
    </row>
    <row r="32157" spans="1:9" x14ac:dyDescent="0.2">
      <c r="A32157" s="2" t="s">
        <v>8688</v>
      </c>
      <c r="I32157" t="s">
        <v>2255</v>
      </c>
    </row>
    <row r="32158" spans="1:9" x14ac:dyDescent="0.2">
      <c r="A32158" s="2" t="s">
        <v>8689</v>
      </c>
      <c r="I32158" t="s">
        <v>2255</v>
      </c>
    </row>
    <row r="32159" spans="1:9" x14ac:dyDescent="0.2">
      <c r="A32159" s="2" t="s">
        <v>8689</v>
      </c>
      <c r="I32159" t="s">
        <v>2255</v>
      </c>
    </row>
    <row r="32160" spans="1:9" x14ac:dyDescent="0.2">
      <c r="A32160" s="2" t="s">
        <v>8690</v>
      </c>
      <c r="I32160" t="s">
        <v>2256</v>
      </c>
    </row>
    <row r="32161" spans="1:9" x14ac:dyDescent="0.2">
      <c r="A32161" s="2" t="s">
        <v>8691</v>
      </c>
      <c r="I32161" t="s">
        <v>2255</v>
      </c>
    </row>
    <row r="32162" spans="1:9" x14ac:dyDescent="0.2">
      <c r="A32162" s="2" t="s">
        <v>8692</v>
      </c>
      <c r="I32162" t="s">
        <v>2255</v>
      </c>
    </row>
    <row r="32163" spans="1:9" x14ac:dyDescent="0.2">
      <c r="A32163" s="2" t="s">
        <v>8693</v>
      </c>
      <c r="I32163" t="s">
        <v>2255</v>
      </c>
    </row>
    <row r="32164" spans="1:9" x14ac:dyDescent="0.2">
      <c r="A32164" s="2" t="s">
        <v>8227</v>
      </c>
      <c r="I32164" t="s">
        <v>2255</v>
      </c>
    </row>
    <row r="32165" spans="1:9" x14ac:dyDescent="0.2">
      <c r="A32165" s="2" t="s">
        <v>8228</v>
      </c>
      <c r="I32165" t="s">
        <v>2255</v>
      </c>
    </row>
    <row r="32166" spans="1:9" x14ac:dyDescent="0.2">
      <c r="A32166" s="2" t="s">
        <v>8228</v>
      </c>
      <c r="I32166" t="s">
        <v>2255</v>
      </c>
    </row>
    <row r="32167" spans="1:9" x14ac:dyDescent="0.2">
      <c r="A32167" s="2" t="s">
        <v>8229</v>
      </c>
      <c r="I32167" t="s">
        <v>2255</v>
      </c>
    </row>
    <row r="32168" spans="1:9" x14ac:dyDescent="0.2">
      <c r="A32168" s="2" t="s">
        <v>8694</v>
      </c>
      <c r="I32168" t="s">
        <v>2256</v>
      </c>
    </row>
    <row r="32169" spans="1:9" x14ac:dyDescent="0.2">
      <c r="A32169" s="2" t="s">
        <v>8229</v>
      </c>
      <c r="I32169" t="s">
        <v>2255</v>
      </c>
    </row>
    <row r="32170" spans="1:9" x14ac:dyDescent="0.2">
      <c r="A32170" s="2" t="s">
        <v>8695</v>
      </c>
      <c r="I32170" t="s">
        <v>2255</v>
      </c>
    </row>
    <row r="32171" spans="1:9" x14ac:dyDescent="0.2">
      <c r="A32171" s="2" t="s">
        <v>8695</v>
      </c>
      <c r="I32171" t="s">
        <v>2256</v>
      </c>
    </row>
    <row r="32172" spans="1:9" x14ac:dyDescent="0.2">
      <c r="A32172" s="2" t="s">
        <v>5196</v>
      </c>
      <c r="I32172" t="s">
        <v>2255</v>
      </c>
    </row>
    <row r="32173" spans="1:9" x14ac:dyDescent="0.2">
      <c r="A32173" s="2" t="s">
        <v>5197</v>
      </c>
      <c r="I32173" t="s">
        <v>2256</v>
      </c>
    </row>
    <row r="32174" spans="1:9" x14ac:dyDescent="0.2">
      <c r="A32174" s="2" t="s">
        <v>5197</v>
      </c>
      <c r="I32174" t="s">
        <v>2255</v>
      </c>
    </row>
    <row r="32175" spans="1:9" x14ac:dyDescent="0.2">
      <c r="A32175" s="2" t="s">
        <v>5197</v>
      </c>
      <c r="I32175" t="s">
        <v>2255</v>
      </c>
    </row>
    <row r="32176" spans="1:9" x14ac:dyDescent="0.2">
      <c r="A32176" s="2" t="s">
        <v>5197</v>
      </c>
      <c r="I32176" t="s">
        <v>2256</v>
      </c>
    </row>
    <row r="32177" spans="1:9" x14ac:dyDescent="0.2">
      <c r="A32177" s="2" t="s">
        <v>5197</v>
      </c>
      <c r="I32177" t="s">
        <v>2255</v>
      </c>
    </row>
    <row r="32178" spans="1:9" x14ac:dyDescent="0.2">
      <c r="A32178" s="2" t="s">
        <v>5197</v>
      </c>
      <c r="I32178" t="s">
        <v>2255</v>
      </c>
    </row>
    <row r="32179" spans="1:9" x14ac:dyDescent="0.2">
      <c r="A32179" s="2" t="s">
        <v>5197</v>
      </c>
      <c r="I32179" t="s">
        <v>2255</v>
      </c>
    </row>
    <row r="32180" spans="1:9" x14ac:dyDescent="0.2">
      <c r="A32180" s="2" t="s">
        <v>8696</v>
      </c>
      <c r="I32180" t="s">
        <v>2255</v>
      </c>
    </row>
    <row r="32181" spans="1:9" x14ac:dyDescent="0.2">
      <c r="A32181" s="2" t="s">
        <v>5202</v>
      </c>
      <c r="I32181" t="s">
        <v>2255</v>
      </c>
    </row>
    <row r="32182" spans="1:9" x14ac:dyDescent="0.2">
      <c r="A32182" s="2" t="s">
        <v>5202</v>
      </c>
      <c r="I32182" t="s">
        <v>2255</v>
      </c>
    </row>
    <row r="32183" spans="1:9" x14ac:dyDescent="0.2">
      <c r="A32183" s="2" t="s">
        <v>8697</v>
      </c>
      <c r="I32183" t="s">
        <v>2255</v>
      </c>
    </row>
    <row r="32184" spans="1:9" x14ac:dyDescent="0.2">
      <c r="A32184" s="2" t="s">
        <v>7132</v>
      </c>
      <c r="I32184" t="s">
        <v>2255</v>
      </c>
    </row>
    <row r="32185" spans="1:9" x14ac:dyDescent="0.2">
      <c r="A32185" s="2" t="s">
        <v>8232</v>
      </c>
      <c r="I32185" t="s">
        <v>2255</v>
      </c>
    </row>
    <row r="32186" spans="1:9" x14ac:dyDescent="0.2">
      <c r="A32186" s="2" t="s">
        <v>8698</v>
      </c>
      <c r="I32186" t="s">
        <v>2255</v>
      </c>
    </row>
    <row r="32187" spans="1:9" x14ac:dyDescent="0.2">
      <c r="A32187" s="2" t="s">
        <v>8699</v>
      </c>
      <c r="I32187" t="s">
        <v>2255</v>
      </c>
    </row>
    <row r="32188" spans="1:9" x14ac:dyDescent="0.2">
      <c r="A32188" s="2" t="s">
        <v>8700</v>
      </c>
      <c r="I32188" t="s">
        <v>2255</v>
      </c>
    </row>
    <row r="32189" spans="1:9" x14ac:dyDescent="0.2">
      <c r="A32189" s="2" t="s">
        <v>8700</v>
      </c>
      <c r="I32189" t="s">
        <v>2255</v>
      </c>
    </row>
    <row r="32190" spans="1:9" x14ac:dyDescent="0.2">
      <c r="A32190" s="2" t="s">
        <v>8700</v>
      </c>
      <c r="I32190" t="s">
        <v>2255</v>
      </c>
    </row>
    <row r="32191" spans="1:9" x14ac:dyDescent="0.2">
      <c r="A32191" s="2" t="s">
        <v>8700</v>
      </c>
      <c r="I32191" t="s">
        <v>2255</v>
      </c>
    </row>
    <row r="32192" spans="1:9" x14ac:dyDescent="0.2">
      <c r="A32192" s="2" t="s">
        <v>8700</v>
      </c>
      <c r="I32192" t="s">
        <v>2255</v>
      </c>
    </row>
    <row r="32193" spans="1:9" x14ac:dyDescent="0.2">
      <c r="A32193" s="2" t="s">
        <v>8700</v>
      </c>
      <c r="I32193" t="s">
        <v>2255</v>
      </c>
    </row>
    <row r="32194" spans="1:9" x14ac:dyDescent="0.2">
      <c r="A32194" s="2" t="s">
        <v>8701</v>
      </c>
      <c r="I32194" t="s">
        <v>2256</v>
      </c>
    </row>
    <row r="32195" spans="1:9" x14ac:dyDescent="0.2">
      <c r="A32195" s="2" t="s">
        <v>8702</v>
      </c>
      <c r="I32195" t="s">
        <v>2255</v>
      </c>
    </row>
    <row r="32196" spans="1:9" x14ac:dyDescent="0.2">
      <c r="A32196" s="2" t="s">
        <v>8703</v>
      </c>
      <c r="I32196" t="s">
        <v>2256</v>
      </c>
    </row>
    <row r="32197" spans="1:9" x14ac:dyDescent="0.2">
      <c r="A32197" s="2" t="s">
        <v>8704</v>
      </c>
      <c r="I32197" t="s">
        <v>2255</v>
      </c>
    </row>
    <row r="32198" spans="1:9" x14ac:dyDescent="0.2">
      <c r="A32198" s="2" t="s">
        <v>8234</v>
      </c>
      <c r="I32198" t="s">
        <v>2255</v>
      </c>
    </row>
    <row r="32199" spans="1:9" x14ac:dyDescent="0.2">
      <c r="A32199" s="2" t="s">
        <v>8705</v>
      </c>
      <c r="I32199" t="s">
        <v>2256</v>
      </c>
    </row>
    <row r="32200" spans="1:9" x14ac:dyDescent="0.2">
      <c r="A32200" s="2" t="s">
        <v>8706</v>
      </c>
      <c r="I32200" t="s">
        <v>2255</v>
      </c>
    </row>
    <row r="32201" spans="1:9" x14ac:dyDescent="0.2">
      <c r="A32201" s="2" t="s">
        <v>5207</v>
      </c>
      <c r="I32201" t="s">
        <v>2255</v>
      </c>
    </row>
    <row r="32202" spans="1:9" x14ac:dyDescent="0.2">
      <c r="A32202" s="2" t="s">
        <v>5207</v>
      </c>
      <c r="I32202" t="s">
        <v>2255</v>
      </c>
    </row>
    <row r="32203" spans="1:9" x14ac:dyDescent="0.2">
      <c r="A32203" s="2" t="s">
        <v>5206</v>
      </c>
      <c r="I32203" t="s">
        <v>2255</v>
      </c>
    </row>
    <row r="32204" spans="1:9" x14ac:dyDescent="0.2">
      <c r="A32204" s="2" t="s">
        <v>5206</v>
      </c>
      <c r="I32204" t="s">
        <v>2255</v>
      </c>
    </row>
    <row r="32205" spans="1:9" x14ac:dyDescent="0.2">
      <c r="A32205" s="2" t="s">
        <v>5206</v>
      </c>
      <c r="I32205" t="s">
        <v>2255</v>
      </c>
    </row>
    <row r="32206" spans="1:9" x14ac:dyDescent="0.2">
      <c r="A32206" s="2" t="s">
        <v>5206</v>
      </c>
      <c r="I32206" t="s">
        <v>2255</v>
      </c>
    </row>
    <row r="32207" spans="1:9" x14ac:dyDescent="0.2">
      <c r="A32207" s="2" t="s">
        <v>5207</v>
      </c>
      <c r="I32207" t="s">
        <v>2255</v>
      </c>
    </row>
    <row r="32208" spans="1:9" x14ac:dyDescent="0.2">
      <c r="A32208" s="2" t="s">
        <v>5206</v>
      </c>
      <c r="I32208" t="s">
        <v>2255</v>
      </c>
    </row>
    <row r="32209" spans="1:9" x14ac:dyDescent="0.2">
      <c r="A32209" s="2" t="s">
        <v>5206</v>
      </c>
      <c r="I32209" t="s">
        <v>2255</v>
      </c>
    </row>
    <row r="32210" spans="1:9" x14ac:dyDescent="0.2">
      <c r="A32210" s="2" t="s">
        <v>5206</v>
      </c>
      <c r="I32210" t="s">
        <v>2255</v>
      </c>
    </row>
    <row r="32211" spans="1:9" x14ac:dyDescent="0.2">
      <c r="A32211" s="2" t="s">
        <v>5206</v>
      </c>
      <c r="I32211" t="s">
        <v>2255</v>
      </c>
    </row>
    <row r="32212" spans="1:9" x14ac:dyDescent="0.2">
      <c r="A32212" s="2" t="s">
        <v>5207</v>
      </c>
      <c r="I32212" t="s">
        <v>2255</v>
      </c>
    </row>
    <row r="32213" spans="1:9" x14ac:dyDescent="0.2">
      <c r="A32213" s="2" t="s">
        <v>5206</v>
      </c>
      <c r="I32213" t="s">
        <v>2255</v>
      </c>
    </row>
    <row r="32214" spans="1:9" x14ac:dyDescent="0.2">
      <c r="A32214" s="2" t="s">
        <v>5206</v>
      </c>
      <c r="I32214" t="s">
        <v>2255</v>
      </c>
    </row>
    <row r="32215" spans="1:9" x14ac:dyDescent="0.2">
      <c r="A32215" s="2" t="s">
        <v>8707</v>
      </c>
      <c r="I32215" t="s">
        <v>2256</v>
      </c>
    </row>
    <row r="32216" spans="1:9" x14ac:dyDescent="0.2">
      <c r="A32216" s="2" t="s">
        <v>8708</v>
      </c>
      <c r="I32216" t="s">
        <v>2255</v>
      </c>
    </row>
    <row r="32217" spans="1:9" x14ac:dyDescent="0.2">
      <c r="A32217" s="2" t="s">
        <v>8709</v>
      </c>
      <c r="I32217" t="s">
        <v>2256</v>
      </c>
    </row>
    <row r="32218" spans="1:9" x14ac:dyDescent="0.2">
      <c r="A32218" s="2" t="s">
        <v>8709</v>
      </c>
      <c r="I32218" t="s">
        <v>2255</v>
      </c>
    </row>
    <row r="32219" spans="1:9" x14ac:dyDescent="0.2">
      <c r="A32219" s="2" t="s">
        <v>8709</v>
      </c>
      <c r="I32219" t="s">
        <v>2255</v>
      </c>
    </row>
    <row r="32220" spans="1:9" x14ac:dyDescent="0.2">
      <c r="A32220" s="2" t="s">
        <v>8709</v>
      </c>
      <c r="I32220" t="s">
        <v>2256</v>
      </c>
    </row>
    <row r="32221" spans="1:9" x14ac:dyDescent="0.2">
      <c r="A32221" s="2" t="s">
        <v>5208</v>
      </c>
      <c r="I32221" t="s">
        <v>2255</v>
      </c>
    </row>
    <row r="32222" spans="1:9" x14ac:dyDescent="0.2">
      <c r="A32222" s="2" t="s">
        <v>5208</v>
      </c>
      <c r="I32222" t="s">
        <v>2256</v>
      </c>
    </row>
    <row r="32223" spans="1:9" x14ac:dyDescent="0.2">
      <c r="A32223" s="2" t="s">
        <v>8710</v>
      </c>
      <c r="I32223" t="s">
        <v>2255</v>
      </c>
    </row>
    <row r="32224" spans="1:9" x14ac:dyDescent="0.2">
      <c r="A32224" s="2" t="s">
        <v>8711</v>
      </c>
      <c r="I32224" t="s">
        <v>2255</v>
      </c>
    </row>
    <row r="32225" spans="1:9" x14ac:dyDescent="0.2">
      <c r="A32225" s="2" t="s">
        <v>8711</v>
      </c>
      <c r="I32225" t="s">
        <v>2255</v>
      </c>
    </row>
    <row r="32226" spans="1:9" x14ac:dyDescent="0.2">
      <c r="A32226" s="2" t="s">
        <v>8236</v>
      </c>
      <c r="I32226" t="s">
        <v>2255</v>
      </c>
    </row>
    <row r="32227" spans="1:9" x14ac:dyDescent="0.2">
      <c r="A32227" s="2" t="s">
        <v>8712</v>
      </c>
      <c r="I32227" t="s">
        <v>2255</v>
      </c>
    </row>
    <row r="32228" spans="1:9" x14ac:dyDescent="0.2">
      <c r="A32228" s="2" t="s">
        <v>7142</v>
      </c>
      <c r="I32228" t="s">
        <v>2255</v>
      </c>
    </row>
    <row r="32229" spans="1:9" x14ac:dyDescent="0.2">
      <c r="A32229" s="2" t="s">
        <v>5209</v>
      </c>
      <c r="I32229" t="s">
        <v>2255</v>
      </c>
    </row>
    <row r="32230" spans="1:9" x14ac:dyDescent="0.2">
      <c r="A32230" s="2" t="s">
        <v>5209</v>
      </c>
      <c r="I32230" t="s">
        <v>2255</v>
      </c>
    </row>
    <row r="32231" spans="1:9" x14ac:dyDescent="0.2">
      <c r="A32231" s="2" t="s">
        <v>5209</v>
      </c>
      <c r="I32231" t="s">
        <v>2255</v>
      </c>
    </row>
    <row r="32232" spans="1:9" x14ac:dyDescent="0.2">
      <c r="A32232" s="2" t="s">
        <v>5209</v>
      </c>
      <c r="I32232" t="s">
        <v>2255</v>
      </c>
    </row>
    <row r="32233" spans="1:9" x14ac:dyDescent="0.2">
      <c r="A32233" s="2" t="s">
        <v>8713</v>
      </c>
      <c r="I32233" t="s">
        <v>2255</v>
      </c>
    </row>
    <row r="32234" spans="1:9" x14ac:dyDescent="0.2">
      <c r="A32234" s="2" t="s">
        <v>8714</v>
      </c>
      <c r="I32234" t="s">
        <v>2255</v>
      </c>
    </row>
    <row r="32235" spans="1:9" x14ac:dyDescent="0.2">
      <c r="A32235" s="2" t="s">
        <v>8715</v>
      </c>
      <c r="I32235" t="s">
        <v>2255</v>
      </c>
    </row>
    <row r="32236" spans="1:9" x14ac:dyDescent="0.2">
      <c r="A32236" s="2" t="s">
        <v>8715</v>
      </c>
      <c r="I32236" t="s">
        <v>2255</v>
      </c>
    </row>
    <row r="32237" spans="1:9" x14ac:dyDescent="0.2">
      <c r="A32237" s="2" t="s">
        <v>8716</v>
      </c>
      <c r="I32237" t="s">
        <v>2255</v>
      </c>
    </row>
    <row r="32238" spans="1:9" x14ac:dyDescent="0.2">
      <c r="A32238" s="2" t="s">
        <v>8717</v>
      </c>
      <c r="I32238" t="s">
        <v>2255</v>
      </c>
    </row>
    <row r="32239" spans="1:9" x14ac:dyDescent="0.2">
      <c r="A32239" s="2" t="s">
        <v>8252</v>
      </c>
      <c r="I32239" t="s">
        <v>2255</v>
      </c>
    </row>
    <row r="32240" spans="1:9" x14ac:dyDescent="0.2">
      <c r="A32240" s="2" t="s">
        <v>8252</v>
      </c>
      <c r="I32240" t="s">
        <v>2256</v>
      </c>
    </row>
    <row r="32241" spans="1:9" x14ac:dyDescent="0.2">
      <c r="A32241" s="2" t="s">
        <v>8252</v>
      </c>
      <c r="I32241" t="s">
        <v>2255</v>
      </c>
    </row>
    <row r="32242" spans="1:9" x14ac:dyDescent="0.2">
      <c r="A32242" s="2" t="s">
        <v>8718</v>
      </c>
      <c r="I32242" t="s">
        <v>2255</v>
      </c>
    </row>
    <row r="32243" spans="1:9" x14ac:dyDescent="0.2">
      <c r="A32243" s="2" t="s">
        <v>8719</v>
      </c>
      <c r="I32243" t="s">
        <v>2256</v>
      </c>
    </row>
    <row r="32244" spans="1:9" x14ac:dyDescent="0.2">
      <c r="A32244" s="2" t="s">
        <v>8258</v>
      </c>
      <c r="I32244" t="s">
        <v>2255</v>
      </c>
    </row>
    <row r="32245" spans="1:9" x14ac:dyDescent="0.2">
      <c r="A32245" s="2" t="s">
        <v>8258</v>
      </c>
      <c r="I32245" t="s">
        <v>2256</v>
      </c>
    </row>
    <row r="32246" spans="1:9" x14ac:dyDescent="0.2">
      <c r="A32246" s="2" t="s">
        <v>8258</v>
      </c>
      <c r="I32246" t="s">
        <v>2255</v>
      </c>
    </row>
    <row r="32247" spans="1:9" x14ac:dyDescent="0.2">
      <c r="A32247" s="2" t="s">
        <v>5223</v>
      </c>
      <c r="I32247" t="s">
        <v>2255</v>
      </c>
    </row>
    <row r="32248" spans="1:9" x14ac:dyDescent="0.2">
      <c r="A32248" s="2" t="s">
        <v>5223</v>
      </c>
      <c r="I32248" t="s">
        <v>2255</v>
      </c>
    </row>
    <row r="32249" spans="1:9" x14ac:dyDescent="0.2">
      <c r="A32249" s="2" t="s">
        <v>5223</v>
      </c>
      <c r="I32249" t="s">
        <v>2255</v>
      </c>
    </row>
    <row r="32250" spans="1:9" x14ac:dyDescent="0.2">
      <c r="A32250" s="2" t="s">
        <v>5223</v>
      </c>
      <c r="I32250" t="s">
        <v>2256</v>
      </c>
    </row>
    <row r="32251" spans="1:9" x14ac:dyDescent="0.2">
      <c r="A32251" s="2" t="s">
        <v>8720</v>
      </c>
      <c r="I32251" t="s">
        <v>2255</v>
      </c>
    </row>
    <row r="32252" spans="1:9" x14ac:dyDescent="0.2">
      <c r="A32252" s="2" t="s">
        <v>8721</v>
      </c>
      <c r="I32252" t="s">
        <v>2256</v>
      </c>
    </row>
    <row r="32253" spans="1:9" x14ac:dyDescent="0.2">
      <c r="A32253" s="2" t="s">
        <v>8722</v>
      </c>
      <c r="I32253" t="s">
        <v>2255</v>
      </c>
    </row>
    <row r="32254" spans="1:9" x14ac:dyDescent="0.2">
      <c r="A32254" s="2" t="s">
        <v>8723</v>
      </c>
      <c r="I32254" t="s">
        <v>2255</v>
      </c>
    </row>
    <row r="32255" spans="1:9" x14ac:dyDescent="0.2">
      <c r="A32255" s="2" t="s">
        <v>8724</v>
      </c>
      <c r="I32255" t="s">
        <v>2255</v>
      </c>
    </row>
    <row r="32256" spans="1:9" x14ac:dyDescent="0.2">
      <c r="A32256" s="2" t="s">
        <v>8725</v>
      </c>
      <c r="I32256" t="s">
        <v>2255</v>
      </c>
    </row>
    <row r="32257" spans="1:9" x14ac:dyDescent="0.2">
      <c r="A32257" s="2" t="s">
        <v>8726</v>
      </c>
      <c r="I32257" t="s">
        <v>2255</v>
      </c>
    </row>
    <row r="32258" spans="1:9" x14ac:dyDescent="0.2">
      <c r="A32258" s="2" t="s">
        <v>8726</v>
      </c>
      <c r="I32258" t="s">
        <v>2255</v>
      </c>
    </row>
    <row r="32259" spans="1:9" x14ac:dyDescent="0.2">
      <c r="A32259" s="2" t="s">
        <v>8727</v>
      </c>
      <c r="I32259" t="s">
        <v>2255</v>
      </c>
    </row>
    <row r="32260" spans="1:9" x14ac:dyDescent="0.2">
      <c r="A32260" s="2" t="s">
        <v>8728</v>
      </c>
      <c r="I32260" t="s">
        <v>2255</v>
      </c>
    </row>
    <row r="32261" spans="1:9" x14ac:dyDescent="0.2">
      <c r="A32261" s="2" t="s">
        <v>8729</v>
      </c>
      <c r="I32261" t="s">
        <v>2255</v>
      </c>
    </row>
    <row r="32262" spans="1:9" x14ac:dyDescent="0.2">
      <c r="A32262" s="2" t="s">
        <v>8730</v>
      </c>
      <c r="I32262" t="s">
        <v>2255</v>
      </c>
    </row>
    <row r="32263" spans="1:9" x14ac:dyDescent="0.2">
      <c r="A32263" s="2" t="s">
        <v>8731</v>
      </c>
      <c r="I32263" t="s">
        <v>2255</v>
      </c>
    </row>
    <row r="32264" spans="1:9" x14ac:dyDescent="0.2">
      <c r="A32264" s="2" t="s">
        <v>8732</v>
      </c>
      <c r="I32264" t="s">
        <v>2255</v>
      </c>
    </row>
    <row r="32265" spans="1:9" x14ac:dyDescent="0.2">
      <c r="A32265" s="2" t="s">
        <v>8733</v>
      </c>
      <c r="I32265" t="s">
        <v>2255</v>
      </c>
    </row>
    <row r="32266" spans="1:9" x14ac:dyDescent="0.2">
      <c r="A32266" s="2" t="s">
        <v>8732</v>
      </c>
      <c r="I32266" t="s">
        <v>2255</v>
      </c>
    </row>
    <row r="32267" spans="1:9" x14ac:dyDescent="0.2">
      <c r="A32267" s="2" t="s">
        <v>5225</v>
      </c>
      <c r="I32267" t="s">
        <v>2255</v>
      </c>
    </row>
    <row r="32268" spans="1:9" x14ac:dyDescent="0.2">
      <c r="A32268" s="2" t="s">
        <v>5225</v>
      </c>
      <c r="I32268" t="s">
        <v>2255</v>
      </c>
    </row>
    <row r="32269" spans="1:9" x14ac:dyDescent="0.2">
      <c r="A32269" s="2" t="s">
        <v>5226</v>
      </c>
      <c r="I32269" t="s">
        <v>2256</v>
      </c>
    </row>
    <row r="32270" spans="1:9" x14ac:dyDescent="0.2">
      <c r="A32270" s="2" t="s">
        <v>8734</v>
      </c>
      <c r="I32270" t="s">
        <v>2255</v>
      </c>
    </row>
    <row r="32271" spans="1:9" x14ac:dyDescent="0.2">
      <c r="A32271" s="2" t="s">
        <v>5228</v>
      </c>
      <c r="I32271" t="s">
        <v>2255</v>
      </c>
    </row>
    <row r="32272" spans="1:9" x14ac:dyDescent="0.2">
      <c r="A32272" s="2" t="s">
        <v>5228</v>
      </c>
      <c r="I32272" t="s">
        <v>2255</v>
      </c>
    </row>
    <row r="32273" spans="1:9" x14ac:dyDescent="0.2">
      <c r="A32273" s="2" t="s">
        <v>5228</v>
      </c>
      <c r="I32273" t="s">
        <v>2255</v>
      </c>
    </row>
    <row r="32274" spans="1:9" x14ac:dyDescent="0.2">
      <c r="A32274" s="2" t="s">
        <v>5228</v>
      </c>
      <c r="I32274" t="s">
        <v>2255</v>
      </c>
    </row>
    <row r="32275" spans="1:9" x14ac:dyDescent="0.2">
      <c r="A32275" s="2" t="s">
        <v>5228</v>
      </c>
      <c r="I32275" t="s">
        <v>2256</v>
      </c>
    </row>
    <row r="32276" spans="1:9" x14ac:dyDescent="0.2">
      <c r="A32276" s="2" t="s">
        <v>8735</v>
      </c>
      <c r="I32276" t="s">
        <v>2255</v>
      </c>
    </row>
    <row r="32277" spans="1:9" x14ac:dyDescent="0.2">
      <c r="A32277" s="2" t="s">
        <v>8736</v>
      </c>
      <c r="I32277" t="s">
        <v>2256</v>
      </c>
    </row>
    <row r="32278" spans="1:9" x14ac:dyDescent="0.2">
      <c r="A32278" s="2" t="s">
        <v>8737</v>
      </c>
      <c r="I32278" t="s">
        <v>2255</v>
      </c>
    </row>
    <row r="32279" spans="1:9" x14ac:dyDescent="0.2">
      <c r="A32279" s="2" t="s">
        <v>5230</v>
      </c>
      <c r="I32279" t="s">
        <v>2255</v>
      </c>
    </row>
    <row r="32280" spans="1:9" x14ac:dyDescent="0.2">
      <c r="A32280" s="2" t="s">
        <v>5230</v>
      </c>
      <c r="I32280" t="s">
        <v>2256</v>
      </c>
    </row>
    <row r="32281" spans="1:9" x14ac:dyDescent="0.2">
      <c r="A32281" s="2" t="s">
        <v>5231</v>
      </c>
      <c r="I32281" t="s">
        <v>2255</v>
      </c>
    </row>
    <row r="32282" spans="1:9" x14ac:dyDescent="0.2">
      <c r="A32282" s="2" t="s">
        <v>8283</v>
      </c>
      <c r="I32282" t="s">
        <v>2255</v>
      </c>
    </row>
    <row r="32283" spans="1:9" x14ac:dyDescent="0.2">
      <c r="A32283" s="2" t="s">
        <v>8738</v>
      </c>
      <c r="I32283" t="s">
        <v>2256</v>
      </c>
    </row>
    <row r="32284" spans="1:9" x14ac:dyDescent="0.2">
      <c r="A32284" s="2" t="s">
        <v>8739</v>
      </c>
      <c r="I32284" t="s">
        <v>2255</v>
      </c>
    </row>
    <row r="32285" spans="1:9" x14ac:dyDescent="0.2">
      <c r="A32285" s="2" t="s">
        <v>8740</v>
      </c>
      <c r="I32285" t="s">
        <v>2255</v>
      </c>
    </row>
    <row r="32286" spans="1:9" x14ac:dyDescent="0.2">
      <c r="A32286" s="2" t="s">
        <v>8741</v>
      </c>
      <c r="I32286" t="s">
        <v>2255</v>
      </c>
    </row>
    <row r="32287" spans="1:9" x14ac:dyDescent="0.2">
      <c r="A32287" s="2" t="s">
        <v>5237</v>
      </c>
      <c r="I32287" t="s">
        <v>2255</v>
      </c>
    </row>
    <row r="32288" spans="1:9" x14ac:dyDescent="0.2">
      <c r="A32288" s="2" t="s">
        <v>5237</v>
      </c>
      <c r="I32288" t="s">
        <v>2255</v>
      </c>
    </row>
    <row r="32289" spans="1:9" x14ac:dyDescent="0.2">
      <c r="A32289" s="2" t="s">
        <v>5237</v>
      </c>
      <c r="I32289" t="s">
        <v>2255</v>
      </c>
    </row>
    <row r="32290" spans="1:9" x14ac:dyDescent="0.2">
      <c r="A32290" s="2" t="s">
        <v>5237</v>
      </c>
      <c r="I32290" t="s">
        <v>2256</v>
      </c>
    </row>
    <row r="32291" spans="1:9" x14ac:dyDescent="0.2">
      <c r="A32291" s="2" t="s">
        <v>5237</v>
      </c>
      <c r="I32291" t="s">
        <v>2255</v>
      </c>
    </row>
    <row r="32292" spans="1:9" x14ac:dyDescent="0.2">
      <c r="A32292" s="2" t="s">
        <v>5237</v>
      </c>
      <c r="I32292" t="s">
        <v>2255</v>
      </c>
    </row>
    <row r="32293" spans="1:9" x14ac:dyDescent="0.2">
      <c r="A32293" s="2" t="s">
        <v>5237</v>
      </c>
      <c r="I32293" t="s">
        <v>2255</v>
      </c>
    </row>
    <row r="32294" spans="1:9" x14ac:dyDescent="0.2">
      <c r="A32294" s="2" t="s">
        <v>5237</v>
      </c>
      <c r="I32294" t="s">
        <v>2255</v>
      </c>
    </row>
    <row r="32295" spans="1:9" x14ac:dyDescent="0.2">
      <c r="A32295" s="2" t="s">
        <v>5237</v>
      </c>
      <c r="I32295" t="s">
        <v>2255</v>
      </c>
    </row>
    <row r="32296" spans="1:9" x14ac:dyDescent="0.2">
      <c r="A32296" s="2" t="s">
        <v>5237</v>
      </c>
      <c r="I32296" t="s">
        <v>2255</v>
      </c>
    </row>
    <row r="32297" spans="1:9" x14ac:dyDescent="0.2">
      <c r="A32297" s="2" t="s">
        <v>5237</v>
      </c>
      <c r="I32297" t="s">
        <v>2255</v>
      </c>
    </row>
    <row r="32298" spans="1:9" x14ac:dyDescent="0.2">
      <c r="A32298" s="2" t="s">
        <v>5237</v>
      </c>
      <c r="I32298" t="s">
        <v>2255</v>
      </c>
    </row>
    <row r="32299" spans="1:9" x14ac:dyDescent="0.2">
      <c r="A32299" s="2" t="s">
        <v>5237</v>
      </c>
      <c r="I32299" t="s">
        <v>2255</v>
      </c>
    </row>
    <row r="32300" spans="1:9" x14ac:dyDescent="0.2">
      <c r="A32300" s="2" t="s">
        <v>5237</v>
      </c>
      <c r="I32300" t="s">
        <v>2255</v>
      </c>
    </row>
    <row r="32301" spans="1:9" x14ac:dyDescent="0.2">
      <c r="A32301" s="2" t="s">
        <v>5237</v>
      </c>
      <c r="I32301" t="s">
        <v>2255</v>
      </c>
    </row>
    <row r="32302" spans="1:9" x14ac:dyDescent="0.2">
      <c r="A32302" s="2" t="s">
        <v>5237</v>
      </c>
      <c r="I32302" t="s">
        <v>2255</v>
      </c>
    </row>
    <row r="32303" spans="1:9" x14ac:dyDescent="0.2">
      <c r="A32303" s="2" t="s">
        <v>5237</v>
      </c>
      <c r="I32303" t="s">
        <v>2255</v>
      </c>
    </row>
    <row r="32304" spans="1:9" x14ac:dyDescent="0.2">
      <c r="A32304" s="2" t="s">
        <v>5237</v>
      </c>
      <c r="I32304" t="s">
        <v>2255</v>
      </c>
    </row>
    <row r="32305" spans="1:9" x14ac:dyDescent="0.2">
      <c r="A32305" s="2" t="s">
        <v>5237</v>
      </c>
      <c r="I32305" t="s">
        <v>2255</v>
      </c>
    </row>
    <row r="32306" spans="1:9" x14ac:dyDescent="0.2">
      <c r="A32306" s="2" t="s">
        <v>5237</v>
      </c>
      <c r="I32306" t="s">
        <v>2255</v>
      </c>
    </row>
    <row r="32307" spans="1:9" x14ac:dyDescent="0.2">
      <c r="A32307" s="2" t="s">
        <v>5237</v>
      </c>
      <c r="I32307" t="s">
        <v>2255</v>
      </c>
    </row>
    <row r="32308" spans="1:9" x14ac:dyDescent="0.2">
      <c r="A32308" s="2" t="s">
        <v>5237</v>
      </c>
      <c r="I32308" t="s">
        <v>2255</v>
      </c>
    </row>
    <row r="32309" spans="1:9" x14ac:dyDescent="0.2">
      <c r="A32309" s="2" t="s">
        <v>5237</v>
      </c>
      <c r="I32309" t="s">
        <v>2255</v>
      </c>
    </row>
    <row r="32310" spans="1:9" x14ac:dyDescent="0.2">
      <c r="A32310" s="2" t="s">
        <v>5237</v>
      </c>
      <c r="I32310" t="s">
        <v>2255</v>
      </c>
    </row>
    <row r="32311" spans="1:9" x14ac:dyDescent="0.2">
      <c r="A32311" s="2" t="s">
        <v>5240</v>
      </c>
      <c r="I32311" t="s">
        <v>2255</v>
      </c>
    </row>
    <row r="32312" spans="1:9" x14ac:dyDescent="0.2">
      <c r="A32312" s="2" t="s">
        <v>5240</v>
      </c>
      <c r="I32312" t="s">
        <v>2255</v>
      </c>
    </row>
    <row r="32313" spans="1:9" x14ac:dyDescent="0.2">
      <c r="A32313" s="2" t="s">
        <v>5240</v>
      </c>
      <c r="I32313" t="s">
        <v>2256</v>
      </c>
    </row>
    <row r="32314" spans="1:9" x14ac:dyDescent="0.2">
      <c r="A32314" s="2" t="s">
        <v>5240</v>
      </c>
      <c r="I32314" t="s">
        <v>2255</v>
      </c>
    </row>
    <row r="32315" spans="1:9" x14ac:dyDescent="0.2">
      <c r="A32315" s="2" t="s">
        <v>5240</v>
      </c>
      <c r="I32315" t="s">
        <v>2255</v>
      </c>
    </row>
    <row r="32316" spans="1:9" x14ac:dyDescent="0.2">
      <c r="A32316" s="2" t="s">
        <v>8742</v>
      </c>
      <c r="I32316" t="s">
        <v>2256</v>
      </c>
    </row>
    <row r="32317" spans="1:9" x14ac:dyDescent="0.2">
      <c r="A32317" s="2" t="s">
        <v>8743</v>
      </c>
      <c r="I32317" t="s">
        <v>2255</v>
      </c>
    </row>
    <row r="32318" spans="1:9" x14ac:dyDescent="0.2">
      <c r="A32318" s="2" t="s">
        <v>5242</v>
      </c>
      <c r="I32318" t="s">
        <v>2255</v>
      </c>
    </row>
    <row r="32319" spans="1:9" x14ac:dyDescent="0.2">
      <c r="A32319" s="2" t="s">
        <v>5242</v>
      </c>
      <c r="I32319" t="s">
        <v>2255</v>
      </c>
    </row>
    <row r="32320" spans="1:9" x14ac:dyDescent="0.2">
      <c r="A32320" s="2" t="s">
        <v>5242</v>
      </c>
      <c r="I32320" t="s">
        <v>2255</v>
      </c>
    </row>
    <row r="32321" spans="1:9" x14ac:dyDescent="0.2">
      <c r="A32321" s="2" t="s">
        <v>5242</v>
      </c>
      <c r="I32321" t="s">
        <v>2255</v>
      </c>
    </row>
    <row r="32322" spans="1:9" x14ac:dyDescent="0.2">
      <c r="A32322" s="2" t="s">
        <v>5242</v>
      </c>
      <c r="I32322" t="s">
        <v>2255</v>
      </c>
    </row>
    <row r="32323" spans="1:9" x14ac:dyDescent="0.2">
      <c r="A32323" s="2" t="s">
        <v>7172</v>
      </c>
      <c r="I32323" t="s">
        <v>2255</v>
      </c>
    </row>
    <row r="32324" spans="1:9" x14ac:dyDescent="0.2">
      <c r="A32324" s="2" t="s">
        <v>7172</v>
      </c>
      <c r="I32324" t="s">
        <v>2255</v>
      </c>
    </row>
    <row r="32325" spans="1:9" x14ac:dyDescent="0.2">
      <c r="A32325" s="2" t="s">
        <v>7172</v>
      </c>
      <c r="I32325" t="s">
        <v>2255</v>
      </c>
    </row>
    <row r="32326" spans="1:9" x14ac:dyDescent="0.2">
      <c r="A32326" s="2" t="s">
        <v>7178</v>
      </c>
      <c r="I32326" t="s">
        <v>2255</v>
      </c>
    </row>
    <row r="32327" spans="1:9" x14ac:dyDescent="0.2">
      <c r="A32327" s="2" t="s">
        <v>7178</v>
      </c>
      <c r="I32327" t="s">
        <v>2255</v>
      </c>
    </row>
    <row r="32328" spans="1:9" x14ac:dyDescent="0.2">
      <c r="A32328" s="2" t="s">
        <v>7178</v>
      </c>
      <c r="I32328" t="s">
        <v>2255</v>
      </c>
    </row>
    <row r="32329" spans="1:9" x14ac:dyDescent="0.2">
      <c r="A32329" s="2" t="s">
        <v>7178</v>
      </c>
      <c r="I32329" t="s">
        <v>2255</v>
      </c>
    </row>
    <row r="32330" spans="1:9" x14ac:dyDescent="0.2">
      <c r="A32330" s="2" t="s">
        <v>7178</v>
      </c>
      <c r="I32330" t="s">
        <v>2255</v>
      </c>
    </row>
    <row r="32331" spans="1:9" x14ac:dyDescent="0.2">
      <c r="A32331" s="2" t="s">
        <v>7178</v>
      </c>
      <c r="I32331" t="s">
        <v>2255</v>
      </c>
    </row>
    <row r="32332" spans="1:9" x14ac:dyDescent="0.2">
      <c r="A32332" s="2" t="s">
        <v>7178</v>
      </c>
      <c r="I32332" t="s">
        <v>2255</v>
      </c>
    </row>
    <row r="32333" spans="1:9" x14ac:dyDescent="0.2">
      <c r="A32333" s="2" t="s">
        <v>7178</v>
      </c>
      <c r="I32333" t="s">
        <v>2255</v>
      </c>
    </row>
    <row r="32334" spans="1:9" x14ac:dyDescent="0.2">
      <c r="A32334" s="2" t="s">
        <v>7178</v>
      </c>
      <c r="I32334" t="s">
        <v>2255</v>
      </c>
    </row>
    <row r="32335" spans="1:9" x14ac:dyDescent="0.2">
      <c r="A32335" s="2" t="s">
        <v>7178</v>
      </c>
      <c r="I32335" t="s">
        <v>2255</v>
      </c>
    </row>
    <row r="32336" spans="1:9" x14ac:dyDescent="0.2">
      <c r="A32336" s="2" t="s">
        <v>7178</v>
      </c>
      <c r="I32336" t="s">
        <v>2255</v>
      </c>
    </row>
    <row r="32337" spans="1:9" x14ac:dyDescent="0.2">
      <c r="A32337" s="2" t="s">
        <v>7178</v>
      </c>
      <c r="I32337" t="s">
        <v>2255</v>
      </c>
    </row>
    <row r="32338" spans="1:9" x14ac:dyDescent="0.2">
      <c r="A32338" s="2" t="s">
        <v>7178</v>
      </c>
      <c r="I32338" t="s">
        <v>2255</v>
      </c>
    </row>
    <row r="32339" spans="1:9" x14ac:dyDescent="0.2">
      <c r="A32339" s="2" t="s">
        <v>7178</v>
      </c>
      <c r="I32339" t="s">
        <v>2255</v>
      </c>
    </row>
    <row r="32340" spans="1:9" x14ac:dyDescent="0.2">
      <c r="A32340" s="2" t="s">
        <v>7178</v>
      </c>
      <c r="I32340" t="s">
        <v>2255</v>
      </c>
    </row>
    <row r="32341" spans="1:9" x14ac:dyDescent="0.2">
      <c r="A32341" s="2" t="s">
        <v>5246</v>
      </c>
      <c r="I32341" t="s">
        <v>2255</v>
      </c>
    </row>
    <row r="32342" spans="1:9" x14ac:dyDescent="0.2">
      <c r="A32342" s="2" t="s">
        <v>5246</v>
      </c>
      <c r="I32342" t="s">
        <v>2255</v>
      </c>
    </row>
    <row r="32343" spans="1:9" x14ac:dyDescent="0.2">
      <c r="A32343" s="2" t="s">
        <v>5246</v>
      </c>
      <c r="I32343" t="s">
        <v>2255</v>
      </c>
    </row>
    <row r="32344" spans="1:9" x14ac:dyDescent="0.2">
      <c r="A32344" s="2" t="s">
        <v>5246</v>
      </c>
      <c r="I32344" t="s">
        <v>2255</v>
      </c>
    </row>
    <row r="32345" spans="1:9" x14ac:dyDescent="0.2">
      <c r="A32345" s="2" t="s">
        <v>5246</v>
      </c>
      <c r="I32345" t="s">
        <v>2255</v>
      </c>
    </row>
    <row r="32346" spans="1:9" x14ac:dyDescent="0.2">
      <c r="A32346" s="2" t="s">
        <v>5246</v>
      </c>
      <c r="I32346" t="s">
        <v>2255</v>
      </c>
    </row>
    <row r="32347" spans="1:9" x14ac:dyDescent="0.2">
      <c r="A32347" s="2" t="s">
        <v>5246</v>
      </c>
      <c r="I32347" t="s">
        <v>2255</v>
      </c>
    </row>
    <row r="32348" spans="1:9" x14ac:dyDescent="0.2">
      <c r="A32348" s="2" t="s">
        <v>5246</v>
      </c>
      <c r="I32348" t="s">
        <v>2256</v>
      </c>
    </row>
    <row r="32349" spans="1:9" x14ac:dyDescent="0.2">
      <c r="A32349" s="2" t="s">
        <v>5246</v>
      </c>
      <c r="I32349" t="s">
        <v>2255</v>
      </c>
    </row>
    <row r="32350" spans="1:9" x14ac:dyDescent="0.2">
      <c r="A32350" s="2" t="s">
        <v>5246</v>
      </c>
      <c r="I32350" t="s">
        <v>2255</v>
      </c>
    </row>
    <row r="32351" spans="1:9" x14ac:dyDescent="0.2">
      <c r="A32351" s="2" t="s">
        <v>5246</v>
      </c>
      <c r="I32351" t="s">
        <v>2255</v>
      </c>
    </row>
    <row r="32352" spans="1:9" x14ac:dyDescent="0.2">
      <c r="A32352" s="2" t="s">
        <v>5246</v>
      </c>
      <c r="I32352" t="s">
        <v>2255</v>
      </c>
    </row>
    <row r="32353" spans="1:9" x14ac:dyDescent="0.2">
      <c r="A32353" s="2" t="s">
        <v>5246</v>
      </c>
      <c r="I32353" t="s">
        <v>2255</v>
      </c>
    </row>
    <row r="32354" spans="1:9" x14ac:dyDescent="0.2">
      <c r="A32354" s="2" t="s">
        <v>5246</v>
      </c>
      <c r="I32354" t="s">
        <v>2255</v>
      </c>
    </row>
    <row r="32355" spans="1:9" x14ac:dyDescent="0.2">
      <c r="A32355" s="2" t="s">
        <v>5246</v>
      </c>
      <c r="I32355" t="s">
        <v>2255</v>
      </c>
    </row>
    <row r="32356" spans="1:9" x14ac:dyDescent="0.2">
      <c r="A32356" s="2" t="s">
        <v>5246</v>
      </c>
      <c r="I32356" t="s">
        <v>2255</v>
      </c>
    </row>
    <row r="32357" spans="1:9" x14ac:dyDescent="0.2">
      <c r="A32357" s="2" t="s">
        <v>5246</v>
      </c>
      <c r="I32357" t="s">
        <v>2255</v>
      </c>
    </row>
    <row r="32358" spans="1:9" x14ac:dyDescent="0.2">
      <c r="A32358" s="2" t="s">
        <v>5246</v>
      </c>
      <c r="I32358" t="s">
        <v>2255</v>
      </c>
    </row>
    <row r="32359" spans="1:9" x14ac:dyDescent="0.2">
      <c r="A32359" s="2" t="s">
        <v>5250</v>
      </c>
      <c r="I32359" t="s">
        <v>2255</v>
      </c>
    </row>
    <row r="32360" spans="1:9" x14ac:dyDescent="0.2">
      <c r="A32360" s="2" t="s">
        <v>5250</v>
      </c>
      <c r="I32360" t="s">
        <v>2255</v>
      </c>
    </row>
    <row r="32361" spans="1:9" x14ac:dyDescent="0.2">
      <c r="A32361" s="2" t="s">
        <v>8744</v>
      </c>
      <c r="I32361" t="s">
        <v>2255</v>
      </c>
    </row>
    <row r="32362" spans="1:9" x14ac:dyDescent="0.2">
      <c r="A32362" s="2" t="s">
        <v>8744</v>
      </c>
      <c r="I32362" t="s">
        <v>2255</v>
      </c>
    </row>
    <row r="32363" spans="1:9" x14ac:dyDescent="0.2">
      <c r="A32363" s="2" t="s">
        <v>8744</v>
      </c>
      <c r="I32363" t="s">
        <v>2255</v>
      </c>
    </row>
    <row r="32364" spans="1:9" x14ac:dyDescent="0.2">
      <c r="A32364" s="2" t="s">
        <v>5251</v>
      </c>
      <c r="I32364" t="s">
        <v>2255</v>
      </c>
    </row>
    <row r="32365" spans="1:9" x14ac:dyDescent="0.2">
      <c r="A32365" s="2" t="s">
        <v>5251</v>
      </c>
      <c r="I32365" t="s">
        <v>2255</v>
      </c>
    </row>
    <row r="32366" spans="1:9" x14ac:dyDescent="0.2">
      <c r="A32366" s="2" t="s">
        <v>5251</v>
      </c>
      <c r="I32366" t="s">
        <v>2255</v>
      </c>
    </row>
    <row r="32367" spans="1:9" x14ac:dyDescent="0.2">
      <c r="A32367" s="2" t="s">
        <v>5251</v>
      </c>
      <c r="I32367" t="s">
        <v>2255</v>
      </c>
    </row>
    <row r="32368" spans="1:9" x14ac:dyDescent="0.2">
      <c r="A32368" s="2" t="s">
        <v>7185</v>
      </c>
      <c r="I32368" t="s">
        <v>2256</v>
      </c>
    </row>
    <row r="32369" spans="1:9" x14ac:dyDescent="0.2">
      <c r="A32369" s="2" t="s">
        <v>5253</v>
      </c>
      <c r="I32369" t="s">
        <v>2255</v>
      </c>
    </row>
    <row r="32370" spans="1:9" x14ac:dyDescent="0.2">
      <c r="A32370" s="2" t="s">
        <v>5253</v>
      </c>
      <c r="I32370" t="s">
        <v>2255</v>
      </c>
    </row>
    <row r="32371" spans="1:9" x14ac:dyDescent="0.2">
      <c r="A32371" s="2" t="s">
        <v>5253</v>
      </c>
      <c r="I32371" t="s">
        <v>2255</v>
      </c>
    </row>
    <row r="32372" spans="1:9" x14ac:dyDescent="0.2">
      <c r="A32372" s="2" t="s">
        <v>5253</v>
      </c>
      <c r="I32372" t="s">
        <v>2255</v>
      </c>
    </row>
    <row r="32373" spans="1:9" x14ac:dyDescent="0.2">
      <c r="A32373" s="2" t="s">
        <v>5253</v>
      </c>
      <c r="I32373" t="s">
        <v>2255</v>
      </c>
    </row>
    <row r="32374" spans="1:9" x14ac:dyDescent="0.2">
      <c r="A32374" s="2" t="s">
        <v>5253</v>
      </c>
      <c r="I32374" t="s">
        <v>2255</v>
      </c>
    </row>
    <row r="32375" spans="1:9" x14ac:dyDescent="0.2">
      <c r="A32375" s="2" t="s">
        <v>5253</v>
      </c>
      <c r="I32375" t="s">
        <v>2255</v>
      </c>
    </row>
    <row r="32376" spans="1:9" x14ac:dyDescent="0.2">
      <c r="A32376" s="2" t="s">
        <v>5253</v>
      </c>
      <c r="I32376" t="s">
        <v>2255</v>
      </c>
    </row>
    <row r="32377" spans="1:9" x14ac:dyDescent="0.2">
      <c r="A32377" s="2" t="s">
        <v>5253</v>
      </c>
      <c r="I32377" t="s">
        <v>2255</v>
      </c>
    </row>
    <row r="32378" spans="1:9" x14ac:dyDescent="0.2">
      <c r="A32378" s="2" t="s">
        <v>5253</v>
      </c>
      <c r="I32378" t="s">
        <v>2255</v>
      </c>
    </row>
    <row r="32379" spans="1:9" x14ac:dyDescent="0.2">
      <c r="A32379" s="2" t="s">
        <v>5253</v>
      </c>
      <c r="I32379" t="s">
        <v>2255</v>
      </c>
    </row>
    <row r="32380" spans="1:9" x14ac:dyDescent="0.2">
      <c r="A32380" s="2" t="s">
        <v>5253</v>
      </c>
      <c r="I32380" t="s">
        <v>2255</v>
      </c>
    </row>
    <row r="32381" spans="1:9" x14ac:dyDescent="0.2">
      <c r="A32381" s="2" t="s">
        <v>5253</v>
      </c>
      <c r="I32381" t="s">
        <v>2255</v>
      </c>
    </row>
    <row r="32382" spans="1:9" x14ac:dyDescent="0.2">
      <c r="A32382" s="2" t="s">
        <v>5253</v>
      </c>
      <c r="I32382" t="s">
        <v>2255</v>
      </c>
    </row>
    <row r="32383" spans="1:9" x14ac:dyDescent="0.2">
      <c r="A32383" s="2" t="s">
        <v>5253</v>
      </c>
      <c r="I32383" t="s">
        <v>2255</v>
      </c>
    </row>
    <row r="32384" spans="1:9" x14ac:dyDescent="0.2">
      <c r="A32384" s="2" t="s">
        <v>8745</v>
      </c>
      <c r="I32384" t="s">
        <v>2255</v>
      </c>
    </row>
    <row r="32385" spans="1:9" x14ac:dyDescent="0.2">
      <c r="A32385" s="2" t="s">
        <v>8746</v>
      </c>
      <c r="I32385" t="s">
        <v>2255</v>
      </c>
    </row>
    <row r="32386" spans="1:9" x14ac:dyDescent="0.2">
      <c r="A32386" s="2" t="s">
        <v>8747</v>
      </c>
      <c r="I32386" t="s">
        <v>2255</v>
      </c>
    </row>
    <row r="32387" spans="1:9" x14ac:dyDescent="0.2">
      <c r="A32387" s="2" t="s">
        <v>7197</v>
      </c>
      <c r="I32387" t="s">
        <v>2255</v>
      </c>
    </row>
    <row r="32388" spans="1:9" x14ac:dyDescent="0.2">
      <c r="A32388" s="2" t="s">
        <v>8748</v>
      </c>
      <c r="I32388" t="s">
        <v>2255</v>
      </c>
    </row>
    <row r="32389" spans="1:9" x14ac:dyDescent="0.2">
      <c r="A32389" s="2" t="s">
        <v>8748</v>
      </c>
      <c r="I32389" t="s">
        <v>2255</v>
      </c>
    </row>
    <row r="32390" spans="1:9" x14ac:dyDescent="0.2">
      <c r="A32390" s="2" t="s">
        <v>8748</v>
      </c>
      <c r="I32390" t="s">
        <v>2255</v>
      </c>
    </row>
    <row r="32391" spans="1:9" x14ac:dyDescent="0.2">
      <c r="A32391" s="2" t="s">
        <v>5254</v>
      </c>
      <c r="I32391" t="s">
        <v>2255</v>
      </c>
    </row>
    <row r="32392" spans="1:9" x14ac:dyDescent="0.2">
      <c r="A32392" s="2" t="s">
        <v>5254</v>
      </c>
      <c r="I32392" t="s">
        <v>2255</v>
      </c>
    </row>
    <row r="32393" spans="1:9" x14ac:dyDescent="0.2">
      <c r="A32393" s="2" t="s">
        <v>5254</v>
      </c>
      <c r="I32393" t="s">
        <v>2255</v>
      </c>
    </row>
    <row r="32394" spans="1:9" x14ac:dyDescent="0.2">
      <c r="A32394" s="2" t="s">
        <v>5255</v>
      </c>
      <c r="I32394" t="s">
        <v>2255</v>
      </c>
    </row>
    <row r="32395" spans="1:9" x14ac:dyDescent="0.2">
      <c r="A32395" s="2" t="s">
        <v>8311</v>
      </c>
      <c r="I32395" t="s">
        <v>2255</v>
      </c>
    </row>
    <row r="32396" spans="1:9" x14ac:dyDescent="0.2">
      <c r="A32396" s="2" t="s">
        <v>5258</v>
      </c>
      <c r="I32396" t="s">
        <v>2255</v>
      </c>
    </row>
    <row r="32397" spans="1:9" x14ac:dyDescent="0.2">
      <c r="A32397" s="2" t="s">
        <v>5258</v>
      </c>
      <c r="I32397" t="s">
        <v>2255</v>
      </c>
    </row>
    <row r="32398" spans="1:9" x14ac:dyDescent="0.2">
      <c r="A32398" s="2" t="s">
        <v>5258</v>
      </c>
      <c r="I32398" t="s">
        <v>2255</v>
      </c>
    </row>
    <row r="32399" spans="1:9" x14ac:dyDescent="0.2">
      <c r="A32399" s="2" t="s">
        <v>5258</v>
      </c>
      <c r="I32399" t="s">
        <v>2255</v>
      </c>
    </row>
    <row r="32400" spans="1:9" x14ac:dyDescent="0.2">
      <c r="A32400" s="2" t="s">
        <v>5258</v>
      </c>
      <c r="I32400" t="s">
        <v>2255</v>
      </c>
    </row>
    <row r="32401" spans="1:9" x14ac:dyDescent="0.2">
      <c r="A32401" s="2" t="s">
        <v>5258</v>
      </c>
      <c r="I32401" t="s">
        <v>2255</v>
      </c>
    </row>
    <row r="32402" spans="1:9" x14ac:dyDescent="0.2">
      <c r="A32402" s="2" t="s">
        <v>5258</v>
      </c>
      <c r="I32402" t="s">
        <v>2255</v>
      </c>
    </row>
    <row r="32403" spans="1:9" x14ac:dyDescent="0.2">
      <c r="A32403" s="2" t="s">
        <v>5258</v>
      </c>
      <c r="I32403" t="s">
        <v>2255</v>
      </c>
    </row>
    <row r="32404" spans="1:9" x14ac:dyDescent="0.2">
      <c r="A32404" s="2" t="s">
        <v>5258</v>
      </c>
      <c r="I32404" t="s">
        <v>2255</v>
      </c>
    </row>
    <row r="32405" spans="1:9" x14ac:dyDescent="0.2">
      <c r="A32405" s="2" t="s">
        <v>5257</v>
      </c>
      <c r="I32405" t="s">
        <v>2255</v>
      </c>
    </row>
    <row r="32406" spans="1:9" x14ac:dyDescent="0.2">
      <c r="A32406" s="2" t="s">
        <v>5258</v>
      </c>
      <c r="I32406" t="s">
        <v>2255</v>
      </c>
    </row>
    <row r="32407" spans="1:9" x14ac:dyDescent="0.2">
      <c r="A32407" s="2" t="s">
        <v>5258</v>
      </c>
      <c r="I32407" t="s">
        <v>2255</v>
      </c>
    </row>
    <row r="32408" spans="1:9" x14ac:dyDescent="0.2">
      <c r="A32408" s="2" t="s">
        <v>5258</v>
      </c>
      <c r="I32408" t="s">
        <v>2255</v>
      </c>
    </row>
    <row r="32409" spans="1:9" x14ac:dyDescent="0.2">
      <c r="A32409" s="2" t="s">
        <v>5257</v>
      </c>
      <c r="I32409" t="s">
        <v>2255</v>
      </c>
    </row>
    <row r="32410" spans="1:9" x14ac:dyDescent="0.2">
      <c r="A32410" s="2" t="s">
        <v>5258</v>
      </c>
      <c r="I32410" t="s">
        <v>2255</v>
      </c>
    </row>
    <row r="32411" spans="1:9" x14ac:dyDescent="0.2">
      <c r="A32411" s="2" t="s">
        <v>5258</v>
      </c>
      <c r="I32411" t="s">
        <v>2255</v>
      </c>
    </row>
    <row r="32412" spans="1:9" x14ac:dyDescent="0.2">
      <c r="A32412" s="2" t="s">
        <v>5258</v>
      </c>
      <c r="I32412" t="s">
        <v>2255</v>
      </c>
    </row>
    <row r="32413" spans="1:9" x14ac:dyDescent="0.2">
      <c r="A32413" s="2" t="s">
        <v>5258</v>
      </c>
      <c r="I32413" t="s">
        <v>2255</v>
      </c>
    </row>
    <row r="32414" spans="1:9" x14ac:dyDescent="0.2">
      <c r="A32414" s="2" t="s">
        <v>5258</v>
      </c>
      <c r="I32414" t="s">
        <v>2255</v>
      </c>
    </row>
    <row r="32415" spans="1:9" x14ac:dyDescent="0.2">
      <c r="A32415" s="2" t="s">
        <v>5258</v>
      </c>
      <c r="I32415" t="s">
        <v>2255</v>
      </c>
    </row>
    <row r="32416" spans="1:9" x14ac:dyDescent="0.2">
      <c r="A32416" s="2" t="s">
        <v>5258</v>
      </c>
      <c r="I32416" t="s">
        <v>2255</v>
      </c>
    </row>
    <row r="32417" spans="1:9" x14ac:dyDescent="0.2">
      <c r="A32417" s="2" t="s">
        <v>5258</v>
      </c>
      <c r="I32417" t="s">
        <v>2255</v>
      </c>
    </row>
    <row r="32418" spans="1:9" x14ac:dyDescent="0.2">
      <c r="A32418" s="2" t="s">
        <v>5257</v>
      </c>
      <c r="I32418" t="s">
        <v>2255</v>
      </c>
    </row>
    <row r="32419" spans="1:9" x14ac:dyDescent="0.2">
      <c r="A32419" s="2" t="s">
        <v>5258</v>
      </c>
      <c r="I32419" t="s">
        <v>2255</v>
      </c>
    </row>
    <row r="32420" spans="1:9" x14ac:dyDescent="0.2">
      <c r="A32420" s="2" t="s">
        <v>5258</v>
      </c>
      <c r="I32420" t="s">
        <v>2255</v>
      </c>
    </row>
    <row r="32421" spans="1:9" x14ac:dyDescent="0.2">
      <c r="A32421" s="2" t="s">
        <v>5258</v>
      </c>
      <c r="I32421" t="s">
        <v>2255</v>
      </c>
    </row>
    <row r="32422" spans="1:9" x14ac:dyDescent="0.2">
      <c r="A32422" s="2" t="s">
        <v>5258</v>
      </c>
      <c r="I32422" t="s">
        <v>2255</v>
      </c>
    </row>
    <row r="32423" spans="1:9" x14ac:dyDescent="0.2">
      <c r="A32423" s="2" t="s">
        <v>5257</v>
      </c>
      <c r="I32423" t="s">
        <v>2255</v>
      </c>
    </row>
    <row r="32424" spans="1:9" x14ac:dyDescent="0.2">
      <c r="A32424" s="2" t="s">
        <v>5258</v>
      </c>
      <c r="I32424" t="s">
        <v>2255</v>
      </c>
    </row>
    <row r="32425" spans="1:9" x14ac:dyDescent="0.2">
      <c r="A32425" s="2" t="s">
        <v>5258</v>
      </c>
      <c r="I32425" t="s">
        <v>2255</v>
      </c>
    </row>
    <row r="32426" spans="1:9" x14ac:dyDescent="0.2">
      <c r="A32426" s="2" t="s">
        <v>5258</v>
      </c>
      <c r="I32426" t="s">
        <v>2255</v>
      </c>
    </row>
    <row r="32427" spans="1:9" x14ac:dyDescent="0.2">
      <c r="A32427" s="2" t="s">
        <v>5258</v>
      </c>
      <c r="I32427" t="s">
        <v>2255</v>
      </c>
    </row>
    <row r="32428" spans="1:9" x14ac:dyDescent="0.2">
      <c r="A32428" s="2" t="s">
        <v>5258</v>
      </c>
      <c r="I32428" t="s">
        <v>2255</v>
      </c>
    </row>
    <row r="32429" spans="1:9" x14ac:dyDescent="0.2">
      <c r="A32429" s="2" t="s">
        <v>5257</v>
      </c>
      <c r="I32429" t="s">
        <v>2255</v>
      </c>
    </row>
    <row r="32430" spans="1:9" x14ac:dyDescent="0.2">
      <c r="A32430" s="2" t="s">
        <v>5257</v>
      </c>
      <c r="I32430" t="s">
        <v>2255</v>
      </c>
    </row>
    <row r="32431" spans="1:9" x14ac:dyDescent="0.2">
      <c r="A32431" s="2" t="s">
        <v>5258</v>
      </c>
      <c r="I32431" t="s">
        <v>2255</v>
      </c>
    </row>
    <row r="32432" spans="1:9" x14ac:dyDescent="0.2">
      <c r="A32432" s="2" t="s">
        <v>5258</v>
      </c>
      <c r="I32432" t="s">
        <v>2255</v>
      </c>
    </row>
    <row r="32433" spans="1:9" x14ac:dyDescent="0.2">
      <c r="A32433" s="2" t="s">
        <v>5258</v>
      </c>
      <c r="I32433" t="s">
        <v>2255</v>
      </c>
    </row>
    <row r="32434" spans="1:9" x14ac:dyDescent="0.2">
      <c r="A32434" s="2" t="s">
        <v>5257</v>
      </c>
      <c r="I32434" t="s">
        <v>2255</v>
      </c>
    </row>
    <row r="32435" spans="1:9" x14ac:dyDescent="0.2">
      <c r="A32435" s="2" t="s">
        <v>5258</v>
      </c>
      <c r="I32435" t="s">
        <v>2255</v>
      </c>
    </row>
    <row r="32436" spans="1:9" x14ac:dyDescent="0.2">
      <c r="A32436" s="2" t="s">
        <v>5258</v>
      </c>
      <c r="I32436" t="s">
        <v>2255</v>
      </c>
    </row>
    <row r="32437" spans="1:9" x14ac:dyDescent="0.2">
      <c r="A32437" s="2" t="s">
        <v>5258</v>
      </c>
      <c r="I32437" t="s">
        <v>2255</v>
      </c>
    </row>
    <row r="32438" spans="1:9" x14ac:dyDescent="0.2">
      <c r="A32438" s="2" t="s">
        <v>5258</v>
      </c>
      <c r="I32438" t="s">
        <v>2255</v>
      </c>
    </row>
    <row r="32439" spans="1:9" x14ac:dyDescent="0.2">
      <c r="A32439" s="2" t="s">
        <v>5258</v>
      </c>
      <c r="I32439" t="s">
        <v>2255</v>
      </c>
    </row>
    <row r="32440" spans="1:9" x14ac:dyDescent="0.2">
      <c r="A32440" s="2" t="s">
        <v>5258</v>
      </c>
      <c r="I32440" t="s">
        <v>2255</v>
      </c>
    </row>
    <row r="32441" spans="1:9" x14ac:dyDescent="0.2">
      <c r="A32441" s="2" t="s">
        <v>5257</v>
      </c>
      <c r="I32441" t="s">
        <v>2255</v>
      </c>
    </row>
    <row r="32442" spans="1:9" x14ac:dyDescent="0.2">
      <c r="A32442" s="2" t="s">
        <v>5258</v>
      </c>
      <c r="I32442" t="s">
        <v>2255</v>
      </c>
    </row>
    <row r="32443" spans="1:9" x14ac:dyDescent="0.2">
      <c r="A32443" s="2" t="s">
        <v>5260</v>
      </c>
      <c r="I32443" t="s">
        <v>2255</v>
      </c>
    </row>
    <row r="32444" spans="1:9" x14ac:dyDescent="0.2">
      <c r="A32444" s="2" t="s">
        <v>5260</v>
      </c>
      <c r="I32444" t="s">
        <v>2255</v>
      </c>
    </row>
    <row r="32445" spans="1:9" x14ac:dyDescent="0.2">
      <c r="A32445" s="2" t="s">
        <v>5260</v>
      </c>
      <c r="I32445" t="s">
        <v>2255</v>
      </c>
    </row>
    <row r="32446" spans="1:9" x14ac:dyDescent="0.2">
      <c r="A32446" s="2" t="s">
        <v>5260</v>
      </c>
      <c r="I32446" t="s">
        <v>2255</v>
      </c>
    </row>
    <row r="32447" spans="1:9" x14ac:dyDescent="0.2">
      <c r="A32447" s="2" t="s">
        <v>5260</v>
      </c>
      <c r="I32447" t="s">
        <v>2255</v>
      </c>
    </row>
    <row r="32448" spans="1:9" x14ac:dyDescent="0.2">
      <c r="A32448" s="2" t="s">
        <v>5260</v>
      </c>
      <c r="I32448" t="s">
        <v>2255</v>
      </c>
    </row>
    <row r="32449" spans="1:9" x14ac:dyDescent="0.2">
      <c r="A32449" s="2" t="s">
        <v>5260</v>
      </c>
      <c r="I32449" t="s">
        <v>2255</v>
      </c>
    </row>
    <row r="32450" spans="1:9" x14ac:dyDescent="0.2">
      <c r="A32450" s="2" t="s">
        <v>5260</v>
      </c>
      <c r="I32450" t="s">
        <v>2255</v>
      </c>
    </row>
    <row r="32451" spans="1:9" x14ac:dyDescent="0.2">
      <c r="A32451" s="2" t="s">
        <v>5260</v>
      </c>
      <c r="I32451" t="s">
        <v>2255</v>
      </c>
    </row>
    <row r="32452" spans="1:9" x14ac:dyDescent="0.2">
      <c r="A32452" s="2" t="s">
        <v>5260</v>
      </c>
      <c r="I32452" t="s">
        <v>2255</v>
      </c>
    </row>
    <row r="32453" spans="1:9" x14ac:dyDescent="0.2">
      <c r="A32453" s="2" t="s">
        <v>5260</v>
      </c>
      <c r="I32453" t="s">
        <v>2255</v>
      </c>
    </row>
    <row r="32454" spans="1:9" x14ac:dyDescent="0.2">
      <c r="A32454" s="2" t="s">
        <v>5260</v>
      </c>
      <c r="I32454" t="s">
        <v>2255</v>
      </c>
    </row>
    <row r="32455" spans="1:9" x14ac:dyDescent="0.2">
      <c r="A32455" s="2" t="s">
        <v>5260</v>
      </c>
      <c r="I32455" t="s">
        <v>2255</v>
      </c>
    </row>
    <row r="32456" spans="1:9" x14ac:dyDescent="0.2">
      <c r="A32456" s="2" t="s">
        <v>5260</v>
      </c>
      <c r="I32456" t="s">
        <v>2255</v>
      </c>
    </row>
    <row r="32457" spans="1:9" x14ac:dyDescent="0.2">
      <c r="A32457" s="2" t="s">
        <v>5260</v>
      </c>
      <c r="I32457" t="s">
        <v>2255</v>
      </c>
    </row>
    <row r="32458" spans="1:9" x14ac:dyDescent="0.2">
      <c r="A32458" s="2" t="s">
        <v>5260</v>
      </c>
      <c r="I32458" t="s">
        <v>2255</v>
      </c>
    </row>
    <row r="32459" spans="1:9" x14ac:dyDescent="0.2">
      <c r="A32459" s="2" t="s">
        <v>5260</v>
      </c>
      <c r="I32459" t="s">
        <v>2255</v>
      </c>
    </row>
    <row r="32460" spans="1:9" x14ac:dyDescent="0.2">
      <c r="A32460" s="2" t="s">
        <v>5260</v>
      </c>
      <c r="I32460" t="s">
        <v>2255</v>
      </c>
    </row>
    <row r="32461" spans="1:9" x14ac:dyDescent="0.2">
      <c r="A32461" s="2" t="s">
        <v>5260</v>
      </c>
      <c r="I32461" t="s">
        <v>2255</v>
      </c>
    </row>
    <row r="32462" spans="1:9" x14ac:dyDescent="0.2">
      <c r="A32462" s="2" t="s">
        <v>5260</v>
      </c>
      <c r="I32462" t="s">
        <v>2255</v>
      </c>
    </row>
    <row r="32463" spans="1:9" x14ac:dyDescent="0.2">
      <c r="A32463" s="2" t="s">
        <v>5260</v>
      </c>
      <c r="I32463" t="s">
        <v>2255</v>
      </c>
    </row>
    <row r="32464" spans="1:9" x14ac:dyDescent="0.2">
      <c r="A32464" s="2" t="s">
        <v>5260</v>
      </c>
      <c r="I32464" t="s">
        <v>2255</v>
      </c>
    </row>
    <row r="32465" spans="1:9" x14ac:dyDescent="0.2">
      <c r="A32465" s="2" t="s">
        <v>5260</v>
      </c>
      <c r="I32465" t="s">
        <v>2255</v>
      </c>
    </row>
    <row r="32466" spans="1:9" x14ac:dyDescent="0.2">
      <c r="A32466" s="2" t="s">
        <v>5260</v>
      </c>
      <c r="I32466" t="s">
        <v>2255</v>
      </c>
    </row>
    <row r="32467" spans="1:9" x14ac:dyDescent="0.2">
      <c r="A32467" s="2" t="s">
        <v>5260</v>
      </c>
      <c r="I32467" t="s">
        <v>2255</v>
      </c>
    </row>
    <row r="32468" spans="1:9" x14ac:dyDescent="0.2">
      <c r="A32468" s="2" t="s">
        <v>5260</v>
      </c>
      <c r="I32468" t="s">
        <v>2255</v>
      </c>
    </row>
    <row r="32469" spans="1:9" x14ac:dyDescent="0.2">
      <c r="A32469" s="2" t="s">
        <v>5260</v>
      </c>
      <c r="I32469" t="s">
        <v>2256</v>
      </c>
    </row>
    <row r="32470" spans="1:9" x14ac:dyDescent="0.2">
      <c r="A32470" s="2" t="s">
        <v>5260</v>
      </c>
      <c r="I32470" t="s">
        <v>2256</v>
      </c>
    </row>
    <row r="32471" spans="1:9" x14ac:dyDescent="0.2">
      <c r="A32471" s="2" t="s">
        <v>5260</v>
      </c>
      <c r="I32471" t="s">
        <v>2255</v>
      </c>
    </row>
    <row r="32472" spans="1:9" x14ac:dyDescent="0.2">
      <c r="A32472" s="2" t="s">
        <v>5260</v>
      </c>
      <c r="I32472" t="s">
        <v>2255</v>
      </c>
    </row>
    <row r="32473" spans="1:9" x14ac:dyDescent="0.2">
      <c r="A32473" s="2" t="s">
        <v>5260</v>
      </c>
      <c r="I32473" t="s">
        <v>2255</v>
      </c>
    </row>
    <row r="32474" spans="1:9" x14ac:dyDescent="0.2">
      <c r="A32474" s="2" t="s">
        <v>5260</v>
      </c>
      <c r="I32474" t="s">
        <v>2255</v>
      </c>
    </row>
    <row r="32475" spans="1:9" x14ac:dyDescent="0.2">
      <c r="A32475" s="2" t="s">
        <v>5260</v>
      </c>
      <c r="I32475" t="s">
        <v>2255</v>
      </c>
    </row>
    <row r="32476" spans="1:9" x14ac:dyDescent="0.2">
      <c r="A32476" s="2" t="s">
        <v>5260</v>
      </c>
      <c r="I32476" t="s">
        <v>2255</v>
      </c>
    </row>
    <row r="32477" spans="1:9" x14ac:dyDescent="0.2">
      <c r="A32477" s="2" t="s">
        <v>5260</v>
      </c>
      <c r="I32477" t="s">
        <v>2255</v>
      </c>
    </row>
    <row r="32478" spans="1:9" x14ac:dyDescent="0.2">
      <c r="A32478" s="2" t="s">
        <v>5260</v>
      </c>
      <c r="I32478" t="s">
        <v>2255</v>
      </c>
    </row>
    <row r="32479" spans="1:9" x14ac:dyDescent="0.2">
      <c r="A32479" s="2" t="s">
        <v>5260</v>
      </c>
      <c r="I32479" t="s">
        <v>2255</v>
      </c>
    </row>
    <row r="32480" spans="1:9" x14ac:dyDescent="0.2">
      <c r="A32480" s="2" t="s">
        <v>5260</v>
      </c>
      <c r="I32480" t="s">
        <v>2255</v>
      </c>
    </row>
    <row r="32481" spans="1:9" x14ac:dyDescent="0.2">
      <c r="A32481" s="2" t="s">
        <v>5260</v>
      </c>
      <c r="I32481" t="s">
        <v>2255</v>
      </c>
    </row>
    <row r="32482" spans="1:9" x14ac:dyDescent="0.2">
      <c r="A32482" s="2" t="s">
        <v>5260</v>
      </c>
      <c r="I32482" t="s">
        <v>2255</v>
      </c>
    </row>
    <row r="32483" spans="1:9" x14ac:dyDescent="0.2">
      <c r="A32483" s="2" t="s">
        <v>5260</v>
      </c>
      <c r="I32483" t="s">
        <v>2255</v>
      </c>
    </row>
    <row r="32484" spans="1:9" x14ac:dyDescent="0.2">
      <c r="A32484" s="2" t="s">
        <v>5260</v>
      </c>
      <c r="I32484" t="s">
        <v>2255</v>
      </c>
    </row>
    <row r="32485" spans="1:9" x14ac:dyDescent="0.2">
      <c r="A32485" s="2" t="s">
        <v>5260</v>
      </c>
      <c r="I32485" t="s">
        <v>2255</v>
      </c>
    </row>
    <row r="32486" spans="1:9" x14ac:dyDescent="0.2">
      <c r="A32486" s="2" t="s">
        <v>5260</v>
      </c>
      <c r="I32486" t="s">
        <v>2255</v>
      </c>
    </row>
    <row r="32487" spans="1:9" x14ac:dyDescent="0.2">
      <c r="A32487" s="2" t="s">
        <v>5260</v>
      </c>
      <c r="I32487" t="s">
        <v>2255</v>
      </c>
    </row>
    <row r="32488" spans="1:9" x14ac:dyDescent="0.2">
      <c r="A32488" s="2" t="s">
        <v>5260</v>
      </c>
      <c r="I32488" t="s">
        <v>2255</v>
      </c>
    </row>
    <row r="32489" spans="1:9" x14ac:dyDescent="0.2">
      <c r="A32489" s="2" t="s">
        <v>5260</v>
      </c>
      <c r="I32489" t="s">
        <v>2255</v>
      </c>
    </row>
    <row r="32490" spans="1:9" x14ac:dyDescent="0.2">
      <c r="A32490" s="2" t="s">
        <v>5260</v>
      </c>
      <c r="I32490" t="s">
        <v>2255</v>
      </c>
    </row>
    <row r="32491" spans="1:9" x14ac:dyDescent="0.2">
      <c r="A32491" s="2" t="s">
        <v>5260</v>
      </c>
      <c r="I32491" t="s">
        <v>2255</v>
      </c>
    </row>
    <row r="32492" spans="1:9" x14ac:dyDescent="0.2">
      <c r="A32492" s="2" t="s">
        <v>5260</v>
      </c>
      <c r="I32492" t="s">
        <v>2255</v>
      </c>
    </row>
    <row r="32493" spans="1:9" x14ac:dyDescent="0.2">
      <c r="A32493" s="2" t="s">
        <v>5260</v>
      </c>
      <c r="I32493" t="s">
        <v>2255</v>
      </c>
    </row>
    <row r="32494" spans="1:9" x14ac:dyDescent="0.2">
      <c r="A32494" s="2" t="s">
        <v>5260</v>
      </c>
      <c r="I32494" t="s">
        <v>2255</v>
      </c>
    </row>
    <row r="32495" spans="1:9" x14ac:dyDescent="0.2">
      <c r="A32495" s="2" t="s">
        <v>5260</v>
      </c>
      <c r="I32495" t="s">
        <v>2255</v>
      </c>
    </row>
    <row r="32496" spans="1:9" x14ac:dyDescent="0.2">
      <c r="A32496" s="2" t="s">
        <v>5260</v>
      </c>
      <c r="I32496" t="s">
        <v>2255</v>
      </c>
    </row>
    <row r="32497" spans="1:9" x14ac:dyDescent="0.2">
      <c r="A32497" s="2" t="s">
        <v>5260</v>
      </c>
      <c r="I32497" t="s">
        <v>2255</v>
      </c>
    </row>
    <row r="32498" spans="1:9" x14ac:dyDescent="0.2">
      <c r="A32498" s="2" t="s">
        <v>5260</v>
      </c>
      <c r="I32498" t="s">
        <v>2255</v>
      </c>
    </row>
    <row r="32499" spans="1:9" x14ac:dyDescent="0.2">
      <c r="A32499" s="2" t="s">
        <v>5260</v>
      </c>
      <c r="I32499" t="s">
        <v>2255</v>
      </c>
    </row>
    <row r="32500" spans="1:9" x14ac:dyDescent="0.2">
      <c r="A32500" s="2" t="s">
        <v>5260</v>
      </c>
      <c r="I32500" t="s">
        <v>2255</v>
      </c>
    </row>
    <row r="32501" spans="1:9" x14ac:dyDescent="0.2">
      <c r="A32501" s="2" t="s">
        <v>5260</v>
      </c>
      <c r="I32501" t="s">
        <v>2255</v>
      </c>
    </row>
    <row r="32502" spans="1:9" x14ac:dyDescent="0.2">
      <c r="A32502" s="2" t="s">
        <v>5260</v>
      </c>
      <c r="I32502" t="s">
        <v>2255</v>
      </c>
    </row>
    <row r="32503" spans="1:9" x14ac:dyDescent="0.2">
      <c r="A32503" s="2" t="s">
        <v>5260</v>
      </c>
      <c r="I32503" t="s">
        <v>2255</v>
      </c>
    </row>
    <row r="32504" spans="1:9" x14ac:dyDescent="0.2">
      <c r="A32504" s="2" t="s">
        <v>5260</v>
      </c>
      <c r="I32504" t="s">
        <v>2255</v>
      </c>
    </row>
    <row r="32505" spans="1:9" x14ac:dyDescent="0.2">
      <c r="A32505" s="2" t="s">
        <v>5260</v>
      </c>
      <c r="I32505" t="s">
        <v>2255</v>
      </c>
    </row>
    <row r="32506" spans="1:9" x14ac:dyDescent="0.2">
      <c r="A32506" s="2" t="s">
        <v>5260</v>
      </c>
      <c r="I32506" t="s">
        <v>2255</v>
      </c>
    </row>
    <row r="32507" spans="1:9" x14ac:dyDescent="0.2">
      <c r="A32507" s="2" t="s">
        <v>5260</v>
      </c>
      <c r="I32507" t="s">
        <v>2256</v>
      </c>
    </row>
    <row r="32508" spans="1:9" x14ac:dyDescent="0.2">
      <c r="A32508" s="2" t="s">
        <v>5260</v>
      </c>
      <c r="I32508" t="s">
        <v>2255</v>
      </c>
    </row>
    <row r="32509" spans="1:9" x14ac:dyDescent="0.2">
      <c r="A32509" s="2" t="s">
        <v>5260</v>
      </c>
      <c r="I32509" t="s">
        <v>2255</v>
      </c>
    </row>
    <row r="32510" spans="1:9" x14ac:dyDescent="0.2">
      <c r="A32510" s="2" t="s">
        <v>5260</v>
      </c>
      <c r="I32510" t="s">
        <v>2255</v>
      </c>
    </row>
    <row r="32511" spans="1:9" x14ac:dyDescent="0.2">
      <c r="A32511" s="2" t="s">
        <v>5260</v>
      </c>
      <c r="I32511" t="s">
        <v>2255</v>
      </c>
    </row>
    <row r="32512" spans="1:9" x14ac:dyDescent="0.2">
      <c r="A32512" s="2" t="s">
        <v>5260</v>
      </c>
      <c r="I32512" t="s">
        <v>2255</v>
      </c>
    </row>
    <row r="32513" spans="1:9" x14ac:dyDescent="0.2">
      <c r="A32513" s="2" t="s">
        <v>5260</v>
      </c>
      <c r="I32513" t="s">
        <v>2255</v>
      </c>
    </row>
    <row r="32514" spans="1:9" x14ac:dyDescent="0.2">
      <c r="A32514" s="2" t="s">
        <v>5260</v>
      </c>
      <c r="I32514" t="s">
        <v>2255</v>
      </c>
    </row>
    <row r="32515" spans="1:9" x14ac:dyDescent="0.2">
      <c r="A32515" s="2" t="s">
        <v>5260</v>
      </c>
      <c r="I32515" t="s">
        <v>2255</v>
      </c>
    </row>
    <row r="32516" spans="1:9" x14ac:dyDescent="0.2">
      <c r="A32516" s="2" t="s">
        <v>5260</v>
      </c>
      <c r="I32516" t="s">
        <v>2255</v>
      </c>
    </row>
    <row r="32517" spans="1:9" x14ac:dyDescent="0.2">
      <c r="A32517" s="2" t="s">
        <v>5260</v>
      </c>
      <c r="I32517" t="s">
        <v>2255</v>
      </c>
    </row>
    <row r="32518" spans="1:9" x14ac:dyDescent="0.2">
      <c r="A32518" s="2" t="s">
        <v>5260</v>
      </c>
      <c r="I32518" t="s">
        <v>2255</v>
      </c>
    </row>
    <row r="32519" spans="1:9" x14ac:dyDescent="0.2">
      <c r="A32519" s="2" t="s">
        <v>5260</v>
      </c>
      <c r="I32519" t="s">
        <v>2255</v>
      </c>
    </row>
    <row r="32520" spans="1:9" x14ac:dyDescent="0.2">
      <c r="A32520" s="2" t="s">
        <v>5260</v>
      </c>
      <c r="I32520" t="s">
        <v>2255</v>
      </c>
    </row>
    <row r="32521" spans="1:9" x14ac:dyDescent="0.2">
      <c r="A32521" s="2" t="s">
        <v>5260</v>
      </c>
      <c r="I32521" t="s">
        <v>2255</v>
      </c>
    </row>
    <row r="32522" spans="1:9" x14ac:dyDescent="0.2">
      <c r="A32522" s="2" t="s">
        <v>5260</v>
      </c>
      <c r="I32522" t="s">
        <v>2255</v>
      </c>
    </row>
    <row r="32523" spans="1:9" x14ac:dyDescent="0.2">
      <c r="A32523" s="2" t="s">
        <v>5260</v>
      </c>
      <c r="I32523" t="s">
        <v>2255</v>
      </c>
    </row>
    <row r="32524" spans="1:9" x14ac:dyDescent="0.2">
      <c r="A32524" s="2" t="s">
        <v>5260</v>
      </c>
      <c r="I32524" t="s">
        <v>2255</v>
      </c>
    </row>
    <row r="32525" spans="1:9" x14ac:dyDescent="0.2">
      <c r="A32525" s="2" t="s">
        <v>5260</v>
      </c>
      <c r="I32525" t="s">
        <v>2255</v>
      </c>
    </row>
    <row r="32526" spans="1:9" x14ac:dyDescent="0.2">
      <c r="A32526" s="2" t="s">
        <v>5260</v>
      </c>
      <c r="I32526" t="s">
        <v>2255</v>
      </c>
    </row>
    <row r="32527" spans="1:9" x14ac:dyDescent="0.2">
      <c r="A32527" s="2" t="s">
        <v>5260</v>
      </c>
      <c r="I32527" t="s">
        <v>2255</v>
      </c>
    </row>
    <row r="32528" spans="1:9" x14ac:dyDescent="0.2">
      <c r="A32528" s="2" t="s">
        <v>5260</v>
      </c>
      <c r="I32528" t="s">
        <v>2255</v>
      </c>
    </row>
    <row r="32529" spans="1:9" x14ac:dyDescent="0.2">
      <c r="A32529" s="2" t="s">
        <v>5260</v>
      </c>
      <c r="I32529" t="s">
        <v>2255</v>
      </c>
    </row>
    <row r="32530" spans="1:9" x14ac:dyDescent="0.2">
      <c r="A32530" s="2" t="s">
        <v>5260</v>
      </c>
      <c r="I32530" t="s">
        <v>2256</v>
      </c>
    </row>
    <row r="32531" spans="1:9" x14ac:dyDescent="0.2">
      <c r="A32531" s="2" t="s">
        <v>5260</v>
      </c>
      <c r="I32531" t="s">
        <v>2255</v>
      </c>
    </row>
    <row r="32532" spans="1:9" x14ac:dyDescent="0.2">
      <c r="A32532" s="2" t="s">
        <v>5260</v>
      </c>
      <c r="I32532" t="s">
        <v>2255</v>
      </c>
    </row>
    <row r="32533" spans="1:9" x14ac:dyDescent="0.2">
      <c r="A32533" s="2" t="s">
        <v>5260</v>
      </c>
      <c r="I32533" t="s">
        <v>2255</v>
      </c>
    </row>
    <row r="32534" spans="1:9" x14ac:dyDescent="0.2">
      <c r="A32534" s="2" t="s">
        <v>5260</v>
      </c>
      <c r="I32534" t="s">
        <v>2255</v>
      </c>
    </row>
    <row r="32535" spans="1:9" x14ac:dyDescent="0.2">
      <c r="A32535" s="2" t="s">
        <v>5260</v>
      </c>
      <c r="I32535" t="s">
        <v>2255</v>
      </c>
    </row>
    <row r="32536" spans="1:9" x14ac:dyDescent="0.2">
      <c r="A32536" s="2" t="s">
        <v>5260</v>
      </c>
      <c r="I32536" t="s">
        <v>2255</v>
      </c>
    </row>
    <row r="32537" spans="1:9" x14ac:dyDescent="0.2">
      <c r="A32537" s="2" t="s">
        <v>5260</v>
      </c>
      <c r="I32537" t="s">
        <v>2255</v>
      </c>
    </row>
    <row r="32538" spans="1:9" x14ac:dyDescent="0.2">
      <c r="A32538" s="2" t="s">
        <v>5260</v>
      </c>
      <c r="I32538" t="s">
        <v>2255</v>
      </c>
    </row>
    <row r="32539" spans="1:9" x14ac:dyDescent="0.2">
      <c r="A32539" s="2" t="s">
        <v>5260</v>
      </c>
      <c r="I32539" t="s">
        <v>2255</v>
      </c>
    </row>
    <row r="32540" spans="1:9" x14ac:dyDescent="0.2">
      <c r="A32540" s="2" t="s">
        <v>5266</v>
      </c>
      <c r="I32540" t="s">
        <v>2255</v>
      </c>
    </row>
    <row r="32541" spans="1:9" x14ac:dyDescent="0.2">
      <c r="A32541" s="2" t="s">
        <v>5266</v>
      </c>
      <c r="I32541" t="s">
        <v>2255</v>
      </c>
    </row>
    <row r="32542" spans="1:9" x14ac:dyDescent="0.2">
      <c r="A32542" s="2" t="s">
        <v>5266</v>
      </c>
      <c r="I32542" t="s">
        <v>2255</v>
      </c>
    </row>
    <row r="32543" spans="1:9" x14ac:dyDescent="0.2">
      <c r="A32543" s="2" t="s">
        <v>5266</v>
      </c>
      <c r="I32543" t="s">
        <v>2255</v>
      </c>
    </row>
    <row r="32544" spans="1:9" x14ac:dyDescent="0.2">
      <c r="A32544" s="2" t="s">
        <v>5266</v>
      </c>
      <c r="I32544" t="s">
        <v>2255</v>
      </c>
    </row>
    <row r="32545" spans="1:9" x14ac:dyDescent="0.2">
      <c r="A32545" s="2" t="s">
        <v>5266</v>
      </c>
      <c r="I32545" t="s">
        <v>2255</v>
      </c>
    </row>
    <row r="32546" spans="1:9" x14ac:dyDescent="0.2">
      <c r="A32546" s="2" t="s">
        <v>5266</v>
      </c>
      <c r="I32546" t="s">
        <v>2255</v>
      </c>
    </row>
    <row r="32547" spans="1:9" x14ac:dyDescent="0.2">
      <c r="A32547" s="2" t="s">
        <v>5266</v>
      </c>
      <c r="I32547" t="s">
        <v>2255</v>
      </c>
    </row>
    <row r="32548" spans="1:9" x14ac:dyDescent="0.2">
      <c r="A32548" s="2" t="s">
        <v>5266</v>
      </c>
      <c r="I32548" t="s">
        <v>2255</v>
      </c>
    </row>
    <row r="32549" spans="1:9" x14ac:dyDescent="0.2">
      <c r="A32549" s="2" t="s">
        <v>5266</v>
      </c>
      <c r="I32549" t="s">
        <v>2255</v>
      </c>
    </row>
    <row r="32550" spans="1:9" x14ac:dyDescent="0.2">
      <c r="A32550" s="2" t="s">
        <v>5266</v>
      </c>
      <c r="I32550" t="s">
        <v>2255</v>
      </c>
    </row>
    <row r="32551" spans="1:9" x14ac:dyDescent="0.2">
      <c r="A32551" s="2" t="s">
        <v>5266</v>
      </c>
      <c r="I32551" t="s">
        <v>2255</v>
      </c>
    </row>
    <row r="32552" spans="1:9" x14ac:dyDescent="0.2">
      <c r="A32552" s="2" t="s">
        <v>5266</v>
      </c>
      <c r="I32552" t="s">
        <v>2255</v>
      </c>
    </row>
    <row r="32553" spans="1:9" x14ac:dyDescent="0.2">
      <c r="A32553" s="2" t="s">
        <v>5266</v>
      </c>
      <c r="I32553" t="s">
        <v>2255</v>
      </c>
    </row>
    <row r="32554" spans="1:9" x14ac:dyDescent="0.2">
      <c r="A32554" s="2" t="s">
        <v>8749</v>
      </c>
      <c r="I32554" t="s">
        <v>2255</v>
      </c>
    </row>
    <row r="32555" spans="1:9" x14ac:dyDescent="0.2">
      <c r="A32555" s="2" t="s">
        <v>8750</v>
      </c>
      <c r="I32555" t="s">
        <v>2255</v>
      </c>
    </row>
    <row r="32556" spans="1:9" x14ac:dyDescent="0.2">
      <c r="A32556" s="2" t="s">
        <v>8750</v>
      </c>
      <c r="I32556" t="s">
        <v>2255</v>
      </c>
    </row>
    <row r="32557" spans="1:9" x14ac:dyDescent="0.2">
      <c r="A32557" s="2" t="s">
        <v>5267</v>
      </c>
      <c r="I32557" t="s">
        <v>2255</v>
      </c>
    </row>
    <row r="32558" spans="1:9" x14ac:dyDescent="0.2">
      <c r="A32558" s="2" t="s">
        <v>5267</v>
      </c>
      <c r="I32558" t="s">
        <v>2255</v>
      </c>
    </row>
    <row r="32559" spans="1:9" x14ac:dyDescent="0.2">
      <c r="A32559" s="2" t="s">
        <v>5267</v>
      </c>
      <c r="I32559" t="s">
        <v>2255</v>
      </c>
    </row>
    <row r="32560" spans="1:9" x14ac:dyDescent="0.2">
      <c r="A32560" s="2" t="s">
        <v>5267</v>
      </c>
      <c r="I32560" t="s">
        <v>2255</v>
      </c>
    </row>
    <row r="32561" spans="1:9" x14ac:dyDescent="0.2">
      <c r="A32561" s="2" t="s">
        <v>5267</v>
      </c>
      <c r="I32561" t="s">
        <v>2255</v>
      </c>
    </row>
    <row r="32562" spans="1:9" x14ac:dyDescent="0.2">
      <c r="A32562" s="2" t="s">
        <v>5267</v>
      </c>
      <c r="I32562" t="s">
        <v>2255</v>
      </c>
    </row>
    <row r="32563" spans="1:9" x14ac:dyDescent="0.2">
      <c r="A32563" s="2" t="s">
        <v>5267</v>
      </c>
      <c r="I32563" t="s">
        <v>2255</v>
      </c>
    </row>
    <row r="32564" spans="1:9" x14ac:dyDescent="0.2">
      <c r="A32564" s="2" t="s">
        <v>5269</v>
      </c>
      <c r="I32564" t="s">
        <v>2255</v>
      </c>
    </row>
    <row r="32565" spans="1:9" x14ac:dyDescent="0.2">
      <c r="A32565" s="2" t="s">
        <v>5267</v>
      </c>
      <c r="I32565" t="s">
        <v>2255</v>
      </c>
    </row>
    <row r="32566" spans="1:9" x14ac:dyDescent="0.2">
      <c r="A32566" s="2" t="s">
        <v>5267</v>
      </c>
      <c r="I32566" t="s">
        <v>2255</v>
      </c>
    </row>
    <row r="32567" spans="1:9" x14ac:dyDescent="0.2">
      <c r="A32567" s="2" t="s">
        <v>5267</v>
      </c>
      <c r="I32567" t="s">
        <v>2255</v>
      </c>
    </row>
    <row r="32568" spans="1:9" x14ac:dyDescent="0.2">
      <c r="A32568" s="2" t="s">
        <v>5269</v>
      </c>
      <c r="I32568" t="s">
        <v>2255</v>
      </c>
    </row>
    <row r="32569" spans="1:9" x14ac:dyDescent="0.2">
      <c r="A32569" s="2" t="s">
        <v>5267</v>
      </c>
      <c r="I32569" t="s">
        <v>2255</v>
      </c>
    </row>
    <row r="32570" spans="1:9" x14ac:dyDescent="0.2">
      <c r="A32570" s="2" t="s">
        <v>5267</v>
      </c>
      <c r="I32570" t="s">
        <v>2255</v>
      </c>
    </row>
    <row r="32571" spans="1:9" x14ac:dyDescent="0.2">
      <c r="A32571" s="2" t="s">
        <v>5267</v>
      </c>
      <c r="I32571" t="s">
        <v>2255</v>
      </c>
    </row>
    <row r="32572" spans="1:9" x14ac:dyDescent="0.2">
      <c r="A32572" s="2" t="s">
        <v>5267</v>
      </c>
      <c r="I32572" t="s">
        <v>2255</v>
      </c>
    </row>
    <row r="32573" spans="1:9" x14ac:dyDescent="0.2">
      <c r="A32573" s="2" t="s">
        <v>5267</v>
      </c>
      <c r="I32573" t="s">
        <v>2255</v>
      </c>
    </row>
    <row r="32574" spans="1:9" x14ac:dyDescent="0.2">
      <c r="A32574" s="2" t="s">
        <v>5267</v>
      </c>
      <c r="I32574" t="s">
        <v>2255</v>
      </c>
    </row>
    <row r="32575" spans="1:9" x14ac:dyDescent="0.2">
      <c r="A32575" s="2" t="s">
        <v>5267</v>
      </c>
      <c r="I32575" t="s">
        <v>2255</v>
      </c>
    </row>
    <row r="32576" spans="1:9" x14ac:dyDescent="0.2">
      <c r="A32576" s="2" t="s">
        <v>5267</v>
      </c>
      <c r="I32576" t="s">
        <v>2255</v>
      </c>
    </row>
    <row r="32577" spans="1:9" x14ac:dyDescent="0.2">
      <c r="A32577" s="2" t="s">
        <v>5267</v>
      </c>
      <c r="I32577" t="s">
        <v>2255</v>
      </c>
    </row>
    <row r="32578" spans="1:9" x14ac:dyDescent="0.2">
      <c r="A32578" s="2" t="s">
        <v>5267</v>
      </c>
      <c r="I32578" t="s">
        <v>2255</v>
      </c>
    </row>
    <row r="32579" spans="1:9" x14ac:dyDescent="0.2">
      <c r="A32579" s="2" t="s">
        <v>5267</v>
      </c>
      <c r="I32579" t="s">
        <v>2255</v>
      </c>
    </row>
    <row r="32580" spans="1:9" x14ac:dyDescent="0.2">
      <c r="A32580" s="2" t="s">
        <v>5267</v>
      </c>
      <c r="I32580" t="s">
        <v>2255</v>
      </c>
    </row>
    <row r="32581" spans="1:9" x14ac:dyDescent="0.2">
      <c r="A32581" s="2" t="s">
        <v>5267</v>
      </c>
      <c r="I32581" t="s">
        <v>2255</v>
      </c>
    </row>
    <row r="32582" spans="1:9" x14ac:dyDescent="0.2">
      <c r="A32582" s="2" t="s">
        <v>5267</v>
      </c>
      <c r="I32582" t="s">
        <v>2255</v>
      </c>
    </row>
    <row r="32583" spans="1:9" x14ac:dyDescent="0.2">
      <c r="A32583" s="2" t="s">
        <v>5267</v>
      </c>
      <c r="I32583" t="s">
        <v>2255</v>
      </c>
    </row>
    <row r="32584" spans="1:9" x14ac:dyDescent="0.2">
      <c r="A32584" s="2" t="s">
        <v>5267</v>
      </c>
      <c r="I32584" t="s">
        <v>2255</v>
      </c>
    </row>
    <row r="32585" spans="1:9" x14ac:dyDescent="0.2">
      <c r="A32585" s="2" t="s">
        <v>5267</v>
      </c>
      <c r="I32585" t="s">
        <v>2255</v>
      </c>
    </row>
    <row r="32586" spans="1:9" x14ac:dyDescent="0.2">
      <c r="A32586" s="2" t="s">
        <v>5267</v>
      </c>
      <c r="I32586" t="s">
        <v>2255</v>
      </c>
    </row>
    <row r="32587" spans="1:9" x14ac:dyDescent="0.2">
      <c r="A32587" s="2" t="s">
        <v>5267</v>
      </c>
      <c r="I32587" t="s">
        <v>2255</v>
      </c>
    </row>
    <row r="32588" spans="1:9" x14ac:dyDescent="0.2">
      <c r="A32588" s="2" t="s">
        <v>5267</v>
      </c>
      <c r="I32588" t="s">
        <v>2255</v>
      </c>
    </row>
    <row r="32589" spans="1:9" x14ac:dyDescent="0.2">
      <c r="A32589" s="2" t="s">
        <v>5267</v>
      </c>
      <c r="I32589" t="s">
        <v>2255</v>
      </c>
    </row>
    <row r="32590" spans="1:9" x14ac:dyDescent="0.2">
      <c r="A32590" s="2" t="s">
        <v>5267</v>
      </c>
      <c r="I32590" t="s">
        <v>2255</v>
      </c>
    </row>
    <row r="32591" spans="1:9" x14ac:dyDescent="0.2">
      <c r="A32591" s="2" t="s">
        <v>5267</v>
      </c>
      <c r="I32591" t="s">
        <v>2255</v>
      </c>
    </row>
    <row r="32592" spans="1:9" x14ac:dyDescent="0.2">
      <c r="A32592" s="2" t="s">
        <v>5267</v>
      </c>
      <c r="I32592" t="s">
        <v>2255</v>
      </c>
    </row>
    <row r="32593" spans="1:9" x14ac:dyDescent="0.2">
      <c r="A32593" s="2" t="s">
        <v>5267</v>
      </c>
      <c r="I32593" t="s">
        <v>2255</v>
      </c>
    </row>
    <row r="32594" spans="1:9" x14ac:dyDescent="0.2">
      <c r="A32594" s="2" t="s">
        <v>5267</v>
      </c>
      <c r="I32594" t="s">
        <v>2255</v>
      </c>
    </row>
    <row r="32595" spans="1:9" x14ac:dyDescent="0.2">
      <c r="A32595" s="2" t="s">
        <v>5267</v>
      </c>
      <c r="I32595" t="s">
        <v>2255</v>
      </c>
    </row>
    <row r="32596" spans="1:9" x14ac:dyDescent="0.2">
      <c r="A32596" s="2" t="s">
        <v>5267</v>
      </c>
      <c r="I32596" t="s">
        <v>2255</v>
      </c>
    </row>
    <row r="32597" spans="1:9" x14ac:dyDescent="0.2">
      <c r="A32597" s="2" t="s">
        <v>5267</v>
      </c>
      <c r="I32597" t="s">
        <v>2255</v>
      </c>
    </row>
    <row r="32598" spans="1:9" x14ac:dyDescent="0.2">
      <c r="A32598" s="2" t="s">
        <v>5267</v>
      </c>
      <c r="I32598" t="s">
        <v>2255</v>
      </c>
    </row>
    <row r="32599" spans="1:9" x14ac:dyDescent="0.2">
      <c r="A32599" s="2" t="s">
        <v>5267</v>
      </c>
      <c r="I32599" t="s">
        <v>2255</v>
      </c>
    </row>
    <row r="32600" spans="1:9" x14ac:dyDescent="0.2">
      <c r="A32600" s="2" t="s">
        <v>5267</v>
      </c>
      <c r="I32600" t="s">
        <v>2255</v>
      </c>
    </row>
    <row r="32601" spans="1:9" x14ac:dyDescent="0.2">
      <c r="A32601" s="2" t="s">
        <v>5267</v>
      </c>
      <c r="I32601" t="s">
        <v>2255</v>
      </c>
    </row>
    <row r="32602" spans="1:9" x14ac:dyDescent="0.2">
      <c r="A32602" s="2" t="s">
        <v>5267</v>
      </c>
      <c r="I32602" t="s">
        <v>2255</v>
      </c>
    </row>
    <row r="32603" spans="1:9" x14ac:dyDescent="0.2">
      <c r="A32603" s="2" t="s">
        <v>5267</v>
      </c>
      <c r="I32603" t="s">
        <v>2255</v>
      </c>
    </row>
    <row r="32604" spans="1:9" x14ac:dyDescent="0.2">
      <c r="A32604" s="2" t="s">
        <v>5267</v>
      </c>
      <c r="I32604" t="s">
        <v>2255</v>
      </c>
    </row>
    <row r="32605" spans="1:9" x14ac:dyDescent="0.2">
      <c r="A32605" s="2" t="s">
        <v>5267</v>
      </c>
      <c r="I32605" t="s">
        <v>2255</v>
      </c>
    </row>
    <row r="32606" spans="1:9" x14ac:dyDescent="0.2">
      <c r="A32606" s="2" t="s">
        <v>5267</v>
      </c>
      <c r="I32606" t="s">
        <v>2255</v>
      </c>
    </row>
    <row r="32607" spans="1:9" x14ac:dyDescent="0.2">
      <c r="A32607" s="2" t="s">
        <v>5267</v>
      </c>
      <c r="I32607" t="s">
        <v>2255</v>
      </c>
    </row>
    <row r="32608" spans="1:9" x14ac:dyDescent="0.2">
      <c r="A32608" s="2" t="s">
        <v>5267</v>
      </c>
      <c r="I32608" t="s">
        <v>2255</v>
      </c>
    </row>
    <row r="32609" spans="1:9" x14ac:dyDescent="0.2">
      <c r="A32609" s="2" t="s">
        <v>5267</v>
      </c>
      <c r="I32609" t="s">
        <v>2255</v>
      </c>
    </row>
    <row r="32610" spans="1:9" x14ac:dyDescent="0.2">
      <c r="A32610" s="2" t="s">
        <v>5267</v>
      </c>
      <c r="I32610" t="s">
        <v>2255</v>
      </c>
    </row>
    <row r="32611" spans="1:9" x14ac:dyDescent="0.2">
      <c r="A32611" s="2" t="s">
        <v>5267</v>
      </c>
      <c r="I32611" t="s">
        <v>2255</v>
      </c>
    </row>
    <row r="32612" spans="1:9" x14ac:dyDescent="0.2">
      <c r="A32612" s="2" t="s">
        <v>7220</v>
      </c>
      <c r="I32612" t="s">
        <v>2255</v>
      </c>
    </row>
    <row r="32613" spans="1:9" x14ac:dyDescent="0.2">
      <c r="A32613" s="2" t="s">
        <v>7220</v>
      </c>
      <c r="I32613" t="s">
        <v>2255</v>
      </c>
    </row>
    <row r="32614" spans="1:9" x14ac:dyDescent="0.2">
      <c r="A32614" s="2" t="s">
        <v>7220</v>
      </c>
      <c r="I32614" t="s">
        <v>2255</v>
      </c>
    </row>
    <row r="32615" spans="1:9" x14ac:dyDescent="0.2">
      <c r="A32615" s="2" t="s">
        <v>7220</v>
      </c>
      <c r="I32615" t="s">
        <v>2255</v>
      </c>
    </row>
    <row r="32616" spans="1:9" x14ac:dyDescent="0.2">
      <c r="A32616" s="2" t="s">
        <v>7220</v>
      </c>
      <c r="I32616" t="s">
        <v>2255</v>
      </c>
    </row>
    <row r="32617" spans="1:9" x14ac:dyDescent="0.2">
      <c r="A32617" s="2" t="s">
        <v>7220</v>
      </c>
      <c r="I32617" t="s">
        <v>2255</v>
      </c>
    </row>
    <row r="32618" spans="1:9" x14ac:dyDescent="0.2">
      <c r="A32618" s="2" t="s">
        <v>7220</v>
      </c>
      <c r="I32618" t="s">
        <v>2255</v>
      </c>
    </row>
    <row r="32619" spans="1:9" x14ac:dyDescent="0.2">
      <c r="A32619" s="2" t="s">
        <v>7220</v>
      </c>
      <c r="I32619" t="s">
        <v>2255</v>
      </c>
    </row>
    <row r="32620" spans="1:9" x14ac:dyDescent="0.2">
      <c r="A32620" s="2" t="s">
        <v>7220</v>
      </c>
      <c r="I32620" t="s">
        <v>2255</v>
      </c>
    </row>
    <row r="32621" spans="1:9" x14ac:dyDescent="0.2">
      <c r="A32621" s="2" t="s">
        <v>5275</v>
      </c>
      <c r="I32621" t="s">
        <v>2255</v>
      </c>
    </row>
    <row r="32622" spans="1:9" x14ac:dyDescent="0.2">
      <c r="A32622" s="2" t="s">
        <v>5279</v>
      </c>
      <c r="I32622" t="s">
        <v>2255</v>
      </c>
    </row>
    <row r="32623" spans="1:9" x14ac:dyDescent="0.2">
      <c r="A32623" s="2" t="s">
        <v>5281</v>
      </c>
      <c r="I32623" t="s">
        <v>2255</v>
      </c>
    </row>
    <row r="32624" spans="1:9" x14ac:dyDescent="0.2">
      <c r="A32624" s="2" t="s">
        <v>5283</v>
      </c>
      <c r="I32624" t="s">
        <v>2255</v>
      </c>
    </row>
    <row r="32625" spans="1:9" x14ac:dyDescent="0.2">
      <c r="A32625" s="2" t="s">
        <v>5281</v>
      </c>
      <c r="I32625" t="s">
        <v>2255</v>
      </c>
    </row>
    <row r="32626" spans="1:9" x14ac:dyDescent="0.2">
      <c r="A32626" s="2" t="s">
        <v>5281</v>
      </c>
      <c r="I32626" t="s">
        <v>2255</v>
      </c>
    </row>
    <row r="32627" spans="1:9" x14ac:dyDescent="0.2">
      <c r="A32627" s="2" t="s">
        <v>5281</v>
      </c>
      <c r="I32627" t="s">
        <v>2255</v>
      </c>
    </row>
    <row r="32628" spans="1:9" x14ac:dyDescent="0.2">
      <c r="A32628" s="2" t="s">
        <v>5281</v>
      </c>
      <c r="I32628" t="s">
        <v>2255</v>
      </c>
    </row>
    <row r="32629" spans="1:9" x14ac:dyDescent="0.2">
      <c r="A32629" s="2" t="s">
        <v>5281</v>
      </c>
      <c r="I32629" t="s">
        <v>2255</v>
      </c>
    </row>
    <row r="32630" spans="1:9" x14ac:dyDescent="0.2">
      <c r="A32630" s="2" t="s">
        <v>5281</v>
      </c>
      <c r="I32630" t="s">
        <v>2255</v>
      </c>
    </row>
    <row r="32631" spans="1:9" x14ac:dyDescent="0.2">
      <c r="A32631" s="2" t="s">
        <v>5281</v>
      </c>
      <c r="I32631" t="s">
        <v>2255</v>
      </c>
    </row>
    <row r="32632" spans="1:9" x14ac:dyDescent="0.2">
      <c r="A32632" s="2" t="s">
        <v>5281</v>
      </c>
      <c r="I32632" t="s">
        <v>2255</v>
      </c>
    </row>
    <row r="32633" spans="1:9" x14ac:dyDescent="0.2">
      <c r="A32633" s="2" t="s">
        <v>5281</v>
      </c>
      <c r="I32633" t="s">
        <v>2255</v>
      </c>
    </row>
    <row r="32634" spans="1:9" x14ac:dyDescent="0.2">
      <c r="A32634" s="2" t="s">
        <v>5281</v>
      </c>
      <c r="I32634" t="s">
        <v>2255</v>
      </c>
    </row>
    <row r="32635" spans="1:9" x14ac:dyDescent="0.2">
      <c r="A32635" s="2" t="s">
        <v>5281</v>
      </c>
      <c r="I32635" t="s">
        <v>2255</v>
      </c>
    </row>
    <row r="32636" spans="1:9" x14ac:dyDescent="0.2">
      <c r="A32636" s="2" t="s">
        <v>5281</v>
      </c>
      <c r="I32636" t="s">
        <v>2255</v>
      </c>
    </row>
    <row r="32637" spans="1:9" x14ac:dyDescent="0.2">
      <c r="A32637" s="2" t="s">
        <v>5281</v>
      </c>
      <c r="I32637" t="s">
        <v>2255</v>
      </c>
    </row>
    <row r="32638" spans="1:9" x14ac:dyDescent="0.2">
      <c r="A32638" s="2" t="s">
        <v>5281</v>
      </c>
      <c r="I32638" t="s">
        <v>2255</v>
      </c>
    </row>
    <row r="32639" spans="1:9" x14ac:dyDescent="0.2">
      <c r="A32639" s="2" t="s">
        <v>5281</v>
      </c>
      <c r="I32639" t="s">
        <v>2255</v>
      </c>
    </row>
    <row r="32640" spans="1:9" x14ac:dyDescent="0.2">
      <c r="A32640" s="2" t="s">
        <v>5281</v>
      </c>
      <c r="I32640" t="s">
        <v>2255</v>
      </c>
    </row>
    <row r="32641" spans="1:9" x14ac:dyDescent="0.2">
      <c r="A32641" s="2" t="s">
        <v>5281</v>
      </c>
      <c r="I32641" t="s">
        <v>2255</v>
      </c>
    </row>
    <row r="32642" spans="1:9" x14ac:dyDescent="0.2">
      <c r="A32642" s="2" t="s">
        <v>5281</v>
      </c>
      <c r="I32642" t="s">
        <v>2255</v>
      </c>
    </row>
    <row r="32643" spans="1:9" x14ac:dyDescent="0.2">
      <c r="A32643" s="2" t="s">
        <v>5281</v>
      </c>
      <c r="I32643" t="s">
        <v>2255</v>
      </c>
    </row>
    <row r="32644" spans="1:9" x14ac:dyDescent="0.2">
      <c r="A32644" s="2" t="s">
        <v>5281</v>
      </c>
      <c r="I32644" t="s">
        <v>2255</v>
      </c>
    </row>
    <row r="32645" spans="1:9" x14ac:dyDescent="0.2">
      <c r="A32645" s="2" t="s">
        <v>5281</v>
      </c>
      <c r="I32645" t="s">
        <v>2255</v>
      </c>
    </row>
    <row r="32646" spans="1:9" x14ac:dyDescent="0.2">
      <c r="A32646" s="2" t="s">
        <v>5281</v>
      </c>
      <c r="I32646" t="s">
        <v>2255</v>
      </c>
    </row>
    <row r="32647" spans="1:9" x14ac:dyDescent="0.2">
      <c r="A32647" s="2" t="s">
        <v>5281</v>
      </c>
      <c r="I32647" t="s">
        <v>2255</v>
      </c>
    </row>
    <row r="32648" spans="1:9" x14ac:dyDescent="0.2">
      <c r="A32648" s="2" t="s">
        <v>5281</v>
      </c>
      <c r="I32648" t="s">
        <v>2256</v>
      </c>
    </row>
    <row r="32649" spans="1:9" x14ac:dyDescent="0.2">
      <c r="A32649" s="2" t="s">
        <v>5281</v>
      </c>
      <c r="I32649" t="s">
        <v>2255</v>
      </c>
    </row>
    <row r="32650" spans="1:9" x14ac:dyDescent="0.2">
      <c r="A32650" s="2" t="s">
        <v>5281</v>
      </c>
      <c r="I32650" t="s">
        <v>2255</v>
      </c>
    </row>
    <row r="32651" spans="1:9" x14ac:dyDescent="0.2">
      <c r="A32651" s="2" t="s">
        <v>5281</v>
      </c>
      <c r="I32651" t="s">
        <v>2255</v>
      </c>
    </row>
    <row r="32652" spans="1:9" x14ac:dyDescent="0.2">
      <c r="A32652" s="2" t="s">
        <v>5281</v>
      </c>
      <c r="I32652" t="s">
        <v>2255</v>
      </c>
    </row>
    <row r="32653" spans="1:9" x14ac:dyDescent="0.2">
      <c r="A32653" s="2" t="s">
        <v>5281</v>
      </c>
      <c r="I32653" t="s">
        <v>2255</v>
      </c>
    </row>
    <row r="32654" spans="1:9" x14ac:dyDescent="0.2">
      <c r="A32654" s="2" t="s">
        <v>5281</v>
      </c>
      <c r="I32654" t="s">
        <v>2255</v>
      </c>
    </row>
    <row r="32655" spans="1:9" x14ac:dyDescent="0.2">
      <c r="A32655" s="2" t="s">
        <v>5281</v>
      </c>
      <c r="I32655" t="s">
        <v>2255</v>
      </c>
    </row>
    <row r="32656" spans="1:9" x14ac:dyDescent="0.2">
      <c r="A32656" s="2" t="s">
        <v>5281</v>
      </c>
      <c r="I32656" t="s">
        <v>2255</v>
      </c>
    </row>
    <row r="32657" spans="1:9" x14ac:dyDescent="0.2">
      <c r="A32657" s="2" t="s">
        <v>5281</v>
      </c>
      <c r="I32657" t="s">
        <v>2255</v>
      </c>
    </row>
    <row r="32658" spans="1:9" x14ac:dyDescent="0.2">
      <c r="A32658" s="2" t="s">
        <v>5281</v>
      </c>
      <c r="I32658" t="s">
        <v>2255</v>
      </c>
    </row>
    <row r="32659" spans="1:9" x14ac:dyDescent="0.2">
      <c r="A32659" s="2" t="s">
        <v>5281</v>
      </c>
      <c r="I32659" t="s">
        <v>2255</v>
      </c>
    </row>
    <row r="32660" spans="1:9" x14ac:dyDescent="0.2">
      <c r="A32660" s="2" t="s">
        <v>5281</v>
      </c>
      <c r="I32660" t="s">
        <v>2255</v>
      </c>
    </row>
    <row r="32661" spans="1:9" x14ac:dyDescent="0.2">
      <c r="A32661" s="2" t="s">
        <v>5281</v>
      </c>
      <c r="I32661" t="s">
        <v>2255</v>
      </c>
    </row>
    <row r="32662" spans="1:9" x14ac:dyDescent="0.2">
      <c r="A32662" s="2" t="s">
        <v>5281</v>
      </c>
      <c r="I32662" t="s">
        <v>2255</v>
      </c>
    </row>
    <row r="32663" spans="1:9" x14ac:dyDescent="0.2">
      <c r="A32663" s="2" t="s">
        <v>5281</v>
      </c>
      <c r="I32663" t="s">
        <v>2255</v>
      </c>
    </row>
    <row r="32664" spans="1:9" x14ac:dyDescent="0.2">
      <c r="A32664" s="2" t="s">
        <v>5281</v>
      </c>
      <c r="I32664" t="s">
        <v>2255</v>
      </c>
    </row>
    <row r="32665" spans="1:9" x14ac:dyDescent="0.2">
      <c r="A32665" s="2" t="s">
        <v>5281</v>
      </c>
      <c r="I32665" t="s">
        <v>2255</v>
      </c>
    </row>
    <row r="32666" spans="1:9" x14ac:dyDescent="0.2">
      <c r="A32666" s="2" t="s">
        <v>5281</v>
      </c>
      <c r="I32666" t="s">
        <v>2255</v>
      </c>
    </row>
    <row r="32667" spans="1:9" x14ac:dyDescent="0.2">
      <c r="A32667" s="2" t="s">
        <v>5281</v>
      </c>
      <c r="I32667" t="s">
        <v>2255</v>
      </c>
    </row>
    <row r="32668" spans="1:9" x14ac:dyDescent="0.2">
      <c r="A32668" s="2" t="s">
        <v>5281</v>
      </c>
      <c r="I32668" t="s">
        <v>2255</v>
      </c>
    </row>
    <row r="32669" spans="1:9" x14ac:dyDescent="0.2">
      <c r="A32669" s="2" t="s">
        <v>5281</v>
      </c>
      <c r="I32669" t="s">
        <v>2255</v>
      </c>
    </row>
    <row r="32670" spans="1:9" x14ac:dyDescent="0.2">
      <c r="A32670" s="2" t="s">
        <v>5281</v>
      </c>
      <c r="I32670" t="s">
        <v>2255</v>
      </c>
    </row>
    <row r="32671" spans="1:9" x14ac:dyDescent="0.2">
      <c r="A32671" s="2" t="s">
        <v>5281</v>
      </c>
      <c r="I32671" t="s">
        <v>2255</v>
      </c>
    </row>
    <row r="32672" spans="1:9" x14ac:dyDescent="0.2">
      <c r="A32672" s="2" t="s">
        <v>5281</v>
      </c>
      <c r="I32672" t="s">
        <v>2255</v>
      </c>
    </row>
    <row r="32673" spans="1:9" x14ac:dyDescent="0.2">
      <c r="A32673" s="2" t="s">
        <v>5281</v>
      </c>
      <c r="I32673" t="s">
        <v>2255</v>
      </c>
    </row>
    <row r="32674" spans="1:9" x14ac:dyDescent="0.2">
      <c r="A32674" s="2" t="s">
        <v>5281</v>
      </c>
      <c r="I32674" t="s">
        <v>2255</v>
      </c>
    </row>
    <row r="32675" spans="1:9" x14ac:dyDescent="0.2">
      <c r="A32675" s="2" t="s">
        <v>5281</v>
      </c>
      <c r="I32675" t="s">
        <v>2255</v>
      </c>
    </row>
    <row r="32676" spans="1:9" x14ac:dyDescent="0.2">
      <c r="A32676" s="2" t="s">
        <v>5281</v>
      </c>
      <c r="I32676" t="s">
        <v>2255</v>
      </c>
    </row>
    <row r="32677" spans="1:9" x14ac:dyDescent="0.2">
      <c r="A32677" s="2" t="s">
        <v>5281</v>
      </c>
      <c r="I32677" t="s">
        <v>2255</v>
      </c>
    </row>
    <row r="32678" spans="1:9" x14ac:dyDescent="0.2">
      <c r="A32678" s="2" t="s">
        <v>5281</v>
      </c>
      <c r="I32678" t="s">
        <v>2255</v>
      </c>
    </row>
    <row r="32679" spans="1:9" x14ac:dyDescent="0.2">
      <c r="A32679" s="2" t="s">
        <v>5281</v>
      </c>
      <c r="I32679" t="s">
        <v>2255</v>
      </c>
    </row>
    <row r="32680" spans="1:9" x14ac:dyDescent="0.2">
      <c r="A32680" s="2" t="s">
        <v>5281</v>
      </c>
      <c r="I32680" t="s">
        <v>2255</v>
      </c>
    </row>
    <row r="32681" spans="1:9" x14ac:dyDescent="0.2">
      <c r="A32681" s="2" t="s">
        <v>5281</v>
      </c>
      <c r="I32681" t="s">
        <v>2255</v>
      </c>
    </row>
    <row r="32682" spans="1:9" x14ac:dyDescent="0.2">
      <c r="A32682" s="2" t="s">
        <v>5281</v>
      </c>
      <c r="I32682" t="s">
        <v>2255</v>
      </c>
    </row>
    <row r="32683" spans="1:9" x14ac:dyDescent="0.2">
      <c r="A32683" s="2" t="s">
        <v>5281</v>
      </c>
      <c r="I32683" t="s">
        <v>2255</v>
      </c>
    </row>
    <row r="32684" spans="1:9" x14ac:dyDescent="0.2">
      <c r="A32684" s="2" t="s">
        <v>5281</v>
      </c>
      <c r="I32684" t="s">
        <v>2255</v>
      </c>
    </row>
    <row r="32685" spans="1:9" x14ac:dyDescent="0.2">
      <c r="A32685" s="2" t="s">
        <v>5281</v>
      </c>
      <c r="I32685" t="s">
        <v>2255</v>
      </c>
    </row>
    <row r="32686" spans="1:9" x14ac:dyDescent="0.2">
      <c r="A32686" s="2" t="s">
        <v>5281</v>
      </c>
      <c r="I32686" t="s">
        <v>2255</v>
      </c>
    </row>
    <row r="32687" spans="1:9" x14ac:dyDescent="0.2">
      <c r="A32687" s="2" t="s">
        <v>5281</v>
      </c>
      <c r="I32687" t="s">
        <v>2255</v>
      </c>
    </row>
    <row r="32688" spans="1:9" x14ac:dyDescent="0.2">
      <c r="A32688" s="2" t="s">
        <v>5281</v>
      </c>
      <c r="I32688" t="s">
        <v>2255</v>
      </c>
    </row>
    <row r="32689" spans="1:9" x14ac:dyDescent="0.2">
      <c r="A32689" s="2" t="s">
        <v>5281</v>
      </c>
      <c r="I32689" t="s">
        <v>2255</v>
      </c>
    </row>
    <row r="32690" spans="1:9" x14ac:dyDescent="0.2">
      <c r="A32690" s="2" t="s">
        <v>5281</v>
      </c>
      <c r="I32690" t="s">
        <v>2255</v>
      </c>
    </row>
    <row r="32691" spans="1:9" x14ac:dyDescent="0.2">
      <c r="A32691" s="2" t="s">
        <v>5281</v>
      </c>
      <c r="I32691" t="s">
        <v>2255</v>
      </c>
    </row>
    <row r="32692" spans="1:9" x14ac:dyDescent="0.2">
      <c r="A32692" s="2" t="s">
        <v>5281</v>
      </c>
      <c r="I32692" t="s">
        <v>2255</v>
      </c>
    </row>
    <row r="32693" spans="1:9" x14ac:dyDescent="0.2">
      <c r="A32693" s="2" t="s">
        <v>5281</v>
      </c>
      <c r="I32693" t="s">
        <v>2255</v>
      </c>
    </row>
    <row r="32694" spans="1:9" x14ac:dyDescent="0.2">
      <c r="A32694" s="2" t="s">
        <v>5283</v>
      </c>
      <c r="I32694" t="s">
        <v>2255</v>
      </c>
    </row>
    <row r="32695" spans="1:9" x14ac:dyDescent="0.2">
      <c r="A32695" s="2" t="s">
        <v>5281</v>
      </c>
      <c r="I32695" t="s">
        <v>2255</v>
      </c>
    </row>
    <row r="32696" spans="1:9" x14ac:dyDescent="0.2">
      <c r="A32696" s="2" t="s">
        <v>5281</v>
      </c>
      <c r="I32696" t="s">
        <v>2255</v>
      </c>
    </row>
    <row r="32697" spans="1:9" x14ac:dyDescent="0.2">
      <c r="A32697" s="2" t="s">
        <v>5281</v>
      </c>
      <c r="I32697" t="s">
        <v>2255</v>
      </c>
    </row>
    <row r="32698" spans="1:9" x14ac:dyDescent="0.2">
      <c r="A32698" s="2" t="s">
        <v>5281</v>
      </c>
      <c r="I32698" t="s">
        <v>2255</v>
      </c>
    </row>
    <row r="32699" spans="1:9" x14ac:dyDescent="0.2">
      <c r="A32699" s="2" t="s">
        <v>5281</v>
      </c>
      <c r="I32699" t="s">
        <v>2255</v>
      </c>
    </row>
    <row r="32700" spans="1:9" x14ac:dyDescent="0.2">
      <c r="A32700" s="2" t="s">
        <v>5281</v>
      </c>
      <c r="I32700" t="s">
        <v>2255</v>
      </c>
    </row>
    <row r="32701" spans="1:9" x14ac:dyDescent="0.2">
      <c r="A32701" s="2" t="s">
        <v>5281</v>
      </c>
      <c r="I32701" t="s">
        <v>2255</v>
      </c>
    </row>
    <row r="32702" spans="1:9" x14ac:dyDescent="0.2">
      <c r="A32702" s="2" t="s">
        <v>5281</v>
      </c>
      <c r="I32702" t="s">
        <v>2255</v>
      </c>
    </row>
    <row r="32703" spans="1:9" x14ac:dyDescent="0.2">
      <c r="A32703" s="2" t="s">
        <v>5281</v>
      </c>
      <c r="I32703" t="s">
        <v>2255</v>
      </c>
    </row>
    <row r="32704" spans="1:9" x14ac:dyDescent="0.2">
      <c r="A32704" s="2" t="s">
        <v>5281</v>
      </c>
      <c r="I32704" t="s">
        <v>2255</v>
      </c>
    </row>
    <row r="32705" spans="1:9" x14ac:dyDescent="0.2">
      <c r="A32705" s="2" t="s">
        <v>5281</v>
      </c>
      <c r="I32705" t="s">
        <v>2255</v>
      </c>
    </row>
    <row r="32706" spans="1:9" x14ac:dyDescent="0.2">
      <c r="A32706" s="2" t="s">
        <v>5281</v>
      </c>
      <c r="I32706" t="s">
        <v>2255</v>
      </c>
    </row>
    <row r="32707" spans="1:9" x14ac:dyDescent="0.2">
      <c r="A32707" s="2" t="s">
        <v>5281</v>
      </c>
      <c r="I32707" t="s">
        <v>2255</v>
      </c>
    </row>
    <row r="32708" spans="1:9" x14ac:dyDescent="0.2">
      <c r="A32708" s="2" t="s">
        <v>5281</v>
      </c>
      <c r="I32708" t="s">
        <v>2255</v>
      </c>
    </row>
    <row r="32709" spans="1:9" x14ac:dyDescent="0.2">
      <c r="A32709" s="2" t="s">
        <v>5281</v>
      </c>
      <c r="I32709" t="s">
        <v>2255</v>
      </c>
    </row>
    <row r="32710" spans="1:9" x14ac:dyDescent="0.2">
      <c r="A32710" s="2" t="s">
        <v>5281</v>
      </c>
      <c r="I32710" t="s">
        <v>2255</v>
      </c>
    </row>
    <row r="32711" spans="1:9" x14ac:dyDescent="0.2">
      <c r="A32711" s="2" t="s">
        <v>5281</v>
      </c>
      <c r="I32711" t="s">
        <v>2255</v>
      </c>
    </row>
    <row r="32712" spans="1:9" x14ac:dyDescent="0.2">
      <c r="A32712" s="2" t="s">
        <v>5281</v>
      </c>
      <c r="I32712" t="s">
        <v>2255</v>
      </c>
    </row>
    <row r="32713" spans="1:9" x14ac:dyDescent="0.2">
      <c r="A32713" s="2" t="s">
        <v>5281</v>
      </c>
      <c r="I32713" t="s">
        <v>2255</v>
      </c>
    </row>
    <row r="32714" spans="1:9" x14ac:dyDescent="0.2">
      <c r="A32714" s="2" t="s">
        <v>5281</v>
      </c>
      <c r="I32714" t="s">
        <v>2255</v>
      </c>
    </row>
    <row r="32715" spans="1:9" x14ac:dyDescent="0.2">
      <c r="A32715" s="2" t="s">
        <v>5281</v>
      </c>
      <c r="I32715" t="s">
        <v>2255</v>
      </c>
    </row>
    <row r="32716" spans="1:9" x14ac:dyDescent="0.2">
      <c r="A32716" s="2" t="s">
        <v>5281</v>
      </c>
      <c r="I32716" t="s">
        <v>2255</v>
      </c>
    </row>
    <row r="32717" spans="1:9" x14ac:dyDescent="0.2">
      <c r="A32717" s="2" t="s">
        <v>5281</v>
      </c>
      <c r="I32717" t="s">
        <v>2255</v>
      </c>
    </row>
    <row r="32718" spans="1:9" x14ac:dyDescent="0.2">
      <c r="A32718" s="2" t="s">
        <v>5281</v>
      </c>
      <c r="I32718" t="s">
        <v>2256</v>
      </c>
    </row>
    <row r="32719" spans="1:9" x14ac:dyDescent="0.2">
      <c r="A32719" s="2" t="s">
        <v>5281</v>
      </c>
      <c r="I32719" t="s">
        <v>2255</v>
      </c>
    </row>
    <row r="32720" spans="1:9" x14ac:dyDescent="0.2">
      <c r="A32720" s="2" t="s">
        <v>5281</v>
      </c>
      <c r="I32720" t="s">
        <v>2255</v>
      </c>
    </row>
    <row r="32721" spans="1:9" x14ac:dyDescent="0.2">
      <c r="A32721" s="2" t="s">
        <v>5281</v>
      </c>
      <c r="I32721" t="s">
        <v>2256</v>
      </c>
    </row>
    <row r="32722" spans="1:9" x14ac:dyDescent="0.2">
      <c r="A32722" s="2" t="s">
        <v>5281</v>
      </c>
      <c r="I32722" t="s">
        <v>2255</v>
      </c>
    </row>
    <row r="32723" spans="1:9" x14ac:dyDescent="0.2">
      <c r="A32723" s="2" t="s">
        <v>5281</v>
      </c>
      <c r="I32723" t="s">
        <v>2255</v>
      </c>
    </row>
    <row r="32724" spans="1:9" x14ac:dyDescent="0.2">
      <c r="A32724" s="2" t="s">
        <v>5281</v>
      </c>
      <c r="I32724" t="s">
        <v>2255</v>
      </c>
    </row>
    <row r="32725" spans="1:9" x14ac:dyDescent="0.2">
      <c r="A32725" s="2" t="s">
        <v>5281</v>
      </c>
      <c r="I32725" t="s">
        <v>2255</v>
      </c>
    </row>
    <row r="32726" spans="1:9" x14ac:dyDescent="0.2">
      <c r="A32726" s="2" t="s">
        <v>5281</v>
      </c>
      <c r="I32726" t="s">
        <v>2255</v>
      </c>
    </row>
    <row r="32727" spans="1:9" x14ac:dyDescent="0.2">
      <c r="A32727" s="2" t="s">
        <v>5281</v>
      </c>
      <c r="I32727" t="s">
        <v>2255</v>
      </c>
    </row>
    <row r="32728" spans="1:9" x14ac:dyDescent="0.2">
      <c r="A32728" s="2" t="s">
        <v>5281</v>
      </c>
      <c r="I32728" t="s">
        <v>2255</v>
      </c>
    </row>
    <row r="32729" spans="1:9" x14ac:dyDescent="0.2">
      <c r="A32729" s="2" t="s">
        <v>5281</v>
      </c>
      <c r="I32729" t="s">
        <v>2255</v>
      </c>
    </row>
    <row r="32730" spans="1:9" x14ac:dyDescent="0.2">
      <c r="A32730" s="2" t="s">
        <v>5281</v>
      </c>
      <c r="I32730" t="s">
        <v>2255</v>
      </c>
    </row>
    <row r="32731" spans="1:9" x14ac:dyDescent="0.2">
      <c r="A32731" s="2" t="s">
        <v>5281</v>
      </c>
      <c r="I32731" t="s">
        <v>2255</v>
      </c>
    </row>
    <row r="32732" spans="1:9" x14ac:dyDescent="0.2">
      <c r="A32732" s="2" t="s">
        <v>5281</v>
      </c>
      <c r="I32732" t="s">
        <v>2255</v>
      </c>
    </row>
    <row r="32733" spans="1:9" x14ac:dyDescent="0.2">
      <c r="A32733" s="2" t="s">
        <v>5281</v>
      </c>
      <c r="I32733" t="s">
        <v>2255</v>
      </c>
    </row>
    <row r="32734" spans="1:9" x14ac:dyDescent="0.2">
      <c r="A32734" s="2" t="s">
        <v>5281</v>
      </c>
      <c r="I32734" t="s">
        <v>2255</v>
      </c>
    </row>
    <row r="32735" spans="1:9" x14ac:dyDescent="0.2">
      <c r="A32735" s="2" t="s">
        <v>5281</v>
      </c>
      <c r="I32735" t="s">
        <v>2255</v>
      </c>
    </row>
    <row r="32736" spans="1:9" x14ac:dyDescent="0.2">
      <c r="A32736" s="2" t="s">
        <v>5281</v>
      </c>
      <c r="I32736" t="s">
        <v>2255</v>
      </c>
    </row>
    <row r="32737" spans="1:9" x14ac:dyDescent="0.2">
      <c r="A32737" s="2" t="s">
        <v>5281</v>
      </c>
      <c r="I32737" t="s">
        <v>2255</v>
      </c>
    </row>
    <row r="32738" spans="1:9" x14ac:dyDescent="0.2">
      <c r="A32738" s="2" t="s">
        <v>5281</v>
      </c>
      <c r="I32738" t="s">
        <v>2255</v>
      </c>
    </row>
    <row r="32739" spans="1:9" x14ac:dyDescent="0.2">
      <c r="A32739" s="2" t="s">
        <v>5281</v>
      </c>
      <c r="I32739" t="s">
        <v>2255</v>
      </c>
    </row>
    <row r="32740" spans="1:9" x14ac:dyDescent="0.2">
      <c r="A32740" s="2" t="s">
        <v>5281</v>
      </c>
      <c r="I32740" t="s">
        <v>2255</v>
      </c>
    </row>
    <row r="32741" spans="1:9" x14ac:dyDescent="0.2">
      <c r="A32741" s="2" t="s">
        <v>5281</v>
      </c>
      <c r="I32741" t="s">
        <v>2255</v>
      </c>
    </row>
    <row r="32742" spans="1:9" x14ac:dyDescent="0.2">
      <c r="A32742" s="2" t="s">
        <v>5281</v>
      </c>
      <c r="I32742" t="s">
        <v>2255</v>
      </c>
    </row>
    <row r="32743" spans="1:9" x14ac:dyDescent="0.2">
      <c r="A32743" s="2" t="s">
        <v>5281</v>
      </c>
      <c r="I32743" t="s">
        <v>2255</v>
      </c>
    </row>
    <row r="32744" spans="1:9" x14ac:dyDescent="0.2">
      <c r="A32744" s="2" t="s">
        <v>5281</v>
      </c>
      <c r="I32744" t="s">
        <v>2255</v>
      </c>
    </row>
    <row r="32745" spans="1:9" x14ac:dyDescent="0.2">
      <c r="A32745" s="2" t="s">
        <v>5281</v>
      </c>
      <c r="I32745" t="s">
        <v>2255</v>
      </c>
    </row>
    <row r="32746" spans="1:9" x14ac:dyDescent="0.2">
      <c r="A32746" s="2" t="s">
        <v>5281</v>
      </c>
      <c r="I32746" t="s">
        <v>2255</v>
      </c>
    </row>
    <row r="32747" spans="1:9" x14ac:dyDescent="0.2">
      <c r="A32747" s="2" t="s">
        <v>5281</v>
      </c>
      <c r="I32747" t="s">
        <v>2255</v>
      </c>
    </row>
    <row r="32748" spans="1:9" x14ac:dyDescent="0.2">
      <c r="A32748" s="2" t="s">
        <v>5281</v>
      </c>
      <c r="I32748" t="s">
        <v>2255</v>
      </c>
    </row>
    <row r="32749" spans="1:9" x14ac:dyDescent="0.2">
      <c r="A32749" s="2" t="s">
        <v>5281</v>
      </c>
      <c r="I32749" t="s">
        <v>2255</v>
      </c>
    </row>
    <row r="32750" spans="1:9" x14ac:dyDescent="0.2">
      <c r="A32750" s="2" t="s">
        <v>5281</v>
      </c>
      <c r="I32750" t="s">
        <v>2255</v>
      </c>
    </row>
    <row r="32751" spans="1:9" x14ac:dyDescent="0.2">
      <c r="A32751" s="2" t="s">
        <v>5281</v>
      </c>
      <c r="I32751" t="s">
        <v>2255</v>
      </c>
    </row>
    <row r="32752" spans="1:9" x14ac:dyDescent="0.2">
      <c r="A32752" s="2" t="s">
        <v>5281</v>
      </c>
      <c r="I32752" t="s">
        <v>2255</v>
      </c>
    </row>
    <row r="32753" spans="1:9" x14ac:dyDescent="0.2">
      <c r="A32753" s="2" t="s">
        <v>5281</v>
      </c>
      <c r="I32753" t="s">
        <v>2255</v>
      </c>
    </row>
    <row r="32754" spans="1:9" x14ac:dyDescent="0.2">
      <c r="A32754" s="2" t="s">
        <v>5281</v>
      </c>
      <c r="I32754" t="s">
        <v>2255</v>
      </c>
    </row>
    <row r="32755" spans="1:9" x14ac:dyDescent="0.2">
      <c r="A32755" s="2" t="s">
        <v>5281</v>
      </c>
      <c r="I32755" t="s">
        <v>2255</v>
      </c>
    </row>
    <row r="32756" spans="1:9" x14ac:dyDescent="0.2">
      <c r="A32756" s="2" t="s">
        <v>5281</v>
      </c>
      <c r="I32756" t="s">
        <v>2255</v>
      </c>
    </row>
    <row r="32757" spans="1:9" x14ac:dyDescent="0.2">
      <c r="A32757" s="2" t="s">
        <v>5281</v>
      </c>
      <c r="I32757" t="s">
        <v>2255</v>
      </c>
    </row>
    <row r="32758" spans="1:9" x14ac:dyDescent="0.2">
      <c r="A32758" s="2" t="s">
        <v>5281</v>
      </c>
      <c r="I32758" t="s">
        <v>2255</v>
      </c>
    </row>
    <row r="32759" spans="1:9" x14ac:dyDescent="0.2">
      <c r="A32759" s="2" t="s">
        <v>5281</v>
      </c>
      <c r="I32759" t="s">
        <v>2255</v>
      </c>
    </row>
    <row r="32760" spans="1:9" x14ac:dyDescent="0.2">
      <c r="A32760" s="2" t="s">
        <v>5281</v>
      </c>
      <c r="I32760" t="s">
        <v>2255</v>
      </c>
    </row>
    <row r="32761" spans="1:9" x14ac:dyDescent="0.2">
      <c r="A32761" s="2" t="s">
        <v>5281</v>
      </c>
      <c r="I32761" t="s">
        <v>2255</v>
      </c>
    </row>
    <row r="32762" spans="1:9" x14ac:dyDescent="0.2">
      <c r="A32762" s="2" t="s">
        <v>5281</v>
      </c>
      <c r="I32762" t="s">
        <v>2255</v>
      </c>
    </row>
    <row r="32763" spans="1:9" x14ac:dyDescent="0.2">
      <c r="A32763" s="2" t="s">
        <v>5281</v>
      </c>
      <c r="I32763" t="s">
        <v>2255</v>
      </c>
    </row>
    <row r="32764" spans="1:9" x14ac:dyDescent="0.2">
      <c r="A32764" s="2" t="s">
        <v>5281</v>
      </c>
      <c r="I32764" t="s">
        <v>2255</v>
      </c>
    </row>
    <row r="32765" spans="1:9" x14ac:dyDescent="0.2">
      <c r="A32765" s="2" t="s">
        <v>5281</v>
      </c>
      <c r="I32765" t="s">
        <v>2255</v>
      </c>
    </row>
    <row r="32766" spans="1:9" x14ac:dyDescent="0.2">
      <c r="A32766" s="2" t="s">
        <v>5281</v>
      </c>
      <c r="I32766" t="s">
        <v>2255</v>
      </c>
    </row>
    <row r="32767" spans="1:9" x14ac:dyDescent="0.2">
      <c r="A32767" s="2" t="s">
        <v>5281</v>
      </c>
      <c r="I32767" t="s">
        <v>2255</v>
      </c>
    </row>
    <row r="32768" spans="1:9" x14ac:dyDescent="0.2">
      <c r="A32768" s="2" t="s">
        <v>5281</v>
      </c>
      <c r="I32768" t="s">
        <v>2255</v>
      </c>
    </row>
    <row r="32769" spans="1:9" x14ac:dyDescent="0.2">
      <c r="A32769" s="2" t="s">
        <v>5281</v>
      </c>
      <c r="I32769" t="s">
        <v>2255</v>
      </c>
    </row>
    <row r="32770" spans="1:9" x14ac:dyDescent="0.2">
      <c r="A32770" s="2" t="s">
        <v>5281</v>
      </c>
      <c r="I32770" t="s">
        <v>2255</v>
      </c>
    </row>
    <row r="32771" spans="1:9" x14ac:dyDescent="0.2">
      <c r="A32771" s="2" t="s">
        <v>5281</v>
      </c>
      <c r="I32771" t="s">
        <v>2255</v>
      </c>
    </row>
    <row r="32772" spans="1:9" x14ac:dyDescent="0.2">
      <c r="A32772" s="2" t="s">
        <v>5281</v>
      </c>
      <c r="I32772" t="s">
        <v>2255</v>
      </c>
    </row>
    <row r="32773" spans="1:9" x14ac:dyDescent="0.2">
      <c r="A32773" s="2" t="s">
        <v>5281</v>
      </c>
      <c r="I32773" t="s">
        <v>2255</v>
      </c>
    </row>
    <row r="32774" spans="1:9" x14ac:dyDescent="0.2">
      <c r="A32774" s="2" t="s">
        <v>5281</v>
      </c>
      <c r="I32774" t="s">
        <v>2255</v>
      </c>
    </row>
    <row r="32775" spans="1:9" x14ac:dyDescent="0.2">
      <c r="A32775" s="2" t="s">
        <v>5281</v>
      </c>
      <c r="I32775" t="s">
        <v>2255</v>
      </c>
    </row>
    <row r="32776" spans="1:9" x14ac:dyDescent="0.2">
      <c r="A32776" s="2" t="s">
        <v>5281</v>
      </c>
      <c r="I32776" t="s">
        <v>2255</v>
      </c>
    </row>
    <row r="32777" spans="1:9" x14ac:dyDescent="0.2">
      <c r="A32777" s="2" t="s">
        <v>5281</v>
      </c>
      <c r="I32777" t="s">
        <v>2255</v>
      </c>
    </row>
    <row r="32778" spans="1:9" x14ac:dyDescent="0.2">
      <c r="A32778" s="2" t="s">
        <v>5281</v>
      </c>
      <c r="I32778" t="s">
        <v>2255</v>
      </c>
    </row>
    <row r="32779" spans="1:9" x14ac:dyDescent="0.2">
      <c r="A32779" s="2" t="s">
        <v>5281</v>
      </c>
      <c r="I32779" t="s">
        <v>2255</v>
      </c>
    </row>
    <row r="32780" spans="1:9" x14ac:dyDescent="0.2">
      <c r="A32780" s="2" t="s">
        <v>5281</v>
      </c>
      <c r="I32780" t="s">
        <v>2255</v>
      </c>
    </row>
    <row r="32781" spans="1:9" x14ac:dyDescent="0.2">
      <c r="A32781" s="2" t="s">
        <v>5281</v>
      </c>
      <c r="I32781" t="s">
        <v>2255</v>
      </c>
    </row>
    <row r="32782" spans="1:9" x14ac:dyDescent="0.2">
      <c r="A32782" s="2" t="s">
        <v>5281</v>
      </c>
      <c r="I32782" t="s">
        <v>2255</v>
      </c>
    </row>
    <row r="32783" spans="1:9" x14ac:dyDescent="0.2">
      <c r="A32783" s="2" t="s">
        <v>5281</v>
      </c>
      <c r="I32783" t="s">
        <v>2255</v>
      </c>
    </row>
    <row r="32784" spans="1:9" x14ac:dyDescent="0.2">
      <c r="A32784" s="2" t="s">
        <v>5281</v>
      </c>
      <c r="I32784" t="s">
        <v>2255</v>
      </c>
    </row>
    <row r="32785" spans="1:9" x14ac:dyDescent="0.2">
      <c r="A32785" s="2" t="s">
        <v>5281</v>
      </c>
      <c r="I32785" t="s">
        <v>2255</v>
      </c>
    </row>
    <row r="32786" spans="1:9" x14ac:dyDescent="0.2">
      <c r="A32786" s="2" t="s">
        <v>5281</v>
      </c>
      <c r="I32786" t="s">
        <v>2255</v>
      </c>
    </row>
    <row r="32787" spans="1:9" x14ac:dyDescent="0.2">
      <c r="A32787" s="2" t="s">
        <v>5281</v>
      </c>
      <c r="I32787" t="s">
        <v>2255</v>
      </c>
    </row>
    <row r="32788" spans="1:9" x14ac:dyDescent="0.2">
      <c r="A32788" s="2" t="s">
        <v>5281</v>
      </c>
      <c r="I32788" t="s">
        <v>2255</v>
      </c>
    </row>
    <row r="32789" spans="1:9" x14ac:dyDescent="0.2">
      <c r="A32789" s="2" t="s">
        <v>5281</v>
      </c>
      <c r="I32789" t="s">
        <v>2255</v>
      </c>
    </row>
    <row r="32790" spans="1:9" x14ac:dyDescent="0.2">
      <c r="A32790" s="2" t="s">
        <v>5281</v>
      </c>
      <c r="I32790" t="s">
        <v>2255</v>
      </c>
    </row>
    <row r="32791" spans="1:9" x14ac:dyDescent="0.2">
      <c r="A32791" s="2" t="s">
        <v>5281</v>
      </c>
      <c r="I32791" t="s">
        <v>2255</v>
      </c>
    </row>
    <row r="32792" spans="1:9" x14ac:dyDescent="0.2">
      <c r="A32792" s="2" t="s">
        <v>5281</v>
      </c>
      <c r="I32792" t="s">
        <v>2255</v>
      </c>
    </row>
    <row r="32793" spans="1:9" x14ac:dyDescent="0.2">
      <c r="A32793" s="2" t="s">
        <v>5281</v>
      </c>
      <c r="I32793" t="s">
        <v>2255</v>
      </c>
    </row>
    <row r="32794" spans="1:9" x14ac:dyDescent="0.2">
      <c r="A32794" s="2" t="s">
        <v>5281</v>
      </c>
      <c r="I32794" t="s">
        <v>2255</v>
      </c>
    </row>
    <row r="32795" spans="1:9" x14ac:dyDescent="0.2">
      <c r="A32795" s="2" t="s">
        <v>5281</v>
      </c>
      <c r="I32795" t="s">
        <v>2255</v>
      </c>
    </row>
    <row r="32796" spans="1:9" x14ac:dyDescent="0.2">
      <c r="A32796" s="2" t="s">
        <v>5281</v>
      </c>
      <c r="I32796" t="s">
        <v>2255</v>
      </c>
    </row>
    <row r="32797" spans="1:9" x14ac:dyDescent="0.2">
      <c r="A32797" s="2" t="s">
        <v>5281</v>
      </c>
      <c r="I32797" t="s">
        <v>2255</v>
      </c>
    </row>
    <row r="32798" spans="1:9" x14ac:dyDescent="0.2">
      <c r="A32798" s="2" t="s">
        <v>5281</v>
      </c>
      <c r="I32798" t="s">
        <v>2255</v>
      </c>
    </row>
    <row r="32799" spans="1:9" x14ac:dyDescent="0.2">
      <c r="A32799" s="2" t="s">
        <v>5281</v>
      </c>
      <c r="I32799" t="s">
        <v>2255</v>
      </c>
    </row>
    <row r="32800" spans="1:9" x14ac:dyDescent="0.2">
      <c r="A32800" s="2" t="s">
        <v>5281</v>
      </c>
      <c r="I32800" t="s">
        <v>2255</v>
      </c>
    </row>
    <row r="32801" spans="1:9" x14ac:dyDescent="0.2">
      <c r="A32801" s="2" t="s">
        <v>5281</v>
      </c>
      <c r="I32801" t="s">
        <v>2255</v>
      </c>
    </row>
    <row r="32802" spans="1:9" x14ac:dyDescent="0.2">
      <c r="A32802" s="2" t="s">
        <v>5281</v>
      </c>
      <c r="I32802" t="s">
        <v>2255</v>
      </c>
    </row>
    <row r="32803" spans="1:9" x14ac:dyDescent="0.2">
      <c r="A32803" s="2" t="s">
        <v>5281</v>
      </c>
      <c r="I32803" t="s">
        <v>2255</v>
      </c>
    </row>
    <row r="32804" spans="1:9" x14ac:dyDescent="0.2">
      <c r="A32804" s="2" t="s">
        <v>5281</v>
      </c>
      <c r="I32804" t="s">
        <v>2255</v>
      </c>
    </row>
    <row r="32805" spans="1:9" x14ac:dyDescent="0.2">
      <c r="A32805" s="2" t="s">
        <v>5281</v>
      </c>
      <c r="I32805" t="s">
        <v>2255</v>
      </c>
    </row>
    <row r="32806" spans="1:9" x14ac:dyDescent="0.2">
      <c r="A32806" s="2" t="s">
        <v>5281</v>
      </c>
      <c r="I32806" t="s">
        <v>2255</v>
      </c>
    </row>
    <row r="32807" spans="1:9" x14ac:dyDescent="0.2">
      <c r="A32807" s="2" t="s">
        <v>5281</v>
      </c>
      <c r="I32807" t="s">
        <v>2255</v>
      </c>
    </row>
    <row r="32808" spans="1:9" x14ac:dyDescent="0.2">
      <c r="A32808" s="2" t="s">
        <v>5281</v>
      </c>
      <c r="I32808" t="s">
        <v>2255</v>
      </c>
    </row>
    <row r="32809" spans="1:9" x14ac:dyDescent="0.2">
      <c r="A32809" s="2" t="s">
        <v>5281</v>
      </c>
      <c r="I32809" t="s">
        <v>2255</v>
      </c>
    </row>
    <row r="32810" spans="1:9" x14ac:dyDescent="0.2">
      <c r="A32810" s="2" t="s">
        <v>5281</v>
      </c>
      <c r="I32810" t="s">
        <v>2255</v>
      </c>
    </row>
    <row r="32811" spans="1:9" x14ac:dyDescent="0.2">
      <c r="A32811" s="2" t="s">
        <v>5281</v>
      </c>
      <c r="I32811" t="s">
        <v>2255</v>
      </c>
    </row>
    <row r="32812" spans="1:9" x14ac:dyDescent="0.2">
      <c r="A32812" s="2" t="s">
        <v>5281</v>
      </c>
      <c r="I32812" t="s">
        <v>2255</v>
      </c>
    </row>
    <row r="32813" spans="1:9" x14ac:dyDescent="0.2">
      <c r="A32813" s="2" t="s">
        <v>5281</v>
      </c>
      <c r="I32813" t="s">
        <v>2255</v>
      </c>
    </row>
    <row r="32814" spans="1:9" x14ac:dyDescent="0.2">
      <c r="A32814" s="2" t="s">
        <v>5281</v>
      </c>
      <c r="I32814" t="s">
        <v>2255</v>
      </c>
    </row>
    <row r="32815" spans="1:9" x14ac:dyDescent="0.2">
      <c r="A32815" s="2" t="s">
        <v>5281</v>
      </c>
      <c r="I32815" t="s">
        <v>2255</v>
      </c>
    </row>
    <row r="32816" spans="1:9" x14ac:dyDescent="0.2">
      <c r="A32816" s="2" t="s">
        <v>5281</v>
      </c>
      <c r="I32816" t="s">
        <v>2255</v>
      </c>
    </row>
    <row r="32817" spans="1:9" x14ac:dyDescent="0.2">
      <c r="A32817" s="2" t="s">
        <v>5287</v>
      </c>
      <c r="I32817" t="s">
        <v>2255</v>
      </c>
    </row>
    <row r="32818" spans="1:9" x14ac:dyDescent="0.2">
      <c r="A32818" s="2" t="s">
        <v>5287</v>
      </c>
      <c r="I32818" t="s">
        <v>2255</v>
      </c>
    </row>
    <row r="32819" spans="1:9" x14ac:dyDescent="0.2">
      <c r="A32819" s="2" t="s">
        <v>5287</v>
      </c>
      <c r="I32819" t="s">
        <v>2255</v>
      </c>
    </row>
    <row r="32820" spans="1:9" x14ac:dyDescent="0.2">
      <c r="A32820" s="2" t="s">
        <v>5287</v>
      </c>
      <c r="I32820" t="s">
        <v>2255</v>
      </c>
    </row>
    <row r="32821" spans="1:9" x14ac:dyDescent="0.2">
      <c r="A32821" s="2" t="s">
        <v>5287</v>
      </c>
      <c r="I32821" t="s">
        <v>2255</v>
      </c>
    </row>
    <row r="32822" spans="1:9" x14ac:dyDescent="0.2">
      <c r="A32822" s="2" t="s">
        <v>5287</v>
      </c>
      <c r="I32822" t="s">
        <v>2255</v>
      </c>
    </row>
    <row r="32823" spans="1:9" x14ac:dyDescent="0.2">
      <c r="A32823" s="2" t="s">
        <v>5287</v>
      </c>
      <c r="I32823" t="s">
        <v>2255</v>
      </c>
    </row>
    <row r="32824" spans="1:9" x14ac:dyDescent="0.2">
      <c r="A32824" s="2" t="s">
        <v>5287</v>
      </c>
      <c r="I32824" t="s">
        <v>2255</v>
      </c>
    </row>
    <row r="32825" spans="1:9" x14ac:dyDescent="0.2">
      <c r="A32825" s="2" t="s">
        <v>5287</v>
      </c>
      <c r="I32825" t="s">
        <v>2255</v>
      </c>
    </row>
    <row r="32826" spans="1:9" x14ac:dyDescent="0.2">
      <c r="A32826" s="2" t="s">
        <v>5287</v>
      </c>
      <c r="I32826" t="s">
        <v>2255</v>
      </c>
    </row>
    <row r="32827" spans="1:9" x14ac:dyDescent="0.2">
      <c r="A32827" s="2" t="s">
        <v>5287</v>
      </c>
      <c r="I32827" t="s">
        <v>2255</v>
      </c>
    </row>
    <row r="32828" spans="1:9" x14ac:dyDescent="0.2">
      <c r="A32828" s="2" t="s">
        <v>5287</v>
      </c>
      <c r="I32828" t="s">
        <v>2255</v>
      </c>
    </row>
    <row r="32829" spans="1:9" x14ac:dyDescent="0.2">
      <c r="A32829" s="2" t="s">
        <v>5287</v>
      </c>
      <c r="I32829" t="s">
        <v>2255</v>
      </c>
    </row>
    <row r="32830" spans="1:9" x14ac:dyDescent="0.2">
      <c r="A32830" s="2" t="s">
        <v>5287</v>
      </c>
      <c r="I32830" t="s">
        <v>2255</v>
      </c>
    </row>
    <row r="32831" spans="1:9" x14ac:dyDescent="0.2">
      <c r="A32831" s="2" t="s">
        <v>5287</v>
      </c>
      <c r="I32831" t="s">
        <v>2255</v>
      </c>
    </row>
    <row r="32832" spans="1:9" x14ac:dyDescent="0.2">
      <c r="A32832" s="2" t="s">
        <v>5287</v>
      </c>
      <c r="I32832" t="s">
        <v>2255</v>
      </c>
    </row>
    <row r="32833" spans="1:9" x14ac:dyDescent="0.2">
      <c r="A32833" s="2" t="s">
        <v>5287</v>
      </c>
      <c r="I32833" t="s">
        <v>2255</v>
      </c>
    </row>
    <row r="32834" spans="1:9" x14ac:dyDescent="0.2">
      <c r="A32834" s="2" t="s">
        <v>5287</v>
      </c>
      <c r="I32834" t="s">
        <v>2255</v>
      </c>
    </row>
    <row r="32835" spans="1:9" x14ac:dyDescent="0.2">
      <c r="A32835" s="2" t="s">
        <v>5287</v>
      </c>
      <c r="I32835" t="s">
        <v>2256</v>
      </c>
    </row>
    <row r="32836" spans="1:9" x14ac:dyDescent="0.2">
      <c r="A32836" s="2" t="s">
        <v>5287</v>
      </c>
      <c r="I32836" t="s">
        <v>2255</v>
      </c>
    </row>
    <row r="32837" spans="1:9" x14ac:dyDescent="0.2">
      <c r="A32837" s="2" t="s">
        <v>5287</v>
      </c>
      <c r="I32837" t="s">
        <v>2255</v>
      </c>
    </row>
    <row r="32838" spans="1:9" x14ac:dyDescent="0.2">
      <c r="A32838" s="2" t="s">
        <v>5287</v>
      </c>
      <c r="I32838" t="s">
        <v>2255</v>
      </c>
    </row>
    <row r="32839" spans="1:9" x14ac:dyDescent="0.2">
      <c r="A32839" s="2" t="s">
        <v>5287</v>
      </c>
      <c r="I32839" t="s">
        <v>2255</v>
      </c>
    </row>
    <row r="32840" spans="1:9" x14ac:dyDescent="0.2">
      <c r="A32840" s="2" t="s">
        <v>5287</v>
      </c>
      <c r="I32840" t="s">
        <v>2255</v>
      </c>
    </row>
    <row r="32841" spans="1:9" x14ac:dyDescent="0.2">
      <c r="A32841" s="2" t="s">
        <v>5287</v>
      </c>
      <c r="I32841" t="s">
        <v>2255</v>
      </c>
    </row>
    <row r="32842" spans="1:9" x14ac:dyDescent="0.2">
      <c r="A32842" s="2" t="s">
        <v>5287</v>
      </c>
      <c r="I32842" t="s">
        <v>2255</v>
      </c>
    </row>
    <row r="32843" spans="1:9" x14ac:dyDescent="0.2">
      <c r="A32843" s="2" t="s">
        <v>5287</v>
      </c>
      <c r="I32843" t="s">
        <v>2255</v>
      </c>
    </row>
    <row r="32844" spans="1:9" x14ac:dyDescent="0.2">
      <c r="A32844" s="2" t="s">
        <v>5287</v>
      </c>
      <c r="I32844" t="s">
        <v>2255</v>
      </c>
    </row>
    <row r="32845" spans="1:9" x14ac:dyDescent="0.2">
      <c r="A32845" s="2" t="s">
        <v>5287</v>
      </c>
      <c r="I32845" t="s">
        <v>2255</v>
      </c>
    </row>
    <row r="32846" spans="1:9" x14ac:dyDescent="0.2">
      <c r="A32846" s="2" t="s">
        <v>5287</v>
      </c>
      <c r="I32846" t="s">
        <v>2255</v>
      </c>
    </row>
    <row r="32847" spans="1:9" x14ac:dyDescent="0.2">
      <c r="A32847" s="2" t="s">
        <v>5287</v>
      </c>
      <c r="I32847" t="s">
        <v>2255</v>
      </c>
    </row>
    <row r="32848" spans="1:9" x14ac:dyDescent="0.2">
      <c r="A32848" s="2" t="s">
        <v>5287</v>
      </c>
      <c r="I32848" t="s">
        <v>2255</v>
      </c>
    </row>
    <row r="32849" spans="1:9" x14ac:dyDescent="0.2">
      <c r="A32849" s="2" t="s">
        <v>5287</v>
      </c>
      <c r="I32849" t="s">
        <v>2255</v>
      </c>
    </row>
    <row r="32850" spans="1:9" x14ac:dyDescent="0.2">
      <c r="A32850" s="2" t="s">
        <v>5287</v>
      </c>
      <c r="I32850" t="s">
        <v>2255</v>
      </c>
    </row>
    <row r="32851" spans="1:9" x14ac:dyDescent="0.2">
      <c r="A32851" s="2" t="s">
        <v>5287</v>
      </c>
      <c r="I32851" t="s">
        <v>2255</v>
      </c>
    </row>
    <row r="32852" spans="1:9" x14ac:dyDescent="0.2">
      <c r="A32852" s="2" t="s">
        <v>5287</v>
      </c>
      <c r="I32852" t="s">
        <v>2255</v>
      </c>
    </row>
    <row r="32853" spans="1:9" x14ac:dyDescent="0.2">
      <c r="A32853" s="2" t="s">
        <v>5287</v>
      </c>
      <c r="I32853" t="s">
        <v>2255</v>
      </c>
    </row>
    <row r="32854" spans="1:9" x14ac:dyDescent="0.2">
      <c r="A32854" s="2" t="s">
        <v>5287</v>
      </c>
      <c r="I32854" t="s">
        <v>2255</v>
      </c>
    </row>
    <row r="32855" spans="1:9" x14ac:dyDescent="0.2">
      <c r="A32855" s="2" t="s">
        <v>5287</v>
      </c>
      <c r="I32855" t="s">
        <v>2255</v>
      </c>
    </row>
    <row r="32856" spans="1:9" x14ac:dyDescent="0.2">
      <c r="A32856" s="2" t="s">
        <v>5287</v>
      </c>
      <c r="I32856" t="s">
        <v>2255</v>
      </c>
    </row>
    <row r="32857" spans="1:9" x14ac:dyDescent="0.2">
      <c r="A32857" s="2" t="s">
        <v>5287</v>
      </c>
      <c r="I32857" t="s">
        <v>2255</v>
      </c>
    </row>
    <row r="32858" spans="1:9" x14ac:dyDescent="0.2">
      <c r="A32858" s="2" t="s">
        <v>5287</v>
      </c>
      <c r="I32858" t="s">
        <v>2255</v>
      </c>
    </row>
    <row r="32859" spans="1:9" x14ac:dyDescent="0.2">
      <c r="A32859" s="2" t="s">
        <v>5287</v>
      </c>
      <c r="I32859" t="s">
        <v>2255</v>
      </c>
    </row>
    <row r="32860" spans="1:9" x14ac:dyDescent="0.2">
      <c r="A32860" s="2" t="s">
        <v>5287</v>
      </c>
      <c r="I32860" t="s">
        <v>2255</v>
      </c>
    </row>
    <row r="32861" spans="1:9" x14ac:dyDescent="0.2">
      <c r="A32861" s="2" t="s">
        <v>5287</v>
      </c>
      <c r="I32861" t="s">
        <v>2255</v>
      </c>
    </row>
    <row r="32862" spans="1:9" x14ac:dyDescent="0.2">
      <c r="A32862" s="2" t="s">
        <v>5287</v>
      </c>
      <c r="I32862" t="s">
        <v>2255</v>
      </c>
    </row>
    <row r="32863" spans="1:9" x14ac:dyDescent="0.2">
      <c r="A32863" s="2" t="s">
        <v>5287</v>
      </c>
      <c r="I32863" t="s">
        <v>2255</v>
      </c>
    </row>
    <row r="32864" spans="1:9" x14ac:dyDescent="0.2">
      <c r="A32864" s="2" t="s">
        <v>5287</v>
      </c>
      <c r="I32864" t="s">
        <v>2256</v>
      </c>
    </row>
    <row r="32865" spans="1:9" x14ac:dyDescent="0.2">
      <c r="A32865" s="2" t="s">
        <v>5287</v>
      </c>
      <c r="I32865" t="s">
        <v>2255</v>
      </c>
    </row>
    <row r="32866" spans="1:9" x14ac:dyDescent="0.2">
      <c r="A32866" s="2" t="s">
        <v>5287</v>
      </c>
      <c r="I32866" t="s">
        <v>2255</v>
      </c>
    </row>
    <row r="32867" spans="1:9" x14ac:dyDescent="0.2">
      <c r="A32867" s="2" t="s">
        <v>5287</v>
      </c>
      <c r="I32867" t="s">
        <v>2255</v>
      </c>
    </row>
    <row r="32868" spans="1:9" x14ac:dyDescent="0.2">
      <c r="A32868" s="2" t="s">
        <v>5287</v>
      </c>
      <c r="I32868" t="s">
        <v>2255</v>
      </c>
    </row>
    <row r="32869" spans="1:9" x14ac:dyDescent="0.2">
      <c r="A32869" s="2" t="s">
        <v>5287</v>
      </c>
      <c r="I32869" t="s">
        <v>2255</v>
      </c>
    </row>
    <row r="32870" spans="1:9" x14ac:dyDescent="0.2">
      <c r="A32870" s="2" t="s">
        <v>5287</v>
      </c>
      <c r="I32870" t="s">
        <v>2255</v>
      </c>
    </row>
    <row r="32871" spans="1:9" x14ac:dyDescent="0.2">
      <c r="A32871" s="2" t="s">
        <v>5287</v>
      </c>
      <c r="I32871" t="s">
        <v>2255</v>
      </c>
    </row>
    <row r="32872" spans="1:9" x14ac:dyDescent="0.2">
      <c r="A32872" s="2" t="s">
        <v>5287</v>
      </c>
      <c r="I32872" t="s">
        <v>2255</v>
      </c>
    </row>
    <row r="32873" spans="1:9" x14ac:dyDescent="0.2">
      <c r="A32873" s="2" t="s">
        <v>5287</v>
      </c>
      <c r="I32873" t="s">
        <v>2255</v>
      </c>
    </row>
    <row r="32874" spans="1:9" x14ac:dyDescent="0.2">
      <c r="A32874" s="2" t="s">
        <v>5287</v>
      </c>
      <c r="I32874" t="s">
        <v>2255</v>
      </c>
    </row>
    <row r="32875" spans="1:9" x14ac:dyDescent="0.2">
      <c r="A32875" s="2" t="s">
        <v>5287</v>
      </c>
      <c r="I32875" t="s">
        <v>2255</v>
      </c>
    </row>
    <row r="32876" spans="1:9" x14ac:dyDescent="0.2">
      <c r="A32876" s="2" t="s">
        <v>5287</v>
      </c>
      <c r="I32876" t="s">
        <v>2255</v>
      </c>
    </row>
    <row r="32877" spans="1:9" x14ac:dyDescent="0.2">
      <c r="A32877" s="2" t="s">
        <v>5287</v>
      </c>
      <c r="I32877" t="s">
        <v>2255</v>
      </c>
    </row>
    <row r="32878" spans="1:9" x14ac:dyDescent="0.2">
      <c r="A32878" s="2" t="s">
        <v>5287</v>
      </c>
      <c r="I32878" t="s">
        <v>2255</v>
      </c>
    </row>
    <row r="32879" spans="1:9" x14ac:dyDescent="0.2">
      <c r="A32879" s="2" t="s">
        <v>5287</v>
      </c>
      <c r="I32879" t="s">
        <v>2255</v>
      </c>
    </row>
    <row r="32880" spans="1:9" x14ac:dyDescent="0.2">
      <c r="A32880" s="2" t="s">
        <v>5287</v>
      </c>
      <c r="I32880" t="s">
        <v>2255</v>
      </c>
    </row>
    <row r="32881" spans="1:9" x14ac:dyDescent="0.2">
      <c r="A32881" s="2" t="s">
        <v>5287</v>
      </c>
      <c r="I32881" t="s">
        <v>2255</v>
      </c>
    </row>
    <row r="32882" spans="1:9" x14ac:dyDescent="0.2">
      <c r="A32882" s="2" t="s">
        <v>5287</v>
      </c>
      <c r="I32882" t="s">
        <v>2255</v>
      </c>
    </row>
    <row r="32883" spans="1:9" x14ac:dyDescent="0.2">
      <c r="A32883" s="2" t="s">
        <v>5287</v>
      </c>
      <c r="I32883" t="s">
        <v>2255</v>
      </c>
    </row>
    <row r="32884" spans="1:9" x14ac:dyDescent="0.2">
      <c r="A32884" s="2" t="s">
        <v>5287</v>
      </c>
      <c r="I32884" t="s">
        <v>2255</v>
      </c>
    </row>
    <row r="32885" spans="1:9" x14ac:dyDescent="0.2">
      <c r="A32885" s="2" t="s">
        <v>5287</v>
      </c>
      <c r="I32885" t="s">
        <v>2255</v>
      </c>
    </row>
    <row r="32886" spans="1:9" x14ac:dyDescent="0.2">
      <c r="A32886" s="2" t="s">
        <v>5287</v>
      </c>
      <c r="I32886" t="s">
        <v>2255</v>
      </c>
    </row>
    <row r="32887" spans="1:9" x14ac:dyDescent="0.2">
      <c r="A32887" s="2" t="s">
        <v>5287</v>
      </c>
      <c r="I32887" t="s">
        <v>2255</v>
      </c>
    </row>
    <row r="32888" spans="1:9" x14ac:dyDescent="0.2">
      <c r="A32888" s="2" t="s">
        <v>5287</v>
      </c>
      <c r="I32888" t="s">
        <v>2255</v>
      </c>
    </row>
    <row r="32889" spans="1:9" x14ac:dyDescent="0.2">
      <c r="A32889" s="2" t="s">
        <v>5287</v>
      </c>
      <c r="I32889" t="s">
        <v>2255</v>
      </c>
    </row>
    <row r="32890" spans="1:9" x14ac:dyDescent="0.2">
      <c r="A32890" s="2" t="s">
        <v>5287</v>
      </c>
      <c r="I32890" t="s">
        <v>2255</v>
      </c>
    </row>
    <row r="32891" spans="1:9" x14ac:dyDescent="0.2">
      <c r="A32891" s="2" t="s">
        <v>5287</v>
      </c>
      <c r="I32891" t="s">
        <v>2255</v>
      </c>
    </row>
    <row r="32892" spans="1:9" x14ac:dyDescent="0.2">
      <c r="A32892" s="2" t="s">
        <v>5287</v>
      </c>
      <c r="I32892" t="s">
        <v>2255</v>
      </c>
    </row>
    <row r="32893" spans="1:9" x14ac:dyDescent="0.2">
      <c r="A32893" s="2" t="s">
        <v>5287</v>
      </c>
      <c r="I32893" t="s">
        <v>2255</v>
      </c>
    </row>
    <row r="32894" spans="1:9" x14ac:dyDescent="0.2">
      <c r="A32894" s="2" t="s">
        <v>5287</v>
      </c>
      <c r="I32894" t="s">
        <v>2255</v>
      </c>
    </row>
    <row r="32895" spans="1:9" x14ac:dyDescent="0.2">
      <c r="A32895" s="2" t="s">
        <v>5287</v>
      </c>
      <c r="I32895" t="s">
        <v>2255</v>
      </c>
    </row>
    <row r="32896" spans="1:9" x14ac:dyDescent="0.2">
      <c r="A32896" s="2" t="s">
        <v>5287</v>
      </c>
      <c r="I32896" t="s">
        <v>2255</v>
      </c>
    </row>
    <row r="32897" spans="1:9" x14ac:dyDescent="0.2">
      <c r="A32897" s="2" t="s">
        <v>5287</v>
      </c>
      <c r="I32897" t="s">
        <v>2255</v>
      </c>
    </row>
    <row r="32898" spans="1:9" x14ac:dyDescent="0.2">
      <c r="A32898" s="2" t="s">
        <v>5287</v>
      </c>
      <c r="I32898" t="s">
        <v>2255</v>
      </c>
    </row>
    <row r="32899" spans="1:9" x14ac:dyDescent="0.2">
      <c r="A32899" s="2" t="s">
        <v>8415</v>
      </c>
      <c r="I32899" t="s">
        <v>2255</v>
      </c>
    </row>
    <row r="32900" spans="1:9" x14ac:dyDescent="0.2">
      <c r="A32900" s="2" t="s">
        <v>8751</v>
      </c>
      <c r="I32900" t="s">
        <v>2255</v>
      </c>
    </row>
    <row r="32901" spans="1:9" x14ac:dyDescent="0.2">
      <c r="A32901" s="2" t="s">
        <v>8418</v>
      </c>
      <c r="I32901" t="s">
        <v>2255</v>
      </c>
    </row>
    <row r="32902" spans="1:9" x14ac:dyDescent="0.2">
      <c r="A32902" s="2" t="s">
        <v>8418</v>
      </c>
      <c r="I32902" t="s">
        <v>2255</v>
      </c>
    </row>
    <row r="32903" spans="1:9" x14ac:dyDescent="0.2">
      <c r="A32903" s="2" t="s">
        <v>8418</v>
      </c>
      <c r="I32903" t="s">
        <v>2255</v>
      </c>
    </row>
    <row r="32904" spans="1:9" x14ac:dyDescent="0.2">
      <c r="A32904" s="2" t="s">
        <v>5308</v>
      </c>
      <c r="I32904" t="s">
        <v>2255</v>
      </c>
    </row>
    <row r="32905" spans="1:9" x14ac:dyDescent="0.2">
      <c r="A32905" s="2" t="s">
        <v>5308</v>
      </c>
      <c r="I32905" t="s">
        <v>2255</v>
      </c>
    </row>
    <row r="32906" spans="1:9" x14ac:dyDescent="0.2">
      <c r="A32906" s="2" t="s">
        <v>5308</v>
      </c>
      <c r="I32906" t="s">
        <v>2255</v>
      </c>
    </row>
    <row r="32907" spans="1:9" x14ac:dyDescent="0.2">
      <c r="A32907" s="2" t="s">
        <v>5308</v>
      </c>
      <c r="I32907" t="s">
        <v>2255</v>
      </c>
    </row>
    <row r="32908" spans="1:9" x14ac:dyDescent="0.2">
      <c r="A32908" s="2" t="s">
        <v>5309</v>
      </c>
      <c r="I32908" t="s">
        <v>2255</v>
      </c>
    </row>
    <row r="32909" spans="1:9" x14ac:dyDescent="0.2">
      <c r="A32909" s="2" t="s">
        <v>8752</v>
      </c>
      <c r="I32909" t="s">
        <v>2255</v>
      </c>
    </row>
    <row r="32910" spans="1:9" x14ac:dyDescent="0.2">
      <c r="A32910" s="2" t="s">
        <v>5310</v>
      </c>
      <c r="I32910" t="s">
        <v>2255</v>
      </c>
    </row>
    <row r="32911" spans="1:9" x14ac:dyDescent="0.2">
      <c r="A32911" s="2" t="s">
        <v>5310</v>
      </c>
      <c r="I32911" t="s">
        <v>2255</v>
      </c>
    </row>
    <row r="32912" spans="1:9" x14ac:dyDescent="0.2">
      <c r="A32912" s="2" t="s">
        <v>5310</v>
      </c>
      <c r="I32912" t="s">
        <v>2255</v>
      </c>
    </row>
    <row r="32913" spans="1:9" x14ac:dyDescent="0.2">
      <c r="A32913" s="2" t="s">
        <v>5310</v>
      </c>
      <c r="I32913" t="s">
        <v>2255</v>
      </c>
    </row>
    <row r="32914" spans="1:9" x14ac:dyDescent="0.2">
      <c r="A32914" s="2" t="s">
        <v>5310</v>
      </c>
      <c r="I32914" t="s">
        <v>2255</v>
      </c>
    </row>
    <row r="32915" spans="1:9" x14ac:dyDescent="0.2">
      <c r="A32915" s="2" t="s">
        <v>8753</v>
      </c>
      <c r="I32915" t="s">
        <v>2255</v>
      </c>
    </row>
    <row r="32916" spans="1:9" x14ac:dyDescent="0.2">
      <c r="A32916" s="2" t="s">
        <v>8753</v>
      </c>
      <c r="I32916" t="s">
        <v>2255</v>
      </c>
    </row>
    <row r="32917" spans="1:9" x14ac:dyDescent="0.2">
      <c r="A32917" s="2" t="s">
        <v>8753</v>
      </c>
      <c r="I32917" t="s">
        <v>2256</v>
      </c>
    </row>
    <row r="32918" spans="1:9" x14ac:dyDescent="0.2">
      <c r="A32918" s="2" t="s">
        <v>8429</v>
      </c>
      <c r="I32918" t="s">
        <v>2255</v>
      </c>
    </row>
    <row r="32919" spans="1:9" x14ac:dyDescent="0.2">
      <c r="A32919" s="2" t="s">
        <v>8429</v>
      </c>
      <c r="I32919" t="s">
        <v>2255</v>
      </c>
    </row>
    <row r="32920" spans="1:9" x14ac:dyDescent="0.2">
      <c r="A32920" s="2" t="s">
        <v>8429</v>
      </c>
      <c r="I32920" t="s">
        <v>2255</v>
      </c>
    </row>
    <row r="32921" spans="1:9" x14ac:dyDescent="0.2">
      <c r="A32921" s="2" t="s">
        <v>8430</v>
      </c>
      <c r="I32921" t="s">
        <v>2255</v>
      </c>
    </row>
    <row r="32922" spans="1:9" x14ac:dyDescent="0.2">
      <c r="A32922" s="2" t="s">
        <v>8754</v>
      </c>
      <c r="I32922" t="s">
        <v>2255</v>
      </c>
    </row>
    <row r="32923" spans="1:9" x14ac:dyDescent="0.2">
      <c r="A32923" s="2" t="s">
        <v>8755</v>
      </c>
      <c r="I32923" t="s">
        <v>2255</v>
      </c>
    </row>
    <row r="32924" spans="1:9" x14ac:dyDescent="0.2">
      <c r="A32924" s="2" t="s">
        <v>8756</v>
      </c>
      <c r="I32924" t="s">
        <v>2255</v>
      </c>
    </row>
    <row r="32925" spans="1:9" x14ac:dyDescent="0.2">
      <c r="A32925" s="2" t="s">
        <v>7236</v>
      </c>
      <c r="I32925" t="s">
        <v>2255</v>
      </c>
    </row>
    <row r="32926" spans="1:9" x14ac:dyDescent="0.2">
      <c r="A32926" s="2" t="s">
        <v>7236</v>
      </c>
      <c r="I32926" t="s">
        <v>2255</v>
      </c>
    </row>
    <row r="32927" spans="1:9" x14ac:dyDescent="0.2">
      <c r="A32927" s="2" t="s">
        <v>7236</v>
      </c>
      <c r="I32927" t="s">
        <v>2255</v>
      </c>
    </row>
    <row r="32928" spans="1:9" x14ac:dyDescent="0.2">
      <c r="A32928" s="2" t="s">
        <v>8757</v>
      </c>
      <c r="I32928" t="s">
        <v>2255</v>
      </c>
    </row>
    <row r="32929" spans="1:9" x14ac:dyDescent="0.2">
      <c r="A32929" s="2" t="s">
        <v>8757</v>
      </c>
      <c r="I32929" t="s">
        <v>2255</v>
      </c>
    </row>
    <row r="32930" spans="1:9" x14ac:dyDescent="0.2">
      <c r="A32930" s="2" t="s">
        <v>8757</v>
      </c>
      <c r="I32930" t="s">
        <v>2255</v>
      </c>
    </row>
    <row r="32931" spans="1:9" x14ac:dyDescent="0.2">
      <c r="A32931" s="2" t="s">
        <v>7238</v>
      </c>
      <c r="I32931" t="s">
        <v>2255</v>
      </c>
    </row>
    <row r="32932" spans="1:9" x14ac:dyDescent="0.2">
      <c r="A32932" s="2" t="s">
        <v>7238</v>
      </c>
      <c r="I32932" t="s">
        <v>2255</v>
      </c>
    </row>
    <row r="32933" spans="1:9" x14ac:dyDescent="0.2">
      <c r="A32933" s="2" t="s">
        <v>7238</v>
      </c>
      <c r="I32933" t="s">
        <v>2255</v>
      </c>
    </row>
    <row r="32934" spans="1:9" x14ac:dyDescent="0.2">
      <c r="A32934" s="2" t="s">
        <v>8435</v>
      </c>
      <c r="I32934" t="s">
        <v>2255</v>
      </c>
    </row>
    <row r="32935" spans="1:9" x14ac:dyDescent="0.2">
      <c r="A32935" s="2" t="s">
        <v>8435</v>
      </c>
      <c r="I32935" t="s">
        <v>2255</v>
      </c>
    </row>
    <row r="32936" spans="1:9" x14ac:dyDescent="0.2">
      <c r="A32936" s="2" t="s">
        <v>8435</v>
      </c>
      <c r="I32936" t="s">
        <v>2255</v>
      </c>
    </row>
    <row r="32937" spans="1:9" x14ac:dyDescent="0.2">
      <c r="A32937" s="2" t="s">
        <v>8435</v>
      </c>
      <c r="I32937" t="s">
        <v>2255</v>
      </c>
    </row>
    <row r="32938" spans="1:9" x14ac:dyDescent="0.2">
      <c r="A32938" s="2" t="s">
        <v>8435</v>
      </c>
      <c r="I32938" t="s">
        <v>2255</v>
      </c>
    </row>
    <row r="32939" spans="1:9" x14ac:dyDescent="0.2">
      <c r="A32939" s="2" t="s">
        <v>8435</v>
      </c>
      <c r="I32939" t="s">
        <v>2256</v>
      </c>
    </row>
    <row r="32940" spans="1:9" x14ac:dyDescent="0.2">
      <c r="A32940" s="2" t="s">
        <v>8435</v>
      </c>
      <c r="I32940" t="s">
        <v>2255</v>
      </c>
    </row>
    <row r="32941" spans="1:9" x14ac:dyDescent="0.2">
      <c r="A32941" s="2" t="s">
        <v>8435</v>
      </c>
      <c r="I32941" t="s">
        <v>2255</v>
      </c>
    </row>
    <row r="32942" spans="1:9" x14ac:dyDescent="0.2">
      <c r="A32942" s="2" t="s">
        <v>8435</v>
      </c>
      <c r="I32942" t="s">
        <v>2255</v>
      </c>
    </row>
    <row r="32943" spans="1:9" x14ac:dyDescent="0.2">
      <c r="A32943" s="2" t="s">
        <v>8435</v>
      </c>
      <c r="I32943" t="s">
        <v>2255</v>
      </c>
    </row>
    <row r="32944" spans="1:9" x14ac:dyDescent="0.2">
      <c r="A32944" s="2" t="s">
        <v>8435</v>
      </c>
      <c r="I32944" t="s">
        <v>2255</v>
      </c>
    </row>
    <row r="32945" spans="1:9" x14ac:dyDescent="0.2">
      <c r="A32945" s="2" t="s">
        <v>8435</v>
      </c>
      <c r="I32945" t="s">
        <v>2255</v>
      </c>
    </row>
    <row r="32946" spans="1:9" x14ac:dyDescent="0.2">
      <c r="A32946" s="2" t="s">
        <v>8758</v>
      </c>
      <c r="I32946" t="s">
        <v>2255</v>
      </c>
    </row>
    <row r="32947" spans="1:9" x14ac:dyDescent="0.2">
      <c r="A32947" s="2" t="s">
        <v>8758</v>
      </c>
      <c r="I32947" t="s">
        <v>2255</v>
      </c>
    </row>
    <row r="32948" spans="1:9" x14ac:dyDescent="0.2">
      <c r="A32948" s="2" t="s">
        <v>8759</v>
      </c>
      <c r="I32948" t="s">
        <v>2255</v>
      </c>
    </row>
    <row r="32949" spans="1:9" x14ac:dyDescent="0.2">
      <c r="A32949" s="2" t="s">
        <v>5314</v>
      </c>
      <c r="I32949" t="s">
        <v>2255</v>
      </c>
    </row>
    <row r="32950" spans="1:9" x14ac:dyDescent="0.2">
      <c r="A32950" s="2" t="s">
        <v>5314</v>
      </c>
      <c r="I32950" t="s">
        <v>2255</v>
      </c>
    </row>
    <row r="32951" spans="1:9" x14ac:dyDescent="0.2">
      <c r="A32951" s="2" t="s">
        <v>5315</v>
      </c>
      <c r="I32951" t="s">
        <v>2255</v>
      </c>
    </row>
    <row r="32952" spans="1:9" x14ac:dyDescent="0.2">
      <c r="A32952" s="2" t="s">
        <v>5314</v>
      </c>
      <c r="I32952" t="s">
        <v>2255</v>
      </c>
    </row>
    <row r="32953" spans="1:9" x14ac:dyDescent="0.2">
      <c r="A32953" s="2" t="s">
        <v>5314</v>
      </c>
      <c r="I32953" t="s">
        <v>2255</v>
      </c>
    </row>
    <row r="32954" spans="1:9" x14ac:dyDescent="0.2">
      <c r="A32954" s="2" t="s">
        <v>5314</v>
      </c>
      <c r="I32954" t="s">
        <v>2255</v>
      </c>
    </row>
    <row r="32955" spans="1:9" x14ac:dyDescent="0.2">
      <c r="A32955" s="2" t="s">
        <v>5315</v>
      </c>
      <c r="I32955" t="s">
        <v>2255</v>
      </c>
    </row>
    <row r="32956" spans="1:9" x14ac:dyDescent="0.2">
      <c r="A32956" s="2" t="s">
        <v>5314</v>
      </c>
      <c r="I32956" t="s">
        <v>2255</v>
      </c>
    </row>
    <row r="32957" spans="1:9" x14ac:dyDescent="0.2">
      <c r="A32957" s="2" t="s">
        <v>5314</v>
      </c>
      <c r="I32957" t="s">
        <v>2255</v>
      </c>
    </row>
    <row r="32958" spans="1:9" x14ac:dyDescent="0.2">
      <c r="A32958" s="2" t="s">
        <v>5315</v>
      </c>
      <c r="I32958" t="s">
        <v>2255</v>
      </c>
    </row>
    <row r="32959" spans="1:9" x14ac:dyDescent="0.2">
      <c r="A32959" s="2" t="s">
        <v>5314</v>
      </c>
      <c r="I32959" t="s">
        <v>2255</v>
      </c>
    </row>
    <row r="32960" spans="1:9" x14ac:dyDescent="0.2">
      <c r="A32960" s="2" t="s">
        <v>5316</v>
      </c>
      <c r="I32960" t="s">
        <v>2255</v>
      </c>
    </row>
    <row r="32961" spans="1:9" x14ac:dyDescent="0.2">
      <c r="A32961" s="2" t="s">
        <v>5316</v>
      </c>
      <c r="I32961" t="s">
        <v>2255</v>
      </c>
    </row>
    <row r="32962" spans="1:9" x14ac:dyDescent="0.2">
      <c r="A32962" s="2" t="s">
        <v>8760</v>
      </c>
      <c r="I32962" t="s">
        <v>2255</v>
      </c>
    </row>
    <row r="32963" spans="1:9" x14ac:dyDescent="0.2">
      <c r="A32963" s="2" t="s">
        <v>8760</v>
      </c>
      <c r="I32963" t="s">
        <v>2255</v>
      </c>
    </row>
    <row r="32964" spans="1:9" x14ac:dyDescent="0.2">
      <c r="A32964" s="2" t="s">
        <v>7247</v>
      </c>
      <c r="I32964" t="s">
        <v>2255</v>
      </c>
    </row>
    <row r="32965" spans="1:9" x14ac:dyDescent="0.2">
      <c r="A32965" s="2" t="s">
        <v>7247</v>
      </c>
      <c r="I32965" t="s">
        <v>2255</v>
      </c>
    </row>
    <row r="32966" spans="1:9" x14ac:dyDescent="0.2">
      <c r="A32966" s="2" t="s">
        <v>7247</v>
      </c>
      <c r="I32966" t="s">
        <v>2255</v>
      </c>
    </row>
    <row r="32967" spans="1:9" x14ac:dyDescent="0.2">
      <c r="A32967" s="2" t="s">
        <v>7247</v>
      </c>
      <c r="I32967" t="s">
        <v>2255</v>
      </c>
    </row>
    <row r="32968" spans="1:9" x14ac:dyDescent="0.2">
      <c r="A32968" s="2" t="s">
        <v>7247</v>
      </c>
      <c r="I32968" t="s">
        <v>2255</v>
      </c>
    </row>
    <row r="32969" spans="1:9" x14ac:dyDescent="0.2">
      <c r="A32969" s="2" t="s">
        <v>7247</v>
      </c>
      <c r="I32969" t="s">
        <v>2255</v>
      </c>
    </row>
    <row r="32970" spans="1:9" x14ac:dyDescent="0.2">
      <c r="A32970" s="2" t="s">
        <v>7247</v>
      </c>
      <c r="I32970" t="s">
        <v>2255</v>
      </c>
    </row>
    <row r="32971" spans="1:9" x14ac:dyDescent="0.2">
      <c r="A32971" s="2" t="s">
        <v>7247</v>
      </c>
      <c r="I32971" t="s">
        <v>2255</v>
      </c>
    </row>
    <row r="32972" spans="1:9" x14ac:dyDescent="0.2">
      <c r="A32972" s="2" t="s">
        <v>7247</v>
      </c>
      <c r="I32972" t="s">
        <v>2255</v>
      </c>
    </row>
    <row r="32973" spans="1:9" x14ac:dyDescent="0.2">
      <c r="A32973" s="2" t="s">
        <v>8761</v>
      </c>
      <c r="I32973" t="s">
        <v>2255</v>
      </c>
    </row>
    <row r="32974" spans="1:9" x14ac:dyDescent="0.2">
      <c r="A32974" s="2" t="s">
        <v>7249</v>
      </c>
      <c r="I32974" t="s">
        <v>2255</v>
      </c>
    </row>
    <row r="32975" spans="1:9" x14ac:dyDescent="0.2">
      <c r="A32975" s="2" t="s">
        <v>5321</v>
      </c>
      <c r="I32975" t="s">
        <v>2255</v>
      </c>
    </row>
    <row r="32976" spans="1:9" x14ac:dyDescent="0.2">
      <c r="A32976" s="2" t="s">
        <v>5321</v>
      </c>
      <c r="I32976" t="s">
        <v>2255</v>
      </c>
    </row>
    <row r="32977" spans="1:9" x14ac:dyDescent="0.2">
      <c r="A32977" s="2" t="s">
        <v>5320</v>
      </c>
      <c r="I32977" t="s">
        <v>2255</v>
      </c>
    </row>
    <row r="32978" spans="1:9" x14ac:dyDescent="0.2">
      <c r="A32978" s="2" t="s">
        <v>5322</v>
      </c>
      <c r="I32978" t="s">
        <v>2255</v>
      </c>
    </row>
    <row r="32979" spans="1:9" x14ac:dyDescent="0.2">
      <c r="A32979" s="2" t="s">
        <v>8762</v>
      </c>
      <c r="I32979" t="s">
        <v>2255</v>
      </c>
    </row>
    <row r="32980" spans="1:9" x14ac:dyDescent="0.2">
      <c r="A32980" s="2" t="s">
        <v>5323</v>
      </c>
      <c r="I32980" t="s">
        <v>2255</v>
      </c>
    </row>
    <row r="32981" spans="1:9" x14ac:dyDescent="0.2">
      <c r="A32981" s="2" t="s">
        <v>5323</v>
      </c>
      <c r="I32981" t="s">
        <v>2255</v>
      </c>
    </row>
    <row r="32982" spans="1:9" x14ac:dyDescent="0.2">
      <c r="A32982" s="2" t="s">
        <v>5323</v>
      </c>
      <c r="I32982" t="s">
        <v>2255</v>
      </c>
    </row>
    <row r="32983" spans="1:9" x14ac:dyDescent="0.2">
      <c r="A32983" s="2" t="s">
        <v>5323</v>
      </c>
      <c r="I32983" t="s">
        <v>2255</v>
      </c>
    </row>
    <row r="32984" spans="1:9" x14ac:dyDescent="0.2">
      <c r="A32984" s="2" t="s">
        <v>5323</v>
      </c>
      <c r="I32984" t="s">
        <v>2255</v>
      </c>
    </row>
    <row r="32985" spans="1:9" x14ac:dyDescent="0.2">
      <c r="A32985" s="2" t="s">
        <v>5323</v>
      </c>
      <c r="I32985" t="s">
        <v>2255</v>
      </c>
    </row>
    <row r="32986" spans="1:9" x14ac:dyDescent="0.2">
      <c r="A32986" s="2" t="s">
        <v>5323</v>
      </c>
      <c r="I32986" t="s">
        <v>2255</v>
      </c>
    </row>
    <row r="32987" spans="1:9" x14ac:dyDescent="0.2">
      <c r="A32987" s="2" t="s">
        <v>5323</v>
      </c>
      <c r="I32987" t="s">
        <v>2255</v>
      </c>
    </row>
    <row r="32988" spans="1:9" x14ac:dyDescent="0.2">
      <c r="A32988" s="2" t="s">
        <v>5323</v>
      </c>
      <c r="I32988" t="s">
        <v>2255</v>
      </c>
    </row>
    <row r="32989" spans="1:9" x14ac:dyDescent="0.2">
      <c r="A32989" s="2" t="s">
        <v>5323</v>
      </c>
      <c r="I32989" t="s">
        <v>2255</v>
      </c>
    </row>
    <row r="32990" spans="1:9" x14ac:dyDescent="0.2">
      <c r="A32990" s="2" t="s">
        <v>5323</v>
      </c>
      <c r="I32990" t="s">
        <v>2255</v>
      </c>
    </row>
    <row r="32991" spans="1:9" x14ac:dyDescent="0.2">
      <c r="A32991" s="2" t="s">
        <v>5323</v>
      </c>
      <c r="I32991" t="s">
        <v>2255</v>
      </c>
    </row>
    <row r="32992" spans="1:9" x14ac:dyDescent="0.2">
      <c r="A32992" s="2" t="s">
        <v>8438</v>
      </c>
      <c r="I32992" t="s">
        <v>2255</v>
      </c>
    </row>
    <row r="32993" spans="1:9" x14ac:dyDescent="0.2">
      <c r="A32993" s="2" t="s">
        <v>8438</v>
      </c>
      <c r="I32993" t="s">
        <v>2255</v>
      </c>
    </row>
    <row r="32994" spans="1:9" x14ac:dyDescent="0.2">
      <c r="A32994" s="2" t="s">
        <v>8438</v>
      </c>
      <c r="I32994" t="s">
        <v>2255</v>
      </c>
    </row>
    <row r="32995" spans="1:9" x14ac:dyDescent="0.2">
      <c r="A32995" s="2" t="s">
        <v>8438</v>
      </c>
      <c r="I32995" t="s">
        <v>2255</v>
      </c>
    </row>
    <row r="32996" spans="1:9" x14ac:dyDescent="0.2">
      <c r="A32996" s="2" t="s">
        <v>8438</v>
      </c>
      <c r="I32996" t="s">
        <v>2255</v>
      </c>
    </row>
    <row r="32997" spans="1:9" x14ac:dyDescent="0.2">
      <c r="A32997" s="2" t="s">
        <v>7250</v>
      </c>
      <c r="I32997" t="s">
        <v>2255</v>
      </c>
    </row>
    <row r="32998" spans="1:9" x14ac:dyDescent="0.2">
      <c r="A32998" s="2" t="s">
        <v>7250</v>
      </c>
      <c r="I32998" t="s">
        <v>2255</v>
      </c>
    </row>
    <row r="32999" spans="1:9" x14ac:dyDescent="0.2">
      <c r="A32999" s="2" t="s">
        <v>7250</v>
      </c>
      <c r="I32999" t="s">
        <v>2255</v>
      </c>
    </row>
    <row r="33000" spans="1:9" x14ac:dyDescent="0.2">
      <c r="A33000" s="2" t="s">
        <v>8763</v>
      </c>
      <c r="I33000" t="s">
        <v>2255</v>
      </c>
    </row>
    <row r="33001" spans="1:9" x14ac:dyDescent="0.2">
      <c r="A33001" s="2" t="s">
        <v>7254</v>
      </c>
      <c r="I33001" t="s">
        <v>2255</v>
      </c>
    </row>
    <row r="33002" spans="1:9" x14ac:dyDescent="0.2">
      <c r="A33002" s="2" t="s">
        <v>8764</v>
      </c>
      <c r="I33002" t="s">
        <v>2255</v>
      </c>
    </row>
    <row r="33003" spans="1:9" x14ac:dyDescent="0.2">
      <c r="A33003" s="2" t="s">
        <v>8765</v>
      </c>
      <c r="I33003" t="s">
        <v>2255</v>
      </c>
    </row>
    <row r="33004" spans="1:9" x14ac:dyDescent="0.2">
      <c r="A33004" s="2" t="s">
        <v>8765</v>
      </c>
      <c r="I33004" t="s">
        <v>2255</v>
      </c>
    </row>
    <row r="33005" spans="1:9" x14ac:dyDescent="0.2">
      <c r="A33005" s="2" t="s">
        <v>8766</v>
      </c>
      <c r="I33005" t="s">
        <v>2255</v>
      </c>
    </row>
    <row r="33006" spans="1:9" x14ac:dyDescent="0.2">
      <c r="A33006" s="2" t="s">
        <v>7255</v>
      </c>
      <c r="I33006" t="s">
        <v>2255</v>
      </c>
    </row>
    <row r="33007" spans="1:9" x14ac:dyDescent="0.2">
      <c r="A33007" s="2" t="s">
        <v>7255</v>
      </c>
      <c r="I33007" t="s">
        <v>2255</v>
      </c>
    </row>
    <row r="33008" spans="1:9" x14ac:dyDescent="0.2">
      <c r="A33008" s="2" t="s">
        <v>7255</v>
      </c>
      <c r="I33008" t="s">
        <v>2255</v>
      </c>
    </row>
    <row r="33009" spans="1:9" x14ac:dyDescent="0.2">
      <c r="A33009" s="2" t="s">
        <v>7255</v>
      </c>
      <c r="I33009" t="s">
        <v>2255</v>
      </c>
    </row>
    <row r="33010" spans="1:9" x14ac:dyDescent="0.2">
      <c r="A33010" s="2" t="s">
        <v>5330</v>
      </c>
      <c r="I33010" t="s">
        <v>2255</v>
      </c>
    </row>
    <row r="33011" spans="1:9" x14ac:dyDescent="0.2">
      <c r="A33011" s="2" t="s">
        <v>7255</v>
      </c>
      <c r="I33011" t="s">
        <v>2255</v>
      </c>
    </row>
    <row r="33012" spans="1:9" x14ac:dyDescent="0.2">
      <c r="A33012" s="2" t="s">
        <v>8767</v>
      </c>
      <c r="I33012" t="s">
        <v>2255</v>
      </c>
    </row>
    <row r="33013" spans="1:9" x14ac:dyDescent="0.2">
      <c r="A33013" s="2" t="s">
        <v>8768</v>
      </c>
      <c r="I33013" t="s">
        <v>2255</v>
      </c>
    </row>
    <row r="33014" spans="1:9" x14ac:dyDescent="0.2">
      <c r="A33014" s="2" t="s">
        <v>8769</v>
      </c>
      <c r="I33014" t="s">
        <v>2255</v>
      </c>
    </row>
    <row r="33015" spans="1:9" x14ac:dyDescent="0.2">
      <c r="A33015" s="2" t="s">
        <v>8770</v>
      </c>
      <c r="I33015" t="s">
        <v>2255</v>
      </c>
    </row>
    <row r="33016" spans="1:9" x14ac:dyDescent="0.2">
      <c r="A33016" s="2" t="s">
        <v>7258</v>
      </c>
      <c r="I33016" t="s">
        <v>2255</v>
      </c>
    </row>
    <row r="33017" spans="1:9" x14ac:dyDescent="0.2">
      <c r="A33017" s="2" t="s">
        <v>5334</v>
      </c>
      <c r="I33017" t="s">
        <v>2255</v>
      </c>
    </row>
    <row r="33018" spans="1:9" x14ac:dyDescent="0.2">
      <c r="A33018" s="2" t="s">
        <v>7259</v>
      </c>
      <c r="I33018" t="s">
        <v>2255</v>
      </c>
    </row>
    <row r="33019" spans="1:9" x14ac:dyDescent="0.2">
      <c r="A33019" s="2" t="s">
        <v>5334</v>
      </c>
      <c r="I33019" t="s">
        <v>2255</v>
      </c>
    </row>
    <row r="33020" spans="1:9" x14ac:dyDescent="0.2">
      <c r="A33020" s="2" t="s">
        <v>5334</v>
      </c>
      <c r="I33020" t="s">
        <v>2255</v>
      </c>
    </row>
    <row r="33021" spans="1:9" x14ac:dyDescent="0.2">
      <c r="A33021" s="2" t="s">
        <v>5334</v>
      </c>
      <c r="I33021" t="s">
        <v>2255</v>
      </c>
    </row>
    <row r="33022" spans="1:9" x14ac:dyDescent="0.2">
      <c r="A33022" s="2" t="s">
        <v>5334</v>
      </c>
      <c r="I33022" t="s">
        <v>2255</v>
      </c>
    </row>
    <row r="33023" spans="1:9" x14ac:dyDescent="0.2">
      <c r="A33023" s="2" t="s">
        <v>5334</v>
      </c>
      <c r="I33023" t="s">
        <v>2255</v>
      </c>
    </row>
    <row r="33024" spans="1:9" x14ac:dyDescent="0.2">
      <c r="A33024" s="2" t="s">
        <v>5334</v>
      </c>
      <c r="I33024" t="s">
        <v>2255</v>
      </c>
    </row>
    <row r="33025" spans="1:9" x14ac:dyDescent="0.2">
      <c r="A33025" s="2" t="s">
        <v>5334</v>
      </c>
      <c r="I33025" t="s">
        <v>2255</v>
      </c>
    </row>
    <row r="33026" spans="1:9" x14ac:dyDescent="0.2">
      <c r="A33026" s="2" t="s">
        <v>5334</v>
      </c>
      <c r="I33026" t="s">
        <v>2255</v>
      </c>
    </row>
    <row r="33027" spans="1:9" x14ac:dyDescent="0.2">
      <c r="A33027" s="2" t="s">
        <v>5334</v>
      </c>
      <c r="I33027" t="s">
        <v>2255</v>
      </c>
    </row>
    <row r="33028" spans="1:9" x14ac:dyDescent="0.2">
      <c r="A33028" s="2" t="s">
        <v>5334</v>
      </c>
      <c r="I33028" t="s">
        <v>2255</v>
      </c>
    </row>
    <row r="33029" spans="1:9" x14ac:dyDescent="0.2">
      <c r="A33029" s="2" t="s">
        <v>5334</v>
      </c>
      <c r="I33029" t="s">
        <v>2255</v>
      </c>
    </row>
    <row r="33030" spans="1:9" x14ac:dyDescent="0.2">
      <c r="A33030" s="2" t="s">
        <v>5334</v>
      </c>
      <c r="I33030" t="s">
        <v>2255</v>
      </c>
    </row>
    <row r="33031" spans="1:9" x14ac:dyDescent="0.2">
      <c r="A33031" s="2" t="s">
        <v>7259</v>
      </c>
      <c r="I33031" t="s">
        <v>2255</v>
      </c>
    </row>
    <row r="33032" spans="1:9" x14ac:dyDescent="0.2">
      <c r="A33032" s="2" t="s">
        <v>5334</v>
      </c>
      <c r="I33032" t="s">
        <v>2255</v>
      </c>
    </row>
    <row r="33033" spans="1:9" x14ac:dyDescent="0.2">
      <c r="A33033" s="2" t="s">
        <v>5334</v>
      </c>
      <c r="I33033" t="s">
        <v>2255</v>
      </c>
    </row>
    <row r="33034" spans="1:9" x14ac:dyDescent="0.2">
      <c r="A33034" s="2" t="s">
        <v>5334</v>
      </c>
      <c r="I33034" t="s">
        <v>2255</v>
      </c>
    </row>
    <row r="33035" spans="1:9" x14ac:dyDescent="0.2">
      <c r="A33035" s="2" t="s">
        <v>5334</v>
      </c>
      <c r="I33035" t="s">
        <v>2255</v>
      </c>
    </row>
    <row r="33036" spans="1:9" x14ac:dyDescent="0.2">
      <c r="A33036" s="2" t="s">
        <v>5334</v>
      </c>
      <c r="I33036" t="s">
        <v>2255</v>
      </c>
    </row>
    <row r="33037" spans="1:9" x14ac:dyDescent="0.2">
      <c r="A33037" s="2" t="s">
        <v>5334</v>
      </c>
      <c r="I33037" t="s">
        <v>2255</v>
      </c>
    </row>
    <row r="33038" spans="1:9" x14ac:dyDescent="0.2">
      <c r="A33038" s="2" t="s">
        <v>5334</v>
      </c>
      <c r="I33038" t="s">
        <v>2255</v>
      </c>
    </row>
    <row r="33039" spans="1:9" x14ac:dyDescent="0.2">
      <c r="A33039" s="2" t="s">
        <v>5334</v>
      </c>
      <c r="I33039" t="s">
        <v>2255</v>
      </c>
    </row>
    <row r="33040" spans="1:9" x14ac:dyDescent="0.2">
      <c r="A33040" s="2" t="s">
        <v>5334</v>
      </c>
      <c r="I33040" t="s">
        <v>2255</v>
      </c>
    </row>
    <row r="33041" spans="1:9" x14ac:dyDescent="0.2">
      <c r="A33041" s="2" t="s">
        <v>5334</v>
      </c>
      <c r="I33041" t="s">
        <v>2255</v>
      </c>
    </row>
    <row r="33042" spans="1:9" x14ac:dyDescent="0.2">
      <c r="A33042" s="2" t="s">
        <v>5339</v>
      </c>
      <c r="I33042" t="s">
        <v>2255</v>
      </c>
    </row>
    <row r="33043" spans="1:9" x14ac:dyDescent="0.2">
      <c r="A33043" s="2" t="s">
        <v>5339</v>
      </c>
      <c r="I33043" t="s">
        <v>2255</v>
      </c>
    </row>
    <row r="33044" spans="1:9" x14ac:dyDescent="0.2">
      <c r="A33044" s="2" t="s">
        <v>5339</v>
      </c>
      <c r="I33044" t="s">
        <v>2255</v>
      </c>
    </row>
    <row r="33045" spans="1:9" x14ac:dyDescent="0.2">
      <c r="A33045" s="2" t="s">
        <v>5348</v>
      </c>
      <c r="I33045" t="s">
        <v>2255</v>
      </c>
    </row>
    <row r="33046" spans="1:9" x14ac:dyDescent="0.2">
      <c r="A33046" s="2" t="s">
        <v>8771</v>
      </c>
      <c r="I33046" t="s">
        <v>2255</v>
      </c>
    </row>
    <row r="33047" spans="1:9" x14ac:dyDescent="0.2">
      <c r="A33047" s="2" t="s">
        <v>8771</v>
      </c>
      <c r="I33047" t="s">
        <v>2255</v>
      </c>
    </row>
    <row r="33048" spans="1:9" x14ac:dyDescent="0.2">
      <c r="A33048" s="2" t="s">
        <v>8771</v>
      </c>
      <c r="I33048" t="s">
        <v>2255</v>
      </c>
    </row>
    <row r="33049" spans="1:9" x14ac:dyDescent="0.2">
      <c r="A33049" s="2" t="s">
        <v>8772</v>
      </c>
      <c r="I33049" t="s">
        <v>2255</v>
      </c>
    </row>
    <row r="33050" spans="1:9" x14ac:dyDescent="0.2">
      <c r="A33050" s="2" t="s">
        <v>8772</v>
      </c>
      <c r="I33050" t="s">
        <v>2255</v>
      </c>
    </row>
    <row r="33051" spans="1:9" x14ac:dyDescent="0.2">
      <c r="A33051" s="2" t="s">
        <v>8772</v>
      </c>
      <c r="I33051" t="s">
        <v>2255</v>
      </c>
    </row>
    <row r="33052" spans="1:9" x14ac:dyDescent="0.2">
      <c r="A33052" s="2" t="s">
        <v>8772</v>
      </c>
      <c r="I33052" t="s">
        <v>2255</v>
      </c>
    </row>
    <row r="33053" spans="1:9" x14ac:dyDescent="0.2">
      <c r="A33053" s="2" t="s">
        <v>8772</v>
      </c>
      <c r="I33053" t="s">
        <v>2255</v>
      </c>
    </row>
    <row r="33054" spans="1:9" x14ac:dyDescent="0.2">
      <c r="A33054" s="2" t="s">
        <v>8772</v>
      </c>
      <c r="I33054" t="s">
        <v>2255</v>
      </c>
    </row>
    <row r="33055" spans="1:9" x14ac:dyDescent="0.2">
      <c r="A33055" s="2" t="s">
        <v>8772</v>
      </c>
      <c r="I33055" t="s">
        <v>2255</v>
      </c>
    </row>
    <row r="33056" spans="1:9" x14ac:dyDescent="0.2">
      <c r="A33056" s="2" t="s">
        <v>5350</v>
      </c>
      <c r="I33056" t="s">
        <v>2255</v>
      </c>
    </row>
    <row r="33057" spans="1:9" x14ac:dyDescent="0.2">
      <c r="A33057" s="2" t="s">
        <v>5350</v>
      </c>
      <c r="I33057" t="s">
        <v>2255</v>
      </c>
    </row>
    <row r="33058" spans="1:9" x14ac:dyDescent="0.2">
      <c r="A33058" s="2" t="s">
        <v>5350</v>
      </c>
      <c r="I33058" t="s">
        <v>2255</v>
      </c>
    </row>
    <row r="33059" spans="1:9" x14ac:dyDescent="0.2">
      <c r="A33059" s="2" t="s">
        <v>5350</v>
      </c>
      <c r="I33059" t="s">
        <v>2255</v>
      </c>
    </row>
    <row r="33060" spans="1:9" x14ac:dyDescent="0.2">
      <c r="A33060" s="2" t="s">
        <v>5350</v>
      </c>
      <c r="I33060" t="s">
        <v>2255</v>
      </c>
    </row>
    <row r="33061" spans="1:9" x14ac:dyDescent="0.2">
      <c r="A33061" s="2" t="s">
        <v>5350</v>
      </c>
      <c r="I33061" t="s">
        <v>2255</v>
      </c>
    </row>
    <row r="33062" spans="1:9" x14ac:dyDescent="0.2">
      <c r="A33062" s="2" t="s">
        <v>5350</v>
      </c>
      <c r="I33062" t="s">
        <v>2255</v>
      </c>
    </row>
    <row r="33063" spans="1:9" x14ac:dyDescent="0.2">
      <c r="A33063" s="2" t="s">
        <v>5350</v>
      </c>
      <c r="I33063" t="s">
        <v>2255</v>
      </c>
    </row>
    <row r="33064" spans="1:9" x14ac:dyDescent="0.2">
      <c r="A33064" s="2" t="s">
        <v>5350</v>
      </c>
      <c r="I33064" t="s">
        <v>2255</v>
      </c>
    </row>
    <row r="33065" spans="1:9" x14ac:dyDescent="0.2">
      <c r="A33065" s="2" t="s">
        <v>5350</v>
      </c>
      <c r="I33065" t="s">
        <v>2255</v>
      </c>
    </row>
    <row r="33066" spans="1:9" x14ac:dyDescent="0.2">
      <c r="A33066" s="2" t="s">
        <v>5350</v>
      </c>
      <c r="I33066" t="s">
        <v>2255</v>
      </c>
    </row>
    <row r="33067" spans="1:9" x14ac:dyDescent="0.2">
      <c r="A33067" s="2" t="s">
        <v>5350</v>
      </c>
      <c r="I33067" t="s">
        <v>2255</v>
      </c>
    </row>
    <row r="33068" spans="1:9" x14ac:dyDescent="0.2">
      <c r="A33068" s="2" t="s">
        <v>5350</v>
      </c>
      <c r="I33068" t="s">
        <v>2255</v>
      </c>
    </row>
    <row r="33069" spans="1:9" x14ac:dyDescent="0.2">
      <c r="A33069" s="2" t="s">
        <v>5351</v>
      </c>
      <c r="I33069" t="s">
        <v>2255</v>
      </c>
    </row>
    <row r="33070" spans="1:9" x14ac:dyDescent="0.2">
      <c r="A33070" s="2" t="s">
        <v>5351</v>
      </c>
      <c r="I33070" t="s">
        <v>2255</v>
      </c>
    </row>
    <row r="33071" spans="1:9" x14ac:dyDescent="0.2">
      <c r="A33071" s="2" t="s">
        <v>5352</v>
      </c>
      <c r="I33071" t="s">
        <v>2255</v>
      </c>
    </row>
    <row r="33072" spans="1:9" x14ac:dyDescent="0.2">
      <c r="A33072" s="2" t="s">
        <v>5352</v>
      </c>
      <c r="I33072" t="s">
        <v>2255</v>
      </c>
    </row>
    <row r="33073" spans="1:9" x14ac:dyDescent="0.2">
      <c r="A33073" s="2" t="s">
        <v>5352</v>
      </c>
      <c r="I33073" t="s">
        <v>2255</v>
      </c>
    </row>
    <row r="33074" spans="1:9" x14ac:dyDescent="0.2">
      <c r="A33074" s="2" t="s">
        <v>5352</v>
      </c>
      <c r="I33074" t="s">
        <v>2255</v>
      </c>
    </row>
    <row r="33075" spans="1:9" x14ac:dyDescent="0.2">
      <c r="A33075" s="2" t="s">
        <v>5352</v>
      </c>
      <c r="I33075" t="s">
        <v>2255</v>
      </c>
    </row>
    <row r="33076" spans="1:9" x14ac:dyDescent="0.2">
      <c r="A33076" s="2" t="s">
        <v>5352</v>
      </c>
      <c r="I33076" t="s">
        <v>2255</v>
      </c>
    </row>
    <row r="33077" spans="1:9" x14ac:dyDescent="0.2">
      <c r="A33077" s="2" t="s">
        <v>5352</v>
      </c>
      <c r="I33077" t="s">
        <v>2255</v>
      </c>
    </row>
    <row r="33078" spans="1:9" x14ac:dyDescent="0.2">
      <c r="A33078" s="2" t="s">
        <v>5352</v>
      </c>
      <c r="I33078" t="s">
        <v>2255</v>
      </c>
    </row>
    <row r="33079" spans="1:9" x14ac:dyDescent="0.2">
      <c r="A33079" s="2" t="s">
        <v>5352</v>
      </c>
      <c r="I33079" t="s">
        <v>2255</v>
      </c>
    </row>
    <row r="33080" spans="1:9" x14ac:dyDescent="0.2">
      <c r="A33080" s="2" t="s">
        <v>5354</v>
      </c>
      <c r="I33080" t="s">
        <v>2255</v>
      </c>
    </row>
    <row r="33081" spans="1:9" x14ac:dyDescent="0.2">
      <c r="A33081" s="2" t="s">
        <v>5352</v>
      </c>
      <c r="I33081" t="s">
        <v>2255</v>
      </c>
    </row>
    <row r="33082" spans="1:9" x14ac:dyDescent="0.2">
      <c r="A33082" s="2" t="s">
        <v>5354</v>
      </c>
      <c r="I33082" t="s">
        <v>2255</v>
      </c>
    </row>
    <row r="33083" spans="1:9" x14ac:dyDescent="0.2">
      <c r="A33083" s="2" t="s">
        <v>5354</v>
      </c>
      <c r="I33083" t="s">
        <v>2255</v>
      </c>
    </row>
    <row r="33084" spans="1:9" x14ac:dyDescent="0.2">
      <c r="A33084" s="2" t="s">
        <v>5352</v>
      </c>
      <c r="I33084" t="s">
        <v>2255</v>
      </c>
    </row>
    <row r="33085" spans="1:9" x14ac:dyDescent="0.2">
      <c r="A33085" s="2" t="s">
        <v>5352</v>
      </c>
      <c r="I33085" t="s">
        <v>2255</v>
      </c>
    </row>
    <row r="33086" spans="1:9" x14ac:dyDescent="0.2">
      <c r="A33086" s="2" t="s">
        <v>5355</v>
      </c>
      <c r="I33086" t="s">
        <v>2255</v>
      </c>
    </row>
    <row r="33087" spans="1:9" x14ac:dyDescent="0.2">
      <c r="A33087" s="2" t="s">
        <v>8773</v>
      </c>
      <c r="I33087" t="s">
        <v>2255</v>
      </c>
    </row>
    <row r="33088" spans="1:9" x14ac:dyDescent="0.2">
      <c r="A33088" s="2" t="s">
        <v>8773</v>
      </c>
      <c r="I33088" t="s">
        <v>2255</v>
      </c>
    </row>
    <row r="33089" spans="1:9" x14ac:dyDescent="0.2">
      <c r="A33089" s="2" t="s">
        <v>5355</v>
      </c>
      <c r="I33089" t="s">
        <v>2255</v>
      </c>
    </row>
    <row r="33090" spans="1:9" x14ac:dyDescent="0.2">
      <c r="A33090" s="2" t="s">
        <v>8774</v>
      </c>
      <c r="I33090" t="s">
        <v>2255</v>
      </c>
    </row>
    <row r="33091" spans="1:9" x14ac:dyDescent="0.2">
      <c r="A33091" s="2" t="s">
        <v>8775</v>
      </c>
      <c r="I33091" t="s">
        <v>2255</v>
      </c>
    </row>
    <row r="33092" spans="1:9" x14ac:dyDescent="0.2">
      <c r="A33092" s="2" t="s">
        <v>8776</v>
      </c>
      <c r="I33092" t="s">
        <v>2255</v>
      </c>
    </row>
    <row r="33093" spans="1:9" x14ac:dyDescent="0.2">
      <c r="A33093" s="2" t="s">
        <v>8777</v>
      </c>
      <c r="I33093" t="s">
        <v>2255</v>
      </c>
    </row>
    <row r="33094" spans="1:9" x14ac:dyDescent="0.2">
      <c r="A33094" s="2" t="s">
        <v>8777</v>
      </c>
      <c r="I33094" t="s">
        <v>2255</v>
      </c>
    </row>
    <row r="33095" spans="1:9" x14ac:dyDescent="0.2">
      <c r="A33095" s="2" t="s">
        <v>8777</v>
      </c>
      <c r="I33095" t="s">
        <v>2255</v>
      </c>
    </row>
    <row r="33096" spans="1:9" x14ac:dyDescent="0.2">
      <c r="A33096" s="2" t="s">
        <v>8778</v>
      </c>
      <c r="I33096" t="s">
        <v>2255</v>
      </c>
    </row>
    <row r="33097" spans="1:9" x14ac:dyDescent="0.2">
      <c r="A33097" s="2" t="s">
        <v>8779</v>
      </c>
      <c r="I33097" t="s">
        <v>2255</v>
      </c>
    </row>
    <row r="33098" spans="1:9" x14ac:dyDescent="0.2">
      <c r="A33098" s="2" t="s">
        <v>7262</v>
      </c>
      <c r="I33098" t="s">
        <v>2255</v>
      </c>
    </row>
    <row r="33099" spans="1:9" x14ac:dyDescent="0.2">
      <c r="A33099" s="2" t="s">
        <v>7262</v>
      </c>
      <c r="I33099" t="s">
        <v>2255</v>
      </c>
    </row>
    <row r="33100" spans="1:9" x14ac:dyDescent="0.2">
      <c r="A33100" s="2" t="s">
        <v>8780</v>
      </c>
      <c r="I33100" t="s">
        <v>2255</v>
      </c>
    </row>
    <row r="33101" spans="1:9" x14ac:dyDescent="0.2">
      <c r="A33101" s="2" t="s">
        <v>8780</v>
      </c>
      <c r="I33101" t="s">
        <v>2255</v>
      </c>
    </row>
    <row r="33102" spans="1:9" x14ac:dyDescent="0.2">
      <c r="A33102" s="2" t="s">
        <v>5358</v>
      </c>
      <c r="I33102" t="s">
        <v>2255</v>
      </c>
    </row>
    <row r="33103" spans="1:9" x14ac:dyDescent="0.2">
      <c r="A33103" s="2" t="s">
        <v>5361</v>
      </c>
      <c r="I33103" t="s">
        <v>2255</v>
      </c>
    </row>
    <row r="33104" spans="1:9" x14ac:dyDescent="0.2">
      <c r="A33104" s="2" t="s">
        <v>5361</v>
      </c>
      <c r="I33104" t="s">
        <v>2255</v>
      </c>
    </row>
    <row r="33105" spans="1:9" x14ac:dyDescent="0.2">
      <c r="A33105" s="2" t="s">
        <v>5361</v>
      </c>
      <c r="I33105" t="s">
        <v>2255</v>
      </c>
    </row>
    <row r="33106" spans="1:9" x14ac:dyDescent="0.2">
      <c r="A33106" s="2" t="s">
        <v>5361</v>
      </c>
      <c r="I33106" t="s">
        <v>2255</v>
      </c>
    </row>
    <row r="33107" spans="1:9" x14ac:dyDescent="0.2">
      <c r="A33107" s="2" t="s">
        <v>5361</v>
      </c>
      <c r="I33107" t="s">
        <v>2255</v>
      </c>
    </row>
    <row r="33108" spans="1:9" x14ac:dyDescent="0.2">
      <c r="A33108" s="2" t="s">
        <v>5359</v>
      </c>
      <c r="I33108" t="s">
        <v>2255</v>
      </c>
    </row>
    <row r="33109" spans="1:9" x14ac:dyDescent="0.2">
      <c r="A33109" s="2" t="s">
        <v>5361</v>
      </c>
      <c r="I33109" t="s">
        <v>2255</v>
      </c>
    </row>
    <row r="33110" spans="1:9" x14ac:dyDescent="0.2">
      <c r="A33110" s="2" t="s">
        <v>5359</v>
      </c>
      <c r="I33110" t="s">
        <v>2255</v>
      </c>
    </row>
    <row r="33111" spans="1:9" x14ac:dyDescent="0.2">
      <c r="A33111" s="2" t="s">
        <v>5361</v>
      </c>
      <c r="I33111" t="s">
        <v>2255</v>
      </c>
    </row>
    <row r="33112" spans="1:9" x14ac:dyDescent="0.2">
      <c r="A33112" s="2" t="s">
        <v>5361</v>
      </c>
      <c r="I33112" t="s">
        <v>2255</v>
      </c>
    </row>
    <row r="33113" spans="1:9" x14ac:dyDescent="0.2">
      <c r="A33113" s="2" t="s">
        <v>5361</v>
      </c>
      <c r="I33113" t="s">
        <v>2255</v>
      </c>
    </row>
    <row r="33114" spans="1:9" x14ac:dyDescent="0.2">
      <c r="A33114" s="2" t="s">
        <v>5359</v>
      </c>
      <c r="I33114" t="s">
        <v>2255</v>
      </c>
    </row>
    <row r="33115" spans="1:9" x14ac:dyDescent="0.2">
      <c r="A33115" s="2" t="s">
        <v>5361</v>
      </c>
      <c r="I33115" t="s">
        <v>2256</v>
      </c>
    </row>
    <row r="33116" spans="1:9" x14ac:dyDescent="0.2">
      <c r="A33116" s="2" t="s">
        <v>5359</v>
      </c>
      <c r="I33116" t="s">
        <v>2255</v>
      </c>
    </row>
    <row r="33117" spans="1:9" x14ac:dyDescent="0.2">
      <c r="A33117" s="2" t="s">
        <v>5364</v>
      </c>
      <c r="I33117" t="s">
        <v>2255</v>
      </c>
    </row>
    <row r="33118" spans="1:9" x14ac:dyDescent="0.2">
      <c r="A33118" s="2" t="s">
        <v>5365</v>
      </c>
      <c r="I33118" t="s">
        <v>2255</v>
      </c>
    </row>
    <row r="33119" spans="1:9" x14ac:dyDescent="0.2">
      <c r="A33119" s="2" t="s">
        <v>5365</v>
      </c>
      <c r="I33119" t="s">
        <v>2255</v>
      </c>
    </row>
    <row r="33120" spans="1:9" x14ac:dyDescent="0.2">
      <c r="A33120" s="2" t="s">
        <v>5365</v>
      </c>
      <c r="I33120" t="s">
        <v>2255</v>
      </c>
    </row>
    <row r="33121" spans="1:9" x14ac:dyDescent="0.2">
      <c r="A33121" s="2" t="s">
        <v>5365</v>
      </c>
      <c r="I33121" t="s">
        <v>2255</v>
      </c>
    </row>
    <row r="33122" spans="1:9" x14ac:dyDescent="0.2">
      <c r="A33122" s="2" t="s">
        <v>5366</v>
      </c>
      <c r="I33122" t="s">
        <v>2255</v>
      </c>
    </row>
    <row r="33123" spans="1:9" x14ac:dyDescent="0.2">
      <c r="A33123" s="2" t="s">
        <v>8448</v>
      </c>
      <c r="I33123" t="s">
        <v>2255</v>
      </c>
    </row>
    <row r="33124" spans="1:9" x14ac:dyDescent="0.2">
      <c r="A33124" s="2" t="s">
        <v>5367</v>
      </c>
      <c r="I33124" t="s">
        <v>2255</v>
      </c>
    </row>
    <row r="33125" spans="1:9" x14ac:dyDescent="0.2">
      <c r="A33125" s="2" t="s">
        <v>5367</v>
      </c>
      <c r="I33125" t="s">
        <v>2255</v>
      </c>
    </row>
    <row r="33126" spans="1:9" x14ac:dyDescent="0.2">
      <c r="A33126" s="2" t="s">
        <v>5367</v>
      </c>
      <c r="I33126" t="s">
        <v>2255</v>
      </c>
    </row>
    <row r="33127" spans="1:9" x14ac:dyDescent="0.2">
      <c r="A33127" s="2" t="s">
        <v>5367</v>
      </c>
      <c r="I33127" t="s">
        <v>2255</v>
      </c>
    </row>
    <row r="33128" spans="1:9" x14ac:dyDescent="0.2">
      <c r="A33128" s="2" t="s">
        <v>5369</v>
      </c>
      <c r="I33128" t="s">
        <v>2255</v>
      </c>
    </row>
    <row r="33129" spans="1:9" x14ac:dyDescent="0.2">
      <c r="A33129" s="2" t="s">
        <v>5369</v>
      </c>
      <c r="I33129" t="s">
        <v>2255</v>
      </c>
    </row>
    <row r="33130" spans="1:9" x14ac:dyDescent="0.2">
      <c r="A33130" s="2" t="s">
        <v>5369</v>
      </c>
      <c r="I33130" t="s">
        <v>2255</v>
      </c>
    </row>
    <row r="33131" spans="1:9" x14ac:dyDescent="0.2">
      <c r="A33131" s="2" t="s">
        <v>5369</v>
      </c>
      <c r="I33131" t="s">
        <v>2255</v>
      </c>
    </row>
    <row r="33132" spans="1:9" x14ac:dyDescent="0.2">
      <c r="A33132" s="2" t="s">
        <v>5369</v>
      </c>
      <c r="I33132" t="s">
        <v>2255</v>
      </c>
    </row>
    <row r="33133" spans="1:9" x14ac:dyDescent="0.2">
      <c r="A33133" s="2" t="s">
        <v>5369</v>
      </c>
      <c r="I33133" t="s">
        <v>2255</v>
      </c>
    </row>
    <row r="33134" spans="1:9" x14ac:dyDescent="0.2">
      <c r="A33134" s="2" t="s">
        <v>5371</v>
      </c>
      <c r="I33134" t="s">
        <v>2255</v>
      </c>
    </row>
    <row r="33135" spans="1:9" x14ac:dyDescent="0.2">
      <c r="A33135" s="2" t="s">
        <v>5371</v>
      </c>
      <c r="I33135" t="s">
        <v>2255</v>
      </c>
    </row>
    <row r="33136" spans="1:9" x14ac:dyDescent="0.2">
      <c r="A33136" s="2" t="s">
        <v>5371</v>
      </c>
      <c r="I33136" t="s">
        <v>2255</v>
      </c>
    </row>
    <row r="33137" spans="1:9" x14ac:dyDescent="0.2">
      <c r="A33137" s="2" t="s">
        <v>5371</v>
      </c>
      <c r="I33137" t="s">
        <v>2255</v>
      </c>
    </row>
    <row r="33138" spans="1:9" x14ac:dyDescent="0.2">
      <c r="A33138" s="2" t="s">
        <v>5371</v>
      </c>
      <c r="I33138" t="s">
        <v>2255</v>
      </c>
    </row>
    <row r="33139" spans="1:9" x14ac:dyDescent="0.2">
      <c r="A33139" s="2" t="s">
        <v>5371</v>
      </c>
      <c r="I33139" t="s">
        <v>2255</v>
      </c>
    </row>
    <row r="33140" spans="1:9" x14ac:dyDescent="0.2">
      <c r="A33140" s="2" t="s">
        <v>5371</v>
      </c>
      <c r="I33140" t="s">
        <v>2255</v>
      </c>
    </row>
    <row r="33141" spans="1:9" x14ac:dyDescent="0.2">
      <c r="A33141" s="2" t="s">
        <v>5371</v>
      </c>
      <c r="I33141" t="s">
        <v>2255</v>
      </c>
    </row>
    <row r="33142" spans="1:9" x14ac:dyDescent="0.2">
      <c r="A33142" s="2" t="s">
        <v>5371</v>
      </c>
      <c r="I33142" t="s">
        <v>2255</v>
      </c>
    </row>
    <row r="33143" spans="1:9" x14ac:dyDescent="0.2">
      <c r="A33143" s="2" t="s">
        <v>5371</v>
      </c>
      <c r="I33143" t="s">
        <v>2255</v>
      </c>
    </row>
    <row r="33144" spans="1:9" x14ac:dyDescent="0.2">
      <c r="A33144" s="2" t="s">
        <v>5371</v>
      </c>
      <c r="I33144" t="s">
        <v>2255</v>
      </c>
    </row>
    <row r="33145" spans="1:9" x14ac:dyDescent="0.2">
      <c r="A33145" s="2" t="s">
        <v>5371</v>
      </c>
      <c r="I33145" t="s">
        <v>2255</v>
      </c>
    </row>
    <row r="33146" spans="1:9" x14ac:dyDescent="0.2">
      <c r="A33146" s="2" t="s">
        <v>5373</v>
      </c>
      <c r="I33146" t="s">
        <v>2255</v>
      </c>
    </row>
    <row r="33147" spans="1:9" x14ac:dyDescent="0.2">
      <c r="A33147" s="2" t="s">
        <v>5374</v>
      </c>
      <c r="I33147" t="s">
        <v>2255</v>
      </c>
    </row>
    <row r="33148" spans="1:9" x14ac:dyDescent="0.2">
      <c r="A33148" s="2" t="s">
        <v>5374</v>
      </c>
      <c r="I33148" t="s">
        <v>2255</v>
      </c>
    </row>
    <row r="33149" spans="1:9" x14ac:dyDescent="0.2">
      <c r="A33149" s="2" t="s">
        <v>5374</v>
      </c>
      <c r="I33149" t="s">
        <v>2255</v>
      </c>
    </row>
    <row r="33150" spans="1:9" x14ac:dyDescent="0.2">
      <c r="A33150" s="2" t="s">
        <v>5374</v>
      </c>
      <c r="I33150" t="s">
        <v>2255</v>
      </c>
    </row>
    <row r="33151" spans="1:9" x14ac:dyDescent="0.2">
      <c r="A33151" s="2" t="s">
        <v>5374</v>
      </c>
      <c r="I33151" t="s">
        <v>2255</v>
      </c>
    </row>
    <row r="33152" spans="1:9" x14ac:dyDescent="0.2">
      <c r="A33152" s="2" t="s">
        <v>5374</v>
      </c>
      <c r="I33152" t="s">
        <v>2255</v>
      </c>
    </row>
    <row r="33153" spans="1:9" x14ac:dyDescent="0.2">
      <c r="A33153" s="2" t="s">
        <v>5374</v>
      </c>
      <c r="I33153" t="s">
        <v>2255</v>
      </c>
    </row>
    <row r="33154" spans="1:9" x14ac:dyDescent="0.2">
      <c r="A33154" s="2" t="s">
        <v>5374</v>
      </c>
      <c r="I33154" t="s">
        <v>2255</v>
      </c>
    </row>
    <row r="33155" spans="1:9" x14ac:dyDescent="0.2">
      <c r="A33155" s="2" t="s">
        <v>5374</v>
      </c>
      <c r="I33155" t="s">
        <v>2255</v>
      </c>
    </row>
    <row r="33156" spans="1:9" x14ac:dyDescent="0.2">
      <c r="A33156" s="2" t="s">
        <v>5374</v>
      </c>
      <c r="I33156" t="s">
        <v>2255</v>
      </c>
    </row>
    <row r="33157" spans="1:9" x14ac:dyDescent="0.2">
      <c r="A33157" s="2" t="s">
        <v>5374</v>
      </c>
      <c r="I33157" t="s">
        <v>2255</v>
      </c>
    </row>
    <row r="33158" spans="1:9" x14ac:dyDescent="0.2">
      <c r="A33158" s="2" t="s">
        <v>5374</v>
      </c>
      <c r="I33158" t="s">
        <v>2255</v>
      </c>
    </row>
    <row r="33159" spans="1:9" x14ac:dyDescent="0.2">
      <c r="A33159" s="2" t="s">
        <v>5374</v>
      </c>
      <c r="I33159" t="s">
        <v>2255</v>
      </c>
    </row>
    <row r="33160" spans="1:9" x14ac:dyDescent="0.2">
      <c r="A33160" s="2" t="s">
        <v>5378</v>
      </c>
      <c r="I33160" t="s">
        <v>2255</v>
      </c>
    </row>
    <row r="33161" spans="1:9" x14ac:dyDescent="0.2">
      <c r="A33161" s="2" t="s">
        <v>5380</v>
      </c>
      <c r="I33161" t="s">
        <v>2255</v>
      </c>
    </row>
    <row r="33162" spans="1:9" x14ac:dyDescent="0.2">
      <c r="A33162" s="2" t="s">
        <v>5380</v>
      </c>
      <c r="I33162" t="s">
        <v>2255</v>
      </c>
    </row>
    <row r="33163" spans="1:9" x14ac:dyDescent="0.2">
      <c r="A33163" s="2" t="s">
        <v>8781</v>
      </c>
      <c r="I33163" t="s">
        <v>2255</v>
      </c>
    </row>
    <row r="33164" spans="1:9" x14ac:dyDescent="0.2">
      <c r="A33164" s="2" t="s">
        <v>8781</v>
      </c>
      <c r="I33164" t="s">
        <v>2255</v>
      </c>
    </row>
    <row r="33165" spans="1:9" x14ac:dyDescent="0.2">
      <c r="A33165" s="2" t="s">
        <v>8782</v>
      </c>
      <c r="I33165" t="s">
        <v>2255</v>
      </c>
    </row>
    <row r="33166" spans="1:9" x14ac:dyDescent="0.2">
      <c r="A33166" s="2" t="s">
        <v>8451</v>
      </c>
      <c r="I33166" t="s">
        <v>2255</v>
      </c>
    </row>
    <row r="33167" spans="1:9" x14ac:dyDescent="0.2">
      <c r="A33167" s="2" t="s">
        <v>8451</v>
      </c>
      <c r="I33167" t="s">
        <v>2255</v>
      </c>
    </row>
    <row r="33168" spans="1:9" x14ac:dyDescent="0.2">
      <c r="A33168" s="2" t="s">
        <v>8451</v>
      </c>
      <c r="I33168" t="s">
        <v>2255</v>
      </c>
    </row>
    <row r="33169" spans="1:9" x14ac:dyDescent="0.2">
      <c r="A33169" s="2" t="s">
        <v>5382</v>
      </c>
      <c r="I33169" t="s">
        <v>2255</v>
      </c>
    </row>
    <row r="33170" spans="1:9" x14ac:dyDescent="0.2">
      <c r="A33170" s="2" t="s">
        <v>5382</v>
      </c>
      <c r="I33170" t="s">
        <v>2255</v>
      </c>
    </row>
    <row r="33171" spans="1:9" x14ac:dyDescent="0.2">
      <c r="A33171" s="2" t="s">
        <v>5382</v>
      </c>
      <c r="I33171" t="s">
        <v>2255</v>
      </c>
    </row>
    <row r="33172" spans="1:9" x14ac:dyDescent="0.2">
      <c r="A33172" s="2" t="s">
        <v>8783</v>
      </c>
      <c r="I33172" t="s">
        <v>2255</v>
      </c>
    </row>
    <row r="33173" spans="1:9" x14ac:dyDescent="0.2">
      <c r="A33173" s="2" t="s">
        <v>8784</v>
      </c>
      <c r="I33173" t="s">
        <v>2255</v>
      </c>
    </row>
    <row r="33174" spans="1:9" x14ac:dyDescent="0.2">
      <c r="A33174" s="2" t="s">
        <v>8785</v>
      </c>
      <c r="I33174" t="s">
        <v>2255</v>
      </c>
    </row>
    <row r="33175" spans="1:9" x14ac:dyDescent="0.2">
      <c r="A33175" s="2" t="s">
        <v>7280</v>
      </c>
      <c r="I33175" t="s">
        <v>2255</v>
      </c>
    </row>
    <row r="33176" spans="1:9" x14ac:dyDescent="0.2">
      <c r="A33176" s="2" t="s">
        <v>7281</v>
      </c>
      <c r="I33176" t="s">
        <v>2255</v>
      </c>
    </row>
    <row r="33177" spans="1:9" x14ac:dyDescent="0.2">
      <c r="A33177" s="2" t="s">
        <v>7281</v>
      </c>
      <c r="I33177" t="s">
        <v>2255</v>
      </c>
    </row>
    <row r="33178" spans="1:9" x14ac:dyDescent="0.2">
      <c r="A33178" s="2" t="s">
        <v>5389</v>
      </c>
      <c r="I33178" t="s">
        <v>2255</v>
      </c>
    </row>
    <row r="33179" spans="1:9" x14ac:dyDescent="0.2">
      <c r="A33179" s="2" t="s">
        <v>5389</v>
      </c>
      <c r="I33179" t="s">
        <v>2255</v>
      </c>
    </row>
    <row r="33180" spans="1:9" x14ac:dyDescent="0.2">
      <c r="A33180" s="2" t="s">
        <v>5389</v>
      </c>
      <c r="I33180" t="s">
        <v>2255</v>
      </c>
    </row>
    <row r="33181" spans="1:9" x14ac:dyDescent="0.2">
      <c r="A33181" s="2" t="s">
        <v>5389</v>
      </c>
      <c r="I33181" t="s">
        <v>2255</v>
      </c>
    </row>
    <row r="33182" spans="1:9" x14ac:dyDescent="0.2">
      <c r="A33182" s="2" t="s">
        <v>5389</v>
      </c>
      <c r="I33182" t="s">
        <v>2255</v>
      </c>
    </row>
    <row r="33183" spans="1:9" x14ac:dyDescent="0.2">
      <c r="A33183" s="2" t="s">
        <v>5389</v>
      </c>
      <c r="I33183" t="s">
        <v>2255</v>
      </c>
    </row>
    <row r="33184" spans="1:9" x14ac:dyDescent="0.2">
      <c r="A33184" s="2" t="s">
        <v>5391</v>
      </c>
      <c r="I33184" t="s">
        <v>2255</v>
      </c>
    </row>
    <row r="33185" spans="1:9" x14ac:dyDescent="0.2">
      <c r="A33185" s="2" t="s">
        <v>8457</v>
      </c>
      <c r="I33185" t="s">
        <v>2256</v>
      </c>
    </row>
    <row r="33186" spans="1:9" x14ac:dyDescent="0.2">
      <c r="A33186" s="2" t="s">
        <v>8457</v>
      </c>
      <c r="I33186" t="s">
        <v>2255</v>
      </c>
    </row>
    <row r="33187" spans="1:9" x14ac:dyDescent="0.2">
      <c r="A33187" s="2" t="s">
        <v>8457</v>
      </c>
      <c r="I33187" t="s">
        <v>2255</v>
      </c>
    </row>
    <row r="33188" spans="1:9" x14ac:dyDescent="0.2">
      <c r="A33188" s="2" t="s">
        <v>8457</v>
      </c>
      <c r="I33188" t="s">
        <v>2255</v>
      </c>
    </row>
    <row r="33189" spans="1:9" x14ac:dyDescent="0.2">
      <c r="A33189" s="2" t="s">
        <v>8786</v>
      </c>
      <c r="I33189" t="s">
        <v>2255</v>
      </c>
    </row>
    <row r="33190" spans="1:9" x14ac:dyDescent="0.2">
      <c r="A33190" s="2" t="s">
        <v>7284</v>
      </c>
      <c r="I33190" t="s">
        <v>2255</v>
      </c>
    </row>
    <row r="33191" spans="1:9" x14ac:dyDescent="0.2">
      <c r="A33191" s="2" t="s">
        <v>7288</v>
      </c>
      <c r="I33191" t="s">
        <v>2255</v>
      </c>
    </row>
    <row r="33192" spans="1:9" x14ac:dyDescent="0.2">
      <c r="A33192" s="2" t="s">
        <v>7288</v>
      </c>
      <c r="I33192" t="s">
        <v>2255</v>
      </c>
    </row>
    <row r="33193" spans="1:9" x14ac:dyDescent="0.2">
      <c r="A33193" s="2" t="s">
        <v>7288</v>
      </c>
      <c r="I33193" t="s">
        <v>2255</v>
      </c>
    </row>
    <row r="33194" spans="1:9" x14ac:dyDescent="0.2">
      <c r="A33194" s="2" t="s">
        <v>8787</v>
      </c>
      <c r="I33194" t="s">
        <v>2255</v>
      </c>
    </row>
    <row r="33195" spans="1:9" x14ac:dyDescent="0.2">
      <c r="A33195" s="2" t="s">
        <v>5396</v>
      </c>
      <c r="I33195" t="s">
        <v>2255</v>
      </c>
    </row>
    <row r="33196" spans="1:9" x14ac:dyDescent="0.2">
      <c r="A33196" s="2" t="s">
        <v>5396</v>
      </c>
      <c r="I33196" t="s">
        <v>2255</v>
      </c>
    </row>
    <row r="33197" spans="1:9" x14ac:dyDescent="0.2">
      <c r="A33197" s="2" t="s">
        <v>5396</v>
      </c>
      <c r="I33197" t="s">
        <v>2255</v>
      </c>
    </row>
    <row r="33198" spans="1:9" x14ac:dyDescent="0.2">
      <c r="A33198" s="2" t="s">
        <v>5396</v>
      </c>
      <c r="I33198" t="s">
        <v>2255</v>
      </c>
    </row>
    <row r="33199" spans="1:9" x14ac:dyDescent="0.2">
      <c r="A33199" s="2" t="s">
        <v>5398</v>
      </c>
      <c r="I33199" t="s">
        <v>2255</v>
      </c>
    </row>
    <row r="33200" spans="1:9" x14ac:dyDescent="0.2">
      <c r="A33200" s="2" t="s">
        <v>5398</v>
      </c>
      <c r="I33200" t="s">
        <v>2255</v>
      </c>
    </row>
    <row r="33201" spans="1:9" x14ac:dyDescent="0.2">
      <c r="A33201" s="2" t="s">
        <v>5398</v>
      </c>
      <c r="I33201" t="s">
        <v>2255</v>
      </c>
    </row>
    <row r="33202" spans="1:9" x14ac:dyDescent="0.2">
      <c r="A33202" s="2" t="s">
        <v>5398</v>
      </c>
      <c r="I33202" t="s">
        <v>2255</v>
      </c>
    </row>
    <row r="33203" spans="1:9" x14ac:dyDescent="0.2">
      <c r="A33203" s="2" t="s">
        <v>5398</v>
      </c>
      <c r="I33203" t="s">
        <v>2255</v>
      </c>
    </row>
    <row r="33204" spans="1:9" x14ac:dyDescent="0.2">
      <c r="A33204" s="2" t="s">
        <v>5398</v>
      </c>
      <c r="I33204" t="s">
        <v>2255</v>
      </c>
    </row>
    <row r="33205" spans="1:9" x14ac:dyDescent="0.2">
      <c r="A33205" s="2" t="s">
        <v>5398</v>
      </c>
      <c r="I33205" t="s">
        <v>2255</v>
      </c>
    </row>
    <row r="33206" spans="1:9" x14ac:dyDescent="0.2">
      <c r="A33206" s="2" t="s">
        <v>5398</v>
      </c>
      <c r="I33206" t="s">
        <v>2255</v>
      </c>
    </row>
    <row r="33207" spans="1:9" x14ac:dyDescent="0.2">
      <c r="A33207" s="2" t="s">
        <v>5398</v>
      </c>
      <c r="I33207" t="s">
        <v>2255</v>
      </c>
    </row>
    <row r="33208" spans="1:9" x14ac:dyDescent="0.2">
      <c r="A33208" s="2" t="s">
        <v>5398</v>
      </c>
      <c r="I33208" t="s">
        <v>2255</v>
      </c>
    </row>
    <row r="33209" spans="1:9" x14ac:dyDescent="0.2">
      <c r="A33209" s="2" t="s">
        <v>5398</v>
      </c>
      <c r="I33209" t="s">
        <v>2255</v>
      </c>
    </row>
    <row r="33210" spans="1:9" x14ac:dyDescent="0.2">
      <c r="A33210" s="2" t="s">
        <v>5398</v>
      </c>
      <c r="I33210" t="s">
        <v>2255</v>
      </c>
    </row>
    <row r="33211" spans="1:9" x14ac:dyDescent="0.2">
      <c r="A33211" s="2" t="s">
        <v>5398</v>
      </c>
      <c r="I33211" t="s">
        <v>2255</v>
      </c>
    </row>
    <row r="33212" spans="1:9" x14ac:dyDescent="0.2">
      <c r="A33212" s="2" t="s">
        <v>5398</v>
      </c>
      <c r="I33212" t="s">
        <v>2255</v>
      </c>
    </row>
    <row r="33213" spans="1:9" x14ac:dyDescent="0.2">
      <c r="A33213" s="2" t="s">
        <v>5398</v>
      </c>
      <c r="I33213" t="s">
        <v>2255</v>
      </c>
    </row>
    <row r="33214" spans="1:9" x14ac:dyDescent="0.2">
      <c r="A33214" s="2" t="s">
        <v>5398</v>
      </c>
      <c r="I33214" t="s">
        <v>2255</v>
      </c>
    </row>
    <row r="33215" spans="1:9" x14ac:dyDescent="0.2">
      <c r="A33215" s="2" t="s">
        <v>5403</v>
      </c>
      <c r="I33215" t="s">
        <v>2255</v>
      </c>
    </row>
    <row r="33216" spans="1:9" x14ac:dyDescent="0.2">
      <c r="A33216" s="2" t="s">
        <v>5403</v>
      </c>
      <c r="I33216" t="s">
        <v>2255</v>
      </c>
    </row>
    <row r="33217" spans="1:9" x14ac:dyDescent="0.2">
      <c r="A33217" s="2" t="s">
        <v>5403</v>
      </c>
      <c r="I33217" t="s">
        <v>2255</v>
      </c>
    </row>
    <row r="33218" spans="1:9" x14ac:dyDescent="0.2">
      <c r="A33218" s="2" t="s">
        <v>5403</v>
      </c>
      <c r="I33218" t="s">
        <v>2255</v>
      </c>
    </row>
    <row r="33219" spans="1:9" x14ac:dyDescent="0.2">
      <c r="A33219" s="2" t="s">
        <v>5403</v>
      </c>
      <c r="I33219" t="s">
        <v>2255</v>
      </c>
    </row>
    <row r="33220" spans="1:9" x14ac:dyDescent="0.2">
      <c r="A33220" s="2" t="s">
        <v>5403</v>
      </c>
      <c r="I33220" t="s">
        <v>2255</v>
      </c>
    </row>
    <row r="33221" spans="1:9" x14ac:dyDescent="0.2">
      <c r="A33221" s="2" t="s">
        <v>5403</v>
      </c>
      <c r="I33221" t="s">
        <v>2255</v>
      </c>
    </row>
    <row r="33222" spans="1:9" x14ac:dyDescent="0.2">
      <c r="A33222" s="2" t="s">
        <v>5403</v>
      </c>
      <c r="I33222" t="s">
        <v>2255</v>
      </c>
    </row>
    <row r="33223" spans="1:9" x14ac:dyDescent="0.2">
      <c r="A33223" s="2" t="s">
        <v>5403</v>
      </c>
      <c r="I33223" t="s">
        <v>2255</v>
      </c>
    </row>
    <row r="33224" spans="1:9" x14ac:dyDescent="0.2">
      <c r="A33224" s="2" t="s">
        <v>8788</v>
      </c>
      <c r="I33224" t="s">
        <v>2255</v>
      </c>
    </row>
    <row r="33225" spans="1:9" x14ac:dyDescent="0.2">
      <c r="A33225" s="2" t="s">
        <v>8788</v>
      </c>
      <c r="I33225" t="s">
        <v>2255</v>
      </c>
    </row>
    <row r="33226" spans="1:9" x14ac:dyDescent="0.2">
      <c r="A33226" s="2" t="s">
        <v>8788</v>
      </c>
      <c r="I33226" t="s">
        <v>2255</v>
      </c>
    </row>
    <row r="33227" spans="1:9" x14ac:dyDescent="0.2">
      <c r="A33227" s="2" t="s">
        <v>5407</v>
      </c>
      <c r="I33227" t="s">
        <v>2256</v>
      </c>
    </row>
    <row r="33228" spans="1:9" x14ac:dyDescent="0.2">
      <c r="A33228" s="2" t="s">
        <v>8789</v>
      </c>
      <c r="I33228" t="s">
        <v>2255</v>
      </c>
    </row>
    <row r="33229" spans="1:9" x14ac:dyDescent="0.2">
      <c r="A33229" s="2" t="s">
        <v>5411</v>
      </c>
      <c r="I33229" t="s">
        <v>2255</v>
      </c>
    </row>
    <row r="33230" spans="1:9" x14ac:dyDescent="0.2">
      <c r="A33230" s="2" t="s">
        <v>5411</v>
      </c>
      <c r="I33230" t="s">
        <v>2255</v>
      </c>
    </row>
    <row r="33231" spans="1:9" x14ac:dyDescent="0.2">
      <c r="A33231" s="2" t="s">
        <v>5411</v>
      </c>
      <c r="I33231" t="s">
        <v>2255</v>
      </c>
    </row>
    <row r="33232" spans="1:9" x14ac:dyDescent="0.2">
      <c r="A33232" s="2" t="s">
        <v>5411</v>
      </c>
      <c r="I33232" t="s">
        <v>2255</v>
      </c>
    </row>
    <row r="33233" spans="1:9" x14ac:dyDescent="0.2">
      <c r="A33233" s="2" t="s">
        <v>5411</v>
      </c>
      <c r="I33233" t="s">
        <v>2255</v>
      </c>
    </row>
    <row r="33234" spans="1:9" x14ac:dyDescent="0.2">
      <c r="A33234" s="2" t="s">
        <v>5411</v>
      </c>
      <c r="I33234" t="s">
        <v>2255</v>
      </c>
    </row>
    <row r="33235" spans="1:9" x14ac:dyDescent="0.2">
      <c r="A33235" s="2" t="s">
        <v>5411</v>
      </c>
      <c r="I33235" t="s">
        <v>2255</v>
      </c>
    </row>
    <row r="33236" spans="1:9" x14ac:dyDescent="0.2">
      <c r="A33236" s="2" t="s">
        <v>5411</v>
      </c>
      <c r="I33236" t="s">
        <v>2255</v>
      </c>
    </row>
    <row r="33237" spans="1:9" x14ac:dyDescent="0.2">
      <c r="A33237" s="2" t="s">
        <v>5411</v>
      </c>
      <c r="I33237" t="s">
        <v>2255</v>
      </c>
    </row>
    <row r="33238" spans="1:9" x14ac:dyDescent="0.2">
      <c r="A33238" s="2" t="s">
        <v>5411</v>
      </c>
      <c r="I33238" t="s">
        <v>2255</v>
      </c>
    </row>
    <row r="33239" spans="1:9" x14ac:dyDescent="0.2">
      <c r="A33239" s="2" t="s">
        <v>5411</v>
      </c>
      <c r="I33239" t="s">
        <v>2255</v>
      </c>
    </row>
    <row r="33240" spans="1:9" x14ac:dyDescent="0.2">
      <c r="A33240" s="2" t="s">
        <v>5411</v>
      </c>
      <c r="I33240" t="s">
        <v>2255</v>
      </c>
    </row>
    <row r="33241" spans="1:9" x14ac:dyDescent="0.2">
      <c r="A33241" s="2" t="s">
        <v>5411</v>
      </c>
      <c r="I33241" t="s">
        <v>2255</v>
      </c>
    </row>
    <row r="33242" spans="1:9" x14ac:dyDescent="0.2">
      <c r="A33242" s="2" t="s">
        <v>5411</v>
      </c>
      <c r="I33242" t="s">
        <v>2255</v>
      </c>
    </row>
    <row r="33243" spans="1:9" x14ac:dyDescent="0.2">
      <c r="A33243" s="2" t="s">
        <v>5411</v>
      </c>
      <c r="I33243" t="s">
        <v>2255</v>
      </c>
    </row>
    <row r="33244" spans="1:9" x14ac:dyDescent="0.2">
      <c r="A33244" s="2" t="s">
        <v>5411</v>
      </c>
      <c r="I33244" t="s">
        <v>2255</v>
      </c>
    </row>
    <row r="33245" spans="1:9" x14ac:dyDescent="0.2">
      <c r="A33245" s="2" t="s">
        <v>5411</v>
      </c>
      <c r="I33245" t="s">
        <v>2255</v>
      </c>
    </row>
    <row r="33246" spans="1:9" x14ac:dyDescent="0.2">
      <c r="A33246" s="2" t="s">
        <v>5411</v>
      </c>
      <c r="I33246" t="s">
        <v>2255</v>
      </c>
    </row>
    <row r="33247" spans="1:9" x14ac:dyDescent="0.2">
      <c r="A33247" s="2" t="s">
        <v>5411</v>
      </c>
      <c r="I33247" t="s">
        <v>2255</v>
      </c>
    </row>
    <row r="33248" spans="1:9" x14ac:dyDescent="0.2">
      <c r="A33248" s="2" t="s">
        <v>5411</v>
      </c>
      <c r="I33248" t="s">
        <v>2255</v>
      </c>
    </row>
    <row r="33249" spans="1:9" x14ac:dyDescent="0.2">
      <c r="A33249" s="2" t="s">
        <v>5411</v>
      </c>
      <c r="I33249" t="s">
        <v>2255</v>
      </c>
    </row>
    <row r="33250" spans="1:9" x14ac:dyDescent="0.2">
      <c r="A33250" s="2" t="s">
        <v>5411</v>
      </c>
      <c r="I33250" t="s">
        <v>2255</v>
      </c>
    </row>
    <row r="33251" spans="1:9" x14ac:dyDescent="0.2">
      <c r="A33251" s="2" t="s">
        <v>5411</v>
      </c>
      <c r="I33251" t="s">
        <v>2255</v>
      </c>
    </row>
    <row r="33252" spans="1:9" x14ac:dyDescent="0.2">
      <c r="A33252" s="2" t="s">
        <v>5411</v>
      </c>
      <c r="I33252" t="s">
        <v>2255</v>
      </c>
    </row>
    <row r="33253" spans="1:9" x14ac:dyDescent="0.2">
      <c r="A33253" s="2" t="s">
        <v>5411</v>
      </c>
      <c r="I33253" t="s">
        <v>2255</v>
      </c>
    </row>
    <row r="33254" spans="1:9" x14ac:dyDescent="0.2">
      <c r="A33254" s="2" t="s">
        <v>5411</v>
      </c>
      <c r="I33254" t="s">
        <v>2255</v>
      </c>
    </row>
    <row r="33255" spans="1:9" x14ac:dyDescent="0.2">
      <c r="A33255" s="2" t="s">
        <v>5411</v>
      </c>
      <c r="I33255" t="s">
        <v>2255</v>
      </c>
    </row>
    <row r="33256" spans="1:9" x14ac:dyDescent="0.2">
      <c r="A33256" s="2" t="s">
        <v>5411</v>
      </c>
      <c r="I33256" t="s">
        <v>2255</v>
      </c>
    </row>
    <row r="33257" spans="1:9" x14ac:dyDescent="0.2">
      <c r="A33257" s="2" t="s">
        <v>5411</v>
      </c>
      <c r="I33257" t="s">
        <v>2255</v>
      </c>
    </row>
    <row r="33258" spans="1:9" x14ac:dyDescent="0.2">
      <c r="A33258" s="2" t="s">
        <v>5411</v>
      </c>
      <c r="I33258" t="s">
        <v>2255</v>
      </c>
    </row>
    <row r="33259" spans="1:9" x14ac:dyDescent="0.2">
      <c r="A33259" s="2" t="s">
        <v>5411</v>
      </c>
      <c r="I33259" t="s">
        <v>2255</v>
      </c>
    </row>
    <row r="33260" spans="1:9" x14ac:dyDescent="0.2">
      <c r="A33260" s="2" t="s">
        <v>5411</v>
      </c>
      <c r="I33260" t="s">
        <v>2255</v>
      </c>
    </row>
    <row r="33261" spans="1:9" x14ac:dyDescent="0.2">
      <c r="A33261" s="2" t="s">
        <v>5411</v>
      </c>
      <c r="I33261" t="s">
        <v>2255</v>
      </c>
    </row>
    <row r="33262" spans="1:9" x14ac:dyDescent="0.2">
      <c r="A33262" s="2" t="s">
        <v>5411</v>
      </c>
      <c r="I33262" t="s">
        <v>2256</v>
      </c>
    </row>
    <row r="33263" spans="1:9" x14ac:dyDescent="0.2">
      <c r="A33263" s="2" t="s">
        <v>8790</v>
      </c>
      <c r="I33263" t="s">
        <v>2255</v>
      </c>
    </row>
    <row r="33264" spans="1:9" x14ac:dyDescent="0.2">
      <c r="A33264" s="2" t="s">
        <v>8791</v>
      </c>
      <c r="I33264" t="s">
        <v>2255</v>
      </c>
    </row>
    <row r="33265" spans="1:9" x14ac:dyDescent="0.2">
      <c r="A33265" s="2" t="s">
        <v>8792</v>
      </c>
      <c r="I33265" t="s">
        <v>2255</v>
      </c>
    </row>
    <row r="33266" spans="1:9" x14ac:dyDescent="0.2">
      <c r="A33266" s="2" t="s">
        <v>8792</v>
      </c>
      <c r="I33266" t="s">
        <v>2255</v>
      </c>
    </row>
    <row r="33267" spans="1:9" x14ac:dyDescent="0.2">
      <c r="A33267" s="2" t="s">
        <v>8792</v>
      </c>
      <c r="I33267" t="s">
        <v>2255</v>
      </c>
    </row>
    <row r="33268" spans="1:9" x14ac:dyDescent="0.2">
      <c r="A33268" s="2" t="s">
        <v>8792</v>
      </c>
      <c r="I33268" t="s">
        <v>2255</v>
      </c>
    </row>
    <row r="33269" spans="1:9" x14ac:dyDescent="0.2">
      <c r="A33269" s="2" t="s">
        <v>5416</v>
      </c>
      <c r="I33269" t="s">
        <v>2255</v>
      </c>
    </row>
    <row r="33270" spans="1:9" x14ac:dyDescent="0.2">
      <c r="A33270" s="2" t="s">
        <v>8793</v>
      </c>
      <c r="I33270" t="s">
        <v>2255</v>
      </c>
    </row>
    <row r="33271" spans="1:9" x14ac:dyDescent="0.2">
      <c r="A33271" s="2" t="s">
        <v>5417</v>
      </c>
      <c r="I33271" t="s">
        <v>2255</v>
      </c>
    </row>
    <row r="33272" spans="1:9" x14ac:dyDescent="0.2">
      <c r="A33272" s="2" t="s">
        <v>5419</v>
      </c>
      <c r="I33272" t="s">
        <v>2255</v>
      </c>
    </row>
    <row r="33273" spans="1:9" x14ac:dyDescent="0.2">
      <c r="A33273" s="2" t="s">
        <v>5419</v>
      </c>
      <c r="I33273" t="s">
        <v>2255</v>
      </c>
    </row>
    <row r="33274" spans="1:9" x14ac:dyDescent="0.2">
      <c r="A33274" s="2" t="s">
        <v>5419</v>
      </c>
      <c r="I33274" t="s">
        <v>2255</v>
      </c>
    </row>
    <row r="33275" spans="1:9" x14ac:dyDescent="0.2">
      <c r="A33275" s="2" t="s">
        <v>5419</v>
      </c>
      <c r="I33275" t="s">
        <v>2255</v>
      </c>
    </row>
    <row r="33276" spans="1:9" x14ac:dyDescent="0.2">
      <c r="A33276" s="2" t="s">
        <v>5419</v>
      </c>
      <c r="I33276" t="s">
        <v>2255</v>
      </c>
    </row>
    <row r="33277" spans="1:9" x14ac:dyDescent="0.2">
      <c r="A33277" s="2" t="s">
        <v>5422</v>
      </c>
      <c r="I33277" t="s">
        <v>2255</v>
      </c>
    </row>
    <row r="33278" spans="1:9" x14ac:dyDescent="0.2">
      <c r="A33278" s="2" t="s">
        <v>5422</v>
      </c>
      <c r="I33278" t="s">
        <v>2255</v>
      </c>
    </row>
    <row r="33279" spans="1:9" x14ac:dyDescent="0.2">
      <c r="A33279" s="2" t="s">
        <v>5419</v>
      </c>
      <c r="I33279" t="s">
        <v>2255</v>
      </c>
    </row>
    <row r="33280" spans="1:9" x14ac:dyDescent="0.2">
      <c r="A33280" s="2" t="s">
        <v>5419</v>
      </c>
      <c r="I33280" t="s">
        <v>2255</v>
      </c>
    </row>
    <row r="33281" spans="1:9" x14ac:dyDescent="0.2">
      <c r="A33281" s="2" t="s">
        <v>5419</v>
      </c>
      <c r="I33281" t="s">
        <v>2255</v>
      </c>
    </row>
    <row r="33282" spans="1:9" x14ac:dyDescent="0.2">
      <c r="A33282" s="2" t="s">
        <v>5419</v>
      </c>
      <c r="I33282" t="s">
        <v>2255</v>
      </c>
    </row>
    <row r="33283" spans="1:9" x14ac:dyDescent="0.2">
      <c r="A33283" s="2" t="s">
        <v>5419</v>
      </c>
      <c r="I33283" t="s">
        <v>2255</v>
      </c>
    </row>
    <row r="33284" spans="1:9" x14ac:dyDescent="0.2">
      <c r="A33284" s="2" t="s">
        <v>5419</v>
      </c>
      <c r="I33284" t="s">
        <v>2255</v>
      </c>
    </row>
    <row r="33285" spans="1:9" x14ac:dyDescent="0.2">
      <c r="A33285" s="2" t="s">
        <v>5419</v>
      </c>
      <c r="I33285" t="s">
        <v>2255</v>
      </c>
    </row>
    <row r="33286" spans="1:9" x14ac:dyDescent="0.2">
      <c r="A33286" s="2" t="s">
        <v>5419</v>
      </c>
      <c r="I33286" t="s">
        <v>2255</v>
      </c>
    </row>
    <row r="33287" spans="1:9" x14ac:dyDescent="0.2">
      <c r="A33287" s="2" t="s">
        <v>5419</v>
      </c>
      <c r="I33287" t="s">
        <v>2255</v>
      </c>
    </row>
    <row r="33288" spans="1:9" x14ac:dyDescent="0.2">
      <c r="A33288" s="2" t="s">
        <v>5419</v>
      </c>
      <c r="I33288" t="s">
        <v>2255</v>
      </c>
    </row>
    <row r="33289" spans="1:9" x14ac:dyDescent="0.2">
      <c r="A33289" s="2" t="s">
        <v>5419</v>
      </c>
      <c r="I33289" t="s">
        <v>2255</v>
      </c>
    </row>
    <row r="33290" spans="1:9" x14ac:dyDescent="0.2">
      <c r="A33290" s="2" t="s">
        <v>5419</v>
      </c>
      <c r="I33290" t="s">
        <v>2255</v>
      </c>
    </row>
    <row r="33291" spans="1:9" x14ac:dyDescent="0.2">
      <c r="A33291" s="2" t="s">
        <v>5419</v>
      </c>
      <c r="I33291" t="s">
        <v>2255</v>
      </c>
    </row>
    <row r="33292" spans="1:9" x14ac:dyDescent="0.2">
      <c r="A33292" s="2" t="s">
        <v>8794</v>
      </c>
      <c r="I33292" t="s">
        <v>2255</v>
      </c>
    </row>
    <row r="33293" spans="1:9" x14ac:dyDescent="0.2">
      <c r="A33293" s="2" t="s">
        <v>8473</v>
      </c>
      <c r="I33293" t="s">
        <v>2255</v>
      </c>
    </row>
    <row r="33294" spans="1:9" x14ac:dyDescent="0.2">
      <c r="A33294" s="2" t="s">
        <v>8473</v>
      </c>
      <c r="I33294" t="s">
        <v>2255</v>
      </c>
    </row>
    <row r="33295" spans="1:9" x14ac:dyDescent="0.2">
      <c r="A33295" s="2" t="s">
        <v>8473</v>
      </c>
      <c r="I33295" t="s">
        <v>2255</v>
      </c>
    </row>
    <row r="33296" spans="1:9" x14ac:dyDescent="0.2">
      <c r="A33296" s="2" t="s">
        <v>8795</v>
      </c>
      <c r="I33296" t="s">
        <v>2255</v>
      </c>
    </row>
    <row r="33297" spans="1:9" x14ac:dyDescent="0.2">
      <c r="A33297" s="2" t="s">
        <v>8796</v>
      </c>
      <c r="I33297" t="s">
        <v>2255</v>
      </c>
    </row>
    <row r="33298" spans="1:9" x14ac:dyDescent="0.2">
      <c r="A33298" s="2" t="s">
        <v>7302</v>
      </c>
      <c r="I33298" t="s">
        <v>2255</v>
      </c>
    </row>
    <row r="33299" spans="1:9" x14ac:dyDescent="0.2">
      <c r="A33299" s="2" t="s">
        <v>8797</v>
      </c>
      <c r="I33299" t="s">
        <v>2255</v>
      </c>
    </row>
    <row r="33300" spans="1:9" x14ac:dyDescent="0.2">
      <c r="A33300" s="2" t="s">
        <v>8797</v>
      </c>
      <c r="I33300" t="s">
        <v>2255</v>
      </c>
    </row>
    <row r="33301" spans="1:9" x14ac:dyDescent="0.2">
      <c r="A33301" s="2" t="s">
        <v>8797</v>
      </c>
      <c r="I33301" t="s">
        <v>2255</v>
      </c>
    </row>
    <row r="33302" spans="1:9" x14ac:dyDescent="0.2">
      <c r="A33302" s="2" t="s">
        <v>8798</v>
      </c>
      <c r="I33302" t="s">
        <v>2255</v>
      </c>
    </row>
    <row r="33303" spans="1:9" x14ac:dyDescent="0.2">
      <c r="A33303" s="2" t="s">
        <v>8799</v>
      </c>
      <c r="I33303" t="s">
        <v>2255</v>
      </c>
    </row>
    <row r="33304" spans="1:9" x14ac:dyDescent="0.2">
      <c r="A33304" s="2" t="s">
        <v>8800</v>
      </c>
      <c r="I33304" t="s">
        <v>2255</v>
      </c>
    </row>
    <row r="33305" spans="1:9" x14ac:dyDescent="0.2">
      <c r="A33305" s="2" t="s">
        <v>5434</v>
      </c>
      <c r="I33305" t="s">
        <v>2255</v>
      </c>
    </row>
    <row r="33306" spans="1:9" x14ac:dyDescent="0.2">
      <c r="A33306" s="2" t="s">
        <v>5436</v>
      </c>
      <c r="I33306" t="s">
        <v>2255</v>
      </c>
    </row>
    <row r="33307" spans="1:9" x14ac:dyDescent="0.2">
      <c r="A33307" s="2" t="s">
        <v>5438</v>
      </c>
      <c r="I33307" t="s">
        <v>2255</v>
      </c>
    </row>
    <row r="33308" spans="1:9" x14ac:dyDescent="0.2">
      <c r="A33308" s="2" t="s">
        <v>5438</v>
      </c>
      <c r="I33308" t="s">
        <v>2255</v>
      </c>
    </row>
    <row r="33309" spans="1:9" x14ac:dyDescent="0.2">
      <c r="A33309" s="2" t="s">
        <v>5440</v>
      </c>
      <c r="I33309" t="s">
        <v>2255</v>
      </c>
    </row>
    <row r="33310" spans="1:9" x14ac:dyDescent="0.2">
      <c r="A33310" s="2" t="s">
        <v>5440</v>
      </c>
      <c r="I33310" t="s">
        <v>2255</v>
      </c>
    </row>
    <row r="33311" spans="1:9" x14ac:dyDescent="0.2">
      <c r="A33311" s="2" t="s">
        <v>8801</v>
      </c>
      <c r="I33311" t="s">
        <v>2255</v>
      </c>
    </row>
    <row r="33312" spans="1:9" x14ac:dyDescent="0.2">
      <c r="A33312" s="2" t="s">
        <v>5442</v>
      </c>
      <c r="I33312" t="s">
        <v>2255</v>
      </c>
    </row>
    <row r="33313" spans="1:9" x14ac:dyDescent="0.2">
      <c r="A33313" s="2" t="s">
        <v>5442</v>
      </c>
      <c r="I33313" t="s">
        <v>2255</v>
      </c>
    </row>
    <row r="33314" spans="1:9" x14ac:dyDescent="0.2">
      <c r="A33314" s="2" t="s">
        <v>5444</v>
      </c>
      <c r="I33314" t="s">
        <v>2255</v>
      </c>
    </row>
    <row r="33315" spans="1:9" x14ac:dyDescent="0.2">
      <c r="A33315" s="2" t="s">
        <v>5445</v>
      </c>
      <c r="I33315" t="s">
        <v>2255</v>
      </c>
    </row>
    <row r="33316" spans="1:9" x14ac:dyDescent="0.2">
      <c r="A33316" s="2" t="s">
        <v>5445</v>
      </c>
      <c r="I33316" t="s">
        <v>2255</v>
      </c>
    </row>
    <row r="33317" spans="1:9" x14ac:dyDescent="0.2">
      <c r="A33317" s="2" t="s">
        <v>5445</v>
      </c>
      <c r="I33317" t="s">
        <v>2255</v>
      </c>
    </row>
    <row r="33318" spans="1:9" x14ac:dyDescent="0.2">
      <c r="A33318" s="2" t="s">
        <v>8802</v>
      </c>
      <c r="I33318" t="s">
        <v>2255</v>
      </c>
    </row>
    <row r="33319" spans="1:9" x14ac:dyDescent="0.2">
      <c r="A33319" s="2" t="s">
        <v>8803</v>
      </c>
      <c r="I33319" t="s">
        <v>2255</v>
      </c>
    </row>
    <row r="33320" spans="1:9" x14ac:dyDescent="0.2">
      <c r="A33320" s="2" t="s">
        <v>8804</v>
      </c>
      <c r="I33320" t="s">
        <v>2255</v>
      </c>
    </row>
    <row r="33321" spans="1:9" x14ac:dyDescent="0.2">
      <c r="A33321" s="2" t="s">
        <v>5447</v>
      </c>
      <c r="I33321" t="s">
        <v>2255</v>
      </c>
    </row>
    <row r="33322" spans="1:9" x14ac:dyDescent="0.2">
      <c r="A33322" s="2" t="s">
        <v>5447</v>
      </c>
      <c r="I33322" t="s">
        <v>2255</v>
      </c>
    </row>
    <row r="33323" spans="1:9" x14ac:dyDescent="0.2">
      <c r="A33323" s="2" t="s">
        <v>5447</v>
      </c>
      <c r="I33323" t="s">
        <v>2255</v>
      </c>
    </row>
    <row r="33324" spans="1:9" x14ac:dyDescent="0.2">
      <c r="A33324" s="2" t="s">
        <v>5447</v>
      </c>
      <c r="I33324" t="s">
        <v>2255</v>
      </c>
    </row>
    <row r="33325" spans="1:9" x14ac:dyDescent="0.2">
      <c r="A33325" s="2" t="s">
        <v>5448</v>
      </c>
      <c r="I33325" t="s">
        <v>2255</v>
      </c>
    </row>
    <row r="33326" spans="1:9" x14ac:dyDescent="0.2">
      <c r="A33326" s="2" t="s">
        <v>5448</v>
      </c>
      <c r="I33326" t="s">
        <v>2255</v>
      </c>
    </row>
    <row r="33327" spans="1:9" x14ac:dyDescent="0.2">
      <c r="A33327" s="2" t="s">
        <v>5448</v>
      </c>
      <c r="I33327" t="s">
        <v>2255</v>
      </c>
    </row>
    <row r="33328" spans="1:9" x14ac:dyDescent="0.2">
      <c r="A33328" s="2" t="s">
        <v>5448</v>
      </c>
      <c r="I33328" t="s">
        <v>2255</v>
      </c>
    </row>
    <row r="33329" spans="1:9" x14ac:dyDescent="0.2">
      <c r="A33329" s="2" t="s">
        <v>5450</v>
      </c>
      <c r="I33329" t="s">
        <v>2255</v>
      </c>
    </row>
    <row r="33330" spans="1:9" x14ac:dyDescent="0.2">
      <c r="A33330" s="2" t="s">
        <v>5450</v>
      </c>
      <c r="I33330" t="s">
        <v>2255</v>
      </c>
    </row>
    <row r="33331" spans="1:9" x14ac:dyDescent="0.2">
      <c r="A33331" s="2" t="s">
        <v>5450</v>
      </c>
      <c r="I33331" t="s">
        <v>2255</v>
      </c>
    </row>
    <row r="33332" spans="1:9" x14ac:dyDescent="0.2">
      <c r="A33332" s="2" t="s">
        <v>5450</v>
      </c>
      <c r="I33332" t="s">
        <v>2255</v>
      </c>
    </row>
    <row r="33333" spans="1:9" x14ac:dyDescent="0.2">
      <c r="A33333" s="2" t="s">
        <v>5450</v>
      </c>
      <c r="I33333" t="s">
        <v>2255</v>
      </c>
    </row>
    <row r="33334" spans="1:9" x14ac:dyDescent="0.2">
      <c r="A33334" s="2" t="s">
        <v>5450</v>
      </c>
      <c r="I33334" t="s">
        <v>2255</v>
      </c>
    </row>
    <row r="33335" spans="1:9" x14ac:dyDescent="0.2">
      <c r="A33335" s="2" t="s">
        <v>5450</v>
      </c>
      <c r="I33335" t="s">
        <v>2255</v>
      </c>
    </row>
    <row r="33336" spans="1:9" x14ac:dyDescent="0.2">
      <c r="A33336" s="2" t="s">
        <v>5450</v>
      </c>
      <c r="I33336" t="s">
        <v>2255</v>
      </c>
    </row>
    <row r="33337" spans="1:9" x14ac:dyDescent="0.2">
      <c r="A33337" s="2" t="s">
        <v>5450</v>
      </c>
      <c r="I33337" t="s">
        <v>2255</v>
      </c>
    </row>
    <row r="33338" spans="1:9" x14ac:dyDescent="0.2">
      <c r="A33338" s="2" t="s">
        <v>5450</v>
      </c>
      <c r="I33338" t="s">
        <v>2255</v>
      </c>
    </row>
    <row r="33339" spans="1:9" x14ac:dyDescent="0.2">
      <c r="A33339" s="2" t="s">
        <v>8475</v>
      </c>
      <c r="I33339" t="s">
        <v>2255</v>
      </c>
    </row>
    <row r="33340" spans="1:9" x14ac:dyDescent="0.2">
      <c r="A33340" s="2" t="s">
        <v>8475</v>
      </c>
      <c r="I33340" t="s">
        <v>2255</v>
      </c>
    </row>
    <row r="33341" spans="1:9" x14ac:dyDescent="0.2">
      <c r="A33341" s="2" t="s">
        <v>8475</v>
      </c>
      <c r="I33341" t="s">
        <v>2255</v>
      </c>
    </row>
    <row r="33342" spans="1:9" x14ac:dyDescent="0.2">
      <c r="A33342" s="2" t="s">
        <v>8475</v>
      </c>
      <c r="I33342" t="s">
        <v>2255</v>
      </c>
    </row>
    <row r="33343" spans="1:9" x14ac:dyDescent="0.2">
      <c r="A33343" s="2" t="s">
        <v>8475</v>
      </c>
      <c r="I33343" t="s">
        <v>2255</v>
      </c>
    </row>
    <row r="33344" spans="1:9" x14ac:dyDescent="0.2">
      <c r="A33344" s="2" t="s">
        <v>8475</v>
      </c>
      <c r="I33344" t="s">
        <v>2255</v>
      </c>
    </row>
    <row r="33345" spans="1:9" x14ac:dyDescent="0.2">
      <c r="A33345" s="2" t="s">
        <v>8475</v>
      </c>
      <c r="I33345" t="s">
        <v>2255</v>
      </c>
    </row>
    <row r="33346" spans="1:9" x14ac:dyDescent="0.2">
      <c r="A33346" s="2" t="s">
        <v>8475</v>
      </c>
      <c r="I33346" t="s">
        <v>2255</v>
      </c>
    </row>
    <row r="33347" spans="1:9" x14ac:dyDescent="0.2">
      <c r="A33347" s="2" t="s">
        <v>8475</v>
      </c>
      <c r="I33347" t="s">
        <v>2255</v>
      </c>
    </row>
    <row r="33348" spans="1:9" x14ac:dyDescent="0.2">
      <c r="A33348" s="2" t="s">
        <v>8475</v>
      </c>
      <c r="I33348" t="s">
        <v>2255</v>
      </c>
    </row>
    <row r="33349" spans="1:9" x14ac:dyDescent="0.2">
      <c r="A33349" s="2" t="s">
        <v>8475</v>
      </c>
      <c r="I33349" t="s">
        <v>2255</v>
      </c>
    </row>
    <row r="33350" spans="1:9" x14ac:dyDescent="0.2">
      <c r="A33350" s="2" t="s">
        <v>8475</v>
      </c>
      <c r="I33350" t="s">
        <v>2255</v>
      </c>
    </row>
    <row r="33351" spans="1:9" x14ac:dyDescent="0.2">
      <c r="A33351" s="2" t="s">
        <v>8805</v>
      </c>
      <c r="I33351" t="s">
        <v>2255</v>
      </c>
    </row>
    <row r="33352" spans="1:9" x14ac:dyDescent="0.2">
      <c r="A33352" s="2" t="s">
        <v>8805</v>
      </c>
      <c r="I33352" t="s">
        <v>2255</v>
      </c>
    </row>
    <row r="33353" spans="1:9" x14ac:dyDescent="0.2">
      <c r="A33353" s="2" t="s">
        <v>8805</v>
      </c>
      <c r="I33353" t="s">
        <v>2255</v>
      </c>
    </row>
    <row r="33354" spans="1:9" x14ac:dyDescent="0.2">
      <c r="A33354" s="2" t="s">
        <v>8806</v>
      </c>
      <c r="I33354" t="s">
        <v>2255</v>
      </c>
    </row>
    <row r="33355" spans="1:9" x14ac:dyDescent="0.2">
      <c r="A33355" s="2" t="s">
        <v>5451</v>
      </c>
      <c r="I33355" t="s">
        <v>2255</v>
      </c>
    </row>
    <row r="33356" spans="1:9" x14ac:dyDescent="0.2">
      <c r="A33356" s="2" t="s">
        <v>5451</v>
      </c>
      <c r="I33356" t="s">
        <v>2255</v>
      </c>
    </row>
    <row r="33357" spans="1:9" x14ac:dyDescent="0.2">
      <c r="A33357" s="2" t="s">
        <v>5451</v>
      </c>
      <c r="I33357" t="s">
        <v>2255</v>
      </c>
    </row>
    <row r="33358" spans="1:9" x14ac:dyDescent="0.2">
      <c r="A33358" s="2" t="s">
        <v>5453</v>
      </c>
      <c r="I33358" t="s">
        <v>2255</v>
      </c>
    </row>
    <row r="33359" spans="1:9" x14ac:dyDescent="0.2">
      <c r="A33359" s="2" t="s">
        <v>8807</v>
      </c>
      <c r="I33359" t="s">
        <v>2255</v>
      </c>
    </row>
    <row r="33360" spans="1:9" x14ac:dyDescent="0.2">
      <c r="A33360" s="2" t="s">
        <v>8807</v>
      </c>
      <c r="I33360" t="s">
        <v>2255</v>
      </c>
    </row>
    <row r="33361" spans="1:9" x14ac:dyDescent="0.2">
      <c r="A33361" s="2" t="s">
        <v>5454</v>
      </c>
      <c r="I33361" t="s">
        <v>2255</v>
      </c>
    </row>
    <row r="33362" spans="1:9" x14ac:dyDescent="0.2">
      <c r="A33362" s="2" t="s">
        <v>5454</v>
      </c>
      <c r="I33362" t="s">
        <v>2255</v>
      </c>
    </row>
    <row r="33363" spans="1:9" x14ac:dyDescent="0.2">
      <c r="A33363" s="2" t="s">
        <v>5454</v>
      </c>
      <c r="I33363" t="s">
        <v>2255</v>
      </c>
    </row>
    <row r="33364" spans="1:9" x14ac:dyDescent="0.2">
      <c r="A33364" s="2" t="s">
        <v>5454</v>
      </c>
      <c r="I33364" t="s">
        <v>2255</v>
      </c>
    </row>
    <row r="33365" spans="1:9" x14ac:dyDescent="0.2">
      <c r="A33365" s="2" t="s">
        <v>5454</v>
      </c>
      <c r="I33365" t="s">
        <v>13079</v>
      </c>
    </row>
    <row r="33366" spans="1:9" x14ac:dyDescent="0.2">
      <c r="A33366" s="2" t="s">
        <v>5454</v>
      </c>
      <c r="I33366" t="s">
        <v>12554</v>
      </c>
    </row>
    <row r="33367" spans="1:9" x14ac:dyDescent="0.2">
      <c r="A33367" s="2" t="s">
        <v>5454</v>
      </c>
      <c r="I33367" t="s">
        <v>5601</v>
      </c>
    </row>
    <row r="33368" spans="1:9" x14ac:dyDescent="0.2">
      <c r="A33368" s="2" t="s">
        <v>8808</v>
      </c>
      <c r="I33368" t="s">
        <v>13641</v>
      </c>
    </row>
    <row r="33369" spans="1:9" x14ac:dyDescent="0.2">
      <c r="A33369" s="2" t="s">
        <v>5456</v>
      </c>
      <c r="I33369" t="s">
        <v>14107</v>
      </c>
    </row>
    <row r="33370" spans="1:9" x14ac:dyDescent="0.2">
      <c r="A33370" s="2" t="s">
        <v>8809</v>
      </c>
      <c r="I33370" t="s">
        <v>10848</v>
      </c>
    </row>
    <row r="33371" spans="1:9" x14ac:dyDescent="0.2">
      <c r="A33371" s="2" t="s">
        <v>7310</v>
      </c>
      <c r="I33371" t="s">
        <v>10848</v>
      </c>
    </row>
    <row r="33372" spans="1:9" x14ac:dyDescent="0.2">
      <c r="A33372" s="2" t="s">
        <v>8810</v>
      </c>
      <c r="I33372" t="s">
        <v>10787</v>
      </c>
    </row>
    <row r="33373" spans="1:9" x14ac:dyDescent="0.2">
      <c r="A33373" s="2" t="s">
        <v>7311</v>
      </c>
      <c r="I33373" t="s">
        <v>10787</v>
      </c>
    </row>
    <row r="33374" spans="1:9" x14ac:dyDescent="0.2">
      <c r="A33374" s="2" t="s">
        <v>7314</v>
      </c>
      <c r="I33374" t="s">
        <v>2292</v>
      </c>
    </row>
    <row r="33375" spans="1:9" x14ac:dyDescent="0.2">
      <c r="A33375" s="2" t="s">
        <v>8487</v>
      </c>
      <c r="I33375" t="s">
        <v>2292</v>
      </c>
    </row>
    <row r="33376" spans="1:9" x14ac:dyDescent="0.2">
      <c r="A33376" s="2" t="s">
        <v>8487</v>
      </c>
      <c r="I33376" t="s">
        <v>9081</v>
      </c>
    </row>
    <row r="33377" spans="1:9" x14ac:dyDescent="0.2">
      <c r="A33377" s="2" t="s">
        <v>8811</v>
      </c>
      <c r="I33377" t="s">
        <v>11308</v>
      </c>
    </row>
    <row r="33378" spans="1:9" x14ac:dyDescent="0.2">
      <c r="A33378" s="2" t="s">
        <v>8812</v>
      </c>
      <c r="I33378" t="s">
        <v>13926</v>
      </c>
    </row>
    <row r="33379" spans="1:9" x14ac:dyDescent="0.2">
      <c r="A33379" s="2" t="s">
        <v>5459</v>
      </c>
      <c r="I33379" t="s">
        <v>2293</v>
      </c>
    </row>
    <row r="33380" spans="1:9" x14ac:dyDescent="0.2">
      <c r="A33380" s="2" t="s">
        <v>5459</v>
      </c>
      <c r="I33380" t="s">
        <v>2293</v>
      </c>
    </row>
    <row r="33381" spans="1:9" x14ac:dyDescent="0.2">
      <c r="A33381" s="2" t="s">
        <v>5459</v>
      </c>
      <c r="I33381" t="s">
        <v>2293</v>
      </c>
    </row>
    <row r="33382" spans="1:9" x14ac:dyDescent="0.2">
      <c r="A33382" s="2" t="s">
        <v>5459</v>
      </c>
      <c r="I33382" t="s">
        <v>2293</v>
      </c>
    </row>
    <row r="33383" spans="1:9" x14ac:dyDescent="0.2">
      <c r="A33383" s="2" t="s">
        <v>5459</v>
      </c>
      <c r="I33383" t="s">
        <v>2293</v>
      </c>
    </row>
    <row r="33384" spans="1:9" x14ac:dyDescent="0.2">
      <c r="A33384" s="2" t="s">
        <v>5459</v>
      </c>
      <c r="I33384" t="s">
        <v>2293</v>
      </c>
    </row>
    <row r="33385" spans="1:9" x14ac:dyDescent="0.2">
      <c r="A33385" s="2" t="s">
        <v>5459</v>
      </c>
      <c r="I33385" t="s">
        <v>2293</v>
      </c>
    </row>
    <row r="33386" spans="1:9" x14ac:dyDescent="0.2">
      <c r="A33386" s="2" t="s">
        <v>5459</v>
      </c>
      <c r="I33386" t="s">
        <v>2293</v>
      </c>
    </row>
    <row r="33387" spans="1:9" x14ac:dyDescent="0.2">
      <c r="A33387" s="2" t="s">
        <v>5459</v>
      </c>
      <c r="I33387" t="s">
        <v>2293</v>
      </c>
    </row>
    <row r="33388" spans="1:9" x14ac:dyDescent="0.2">
      <c r="A33388" s="2" t="s">
        <v>5459</v>
      </c>
      <c r="I33388" t="s">
        <v>2293</v>
      </c>
    </row>
    <row r="33389" spans="1:9" x14ac:dyDescent="0.2">
      <c r="A33389" s="2" t="s">
        <v>5460</v>
      </c>
      <c r="I33389" t="s">
        <v>2293</v>
      </c>
    </row>
    <row r="33390" spans="1:9" x14ac:dyDescent="0.2">
      <c r="A33390" s="2" t="s">
        <v>5460</v>
      </c>
      <c r="I33390" t="s">
        <v>2293</v>
      </c>
    </row>
    <row r="33391" spans="1:9" x14ac:dyDescent="0.2">
      <c r="A33391" s="2" t="s">
        <v>5460</v>
      </c>
      <c r="I33391" t="s">
        <v>2293</v>
      </c>
    </row>
    <row r="33392" spans="1:9" x14ac:dyDescent="0.2">
      <c r="A33392" s="2" t="s">
        <v>5460</v>
      </c>
      <c r="I33392" t="s">
        <v>2293</v>
      </c>
    </row>
    <row r="33393" spans="1:9" x14ac:dyDescent="0.2">
      <c r="A33393" s="2" t="s">
        <v>5460</v>
      </c>
      <c r="I33393" t="s">
        <v>2293</v>
      </c>
    </row>
    <row r="33394" spans="1:9" x14ac:dyDescent="0.2">
      <c r="A33394" s="2" t="s">
        <v>5460</v>
      </c>
      <c r="I33394" t="s">
        <v>2293</v>
      </c>
    </row>
    <row r="33395" spans="1:9" x14ac:dyDescent="0.2">
      <c r="A33395" s="2" t="s">
        <v>5460</v>
      </c>
      <c r="I33395" t="s">
        <v>2293</v>
      </c>
    </row>
    <row r="33396" spans="1:9" x14ac:dyDescent="0.2">
      <c r="A33396" s="2" t="s">
        <v>5460</v>
      </c>
      <c r="I33396" t="s">
        <v>2293</v>
      </c>
    </row>
    <row r="33397" spans="1:9" x14ac:dyDescent="0.2">
      <c r="A33397" s="2" t="s">
        <v>5460</v>
      </c>
      <c r="I33397" t="s">
        <v>2293</v>
      </c>
    </row>
    <row r="33398" spans="1:9" x14ac:dyDescent="0.2">
      <c r="A33398" s="2" t="s">
        <v>5460</v>
      </c>
      <c r="I33398" t="s">
        <v>2293</v>
      </c>
    </row>
    <row r="33399" spans="1:9" x14ac:dyDescent="0.2">
      <c r="A33399" s="2" t="s">
        <v>5460</v>
      </c>
      <c r="I33399" t="s">
        <v>2293</v>
      </c>
    </row>
    <row r="33400" spans="1:9" x14ac:dyDescent="0.2">
      <c r="A33400" s="2" t="s">
        <v>5460</v>
      </c>
      <c r="I33400" t="s">
        <v>2293</v>
      </c>
    </row>
    <row r="33401" spans="1:9" x14ac:dyDescent="0.2">
      <c r="A33401" s="2" t="s">
        <v>5460</v>
      </c>
      <c r="I33401" t="s">
        <v>2293</v>
      </c>
    </row>
    <row r="33402" spans="1:9" x14ac:dyDescent="0.2">
      <c r="A33402" s="2" t="s">
        <v>5460</v>
      </c>
      <c r="I33402" t="s">
        <v>2293</v>
      </c>
    </row>
    <row r="33403" spans="1:9" x14ac:dyDescent="0.2">
      <c r="A33403" s="2" t="s">
        <v>5460</v>
      </c>
      <c r="I33403" t="s">
        <v>2293</v>
      </c>
    </row>
    <row r="33404" spans="1:9" x14ac:dyDescent="0.2">
      <c r="A33404" s="2" t="s">
        <v>5460</v>
      </c>
      <c r="I33404" t="s">
        <v>2293</v>
      </c>
    </row>
    <row r="33405" spans="1:9" x14ac:dyDescent="0.2">
      <c r="A33405" s="2" t="s">
        <v>5460</v>
      </c>
      <c r="I33405" t="s">
        <v>2293</v>
      </c>
    </row>
    <row r="33406" spans="1:9" x14ac:dyDescent="0.2">
      <c r="A33406" s="2" t="s">
        <v>8492</v>
      </c>
      <c r="I33406" t="s">
        <v>2293</v>
      </c>
    </row>
    <row r="33407" spans="1:9" x14ac:dyDescent="0.2">
      <c r="A33407" s="2" t="s">
        <v>5461</v>
      </c>
      <c r="I33407" t="s">
        <v>14632</v>
      </c>
    </row>
    <row r="33408" spans="1:9" x14ac:dyDescent="0.2">
      <c r="A33408" s="2" t="s">
        <v>5461</v>
      </c>
      <c r="I33408" t="s">
        <v>14632</v>
      </c>
    </row>
    <row r="33409" spans="1:9" x14ac:dyDescent="0.2">
      <c r="A33409" s="2" t="s">
        <v>5461</v>
      </c>
      <c r="I33409" t="s">
        <v>12231</v>
      </c>
    </row>
    <row r="33410" spans="1:9" x14ac:dyDescent="0.2">
      <c r="A33410" s="2" t="s">
        <v>5461</v>
      </c>
      <c r="I33410" t="s">
        <v>9727</v>
      </c>
    </row>
    <row r="33411" spans="1:9" x14ac:dyDescent="0.2">
      <c r="A33411" s="2" t="s">
        <v>5461</v>
      </c>
      <c r="I33411" t="s">
        <v>13375</v>
      </c>
    </row>
    <row r="33412" spans="1:9" x14ac:dyDescent="0.2">
      <c r="A33412" s="2" t="s">
        <v>5461</v>
      </c>
      <c r="I33412" t="s">
        <v>13376</v>
      </c>
    </row>
    <row r="33413" spans="1:9" x14ac:dyDescent="0.2">
      <c r="A33413" s="2" t="s">
        <v>8492</v>
      </c>
      <c r="I33413" t="s">
        <v>13039</v>
      </c>
    </row>
    <row r="33414" spans="1:9" x14ac:dyDescent="0.2">
      <c r="A33414" s="2" t="s">
        <v>8492</v>
      </c>
      <c r="I33414" t="s">
        <v>10709</v>
      </c>
    </row>
    <row r="33415" spans="1:9" x14ac:dyDescent="0.2">
      <c r="A33415" s="2" t="s">
        <v>5461</v>
      </c>
      <c r="I33415" t="s">
        <v>10910</v>
      </c>
    </row>
    <row r="33416" spans="1:9" x14ac:dyDescent="0.2">
      <c r="A33416" s="2" t="s">
        <v>5461</v>
      </c>
      <c r="I33416" t="s">
        <v>11074</v>
      </c>
    </row>
    <row r="33417" spans="1:9" x14ac:dyDescent="0.2">
      <c r="A33417" s="2" t="s">
        <v>5461</v>
      </c>
      <c r="I33417" t="s">
        <v>12305</v>
      </c>
    </row>
    <row r="33418" spans="1:9" x14ac:dyDescent="0.2">
      <c r="A33418" s="2" t="s">
        <v>5461</v>
      </c>
      <c r="I33418" t="s">
        <v>9977</v>
      </c>
    </row>
    <row r="33419" spans="1:9" x14ac:dyDescent="0.2">
      <c r="A33419" s="2" t="s">
        <v>5461</v>
      </c>
      <c r="I33419" t="s">
        <v>13807</v>
      </c>
    </row>
    <row r="33420" spans="1:9" x14ac:dyDescent="0.2">
      <c r="A33420" s="2" t="s">
        <v>5461</v>
      </c>
      <c r="I33420" t="s">
        <v>9077</v>
      </c>
    </row>
    <row r="33421" spans="1:9" x14ac:dyDescent="0.2">
      <c r="A33421" s="2" t="s">
        <v>5461</v>
      </c>
      <c r="I33421" t="s">
        <v>14486</v>
      </c>
    </row>
    <row r="33422" spans="1:9" x14ac:dyDescent="0.2">
      <c r="A33422" s="2" t="s">
        <v>5461</v>
      </c>
      <c r="I33422" t="s">
        <v>3416</v>
      </c>
    </row>
    <row r="33423" spans="1:9" x14ac:dyDescent="0.2">
      <c r="A33423" s="2" t="s">
        <v>5461</v>
      </c>
      <c r="I33423" t="s">
        <v>10103</v>
      </c>
    </row>
    <row r="33424" spans="1:9" x14ac:dyDescent="0.2">
      <c r="A33424" s="2" t="s">
        <v>5461</v>
      </c>
      <c r="I33424" t="s">
        <v>11693</v>
      </c>
    </row>
    <row r="33425" spans="1:9" x14ac:dyDescent="0.2">
      <c r="A33425" s="2" t="s">
        <v>5461</v>
      </c>
      <c r="I33425" t="s">
        <v>11693</v>
      </c>
    </row>
    <row r="33426" spans="1:9" x14ac:dyDescent="0.2">
      <c r="A33426" s="2" t="s">
        <v>5461</v>
      </c>
      <c r="I33426" t="s">
        <v>11262</v>
      </c>
    </row>
    <row r="33427" spans="1:9" x14ac:dyDescent="0.2">
      <c r="A33427" s="2" t="s">
        <v>8492</v>
      </c>
      <c r="I33427" t="s">
        <v>11270</v>
      </c>
    </row>
    <row r="33428" spans="1:9" x14ac:dyDescent="0.2">
      <c r="A33428" s="2" t="s">
        <v>8492</v>
      </c>
      <c r="I33428" t="s">
        <v>11853</v>
      </c>
    </row>
    <row r="33429" spans="1:9" x14ac:dyDescent="0.2">
      <c r="A33429" s="2" t="s">
        <v>5461</v>
      </c>
      <c r="I33429" t="s">
        <v>11853</v>
      </c>
    </row>
    <row r="33430" spans="1:9" x14ac:dyDescent="0.2">
      <c r="A33430" s="2" t="s">
        <v>5461</v>
      </c>
      <c r="I33430" t="s">
        <v>12409</v>
      </c>
    </row>
    <row r="33431" spans="1:9" x14ac:dyDescent="0.2">
      <c r="A33431" s="2" t="s">
        <v>5461</v>
      </c>
      <c r="I33431" t="s">
        <v>14639</v>
      </c>
    </row>
    <row r="33432" spans="1:9" x14ac:dyDescent="0.2">
      <c r="A33432" s="2" t="s">
        <v>5461</v>
      </c>
      <c r="I33432" t="s">
        <v>14639</v>
      </c>
    </row>
    <row r="33433" spans="1:9" x14ac:dyDescent="0.2">
      <c r="A33433" s="2" t="s">
        <v>5461</v>
      </c>
      <c r="I33433" t="s">
        <v>13420</v>
      </c>
    </row>
    <row r="33434" spans="1:9" x14ac:dyDescent="0.2">
      <c r="A33434" s="2" t="s">
        <v>5461</v>
      </c>
      <c r="I33434" t="s">
        <v>12405</v>
      </c>
    </row>
    <row r="33435" spans="1:9" x14ac:dyDescent="0.2">
      <c r="A33435" s="2" t="s">
        <v>5461</v>
      </c>
      <c r="I33435" t="s">
        <v>10301</v>
      </c>
    </row>
    <row r="33436" spans="1:9" x14ac:dyDescent="0.2">
      <c r="A33436" s="2" t="s">
        <v>5461</v>
      </c>
      <c r="I33436" t="s">
        <v>10933</v>
      </c>
    </row>
    <row r="33437" spans="1:9" x14ac:dyDescent="0.2">
      <c r="A33437" s="2" t="s">
        <v>5461</v>
      </c>
      <c r="I33437" t="s">
        <v>12614</v>
      </c>
    </row>
    <row r="33438" spans="1:9" x14ac:dyDescent="0.2">
      <c r="A33438" s="2" t="s">
        <v>5461</v>
      </c>
      <c r="I33438" t="s">
        <v>10457</v>
      </c>
    </row>
    <row r="33439" spans="1:9" x14ac:dyDescent="0.2">
      <c r="A33439" s="2" t="s">
        <v>5461</v>
      </c>
      <c r="I33439" t="s">
        <v>10457</v>
      </c>
    </row>
    <row r="33440" spans="1:9" x14ac:dyDescent="0.2">
      <c r="A33440" s="2" t="s">
        <v>5461</v>
      </c>
      <c r="I33440" t="s">
        <v>12553</v>
      </c>
    </row>
    <row r="33441" spans="1:9" x14ac:dyDescent="0.2">
      <c r="A33441" s="2" t="s">
        <v>8492</v>
      </c>
      <c r="I33441" t="s">
        <v>9932</v>
      </c>
    </row>
    <row r="33442" spans="1:9" x14ac:dyDescent="0.2">
      <c r="A33442" s="2" t="s">
        <v>5461</v>
      </c>
      <c r="I33442" t="s">
        <v>12858</v>
      </c>
    </row>
    <row r="33443" spans="1:9" x14ac:dyDescent="0.2">
      <c r="A33443" s="2" t="s">
        <v>8813</v>
      </c>
      <c r="I33443" t="s">
        <v>9807</v>
      </c>
    </row>
    <row r="33444" spans="1:9" x14ac:dyDescent="0.2">
      <c r="A33444" s="2" t="s">
        <v>5462</v>
      </c>
      <c r="I33444" t="s">
        <v>9894</v>
      </c>
    </row>
    <row r="33445" spans="1:9" x14ac:dyDescent="0.2">
      <c r="A33445" s="2" t="s">
        <v>8814</v>
      </c>
      <c r="I33445" t="s">
        <v>11124</v>
      </c>
    </row>
    <row r="33446" spans="1:9" x14ac:dyDescent="0.2">
      <c r="A33446" s="2" t="s">
        <v>8814</v>
      </c>
      <c r="I33446" t="s">
        <v>4899</v>
      </c>
    </row>
    <row r="33447" spans="1:9" x14ac:dyDescent="0.2">
      <c r="A33447" s="2" t="s">
        <v>5464</v>
      </c>
      <c r="I33447" t="s">
        <v>4899</v>
      </c>
    </row>
    <row r="33448" spans="1:9" x14ac:dyDescent="0.2">
      <c r="A33448" s="2" t="s">
        <v>5464</v>
      </c>
      <c r="I33448" t="s">
        <v>11839</v>
      </c>
    </row>
    <row r="33449" spans="1:9" x14ac:dyDescent="0.2">
      <c r="A33449" s="2" t="s">
        <v>5464</v>
      </c>
      <c r="I33449" t="s">
        <v>3418</v>
      </c>
    </row>
    <row r="33450" spans="1:9" x14ac:dyDescent="0.2">
      <c r="A33450" s="2" t="s">
        <v>8815</v>
      </c>
      <c r="I33450" t="s">
        <v>13041</v>
      </c>
    </row>
    <row r="33451" spans="1:9" x14ac:dyDescent="0.2">
      <c r="A33451" s="2" t="s">
        <v>8815</v>
      </c>
      <c r="I33451" t="s">
        <v>13340</v>
      </c>
    </row>
    <row r="33452" spans="1:9" x14ac:dyDescent="0.2">
      <c r="A33452" s="2" t="s">
        <v>8815</v>
      </c>
      <c r="I33452" t="s">
        <v>10394</v>
      </c>
    </row>
    <row r="33453" spans="1:9" x14ac:dyDescent="0.2">
      <c r="A33453" s="2" t="s">
        <v>8816</v>
      </c>
      <c r="I33453" t="s">
        <v>5617</v>
      </c>
    </row>
    <row r="33454" spans="1:9" x14ac:dyDescent="0.2">
      <c r="A33454" s="2" t="s">
        <v>8817</v>
      </c>
      <c r="I33454" t="s">
        <v>4900</v>
      </c>
    </row>
    <row r="33455" spans="1:9" x14ac:dyDescent="0.2">
      <c r="A33455" s="2" t="s">
        <v>8817</v>
      </c>
      <c r="I33455" t="s">
        <v>8909</v>
      </c>
    </row>
    <row r="33456" spans="1:9" x14ac:dyDescent="0.2">
      <c r="A33456" s="2" t="s">
        <v>8817</v>
      </c>
      <c r="I33456" t="s">
        <v>9885</v>
      </c>
    </row>
    <row r="33457" spans="1:9" x14ac:dyDescent="0.2">
      <c r="A33457" s="2" t="s">
        <v>8817</v>
      </c>
      <c r="I33457" t="s">
        <v>9885</v>
      </c>
    </row>
    <row r="33458" spans="1:9" x14ac:dyDescent="0.2">
      <c r="A33458" s="2" t="s">
        <v>8817</v>
      </c>
      <c r="I33458" t="s">
        <v>9885</v>
      </c>
    </row>
    <row r="33459" spans="1:9" x14ac:dyDescent="0.2">
      <c r="A33459" s="2" t="s">
        <v>8817</v>
      </c>
      <c r="I33459" t="s">
        <v>9744</v>
      </c>
    </row>
    <row r="33460" spans="1:9" x14ac:dyDescent="0.2">
      <c r="A33460" s="2" t="s">
        <v>8817</v>
      </c>
      <c r="I33460" t="s">
        <v>9898</v>
      </c>
    </row>
    <row r="33461" spans="1:9" x14ac:dyDescent="0.2">
      <c r="A33461" s="2" t="s">
        <v>8817</v>
      </c>
      <c r="I33461" t="s">
        <v>4905</v>
      </c>
    </row>
    <row r="33462" spans="1:9" x14ac:dyDescent="0.2">
      <c r="A33462" s="2" t="s">
        <v>8818</v>
      </c>
      <c r="I33462" t="s">
        <v>4905</v>
      </c>
    </row>
    <row r="33463" spans="1:9" x14ac:dyDescent="0.2">
      <c r="A33463" s="2" t="s">
        <v>8818</v>
      </c>
      <c r="I33463" t="s">
        <v>4905</v>
      </c>
    </row>
    <row r="33464" spans="1:9" x14ac:dyDescent="0.2">
      <c r="A33464" s="2" t="s">
        <v>8818</v>
      </c>
      <c r="I33464" t="s">
        <v>3419</v>
      </c>
    </row>
    <row r="33465" spans="1:9" x14ac:dyDescent="0.2">
      <c r="A33465" s="2" t="s">
        <v>8818</v>
      </c>
      <c r="I33465" t="s">
        <v>3419</v>
      </c>
    </row>
    <row r="33466" spans="1:9" x14ac:dyDescent="0.2">
      <c r="A33466" s="2" t="s">
        <v>8818</v>
      </c>
      <c r="I33466" t="s">
        <v>13897</v>
      </c>
    </row>
    <row r="33467" spans="1:9" x14ac:dyDescent="0.2">
      <c r="A33467" s="2" t="s">
        <v>8818</v>
      </c>
      <c r="I33467" t="s">
        <v>10548</v>
      </c>
    </row>
    <row r="33468" spans="1:9" x14ac:dyDescent="0.2">
      <c r="A33468" s="2" t="s">
        <v>8818</v>
      </c>
      <c r="I33468" t="s">
        <v>10548</v>
      </c>
    </row>
    <row r="33469" spans="1:9" x14ac:dyDescent="0.2">
      <c r="A33469" s="2" t="s">
        <v>8818</v>
      </c>
      <c r="I33469" t="s">
        <v>2299</v>
      </c>
    </row>
    <row r="33470" spans="1:9" x14ac:dyDescent="0.2">
      <c r="A33470" s="2" t="s">
        <v>8819</v>
      </c>
      <c r="I33470" t="s">
        <v>2299</v>
      </c>
    </row>
    <row r="33471" spans="1:9" x14ac:dyDescent="0.2">
      <c r="A33471" s="2" t="s">
        <v>8819</v>
      </c>
      <c r="I33471" t="s">
        <v>10472</v>
      </c>
    </row>
    <row r="33472" spans="1:9" x14ac:dyDescent="0.2">
      <c r="A33472" s="2" t="s">
        <v>8819</v>
      </c>
      <c r="I33472" t="s">
        <v>10410</v>
      </c>
    </row>
    <row r="33473" spans="1:9" x14ac:dyDescent="0.2">
      <c r="A33473" s="2" t="s">
        <v>8819</v>
      </c>
      <c r="I33473" t="s">
        <v>10406</v>
      </c>
    </row>
    <row r="33474" spans="1:9" x14ac:dyDescent="0.2">
      <c r="A33474" s="2" t="s">
        <v>7318</v>
      </c>
      <c r="I33474" t="s">
        <v>10828</v>
      </c>
    </row>
    <row r="33475" spans="1:9" x14ac:dyDescent="0.2">
      <c r="A33475" s="2" t="s">
        <v>7318</v>
      </c>
      <c r="I33475" t="s">
        <v>3422</v>
      </c>
    </row>
    <row r="33476" spans="1:9" x14ac:dyDescent="0.2">
      <c r="A33476" s="2" t="s">
        <v>8820</v>
      </c>
      <c r="I33476" t="s">
        <v>5625</v>
      </c>
    </row>
    <row r="33477" spans="1:9" x14ac:dyDescent="0.2">
      <c r="A33477" s="2" t="s">
        <v>8820</v>
      </c>
      <c r="I33477" t="s">
        <v>3424</v>
      </c>
    </row>
    <row r="33478" spans="1:9" x14ac:dyDescent="0.2">
      <c r="A33478" s="2" t="s">
        <v>8821</v>
      </c>
      <c r="I33478" t="s">
        <v>9304</v>
      </c>
    </row>
    <row r="33479" spans="1:9" x14ac:dyDescent="0.2">
      <c r="A33479" s="2" t="s">
        <v>8822</v>
      </c>
      <c r="I33479" t="s">
        <v>5628</v>
      </c>
    </row>
    <row r="33480" spans="1:9" x14ac:dyDescent="0.2">
      <c r="A33480" s="2" t="s">
        <v>8823</v>
      </c>
      <c r="I33480" t="s">
        <v>10586</v>
      </c>
    </row>
    <row r="33481" spans="1:9" x14ac:dyDescent="0.2">
      <c r="A33481" s="2" t="s">
        <v>8824</v>
      </c>
      <c r="I33481" t="s">
        <v>10586</v>
      </c>
    </row>
    <row r="33482" spans="1:9" x14ac:dyDescent="0.2">
      <c r="A33482" s="2" t="s">
        <v>8824</v>
      </c>
      <c r="I33482" t="s">
        <v>13186</v>
      </c>
    </row>
    <row r="33483" spans="1:9" x14ac:dyDescent="0.2">
      <c r="A33483" s="2" t="s">
        <v>8824</v>
      </c>
      <c r="I33483" t="s">
        <v>3427</v>
      </c>
    </row>
    <row r="33484" spans="1:9" x14ac:dyDescent="0.2">
      <c r="A33484" s="2" t="s">
        <v>8825</v>
      </c>
      <c r="I33484" t="s">
        <v>2302</v>
      </c>
    </row>
    <row r="33485" spans="1:9" x14ac:dyDescent="0.2">
      <c r="A33485" s="2" t="s">
        <v>8824</v>
      </c>
      <c r="I33485" t="s">
        <v>2302</v>
      </c>
    </row>
    <row r="33486" spans="1:9" x14ac:dyDescent="0.2">
      <c r="A33486" s="2" t="s">
        <v>8824</v>
      </c>
      <c r="I33486" t="s">
        <v>2302</v>
      </c>
    </row>
    <row r="33487" spans="1:9" x14ac:dyDescent="0.2">
      <c r="A33487" s="2" t="s">
        <v>8824</v>
      </c>
      <c r="I33487" t="s">
        <v>2302</v>
      </c>
    </row>
    <row r="33488" spans="1:9" x14ac:dyDescent="0.2">
      <c r="A33488" s="2" t="s">
        <v>8825</v>
      </c>
      <c r="I33488" t="s">
        <v>2302</v>
      </c>
    </row>
    <row r="33489" spans="1:9" x14ac:dyDescent="0.2">
      <c r="A33489" s="2" t="s">
        <v>8824</v>
      </c>
      <c r="I33489" t="s">
        <v>2302</v>
      </c>
    </row>
    <row r="33490" spans="1:9" x14ac:dyDescent="0.2">
      <c r="A33490" s="2" t="s">
        <v>8825</v>
      </c>
      <c r="I33490" t="s">
        <v>2302</v>
      </c>
    </row>
    <row r="33491" spans="1:9" x14ac:dyDescent="0.2">
      <c r="A33491" s="2" t="s">
        <v>8824</v>
      </c>
      <c r="I33491" t="s">
        <v>2302</v>
      </c>
    </row>
    <row r="33492" spans="1:9" x14ac:dyDescent="0.2">
      <c r="A33492" s="2" t="s">
        <v>8825</v>
      </c>
      <c r="I33492" t="s">
        <v>2302</v>
      </c>
    </row>
    <row r="33493" spans="1:9" x14ac:dyDescent="0.2">
      <c r="A33493" s="2" t="s">
        <v>8824</v>
      </c>
      <c r="I33493" t="s">
        <v>2302</v>
      </c>
    </row>
    <row r="33494" spans="1:9" x14ac:dyDescent="0.2">
      <c r="A33494" s="2" t="s">
        <v>8824</v>
      </c>
      <c r="I33494" t="s">
        <v>2302</v>
      </c>
    </row>
    <row r="33495" spans="1:9" x14ac:dyDescent="0.2">
      <c r="A33495" s="2" t="s">
        <v>8825</v>
      </c>
      <c r="I33495" t="s">
        <v>3428</v>
      </c>
    </row>
    <row r="33496" spans="1:9" x14ac:dyDescent="0.2">
      <c r="A33496" s="2" t="s">
        <v>8824</v>
      </c>
      <c r="I33496" t="s">
        <v>9296</v>
      </c>
    </row>
    <row r="33497" spans="1:9" x14ac:dyDescent="0.2">
      <c r="A33497" s="2" t="s">
        <v>8825</v>
      </c>
      <c r="I33497" t="s">
        <v>11271</v>
      </c>
    </row>
    <row r="33498" spans="1:9" x14ac:dyDescent="0.2">
      <c r="A33498" s="2" t="s">
        <v>8825</v>
      </c>
      <c r="I33498" t="s">
        <v>11690</v>
      </c>
    </row>
    <row r="33499" spans="1:9" x14ac:dyDescent="0.2">
      <c r="A33499" s="2" t="s">
        <v>8824</v>
      </c>
      <c r="I33499" t="s">
        <v>2303</v>
      </c>
    </row>
    <row r="33500" spans="1:9" x14ac:dyDescent="0.2">
      <c r="A33500" s="2" t="s">
        <v>8824</v>
      </c>
      <c r="I33500" t="s">
        <v>8871</v>
      </c>
    </row>
    <row r="33501" spans="1:9" x14ac:dyDescent="0.2">
      <c r="A33501" s="2" t="s">
        <v>8825</v>
      </c>
      <c r="I33501" t="s">
        <v>13877</v>
      </c>
    </row>
    <row r="33502" spans="1:9" x14ac:dyDescent="0.2">
      <c r="A33502" s="2" t="s">
        <v>8824</v>
      </c>
      <c r="I33502" t="s">
        <v>13873</v>
      </c>
    </row>
    <row r="33503" spans="1:9" x14ac:dyDescent="0.2">
      <c r="A33503" s="2" t="s">
        <v>8825</v>
      </c>
      <c r="I33503" t="s">
        <v>13873</v>
      </c>
    </row>
    <row r="33504" spans="1:9" x14ac:dyDescent="0.2">
      <c r="A33504" s="2" t="s">
        <v>8824</v>
      </c>
      <c r="I33504" t="s">
        <v>13873</v>
      </c>
    </row>
    <row r="33505" spans="1:9" x14ac:dyDescent="0.2">
      <c r="A33505" s="2" t="s">
        <v>8825</v>
      </c>
      <c r="I33505" t="s">
        <v>11637</v>
      </c>
    </row>
    <row r="33506" spans="1:9" x14ac:dyDescent="0.2">
      <c r="A33506" s="2" t="s">
        <v>8824</v>
      </c>
      <c r="I33506" t="s">
        <v>10686</v>
      </c>
    </row>
    <row r="33507" spans="1:9" x14ac:dyDescent="0.2">
      <c r="A33507" s="2" t="s">
        <v>8825</v>
      </c>
      <c r="I33507" t="s">
        <v>3432</v>
      </c>
    </row>
    <row r="33508" spans="1:9" x14ac:dyDescent="0.2">
      <c r="A33508" s="2" t="s">
        <v>8824</v>
      </c>
      <c r="I33508" t="s">
        <v>9363</v>
      </c>
    </row>
    <row r="33509" spans="1:9" x14ac:dyDescent="0.2">
      <c r="A33509" s="2" t="s">
        <v>8825</v>
      </c>
      <c r="I33509" t="s">
        <v>2308</v>
      </c>
    </row>
    <row r="33510" spans="1:9" x14ac:dyDescent="0.2">
      <c r="A33510" s="2" t="s">
        <v>8824</v>
      </c>
      <c r="I33510" t="s">
        <v>11684</v>
      </c>
    </row>
    <row r="33511" spans="1:9" x14ac:dyDescent="0.2">
      <c r="A33511" s="2" t="s">
        <v>8825</v>
      </c>
      <c r="I33511" t="s">
        <v>11716</v>
      </c>
    </row>
    <row r="33512" spans="1:9" x14ac:dyDescent="0.2">
      <c r="A33512" s="2" t="s">
        <v>8824</v>
      </c>
      <c r="I33512" t="s">
        <v>10134</v>
      </c>
    </row>
    <row r="33513" spans="1:9" x14ac:dyDescent="0.2">
      <c r="A33513" s="2" t="s">
        <v>8825</v>
      </c>
      <c r="I33513" t="s">
        <v>10134</v>
      </c>
    </row>
    <row r="33514" spans="1:9" x14ac:dyDescent="0.2">
      <c r="A33514" s="2" t="s">
        <v>8824</v>
      </c>
      <c r="I33514" t="s">
        <v>14416</v>
      </c>
    </row>
    <row r="33515" spans="1:9" x14ac:dyDescent="0.2">
      <c r="A33515" s="2" t="s">
        <v>8824</v>
      </c>
      <c r="I33515" t="s">
        <v>9029</v>
      </c>
    </row>
    <row r="33516" spans="1:9" x14ac:dyDescent="0.2">
      <c r="A33516" s="2" t="s">
        <v>8824</v>
      </c>
      <c r="I33516" t="s">
        <v>9029</v>
      </c>
    </row>
    <row r="33517" spans="1:9" x14ac:dyDescent="0.2">
      <c r="A33517" s="2" t="s">
        <v>8824</v>
      </c>
      <c r="I33517" t="s">
        <v>9029</v>
      </c>
    </row>
    <row r="33518" spans="1:9" x14ac:dyDescent="0.2">
      <c r="A33518" s="2" t="s">
        <v>5466</v>
      </c>
      <c r="I33518" t="s">
        <v>3433</v>
      </c>
    </row>
    <row r="33519" spans="1:9" x14ac:dyDescent="0.2">
      <c r="A33519" s="2" t="s">
        <v>8826</v>
      </c>
      <c r="I33519" t="s">
        <v>3435</v>
      </c>
    </row>
    <row r="33520" spans="1:9" x14ac:dyDescent="0.2">
      <c r="A33520" s="2" t="s">
        <v>7321</v>
      </c>
      <c r="I33520" t="s">
        <v>3435</v>
      </c>
    </row>
    <row r="33521" spans="1:9" x14ac:dyDescent="0.2">
      <c r="A33521" s="2" t="s">
        <v>8827</v>
      </c>
      <c r="I33521" t="s">
        <v>3435</v>
      </c>
    </row>
    <row r="33522" spans="1:9" x14ac:dyDescent="0.2">
      <c r="A33522" s="2" t="s">
        <v>8828</v>
      </c>
      <c r="I33522" t="s">
        <v>3435</v>
      </c>
    </row>
    <row r="33523" spans="1:9" x14ac:dyDescent="0.2">
      <c r="A33523" s="2" t="s">
        <v>8829</v>
      </c>
      <c r="I33523" t="s">
        <v>3435</v>
      </c>
    </row>
    <row r="33524" spans="1:9" x14ac:dyDescent="0.2">
      <c r="A33524" s="2" t="s">
        <v>8501</v>
      </c>
      <c r="I33524" t="s">
        <v>3435</v>
      </c>
    </row>
    <row r="33525" spans="1:9" x14ac:dyDescent="0.2">
      <c r="A33525" s="2" t="s">
        <v>8829</v>
      </c>
      <c r="I33525" t="s">
        <v>3435</v>
      </c>
    </row>
    <row r="33526" spans="1:9" x14ac:dyDescent="0.2">
      <c r="A33526" s="2" t="s">
        <v>8501</v>
      </c>
      <c r="I33526" t="s">
        <v>3435</v>
      </c>
    </row>
    <row r="33527" spans="1:9" x14ac:dyDescent="0.2">
      <c r="A33527" s="2" t="s">
        <v>8501</v>
      </c>
      <c r="I33527" t="s">
        <v>3435</v>
      </c>
    </row>
    <row r="33528" spans="1:9" x14ac:dyDescent="0.2">
      <c r="A33528" s="2" t="s">
        <v>8830</v>
      </c>
      <c r="I33528" t="s">
        <v>2309</v>
      </c>
    </row>
    <row r="33529" spans="1:9" x14ac:dyDescent="0.2">
      <c r="A33529" s="2" t="s">
        <v>8830</v>
      </c>
      <c r="I33529" t="s">
        <v>2309</v>
      </c>
    </row>
    <row r="33530" spans="1:9" x14ac:dyDescent="0.2">
      <c r="A33530" s="2" t="s">
        <v>8504</v>
      </c>
      <c r="I33530" t="s">
        <v>2309</v>
      </c>
    </row>
    <row r="33531" spans="1:9" x14ac:dyDescent="0.2">
      <c r="A33531" s="2" t="s">
        <v>8504</v>
      </c>
      <c r="I33531" t="s">
        <v>2309</v>
      </c>
    </row>
    <row r="33532" spans="1:9" x14ac:dyDescent="0.2">
      <c r="A33532" s="2" t="s">
        <v>8504</v>
      </c>
      <c r="I33532" t="s">
        <v>2309</v>
      </c>
    </row>
    <row r="33533" spans="1:9" x14ac:dyDescent="0.2">
      <c r="A33533" s="2" t="s">
        <v>8831</v>
      </c>
      <c r="I33533" t="s">
        <v>2309</v>
      </c>
    </row>
    <row r="33534" spans="1:9" x14ac:dyDescent="0.2">
      <c r="A33534" s="2" t="s">
        <v>8832</v>
      </c>
      <c r="I33534" t="s">
        <v>2309</v>
      </c>
    </row>
    <row r="33535" spans="1:9" x14ac:dyDescent="0.2">
      <c r="A33535" s="2" t="s">
        <v>8833</v>
      </c>
      <c r="I33535" t="s">
        <v>2309</v>
      </c>
    </row>
    <row r="33536" spans="1:9" x14ac:dyDescent="0.2">
      <c r="A33536" s="2" t="s">
        <v>8834</v>
      </c>
      <c r="I33536" t="s">
        <v>14317</v>
      </c>
    </row>
    <row r="33537" spans="1:9" x14ac:dyDescent="0.2">
      <c r="A33537" s="2" t="s">
        <v>5472</v>
      </c>
      <c r="I33537" t="s">
        <v>12737</v>
      </c>
    </row>
    <row r="33538" spans="1:9" x14ac:dyDescent="0.2">
      <c r="A33538" s="2" t="s">
        <v>5472</v>
      </c>
      <c r="I33538" t="s">
        <v>12736</v>
      </c>
    </row>
    <row r="33539" spans="1:9" x14ac:dyDescent="0.2">
      <c r="A33539" s="2" t="s">
        <v>8835</v>
      </c>
      <c r="I33539" t="s">
        <v>11500</v>
      </c>
    </row>
    <row r="33540" spans="1:9" x14ac:dyDescent="0.2">
      <c r="A33540" s="2" t="s">
        <v>7326</v>
      </c>
      <c r="I33540" t="s">
        <v>9832</v>
      </c>
    </row>
    <row r="33541" spans="1:9" x14ac:dyDescent="0.2">
      <c r="A33541" s="2" t="s">
        <v>7326</v>
      </c>
      <c r="I33541" t="s">
        <v>9832</v>
      </c>
    </row>
    <row r="33542" spans="1:9" x14ac:dyDescent="0.2">
      <c r="A33542" s="2" t="s">
        <v>7326</v>
      </c>
      <c r="I33542" t="s">
        <v>10026</v>
      </c>
    </row>
    <row r="33543" spans="1:9" x14ac:dyDescent="0.2">
      <c r="A33543" s="2" t="s">
        <v>7326</v>
      </c>
      <c r="I33543" t="s">
        <v>11127</v>
      </c>
    </row>
    <row r="33544" spans="1:9" x14ac:dyDescent="0.2">
      <c r="A33544" s="2" t="s">
        <v>7326</v>
      </c>
      <c r="I33544" t="s">
        <v>9123</v>
      </c>
    </row>
    <row r="33545" spans="1:9" x14ac:dyDescent="0.2">
      <c r="A33545" s="2" t="s">
        <v>7326</v>
      </c>
      <c r="I33545" t="s">
        <v>9123</v>
      </c>
    </row>
    <row r="33546" spans="1:9" x14ac:dyDescent="0.2">
      <c r="A33546" s="2" t="s">
        <v>7326</v>
      </c>
      <c r="I33546" t="s">
        <v>13491</v>
      </c>
    </row>
    <row r="33547" spans="1:9" x14ac:dyDescent="0.2">
      <c r="A33547" s="2" t="s">
        <v>7326</v>
      </c>
      <c r="I33547" t="s">
        <v>5635</v>
      </c>
    </row>
    <row r="33548" spans="1:9" x14ac:dyDescent="0.2">
      <c r="A33548" s="2" t="s">
        <v>8836</v>
      </c>
      <c r="I33548" t="s">
        <v>5636</v>
      </c>
    </row>
    <row r="33549" spans="1:9" x14ac:dyDescent="0.2">
      <c r="A33549" s="2" t="s">
        <v>7326</v>
      </c>
      <c r="I33549" t="s">
        <v>5636</v>
      </c>
    </row>
    <row r="33550" spans="1:9" x14ac:dyDescent="0.2">
      <c r="A33550" s="2" t="s">
        <v>7326</v>
      </c>
      <c r="I33550" t="s">
        <v>12565</v>
      </c>
    </row>
    <row r="33551" spans="1:9" x14ac:dyDescent="0.2">
      <c r="A33551" s="2" t="s">
        <v>8837</v>
      </c>
      <c r="I33551" t="s">
        <v>12565</v>
      </c>
    </row>
    <row r="33552" spans="1:9" x14ac:dyDescent="0.2">
      <c r="A33552" s="2" t="s">
        <v>5473</v>
      </c>
      <c r="I33552" t="s">
        <v>12565</v>
      </c>
    </row>
    <row r="33553" spans="1:9" x14ac:dyDescent="0.2">
      <c r="A33553" s="2" t="s">
        <v>5474</v>
      </c>
      <c r="I33553" t="s">
        <v>12565</v>
      </c>
    </row>
    <row r="33554" spans="1:9" x14ac:dyDescent="0.2">
      <c r="A33554" s="2" t="s">
        <v>5474</v>
      </c>
      <c r="I33554" t="s">
        <v>12565</v>
      </c>
    </row>
    <row r="33555" spans="1:9" x14ac:dyDescent="0.2">
      <c r="A33555" s="2" t="s">
        <v>5474</v>
      </c>
      <c r="I33555" t="s">
        <v>9148</v>
      </c>
    </row>
    <row r="33556" spans="1:9" x14ac:dyDescent="0.2">
      <c r="A33556" s="2" t="s">
        <v>5474</v>
      </c>
      <c r="I33556" t="s">
        <v>9148</v>
      </c>
    </row>
    <row r="33557" spans="1:9" x14ac:dyDescent="0.2">
      <c r="A33557" s="2" t="s">
        <v>5474</v>
      </c>
      <c r="I33557" t="s">
        <v>11909</v>
      </c>
    </row>
    <row r="33558" spans="1:9" x14ac:dyDescent="0.2">
      <c r="A33558" s="2" t="s">
        <v>5474</v>
      </c>
      <c r="I33558" t="s">
        <v>14596</v>
      </c>
    </row>
    <row r="33559" spans="1:9" x14ac:dyDescent="0.2">
      <c r="A33559" s="2" t="s">
        <v>5474</v>
      </c>
      <c r="I33559" t="s">
        <v>13706</v>
      </c>
    </row>
    <row r="33560" spans="1:9" x14ac:dyDescent="0.2">
      <c r="A33560" s="2" t="s">
        <v>5474</v>
      </c>
      <c r="I33560" t="s">
        <v>14209</v>
      </c>
    </row>
    <row r="33561" spans="1:9" x14ac:dyDescent="0.2">
      <c r="A33561" s="2" t="s">
        <v>5474</v>
      </c>
      <c r="I33561" t="s">
        <v>2313</v>
      </c>
    </row>
    <row r="33562" spans="1:9" x14ac:dyDescent="0.2">
      <c r="A33562" s="2" t="s">
        <v>5474</v>
      </c>
      <c r="I33562" t="s">
        <v>12920</v>
      </c>
    </row>
    <row r="33563" spans="1:9" x14ac:dyDescent="0.2">
      <c r="A33563" s="2" t="s">
        <v>5474</v>
      </c>
      <c r="I33563" t="s">
        <v>2315</v>
      </c>
    </row>
    <row r="33564" spans="1:9" x14ac:dyDescent="0.2">
      <c r="A33564" s="2" t="s">
        <v>5474</v>
      </c>
      <c r="I33564" t="s">
        <v>2315</v>
      </c>
    </row>
    <row r="33565" spans="1:9" x14ac:dyDescent="0.2">
      <c r="A33565" s="2" t="s">
        <v>5474</v>
      </c>
      <c r="I33565" t="s">
        <v>2315</v>
      </c>
    </row>
    <row r="33566" spans="1:9" x14ac:dyDescent="0.2">
      <c r="A33566" s="2" t="s">
        <v>5474</v>
      </c>
      <c r="I33566" t="s">
        <v>2315</v>
      </c>
    </row>
    <row r="33567" spans="1:9" x14ac:dyDescent="0.2">
      <c r="A33567" s="2" t="s">
        <v>5474</v>
      </c>
      <c r="I33567" t="s">
        <v>2315</v>
      </c>
    </row>
    <row r="33568" spans="1:9" x14ac:dyDescent="0.2">
      <c r="A33568" s="2" t="s">
        <v>5474</v>
      </c>
      <c r="I33568" t="s">
        <v>12059</v>
      </c>
    </row>
    <row r="33569" spans="1:9" x14ac:dyDescent="0.2">
      <c r="A33569" s="2" t="s">
        <v>5474</v>
      </c>
      <c r="I33569" t="s">
        <v>12059</v>
      </c>
    </row>
    <row r="33570" spans="1:9" x14ac:dyDescent="0.2">
      <c r="A33570" s="2" t="s">
        <v>5474</v>
      </c>
      <c r="I33570" t="s">
        <v>12059</v>
      </c>
    </row>
    <row r="33571" spans="1:9" x14ac:dyDescent="0.2">
      <c r="A33571" s="2" t="s">
        <v>5474</v>
      </c>
      <c r="I33571" t="s">
        <v>12059</v>
      </c>
    </row>
    <row r="33572" spans="1:9" x14ac:dyDescent="0.2">
      <c r="A33572" s="2" t="s">
        <v>5474</v>
      </c>
      <c r="I33572" t="s">
        <v>5638</v>
      </c>
    </row>
    <row r="33573" spans="1:9" x14ac:dyDescent="0.2">
      <c r="A33573" s="2" t="s">
        <v>5474</v>
      </c>
      <c r="I33573" t="s">
        <v>5638</v>
      </c>
    </row>
    <row r="33574" spans="1:9" x14ac:dyDescent="0.2">
      <c r="A33574" s="2" t="s">
        <v>5474</v>
      </c>
      <c r="I33574" t="s">
        <v>5638</v>
      </c>
    </row>
    <row r="33575" spans="1:9" x14ac:dyDescent="0.2">
      <c r="A33575" s="2" t="s">
        <v>5474</v>
      </c>
      <c r="I33575" t="s">
        <v>5638</v>
      </c>
    </row>
    <row r="33576" spans="1:9" x14ac:dyDescent="0.2">
      <c r="A33576" s="2" t="s">
        <v>5474</v>
      </c>
      <c r="I33576" t="s">
        <v>5638</v>
      </c>
    </row>
    <row r="33577" spans="1:9" x14ac:dyDescent="0.2">
      <c r="A33577" s="2" t="s">
        <v>5474</v>
      </c>
      <c r="I33577" t="s">
        <v>5638</v>
      </c>
    </row>
    <row r="33578" spans="1:9" x14ac:dyDescent="0.2">
      <c r="A33578" s="2" t="s">
        <v>5474</v>
      </c>
      <c r="I33578" t="s">
        <v>5638</v>
      </c>
    </row>
    <row r="33579" spans="1:9" x14ac:dyDescent="0.2">
      <c r="A33579" s="2" t="s">
        <v>5474</v>
      </c>
      <c r="I33579" t="s">
        <v>5638</v>
      </c>
    </row>
    <row r="33580" spans="1:9" x14ac:dyDescent="0.2">
      <c r="A33580" s="2" t="s">
        <v>5474</v>
      </c>
      <c r="I33580" t="s">
        <v>5639</v>
      </c>
    </row>
    <row r="33581" spans="1:9" x14ac:dyDescent="0.2">
      <c r="A33581" s="2" t="s">
        <v>5477</v>
      </c>
      <c r="I33581" t="s">
        <v>5640</v>
      </c>
    </row>
    <row r="33582" spans="1:9" x14ac:dyDescent="0.2">
      <c r="A33582" s="2" t="s">
        <v>5477</v>
      </c>
      <c r="I33582" t="s">
        <v>5640</v>
      </c>
    </row>
    <row r="33583" spans="1:9" x14ac:dyDescent="0.2">
      <c r="A33583" s="2" t="s">
        <v>5477</v>
      </c>
      <c r="I33583" t="s">
        <v>14498</v>
      </c>
    </row>
    <row r="33584" spans="1:9" x14ac:dyDescent="0.2">
      <c r="A33584" s="2" t="s">
        <v>5477</v>
      </c>
      <c r="I33584" t="s">
        <v>14201</v>
      </c>
    </row>
    <row r="33585" spans="1:9" x14ac:dyDescent="0.2">
      <c r="A33585" s="2" t="s">
        <v>5477</v>
      </c>
      <c r="I33585" t="s">
        <v>14550</v>
      </c>
    </row>
    <row r="33586" spans="1:9" x14ac:dyDescent="0.2">
      <c r="A33586" s="2" t="s">
        <v>5477</v>
      </c>
      <c r="I33586" t="s">
        <v>14544</v>
      </c>
    </row>
    <row r="33587" spans="1:9" x14ac:dyDescent="0.2">
      <c r="A33587" s="2" t="s">
        <v>5477</v>
      </c>
      <c r="I33587" t="s">
        <v>5644</v>
      </c>
    </row>
    <row r="33588" spans="1:9" x14ac:dyDescent="0.2">
      <c r="A33588" s="2" t="s">
        <v>5477</v>
      </c>
      <c r="I33588" t="s">
        <v>5644</v>
      </c>
    </row>
    <row r="33589" spans="1:9" x14ac:dyDescent="0.2">
      <c r="A33589" s="2" t="s">
        <v>5477</v>
      </c>
      <c r="I33589" t="s">
        <v>12700</v>
      </c>
    </row>
    <row r="33590" spans="1:9" x14ac:dyDescent="0.2">
      <c r="A33590" s="2" t="s">
        <v>5477</v>
      </c>
      <c r="I33590" t="s">
        <v>12296</v>
      </c>
    </row>
    <row r="33591" spans="1:9" x14ac:dyDescent="0.2">
      <c r="A33591" s="2" t="s">
        <v>5477</v>
      </c>
      <c r="I33591" t="s">
        <v>9984</v>
      </c>
    </row>
    <row r="33592" spans="1:9" x14ac:dyDescent="0.2">
      <c r="A33592" s="2" t="s">
        <v>5477</v>
      </c>
      <c r="I33592" t="s">
        <v>9982</v>
      </c>
    </row>
    <row r="33593" spans="1:9" x14ac:dyDescent="0.2">
      <c r="A33593" s="2" t="s">
        <v>5477</v>
      </c>
      <c r="I33593" t="s">
        <v>12546</v>
      </c>
    </row>
    <row r="33594" spans="1:9" x14ac:dyDescent="0.2">
      <c r="A33594" s="2" t="s">
        <v>5477</v>
      </c>
      <c r="I33594" t="s">
        <v>8951</v>
      </c>
    </row>
    <row r="33595" spans="1:9" x14ac:dyDescent="0.2">
      <c r="A33595" s="2" t="s">
        <v>5477</v>
      </c>
      <c r="I33595" t="s">
        <v>5645</v>
      </c>
    </row>
    <row r="33596" spans="1:9" x14ac:dyDescent="0.2">
      <c r="A33596" s="2" t="s">
        <v>5477</v>
      </c>
      <c r="I33596" t="s">
        <v>2316</v>
      </c>
    </row>
    <row r="33597" spans="1:9" x14ac:dyDescent="0.2">
      <c r="A33597" s="2" t="s">
        <v>5477</v>
      </c>
      <c r="I33597" t="s">
        <v>2316</v>
      </c>
    </row>
    <row r="33598" spans="1:9" x14ac:dyDescent="0.2">
      <c r="A33598" s="2" t="s">
        <v>5477</v>
      </c>
      <c r="I33598" t="s">
        <v>2316</v>
      </c>
    </row>
    <row r="33599" spans="1:9" x14ac:dyDescent="0.2">
      <c r="A33599" s="2" t="s">
        <v>5477</v>
      </c>
      <c r="I33599" t="s">
        <v>2317</v>
      </c>
    </row>
    <row r="33600" spans="1:9" x14ac:dyDescent="0.2">
      <c r="A33600" s="2" t="s">
        <v>5477</v>
      </c>
      <c r="I33600" t="s">
        <v>2316</v>
      </c>
    </row>
    <row r="33601" spans="1:9" x14ac:dyDescent="0.2">
      <c r="A33601" s="2" t="s">
        <v>5479</v>
      </c>
      <c r="I33601" t="s">
        <v>2316</v>
      </c>
    </row>
    <row r="33602" spans="1:9" x14ac:dyDescent="0.2">
      <c r="A33602" s="2" t="s">
        <v>5477</v>
      </c>
      <c r="I33602" t="s">
        <v>2317</v>
      </c>
    </row>
    <row r="33603" spans="1:9" x14ac:dyDescent="0.2">
      <c r="A33603" s="2" t="s">
        <v>5477</v>
      </c>
      <c r="I33603" t="s">
        <v>2317</v>
      </c>
    </row>
    <row r="33604" spans="1:9" x14ac:dyDescent="0.2">
      <c r="A33604" s="2" t="s">
        <v>5477</v>
      </c>
      <c r="I33604" t="s">
        <v>2317</v>
      </c>
    </row>
    <row r="33605" spans="1:9" x14ac:dyDescent="0.2">
      <c r="A33605" s="2" t="s">
        <v>5477</v>
      </c>
      <c r="I33605" t="s">
        <v>2316</v>
      </c>
    </row>
    <row r="33606" spans="1:9" x14ac:dyDescent="0.2">
      <c r="A33606" s="2" t="s">
        <v>5477</v>
      </c>
      <c r="I33606" t="s">
        <v>2317</v>
      </c>
    </row>
    <row r="33607" spans="1:9" x14ac:dyDescent="0.2">
      <c r="A33607" s="2" t="s">
        <v>5477</v>
      </c>
      <c r="I33607" t="s">
        <v>2316</v>
      </c>
    </row>
    <row r="33608" spans="1:9" x14ac:dyDescent="0.2">
      <c r="A33608" s="2" t="s">
        <v>5477</v>
      </c>
      <c r="I33608" t="s">
        <v>2316</v>
      </c>
    </row>
    <row r="33609" spans="1:9" x14ac:dyDescent="0.2">
      <c r="A33609" s="2" t="s">
        <v>5477</v>
      </c>
      <c r="I33609" t="s">
        <v>2317</v>
      </c>
    </row>
    <row r="33610" spans="1:9" x14ac:dyDescent="0.2">
      <c r="A33610" s="2" t="s">
        <v>5477</v>
      </c>
      <c r="I33610" t="s">
        <v>2316</v>
      </c>
    </row>
    <row r="33611" spans="1:9" x14ac:dyDescent="0.2">
      <c r="A33611" s="2" t="s">
        <v>5479</v>
      </c>
      <c r="I33611" t="s">
        <v>2317</v>
      </c>
    </row>
    <row r="33612" spans="1:9" x14ac:dyDescent="0.2">
      <c r="A33612" s="2" t="s">
        <v>5477</v>
      </c>
      <c r="I33612" t="s">
        <v>2317</v>
      </c>
    </row>
    <row r="33613" spans="1:9" x14ac:dyDescent="0.2">
      <c r="A33613" s="2" t="s">
        <v>5477</v>
      </c>
      <c r="I33613" t="s">
        <v>2316</v>
      </c>
    </row>
    <row r="33614" spans="1:9" x14ac:dyDescent="0.2">
      <c r="A33614" s="2" t="s">
        <v>5477</v>
      </c>
      <c r="I33614" t="s">
        <v>2316</v>
      </c>
    </row>
    <row r="33615" spans="1:9" x14ac:dyDescent="0.2">
      <c r="A33615" s="2" t="s">
        <v>5477</v>
      </c>
      <c r="I33615" t="s">
        <v>2317</v>
      </c>
    </row>
    <row r="33616" spans="1:9" x14ac:dyDescent="0.2">
      <c r="A33616" s="2" t="s">
        <v>5477</v>
      </c>
      <c r="I33616" t="s">
        <v>2317</v>
      </c>
    </row>
    <row r="33617" spans="1:9" x14ac:dyDescent="0.2">
      <c r="A33617" s="2" t="s">
        <v>5477</v>
      </c>
      <c r="I33617" t="s">
        <v>2317</v>
      </c>
    </row>
    <row r="33618" spans="1:9" x14ac:dyDescent="0.2">
      <c r="A33618" s="2" t="s">
        <v>5479</v>
      </c>
      <c r="I33618" t="s">
        <v>2316</v>
      </c>
    </row>
    <row r="33619" spans="1:9" x14ac:dyDescent="0.2">
      <c r="A33619" s="2" t="s">
        <v>5477</v>
      </c>
      <c r="I33619" t="s">
        <v>2317</v>
      </c>
    </row>
    <row r="33620" spans="1:9" x14ac:dyDescent="0.2">
      <c r="A33620" s="2" t="s">
        <v>5481</v>
      </c>
      <c r="I33620" t="s">
        <v>2316</v>
      </c>
    </row>
    <row r="33621" spans="1:9" x14ac:dyDescent="0.2">
      <c r="A33621" s="2" t="s">
        <v>5481</v>
      </c>
      <c r="I33621" t="s">
        <v>2316</v>
      </c>
    </row>
    <row r="33622" spans="1:9" x14ac:dyDescent="0.2">
      <c r="A33622" s="2" t="s">
        <v>5481</v>
      </c>
      <c r="I33622" t="s">
        <v>2316</v>
      </c>
    </row>
    <row r="33623" spans="1:9" x14ac:dyDescent="0.2">
      <c r="A33623" s="2" t="s">
        <v>5481</v>
      </c>
      <c r="I33623" t="s">
        <v>2316</v>
      </c>
    </row>
    <row r="33624" spans="1:9" x14ac:dyDescent="0.2">
      <c r="A33624" s="2" t="s">
        <v>5481</v>
      </c>
      <c r="I33624" t="s">
        <v>2317</v>
      </c>
    </row>
    <row r="33625" spans="1:9" x14ac:dyDescent="0.2">
      <c r="A33625" s="2" t="s">
        <v>5481</v>
      </c>
      <c r="I33625" t="s">
        <v>2316</v>
      </c>
    </row>
    <row r="33626" spans="1:9" x14ac:dyDescent="0.2">
      <c r="A33626" s="2" t="s">
        <v>5481</v>
      </c>
      <c r="I33626" t="s">
        <v>2316</v>
      </c>
    </row>
    <row r="33627" spans="1:9" x14ac:dyDescent="0.2">
      <c r="A33627" s="2" t="s">
        <v>5481</v>
      </c>
      <c r="I33627" t="s">
        <v>2316</v>
      </c>
    </row>
    <row r="33628" spans="1:9" x14ac:dyDescent="0.2">
      <c r="A33628" s="2" t="s">
        <v>5482</v>
      </c>
      <c r="I33628" t="s">
        <v>2316</v>
      </c>
    </row>
    <row r="33629" spans="1:9" x14ac:dyDescent="0.2">
      <c r="A33629" s="2" t="s">
        <v>5482</v>
      </c>
      <c r="I33629" t="s">
        <v>2316</v>
      </c>
    </row>
    <row r="33630" spans="1:9" x14ac:dyDescent="0.2">
      <c r="A33630" s="2" t="s">
        <v>5482</v>
      </c>
      <c r="I33630" t="s">
        <v>2316</v>
      </c>
    </row>
    <row r="33631" spans="1:9" x14ac:dyDescent="0.2">
      <c r="A33631" s="2" t="s">
        <v>5482</v>
      </c>
      <c r="I33631" t="s">
        <v>2316</v>
      </c>
    </row>
    <row r="33632" spans="1:9" x14ac:dyDescent="0.2">
      <c r="A33632" s="2" t="s">
        <v>5482</v>
      </c>
      <c r="I33632" t="s">
        <v>2316</v>
      </c>
    </row>
    <row r="33633" spans="1:9" x14ac:dyDescent="0.2">
      <c r="A33633" s="2" t="s">
        <v>5482</v>
      </c>
      <c r="I33633" t="s">
        <v>2316</v>
      </c>
    </row>
    <row r="33634" spans="1:9" x14ac:dyDescent="0.2">
      <c r="A33634" s="2" t="s">
        <v>5482</v>
      </c>
      <c r="I33634" t="s">
        <v>2316</v>
      </c>
    </row>
    <row r="33635" spans="1:9" x14ac:dyDescent="0.2">
      <c r="A33635" s="2" t="s">
        <v>5482</v>
      </c>
      <c r="I33635" t="s">
        <v>2316</v>
      </c>
    </row>
    <row r="33636" spans="1:9" x14ac:dyDescent="0.2">
      <c r="A33636" s="2" t="s">
        <v>5482</v>
      </c>
      <c r="I33636" t="s">
        <v>2316</v>
      </c>
    </row>
    <row r="33637" spans="1:9" x14ac:dyDescent="0.2">
      <c r="A33637" s="2" t="s">
        <v>5482</v>
      </c>
      <c r="I33637" t="s">
        <v>2316</v>
      </c>
    </row>
    <row r="33638" spans="1:9" x14ac:dyDescent="0.2">
      <c r="A33638" s="2" t="s">
        <v>5482</v>
      </c>
      <c r="I33638" t="s">
        <v>2316</v>
      </c>
    </row>
    <row r="33639" spans="1:9" x14ac:dyDescent="0.2">
      <c r="A33639" s="2" t="s">
        <v>5482</v>
      </c>
      <c r="I33639" t="s">
        <v>2316</v>
      </c>
    </row>
    <row r="33640" spans="1:9" x14ac:dyDescent="0.2">
      <c r="A33640" s="2" t="s">
        <v>5482</v>
      </c>
      <c r="I33640" t="s">
        <v>2316</v>
      </c>
    </row>
    <row r="33641" spans="1:9" x14ac:dyDescent="0.2">
      <c r="A33641" s="2" t="s">
        <v>5482</v>
      </c>
      <c r="I33641" t="s">
        <v>2316</v>
      </c>
    </row>
    <row r="33642" spans="1:9" x14ac:dyDescent="0.2">
      <c r="A33642" s="2" t="s">
        <v>5482</v>
      </c>
      <c r="I33642" t="s">
        <v>2316</v>
      </c>
    </row>
    <row r="33643" spans="1:9" x14ac:dyDescent="0.2">
      <c r="A33643" s="2" t="s">
        <v>5482</v>
      </c>
      <c r="I33643" t="s">
        <v>2316</v>
      </c>
    </row>
    <row r="33644" spans="1:9" x14ac:dyDescent="0.2">
      <c r="A33644" s="2" t="s">
        <v>5482</v>
      </c>
      <c r="I33644" t="s">
        <v>12122</v>
      </c>
    </row>
    <row r="33645" spans="1:9" x14ac:dyDescent="0.2">
      <c r="A33645" s="2" t="s">
        <v>5482</v>
      </c>
      <c r="I33645" t="s">
        <v>13611</v>
      </c>
    </row>
    <row r="33646" spans="1:9" x14ac:dyDescent="0.2">
      <c r="A33646" s="2" t="s">
        <v>5482</v>
      </c>
      <c r="I33646" t="s">
        <v>12656</v>
      </c>
    </row>
    <row r="33647" spans="1:9" x14ac:dyDescent="0.2">
      <c r="A33647" s="2" t="s">
        <v>5482</v>
      </c>
      <c r="I33647" t="s">
        <v>5647</v>
      </c>
    </row>
    <row r="33648" spans="1:9" x14ac:dyDescent="0.2">
      <c r="A33648" s="2" t="s">
        <v>5483</v>
      </c>
      <c r="I33648" t="s">
        <v>11923</v>
      </c>
    </row>
    <row r="33649" spans="1:9" x14ac:dyDescent="0.2">
      <c r="A33649" s="2" t="s">
        <v>5483</v>
      </c>
      <c r="I33649" t="s">
        <v>11923</v>
      </c>
    </row>
    <row r="33650" spans="1:9" x14ac:dyDescent="0.2">
      <c r="A33650" s="2" t="s">
        <v>5483</v>
      </c>
      <c r="I33650" t="s">
        <v>11923</v>
      </c>
    </row>
    <row r="33651" spans="1:9" x14ac:dyDescent="0.2">
      <c r="A33651" s="2" t="s">
        <v>5483</v>
      </c>
      <c r="I33651" t="s">
        <v>9589</v>
      </c>
    </row>
    <row r="33652" spans="1:9" x14ac:dyDescent="0.2">
      <c r="A33652" s="2" t="s">
        <v>5483</v>
      </c>
      <c r="I33652" t="s">
        <v>13841</v>
      </c>
    </row>
    <row r="33653" spans="1:9" x14ac:dyDescent="0.2">
      <c r="A33653" s="2" t="s">
        <v>5483</v>
      </c>
      <c r="I33653" t="s">
        <v>11259</v>
      </c>
    </row>
    <row r="33654" spans="1:9" x14ac:dyDescent="0.2">
      <c r="A33654" s="2" t="s">
        <v>5483</v>
      </c>
      <c r="I33654" t="s">
        <v>10899</v>
      </c>
    </row>
    <row r="33655" spans="1:9" x14ac:dyDescent="0.2">
      <c r="A33655" s="2" t="s">
        <v>5483</v>
      </c>
      <c r="I33655" t="s">
        <v>10899</v>
      </c>
    </row>
    <row r="33656" spans="1:9" x14ac:dyDescent="0.2">
      <c r="A33656" s="2" t="s">
        <v>5483</v>
      </c>
      <c r="I33656" t="s">
        <v>13584</v>
      </c>
    </row>
    <row r="33657" spans="1:9" x14ac:dyDescent="0.2">
      <c r="A33657" s="2" t="s">
        <v>5483</v>
      </c>
      <c r="I33657" t="s">
        <v>10899</v>
      </c>
    </row>
    <row r="33658" spans="1:9" x14ac:dyDescent="0.2">
      <c r="A33658" s="2" t="s">
        <v>5483</v>
      </c>
      <c r="I33658" t="s">
        <v>10899</v>
      </c>
    </row>
    <row r="33659" spans="1:9" x14ac:dyDescent="0.2">
      <c r="A33659" s="2" t="s">
        <v>5483</v>
      </c>
      <c r="I33659" t="s">
        <v>13535</v>
      </c>
    </row>
    <row r="33660" spans="1:9" x14ac:dyDescent="0.2">
      <c r="A33660" s="2" t="s">
        <v>5483</v>
      </c>
      <c r="I33660" t="s">
        <v>11963</v>
      </c>
    </row>
    <row r="33661" spans="1:9" x14ac:dyDescent="0.2">
      <c r="A33661" s="2" t="s">
        <v>5483</v>
      </c>
      <c r="I33661" t="s">
        <v>11963</v>
      </c>
    </row>
    <row r="33662" spans="1:9" x14ac:dyDescent="0.2">
      <c r="A33662" s="2" t="s">
        <v>5483</v>
      </c>
      <c r="I33662" t="s">
        <v>11963</v>
      </c>
    </row>
    <row r="33663" spans="1:9" x14ac:dyDescent="0.2">
      <c r="A33663" s="2" t="s">
        <v>5483</v>
      </c>
      <c r="I33663" t="s">
        <v>2320</v>
      </c>
    </row>
    <row r="33664" spans="1:9" x14ac:dyDescent="0.2">
      <c r="A33664" s="2" t="s">
        <v>5483</v>
      </c>
      <c r="I33664" t="s">
        <v>9099</v>
      </c>
    </row>
    <row r="33665" spans="1:9" x14ac:dyDescent="0.2">
      <c r="A33665" s="2" t="s">
        <v>5483</v>
      </c>
      <c r="I33665" t="s">
        <v>9099</v>
      </c>
    </row>
    <row r="33666" spans="1:9" x14ac:dyDescent="0.2">
      <c r="A33666" s="2" t="s">
        <v>5483</v>
      </c>
      <c r="I33666" t="s">
        <v>13275</v>
      </c>
    </row>
    <row r="33667" spans="1:9" x14ac:dyDescent="0.2">
      <c r="A33667" s="2" t="s">
        <v>5483</v>
      </c>
      <c r="I33667" t="s">
        <v>2323</v>
      </c>
    </row>
    <row r="33668" spans="1:9" x14ac:dyDescent="0.2">
      <c r="A33668" s="2" t="s">
        <v>5483</v>
      </c>
      <c r="I33668" t="s">
        <v>2323</v>
      </c>
    </row>
    <row r="33669" spans="1:9" x14ac:dyDescent="0.2">
      <c r="A33669" s="2" t="s">
        <v>5483</v>
      </c>
      <c r="I33669" t="s">
        <v>2323</v>
      </c>
    </row>
    <row r="33670" spans="1:9" x14ac:dyDescent="0.2">
      <c r="A33670" s="2" t="s">
        <v>5483</v>
      </c>
      <c r="I33670" t="s">
        <v>2323</v>
      </c>
    </row>
    <row r="33671" spans="1:9" x14ac:dyDescent="0.2">
      <c r="A33671" s="2" t="s">
        <v>5483</v>
      </c>
      <c r="I33671" t="s">
        <v>2323</v>
      </c>
    </row>
    <row r="33672" spans="1:9" x14ac:dyDescent="0.2">
      <c r="A33672" s="2" t="s">
        <v>5483</v>
      </c>
      <c r="I33672" t="s">
        <v>13784</v>
      </c>
    </row>
    <row r="33673" spans="1:9" x14ac:dyDescent="0.2">
      <c r="A33673" s="2" t="s">
        <v>5483</v>
      </c>
      <c r="I33673" t="s">
        <v>10811</v>
      </c>
    </row>
    <row r="33674" spans="1:9" x14ac:dyDescent="0.2">
      <c r="A33674" s="2" t="s">
        <v>5483</v>
      </c>
      <c r="I33674" t="s">
        <v>2326</v>
      </c>
    </row>
    <row r="33675" spans="1:9" x14ac:dyDescent="0.2">
      <c r="A33675" s="2" t="s">
        <v>5483</v>
      </c>
      <c r="I33675" t="s">
        <v>2326</v>
      </c>
    </row>
    <row r="33676" spans="1:9" x14ac:dyDescent="0.2">
      <c r="A33676" s="2" t="s">
        <v>5483</v>
      </c>
      <c r="I33676" t="s">
        <v>2326</v>
      </c>
    </row>
    <row r="33677" spans="1:9" x14ac:dyDescent="0.2">
      <c r="A33677" s="2" t="s">
        <v>5483</v>
      </c>
      <c r="I33677" t="s">
        <v>2326</v>
      </c>
    </row>
    <row r="33678" spans="1:9" x14ac:dyDescent="0.2">
      <c r="A33678" s="2" t="s">
        <v>5483</v>
      </c>
      <c r="I33678" t="s">
        <v>2326</v>
      </c>
    </row>
    <row r="33679" spans="1:9" x14ac:dyDescent="0.2">
      <c r="A33679" s="2" t="s">
        <v>5483</v>
      </c>
      <c r="I33679" t="s">
        <v>2326</v>
      </c>
    </row>
    <row r="33680" spans="1:9" x14ac:dyDescent="0.2">
      <c r="A33680" s="2" t="s">
        <v>5483</v>
      </c>
      <c r="I33680" t="s">
        <v>2326</v>
      </c>
    </row>
    <row r="33681" spans="1:9" x14ac:dyDescent="0.2">
      <c r="A33681" s="2" t="s">
        <v>5483</v>
      </c>
      <c r="I33681" t="s">
        <v>2326</v>
      </c>
    </row>
    <row r="33682" spans="1:9" x14ac:dyDescent="0.2">
      <c r="A33682" s="2" t="s">
        <v>5483</v>
      </c>
      <c r="I33682" t="s">
        <v>2326</v>
      </c>
    </row>
    <row r="33683" spans="1:9" x14ac:dyDescent="0.2">
      <c r="A33683" s="2" t="s">
        <v>5484</v>
      </c>
      <c r="I33683" t="s">
        <v>2326</v>
      </c>
    </row>
    <row r="33684" spans="1:9" x14ac:dyDescent="0.2">
      <c r="A33684" s="2" t="s">
        <v>5484</v>
      </c>
      <c r="I33684" t="s">
        <v>2326</v>
      </c>
    </row>
    <row r="33685" spans="1:9" x14ac:dyDescent="0.2">
      <c r="A33685" s="2" t="s">
        <v>5484</v>
      </c>
      <c r="I33685" t="s">
        <v>9142</v>
      </c>
    </row>
    <row r="33686" spans="1:9" x14ac:dyDescent="0.2">
      <c r="A33686" s="2" t="s">
        <v>5484</v>
      </c>
      <c r="I33686" t="s">
        <v>9142</v>
      </c>
    </row>
    <row r="33687" spans="1:9" x14ac:dyDescent="0.2">
      <c r="A33687" s="2" t="s">
        <v>5484</v>
      </c>
      <c r="I33687" t="s">
        <v>9142</v>
      </c>
    </row>
    <row r="33688" spans="1:9" x14ac:dyDescent="0.2">
      <c r="A33688" s="2" t="s">
        <v>5484</v>
      </c>
      <c r="I33688" t="s">
        <v>13639</v>
      </c>
    </row>
    <row r="33689" spans="1:9" x14ac:dyDescent="0.2">
      <c r="A33689" s="2" t="s">
        <v>5484</v>
      </c>
      <c r="I33689" t="s">
        <v>2329</v>
      </c>
    </row>
    <row r="33690" spans="1:9" x14ac:dyDescent="0.2">
      <c r="A33690" s="2" t="s">
        <v>5484</v>
      </c>
      <c r="I33690" t="s">
        <v>2329</v>
      </c>
    </row>
    <row r="33691" spans="1:9" x14ac:dyDescent="0.2">
      <c r="A33691" s="2" t="s">
        <v>5484</v>
      </c>
      <c r="I33691" t="s">
        <v>2329</v>
      </c>
    </row>
    <row r="33692" spans="1:9" x14ac:dyDescent="0.2">
      <c r="A33692" s="2" t="s">
        <v>5484</v>
      </c>
      <c r="I33692" t="s">
        <v>9897</v>
      </c>
    </row>
    <row r="33693" spans="1:9" x14ac:dyDescent="0.2">
      <c r="A33693" s="2" t="s">
        <v>5484</v>
      </c>
      <c r="I33693" t="s">
        <v>9805</v>
      </c>
    </row>
    <row r="33694" spans="1:9" x14ac:dyDescent="0.2">
      <c r="A33694" s="2" t="s">
        <v>5484</v>
      </c>
      <c r="I33694" t="s">
        <v>9805</v>
      </c>
    </row>
    <row r="33695" spans="1:9" x14ac:dyDescent="0.2">
      <c r="A33695" s="2" t="s">
        <v>5484</v>
      </c>
      <c r="I33695" t="s">
        <v>9805</v>
      </c>
    </row>
    <row r="33696" spans="1:9" x14ac:dyDescent="0.2">
      <c r="A33696" s="2" t="s">
        <v>5484</v>
      </c>
      <c r="I33696" t="s">
        <v>2331</v>
      </c>
    </row>
    <row r="33697" spans="1:9" x14ac:dyDescent="0.2">
      <c r="A33697" s="2" t="s">
        <v>5484</v>
      </c>
      <c r="I33697" t="s">
        <v>2331</v>
      </c>
    </row>
    <row r="33698" spans="1:9" x14ac:dyDescent="0.2">
      <c r="A33698" s="2" t="s">
        <v>8838</v>
      </c>
      <c r="I33698" t="s">
        <v>2331</v>
      </c>
    </row>
    <row r="33699" spans="1:9" x14ac:dyDescent="0.2">
      <c r="A33699" s="2" t="s">
        <v>8838</v>
      </c>
      <c r="I33699" t="s">
        <v>2331</v>
      </c>
    </row>
    <row r="33700" spans="1:9" x14ac:dyDescent="0.2">
      <c r="A33700" s="2" t="s">
        <v>7349</v>
      </c>
      <c r="I33700" t="s">
        <v>2331</v>
      </c>
    </row>
    <row r="33701" spans="1:9" x14ac:dyDescent="0.2">
      <c r="A33701" s="2" t="s">
        <v>7349</v>
      </c>
      <c r="I33701" t="s">
        <v>9889</v>
      </c>
    </row>
    <row r="33702" spans="1:9" x14ac:dyDescent="0.2">
      <c r="A33702" s="2" t="s">
        <v>5485</v>
      </c>
      <c r="I33702" t="s">
        <v>9889</v>
      </c>
    </row>
    <row r="33703" spans="1:9" x14ac:dyDescent="0.2">
      <c r="A33703" s="2" t="s">
        <v>5485</v>
      </c>
      <c r="I33703" t="s">
        <v>13490</v>
      </c>
    </row>
    <row r="33704" spans="1:9" x14ac:dyDescent="0.2">
      <c r="A33704" s="2" t="s">
        <v>5485</v>
      </c>
      <c r="I33704" t="s">
        <v>13490</v>
      </c>
    </row>
    <row r="33705" spans="1:9" x14ac:dyDescent="0.2">
      <c r="A33705" s="2" t="s">
        <v>5485</v>
      </c>
      <c r="I33705" t="s">
        <v>9526</v>
      </c>
    </row>
    <row r="33706" spans="1:9" x14ac:dyDescent="0.2">
      <c r="A33706" s="2" t="s">
        <v>5485</v>
      </c>
      <c r="I33706" t="s">
        <v>13768</v>
      </c>
    </row>
    <row r="33707" spans="1:9" x14ac:dyDescent="0.2">
      <c r="A33707" s="2" t="s">
        <v>5485</v>
      </c>
      <c r="I33707" t="s">
        <v>2334</v>
      </c>
    </row>
    <row r="33708" spans="1:9" x14ac:dyDescent="0.2">
      <c r="A33708" s="2" t="s">
        <v>5485</v>
      </c>
      <c r="I33708" t="s">
        <v>2334</v>
      </c>
    </row>
    <row r="33709" spans="1:9" x14ac:dyDescent="0.2">
      <c r="A33709" s="2" t="s">
        <v>5485</v>
      </c>
      <c r="I33709" t="s">
        <v>2334</v>
      </c>
    </row>
    <row r="33710" spans="1:9" x14ac:dyDescent="0.2">
      <c r="A33710" s="2" t="s">
        <v>5485</v>
      </c>
      <c r="I33710" t="s">
        <v>2334</v>
      </c>
    </row>
    <row r="33711" spans="1:9" x14ac:dyDescent="0.2">
      <c r="A33711" s="2" t="s">
        <v>5485</v>
      </c>
      <c r="I33711" t="s">
        <v>2334</v>
      </c>
    </row>
    <row r="33712" spans="1:9" x14ac:dyDescent="0.2">
      <c r="A33712" s="2" t="s">
        <v>5485</v>
      </c>
      <c r="I33712" t="s">
        <v>2334</v>
      </c>
    </row>
    <row r="33713" spans="1:9" x14ac:dyDescent="0.2">
      <c r="A33713" s="2" t="s">
        <v>5485</v>
      </c>
      <c r="I33713" t="s">
        <v>2334</v>
      </c>
    </row>
    <row r="33714" spans="1:9" x14ac:dyDescent="0.2">
      <c r="A33714" s="2" t="s">
        <v>5485</v>
      </c>
      <c r="I33714" t="s">
        <v>2334</v>
      </c>
    </row>
    <row r="33715" spans="1:9" x14ac:dyDescent="0.2">
      <c r="A33715" s="2" t="s">
        <v>5485</v>
      </c>
      <c r="I33715" t="s">
        <v>2334</v>
      </c>
    </row>
    <row r="33716" spans="1:9" x14ac:dyDescent="0.2">
      <c r="A33716" s="2" t="s">
        <v>5485</v>
      </c>
      <c r="I33716" t="s">
        <v>2334</v>
      </c>
    </row>
    <row r="33717" spans="1:9" x14ac:dyDescent="0.2">
      <c r="A33717" s="2" t="s">
        <v>5485</v>
      </c>
      <c r="I33717" t="s">
        <v>2334</v>
      </c>
    </row>
    <row r="33718" spans="1:9" x14ac:dyDescent="0.2">
      <c r="A33718" s="2" t="s">
        <v>5485</v>
      </c>
      <c r="I33718" t="s">
        <v>2334</v>
      </c>
    </row>
    <row r="33719" spans="1:9" x14ac:dyDescent="0.2">
      <c r="A33719" s="2" t="s">
        <v>5485</v>
      </c>
      <c r="I33719" t="s">
        <v>14767</v>
      </c>
    </row>
    <row r="33720" spans="1:9" x14ac:dyDescent="0.2">
      <c r="A33720" s="2" t="s">
        <v>5485</v>
      </c>
      <c r="I33720" t="s">
        <v>14767</v>
      </c>
    </row>
    <row r="33721" spans="1:9" x14ac:dyDescent="0.2">
      <c r="A33721" s="2" t="s">
        <v>5485</v>
      </c>
      <c r="I33721" t="s">
        <v>3442</v>
      </c>
    </row>
    <row r="33722" spans="1:9" x14ac:dyDescent="0.2">
      <c r="A33722" s="2" t="s">
        <v>5485</v>
      </c>
      <c r="I33722" t="s">
        <v>3442</v>
      </c>
    </row>
    <row r="33723" spans="1:9" x14ac:dyDescent="0.2">
      <c r="A33723" s="2" t="s">
        <v>5485</v>
      </c>
      <c r="I33723" t="s">
        <v>11999</v>
      </c>
    </row>
    <row r="33724" spans="1:9" x14ac:dyDescent="0.2">
      <c r="A33724" s="2" t="s">
        <v>5485</v>
      </c>
      <c r="I33724" t="s">
        <v>11999</v>
      </c>
    </row>
    <row r="33725" spans="1:9" x14ac:dyDescent="0.2">
      <c r="A33725" s="2" t="s">
        <v>5485</v>
      </c>
      <c r="I33725" t="s">
        <v>11707</v>
      </c>
    </row>
    <row r="33726" spans="1:9" x14ac:dyDescent="0.2">
      <c r="A33726" s="2" t="s">
        <v>8839</v>
      </c>
      <c r="I33726" t="s">
        <v>12282</v>
      </c>
    </row>
    <row r="33727" spans="1:9" x14ac:dyDescent="0.2">
      <c r="A33727" s="2" t="s">
        <v>8840</v>
      </c>
      <c r="I33727" t="s">
        <v>12282</v>
      </c>
    </row>
    <row r="33728" spans="1:9" x14ac:dyDescent="0.2">
      <c r="A33728" s="2" t="s">
        <v>8841</v>
      </c>
      <c r="I33728" t="s">
        <v>9568</v>
      </c>
    </row>
    <row r="33729" spans="1:9" x14ac:dyDescent="0.2">
      <c r="A33729" s="2" t="s">
        <v>8842</v>
      </c>
      <c r="I33729" t="s">
        <v>4951</v>
      </c>
    </row>
    <row r="33730" spans="1:9" x14ac:dyDescent="0.2">
      <c r="A33730" s="2" t="s">
        <v>8842</v>
      </c>
      <c r="I33730" t="s">
        <v>4951</v>
      </c>
    </row>
    <row r="33731" spans="1:9" x14ac:dyDescent="0.2">
      <c r="A33731" s="2" t="s">
        <v>8842</v>
      </c>
      <c r="I33731" t="s">
        <v>4951</v>
      </c>
    </row>
    <row r="33732" spans="1:9" x14ac:dyDescent="0.2">
      <c r="A33732" s="2" t="s">
        <v>8523</v>
      </c>
      <c r="I33732" t="s">
        <v>4951</v>
      </c>
    </row>
    <row r="33733" spans="1:9" x14ac:dyDescent="0.2">
      <c r="A33733" s="2" t="s">
        <v>8523</v>
      </c>
      <c r="I33733" t="s">
        <v>4951</v>
      </c>
    </row>
    <row r="33734" spans="1:9" x14ac:dyDescent="0.2">
      <c r="A33734" s="2" t="s">
        <v>8523</v>
      </c>
      <c r="I33734" t="s">
        <v>2337</v>
      </c>
    </row>
    <row r="33735" spans="1:9" x14ac:dyDescent="0.2">
      <c r="A33735" s="2" t="s">
        <v>8523</v>
      </c>
      <c r="I33735" t="s">
        <v>2339</v>
      </c>
    </row>
    <row r="33736" spans="1:9" x14ac:dyDescent="0.2">
      <c r="A33736" s="2" t="s">
        <v>8843</v>
      </c>
      <c r="I33736" t="s">
        <v>2337</v>
      </c>
    </row>
    <row r="33737" spans="1:9" x14ac:dyDescent="0.2">
      <c r="A33737" s="2" t="s">
        <v>8843</v>
      </c>
      <c r="I33737" t="s">
        <v>2339</v>
      </c>
    </row>
    <row r="33738" spans="1:9" x14ac:dyDescent="0.2">
      <c r="A33738" s="2" t="s">
        <v>8844</v>
      </c>
      <c r="I33738" t="s">
        <v>2339</v>
      </c>
    </row>
    <row r="33739" spans="1:9" x14ac:dyDescent="0.2">
      <c r="A33739" s="2" t="s">
        <v>8845</v>
      </c>
      <c r="I33739" t="s">
        <v>2339</v>
      </c>
    </row>
    <row r="33740" spans="1:9" x14ac:dyDescent="0.2">
      <c r="A33740" s="2" t="s">
        <v>8845</v>
      </c>
      <c r="I33740" t="s">
        <v>2339</v>
      </c>
    </row>
    <row r="33741" spans="1:9" x14ac:dyDescent="0.2">
      <c r="A33741" s="2" t="s">
        <v>8845</v>
      </c>
      <c r="I33741" t="s">
        <v>2337</v>
      </c>
    </row>
    <row r="33742" spans="1:9" x14ac:dyDescent="0.2">
      <c r="A33742" s="2" t="s">
        <v>8845</v>
      </c>
      <c r="I33742" t="s">
        <v>2339</v>
      </c>
    </row>
    <row r="33743" spans="1:9" x14ac:dyDescent="0.2">
      <c r="A33743" s="2" t="s">
        <v>8845</v>
      </c>
      <c r="I33743" t="s">
        <v>2337</v>
      </c>
    </row>
    <row r="33744" spans="1:9" x14ac:dyDescent="0.2">
      <c r="A33744" s="2" t="s">
        <v>8846</v>
      </c>
      <c r="I33744" t="s">
        <v>2339</v>
      </c>
    </row>
    <row r="33745" spans="1:9" x14ac:dyDescent="0.2">
      <c r="A33745" s="2" t="s">
        <v>8846</v>
      </c>
      <c r="I33745" t="s">
        <v>2339</v>
      </c>
    </row>
    <row r="33746" spans="1:9" x14ac:dyDescent="0.2">
      <c r="A33746" s="2" t="s">
        <v>8846</v>
      </c>
      <c r="I33746" t="s">
        <v>2337</v>
      </c>
    </row>
    <row r="33747" spans="1:9" x14ac:dyDescent="0.2">
      <c r="A33747" s="2" t="s">
        <v>8846</v>
      </c>
      <c r="I33747" t="s">
        <v>2339</v>
      </c>
    </row>
    <row r="33748" spans="1:9" x14ac:dyDescent="0.2">
      <c r="A33748" s="2" t="s">
        <v>8846</v>
      </c>
      <c r="I33748" t="s">
        <v>2337</v>
      </c>
    </row>
    <row r="33749" spans="1:9" x14ac:dyDescent="0.2">
      <c r="A33749" s="2" t="s">
        <v>8846</v>
      </c>
      <c r="I33749" t="s">
        <v>2339</v>
      </c>
    </row>
    <row r="33750" spans="1:9" x14ac:dyDescent="0.2">
      <c r="A33750" s="2" t="s">
        <v>8847</v>
      </c>
      <c r="I33750" t="s">
        <v>2339</v>
      </c>
    </row>
    <row r="33751" spans="1:9" x14ac:dyDescent="0.2">
      <c r="A33751" s="2" t="s">
        <v>8848</v>
      </c>
      <c r="I33751" t="s">
        <v>2339</v>
      </c>
    </row>
    <row r="33752" spans="1:9" x14ac:dyDescent="0.2">
      <c r="A33752" s="2" t="s">
        <v>8848</v>
      </c>
      <c r="I33752" t="s">
        <v>2339</v>
      </c>
    </row>
    <row r="33753" spans="1:9" x14ac:dyDescent="0.2">
      <c r="A33753" s="2" t="s">
        <v>8848</v>
      </c>
      <c r="I33753" t="s">
        <v>2339</v>
      </c>
    </row>
    <row r="33754" spans="1:9" x14ac:dyDescent="0.2">
      <c r="A33754" s="2" t="s">
        <v>8849</v>
      </c>
      <c r="I33754" t="s">
        <v>2337</v>
      </c>
    </row>
    <row r="33755" spans="1:9" x14ac:dyDescent="0.2">
      <c r="A33755" s="2" t="s">
        <v>8849</v>
      </c>
      <c r="I33755" t="s">
        <v>2339</v>
      </c>
    </row>
    <row r="33756" spans="1:9" x14ac:dyDescent="0.2">
      <c r="A33756" s="2" t="s">
        <v>8849</v>
      </c>
      <c r="I33756" t="s">
        <v>2337</v>
      </c>
    </row>
    <row r="33757" spans="1:9" x14ac:dyDescent="0.2">
      <c r="A33757" s="2" t="s">
        <v>8849</v>
      </c>
      <c r="I33757" t="s">
        <v>2337</v>
      </c>
    </row>
    <row r="33758" spans="1:9" x14ac:dyDescent="0.2">
      <c r="A33758" s="2" t="s">
        <v>8849</v>
      </c>
      <c r="I33758" t="s">
        <v>2337</v>
      </c>
    </row>
    <row r="33759" spans="1:9" x14ac:dyDescent="0.2">
      <c r="A33759" s="2" t="s">
        <v>8849</v>
      </c>
      <c r="I33759" t="s">
        <v>2337</v>
      </c>
    </row>
    <row r="33760" spans="1:9" x14ac:dyDescent="0.2">
      <c r="A33760" s="2" t="s">
        <v>8849</v>
      </c>
      <c r="I33760" t="s">
        <v>2337</v>
      </c>
    </row>
    <row r="33761" spans="1:9" x14ac:dyDescent="0.2">
      <c r="A33761" s="2" t="s">
        <v>8850</v>
      </c>
      <c r="I33761" t="s">
        <v>2339</v>
      </c>
    </row>
    <row r="33762" spans="1:9" x14ac:dyDescent="0.2">
      <c r="A33762" s="2" t="s">
        <v>8528</v>
      </c>
      <c r="I33762" t="s">
        <v>2339</v>
      </c>
    </row>
    <row r="33763" spans="1:9" x14ac:dyDescent="0.2">
      <c r="A33763" s="2" t="s">
        <v>8528</v>
      </c>
      <c r="I33763" t="s">
        <v>2337</v>
      </c>
    </row>
    <row r="33764" spans="1:9" x14ac:dyDescent="0.2">
      <c r="A33764" s="2" t="s">
        <v>8528</v>
      </c>
      <c r="I33764" t="s">
        <v>2337</v>
      </c>
    </row>
    <row r="33765" spans="1:9" x14ac:dyDescent="0.2">
      <c r="A33765" s="2" t="s">
        <v>8528</v>
      </c>
      <c r="I33765" t="s">
        <v>2337</v>
      </c>
    </row>
    <row r="33766" spans="1:9" x14ac:dyDescent="0.2">
      <c r="A33766" s="2" t="s">
        <v>8528</v>
      </c>
      <c r="I33766" t="s">
        <v>2337</v>
      </c>
    </row>
    <row r="33767" spans="1:9" x14ac:dyDescent="0.2">
      <c r="A33767" s="2" t="s">
        <v>8528</v>
      </c>
      <c r="I33767" t="s">
        <v>2337</v>
      </c>
    </row>
    <row r="33768" spans="1:9" x14ac:dyDescent="0.2">
      <c r="A33768" s="2" t="s">
        <v>8528</v>
      </c>
      <c r="I33768" t="s">
        <v>2339</v>
      </c>
    </row>
    <row r="33769" spans="1:9" x14ac:dyDescent="0.2">
      <c r="A33769" s="2" t="s">
        <v>8528</v>
      </c>
      <c r="I33769" t="s">
        <v>2339</v>
      </c>
    </row>
    <row r="33770" spans="1:9" x14ac:dyDescent="0.2">
      <c r="A33770" s="2" t="s">
        <v>8528</v>
      </c>
      <c r="I33770" t="s">
        <v>2339</v>
      </c>
    </row>
    <row r="33771" spans="1:9" x14ac:dyDescent="0.2">
      <c r="A33771" s="2" t="s">
        <v>8528</v>
      </c>
      <c r="I33771" t="s">
        <v>2337</v>
      </c>
    </row>
    <row r="33772" spans="1:9" x14ac:dyDescent="0.2">
      <c r="A33772" s="2" t="s">
        <v>8851</v>
      </c>
      <c r="I33772" t="s">
        <v>2337</v>
      </c>
    </row>
    <row r="33773" spans="1:9" x14ac:dyDescent="0.2">
      <c r="A33773" s="2" t="s">
        <v>8852</v>
      </c>
      <c r="I33773" t="s">
        <v>2339</v>
      </c>
    </row>
    <row r="33774" spans="1:9" x14ac:dyDescent="0.2">
      <c r="I33774" t="s">
        <v>2339</v>
      </c>
    </row>
    <row r="33775" spans="1:9" x14ac:dyDescent="0.2">
      <c r="I33775" t="s">
        <v>2337</v>
      </c>
    </row>
    <row r="33776" spans="1:9" x14ac:dyDescent="0.2">
      <c r="I33776" t="s">
        <v>2337</v>
      </c>
    </row>
    <row r="33777" spans="9:9" x14ac:dyDescent="0.2">
      <c r="I33777" t="s">
        <v>2339</v>
      </c>
    </row>
    <row r="33778" spans="9:9" x14ac:dyDescent="0.2">
      <c r="I33778" t="s">
        <v>2339</v>
      </c>
    </row>
    <row r="33779" spans="9:9" x14ac:dyDescent="0.2">
      <c r="I33779" t="s">
        <v>2339</v>
      </c>
    </row>
    <row r="33780" spans="9:9" x14ac:dyDescent="0.2">
      <c r="I33780" t="s">
        <v>2339</v>
      </c>
    </row>
    <row r="33781" spans="9:9" x14ac:dyDescent="0.2">
      <c r="I33781" t="s">
        <v>2337</v>
      </c>
    </row>
    <row r="33782" spans="9:9" x14ac:dyDescent="0.2">
      <c r="I33782" t="s">
        <v>2337</v>
      </c>
    </row>
    <row r="33783" spans="9:9" x14ac:dyDescent="0.2">
      <c r="I33783" t="s">
        <v>2339</v>
      </c>
    </row>
    <row r="33784" spans="9:9" x14ac:dyDescent="0.2">
      <c r="I33784" t="s">
        <v>2337</v>
      </c>
    </row>
    <row r="33785" spans="9:9" x14ac:dyDescent="0.2">
      <c r="I33785" t="s">
        <v>2337</v>
      </c>
    </row>
    <row r="33786" spans="9:9" x14ac:dyDescent="0.2">
      <c r="I33786" t="s">
        <v>2339</v>
      </c>
    </row>
    <row r="33787" spans="9:9" x14ac:dyDescent="0.2">
      <c r="I33787" t="s">
        <v>2337</v>
      </c>
    </row>
    <row r="33788" spans="9:9" x14ac:dyDescent="0.2">
      <c r="I33788" t="s">
        <v>2337</v>
      </c>
    </row>
    <row r="33789" spans="9:9" x14ac:dyDescent="0.2">
      <c r="I33789" t="s">
        <v>2337</v>
      </c>
    </row>
    <row r="33790" spans="9:9" x14ac:dyDescent="0.2">
      <c r="I33790" t="s">
        <v>2337</v>
      </c>
    </row>
    <row r="33791" spans="9:9" x14ac:dyDescent="0.2">
      <c r="I33791" t="s">
        <v>2339</v>
      </c>
    </row>
    <row r="33792" spans="9:9" x14ac:dyDescent="0.2">
      <c r="I33792" t="s">
        <v>2337</v>
      </c>
    </row>
    <row r="33793" spans="9:9" x14ac:dyDescent="0.2">
      <c r="I33793" t="s">
        <v>2337</v>
      </c>
    </row>
    <row r="33794" spans="9:9" x14ac:dyDescent="0.2">
      <c r="I33794" t="s">
        <v>2339</v>
      </c>
    </row>
    <row r="33795" spans="9:9" x14ac:dyDescent="0.2">
      <c r="I33795" t="s">
        <v>2337</v>
      </c>
    </row>
    <row r="33796" spans="9:9" x14ac:dyDescent="0.2">
      <c r="I33796" t="s">
        <v>2339</v>
      </c>
    </row>
    <row r="33797" spans="9:9" x14ac:dyDescent="0.2">
      <c r="I33797" t="s">
        <v>2337</v>
      </c>
    </row>
    <row r="33798" spans="9:9" x14ac:dyDescent="0.2">
      <c r="I33798" t="s">
        <v>2337</v>
      </c>
    </row>
    <row r="33799" spans="9:9" x14ac:dyDescent="0.2">
      <c r="I33799" t="s">
        <v>2339</v>
      </c>
    </row>
    <row r="33800" spans="9:9" x14ac:dyDescent="0.2">
      <c r="I33800" t="s">
        <v>2337</v>
      </c>
    </row>
    <row r="33801" spans="9:9" x14ac:dyDescent="0.2">
      <c r="I33801" t="s">
        <v>2339</v>
      </c>
    </row>
    <row r="33802" spans="9:9" x14ac:dyDescent="0.2">
      <c r="I33802" t="s">
        <v>2337</v>
      </c>
    </row>
    <row r="33803" spans="9:9" x14ac:dyDescent="0.2">
      <c r="I33803" t="s">
        <v>2339</v>
      </c>
    </row>
    <row r="33804" spans="9:9" x14ac:dyDescent="0.2">
      <c r="I33804" t="s">
        <v>2337</v>
      </c>
    </row>
    <row r="33805" spans="9:9" x14ac:dyDescent="0.2">
      <c r="I33805" t="s">
        <v>2337</v>
      </c>
    </row>
    <row r="33806" spans="9:9" x14ac:dyDescent="0.2">
      <c r="I33806" t="s">
        <v>2337</v>
      </c>
    </row>
    <row r="33807" spans="9:9" x14ac:dyDescent="0.2">
      <c r="I33807" t="s">
        <v>2339</v>
      </c>
    </row>
    <row r="33808" spans="9:9" x14ac:dyDescent="0.2">
      <c r="I33808" t="s">
        <v>2337</v>
      </c>
    </row>
    <row r="33809" spans="9:9" x14ac:dyDescent="0.2">
      <c r="I33809" t="s">
        <v>2339</v>
      </c>
    </row>
    <row r="33810" spans="9:9" x14ac:dyDescent="0.2">
      <c r="I33810" t="s">
        <v>2337</v>
      </c>
    </row>
    <row r="33811" spans="9:9" x14ac:dyDescent="0.2">
      <c r="I33811" t="s">
        <v>2337</v>
      </c>
    </row>
    <row r="33812" spans="9:9" x14ac:dyDescent="0.2">
      <c r="I33812" t="s">
        <v>2337</v>
      </c>
    </row>
    <row r="33813" spans="9:9" x14ac:dyDescent="0.2">
      <c r="I33813" t="s">
        <v>2339</v>
      </c>
    </row>
    <row r="33814" spans="9:9" x14ac:dyDescent="0.2">
      <c r="I33814" t="s">
        <v>2337</v>
      </c>
    </row>
    <row r="33815" spans="9:9" x14ac:dyDescent="0.2">
      <c r="I33815" t="s">
        <v>2337</v>
      </c>
    </row>
    <row r="33816" spans="9:9" x14ac:dyDescent="0.2">
      <c r="I33816" t="s">
        <v>2337</v>
      </c>
    </row>
    <row r="33817" spans="9:9" x14ac:dyDescent="0.2">
      <c r="I33817" t="s">
        <v>2337</v>
      </c>
    </row>
    <row r="33818" spans="9:9" x14ac:dyDescent="0.2">
      <c r="I33818" t="s">
        <v>2337</v>
      </c>
    </row>
    <row r="33819" spans="9:9" x14ac:dyDescent="0.2">
      <c r="I33819" t="s">
        <v>2339</v>
      </c>
    </row>
    <row r="33820" spans="9:9" x14ac:dyDescent="0.2">
      <c r="I33820" t="s">
        <v>2339</v>
      </c>
    </row>
    <row r="33821" spans="9:9" x14ac:dyDescent="0.2">
      <c r="I33821" t="s">
        <v>2337</v>
      </c>
    </row>
    <row r="33822" spans="9:9" x14ac:dyDescent="0.2">
      <c r="I33822" t="s">
        <v>2339</v>
      </c>
    </row>
    <row r="33823" spans="9:9" x14ac:dyDescent="0.2">
      <c r="I33823" t="s">
        <v>2337</v>
      </c>
    </row>
    <row r="33824" spans="9:9" x14ac:dyDescent="0.2">
      <c r="I33824" t="s">
        <v>2337</v>
      </c>
    </row>
    <row r="33825" spans="9:9" x14ac:dyDescent="0.2">
      <c r="I33825" t="s">
        <v>2337</v>
      </c>
    </row>
    <row r="33826" spans="9:9" x14ac:dyDescent="0.2">
      <c r="I33826" t="s">
        <v>2339</v>
      </c>
    </row>
    <row r="33827" spans="9:9" x14ac:dyDescent="0.2">
      <c r="I33827" t="s">
        <v>2337</v>
      </c>
    </row>
    <row r="33828" spans="9:9" x14ac:dyDescent="0.2">
      <c r="I33828" t="s">
        <v>2337</v>
      </c>
    </row>
    <row r="33829" spans="9:9" x14ac:dyDescent="0.2">
      <c r="I33829" t="s">
        <v>2337</v>
      </c>
    </row>
    <row r="33830" spans="9:9" x14ac:dyDescent="0.2">
      <c r="I33830" t="s">
        <v>2339</v>
      </c>
    </row>
    <row r="33831" spans="9:9" x14ac:dyDescent="0.2">
      <c r="I33831" t="s">
        <v>2337</v>
      </c>
    </row>
    <row r="33832" spans="9:9" x14ac:dyDescent="0.2">
      <c r="I33832" t="s">
        <v>2339</v>
      </c>
    </row>
    <row r="33833" spans="9:9" x14ac:dyDescent="0.2">
      <c r="I33833" t="s">
        <v>2339</v>
      </c>
    </row>
    <row r="33834" spans="9:9" x14ac:dyDescent="0.2">
      <c r="I33834" t="s">
        <v>2339</v>
      </c>
    </row>
    <row r="33835" spans="9:9" x14ac:dyDescent="0.2">
      <c r="I33835" t="s">
        <v>2339</v>
      </c>
    </row>
    <row r="33836" spans="9:9" x14ac:dyDescent="0.2">
      <c r="I33836" t="s">
        <v>2337</v>
      </c>
    </row>
    <row r="33837" spans="9:9" x14ac:dyDescent="0.2">
      <c r="I33837" t="s">
        <v>2337</v>
      </c>
    </row>
    <row r="33838" spans="9:9" x14ac:dyDescent="0.2">
      <c r="I33838" t="s">
        <v>2337</v>
      </c>
    </row>
    <row r="33839" spans="9:9" x14ac:dyDescent="0.2">
      <c r="I33839" t="s">
        <v>2337</v>
      </c>
    </row>
    <row r="33840" spans="9:9" x14ac:dyDescent="0.2">
      <c r="I33840" t="s">
        <v>2337</v>
      </c>
    </row>
    <row r="33841" spans="9:9" x14ac:dyDescent="0.2">
      <c r="I33841" t="s">
        <v>2339</v>
      </c>
    </row>
    <row r="33842" spans="9:9" x14ac:dyDescent="0.2">
      <c r="I33842" t="s">
        <v>2337</v>
      </c>
    </row>
    <row r="33843" spans="9:9" x14ac:dyDescent="0.2">
      <c r="I33843" t="s">
        <v>2337</v>
      </c>
    </row>
    <row r="33844" spans="9:9" x14ac:dyDescent="0.2">
      <c r="I33844" t="s">
        <v>2337</v>
      </c>
    </row>
    <row r="33845" spans="9:9" x14ac:dyDescent="0.2">
      <c r="I33845" t="s">
        <v>2337</v>
      </c>
    </row>
    <row r="33846" spans="9:9" x14ac:dyDescent="0.2">
      <c r="I33846" t="s">
        <v>2337</v>
      </c>
    </row>
    <row r="33847" spans="9:9" x14ac:dyDescent="0.2">
      <c r="I33847" t="s">
        <v>2337</v>
      </c>
    </row>
    <row r="33848" spans="9:9" x14ac:dyDescent="0.2">
      <c r="I33848" t="s">
        <v>2337</v>
      </c>
    </row>
    <row r="33849" spans="9:9" x14ac:dyDescent="0.2">
      <c r="I33849" t="s">
        <v>2337</v>
      </c>
    </row>
    <row r="33850" spans="9:9" x14ac:dyDescent="0.2">
      <c r="I33850" t="s">
        <v>2337</v>
      </c>
    </row>
    <row r="33851" spans="9:9" x14ac:dyDescent="0.2">
      <c r="I33851" t="s">
        <v>2337</v>
      </c>
    </row>
    <row r="33852" spans="9:9" x14ac:dyDescent="0.2">
      <c r="I33852" t="s">
        <v>2339</v>
      </c>
    </row>
    <row r="33853" spans="9:9" x14ac:dyDescent="0.2">
      <c r="I33853" t="s">
        <v>2337</v>
      </c>
    </row>
    <row r="33854" spans="9:9" x14ac:dyDescent="0.2">
      <c r="I33854" t="s">
        <v>2337</v>
      </c>
    </row>
    <row r="33855" spans="9:9" x14ac:dyDescent="0.2">
      <c r="I33855" t="s">
        <v>2337</v>
      </c>
    </row>
    <row r="33856" spans="9:9" x14ac:dyDescent="0.2">
      <c r="I33856" t="s">
        <v>2337</v>
      </c>
    </row>
    <row r="33857" spans="9:9" x14ac:dyDescent="0.2">
      <c r="I33857" t="s">
        <v>2337</v>
      </c>
    </row>
    <row r="33858" spans="9:9" x14ac:dyDescent="0.2">
      <c r="I33858" t="s">
        <v>2337</v>
      </c>
    </row>
    <row r="33859" spans="9:9" x14ac:dyDescent="0.2">
      <c r="I33859" t="s">
        <v>2337</v>
      </c>
    </row>
    <row r="33860" spans="9:9" x14ac:dyDescent="0.2">
      <c r="I33860" t="s">
        <v>2339</v>
      </c>
    </row>
    <row r="33861" spans="9:9" x14ac:dyDescent="0.2">
      <c r="I33861" t="s">
        <v>2337</v>
      </c>
    </row>
    <row r="33862" spans="9:9" x14ac:dyDescent="0.2">
      <c r="I33862" t="s">
        <v>2337</v>
      </c>
    </row>
    <row r="33863" spans="9:9" x14ac:dyDescent="0.2">
      <c r="I33863" t="s">
        <v>2339</v>
      </c>
    </row>
    <row r="33864" spans="9:9" x14ac:dyDescent="0.2">
      <c r="I33864" t="s">
        <v>2337</v>
      </c>
    </row>
    <row r="33865" spans="9:9" x14ac:dyDescent="0.2">
      <c r="I33865" t="s">
        <v>2339</v>
      </c>
    </row>
    <row r="33866" spans="9:9" x14ac:dyDescent="0.2">
      <c r="I33866" t="s">
        <v>2337</v>
      </c>
    </row>
    <row r="33867" spans="9:9" x14ac:dyDescent="0.2">
      <c r="I33867" t="s">
        <v>2339</v>
      </c>
    </row>
    <row r="33868" spans="9:9" x14ac:dyDescent="0.2">
      <c r="I33868" t="s">
        <v>2337</v>
      </c>
    </row>
    <row r="33869" spans="9:9" x14ac:dyDescent="0.2">
      <c r="I33869" t="s">
        <v>2337</v>
      </c>
    </row>
    <row r="33870" spans="9:9" x14ac:dyDescent="0.2">
      <c r="I33870" t="s">
        <v>2339</v>
      </c>
    </row>
    <row r="33871" spans="9:9" x14ac:dyDescent="0.2">
      <c r="I33871" t="s">
        <v>2337</v>
      </c>
    </row>
    <row r="33872" spans="9:9" x14ac:dyDescent="0.2">
      <c r="I33872" t="s">
        <v>2337</v>
      </c>
    </row>
    <row r="33873" spans="9:9" x14ac:dyDescent="0.2">
      <c r="I33873" t="s">
        <v>2337</v>
      </c>
    </row>
    <row r="33874" spans="9:9" x14ac:dyDescent="0.2">
      <c r="I33874" t="s">
        <v>2339</v>
      </c>
    </row>
    <row r="33875" spans="9:9" x14ac:dyDescent="0.2">
      <c r="I33875" t="s">
        <v>2339</v>
      </c>
    </row>
    <row r="33876" spans="9:9" x14ac:dyDescent="0.2">
      <c r="I33876" t="s">
        <v>2339</v>
      </c>
    </row>
    <row r="33877" spans="9:9" x14ac:dyDescent="0.2">
      <c r="I33877" t="s">
        <v>2339</v>
      </c>
    </row>
    <row r="33878" spans="9:9" x14ac:dyDescent="0.2">
      <c r="I33878" t="s">
        <v>2339</v>
      </c>
    </row>
    <row r="33879" spans="9:9" x14ac:dyDescent="0.2">
      <c r="I33879" t="s">
        <v>2339</v>
      </c>
    </row>
    <row r="33880" spans="9:9" x14ac:dyDescent="0.2">
      <c r="I33880" t="s">
        <v>2339</v>
      </c>
    </row>
    <row r="33881" spans="9:9" x14ac:dyDescent="0.2">
      <c r="I33881" t="s">
        <v>2339</v>
      </c>
    </row>
    <row r="33882" spans="9:9" x14ac:dyDescent="0.2">
      <c r="I33882" t="s">
        <v>2337</v>
      </c>
    </row>
    <row r="33883" spans="9:9" x14ac:dyDescent="0.2">
      <c r="I33883" t="s">
        <v>2339</v>
      </c>
    </row>
    <row r="33884" spans="9:9" x14ac:dyDescent="0.2">
      <c r="I33884" t="s">
        <v>2339</v>
      </c>
    </row>
    <row r="33885" spans="9:9" x14ac:dyDescent="0.2">
      <c r="I33885" t="s">
        <v>2339</v>
      </c>
    </row>
    <row r="33886" spans="9:9" x14ac:dyDescent="0.2">
      <c r="I33886" t="s">
        <v>2339</v>
      </c>
    </row>
    <row r="33887" spans="9:9" x14ac:dyDescent="0.2">
      <c r="I33887" t="s">
        <v>2337</v>
      </c>
    </row>
    <row r="33888" spans="9:9" x14ac:dyDescent="0.2">
      <c r="I33888" t="s">
        <v>2337</v>
      </c>
    </row>
    <row r="33889" spans="9:9" x14ac:dyDescent="0.2">
      <c r="I33889" t="s">
        <v>2339</v>
      </c>
    </row>
    <row r="33890" spans="9:9" x14ac:dyDescent="0.2">
      <c r="I33890" t="s">
        <v>2339</v>
      </c>
    </row>
    <row r="33891" spans="9:9" x14ac:dyDescent="0.2">
      <c r="I33891" t="s">
        <v>2339</v>
      </c>
    </row>
    <row r="33892" spans="9:9" x14ac:dyDescent="0.2">
      <c r="I33892" t="s">
        <v>2339</v>
      </c>
    </row>
    <row r="33893" spans="9:9" x14ac:dyDescent="0.2">
      <c r="I33893" t="s">
        <v>2339</v>
      </c>
    </row>
    <row r="33894" spans="9:9" x14ac:dyDescent="0.2">
      <c r="I33894" t="s">
        <v>2339</v>
      </c>
    </row>
    <row r="33895" spans="9:9" x14ac:dyDescent="0.2">
      <c r="I33895" t="s">
        <v>2339</v>
      </c>
    </row>
    <row r="33896" spans="9:9" x14ac:dyDescent="0.2">
      <c r="I33896" t="s">
        <v>2337</v>
      </c>
    </row>
    <row r="33897" spans="9:9" x14ac:dyDescent="0.2">
      <c r="I33897" t="s">
        <v>2339</v>
      </c>
    </row>
    <row r="33898" spans="9:9" x14ac:dyDescent="0.2">
      <c r="I33898" t="s">
        <v>2339</v>
      </c>
    </row>
    <row r="33899" spans="9:9" x14ac:dyDescent="0.2">
      <c r="I33899" t="s">
        <v>2339</v>
      </c>
    </row>
    <row r="33900" spans="9:9" x14ac:dyDescent="0.2">
      <c r="I33900" t="s">
        <v>2339</v>
      </c>
    </row>
    <row r="33901" spans="9:9" x14ac:dyDescent="0.2">
      <c r="I33901" t="s">
        <v>2337</v>
      </c>
    </row>
    <row r="33902" spans="9:9" x14ac:dyDescent="0.2">
      <c r="I33902" t="s">
        <v>2339</v>
      </c>
    </row>
    <row r="33903" spans="9:9" x14ac:dyDescent="0.2">
      <c r="I33903" t="s">
        <v>2339</v>
      </c>
    </row>
    <row r="33904" spans="9:9" x14ac:dyDescent="0.2">
      <c r="I33904" t="s">
        <v>2339</v>
      </c>
    </row>
    <row r="33905" spans="9:9" x14ac:dyDescent="0.2">
      <c r="I33905" t="s">
        <v>2339</v>
      </c>
    </row>
    <row r="33906" spans="9:9" x14ac:dyDescent="0.2">
      <c r="I33906" t="s">
        <v>2339</v>
      </c>
    </row>
    <row r="33907" spans="9:9" x14ac:dyDescent="0.2">
      <c r="I33907" t="s">
        <v>2339</v>
      </c>
    </row>
    <row r="33908" spans="9:9" x14ac:dyDescent="0.2">
      <c r="I33908" t="s">
        <v>2368</v>
      </c>
    </row>
    <row r="33909" spans="9:9" x14ac:dyDescent="0.2">
      <c r="I33909" t="s">
        <v>9283</v>
      </c>
    </row>
    <row r="33910" spans="9:9" x14ac:dyDescent="0.2">
      <c r="I33910" t="s">
        <v>2369</v>
      </c>
    </row>
    <row r="33911" spans="9:9" x14ac:dyDescent="0.2">
      <c r="I33911" t="s">
        <v>2369</v>
      </c>
    </row>
    <row r="33912" spans="9:9" x14ac:dyDescent="0.2">
      <c r="I33912" t="s">
        <v>2369</v>
      </c>
    </row>
    <row r="33913" spans="9:9" x14ac:dyDescent="0.2">
      <c r="I33913" t="s">
        <v>3470</v>
      </c>
    </row>
    <row r="33914" spans="9:9" x14ac:dyDescent="0.2">
      <c r="I33914" t="s">
        <v>3470</v>
      </c>
    </row>
    <row r="33915" spans="9:9" x14ac:dyDescent="0.2">
      <c r="I33915" t="s">
        <v>3470</v>
      </c>
    </row>
    <row r="33916" spans="9:9" x14ac:dyDescent="0.2">
      <c r="I33916" t="s">
        <v>2370</v>
      </c>
    </row>
    <row r="33917" spans="9:9" x14ac:dyDescent="0.2">
      <c r="I33917" t="s">
        <v>9385</v>
      </c>
    </row>
    <row r="33918" spans="9:9" x14ac:dyDescent="0.2">
      <c r="I33918" t="s">
        <v>11966</v>
      </c>
    </row>
    <row r="33919" spans="9:9" x14ac:dyDescent="0.2">
      <c r="I33919" t="s">
        <v>3471</v>
      </c>
    </row>
    <row r="33920" spans="9:9" x14ac:dyDescent="0.2">
      <c r="I33920" t="s">
        <v>14058</v>
      </c>
    </row>
    <row r="33921" spans="9:9" x14ac:dyDescent="0.2">
      <c r="I33921" t="s">
        <v>2372</v>
      </c>
    </row>
    <row r="33922" spans="9:9" x14ac:dyDescent="0.2">
      <c r="I33922" t="s">
        <v>2372</v>
      </c>
    </row>
    <row r="33923" spans="9:9" x14ac:dyDescent="0.2">
      <c r="I33923" t="s">
        <v>2372</v>
      </c>
    </row>
    <row r="33924" spans="9:9" x14ac:dyDescent="0.2">
      <c r="I33924" t="s">
        <v>2372</v>
      </c>
    </row>
    <row r="33925" spans="9:9" x14ac:dyDescent="0.2">
      <c r="I33925" t="s">
        <v>12315</v>
      </c>
    </row>
    <row r="33926" spans="9:9" x14ac:dyDescent="0.2">
      <c r="I33926" t="s">
        <v>3474</v>
      </c>
    </row>
    <row r="33927" spans="9:9" x14ac:dyDescent="0.2">
      <c r="I33927" t="s">
        <v>3474</v>
      </c>
    </row>
    <row r="33928" spans="9:9" x14ac:dyDescent="0.2">
      <c r="I33928" t="s">
        <v>3474</v>
      </c>
    </row>
    <row r="33929" spans="9:9" x14ac:dyDescent="0.2">
      <c r="I33929" t="s">
        <v>3474</v>
      </c>
    </row>
    <row r="33930" spans="9:9" x14ac:dyDescent="0.2">
      <c r="I33930" t="s">
        <v>3474</v>
      </c>
    </row>
    <row r="33931" spans="9:9" x14ac:dyDescent="0.2">
      <c r="I33931" t="s">
        <v>11850</v>
      </c>
    </row>
    <row r="33932" spans="9:9" x14ac:dyDescent="0.2">
      <c r="I33932" t="s">
        <v>9381</v>
      </c>
    </row>
    <row r="33933" spans="9:9" x14ac:dyDescent="0.2">
      <c r="I33933" t="s">
        <v>2373</v>
      </c>
    </row>
    <row r="33934" spans="9:9" x14ac:dyDescent="0.2">
      <c r="I33934" t="s">
        <v>2373</v>
      </c>
    </row>
    <row r="33935" spans="9:9" x14ac:dyDescent="0.2">
      <c r="I33935" t="s">
        <v>9993</v>
      </c>
    </row>
    <row r="33936" spans="9:9" x14ac:dyDescent="0.2">
      <c r="I33936" t="s">
        <v>8935</v>
      </c>
    </row>
    <row r="33937" spans="9:9" x14ac:dyDescent="0.2">
      <c r="I33937" t="s">
        <v>10076</v>
      </c>
    </row>
    <row r="33938" spans="9:9" x14ac:dyDescent="0.2">
      <c r="I33938" t="s">
        <v>2374</v>
      </c>
    </row>
    <row r="33939" spans="9:9" x14ac:dyDescent="0.2">
      <c r="I33939" t="s">
        <v>5719</v>
      </c>
    </row>
    <row r="33940" spans="9:9" x14ac:dyDescent="0.2">
      <c r="I33940" t="s">
        <v>3476</v>
      </c>
    </row>
    <row r="33941" spans="9:9" x14ac:dyDescent="0.2">
      <c r="I33941" t="s">
        <v>3476</v>
      </c>
    </row>
    <row r="33942" spans="9:9" x14ac:dyDescent="0.2">
      <c r="I33942" t="s">
        <v>2375</v>
      </c>
    </row>
    <row r="33943" spans="9:9" x14ac:dyDescent="0.2">
      <c r="I33943" t="s">
        <v>2375</v>
      </c>
    </row>
    <row r="33944" spans="9:9" x14ac:dyDescent="0.2">
      <c r="I33944" t="s">
        <v>2375</v>
      </c>
    </row>
    <row r="33945" spans="9:9" x14ac:dyDescent="0.2">
      <c r="I33945" t="s">
        <v>2375</v>
      </c>
    </row>
    <row r="33946" spans="9:9" x14ac:dyDescent="0.2">
      <c r="I33946" t="s">
        <v>2375</v>
      </c>
    </row>
    <row r="33947" spans="9:9" x14ac:dyDescent="0.2">
      <c r="I33947" t="s">
        <v>2375</v>
      </c>
    </row>
    <row r="33948" spans="9:9" x14ac:dyDescent="0.2">
      <c r="I33948" t="s">
        <v>2375</v>
      </c>
    </row>
    <row r="33949" spans="9:9" x14ac:dyDescent="0.2">
      <c r="I33949" t="s">
        <v>2375</v>
      </c>
    </row>
    <row r="33950" spans="9:9" x14ac:dyDescent="0.2">
      <c r="I33950" t="s">
        <v>2375</v>
      </c>
    </row>
    <row r="33951" spans="9:9" x14ac:dyDescent="0.2">
      <c r="I33951" t="s">
        <v>2375</v>
      </c>
    </row>
    <row r="33952" spans="9:9" x14ac:dyDescent="0.2">
      <c r="I33952" t="s">
        <v>2375</v>
      </c>
    </row>
    <row r="33953" spans="9:9" x14ac:dyDescent="0.2">
      <c r="I33953" t="s">
        <v>2375</v>
      </c>
    </row>
    <row r="33954" spans="9:9" x14ac:dyDescent="0.2">
      <c r="I33954" t="s">
        <v>2375</v>
      </c>
    </row>
    <row r="33955" spans="9:9" x14ac:dyDescent="0.2">
      <c r="I33955" t="s">
        <v>2375</v>
      </c>
    </row>
    <row r="33956" spans="9:9" x14ac:dyDescent="0.2">
      <c r="I33956" t="s">
        <v>2375</v>
      </c>
    </row>
    <row r="33957" spans="9:9" x14ac:dyDescent="0.2">
      <c r="I33957" t="s">
        <v>2375</v>
      </c>
    </row>
    <row r="33958" spans="9:9" x14ac:dyDescent="0.2">
      <c r="I33958" t="s">
        <v>2375</v>
      </c>
    </row>
    <row r="33959" spans="9:9" x14ac:dyDescent="0.2">
      <c r="I33959" t="s">
        <v>2375</v>
      </c>
    </row>
    <row r="33960" spans="9:9" x14ac:dyDescent="0.2">
      <c r="I33960" t="s">
        <v>2375</v>
      </c>
    </row>
    <row r="33961" spans="9:9" x14ac:dyDescent="0.2">
      <c r="I33961" t="s">
        <v>2375</v>
      </c>
    </row>
    <row r="33962" spans="9:9" x14ac:dyDescent="0.2">
      <c r="I33962" t="s">
        <v>2375</v>
      </c>
    </row>
    <row r="33963" spans="9:9" x14ac:dyDescent="0.2">
      <c r="I33963" t="s">
        <v>2375</v>
      </c>
    </row>
    <row r="33964" spans="9:9" x14ac:dyDescent="0.2">
      <c r="I33964" t="s">
        <v>2375</v>
      </c>
    </row>
    <row r="33965" spans="9:9" x14ac:dyDescent="0.2">
      <c r="I33965" t="s">
        <v>2375</v>
      </c>
    </row>
    <row r="33966" spans="9:9" x14ac:dyDescent="0.2">
      <c r="I33966" t="s">
        <v>2375</v>
      </c>
    </row>
    <row r="33967" spans="9:9" x14ac:dyDescent="0.2">
      <c r="I33967" t="s">
        <v>2375</v>
      </c>
    </row>
    <row r="33968" spans="9:9" x14ac:dyDescent="0.2">
      <c r="I33968" t="s">
        <v>2375</v>
      </c>
    </row>
    <row r="33969" spans="9:9" x14ac:dyDescent="0.2">
      <c r="I33969" t="s">
        <v>2375</v>
      </c>
    </row>
    <row r="33970" spans="9:9" x14ac:dyDescent="0.2">
      <c r="I33970" t="s">
        <v>12512</v>
      </c>
    </row>
    <row r="33971" spans="9:9" x14ac:dyDescent="0.2">
      <c r="I33971" t="s">
        <v>12512</v>
      </c>
    </row>
    <row r="33972" spans="9:9" x14ac:dyDescent="0.2">
      <c r="I33972" t="s">
        <v>11567</v>
      </c>
    </row>
    <row r="33973" spans="9:9" x14ac:dyDescent="0.2">
      <c r="I33973" t="s">
        <v>13002</v>
      </c>
    </row>
    <row r="33974" spans="9:9" x14ac:dyDescent="0.2">
      <c r="I33974" t="s">
        <v>13614</v>
      </c>
    </row>
    <row r="33975" spans="9:9" x14ac:dyDescent="0.2">
      <c r="I33975" t="s">
        <v>12768</v>
      </c>
    </row>
    <row r="33976" spans="9:9" x14ac:dyDescent="0.2">
      <c r="I33976" t="s">
        <v>11416</v>
      </c>
    </row>
    <row r="33977" spans="9:9" x14ac:dyDescent="0.2">
      <c r="I33977" t="s">
        <v>14319</v>
      </c>
    </row>
    <row r="33978" spans="9:9" x14ac:dyDescent="0.2">
      <c r="I33978" t="s">
        <v>11685</v>
      </c>
    </row>
    <row r="33979" spans="9:9" x14ac:dyDescent="0.2">
      <c r="I33979" t="s">
        <v>2376</v>
      </c>
    </row>
    <row r="33980" spans="9:9" x14ac:dyDescent="0.2">
      <c r="I33980" t="s">
        <v>2376</v>
      </c>
    </row>
    <row r="33981" spans="9:9" x14ac:dyDescent="0.2">
      <c r="I33981" t="s">
        <v>2376</v>
      </c>
    </row>
    <row r="33982" spans="9:9" x14ac:dyDescent="0.2">
      <c r="I33982" t="s">
        <v>2376</v>
      </c>
    </row>
    <row r="33983" spans="9:9" x14ac:dyDescent="0.2">
      <c r="I33983" t="s">
        <v>2376</v>
      </c>
    </row>
    <row r="33984" spans="9:9" x14ac:dyDescent="0.2">
      <c r="I33984" t="s">
        <v>5009</v>
      </c>
    </row>
    <row r="33985" spans="9:9" x14ac:dyDescent="0.2">
      <c r="I33985" t="s">
        <v>5009</v>
      </c>
    </row>
    <row r="33986" spans="9:9" x14ac:dyDescent="0.2">
      <c r="I33986" t="s">
        <v>5009</v>
      </c>
    </row>
    <row r="33987" spans="9:9" x14ac:dyDescent="0.2">
      <c r="I33987" t="s">
        <v>2377</v>
      </c>
    </row>
    <row r="33988" spans="9:9" x14ac:dyDescent="0.2">
      <c r="I33988" t="s">
        <v>2377</v>
      </c>
    </row>
    <row r="33989" spans="9:9" x14ac:dyDescent="0.2">
      <c r="I33989" t="s">
        <v>2377</v>
      </c>
    </row>
    <row r="33990" spans="9:9" x14ac:dyDescent="0.2">
      <c r="I33990" t="s">
        <v>2377</v>
      </c>
    </row>
    <row r="33991" spans="9:9" x14ac:dyDescent="0.2">
      <c r="I33991" t="s">
        <v>5726</v>
      </c>
    </row>
    <row r="33992" spans="9:9" x14ac:dyDescent="0.2">
      <c r="I33992" t="s">
        <v>3483</v>
      </c>
    </row>
    <row r="33993" spans="9:9" x14ac:dyDescent="0.2">
      <c r="I33993" t="s">
        <v>10209</v>
      </c>
    </row>
    <row r="33994" spans="9:9" x14ac:dyDescent="0.2">
      <c r="I33994" t="s">
        <v>10209</v>
      </c>
    </row>
    <row r="33995" spans="9:9" x14ac:dyDescent="0.2">
      <c r="I33995" t="s">
        <v>2378</v>
      </c>
    </row>
    <row r="33996" spans="9:9" x14ac:dyDescent="0.2">
      <c r="I33996" t="s">
        <v>2378</v>
      </c>
    </row>
    <row r="33997" spans="9:9" x14ac:dyDescent="0.2">
      <c r="I33997" t="s">
        <v>2378</v>
      </c>
    </row>
    <row r="33998" spans="9:9" x14ac:dyDescent="0.2">
      <c r="I33998" t="s">
        <v>2378</v>
      </c>
    </row>
    <row r="33999" spans="9:9" x14ac:dyDescent="0.2">
      <c r="I33999" t="s">
        <v>2378</v>
      </c>
    </row>
    <row r="34000" spans="9:9" x14ac:dyDescent="0.2">
      <c r="I34000" t="s">
        <v>2378</v>
      </c>
    </row>
    <row r="34001" spans="9:9" x14ac:dyDescent="0.2">
      <c r="I34001" t="s">
        <v>2378</v>
      </c>
    </row>
    <row r="34002" spans="9:9" x14ac:dyDescent="0.2">
      <c r="I34002" t="s">
        <v>2378</v>
      </c>
    </row>
    <row r="34003" spans="9:9" x14ac:dyDescent="0.2">
      <c r="I34003" t="s">
        <v>2378</v>
      </c>
    </row>
    <row r="34004" spans="9:9" x14ac:dyDescent="0.2">
      <c r="I34004" t="s">
        <v>2378</v>
      </c>
    </row>
    <row r="34005" spans="9:9" x14ac:dyDescent="0.2">
      <c r="I34005" t="s">
        <v>2378</v>
      </c>
    </row>
    <row r="34006" spans="9:9" x14ac:dyDescent="0.2">
      <c r="I34006" t="s">
        <v>2378</v>
      </c>
    </row>
    <row r="34007" spans="9:9" x14ac:dyDescent="0.2">
      <c r="I34007" t="s">
        <v>5011</v>
      </c>
    </row>
    <row r="34008" spans="9:9" x14ac:dyDescent="0.2">
      <c r="I34008" t="s">
        <v>13107</v>
      </c>
    </row>
    <row r="34009" spans="9:9" x14ac:dyDescent="0.2">
      <c r="I34009" t="s">
        <v>12607</v>
      </c>
    </row>
    <row r="34010" spans="9:9" x14ac:dyDescent="0.2">
      <c r="I34010" t="s">
        <v>2379</v>
      </c>
    </row>
    <row r="34011" spans="9:9" x14ac:dyDescent="0.2">
      <c r="I34011" t="s">
        <v>2379</v>
      </c>
    </row>
    <row r="34012" spans="9:9" x14ac:dyDescent="0.2">
      <c r="I34012" t="s">
        <v>2379</v>
      </c>
    </row>
    <row r="34013" spans="9:9" x14ac:dyDescent="0.2">
      <c r="I34013" t="s">
        <v>2379</v>
      </c>
    </row>
    <row r="34014" spans="9:9" x14ac:dyDescent="0.2">
      <c r="I34014" t="s">
        <v>2379</v>
      </c>
    </row>
    <row r="34015" spans="9:9" x14ac:dyDescent="0.2">
      <c r="I34015" t="s">
        <v>2379</v>
      </c>
    </row>
    <row r="34016" spans="9:9" x14ac:dyDescent="0.2">
      <c r="I34016" t="s">
        <v>2379</v>
      </c>
    </row>
    <row r="34017" spans="9:9" x14ac:dyDescent="0.2">
      <c r="I34017" t="s">
        <v>2379</v>
      </c>
    </row>
    <row r="34018" spans="9:9" x14ac:dyDescent="0.2">
      <c r="I34018" t="s">
        <v>2379</v>
      </c>
    </row>
    <row r="34019" spans="9:9" x14ac:dyDescent="0.2">
      <c r="I34019" t="s">
        <v>2379</v>
      </c>
    </row>
    <row r="34020" spans="9:9" x14ac:dyDescent="0.2">
      <c r="I34020" t="s">
        <v>2379</v>
      </c>
    </row>
    <row r="34021" spans="9:9" x14ac:dyDescent="0.2">
      <c r="I34021" t="s">
        <v>2379</v>
      </c>
    </row>
    <row r="34022" spans="9:9" x14ac:dyDescent="0.2">
      <c r="I34022" t="s">
        <v>2379</v>
      </c>
    </row>
    <row r="34023" spans="9:9" x14ac:dyDescent="0.2">
      <c r="I34023" t="s">
        <v>2380</v>
      </c>
    </row>
    <row r="34024" spans="9:9" x14ac:dyDescent="0.2">
      <c r="I34024" t="s">
        <v>2382</v>
      </c>
    </row>
    <row r="34025" spans="9:9" x14ac:dyDescent="0.2">
      <c r="I34025" t="s">
        <v>2382</v>
      </c>
    </row>
    <row r="34026" spans="9:9" x14ac:dyDescent="0.2">
      <c r="I34026" t="s">
        <v>2382</v>
      </c>
    </row>
    <row r="34027" spans="9:9" x14ac:dyDescent="0.2">
      <c r="I34027" t="s">
        <v>2382</v>
      </c>
    </row>
    <row r="34028" spans="9:9" x14ac:dyDescent="0.2">
      <c r="I34028" t="s">
        <v>2382</v>
      </c>
    </row>
    <row r="34029" spans="9:9" x14ac:dyDescent="0.2">
      <c r="I34029" t="s">
        <v>2382</v>
      </c>
    </row>
    <row r="34030" spans="9:9" x14ac:dyDescent="0.2">
      <c r="I34030" t="s">
        <v>2382</v>
      </c>
    </row>
    <row r="34031" spans="9:9" x14ac:dyDescent="0.2">
      <c r="I34031" t="s">
        <v>2382</v>
      </c>
    </row>
    <row r="34032" spans="9:9" x14ac:dyDescent="0.2">
      <c r="I34032" t="s">
        <v>2382</v>
      </c>
    </row>
    <row r="34033" spans="9:9" x14ac:dyDescent="0.2">
      <c r="I34033" t="s">
        <v>2382</v>
      </c>
    </row>
    <row r="34034" spans="9:9" x14ac:dyDescent="0.2">
      <c r="I34034" t="s">
        <v>2383</v>
      </c>
    </row>
    <row r="34035" spans="9:9" x14ac:dyDescent="0.2">
      <c r="I34035" t="s">
        <v>2383</v>
      </c>
    </row>
    <row r="34036" spans="9:9" x14ac:dyDescent="0.2">
      <c r="I34036" t="s">
        <v>2383</v>
      </c>
    </row>
    <row r="34037" spans="9:9" x14ac:dyDescent="0.2">
      <c r="I34037" t="s">
        <v>2383</v>
      </c>
    </row>
    <row r="34038" spans="9:9" x14ac:dyDescent="0.2">
      <c r="I34038" t="s">
        <v>5015</v>
      </c>
    </row>
    <row r="34039" spans="9:9" x14ac:dyDescent="0.2">
      <c r="I34039" t="s">
        <v>5015</v>
      </c>
    </row>
    <row r="34040" spans="9:9" x14ac:dyDescent="0.2">
      <c r="I34040" t="s">
        <v>3492</v>
      </c>
    </row>
    <row r="34041" spans="9:9" x14ac:dyDescent="0.2">
      <c r="I34041" t="s">
        <v>13881</v>
      </c>
    </row>
    <row r="34042" spans="9:9" x14ac:dyDescent="0.2">
      <c r="I34042" t="s">
        <v>13881</v>
      </c>
    </row>
    <row r="34043" spans="9:9" x14ac:dyDescent="0.2">
      <c r="I34043" t="s">
        <v>10204</v>
      </c>
    </row>
    <row r="34044" spans="9:9" x14ac:dyDescent="0.2">
      <c r="I34044" t="s">
        <v>9000</v>
      </c>
    </row>
    <row r="34045" spans="9:9" x14ac:dyDescent="0.2">
      <c r="I34045" t="s">
        <v>5016</v>
      </c>
    </row>
    <row r="34046" spans="9:9" x14ac:dyDescent="0.2">
      <c r="I34046" t="s">
        <v>2390</v>
      </c>
    </row>
    <row r="34047" spans="9:9" x14ac:dyDescent="0.2">
      <c r="I34047" t="s">
        <v>2390</v>
      </c>
    </row>
    <row r="34048" spans="9:9" x14ac:dyDescent="0.2">
      <c r="I34048" t="s">
        <v>2390</v>
      </c>
    </row>
    <row r="34049" spans="9:9" x14ac:dyDescent="0.2">
      <c r="I34049" t="s">
        <v>2390</v>
      </c>
    </row>
    <row r="34050" spans="9:9" x14ac:dyDescent="0.2">
      <c r="I34050" t="s">
        <v>2390</v>
      </c>
    </row>
    <row r="34051" spans="9:9" x14ac:dyDescent="0.2">
      <c r="I34051" t="s">
        <v>2390</v>
      </c>
    </row>
    <row r="34052" spans="9:9" x14ac:dyDescent="0.2">
      <c r="I34052" t="s">
        <v>2390</v>
      </c>
    </row>
    <row r="34053" spans="9:9" x14ac:dyDescent="0.2">
      <c r="I34053" t="s">
        <v>2390</v>
      </c>
    </row>
    <row r="34054" spans="9:9" x14ac:dyDescent="0.2">
      <c r="I34054" t="s">
        <v>2390</v>
      </c>
    </row>
    <row r="34055" spans="9:9" x14ac:dyDescent="0.2">
      <c r="I34055" t="s">
        <v>2390</v>
      </c>
    </row>
    <row r="34056" spans="9:9" x14ac:dyDescent="0.2">
      <c r="I34056" t="s">
        <v>2390</v>
      </c>
    </row>
    <row r="34057" spans="9:9" x14ac:dyDescent="0.2">
      <c r="I34057" t="s">
        <v>2390</v>
      </c>
    </row>
    <row r="34058" spans="9:9" x14ac:dyDescent="0.2">
      <c r="I34058" t="s">
        <v>2390</v>
      </c>
    </row>
    <row r="34059" spans="9:9" x14ac:dyDescent="0.2">
      <c r="I34059" t="s">
        <v>2390</v>
      </c>
    </row>
    <row r="34060" spans="9:9" x14ac:dyDescent="0.2">
      <c r="I34060" t="s">
        <v>2390</v>
      </c>
    </row>
    <row r="34061" spans="9:9" x14ac:dyDescent="0.2">
      <c r="I34061" t="s">
        <v>2390</v>
      </c>
    </row>
    <row r="34062" spans="9:9" x14ac:dyDescent="0.2">
      <c r="I34062" t="s">
        <v>2390</v>
      </c>
    </row>
    <row r="34063" spans="9:9" x14ac:dyDescent="0.2">
      <c r="I34063" t="s">
        <v>2390</v>
      </c>
    </row>
    <row r="34064" spans="9:9" x14ac:dyDescent="0.2">
      <c r="I34064" t="s">
        <v>2390</v>
      </c>
    </row>
    <row r="34065" spans="9:9" x14ac:dyDescent="0.2">
      <c r="I34065" t="s">
        <v>2390</v>
      </c>
    </row>
    <row r="34066" spans="9:9" x14ac:dyDescent="0.2">
      <c r="I34066" t="s">
        <v>2390</v>
      </c>
    </row>
    <row r="34067" spans="9:9" x14ac:dyDescent="0.2">
      <c r="I34067" t="s">
        <v>2390</v>
      </c>
    </row>
    <row r="34068" spans="9:9" x14ac:dyDescent="0.2">
      <c r="I34068" t="s">
        <v>2390</v>
      </c>
    </row>
    <row r="34069" spans="9:9" x14ac:dyDescent="0.2">
      <c r="I34069" t="s">
        <v>2390</v>
      </c>
    </row>
    <row r="34070" spans="9:9" x14ac:dyDescent="0.2">
      <c r="I34070" t="s">
        <v>2390</v>
      </c>
    </row>
    <row r="34071" spans="9:9" x14ac:dyDescent="0.2">
      <c r="I34071" t="s">
        <v>2390</v>
      </c>
    </row>
    <row r="34072" spans="9:9" x14ac:dyDescent="0.2">
      <c r="I34072" t="s">
        <v>2390</v>
      </c>
    </row>
    <row r="34073" spans="9:9" x14ac:dyDescent="0.2">
      <c r="I34073" t="s">
        <v>2390</v>
      </c>
    </row>
    <row r="34074" spans="9:9" x14ac:dyDescent="0.2">
      <c r="I34074" t="s">
        <v>2390</v>
      </c>
    </row>
    <row r="34075" spans="9:9" x14ac:dyDescent="0.2">
      <c r="I34075" t="s">
        <v>5024</v>
      </c>
    </row>
    <row r="34076" spans="9:9" x14ac:dyDescent="0.2">
      <c r="I34076" t="s">
        <v>2390</v>
      </c>
    </row>
    <row r="34077" spans="9:9" x14ac:dyDescent="0.2">
      <c r="I34077" t="s">
        <v>2390</v>
      </c>
    </row>
    <row r="34078" spans="9:9" x14ac:dyDescent="0.2">
      <c r="I34078" t="s">
        <v>2390</v>
      </c>
    </row>
    <row r="34079" spans="9:9" x14ac:dyDescent="0.2">
      <c r="I34079" t="s">
        <v>2390</v>
      </c>
    </row>
    <row r="34080" spans="9:9" x14ac:dyDescent="0.2">
      <c r="I34080" t="s">
        <v>2390</v>
      </c>
    </row>
    <row r="34081" spans="9:9" x14ac:dyDescent="0.2">
      <c r="I34081" t="s">
        <v>2390</v>
      </c>
    </row>
    <row r="34082" spans="9:9" x14ac:dyDescent="0.2">
      <c r="I34082" t="s">
        <v>2390</v>
      </c>
    </row>
    <row r="34083" spans="9:9" x14ac:dyDescent="0.2">
      <c r="I34083" t="s">
        <v>2390</v>
      </c>
    </row>
    <row r="34084" spans="9:9" x14ac:dyDescent="0.2">
      <c r="I34084" t="s">
        <v>2390</v>
      </c>
    </row>
    <row r="34085" spans="9:9" x14ac:dyDescent="0.2">
      <c r="I34085" t="s">
        <v>2390</v>
      </c>
    </row>
    <row r="34086" spans="9:9" x14ac:dyDescent="0.2">
      <c r="I34086" t="s">
        <v>2390</v>
      </c>
    </row>
    <row r="34087" spans="9:9" x14ac:dyDescent="0.2">
      <c r="I34087" t="s">
        <v>2390</v>
      </c>
    </row>
    <row r="34088" spans="9:9" x14ac:dyDescent="0.2">
      <c r="I34088" t="s">
        <v>2390</v>
      </c>
    </row>
    <row r="34089" spans="9:9" x14ac:dyDescent="0.2">
      <c r="I34089" t="s">
        <v>2390</v>
      </c>
    </row>
    <row r="34090" spans="9:9" x14ac:dyDescent="0.2">
      <c r="I34090" t="s">
        <v>2390</v>
      </c>
    </row>
    <row r="34091" spans="9:9" x14ac:dyDescent="0.2">
      <c r="I34091" t="s">
        <v>2390</v>
      </c>
    </row>
    <row r="34092" spans="9:9" x14ac:dyDescent="0.2">
      <c r="I34092" t="s">
        <v>2390</v>
      </c>
    </row>
    <row r="34093" spans="9:9" x14ac:dyDescent="0.2">
      <c r="I34093" t="s">
        <v>2390</v>
      </c>
    </row>
    <row r="34094" spans="9:9" x14ac:dyDescent="0.2">
      <c r="I34094" t="s">
        <v>2390</v>
      </c>
    </row>
    <row r="34095" spans="9:9" x14ac:dyDescent="0.2">
      <c r="I34095" t="s">
        <v>2390</v>
      </c>
    </row>
    <row r="34096" spans="9:9" x14ac:dyDescent="0.2">
      <c r="I34096" t="s">
        <v>2390</v>
      </c>
    </row>
    <row r="34097" spans="9:9" x14ac:dyDescent="0.2">
      <c r="I34097" t="s">
        <v>2390</v>
      </c>
    </row>
    <row r="34098" spans="9:9" x14ac:dyDescent="0.2">
      <c r="I34098" t="s">
        <v>2390</v>
      </c>
    </row>
    <row r="34099" spans="9:9" x14ac:dyDescent="0.2">
      <c r="I34099" t="s">
        <v>2390</v>
      </c>
    </row>
    <row r="34100" spans="9:9" x14ac:dyDescent="0.2">
      <c r="I34100" t="s">
        <v>2390</v>
      </c>
    </row>
    <row r="34101" spans="9:9" x14ac:dyDescent="0.2">
      <c r="I34101" t="s">
        <v>2390</v>
      </c>
    </row>
    <row r="34102" spans="9:9" x14ac:dyDescent="0.2">
      <c r="I34102" t="s">
        <v>2390</v>
      </c>
    </row>
    <row r="34103" spans="9:9" x14ac:dyDescent="0.2">
      <c r="I34103" t="s">
        <v>2390</v>
      </c>
    </row>
    <row r="34104" spans="9:9" x14ac:dyDescent="0.2">
      <c r="I34104" t="s">
        <v>2390</v>
      </c>
    </row>
    <row r="34105" spans="9:9" x14ac:dyDescent="0.2">
      <c r="I34105" t="s">
        <v>2390</v>
      </c>
    </row>
    <row r="34106" spans="9:9" x14ac:dyDescent="0.2">
      <c r="I34106" t="s">
        <v>2390</v>
      </c>
    </row>
    <row r="34107" spans="9:9" x14ac:dyDescent="0.2">
      <c r="I34107" t="s">
        <v>2390</v>
      </c>
    </row>
    <row r="34108" spans="9:9" x14ac:dyDescent="0.2">
      <c r="I34108" t="s">
        <v>2390</v>
      </c>
    </row>
    <row r="34109" spans="9:9" x14ac:dyDescent="0.2">
      <c r="I34109" t="s">
        <v>2390</v>
      </c>
    </row>
    <row r="34110" spans="9:9" x14ac:dyDescent="0.2">
      <c r="I34110" t="s">
        <v>2390</v>
      </c>
    </row>
    <row r="34111" spans="9:9" x14ac:dyDescent="0.2">
      <c r="I34111" t="s">
        <v>2390</v>
      </c>
    </row>
    <row r="34112" spans="9:9" x14ac:dyDescent="0.2">
      <c r="I34112" t="s">
        <v>2390</v>
      </c>
    </row>
    <row r="34113" spans="9:9" x14ac:dyDescent="0.2">
      <c r="I34113" t="s">
        <v>2390</v>
      </c>
    </row>
    <row r="34114" spans="9:9" x14ac:dyDescent="0.2">
      <c r="I34114" t="s">
        <v>2390</v>
      </c>
    </row>
    <row r="34115" spans="9:9" x14ac:dyDescent="0.2">
      <c r="I34115" t="s">
        <v>2390</v>
      </c>
    </row>
    <row r="34116" spans="9:9" x14ac:dyDescent="0.2">
      <c r="I34116" t="s">
        <v>2390</v>
      </c>
    </row>
    <row r="34117" spans="9:9" x14ac:dyDescent="0.2">
      <c r="I34117" t="s">
        <v>2390</v>
      </c>
    </row>
    <row r="34118" spans="9:9" x14ac:dyDescent="0.2">
      <c r="I34118" t="s">
        <v>2390</v>
      </c>
    </row>
    <row r="34119" spans="9:9" x14ac:dyDescent="0.2">
      <c r="I34119" t="s">
        <v>2390</v>
      </c>
    </row>
    <row r="34120" spans="9:9" x14ac:dyDescent="0.2">
      <c r="I34120" t="s">
        <v>2390</v>
      </c>
    </row>
    <row r="34121" spans="9:9" x14ac:dyDescent="0.2">
      <c r="I34121" t="s">
        <v>2390</v>
      </c>
    </row>
    <row r="34122" spans="9:9" x14ac:dyDescent="0.2">
      <c r="I34122" t="s">
        <v>2390</v>
      </c>
    </row>
    <row r="34123" spans="9:9" x14ac:dyDescent="0.2">
      <c r="I34123" t="s">
        <v>2390</v>
      </c>
    </row>
    <row r="34124" spans="9:9" x14ac:dyDescent="0.2">
      <c r="I34124" t="s">
        <v>2390</v>
      </c>
    </row>
    <row r="34125" spans="9:9" x14ac:dyDescent="0.2">
      <c r="I34125" t="s">
        <v>2390</v>
      </c>
    </row>
    <row r="34126" spans="9:9" x14ac:dyDescent="0.2">
      <c r="I34126" t="s">
        <v>2390</v>
      </c>
    </row>
    <row r="34127" spans="9:9" x14ac:dyDescent="0.2">
      <c r="I34127" t="s">
        <v>2390</v>
      </c>
    </row>
    <row r="34128" spans="9:9" x14ac:dyDescent="0.2">
      <c r="I34128" t="s">
        <v>2390</v>
      </c>
    </row>
    <row r="34129" spans="9:9" x14ac:dyDescent="0.2">
      <c r="I34129" t="s">
        <v>2390</v>
      </c>
    </row>
    <row r="34130" spans="9:9" x14ac:dyDescent="0.2">
      <c r="I34130" t="s">
        <v>2390</v>
      </c>
    </row>
    <row r="34131" spans="9:9" x14ac:dyDescent="0.2">
      <c r="I34131" t="s">
        <v>2390</v>
      </c>
    </row>
    <row r="34132" spans="9:9" x14ac:dyDescent="0.2">
      <c r="I34132" t="s">
        <v>2390</v>
      </c>
    </row>
    <row r="34133" spans="9:9" x14ac:dyDescent="0.2">
      <c r="I34133" t="s">
        <v>2390</v>
      </c>
    </row>
    <row r="34134" spans="9:9" x14ac:dyDescent="0.2">
      <c r="I34134" t="s">
        <v>2390</v>
      </c>
    </row>
    <row r="34135" spans="9:9" x14ac:dyDescent="0.2">
      <c r="I34135" t="s">
        <v>2390</v>
      </c>
    </row>
    <row r="34136" spans="9:9" x14ac:dyDescent="0.2">
      <c r="I34136" t="s">
        <v>2390</v>
      </c>
    </row>
    <row r="34137" spans="9:9" x14ac:dyDescent="0.2">
      <c r="I34137" t="s">
        <v>2390</v>
      </c>
    </row>
    <row r="34138" spans="9:9" x14ac:dyDescent="0.2">
      <c r="I34138" t="s">
        <v>2390</v>
      </c>
    </row>
    <row r="34139" spans="9:9" x14ac:dyDescent="0.2">
      <c r="I34139" t="s">
        <v>2390</v>
      </c>
    </row>
    <row r="34140" spans="9:9" x14ac:dyDescent="0.2">
      <c r="I34140" t="s">
        <v>2390</v>
      </c>
    </row>
    <row r="34141" spans="9:9" x14ac:dyDescent="0.2">
      <c r="I34141" t="s">
        <v>2390</v>
      </c>
    </row>
    <row r="34142" spans="9:9" x14ac:dyDescent="0.2">
      <c r="I34142" t="s">
        <v>2390</v>
      </c>
    </row>
    <row r="34143" spans="9:9" x14ac:dyDescent="0.2">
      <c r="I34143" t="s">
        <v>2390</v>
      </c>
    </row>
    <row r="34144" spans="9:9" x14ac:dyDescent="0.2">
      <c r="I34144" t="s">
        <v>2390</v>
      </c>
    </row>
    <row r="34145" spans="9:9" x14ac:dyDescent="0.2">
      <c r="I34145" t="s">
        <v>2390</v>
      </c>
    </row>
    <row r="34146" spans="9:9" x14ac:dyDescent="0.2">
      <c r="I34146" t="s">
        <v>2390</v>
      </c>
    </row>
    <row r="34147" spans="9:9" x14ac:dyDescent="0.2">
      <c r="I34147" t="s">
        <v>2390</v>
      </c>
    </row>
    <row r="34148" spans="9:9" x14ac:dyDescent="0.2">
      <c r="I34148" t="s">
        <v>2390</v>
      </c>
    </row>
    <row r="34149" spans="9:9" x14ac:dyDescent="0.2">
      <c r="I34149" t="s">
        <v>2390</v>
      </c>
    </row>
    <row r="34150" spans="9:9" x14ac:dyDescent="0.2">
      <c r="I34150" t="s">
        <v>2390</v>
      </c>
    </row>
    <row r="34151" spans="9:9" x14ac:dyDescent="0.2">
      <c r="I34151" t="s">
        <v>2390</v>
      </c>
    </row>
    <row r="34152" spans="9:9" x14ac:dyDescent="0.2">
      <c r="I34152" t="s">
        <v>2390</v>
      </c>
    </row>
    <row r="34153" spans="9:9" x14ac:dyDescent="0.2">
      <c r="I34153" t="s">
        <v>2390</v>
      </c>
    </row>
    <row r="34154" spans="9:9" x14ac:dyDescent="0.2">
      <c r="I34154" t="s">
        <v>2390</v>
      </c>
    </row>
    <row r="34155" spans="9:9" x14ac:dyDescent="0.2">
      <c r="I34155" t="s">
        <v>2390</v>
      </c>
    </row>
    <row r="34156" spans="9:9" x14ac:dyDescent="0.2">
      <c r="I34156" t="s">
        <v>2390</v>
      </c>
    </row>
    <row r="34157" spans="9:9" x14ac:dyDescent="0.2">
      <c r="I34157" t="s">
        <v>2390</v>
      </c>
    </row>
    <row r="34158" spans="9:9" x14ac:dyDescent="0.2">
      <c r="I34158" t="s">
        <v>2390</v>
      </c>
    </row>
    <row r="34159" spans="9:9" x14ac:dyDescent="0.2">
      <c r="I34159" t="s">
        <v>2390</v>
      </c>
    </row>
    <row r="34160" spans="9:9" x14ac:dyDescent="0.2">
      <c r="I34160" t="s">
        <v>2390</v>
      </c>
    </row>
    <row r="34161" spans="9:9" x14ac:dyDescent="0.2">
      <c r="I34161" t="s">
        <v>2390</v>
      </c>
    </row>
    <row r="34162" spans="9:9" x14ac:dyDescent="0.2">
      <c r="I34162" t="s">
        <v>2390</v>
      </c>
    </row>
    <row r="34163" spans="9:9" x14ac:dyDescent="0.2">
      <c r="I34163" t="s">
        <v>2390</v>
      </c>
    </row>
    <row r="34164" spans="9:9" x14ac:dyDescent="0.2">
      <c r="I34164" t="s">
        <v>2390</v>
      </c>
    </row>
    <row r="34165" spans="9:9" x14ac:dyDescent="0.2">
      <c r="I34165" t="s">
        <v>2390</v>
      </c>
    </row>
    <row r="34166" spans="9:9" x14ac:dyDescent="0.2">
      <c r="I34166" t="s">
        <v>2390</v>
      </c>
    </row>
    <row r="34167" spans="9:9" x14ac:dyDescent="0.2">
      <c r="I34167" t="s">
        <v>2390</v>
      </c>
    </row>
    <row r="34168" spans="9:9" x14ac:dyDescent="0.2">
      <c r="I34168" t="s">
        <v>2390</v>
      </c>
    </row>
    <row r="34169" spans="9:9" x14ac:dyDescent="0.2">
      <c r="I34169" t="s">
        <v>2390</v>
      </c>
    </row>
    <row r="34170" spans="9:9" x14ac:dyDescent="0.2">
      <c r="I34170" t="s">
        <v>2390</v>
      </c>
    </row>
    <row r="34171" spans="9:9" x14ac:dyDescent="0.2">
      <c r="I34171" t="s">
        <v>2390</v>
      </c>
    </row>
    <row r="34172" spans="9:9" x14ac:dyDescent="0.2">
      <c r="I34172" t="s">
        <v>2390</v>
      </c>
    </row>
    <row r="34173" spans="9:9" x14ac:dyDescent="0.2">
      <c r="I34173" t="s">
        <v>2390</v>
      </c>
    </row>
    <row r="34174" spans="9:9" x14ac:dyDescent="0.2">
      <c r="I34174" t="s">
        <v>2390</v>
      </c>
    </row>
    <row r="34175" spans="9:9" x14ac:dyDescent="0.2">
      <c r="I34175" t="s">
        <v>2390</v>
      </c>
    </row>
    <row r="34176" spans="9:9" x14ac:dyDescent="0.2">
      <c r="I34176" t="s">
        <v>2390</v>
      </c>
    </row>
    <row r="34177" spans="9:9" x14ac:dyDescent="0.2">
      <c r="I34177" t="s">
        <v>2390</v>
      </c>
    </row>
    <row r="34178" spans="9:9" x14ac:dyDescent="0.2">
      <c r="I34178" t="s">
        <v>2390</v>
      </c>
    </row>
    <row r="34179" spans="9:9" x14ac:dyDescent="0.2">
      <c r="I34179" t="s">
        <v>2390</v>
      </c>
    </row>
    <row r="34180" spans="9:9" x14ac:dyDescent="0.2">
      <c r="I34180" t="s">
        <v>2390</v>
      </c>
    </row>
    <row r="34181" spans="9:9" x14ac:dyDescent="0.2">
      <c r="I34181" t="s">
        <v>2390</v>
      </c>
    </row>
    <row r="34182" spans="9:9" x14ac:dyDescent="0.2">
      <c r="I34182" t="s">
        <v>2390</v>
      </c>
    </row>
    <row r="34183" spans="9:9" x14ac:dyDescent="0.2">
      <c r="I34183" t="s">
        <v>2390</v>
      </c>
    </row>
    <row r="34184" spans="9:9" x14ac:dyDescent="0.2">
      <c r="I34184" t="s">
        <v>2390</v>
      </c>
    </row>
    <row r="34185" spans="9:9" x14ac:dyDescent="0.2">
      <c r="I34185" t="s">
        <v>2390</v>
      </c>
    </row>
    <row r="34186" spans="9:9" x14ac:dyDescent="0.2">
      <c r="I34186" t="s">
        <v>2390</v>
      </c>
    </row>
    <row r="34187" spans="9:9" x14ac:dyDescent="0.2">
      <c r="I34187" t="s">
        <v>10569</v>
      </c>
    </row>
    <row r="34188" spans="9:9" x14ac:dyDescent="0.2">
      <c r="I34188" t="s">
        <v>14455</v>
      </c>
    </row>
    <row r="34189" spans="9:9" x14ac:dyDescent="0.2">
      <c r="I34189" t="s">
        <v>10234</v>
      </c>
    </row>
    <row r="34190" spans="9:9" x14ac:dyDescent="0.2">
      <c r="I34190" t="s">
        <v>2399</v>
      </c>
    </row>
    <row r="34191" spans="9:9" x14ac:dyDescent="0.2">
      <c r="I34191" t="s">
        <v>2399</v>
      </c>
    </row>
    <row r="34192" spans="9:9" x14ac:dyDescent="0.2">
      <c r="I34192" t="s">
        <v>2399</v>
      </c>
    </row>
    <row r="34193" spans="9:9" x14ac:dyDescent="0.2">
      <c r="I34193" t="s">
        <v>2399</v>
      </c>
    </row>
    <row r="34194" spans="9:9" x14ac:dyDescent="0.2">
      <c r="I34194" t="s">
        <v>9374</v>
      </c>
    </row>
    <row r="34195" spans="9:9" x14ac:dyDescent="0.2">
      <c r="I34195" t="s">
        <v>2402</v>
      </c>
    </row>
    <row r="34196" spans="9:9" x14ac:dyDescent="0.2">
      <c r="I34196" t="s">
        <v>2402</v>
      </c>
    </row>
    <row r="34197" spans="9:9" x14ac:dyDescent="0.2">
      <c r="I34197" t="s">
        <v>2402</v>
      </c>
    </row>
    <row r="34198" spans="9:9" x14ac:dyDescent="0.2">
      <c r="I34198" t="s">
        <v>2402</v>
      </c>
    </row>
    <row r="34199" spans="9:9" x14ac:dyDescent="0.2">
      <c r="I34199" t="s">
        <v>13004</v>
      </c>
    </row>
    <row r="34200" spans="9:9" x14ac:dyDescent="0.2">
      <c r="I34200" t="s">
        <v>9539</v>
      </c>
    </row>
    <row r="34201" spans="9:9" x14ac:dyDescent="0.2">
      <c r="I34201" t="s">
        <v>2403</v>
      </c>
    </row>
    <row r="34202" spans="9:9" x14ac:dyDescent="0.2">
      <c r="I34202" t="s">
        <v>9535</v>
      </c>
    </row>
    <row r="34203" spans="9:9" x14ac:dyDescent="0.2">
      <c r="I34203" t="s">
        <v>12276</v>
      </c>
    </row>
    <row r="34204" spans="9:9" x14ac:dyDescent="0.2">
      <c r="I34204" t="s">
        <v>9783</v>
      </c>
    </row>
    <row r="34205" spans="9:9" x14ac:dyDescent="0.2">
      <c r="I34205" t="s">
        <v>2405</v>
      </c>
    </row>
    <row r="34206" spans="9:9" x14ac:dyDescent="0.2">
      <c r="I34206" t="s">
        <v>10477</v>
      </c>
    </row>
    <row r="34207" spans="9:9" x14ac:dyDescent="0.2">
      <c r="I34207" t="s">
        <v>14408</v>
      </c>
    </row>
    <row r="34208" spans="9:9" x14ac:dyDescent="0.2">
      <c r="I34208" t="s">
        <v>2407</v>
      </c>
    </row>
    <row r="34209" spans="9:9" x14ac:dyDescent="0.2">
      <c r="I34209" t="s">
        <v>2407</v>
      </c>
    </row>
    <row r="34210" spans="9:9" x14ac:dyDescent="0.2">
      <c r="I34210" t="s">
        <v>2407</v>
      </c>
    </row>
    <row r="34211" spans="9:9" x14ac:dyDescent="0.2">
      <c r="I34211" t="s">
        <v>2407</v>
      </c>
    </row>
    <row r="34212" spans="9:9" x14ac:dyDescent="0.2">
      <c r="I34212" t="s">
        <v>2407</v>
      </c>
    </row>
    <row r="34213" spans="9:9" x14ac:dyDescent="0.2">
      <c r="I34213" t="s">
        <v>2407</v>
      </c>
    </row>
    <row r="34214" spans="9:9" x14ac:dyDescent="0.2">
      <c r="I34214" t="s">
        <v>2407</v>
      </c>
    </row>
    <row r="34215" spans="9:9" x14ac:dyDescent="0.2">
      <c r="I34215" t="s">
        <v>2407</v>
      </c>
    </row>
    <row r="34216" spans="9:9" x14ac:dyDescent="0.2">
      <c r="I34216" t="s">
        <v>2407</v>
      </c>
    </row>
    <row r="34217" spans="9:9" x14ac:dyDescent="0.2">
      <c r="I34217" t="s">
        <v>2407</v>
      </c>
    </row>
    <row r="34218" spans="9:9" x14ac:dyDescent="0.2">
      <c r="I34218" t="s">
        <v>2407</v>
      </c>
    </row>
    <row r="34219" spans="9:9" x14ac:dyDescent="0.2">
      <c r="I34219" t="s">
        <v>2407</v>
      </c>
    </row>
    <row r="34220" spans="9:9" x14ac:dyDescent="0.2">
      <c r="I34220" t="s">
        <v>2407</v>
      </c>
    </row>
    <row r="34221" spans="9:9" x14ac:dyDescent="0.2">
      <c r="I34221" t="s">
        <v>2408</v>
      </c>
    </row>
    <row r="34222" spans="9:9" x14ac:dyDescent="0.2">
      <c r="I34222" t="s">
        <v>2408</v>
      </c>
    </row>
    <row r="34223" spans="9:9" x14ac:dyDescent="0.2">
      <c r="I34223" t="s">
        <v>2408</v>
      </c>
    </row>
    <row r="34224" spans="9:9" x14ac:dyDescent="0.2">
      <c r="I34224" t="s">
        <v>2408</v>
      </c>
    </row>
    <row r="34225" spans="9:9" x14ac:dyDescent="0.2">
      <c r="I34225" t="s">
        <v>2408</v>
      </c>
    </row>
    <row r="34226" spans="9:9" x14ac:dyDescent="0.2">
      <c r="I34226" t="s">
        <v>12209</v>
      </c>
    </row>
    <row r="34227" spans="9:9" x14ac:dyDescent="0.2">
      <c r="I34227" t="s">
        <v>12209</v>
      </c>
    </row>
    <row r="34228" spans="9:9" x14ac:dyDescent="0.2">
      <c r="I34228" t="s">
        <v>12209</v>
      </c>
    </row>
    <row r="34229" spans="9:9" x14ac:dyDescent="0.2">
      <c r="I34229" t="s">
        <v>12209</v>
      </c>
    </row>
    <row r="34230" spans="9:9" x14ac:dyDescent="0.2">
      <c r="I34230" t="s">
        <v>3507</v>
      </c>
    </row>
    <row r="34231" spans="9:9" x14ac:dyDescent="0.2">
      <c r="I34231" t="s">
        <v>3507</v>
      </c>
    </row>
    <row r="34232" spans="9:9" x14ac:dyDescent="0.2">
      <c r="I34232" t="s">
        <v>3507</v>
      </c>
    </row>
    <row r="34233" spans="9:9" x14ac:dyDescent="0.2">
      <c r="I34233" t="s">
        <v>10805</v>
      </c>
    </row>
    <row r="34234" spans="9:9" x14ac:dyDescent="0.2">
      <c r="I34234" t="s">
        <v>13888</v>
      </c>
    </row>
    <row r="34235" spans="9:9" x14ac:dyDescent="0.2">
      <c r="I34235" t="s">
        <v>3508</v>
      </c>
    </row>
    <row r="34236" spans="9:9" x14ac:dyDescent="0.2">
      <c r="I34236" t="s">
        <v>11240</v>
      </c>
    </row>
    <row r="34237" spans="9:9" x14ac:dyDescent="0.2">
      <c r="I34237" t="s">
        <v>14463</v>
      </c>
    </row>
    <row r="34238" spans="9:9" x14ac:dyDescent="0.2">
      <c r="I34238" t="s">
        <v>9392</v>
      </c>
    </row>
    <row r="34239" spans="9:9" x14ac:dyDescent="0.2">
      <c r="I34239" t="s">
        <v>3510</v>
      </c>
    </row>
    <row r="34240" spans="9:9" x14ac:dyDescent="0.2">
      <c r="I34240" t="s">
        <v>3511</v>
      </c>
    </row>
    <row r="34241" spans="9:9" x14ac:dyDescent="0.2">
      <c r="I34241" t="s">
        <v>3511</v>
      </c>
    </row>
    <row r="34242" spans="9:9" x14ac:dyDescent="0.2">
      <c r="I34242" t="s">
        <v>3510</v>
      </c>
    </row>
    <row r="34243" spans="9:9" x14ac:dyDescent="0.2">
      <c r="I34243" t="s">
        <v>3511</v>
      </c>
    </row>
    <row r="34244" spans="9:9" x14ac:dyDescent="0.2">
      <c r="I34244" t="s">
        <v>3511</v>
      </c>
    </row>
    <row r="34245" spans="9:9" x14ac:dyDescent="0.2">
      <c r="I34245" t="s">
        <v>3510</v>
      </c>
    </row>
    <row r="34246" spans="9:9" x14ac:dyDescent="0.2">
      <c r="I34246" t="s">
        <v>3511</v>
      </c>
    </row>
    <row r="34247" spans="9:9" x14ac:dyDescent="0.2">
      <c r="I34247" t="s">
        <v>3510</v>
      </c>
    </row>
    <row r="34248" spans="9:9" x14ac:dyDescent="0.2">
      <c r="I34248" t="s">
        <v>3511</v>
      </c>
    </row>
    <row r="34249" spans="9:9" x14ac:dyDescent="0.2">
      <c r="I34249" t="s">
        <v>5768</v>
      </c>
    </row>
    <row r="34250" spans="9:9" x14ac:dyDescent="0.2">
      <c r="I34250" t="s">
        <v>5768</v>
      </c>
    </row>
    <row r="34251" spans="9:9" x14ac:dyDescent="0.2">
      <c r="I34251" t="s">
        <v>11814</v>
      </c>
    </row>
    <row r="34252" spans="9:9" x14ac:dyDescent="0.2">
      <c r="I34252" t="s">
        <v>10839</v>
      </c>
    </row>
    <row r="34253" spans="9:9" x14ac:dyDescent="0.2">
      <c r="I34253" t="s">
        <v>12463</v>
      </c>
    </row>
    <row r="34254" spans="9:9" x14ac:dyDescent="0.2">
      <c r="I34254" t="s">
        <v>3513</v>
      </c>
    </row>
    <row r="34255" spans="9:9" x14ac:dyDescent="0.2">
      <c r="I34255" t="s">
        <v>12459</v>
      </c>
    </row>
    <row r="34256" spans="9:9" x14ac:dyDescent="0.2">
      <c r="I34256" t="s">
        <v>12568</v>
      </c>
    </row>
    <row r="34257" spans="9:9" x14ac:dyDescent="0.2">
      <c r="I34257" t="s">
        <v>12457</v>
      </c>
    </row>
    <row r="34258" spans="9:9" x14ac:dyDescent="0.2">
      <c r="I34258" t="s">
        <v>2416</v>
      </c>
    </row>
    <row r="34259" spans="9:9" x14ac:dyDescent="0.2">
      <c r="I34259" t="s">
        <v>2416</v>
      </c>
    </row>
    <row r="34260" spans="9:9" x14ac:dyDescent="0.2">
      <c r="I34260" t="s">
        <v>2416</v>
      </c>
    </row>
    <row r="34261" spans="9:9" x14ac:dyDescent="0.2">
      <c r="I34261" t="s">
        <v>2416</v>
      </c>
    </row>
    <row r="34262" spans="9:9" x14ac:dyDescent="0.2">
      <c r="I34262" t="s">
        <v>2416</v>
      </c>
    </row>
    <row r="34263" spans="9:9" x14ac:dyDescent="0.2">
      <c r="I34263" t="s">
        <v>2416</v>
      </c>
    </row>
    <row r="34264" spans="9:9" x14ac:dyDescent="0.2">
      <c r="I34264" t="s">
        <v>5771</v>
      </c>
    </row>
    <row r="34265" spans="9:9" x14ac:dyDescent="0.2">
      <c r="I34265" t="s">
        <v>2416</v>
      </c>
    </row>
    <row r="34266" spans="9:9" x14ac:dyDescent="0.2">
      <c r="I34266" t="s">
        <v>2416</v>
      </c>
    </row>
    <row r="34267" spans="9:9" x14ac:dyDescent="0.2">
      <c r="I34267" t="s">
        <v>2416</v>
      </c>
    </row>
    <row r="34268" spans="9:9" x14ac:dyDescent="0.2">
      <c r="I34268" t="s">
        <v>2416</v>
      </c>
    </row>
    <row r="34269" spans="9:9" x14ac:dyDescent="0.2">
      <c r="I34269" t="s">
        <v>2416</v>
      </c>
    </row>
    <row r="34270" spans="9:9" x14ac:dyDescent="0.2">
      <c r="I34270" t="s">
        <v>2416</v>
      </c>
    </row>
    <row r="34271" spans="9:9" x14ac:dyDescent="0.2">
      <c r="I34271" t="s">
        <v>2416</v>
      </c>
    </row>
    <row r="34272" spans="9:9" x14ac:dyDescent="0.2">
      <c r="I34272" t="s">
        <v>2416</v>
      </c>
    </row>
    <row r="34273" spans="9:9" x14ac:dyDescent="0.2">
      <c r="I34273" t="s">
        <v>2416</v>
      </c>
    </row>
    <row r="34274" spans="9:9" x14ac:dyDescent="0.2">
      <c r="I34274" t="s">
        <v>2416</v>
      </c>
    </row>
    <row r="34275" spans="9:9" x14ac:dyDescent="0.2">
      <c r="I34275" t="s">
        <v>2416</v>
      </c>
    </row>
    <row r="34276" spans="9:9" x14ac:dyDescent="0.2">
      <c r="I34276" t="s">
        <v>2416</v>
      </c>
    </row>
    <row r="34277" spans="9:9" x14ac:dyDescent="0.2">
      <c r="I34277" t="s">
        <v>2416</v>
      </c>
    </row>
    <row r="34278" spans="9:9" x14ac:dyDescent="0.2">
      <c r="I34278" t="s">
        <v>2416</v>
      </c>
    </row>
    <row r="34279" spans="9:9" x14ac:dyDescent="0.2">
      <c r="I34279" t="s">
        <v>2416</v>
      </c>
    </row>
    <row r="34280" spans="9:9" x14ac:dyDescent="0.2">
      <c r="I34280" t="s">
        <v>13983</v>
      </c>
    </row>
    <row r="34281" spans="9:9" x14ac:dyDescent="0.2">
      <c r="I34281" t="s">
        <v>13840</v>
      </c>
    </row>
    <row r="34282" spans="9:9" x14ac:dyDescent="0.2">
      <c r="I34282" t="s">
        <v>13861</v>
      </c>
    </row>
    <row r="34283" spans="9:9" x14ac:dyDescent="0.2">
      <c r="I34283" t="s">
        <v>13861</v>
      </c>
    </row>
    <row r="34284" spans="9:9" x14ac:dyDescent="0.2">
      <c r="I34284" t="s">
        <v>12606</v>
      </c>
    </row>
    <row r="34285" spans="9:9" x14ac:dyDescent="0.2">
      <c r="I34285" t="s">
        <v>12644</v>
      </c>
    </row>
    <row r="34286" spans="9:9" x14ac:dyDescent="0.2">
      <c r="I34286" t="s">
        <v>11556</v>
      </c>
    </row>
    <row r="34287" spans="9:9" x14ac:dyDescent="0.2">
      <c r="I34287" t="s">
        <v>11556</v>
      </c>
    </row>
    <row r="34288" spans="9:9" x14ac:dyDescent="0.2">
      <c r="I34288" t="s">
        <v>2423</v>
      </c>
    </row>
    <row r="34289" spans="9:9" x14ac:dyDescent="0.2">
      <c r="I34289" t="s">
        <v>2423</v>
      </c>
    </row>
    <row r="34290" spans="9:9" x14ac:dyDescent="0.2">
      <c r="I34290" t="s">
        <v>2423</v>
      </c>
    </row>
    <row r="34291" spans="9:9" x14ac:dyDescent="0.2">
      <c r="I34291" t="s">
        <v>12682</v>
      </c>
    </row>
    <row r="34292" spans="9:9" x14ac:dyDescent="0.2">
      <c r="I34292" t="s">
        <v>13433</v>
      </c>
    </row>
    <row r="34293" spans="9:9" x14ac:dyDescent="0.2">
      <c r="I34293" t="s">
        <v>13433</v>
      </c>
    </row>
    <row r="34294" spans="9:9" x14ac:dyDescent="0.2">
      <c r="I34294" t="s">
        <v>13626</v>
      </c>
    </row>
    <row r="34295" spans="9:9" x14ac:dyDescent="0.2">
      <c r="I34295" t="s">
        <v>11363</v>
      </c>
    </row>
    <row r="34296" spans="9:9" x14ac:dyDescent="0.2">
      <c r="I34296" t="s">
        <v>11363</v>
      </c>
    </row>
    <row r="34297" spans="9:9" x14ac:dyDescent="0.2">
      <c r="I34297" t="s">
        <v>13635</v>
      </c>
    </row>
    <row r="34298" spans="9:9" x14ac:dyDescent="0.2">
      <c r="I34298" t="s">
        <v>5028</v>
      </c>
    </row>
    <row r="34299" spans="9:9" x14ac:dyDescent="0.2">
      <c r="I34299" t="s">
        <v>5779</v>
      </c>
    </row>
    <row r="34300" spans="9:9" x14ac:dyDescent="0.2">
      <c r="I34300" t="s">
        <v>5779</v>
      </c>
    </row>
    <row r="34301" spans="9:9" x14ac:dyDescent="0.2">
      <c r="I34301" t="s">
        <v>5028</v>
      </c>
    </row>
    <row r="34302" spans="9:9" x14ac:dyDescent="0.2">
      <c r="I34302" t="s">
        <v>10329</v>
      </c>
    </row>
    <row r="34303" spans="9:9" x14ac:dyDescent="0.2">
      <c r="I34303" t="s">
        <v>10329</v>
      </c>
    </row>
    <row r="34304" spans="9:9" x14ac:dyDescent="0.2">
      <c r="I34304" t="s">
        <v>10329</v>
      </c>
    </row>
    <row r="34305" spans="9:9" x14ac:dyDescent="0.2">
      <c r="I34305" t="s">
        <v>3516</v>
      </c>
    </row>
    <row r="34306" spans="9:9" x14ac:dyDescent="0.2">
      <c r="I34306" t="s">
        <v>3516</v>
      </c>
    </row>
    <row r="34307" spans="9:9" x14ac:dyDescent="0.2">
      <c r="I34307" t="s">
        <v>9220</v>
      </c>
    </row>
    <row r="34308" spans="9:9" x14ac:dyDescent="0.2">
      <c r="I34308" t="s">
        <v>3516</v>
      </c>
    </row>
    <row r="34309" spans="9:9" x14ac:dyDescent="0.2">
      <c r="I34309" t="s">
        <v>3516</v>
      </c>
    </row>
    <row r="34310" spans="9:9" x14ac:dyDescent="0.2">
      <c r="I34310" t="s">
        <v>3516</v>
      </c>
    </row>
    <row r="34311" spans="9:9" x14ac:dyDescent="0.2">
      <c r="I34311" t="s">
        <v>3516</v>
      </c>
    </row>
    <row r="34312" spans="9:9" x14ac:dyDescent="0.2">
      <c r="I34312" t="s">
        <v>3517</v>
      </c>
    </row>
    <row r="34313" spans="9:9" x14ac:dyDescent="0.2">
      <c r="I34313" t="s">
        <v>3517</v>
      </c>
    </row>
    <row r="34314" spans="9:9" x14ac:dyDescent="0.2">
      <c r="I34314" t="s">
        <v>3517</v>
      </c>
    </row>
    <row r="34315" spans="9:9" x14ac:dyDescent="0.2">
      <c r="I34315" t="s">
        <v>3517</v>
      </c>
    </row>
    <row r="34316" spans="9:9" x14ac:dyDescent="0.2">
      <c r="I34316" t="s">
        <v>3517</v>
      </c>
    </row>
    <row r="34317" spans="9:9" x14ac:dyDescent="0.2">
      <c r="I34317" t="s">
        <v>3517</v>
      </c>
    </row>
    <row r="34318" spans="9:9" x14ac:dyDescent="0.2">
      <c r="I34318" t="s">
        <v>3517</v>
      </c>
    </row>
    <row r="34319" spans="9:9" x14ac:dyDescent="0.2">
      <c r="I34319" t="s">
        <v>2426</v>
      </c>
    </row>
    <row r="34320" spans="9:9" x14ac:dyDescent="0.2">
      <c r="I34320" t="s">
        <v>2426</v>
      </c>
    </row>
    <row r="34321" spans="9:9" x14ac:dyDescent="0.2">
      <c r="I34321" t="s">
        <v>10455</v>
      </c>
    </row>
    <row r="34322" spans="9:9" x14ac:dyDescent="0.2">
      <c r="I34322" t="s">
        <v>12629</v>
      </c>
    </row>
    <row r="34323" spans="9:9" x14ac:dyDescent="0.2">
      <c r="I34323" t="s">
        <v>12629</v>
      </c>
    </row>
    <row r="34324" spans="9:9" x14ac:dyDescent="0.2">
      <c r="I34324" t="s">
        <v>12629</v>
      </c>
    </row>
    <row r="34325" spans="9:9" x14ac:dyDescent="0.2">
      <c r="I34325" t="s">
        <v>3518</v>
      </c>
    </row>
    <row r="34326" spans="9:9" x14ac:dyDescent="0.2">
      <c r="I34326" t="s">
        <v>3518</v>
      </c>
    </row>
    <row r="34327" spans="9:9" x14ac:dyDescent="0.2">
      <c r="I34327" t="s">
        <v>10230</v>
      </c>
    </row>
    <row r="34328" spans="9:9" x14ac:dyDescent="0.2">
      <c r="I34328" t="s">
        <v>5029</v>
      </c>
    </row>
    <row r="34329" spans="9:9" x14ac:dyDescent="0.2">
      <c r="I34329" t="s">
        <v>5029</v>
      </c>
    </row>
    <row r="34330" spans="9:9" x14ac:dyDescent="0.2">
      <c r="I34330" t="s">
        <v>5029</v>
      </c>
    </row>
    <row r="34331" spans="9:9" x14ac:dyDescent="0.2">
      <c r="I34331" t="s">
        <v>5029</v>
      </c>
    </row>
    <row r="34332" spans="9:9" x14ac:dyDescent="0.2">
      <c r="I34332" t="s">
        <v>5029</v>
      </c>
    </row>
    <row r="34333" spans="9:9" x14ac:dyDescent="0.2">
      <c r="I34333" t="s">
        <v>2429</v>
      </c>
    </row>
    <row r="34334" spans="9:9" x14ac:dyDescent="0.2">
      <c r="I34334" t="s">
        <v>8867</v>
      </c>
    </row>
    <row r="34335" spans="9:9" x14ac:dyDescent="0.2">
      <c r="I34335" t="s">
        <v>8867</v>
      </c>
    </row>
    <row r="34336" spans="9:9" x14ac:dyDescent="0.2">
      <c r="I34336" t="s">
        <v>8867</v>
      </c>
    </row>
    <row r="34337" spans="9:9" x14ac:dyDescent="0.2">
      <c r="I34337" t="s">
        <v>8867</v>
      </c>
    </row>
    <row r="34338" spans="9:9" x14ac:dyDescent="0.2">
      <c r="I34338" t="s">
        <v>8867</v>
      </c>
    </row>
    <row r="34339" spans="9:9" x14ac:dyDescent="0.2">
      <c r="I34339" t="s">
        <v>8867</v>
      </c>
    </row>
    <row r="34340" spans="9:9" x14ac:dyDescent="0.2">
      <c r="I34340" t="s">
        <v>3520</v>
      </c>
    </row>
    <row r="34341" spans="9:9" x14ac:dyDescent="0.2">
      <c r="I34341" t="s">
        <v>10052</v>
      </c>
    </row>
    <row r="34342" spans="9:9" x14ac:dyDescent="0.2">
      <c r="I34342" t="s">
        <v>5031</v>
      </c>
    </row>
    <row r="34343" spans="9:9" x14ac:dyDescent="0.2">
      <c r="I34343" t="s">
        <v>5031</v>
      </c>
    </row>
    <row r="34344" spans="9:9" x14ac:dyDescent="0.2">
      <c r="I34344" t="s">
        <v>5031</v>
      </c>
    </row>
    <row r="34345" spans="9:9" x14ac:dyDescent="0.2">
      <c r="I34345" t="s">
        <v>5031</v>
      </c>
    </row>
    <row r="34346" spans="9:9" x14ac:dyDescent="0.2">
      <c r="I34346" t="s">
        <v>5784</v>
      </c>
    </row>
    <row r="34347" spans="9:9" x14ac:dyDescent="0.2">
      <c r="I34347" t="s">
        <v>13129</v>
      </c>
    </row>
    <row r="34348" spans="9:9" x14ac:dyDescent="0.2">
      <c r="I34348" t="s">
        <v>13129</v>
      </c>
    </row>
    <row r="34349" spans="9:9" x14ac:dyDescent="0.2">
      <c r="I34349" t="s">
        <v>2432</v>
      </c>
    </row>
    <row r="34350" spans="9:9" x14ac:dyDescent="0.2">
      <c r="I34350" t="s">
        <v>9318</v>
      </c>
    </row>
    <row r="34351" spans="9:9" x14ac:dyDescent="0.2">
      <c r="I34351" t="s">
        <v>9318</v>
      </c>
    </row>
    <row r="34352" spans="9:9" x14ac:dyDescent="0.2">
      <c r="I34352" t="s">
        <v>9318</v>
      </c>
    </row>
    <row r="34353" spans="9:9" x14ac:dyDescent="0.2">
      <c r="I34353" t="s">
        <v>9318</v>
      </c>
    </row>
    <row r="34354" spans="9:9" x14ac:dyDescent="0.2">
      <c r="I34354" t="s">
        <v>9318</v>
      </c>
    </row>
    <row r="34355" spans="9:9" x14ac:dyDescent="0.2">
      <c r="I34355" t="s">
        <v>9318</v>
      </c>
    </row>
    <row r="34356" spans="9:9" x14ac:dyDescent="0.2">
      <c r="I34356" t="s">
        <v>9318</v>
      </c>
    </row>
    <row r="34357" spans="9:9" x14ac:dyDescent="0.2">
      <c r="I34357" t="s">
        <v>9793</v>
      </c>
    </row>
    <row r="34358" spans="9:9" x14ac:dyDescent="0.2">
      <c r="I34358" t="s">
        <v>5039</v>
      </c>
    </row>
    <row r="34359" spans="9:9" x14ac:dyDescent="0.2">
      <c r="I34359" t="s">
        <v>5039</v>
      </c>
    </row>
    <row r="34360" spans="9:9" x14ac:dyDescent="0.2">
      <c r="I34360" t="s">
        <v>5039</v>
      </c>
    </row>
    <row r="34361" spans="9:9" x14ac:dyDescent="0.2">
      <c r="I34361" t="s">
        <v>5039</v>
      </c>
    </row>
    <row r="34362" spans="9:9" x14ac:dyDescent="0.2">
      <c r="I34362" t="s">
        <v>5039</v>
      </c>
    </row>
    <row r="34363" spans="9:9" x14ac:dyDescent="0.2">
      <c r="I34363" t="s">
        <v>5039</v>
      </c>
    </row>
    <row r="34364" spans="9:9" x14ac:dyDescent="0.2">
      <c r="I34364" t="s">
        <v>5039</v>
      </c>
    </row>
    <row r="34365" spans="9:9" x14ac:dyDescent="0.2">
      <c r="I34365" t="s">
        <v>13725</v>
      </c>
    </row>
    <row r="34366" spans="9:9" x14ac:dyDescent="0.2">
      <c r="I34366" t="s">
        <v>2433</v>
      </c>
    </row>
    <row r="34367" spans="9:9" x14ac:dyDescent="0.2">
      <c r="I34367" t="s">
        <v>2433</v>
      </c>
    </row>
    <row r="34368" spans="9:9" x14ac:dyDescent="0.2">
      <c r="I34368" t="s">
        <v>2433</v>
      </c>
    </row>
    <row r="34369" spans="9:9" x14ac:dyDescent="0.2">
      <c r="I34369" t="s">
        <v>2433</v>
      </c>
    </row>
    <row r="34370" spans="9:9" x14ac:dyDescent="0.2">
      <c r="I34370" t="s">
        <v>2433</v>
      </c>
    </row>
    <row r="34371" spans="9:9" x14ac:dyDescent="0.2">
      <c r="I34371" t="s">
        <v>2434</v>
      </c>
    </row>
    <row r="34372" spans="9:9" x14ac:dyDescent="0.2">
      <c r="I34372" t="s">
        <v>2434</v>
      </c>
    </row>
    <row r="34373" spans="9:9" x14ac:dyDescent="0.2">
      <c r="I34373" t="s">
        <v>2434</v>
      </c>
    </row>
    <row r="34374" spans="9:9" x14ac:dyDescent="0.2">
      <c r="I34374" t="s">
        <v>2434</v>
      </c>
    </row>
    <row r="34375" spans="9:9" x14ac:dyDescent="0.2">
      <c r="I34375" t="s">
        <v>2434</v>
      </c>
    </row>
    <row r="34376" spans="9:9" x14ac:dyDescent="0.2">
      <c r="I34376" t="s">
        <v>2434</v>
      </c>
    </row>
    <row r="34377" spans="9:9" x14ac:dyDescent="0.2">
      <c r="I34377" t="s">
        <v>2434</v>
      </c>
    </row>
    <row r="34378" spans="9:9" x14ac:dyDescent="0.2">
      <c r="I34378" t="s">
        <v>2434</v>
      </c>
    </row>
    <row r="34379" spans="9:9" x14ac:dyDescent="0.2">
      <c r="I34379" t="s">
        <v>2434</v>
      </c>
    </row>
    <row r="34380" spans="9:9" x14ac:dyDescent="0.2">
      <c r="I34380" t="s">
        <v>2434</v>
      </c>
    </row>
    <row r="34381" spans="9:9" x14ac:dyDescent="0.2">
      <c r="I34381" t="s">
        <v>2434</v>
      </c>
    </row>
    <row r="34382" spans="9:9" x14ac:dyDescent="0.2">
      <c r="I34382" t="s">
        <v>2434</v>
      </c>
    </row>
    <row r="34383" spans="9:9" x14ac:dyDescent="0.2">
      <c r="I34383" t="s">
        <v>2434</v>
      </c>
    </row>
    <row r="34384" spans="9:9" x14ac:dyDescent="0.2">
      <c r="I34384" t="s">
        <v>2434</v>
      </c>
    </row>
    <row r="34385" spans="9:9" x14ac:dyDescent="0.2">
      <c r="I34385" t="s">
        <v>2434</v>
      </c>
    </row>
    <row r="34386" spans="9:9" x14ac:dyDescent="0.2">
      <c r="I34386" t="s">
        <v>2434</v>
      </c>
    </row>
    <row r="34387" spans="9:9" x14ac:dyDescent="0.2">
      <c r="I34387" t="s">
        <v>2434</v>
      </c>
    </row>
    <row r="34388" spans="9:9" x14ac:dyDescent="0.2">
      <c r="I34388" t="s">
        <v>2434</v>
      </c>
    </row>
    <row r="34389" spans="9:9" x14ac:dyDescent="0.2">
      <c r="I34389" t="s">
        <v>2434</v>
      </c>
    </row>
    <row r="34390" spans="9:9" x14ac:dyDescent="0.2">
      <c r="I34390" t="s">
        <v>2434</v>
      </c>
    </row>
    <row r="34391" spans="9:9" x14ac:dyDescent="0.2">
      <c r="I34391" t="s">
        <v>2434</v>
      </c>
    </row>
    <row r="34392" spans="9:9" x14ac:dyDescent="0.2">
      <c r="I34392" t="s">
        <v>2434</v>
      </c>
    </row>
    <row r="34393" spans="9:9" x14ac:dyDescent="0.2">
      <c r="I34393" t="s">
        <v>2434</v>
      </c>
    </row>
    <row r="34394" spans="9:9" x14ac:dyDescent="0.2">
      <c r="I34394" t="s">
        <v>2434</v>
      </c>
    </row>
    <row r="34395" spans="9:9" x14ac:dyDescent="0.2">
      <c r="I34395" t="s">
        <v>2434</v>
      </c>
    </row>
    <row r="34396" spans="9:9" x14ac:dyDescent="0.2">
      <c r="I34396" t="s">
        <v>2434</v>
      </c>
    </row>
    <row r="34397" spans="9:9" x14ac:dyDescent="0.2">
      <c r="I34397" t="s">
        <v>2434</v>
      </c>
    </row>
    <row r="34398" spans="9:9" x14ac:dyDescent="0.2">
      <c r="I34398" t="s">
        <v>2434</v>
      </c>
    </row>
    <row r="34399" spans="9:9" x14ac:dyDescent="0.2">
      <c r="I34399" t="s">
        <v>2434</v>
      </c>
    </row>
    <row r="34400" spans="9:9" x14ac:dyDescent="0.2">
      <c r="I34400" t="s">
        <v>2434</v>
      </c>
    </row>
    <row r="34401" spans="9:9" x14ac:dyDescent="0.2">
      <c r="I34401" t="s">
        <v>2434</v>
      </c>
    </row>
    <row r="34402" spans="9:9" x14ac:dyDescent="0.2">
      <c r="I34402" t="s">
        <v>2434</v>
      </c>
    </row>
    <row r="34403" spans="9:9" x14ac:dyDescent="0.2">
      <c r="I34403" t="s">
        <v>2434</v>
      </c>
    </row>
    <row r="34404" spans="9:9" x14ac:dyDescent="0.2">
      <c r="I34404" t="s">
        <v>2434</v>
      </c>
    </row>
    <row r="34405" spans="9:9" x14ac:dyDescent="0.2">
      <c r="I34405" t="s">
        <v>2434</v>
      </c>
    </row>
    <row r="34406" spans="9:9" x14ac:dyDescent="0.2">
      <c r="I34406" t="s">
        <v>2434</v>
      </c>
    </row>
    <row r="34407" spans="9:9" x14ac:dyDescent="0.2">
      <c r="I34407" t="s">
        <v>2434</v>
      </c>
    </row>
    <row r="34408" spans="9:9" x14ac:dyDescent="0.2">
      <c r="I34408" t="s">
        <v>2434</v>
      </c>
    </row>
    <row r="34409" spans="9:9" x14ac:dyDescent="0.2">
      <c r="I34409" t="s">
        <v>2434</v>
      </c>
    </row>
    <row r="34410" spans="9:9" x14ac:dyDescent="0.2">
      <c r="I34410" t="s">
        <v>2434</v>
      </c>
    </row>
    <row r="34411" spans="9:9" x14ac:dyDescent="0.2">
      <c r="I34411" t="s">
        <v>2434</v>
      </c>
    </row>
    <row r="34412" spans="9:9" x14ac:dyDescent="0.2">
      <c r="I34412" t="s">
        <v>2434</v>
      </c>
    </row>
    <row r="34413" spans="9:9" x14ac:dyDescent="0.2">
      <c r="I34413" t="s">
        <v>2434</v>
      </c>
    </row>
    <row r="34414" spans="9:9" x14ac:dyDescent="0.2">
      <c r="I34414" t="s">
        <v>2434</v>
      </c>
    </row>
    <row r="34415" spans="9:9" x14ac:dyDescent="0.2">
      <c r="I34415" t="s">
        <v>2434</v>
      </c>
    </row>
    <row r="34416" spans="9:9" x14ac:dyDescent="0.2">
      <c r="I34416" t="s">
        <v>2434</v>
      </c>
    </row>
    <row r="34417" spans="9:9" x14ac:dyDescent="0.2">
      <c r="I34417" t="s">
        <v>2434</v>
      </c>
    </row>
    <row r="34418" spans="9:9" x14ac:dyDescent="0.2">
      <c r="I34418" t="s">
        <v>2434</v>
      </c>
    </row>
    <row r="34419" spans="9:9" x14ac:dyDescent="0.2">
      <c r="I34419" t="s">
        <v>2434</v>
      </c>
    </row>
    <row r="34420" spans="9:9" x14ac:dyDescent="0.2">
      <c r="I34420" t="s">
        <v>2434</v>
      </c>
    </row>
    <row r="34421" spans="9:9" x14ac:dyDescent="0.2">
      <c r="I34421" t="s">
        <v>2434</v>
      </c>
    </row>
    <row r="34422" spans="9:9" x14ac:dyDescent="0.2">
      <c r="I34422" t="s">
        <v>2434</v>
      </c>
    </row>
    <row r="34423" spans="9:9" x14ac:dyDescent="0.2">
      <c r="I34423" t="s">
        <v>5040</v>
      </c>
    </row>
    <row r="34424" spans="9:9" x14ac:dyDescent="0.2">
      <c r="I34424" t="s">
        <v>2440</v>
      </c>
    </row>
    <row r="34425" spans="9:9" x14ac:dyDescent="0.2">
      <c r="I34425" t="s">
        <v>14623</v>
      </c>
    </row>
    <row r="34426" spans="9:9" x14ac:dyDescent="0.2">
      <c r="I34426" t="s">
        <v>14623</v>
      </c>
    </row>
    <row r="34427" spans="9:9" x14ac:dyDescent="0.2">
      <c r="I34427" t="s">
        <v>9582</v>
      </c>
    </row>
    <row r="34428" spans="9:9" x14ac:dyDescent="0.2">
      <c r="I34428" t="s">
        <v>14553</v>
      </c>
    </row>
    <row r="34429" spans="9:9" x14ac:dyDescent="0.2">
      <c r="I34429" t="s">
        <v>11700</v>
      </c>
    </row>
    <row r="34430" spans="9:9" x14ac:dyDescent="0.2">
      <c r="I34430" t="s">
        <v>11700</v>
      </c>
    </row>
    <row r="34431" spans="9:9" x14ac:dyDescent="0.2">
      <c r="I34431" t="s">
        <v>11700</v>
      </c>
    </row>
    <row r="34432" spans="9:9" x14ac:dyDescent="0.2">
      <c r="I34432" t="s">
        <v>11713</v>
      </c>
    </row>
    <row r="34433" spans="9:9" x14ac:dyDescent="0.2">
      <c r="I34433" t="s">
        <v>11713</v>
      </c>
    </row>
    <row r="34434" spans="9:9" x14ac:dyDescent="0.2">
      <c r="I34434" t="s">
        <v>11714</v>
      </c>
    </row>
    <row r="34435" spans="9:9" x14ac:dyDescent="0.2">
      <c r="I34435" t="s">
        <v>9378</v>
      </c>
    </row>
    <row r="34436" spans="9:9" x14ac:dyDescent="0.2">
      <c r="I34436" t="s">
        <v>9287</v>
      </c>
    </row>
    <row r="34437" spans="9:9" x14ac:dyDescent="0.2">
      <c r="I34437" t="s">
        <v>9287</v>
      </c>
    </row>
    <row r="34438" spans="9:9" x14ac:dyDescent="0.2">
      <c r="I34438" t="s">
        <v>13201</v>
      </c>
    </row>
    <row r="34439" spans="9:9" x14ac:dyDescent="0.2">
      <c r="I34439" t="s">
        <v>13201</v>
      </c>
    </row>
    <row r="34440" spans="9:9" x14ac:dyDescent="0.2">
      <c r="I34440" t="s">
        <v>13201</v>
      </c>
    </row>
    <row r="34441" spans="9:9" x14ac:dyDescent="0.2">
      <c r="I34441" t="s">
        <v>13134</v>
      </c>
    </row>
    <row r="34442" spans="9:9" x14ac:dyDescent="0.2">
      <c r="I34442" t="s">
        <v>13134</v>
      </c>
    </row>
    <row r="34443" spans="9:9" x14ac:dyDescent="0.2">
      <c r="I34443" t="s">
        <v>11873</v>
      </c>
    </row>
    <row r="34444" spans="9:9" x14ac:dyDescent="0.2">
      <c r="I34444" t="s">
        <v>10588</v>
      </c>
    </row>
    <row r="34445" spans="9:9" x14ac:dyDescent="0.2">
      <c r="I34445" t="s">
        <v>13494</v>
      </c>
    </row>
    <row r="34446" spans="9:9" x14ac:dyDescent="0.2">
      <c r="I34446" t="s">
        <v>13398</v>
      </c>
    </row>
    <row r="34447" spans="9:9" x14ac:dyDescent="0.2">
      <c r="I34447" t="s">
        <v>13398</v>
      </c>
    </row>
    <row r="34448" spans="9:9" x14ac:dyDescent="0.2">
      <c r="I34448" t="s">
        <v>13398</v>
      </c>
    </row>
    <row r="34449" spans="9:9" x14ac:dyDescent="0.2">
      <c r="I34449" t="s">
        <v>13398</v>
      </c>
    </row>
    <row r="34450" spans="9:9" x14ac:dyDescent="0.2">
      <c r="I34450" t="s">
        <v>14583</v>
      </c>
    </row>
    <row r="34451" spans="9:9" x14ac:dyDescent="0.2">
      <c r="I34451" t="s">
        <v>9663</v>
      </c>
    </row>
    <row r="34452" spans="9:9" x14ac:dyDescent="0.2">
      <c r="I34452" t="s">
        <v>9663</v>
      </c>
    </row>
    <row r="34453" spans="9:9" x14ac:dyDescent="0.2">
      <c r="I34453" t="s">
        <v>11032</v>
      </c>
    </row>
    <row r="34454" spans="9:9" x14ac:dyDescent="0.2">
      <c r="I34454" t="s">
        <v>11032</v>
      </c>
    </row>
    <row r="34455" spans="9:9" x14ac:dyDescent="0.2">
      <c r="I34455" t="s">
        <v>11032</v>
      </c>
    </row>
    <row r="34456" spans="9:9" x14ac:dyDescent="0.2">
      <c r="I34456" t="s">
        <v>2442</v>
      </c>
    </row>
    <row r="34457" spans="9:9" x14ac:dyDescent="0.2">
      <c r="I34457" t="s">
        <v>2442</v>
      </c>
    </row>
    <row r="34458" spans="9:9" x14ac:dyDescent="0.2">
      <c r="I34458" t="s">
        <v>2442</v>
      </c>
    </row>
    <row r="34459" spans="9:9" x14ac:dyDescent="0.2">
      <c r="I34459" t="s">
        <v>2442</v>
      </c>
    </row>
    <row r="34460" spans="9:9" x14ac:dyDescent="0.2">
      <c r="I34460" t="s">
        <v>2442</v>
      </c>
    </row>
    <row r="34461" spans="9:9" x14ac:dyDescent="0.2">
      <c r="I34461" t="s">
        <v>2442</v>
      </c>
    </row>
    <row r="34462" spans="9:9" x14ac:dyDescent="0.2">
      <c r="I34462" t="s">
        <v>2442</v>
      </c>
    </row>
    <row r="34463" spans="9:9" x14ac:dyDescent="0.2">
      <c r="I34463" t="s">
        <v>2442</v>
      </c>
    </row>
    <row r="34464" spans="9:9" x14ac:dyDescent="0.2">
      <c r="I34464" t="s">
        <v>2442</v>
      </c>
    </row>
    <row r="34465" spans="9:9" x14ac:dyDescent="0.2">
      <c r="I34465" t="s">
        <v>2442</v>
      </c>
    </row>
    <row r="34466" spans="9:9" x14ac:dyDescent="0.2">
      <c r="I34466" t="s">
        <v>2442</v>
      </c>
    </row>
    <row r="34467" spans="9:9" x14ac:dyDescent="0.2">
      <c r="I34467" t="s">
        <v>2442</v>
      </c>
    </row>
    <row r="34468" spans="9:9" x14ac:dyDescent="0.2">
      <c r="I34468" t="s">
        <v>2442</v>
      </c>
    </row>
    <row r="34469" spans="9:9" x14ac:dyDescent="0.2">
      <c r="I34469" t="s">
        <v>2442</v>
      </c>
    </row>
    <row r="34470" spans="9:9" x14ac:dyDescent="0.2">
      <c r="I34470" t="s">
        <v>2442</v>
      </c>
    </row>
    <row r="34471" spans="9:9" x14ac:dyDescent="0.2">
      <c r="I34471" t="s">
        <v>2442</v>
      </c>
    </row>
    <row r="34472" spans="9:9" x14ac:dyDescent="0.2">
      <c r="I34472" t="s">
        <v>2442</v>
      </c>
    </row>
    <row r="34473" spans="9:9" x14ac:dyDescent="0.2">
      <c r="I34473" t="s">
        <v>2442</v>
      </c>
    </row>
    <row r="34474" spans="9:9" x14ac:dyDescent="0.2">
      <c r="I34474" t="s">
        <v>2442</v>
      </c>
    </row>
    <row r="34475" spans="9:9" x14ac:dyDescent="0.2">
      <c r="I34475" t="s">
        <v>2442</v>
      </c>
    </row>
    <row r="34476" spans="9:9" x14ac:dyDescent="0.2">
      <c r="I34476" t="s">
        <v>2442</v>
      </c>
    </row>
    <row r="34477" spans="9:9" x14ac:dyDescent="0.2">
      <c r="I34477" t="s">
        <v>2442</v>
      </c>
    </row>
    <row r="34478" spans="9:9" x14ac:dyDescent="0.2">
      <c r="I34478" t="s">
        <v>2442</v>
      </c>
    </row>
    <row r="34479" spans="9:9" x14ac:dyDescent="0.2">
      <c r="I34479" t="s">
        <v>2442</v>
      </c>
    </row>
    <row r="34480" spans="9:9" x14ac:dyDescent="0.2">
      <c r="I34480" t="s">
        <v>2442</v>
      </c>
    </row>
    <row r="34481" spans="9:9" x14ac:dyDescent="0.2">
      <c r="I34481" t="s">
        <v>2442</v>
      </c>
    </row>
    <row r="34482" spans="9:9" x14ac:dyDescent="0.2">
      <c r="I34482" t="s">
        <v>2442</v>
      </c>
    </row>
    <row r="34483" spans="9:9" x14ac:dyDescent="0.2">
      <c r="I34483" t="s">
        <v>2442</v>
      </c>
    </row>
    <row r="34484" spans="9:9" x14ac:dyDescent="0.2">
      <c r="I34484" t="s">
        <v>2442</v>
      </c>
    </row>
    <row r="34485" spans="9:9" x14ac:dyDescent="0.2">
      <c r="I34485" t="s">
        <v>2442</v>
      </c>
    </row>
    <row r="34486" spans="9:9" x14ac:dyDescent="0.2">
      <c r="I34486" t="s">
        <v>2442</v>
      </c>
    </row>
    <row r="34487" spans="9:9" x14ac:dyDescent="0.2">
      <c r="I34487" t="s">
        <v>2442</v>
      </c>
    </row>
    <row r="34488" spans="9:9" x14ac:dyDescent="0.2">
      <c r="I34488" t="s">
        <v>2442</v>
      </c>
    </row>
    <row r="34489" spans="9:9" x14ac:dyDescent="0.2">
      <c r="I34489" t="s">
        <v>2442</v>
      </c>
    </row>
    <row r="34490" spans="9:9" x14ac:dyDescent="0.2">
      <c r="I34490" t="s">
        <v>2442</v>
      </c>
    </row>
    <row r="34491" spans="9:9" x14ac:dyDescent="0.2">
      <c r="I34491" t="s">
        <v>2442</v>
      </c>
    </row>
    <row r="34492" spans="9:9" x14ac:dyDescent="0.2">
      <c r="I34492" t="s">
        <v>2442</v>
      </c>
    </row>
    <row r="34493" spans="9:9" x14ac:dyDescent="0.2">
      <c r="I34493" t="s">
        <v>2442</v>
      </c>
    </row>
    <row r="34494" spans="9:9" x14ac:dyDescent="0.2">
      <c r="I34494" t="s">
        <v>2442</v>
      </c>
    </row>
    <row r="34495" spans="9:9" x14ac:dyDescent="0.2">
      <c r="I34495" t="s">
        <v>2442</v>
      </c>
    </row>
    <row r="34496" spans="9:9" x14ac:dyDescent="0.2">
      <c r="I34496" t="s">
        <v>2442</v>
      </c>
    </row>
    <row r="34497" spans="9:9" x14ac:dyDescent="0.2">
      <c r="I34497" t="s">
        <v>2442</v>
      </c>
    </row>
    <row r="34498" spans="9:9" x14ac:dyDescent="0.2">
      <c r="I34498" t="s">
        <v>2442</v>
      </c>
    </row>
    <row r="34499" spans="9:9" x14ac:dyDescent="0.2">
      <c r="I34499" t="s">
        <v>2442</v>
      </c>
    </row>
    <row r="34500" spans="9:9" x14ac:dyDescent="0.2">
      <c r="I34500" t="s">
        <v>2442</v>
      </c>
    </row>
    <row r="34501" spans="9:9" x14ac:dyDescent="0.2">
      <c r="I34501" t="s">
        <v>2442</v>
      </c>
    </row>
    <row r="34502" spans="9:9" x14ac:dyDescent="0.2">
      <c r="I34502" t="s">
        <v>2442</v>
      </c>
    </row>
    <row r="34503" spans="9:9" x14ac:dyDescent="0.2">
      <c r="I34503" t="s">
        <v>2442</v>
      </c>
    </row>
    <row r="34504" spans="9:9" x14ac:dyDescent="0.2">
      <c r="I34504" t="s">
        <v>2442</v>
      </c>
    </row>
    <row r="34505" spans="9:9" x14ac:dyDescent="0.2">
      <c r="I34505" t="s">
        <v>2442</v>
      </c>
    </row>
    <row r="34506" spans="9:9" x14ac:dyDescent="0.2">
      <c r="I34506" t="s">
        <v>2442</v>
      </c>
    </row>
    <row r="34507" spans="9:9" x14ac:dyDescent="0.2">
      <c r="I34507" t="s">
        <v>2442</v>
      </c>
    </row>
    <row r="34508" spans="9:9" x14ac:dyDescent="0.2">
      <c r="I34508" t="s">
        <v>2442</v>
      </c>
    </row>
    <row r="34509" spans="9:9" x14ac:dyDescent="0.2">
      <c r="I34509" t="s">
        <v>2442</v>
      </c>
    </row>
    <row r="34510" spans="9:9" x14ac:dyDescent="0.2">
      <c r="I34510" t="s">
        <v>2442</v>
      </c>
    </row>
    <row r="34511" spans="9:9" x14ac:dyDescent="0.2">
      <c r="I34511" t="s">
        <v>2442</v>
      </c>
    </row>
    <row r="34512" spans="9:9" x14ac:dyDescent="0.2">
      <c r="I34512" t="s">
        <v>2442</v>
      </c>
    </row>
    <row r="34513" spans="9:9" x14ac:dyDescent="0.2">
      <c r="I34513" t="s">
        <v>2442</v>
      </c>
    </row>
    <row r="34514" spans="9:9" x14ac:dyDescent="0.2">
      <c r="I34514" t="s">
        <v>2442</v>
      </c>
    </row>
    <row r="34515" spans="9:9" x14ac:dyDescent="0.2">
      <c r="I34515" t="s">
        <v>2442</v>
      </c>
    </row>
    <row r="34516" spans="9:9" x14ac:dyDescent="0.2">
      <c r="I34516" t="s">
        <v>2442</v>
      </c>
    </row>
    <row r="34517" spans="9:9" x14ac:dyDescent="0.2">
      <c r="I34517" t="s">
        <v>2442</v>
      </c>
    </row>
    <row r="34518" spans="9:9" x14ac:dyDescent="0.2">
      <c r="I34518" t="s">
        <v>2442</v>
      </c>
    </row>
    <row r="34519" spans="9:9" x14ac:dyDescent="0.2">
      <c r="I34519" t="s">
        <v>2442</v>
      </c>
    </row>
    <row r="34520" spans="9:9" x14ac:dyDescent="0.2">
      <c r="I34520" t="s">
        <v>2442</v>
      </c>
    </row>
    <row r="34521" spans="9:9" x14ac:dyDescent="0.2">
      <c r="I34521" t="s">
        <v>2442</v>
      </c>
    </row>
    <row r="34522" spans="9:9" x14ac:dyDescent="0.2">
      <c r="I34522" t="s">
        <v>2442</v>
      </c>
    </row>
    <row r="34523" spans="9:9" x14ac:dyDescent="0.2">
      <c r="I34523" t="s">
        <v>2442</v>
      </c>
    </row>
    <row r="34524" spans="9:9" x14ac:dyDescent="0.2">
      <c r="I34524" t="s">
        <v>2442</v>
      </c>
    </row>
    <row r="34525" spans="9:9" x14ac:dyDescent="0.2">
      <c r="I34525" t="s">
        <v>2442</v>
      </c>
    </row>
    <row r="34526" spans="9:9" x14ac:dyDescent="0.2">
      <c r="I34526" t="s">
        <v>2442</v>
      </c>
    </row>
    <row r="34527" spans="9:9" x14ac:dyDescent="0.2">
      <c r="I34527" t="s">
        <v>2442</v>
      </c>
    </row>
    <row r="34528" spans="9:9" x14ac:dyDescent="0.2">
      <c r="I34528" t="s">
        <v>2442</v>
      </c>
    </row>
    <row r="34529" spans="9:9" x14ac:dyDescent="0.2">
      <c r="I34529" t="s">
        <v>2442</v>
      </c>
    </row>
    <row r="34530" spans="9:9" x14ac:dyDescent="0.2">
      <c r="I34530" t="s">
        <v>2442</v>
      </c>
    </row>
    <row r="34531" spans="9:9" x14ac:dyDescent="0.2">
      <c r="I34531" t="s">
        <v>2442</v>
      </c>
    </row>
    <row r="34532" spans="9:9" x14ac:dyDescent="0.2">
      <c r="I34532" t="s">
        <v>2442</v>
      </c>
    </row>
    <row r="34533" spans="9:9" x14ac:dyDescent="0.2">
      <c r="I34533" t="s">
        <v>5051</v>
      </c>
    </row>
    <row r="34534" spans="9:9" x14ac:dyDescent="0.2">
      <c r="I34534" t="s">
        <v>2442</v>
      </c>
    </row>
    <row r="34535" spans="9:9" x14ac:dyDescent="0.2">
      <c r="I34535" t="s">
        <v>2442</v>
      </c>
    </row>
    <row r="34536" spans="9:9" x14ac:dyDescent="0.2">
      <c r="I34536" t="s">
        <v>2442</v>
      </c>
    </row>
    <row r="34537" spans="9:9" x14ac:dyDescent="0.2">
      <c r="I34537" t="s">
        <v>2442</v>
      </c>
    </row>
    <row r="34538" spans="9:9" x14ac:dyDescent="0.2">
      <c r="I34538" t="s">
        <v>2442</v>
      </c>
    </row>
    <row r="34539" spans="9:9" x14ac:dyDescent="0.2">
      <c r="I34539" t="s">
        <v>2442</v>
      </c>
    </row>
    <row r="34540" spans="9:9" x14ac:dyDescent="0.2">
      <c r="I34540" t="s">
        <v>5051</v>
      </c>
    </row>
    <row r="34541" spans="9:9" x14ac:dyDescent="0.2">
      <c r="I34541" t="s">
        <v>2442</v>
      </c>
    </row>
    <row r="34542" spans="9:9" x14ac:dyDescent="0.2">
      <c r="I34542" t="s">
        <v>2442</v>
      </c>
    </row>
    <row r="34543" spans="9:9" x14ac:dyDescent="0.2">
      <c r="I34543" t="s">
        <v>2442</v>
      </c>
    </row>
    <row r="34544" spans="9:9" x14ac:dyDescent="0.2">
      <c r="I34544" t="s">
        <v>2442</v>
      </c>
    </row>
    <row r="34545" spans="9:9" x14ac:dyDescent="0.2">
      <c r="I34545" t="s">
        <v>2442</v>
      </c>
    </row>
    <row r="34546" spans="9:9" x14ac:dyDescent="0.2">
      <c r="I34546" t="s">
        <v>2442</v>
      </c>
    </row>
    <row r="34547" spans="9:9" x14ac:dyDescent="0.2">
      <c r="I34547" t="s">
        <v>2442</v>
      </c>
    </row>
    <row r="34548" spans="9:9" x14ac:dyDescent="0.2">
      <c r="I34548" t="s">
        <v>2442</v>
      </c>
    </row>
    <row r="34549" spans="9:9" x14ac:dyDescent="0.2">
      <c r="I34549" t="s">
        <v>2442</v>
      </c>
    </row>
    <row r="34550" spans="9:9" x14ac:dyDescent="0.2">
      <c r="I34550" t="s">
        <v>2442</v>
      </c>
    </row>
    <row r="34551" spans="9:9" x14ac:dyDescent="0.2">
      <c r="I34551" t="s">
        <v>2442</v>
      </c>
    </row>
    <row r="34552" spans="9:9" x14ac:dyDescent="0.2">
      <c r="I34552" t="s">
        <v>2442</v>
      </c>
    </row>
    <row r="34553" spans="9:9" x14ac:dyDescent="0.2">
      <c r="I34553" t="s">
        <v>2442</v>
      </c>
    </row>
    <row r="34554" spans="9:9" x14ac:dyDescent="0.2">
      <c r="I34554" t="s">
        <v>2442</v>
      </c>
    </row>
    <row r="34555" spans="9:9" x14ac:dyDescent="0.2">
      <c r="I34555" t="s">
        <v>2442</v>
      </c>
    </row>
    <row r="34556" spans="9:9" x14ac:dyDescent="0.2">
      <c r="I34556" t="s">
        <v>2442</v>
      </c>
    </row>
    <row r="34557" spans="9:9" x14ac:dyDescent="0.2">
      <c r="I34557" t="s">
        <v>2442</v>
      </c>
    </row>
    <row r="34558" spans="9:9" x14ac:dyDescent="0.2">
      <c r="I34558" t="s">
        <v>2442</v>
      </c>
    </row>
    <row r="34559" spans="9:9" x14ac:dyDescent="0.2">
      <c r="I34559" t="s">
        <v>2442</v>
      </c>
    </row>
    <row r="34560" spans="9:9" x14ac:dyDescent="0.2">
      <c r="I34560" t="s">
        <v>2442</v>
      </c>
    </row>
    <row r="34561" spans="9:9" x14ac:dyDescent="0.2">
      <c r="I34561" t="s">
        <v>2442</v>
      </c>
    </row>
    <row r="34562" spans="9:9" x14ac:dyDescent="0.2">
      <c r="I34562" t="s">
        <v>2442</v>
      </c>
    </row>
    <row r="34563" spans="9:9" x14ac:dyDescent="0.2">
      <c r="I34563" t="s">
        <v>2442</v>
      </c>
    </row>
    <row r="34564" spans="9:9" x14ac:dyDescent="0.2">
      <c r="I34564" t="s">
        <v>2442</v>
      </c>
    </row>
    <row r="34565" spans="9:9" x14ac:dyDescent="0.2">
      <c r="I34565" t="s">
        <v>2442</v>
      </c>
    </row>
    <row r="34566" spans="9:9" x14ac:dyDescent="0.2">
      <c r="I34566" t="s">
        <v>2442</v>
      </c>
    </row>
    <row r="34567" spans="9:9" x14ac:dyDescent="0.2">
      <c r="I34567" t="s">
        <v>2442</v>
      </c>
    </row>
    <row r="34568" spans="9:9" x14ac:dyDescent="0.2">
      <c r="I34568" t="s">
        <v>2442</v>
      </c>
    </row>
    <row r="34569" spans="9:9" x14ac:dyDescent="0.2">
      <c r="I34569" t="s">
        <v>2442</v>
      </c>
    </row>
    <row r="34570" spans="9:9" x14ac:dyDescent="0.2">
      <c r="I34570" t="s">
        <v>2442</v>
      </c>
    </row>
    <row r="34571" spans="9:9" x14ac:dyDescent="0.2">
      <c r="I34571" t="s">
        <v>2442</v>
      </c>
    </row>
    <row r="34572" spans="9:9" x14ac:dyDescent="0.2">
      <c r="I34572" t="s">
        <v>2442</v>
      </c>
    </row>
    <row r="34573" spans="9:9" x14ac:dyDescent="0.2">
      <c r="I34573" t="s">
        <v>2442</v>
      </c>
    </row>
    <row r="34574" spans="9:9" x14ac:dyDescent="0.2">
      <c r="I34574" t="s">
        <v>2442</v>
      </c>
    </row>
    <row r="34575" spans="9:9" x14ac:dyDescent="0.2">
      <c r="I34575" t="s">
        <v>2442</v>
      </c>
    </row>
    <row r="34576" spans="9:9" x14ac:dyDescent="0.2">
      <c r="I34576" t="s">
        <v>2442</v>
      </c>
    </row>
    <row r="34577" spans="9:9" x14ac:dyDescent="0.2">
      <c r="I34577" t="s">
        <v>2442</v>
      </c>
    </row>
    <row r="34578" spans="9:9" x14ac:dyDescent="0.2">
      <c r="I34578" t="s">
        <v>2442</v>
      </c>
    </row>
    <row r="34579" spans="9:9" x14ac:dyDescent="0.2">
      <c r="I34579" t="s">
        <v>2442</v>
      </c>
    </row>
    <row r="34580" spans="9:9" x14ac:dyDescent="0.2">
      <c r="I34580" t="s">
        <v>5051</v>
      </c>
    </row>
    <row r="34581" spans="9:9" x14ac:dyDescent="0.2">
      <c r="I34581" t="s">
        <v>2442</v>
      </c>
    </row>
    <row r="34582" spans="9:9" x14ac:dyDescent="0.2">
      <c r="I34582" t="s">
        <v>2442</v>
      </c>
    </row>
    <row r="34583" spans="9:9" x14ac:dyDescent="0.2">
      <c r="I34583" t="s">
        <v>2442</v>
      </c>
    </row>
    <row r="34584" spans="9:9" x14ac:dyDescent="0.2">
      <c r="I34584" t="s">
        <v>2442</v>
      </c>
    </row>
    <row r="34585" spans="9:9" x14ac:dyDescent="0.2">
      <c r="I34585" t="s">
        <v>2442</v>
      </c>
    </row>
    <row r="34586" spans="9:9" x14ac:dyDescent="0.2">
      <c r="I34586" t="s">
        <v>2442</v>
      </c>
    </row>
    <row r="34587" spans="9:9" x14ac:dyDescent="0.2">
      <c r="I34587" t="s">
        <v>2442</v>
      </c>
    </row>
    <row r="34588" spans="9:9" x14ac:dyDescent="0.2">
      <c r="I34588" t="s">
        <v>2442</v>
      </c>
    </row>
    <row r="34589" spans="9:9" x14ac:dyDescent="0.2">
      <c r="I34589" t="s">
        <v>2442</v>
      </c>
    </row>
    <row r="34590" spans="9:9" x14ac:dyDescent="0.2">
      <c r="I34590" t="s">
        <v>2442</v>
      </c>
    </row>
    <row r="34591" spans="9:9" x14ac:dyDescent="0.2">
      <c r="I34591" t="s">
        <v>8964</v>
      </c>
    </row>
    <row r="34592" spans="9:9" x14ac:dyDescent="0.2">
      <c r="I34592" t="s">
        <v>2455</v>
      </c>
    </row>
    <row r="34593" spans="9:9" x14ac:dyDescent="0.2">
      <c r="I34593" t="s">
        <v>2455</v>
      </c>
    </row>
    <row r="34594" spans="9:9" x14ac:dyDescent="0.2">
      <c r="I34594" t="s">
        <v>2455</v>
      </c>
    </row>
    <row r="34595" spans="9:9" x14ac:dyDescent="0.2">
      <c r="I34595" t="s">
        <v>5821</v>
      </c>
    </row>
    <row r="34596" spans="9:9" x14ac:dyDescent="0.2">
      <c r="I34596" t="s">
        <v>2455</v>
      </c>
    </row>
    <row r="34597" spans="9:9" x14ac:dyDescent="0.2">
      <c r="I34597" t="s">
        <v>2455</v>
      </c>
    </row>
    <row r="34598" spans="9:9" x14ac:dyDescent="0.2">
      <c r="I34598" t="s">
        <v>2455</v>
      </c>
    </row>
    <row r="34599" spans="9:9" x14ac:dyDescent="0.2">
      <c r="I34599" t="s">
        <v>2455</v>
      </c>
    </row>
    <row r="34600" spans="9:9" x14ac:dyDescent="0.2">
      <c r="I34600" t="s">
        <v>2455</v>
      </c>
    </row>
    <row r="34601" spans="9:9" x14ac:dyDescent="0.2">
      <c r="I34601" t="s">
        <v>2455</v>
      </c>
    </row>
    <row r="34602" spans="9:9" x14ac:dyDescent="0.2">
      <c r="I34602" t="s">
        <v>2455</v>
      </c>
    </row>
    <row r="34603" spans="9:9" x14ac:dyDescent="0.2">
      <c r="I34603" t="s">
        <v>2455</v>
      </c>
    </row>
    <row r="34604" spans="9:9" x14ac:dyDescent="0.2">
      <c r="I34604" t="s">
        <v>2455</v>
      </c>
    </row>
    <row r="34605" spans="9:9" x14ac:dyDescent="0.2">
      <c r="I34605" t="s">
        <v>5821</v>
      </c>
    </row>
    <row r="34606" spans="9:9" x14ac:dyDescent="0.2">
      <c r="I34606" t="s">
        <v>2455</v>
      </c>
    </row>
    <row r="34607" spans="9:9" x14ac:dyDescent="0.2">
      <c r="I34607" t="s">
        <v>2455</v>
      </c>
    </row>
    <row r="34608" spans="9:9" x14ac:dyDescent="0.2">
      <c r="I34608" t="s">
        <v>2455</v>
      </c>
    </row>
    <row r="34609" spans="9:9" x14ac:dyDescent="0.2">
      <c r="I34609" t="s">
        <v>2455</v>
      </c>
    </row>
    <row r="34610" spans="9:9" x14ac:dyDescent="0.2">
      <c r="I34610" t="s">
        <v>2455</v>
      </c>
    </row>
    <row r="34611" spans="9:9" x14ac:dyDescent="0.2">
      <c r="I34611" t="s">
        <v>2455</v>
      </c>
    </row>
    <row r="34612" spans="9:9" x14ac:dyDescent="0.2">
      <c r="I34612" t="s">
        <v>2455</v>
      </c>
    </row>
    <row r="34613" spans="9:9" x14ac:dyDescent="0.2">
      <c r="I34613" t="s">
        <v>2455</v>
      </c>
    </row>
    <row r="34614" spans="9:9" x14ac:dyDescent="0.2">
      <c r="I34614" t="s">
        <v>2455</v>
      </c>
    </row>
    <row r="34615" spans="9:9" x14ac:dyDescent="0.2">
      <c r="I34615" t="s">
        <v>2455</v>
      </c>
    </row>
    <row r="34616" spans="9:9" x14ac:dyDescent="0.2">
      <c r="I34616" t="s">
        <v>2455</v>
      </c>
    </row>
    <row r="34617" spans="9:9" x14ac:dyDescent="0.2">
      <c r="I34617" t="s">
        <v>5821</v>
      </c>
    </row>
    <row r="34618" spans="9:9" x14ac:dyDescent="0.2">
      <c r="I34618" t="s">
        <v>2455</v>
      </c>
    </row>
    <row r="34619" spans="9:9" x14ac:dyDescent="0.2">
      <c r="I34619" t="s">
        <v>2455</v>
      </c>
    </row>
    <row r="34620" spans="9:9" x14ac:dyDescent="0.2">
      <c r="I34620" t="s">
        <v>2455</v>
      </c>
    </row>
    <row r="34621" spans="9:9" x14ac:dyDescent="0.2">
      <c r="I34621" t="s">
        <v>2455</v>
      </c>
    </row>
    <row r="34622" spans="9:9" x14ac:dyDescent="0.2">
      <c r="I34622" t="s">
        <v>2455</v>
      </c>
    </row>
    <row r="34623" spans="9:9" x14ac:dyDescent="0.2">
      <c r="I34623" t="s">
        <v>2455</v>
      </c>
    </row>
    <row r="34624" spans="9:9" x14ac:dyDescent="0.2">
      <c r="I34624" t="s">
        <v>2455</v>
      </c>
    </row>
    <row r="34625" spans="9:9" x14ac:dyDescent="0.2">
      <c r="I34625" t="s">
        <v>2455</v>
      </c>
    </row>
    <row r="34626" spans="9:9" x14ac:dyDescent="0.2">
      <c r="I34626" t="s">
        <v>2455</v>
      </c>
    </row>
    <row r="34627" spans="9:9" x14ac:dyDescent="0.2">
      <c r="I34627" t="s">
        <v>2455</v>
      </c>
    </row>
    <row r="34628" spans="9:9" x14ac:dyDescent="0.2">
      <c r="I34628" t="s">
        <v>11255</v>
      </c>
    </row>
    <row r="34629" spans="9:9" x14ac:dyDescent="0.2">
      <c r="I34629" t="s">
        <v>11516</v>
      </c>
    </row>
    <row r="34630" spans="9:9" x14ac:dyDescent="0.2">
      <c r="I34630" t="s">
        <v>11516</v>
      </c>
    </row>
    <row r="34631" spans="9:9" x14ac:dyDescent="0.2">
      <c r="I34631" t="s">
        <v>11516</v>
      </c>
    </row>
    <row r="34632" spans="9:9" x14ac:dyDescent="0.2">
      <c r="I34632" t="s">
        <v>11516</v>
      </c>
    </row>
    <row r="34633" spans="9:9" x14ac:dyDescent="0.2">
      <c r="I34633" t="s">
        <v>11516</v>
      </c>
    </row>
    <row r="34634" spans="9:9" x14ac:dyDescent="0.2">
      <c r="I34634" t="s">
        <v>11516</v>
      </c>
    </row>
    <row r="34635" spans="9:9" x14ac:dyDescent="0.2">
      <c r="I34635" t="s">
        <v>5822</v>
      </c>
    </row>
    <row r="34636" spans="9:9" x14ac:dyDescent="0.2">
      <c r="I34636" t="s">
        <v>10711</v>
      </c>
    </row>
    <row r="34637" spans="9:9" x14ac:dyDescent="0.2">
      <c r="I34637" t="s">
        <v>10711</v>
      </c>
    </row>
    <row r="34638" spans="9:9" x14ac:dyDescent="0.2">
      <c r="I34638" t="s">
        <v>10711</v>
      </c>
    </row>
    <row r="34639" spans="9:9" x14ac:dyDescent="0.2">
      <c r="I34639" t="s">
        <v>11554</v>
      </c>
    </row>
    <row r="34640" spans="9:9" x14ac:dyDescent="0.2">
      <c r="I34640" t="s">
        <v>11554</v>
      </c>
    </row>
    <row r="34641" spans="9:9" x14ac:dyDescent="0.2">
      <c r="I34641" t="s">
        <v>11554</v>
      </c>
    </row>
    <row r="34642" spans="9:9" x14ac:dyDescent="0.2">
      <c r="I34642" t="s">
        <v>11554</v>
      </c>
    </row>
    <row r="34643" spans="9:9" x14ac:dyDescent="0.2">
      <c r="I34643" t="s">
        <v>11554</v>
      </c>
    </row>
    <row r="34644" spans="9:9" x14ac:dyDescent="0.2">
      <c r="I34644" t="s">
        <v>11554</v>
      </c>
    </row>
    <row r="34645" spans="9:9" x14ac:dyDescent="0.2">
      <c r="I34645" t="s">
        <v>11554</v>
      </c>
    </row>
    <row r="34646" spans="9:9" x14ac:dyDescent="0.2">
      <c r="I34646" t="s">
        <v>12677</v>
      </c>
    </row>
    <row r="34647" spans="9:9" x14ac:dyDescent="0.2">
      <c r="I34647" t="s">
        <v>9160</v>
      </c>
    </row>
    <row r="34648" spans="9:9" x14ac:dyDescent="0.2">
      <c r="I34648" t="s">
        <v>2466</v>
      </c>
    </row>
    <row r="34649" spans="9:9" x14ac:dyDescent="0.2">
      <c r="I34649" t="s">
        <v>9157</v>
      </c>
    </row>
    <row r="34650" spans="9:9" x14ac:dyDescent="0.2">
      <c r="I34650" t="s">
        <v>13909</v>
      </c>
    </row>
    <row r="34651" spans="9:9" x14ac:dyDescent="0.2">
      <c r="I34651" t="s">
        <v>13876</v>
      </c>
    </row>
    <row r="34652" spans="9:9" x14ac:dyDescent="0.2">
      <c r="I34652" t="s">
        <v>3533</v>
      </c>
    </row>
    <row r="34653" spans="9:9" x14ac:dyDescent="0.2">
      <c r="I34653" t="s">
        <v>2470</v>
      </c>
    </row>
    <row r="34654" spans="9:9" x14ac:dyDescent="0.2">
      <c r="I34654" t="s">
        <v>2470</v>
      </c>
    </row>
    <row r="34655" spans="9:9" x14ac:dyDescent="0.2">
      <c r="I34655" t="s">
        <v>2470</v>
      </c>
    </row>
    <row r="34656" spans="9:9" x14ac:dyDescent="0.2">
      <c r="I34656" t="s">
        <v>2470</v>
      </c>
    </row>
    <row r="34657" spans="9:9" x14ac:dyDescent="0.2">
      <c r="I34657" t="s">
        <v>2470</v>
      </c>
    </row>
    <row r="34658" spans="9:9" x14ac:dyDescent="0.2">
      <c r="I34658" t="s">
        <v>2470</v>
      </c>
    </row>
    <row r="34659" spans="9:9" x14ac:dyDescent="0.2">
      <c r="I34659" t="s">
        <v>2470</v>
      </c>
    </row>
    <row r="34660" spans="9:9" x14ac:dyDescent="0.2">
      <c r="I34660" t="s">
        <v>14661</v>
      </c>
    </row>
    <row r="34661" spans="9:9" x14ac:dyDescent="0.2">
      <c r="I34661" t="s">
        <v>13989</v>
      </c>
    </row>
    <row r="34662" spans="9:9" x14ac:dyDescent="0.2">
      <c r="I34662" t="s">
        <v>2471</v>
      </c>
    </row>
    <row r="34663" spans="9:9" x14ac:dyDescent="0.2">
      <c r="I34663" t="s">
        <v>2471</v>
      </c>
    </row>
    <row r="34664" spans="9:9" x14ac:dyDescent="0.2">
      <c r="I34664" t="s">
        <v>2471</v>
      </c>
    </row>
    <row r="34665" spans="9:9" x14ac:dyDescent="0.2">
      <c r="I34665" t="s">
        <v>2471</v>
      </c>
    </row>
    <row r="34666" spans="9:9" x14ac:dyDescent="0.2">
      <c r="I34666" t="s">
        <v>2471</v>
      </c>
    </row>
    <row r="34667" spans="9:9" x14ac:dyDescent="0.2">
      <c r="I34667" t="s">
        <v>2471</v>
      </c>
    </row>
    <row r="34668" spans="9:9" x14ac:dyDescent="0.2">
      <c r="I34668" t="s">
        <v>2472</v>
      </c>
    </row>
    <row r="34669" spans="9:9" x14ac:dyDescent="0.2">
      <c r="I34669" t="s">
        <v>2473</v>
      </c>
    </row>
    <row r="34670" spans="9:9" x14ac:dyDescent="0.2">
      <c r="I34670" t="s">
        <v>2473</v>
      </c>
    </row>
    <row r="34671" spans="9:9" x14ac:dyDescent="0.2">
      <c r="I34671" t="s">
        <v>2472</v>
      </c>
    </row>
    <row r="34672" spans="9:9" x14ac:dyDescent="0.2">
      <c r="I34672" t="s">
        <v>2472</v>
      </c>
    </row>
    <row r="34673" spans="9:9" x14ac:dyDescent="0.2">
      <c r="I34673" t="s">
        <v>2472</v>
      </c>
    </row>
    <row r="34674" spans="9:9" x14ac:dyDescent="0.2">
      <c r="I34674" t="s">
        <v>2472</v>
      </c>
    </row>
    <row r="34675" spans="9:9" x14ac:dyDescent="0.2">
      <c r="I34675" t="s">
        <v>2472</v>
      </c>
    </row>
    <row r="34676" spans="9:9" x14ac:dyDescent="0.2">
      <c r="I34676" t="s">
        <v>2472</v>
      </c>
    </row>
    <row r="34677" spans="9:9" x14ac:dyDescent="0.2">
      <c r="I34677" t="s">
        <v>2472</v>
      </c>
    </row>
    <row r="34678" spans="9:9" x14ac:dyDescent="0.2">
      <c r="I34678" t="s">
        <v>2473</v>
      </c>
    </row>
    <row r="34679" spans="9:9" x14ac:dyDescent="0.2">
      <c r="I34679" t="s">
        <v>2472</v>
      </c>
    </row>
    <row r="34680" spans="9:9" x14ac:dyDescent="0.2">
      <c r="I34680" t="s">
        <v>2472</v>
      </c>
    </row>
    <row r="34681" spans="9:9" x14ac:dyDescent="0.2">
      <c r="I34681" t="s">
        <v>2473</v>
      </c>
    </row>
    <row r="34682" spans="9:9" x14ac:dyDescent="0.2">
      <c r="I34682" t="s">
        <v>2472</v>
      </c>
    </row>
    <row r="34683" spans="9:9" x14ac:dyDescent="0.2">
      <c r="I34683" t="s">
        <v>2472</v>
      </c>
    </row>
    <row r="34684" spans="9:9" x14ac:dyDescent="0.2">
      <c r="I34684" t="s">
        <v>2472</v>
      </c>
    </row>
    <row r="34685" spans="9:9" x14ac:dyDescent="0.2">
      <c r="I34685" t="s">
        <v>2472</v>
      </c>
    </row>
    <row r="34686" spans="9:9" x14ac:dyDescent="0.2">
      <c r="I34686" t="s">
        <v>2472</v>
      </c>
    </row>
    <row r="34687" spans="9:9" x14ac:dyDescent="0.2">
      <c r="I34687" t="s">
        <v>2472</v>
      </c>
    </row>
    <row r="34688" spans="9:9" x14ac:dyDescent="0.2">
      <c r="I34688" t="s">
        <v>2472</v>
      </c>
    </row>
    <row r="34689" spans="9:9" x14ac:dyDescent="0.2">
      <c r="I34689" t="s">
        <v>2472</v>
      </c>
    </row>
    <row r="34690" spans="9:9" x14ac:dyDescent="0.2">
      <c r="I34690" t="s">
        <v>2472</v>
      </c>
    </row>
    <row r="34691" spans="9:9" x14ac:dyDescent="0.2">
      <c r="I34691" t="s">
        <v>2473</v>
      </c>
    </row>
    <row r="34692" spans="9:9" x14ac:dyDescent="0.2">
      <c r="I34692" t="s">
        <v>2472</v>
      </c>
    </row>
    <row r="34693" spans="9:9" x14ac:dyDescent="0.2">
      <c r="I34693" t="s">
        <v>2472</v>
      </c>
    </row>
    <row r="34694" spans="9:9" x14ac:dyDescent="0.2">
      <c r="I34694" t="s">
        <v>2472</v>
      </c>
    </row>
    <row r="34695" spans="9:9" x14ac:dyDescent="0.2">
      <c r="I34695" t="s">
        <v>2472</v>
      </c>
    </row>
    <row r="34696" spans="9:9" x14ac:dyDescent="0.2">
      <c r="I34696" t="s">
        <v>2472</v>
      </c>
    </row>
    <row r="34697" spans="9:9" x14ac:dyDescent="0.2">
      <c r="I34697" t="s">
        <v>2472</v>
      </c>
    </row>
    <row r="34698" spans="9:9" x14ac:dyDescent="0.2">
      <c r="I34698" t="s">
        <v>2472</v>
      </c>
    </row>
    <row r="34699" spans="9:9" x14ac:dyDescent="0.2">
      <c r="I34699" t="s">
        <v>2472</v>
      </c>
    </row>
    <row r="34700" spans="9:9" x14ac:dyDescent="0.2">
      <c r="I34700" t="s">
        <v>2472</v>
      </c>
    </row>
    <row r="34701" spans="9:9" x14ac:dyDescent="0.2">
      <c r="I34701" t="s">
        <v>2472</v>
      </c>
    </row>
    <row r="34702" spans="9:9" x14ac:dyDescent="0.2">
      <c r="I34702" t="s">
        <v>2472</v>
      </c>
    </row>
    <row r="34703" spans="9:9" x14ac:dyDescent="0.2">
      <c r="I34703" t="s">
        <v>2472</v>
      </c>
    </row>
    <row r="34704" spans="9:9" x14ac:dyDescent="0.2">
      <c r="I34704" t="s">
        <v>2472</v>
      </c>
    </row>
    <row r="34705" spans="9:9" x14ac:dyDescent="0.2">
      <c r="I34705" t="s">
        <v>2472</v>
      </c>
    </row>
    <row r="34706" spans="9:9" x14ac:dyDescent="0.2">
      <c r="I34706" t="s">
        <v>2472</v>
      </c>
    </row>
    <row r="34707" spans="9:9" x14ac:dyDescent="0.2">
      <c r="I34707" t="s">
        <v>2472</v>
      </c>
    </row>
    <row r="34708" spans="9:9" x14ac:dyDescent="0.2">
      <c r="I34708" t="s">
        <v>2472</v>
      </c>
    </row>
    <row r="34709" spans="9:9" x14ac:dyDescent="0.2">
      <c r="I34709" t="s">
        <v>2472</v>
      </c>
    </row>
    <row r="34710" spans="9:9" x14ac:dyDescent="0.2">
      <c r="I34710" t="s">
        <v>2472</v>
      </c>
    </row>
    <row r="34711" spans="9:9" x14ac:dyDescent="0.2">
      <c r="I34711" t="s">
        <v>2472</v>
      </c>
    </row>
    <row r="34712" spans="9:9" x14ac:dyDescent="0.2">
      <c r="I34712" t="s">
        <v>2472</v>
      </c>
    </row>
    <row r="34713" spans="9:9" x14ac:dyDescent="0.2">
      <c r="I34713" t="s">
        <v>2472</v>
      </c>
    </row>
    <row r="34714" spans="9:9" x14ac:dyDescent="0.2">
      <c r="I34714" t="s">
        <v>2472</v>
      </c>
    </row>
    <row r="34715" spans="9:9" x14ac:dyDescent="0.2">
      <c r="I34715" t="s">
        <v>2472</v>
      </c>
    </row>
    <row r="34716" spans="9:9" x14ac:dyDescent="0.2">
      <c r="I34716" t="s">
        <v>2472</v>
      </c>
    </row>
    <row r="34717" spans="9:9" x14ac:dyDescent="0.2">
      <c r="I34717" t="s">
        <v>2472</v>
      </c>
    </row>
    <row r="34718" spans="9:9" x14ac:dyDescent="0.2">
      <c r="I34718" t="s">
        <v>2472</v>
      </c>
    </row>
    <row r="34719" spans="9:9" x14ac:dyDescent="0.2">
      <c r="I34719" t="s">
        <v>2472</v>
      </c>
    </row>
    <row r="34720" spans="9:9" x14ac:dyDescent="0.2">
      <c r="I34720" t="s">
        <v>2472</v>
      </c>
    </row>
    <row r="34721" spans="9:9" x14ac:dyDescent="0.2">
      <c r="I34721" t="s">
        <v>2472</v>
      </c>
    </row>
    <row r="34722" spans="9:9" x14ac:dyDescent="0.2">
      <c r="I34722" t="s">
        <v>2472</v>
      </c>
    </row>
    <row r="34723" spans="9:9" x14ac:dyDescent="0.2">
      <c r="I34723" t="s">
        <v>2472</v>
      </c>
    </row>
    <row r="34724" spans="9:9" x14ac:dyDescent="0.2">
      <c r="I34724" t="s">
        <v>2472</v>
      </c>
    </row>
    <row r="34725" spans="9:9" x14ac:dyDescent="0.2">
      <c r="I34725" t="s">
        <v>2472</v>
      </c>
    </row>
    <row r="34726" spans="9:9" x14ac:dyDescent="0.2">
      <c r="I34726" t="s">
        <v>2472</v>
      </c>
    </row>
    <row r="34727" spans="9:9" x14ac:dyDescent="0.2">
      <c r="I34727" t="s">
        <v>5835</v>
      </c>
    </row>
    <row r="34728" spans="9:9" x14ac:dyDescent="0.2">
      <c r="I34728" t="s">
        <v>5835</v>
      </c>
    </row>
    <row r="34729" spans="9:9" x14ac:dyDescent="0.2">
      <c r="I34729" t="s">
        <v>5835</v>
      </c>
    </row>
    <row r="34730" spans="9:9" x14ac:dyDescent="0.2">
      <c r="I34730" t="s">
        <v>14401</v>
      </c>
    </row>
    <row r="34731" spans="9:9" x14ac:dyDescent="0.2">
      <c r="I34731" t="s">
        <v>12755</v>
      </c>
    </row>
    <row r="34732" spans="9:9" x14ac:dyDescent="0.2">
      <c r="I34732" t="s">
        <v>3536</v>
      </c>
    </row>
    <row r="34733" spans="9:9" x14ac:dyDescent="0.2">
      <c r="I34733" t="s">
        <v>3536</v>
      </c>
    </row>
    <row r="34734" spans="9:9" x14ac:dyDescent="0.2">
      <c r="I34734" t="s">
        <v>3536</v>
      </c>
    </row>
    <row r="34735" spans="9:9" x14ac:dyDescent="0.2">
      <c r="I34735" t="s">
        <v>3536</v>
      </c>
    </row>
    <row r="34736" spans="9:9" x14ac:dyDescent="0.2">
      <c r="I34736" t="s">
        <v>3536</v>
      </c>
    </row>
    <row r="34737" spans="9:9" x14ac:dyDescent="0.2">
      <c r="I34737" t="s">
        <v>5839</v>
      </c>
    </row>
    <row r="34738" spans="9:9" x14ac:dyDescent="0.2">
      <c r="I34738" t="s">
        <v>10908</v>
      </c>
    </row>
    <row r="34739" spans="9:9" x14ac:dyDescent="0.2">
      <c r="I34739" t="s">
        <v>5072</v>
      </c>
    </row>
    <row r="34740" spans="9:9" x14ac:dyDescent="0.2">
      <c r="I34740" t="s">
        <v>3537</v>
      </c>
    </row>
    <row r="34741" spans="9:9" x14ac:dyDescent="0.2">
      <c r="I34741" t="s">
        <v>3537</v>
      </c>
    </row>
    <row r="34742" spans="9:9" x14ac:dyDescent="0.2">
      <c r="I34742" t="s">
        <v>9448</v>
      </c>
    </row>
    <row r="34743" spans="9:9" x14ac:dyDescent="0.2">
      <c r="I34743" t="s">
        <v>3547</v>
      </c>
    </row>
    <row r="34744" spans="9:9" x14ac:dyDescent="0.2">
      <c r="I34744" t="s">
        <v>3547</v>
      </c>
    </row>
    <row r="34745" spans="9:9" x14ac:dyDescent="0.2">
      <c r="I34745" t="s">
        <v>3547</v>
      </c>
    </row>
    <row r="34746" spans="9:9" x14ac:dyDescent="0.2">
      <c r="I34746" t="s">
        <v>3547</v>
      </c>
    </row>
    <row r="34747" spans="9:9" x14ac:dyDescent="0.2">
      <c r="I34747" t="s">
        <v>3547</v>
      </c>
    </row>
    <row r="34748" spans="9:9" x14ac:dyDescent="0.2">
      <c r="I34748" t="s">
        <v>3547</v>
      </c>
    </row>
    <row r="34749" spans="9:9" x14ac:dyDescent="0.2">
      <c r="I34749" t="s">
        <v>11904</v>
      </c>
    </row>
    <row r="34750" spans="9:9" x14ac:dyDescent="0.2">
      <c r="I34750" t="s">
        <v>14485</v>
      </c>
    </row>
    <row r="34751" spans="9:9" x14ac:dyDescent="0.2">
      <c r="I34751" t="s">
        <v>14485</v>
      </c>
    </row>
    <row r="34752" spans="9:9" x14ac:dyDescent="0.2">
      <c r="I34752" t="s">
        <v>5844</v>
      </c>
    </row>
    <row r="34753" spans="9:9" x14ac:dyDescent="0.2">
      <c r="I34753" t="s">
        <v>5844</v>
      </c>
    </row>
    <row r="34754" spans="9:9" x14ac:dyDescent="0.2">
      <c r="I34754" t="s">
        <v>14096</v>
      </c>
    </row>
    <row r="34755" spans="9:9" x14ac:dyDescent="0.2">
      <c r="I34755" t="s">
        <v>14096</v>
      </c>
    </row>
    <row r="34756" spans="9:9" x14ac:dyDescent="0.2">
      <c r="I34756" t="s">
        <v>13370</v>
      </c>
    </row>
    <row r="34757" spans="9:9" x14ac:dyDescent="0.2">
      <c r="I34757" t="s">
        <v>11411</v>
      </c>
    </row>
    <row r="34758" spans="9:9" x14ac:dyDescent="0.2">
      <c r="I34758" t="s">
        <v>13848</v>
      </c>
    </row>
    <row r="34759" spans="9:9" x14ac:dyDescent="0.2">
      <c r="I34759" t="s">
        <v>13848</v>
      </c>
    </row>
    <row r="34760" spans="9:9" x14ac:dyDescent="0.2">
      <c r="I34760" t="s">
        <v>12745</v>
      </c>
    </row>
    <row r="34761" spans="9:9" x14ac:dyDescent="0.2">
      <c r="I34761" t="s">
        <v>5074</v>
      </c>
    </row>
    <row r="34762" spans="9:9" x14ac:dyDescent="0.2">
      <c r="I34762" t="s">
        <v>14567</v>
      </c>
    </row>
    <row r="34763" spans="9:9" x14ac:dyDescent="0.2">
      <c r="I34763" t="s">
        <v>12922</v>
      </c>
    </row>
    <row r="34764" spans="9:9" x14ac:dyDescent="0.2">
      <c r="I34764" t="s">
        <v>3557</v>
      </c>
    </row>
    <row r="34765" spans="9:9" x14ac:dyDescent="0.2">
      <c r="I34765" t="s">
        <v>14100</v>
      </c>
    </row>
    <row r="34766" spans="9:9" x14ac:dyDescent="0.2">
      <c r="I34766" t="s">
        <v>10689</v>
      </c>
    </row>
    <row r="34767" spans="9:9" x14ac:dyDescent="0.2">
      <c r="I34767" t="s">
        <v>9930</v>
      </c>
    </row>
    <row r="34768" spans="9:9" x14ac:dyDescent="0.2">
      <c r="I34768" t="s">
        <v>3558</v>
      </c>
    </row>
    <row r="34769" spans="9:9" x14ac:dyDescent="0.2">
      <c r="I34769" t="s">
        <v>10447</v>
      </c>
    </row>
    <row r="34770" spans="9:9" x14ac:dyDescent="0.2">
      <c r="I34770" t="s">
        <v>10447</v>
      </c>
    </row>
    <row r="34771" spans="9:9" x14ac:dyDescent="0.2">
      <c r="I34771" t="s">
        <v>10447</v>
      </c>
    </row>
    <row r="34772" spans="9:9" x14ac:dyDescent="0.2">
      <c r="I34772" t="s">
        <v>9650</v>
      </c>
    </row>
    <row r="34773" spans="9:9" x14ac:dyDescent="0.2">
      <c r="I34773" t="s">
        <v>9437</v>
      </c>
    </row>
    <row r="34774" spans="9:9" x14ac:dyDescent="0.2">
      <c r="I34774" t="s">
        <v>2482</v>
      </c>
    </row>
    <row r="34775" spans="9:9" x14ac:dyDescent="0.2">
      <c r="I34775" t="s">
        <v>2482</v>
      </c>
    </row>
    <row r="34776" spans="9:9" x14ac:dyDescent="0.2">
      <c r="I34776" t="s">
        <v>2482</v>
      </c>
    </row>
    <row r="34777" spans="9:9" x14ac:dyDescent="0.2">
      <c r="I34777" t="s">
        <v>2482</v>
      </c>
    </row>
    <row r="34778" spans="9:9" x14ac:dyDescent="0.2">
      <c r="I34778" t="s">
        <v>2482</v>
      </c>
    </row>
    <row r="34779" spans="9:9" x14ac:dyDescent="0.2">
      <c r="I34779" t="s">
        <v>2482</v>
      </c>
    </row>
    <row r="34780" spans="9:9" x14ac:dyDescent="0.2">
      <c r="I34780" t="s">
        <v>3559</v>
      </c>
    </row>
    <row r="34781" spans="9:9" x14ac:dyDescent="0.2">
      <c r="I34781" t="s">
        <v>3559</v>
      </c>
    </row>
    <row r="34782" spans="9:9" x14ac:dyDescent="0.2">
      <c r="I34782" t="s">
        <v>3559</v>
      </c>
    </row>
    <row r="34783" spans="9:9" x14ac:dyDescent="0.2">
      <c r="I34783" t="s">
        <v>3559</v>
      </c>
    </row>
    <row r="34784" spans="9:9" x14ac:dyDescent="0.2">
      <c r="I34784" t="s">
        <v>5854</v>
      </c>
    </row>
    <row r="34785" spans="9:9" x14ac:dyDescent="0.2">
      <c r="I34785" t="s">
        <v>5854</v>
      </c>
    </row>
    <row r="34786" spans="9:9" x14ac:dyDescent="0.2">
      <c r="I34786" t="s">
        <v>5854</v>
      </c>
    </row>
    <row r="34787" spans="9:9" x14ac:dyDescent="0.2">
      <c r="I34787" t="s">
        <v>5854</v>
      </c>
    </row>
    <row r="34788" spans="9:9" x14ac:dyDescent="0.2">
      <c r="I34788" t="s">
        <v>2483</v>
      </c>
    </row>
    <row r="34789" spans="9:9" x14ac:dyDescent="0.2">
      <c r="I34789" t="s">
        <v>9516</v>
      </c>
    </row>
    <row r="34790" spans="9:9" x14ac:dyDescent="0.2">
      <c r="I34790" t="s">
        <v>9359</v>
      </c>
    </row>
    <row r="34791" spans="9:9" x14ac:dyDescent="0.2">
      <c r="I34791" t="s">
        <v>13257</v>
      </c>
    </row>
    <row r="34792" spans="9:9" x14ac:dyDescent="0.2">
      <c r="I34792" t="s">
        <v>2484</v>
      </c>
    </row>
    <row r="34793" spans="9:9" x14ac:dyDescent="0.2">
      <c r="I34793" t="s">
        <v>13222</v>
      </c>
    </row>
    <row r="34794" spans="9:9" x14ac:dyDescent="0.2">
      <c r="I34794" t="s">
        <v>10697</v>
      </c>
    </row>
    <row r="34795" spans="9:9" x14ac:dyDescent="0.2">
      <c r="I34795" t="s">
        <v>12016</v>
      </c>
    </row>
    <row r="34796" spans="9:9" x14ac:dyDescent="0.2">
      <c r="I34796" t="s">
        <v>5086</v>
      </c>
    </row>
    <row r="34797" spans="9:9" x14ac:dyDescent="0.2">
      <c r="I34797" t="s">
        <v>5086</v>
      </c>
    </row>
    <row r="34798" spans="9:9" x14ac:dyDescent="0.2">
      <c r="I34798" t="s">
        <v>5086</v>
      </c>
    </row>
    <row r="34799" spans="9:9" x14ac:dyDescent="0.2">
      <c r="I34799" t="s">
        <v>5086</v>
      </c>
    </row>
    <row r="34800" spans="9:9" x14ac:dyDescent="0.2">
      <c r="I34800" t="s">
        <v>5086</v>
      </c>
    </row>
    <row r="34801" spans="9:9" x14ac:dyDescent="0.2">
      <c r="I34801" t="s">
        <v>5086</v>
      </c>
    </row>
    <row r="34802" spans="9:9" x14ac:dyDescent="0.2">
      <c r="I34802" t="s">
        <v>5858</v>
      </c>
    </row>
    <row r="34803" spans="9:9" x14ac:dyDescent="0.2">
      <c r="I34803" t="s">
        <v>5858</v>
      </c>
    </row>
    <row r="34804" spans="9:9" x14ac:dyDescent="0.2">
      <c r="I34804" t="s">
        <v>5858</v>
      </c>
    </row>
    <row r="34805" spans="9:9" x14ac:dyDescent="0.2">
      <c r="I34805" t="s">
        <v>12731</v>
      </c>
    </row>
    <row r="34806" spans="9:9" x14ac:dyDescent="0.2">
      <c r="I34806" t="s">
        <v>9969</v>
      </c>
    </row>
    <row r="34807" spans="9:9" x14ac:dyDescent="0.2">
      <c r="I34807" t="s">
        <v>12817</v>
      </c>
    </row>
    <row r="34808" spans="9:9" x14ac:dyDescent="0.2">
      <c r="I34808" t="s">
        <v>9967</v>
      </c>
    </row>
    <row r="34809" spans="9:9" x14ac:dyDescent="0.2">
      <c r="I34809" t="s">
        <v>5090</v>
      </c>
    </row>
    <row r="34810" spans="9:9" x14ac:dyDescent="0.2">
      <c r="I34810" t="s">
        <v>5090</v>
      </c>
    </row>
    <row r="34811" spans="9:9" x14ac:dyDescent="0.2">
      <c r="I34811" t="s">
        <v>5090</v>
      </c>
    </row>
    <row r="34812" spans="9:9" x14ac:dyDescent="0.2">
      <c r="I34812" t="s">
        <v>5090</v>
      </c>
    </row>
    <row r="34813" spans="9:9" x14ac:dyDescent="0.2">
      <c r="I34813" t="s">
        <v>5090</v>
      </c>
    </row>
    <row r="34814" spans="9:9" x14ac:dyDescent="0.2">
      <c r="I34814" t="s">
        <v>5090</v>
      </c>
    </row>
    <row r="34815" spans="9:9" x14ac:dyDescent="0.2">
      <c r="I34815" t="s">
        <v>5090</v>
      </c>
    </row>
    <row r="34816" spans="9:9" x14ac:dyDescent="0.2">
      <c r="I34816" t="s">
        <v>5090</v>
      </c>
    </row>
    <row r="34817" spans="9:9" x14ac:dyDescent="0.2">
      <c r="I34817" t="s">
        <v>5090</v>
      </c>
    </row>
    <row r="34818" spans="9:9" x14ac:dyDescent="0.2">
      <c r="I34818" t="s">
        <v>5090</v>
      </c>
    </row>
    <row r="34819" spans="9:9" x14ac:dyDescent="0.2">
      <c r="I34819" t="s">
        <v>5090</v>
      </c>
    </row>
    <row r="34820" spans="9:9" x14ac:dyDescent="0.2">
      <c r="I34820" t="s">
        <v>5090</v>
      </c>
    </row>
    <row r="34821" spans="9:9" x14ac:dyDescent="0.2">
      <c r="I34821" t="s">
        <v>5090</v>
      </c>
    </row>
    <row r="34822" spans="9:9" x14ac:dyDescent="0.2">
      <c r="I34822" t="s">
        <v>5861</v>
      </c>
    </row>
    <row r="34823" spans="9:9" x14ac:dyDescent="0.2">
      <c r="I34823" t="s">
        <v>5861</v>
      </c>
    </row>
    <row r="34824" spans="9:9" x14ac:dyDescent="0.2">
      <c r="I34824" t="s">
        <v>5861</v>
      </c>
    </row>
    <row r="34825" spans="9:9" x14ac:dyDescent="0.2">
      <c r="I34825" t="s">
        <v>5861</v>
      </c>
    </row>
    <row r="34826" spans="9:9" x14ac:dyDescent="0.2">
      <c r="I34826" t="s">
        <v>11109</v>
      </c>
    </row>
    <row r="34827" spans="9:9" x14ac:dyDescent="0.2">
      <c r="I34827" t="s">
        <v>11109</v>
      </c>
    </row>
    <row r="34828" spans="9:9" x14ac:dyDescent="0.2">
      <c r="I34828" t="s">
        <v>11109</v>
      </c>
    </row>
    <row r="34829" spans="9:9" x14ac:dyDescent="0.2">
      <c r="I34829" t="s">
        <v>9561</v>
      </c>
    </row>
    <row r="34830" spans="9:9" x14ac:dyDescent="0.2">
      <c r="I34830" t="s">
        <v>11663</v>
      </c>
    </row>
    <row r="34831" spans="9:9" x14ac:dyDescent="0.2">
      <c r="I34831" t="s">
        <v>10890</v>
      </c>
    </row>
    <row r="34832" spans="9:9" x14ac:dyDescent="0.2">
      <c r="I34832" t="s">
        <v>10890</v>
      </c>
    </row>
    <row r="34833" spans="9:9" x14ac:dyDescent="0.2">
      <c r="I34833" t="s">
        <v>10890</v>
      </c>
    </row>
    <row r="34834" spans="9:9" x14ac:dyDescent="0.2">
      <c r="I34834" t="s">
        <v>14628</v>
      </c>
    </row>
    <row r="34835" spans="9:9" x14ac:dyDescent="0.2">
      <c r="I34835" t="s">
        <v>14628</v>
      </c>
    </row>
    <row r="34836" spans="9:9" x14ac:dyDescent="0.2">
      <c r="I34836" t="s">
        <v>2485</v>
      </c>
    </row>
    <row r="34837" spans="9:9" x14ac:dyDescent="0.2">
      <c r="I34837" t="s">
        <v>2485</v>
      </c>
    </row>
    <row r="34838" spans="9:9" x14ac:dyDescent="0.2">
      <c r="I34838" t="s">
        <v>2485</v>
      </c>
    </row>
    <row r="34839" spans="9:9" x14ac:dyDescent="0.2">
      <c r="I34839" t="s">
        <v>2485</v>
      </c>
    </row>
    <row r="34840" spans="9:9" x14ac:dyDescent="0.2">
      <c r="I34840" t="s">
        <v>14772</v>
      </c>
    </row>
    <row r="34841" spans="9:9" x14ac:dyDescent="0.2">
      <c r="I34841" t="s">
        <v>14772</v>
      </c>
    </row>
    <row r="34842" spans="9:9" x14ac:dyDescent="0.2">
      <c r="I34842" t="s">
        <v>8893</v>
      </c>
    </row>
    <row r="34843" spans="9:9" x14ac:dyDescent="0.2">
      <c r="I34843" t="s">
        <v>8893</v>
      </c>
    </row>
    <row r="34844" spans="9:9" x14ac:dyDescent="0.2">
      <c r="I34844" t="s">
        <v>8893</v>
      </c>
    </row>
    <row r="34845" spans="9:9" x14ac:dyDescent="0.2">
      <c r="I34845" t="s">
        <v>5095</v>
      </c>
    </row>
    <row r="34846" spans="9:9" x14ac:dyDescent="0.2">
      <c r="I34846" t="s">
        <v>5095</v>
      </c>
    </row>
    <row r="34847" spans="9:9" x14ac:dyDescent="0.2">
      <c r="I34847" t="s">
        <v>10442</v>
      </c>
    </row>
    <row r="34848" spans="9:9" x14ac:dyDescent="0.2">
      <c r="I34848" t="s">
        <v>12640</v>
      </c>
    </row>
    <row r="34849" spans="9:9" x14ac:dyDescent="0.2">
      <c r="I34849" t="s">
        <v>12640</v>
      </c>
    </row>
    <row r="34850" spans="9:9" x14ac:dyDescent="0.2">
      <c r="I34850" t="s">
        <v>9645</v>
      </c>
    </row>
    <row r="34851" spans="9:9" x14ac:dyDescent="0.2">
      <c r="I34851" t="s">
        <v>12077</v>
      </c>
    </row>
    <row r="34852" spans="9:9" x14ac:dyDescent="0.2">
      <c r="I34852" t="s">
        <v>5096</v>
      </c>
    </row>
    <row r="34853" spans="9:9" x14ac:dyDescent="0.2">
      <c r="I34853" t="s">
        <v>5096</v>
      </c>
    </row>
    <row r="34854" spans="9:9" x14ac:dyDescent="0.2">
      <c r="I34854" t="s">
        <v>5096</v>
      </c>
    </row>
    <row r="34855" spans="9:9" x14ac:dyDescent="0.2">
      <c r="I34855" t="s">
        <v>5096</v>
      </c>
    </row>
    <row r="34856" spans="9:9" x14ac:dyDescent="0.2">
      <c r="I34856" t="s">
        <v>11009</v>
      </c>
    </row>
    <row r="34857" spans="9:9" x14ac:dyDescent="0.2">
      <c r="I34857" t="s">
        <v>9562</v>
      </c>
    </row>
    <row r="34858" spans="9:9" x14ac:dyDescent="0.2">
      <c r="I34858" t="s">
        <v>9562</v>
      </c>
    </row>
    <row r="34859" spans="9:9" x14ac:dyDescent="0.2">
      <c r="I34859" t="s">
        <v>9562</v>
      </c>
    </row>
    <row r="34860" spans="9:9" x14ac:dyDescent="0.2">
      <c r="I34860" t="s">
        <v>9562</v>
      </c>
    </row>
    <row r="34861" spans="9:9" x14ac:dyDescent="0.2">
      <c r="I34861" t="s">
        <v>9562</v>
      </c>
    </row>
    <row r="34862" spans="9:9" x14ac:dyDescent="0.2">
      <c r="I34862" t="s">
        <v>9562</v>
      </c>
    </row>
    <row r="34863" spans="9:9" x14ac:dyDescent="0.2">
      <c r="I34863" t="s">
        <v>9562</v>
      </c>
    </row>
    <row r="34864" spans="9:9" x14ac:dyDescent="0.2">
      <c r="I34864" t="s">
        <v>9562</v>
      </c>
    </row>
    <row r="34865" spans="9:9" x14ac:dyDescent="0.2">
      <c r="I34865" t="s">
        <v>9562</v>
      </c>
    </row>
    <row r="34866" spans="9:9" x14ac:dyDescent="0.2">
      <c r="I34866" t="s">
        <v>9562</v>
      </c>
    </row>
    <row r="34867" spans="9:9" x14ac:dyDescent="0.2">
      <c r="I34867" t="s">
        <v>9562</v>
      </c>
    </row>
    <row r="34868" spans="9:9" x14ac:dyDescent="0.2">
      <c r="I34868" t="s">
        <v>9562</v>
      </c>
    </row>
    <row r="34869" spans="9:9" x14ac:dyDescent="0.2">
      <c r="I34869" t="s">
        <v>9562</v>
      </c>
    </row>
    <row r="34870" spans="9:9" x14ac:dyDescent="0.2">
      <c r="I34870" t="s">
        <v>14641</v>
      </c>
    </row>
    <row r="34871" spans="9:9" x14ac:dyDescent="0.2">
      <c r="I34871" t="s">
        <v>14641</v>
      </c>
    </row>
    <row r="34872" spans="9:9" x14ac:dyDescent="0.2">
      <c r="I34872" t="s">
        <v>9159</v>
      </c>
    </row>
    <row r="34873" spans="9:9" x14ac:dyDescent="0.2">
      <c r="I34873" t="s">
        <v>11842</v>
      </c>
    </row>
    <row r="34874" spans="9:9" x14ac:dyDescent="0.2">
      <c r="I34874" t="s">
        <v>11842</v>
      </c>
    </row>
    <row r="34875" spans="9:9" x14ac:dyDescent="0.2">
      <c r="I34875" t="s">
        <v>11842</v>
      </c>
    </row>
    <row r="34876" spans="9:9" x14ac:dyDescent="0.2">
      <c r="I34876" t="s">
        <v>11842</v>
      </c>
    </row>
    <row r="34877" spans="9:9" x14ac:dyDescent="0.2">
      <c r="I34877" t="s">
        <v>11842</v>
      </c>
    </row>
    <row r="34878" spans="9:9" x14ac:dyDescent="0.2">
      <c r="I34878" t="s">
        <v>11842</v>
      </c>
    </row>
    <row r="34879" spans="9:9" x14ac:dyDescent="0.2">
      <c r="I34879" t="s">
        <v>11842</v>
      </c>
    </row>
    <row r="34880" spans="9:9" x14ac:dyDescent="0.2">
      <c r="I34880" t="s">
        <v>11842</v>
      </c>
    </row>
    <row r="34881" spans="9:9" x14ac:dyDescent="0.2">
      <c r="I34881" t="s">
        <v>11842</v>
      </c>
    </row>
    <row r="34882" spans="9:9" x14ac:dyDescent="0.2">
      <c r="I34882" t="s">
        <v>11842</v>
      </c>
    </row>
    <row r="34883" spans="9:9" x14ac:dyDescent="0.2">
      <c r="I34883" t="s">
        <v>11842</v>
      </c>
    </row>
    <row r="34884" spans="9:9" x14ac:dyDescent="0.2">
      <c r="I34884" t="s">
        <v>11842</v>
      </c>
    </row>
    <row r="34885" spans="9:9" x14ac:dyDescent="0.2">
      <c r="I34885" t="s">
        <v>11842</v>
      </c>
    </row>
    <row r="34886" spans="9:9" x14ac:dyDescent="0.2">
      <c r="I34886" t="s">
        <v>11842</v>
      </c>
    </row>
    <row r="34887" spans="9:9" x14ac:dyDescent="0.2">
      <c r="I34887" t="s">
        <v>11842</v>
      </c>
    </row>
    <row r="34888" spans="9:9" x14ac:dyDescent="0.2">
      <c r="I34888" t="s">
        <v>11842</v>
      </c>
    </row>
    <row r="34889" spans="9:9" x14ac:dyDescent="0.2">
      <c r="I34889" t="s">
        <v>11842</v>
      </c>
    </row>
    <row r="34890" spans="9:9" x14ac:dyDescent="0.2">
      <c r="I34890" t="s">
        <v>11842</v>
      </c>
    </row>
    <row r="34891" spans="9:9" x14ac:dyDescent="0.2">
      <c r="I34891" t="s">
        <v>11842</v>
      </c>
    </row>
    <row r="34892" spans="9:9" x14ac:dyDescent="0.2">
      <c r="I34892" t="s">
        <v>11842</v>
      </c>
    </row>
    <row r="34893" spans="9:9" x14ac:dyDescent="0.2">
      <c r="I34893" t="s">
        <v>14729</v>
      </c>
    </row>
    <row r="34894" spans="9:9" x14ac:dyDescent="0.2">
      <c r="I34894" t="s">
        <v>13516</v>
      </c>
    </row>
    <row r="34895" spans="9:9" x14ac:dyDescent="0.2">
      <c r="I34895" t="s">
        <v>13516</v>
      </c>
    </row>
    <row r="34896" spans="9:9" x14ac:dyDescent="0.2">
      <c r="I34896" t="s">
        <v>2486</v>
      </c>
    </row>
    <row r="34897" spans="9:9" x14ac:dyDescent="0.2">
      <c r="I34897" t="s">
        <v>2487</v>
      </c>
    </row>
    <row r="34898" spans="9:9" x14ac:dyDescent="0.2">
      <c r="I34898" t="s">
        <v>2487</v>
      </c>
    </row>
    <row r="34899" spans="9:9" x14ac:dyDescent="0.2">
      <c r="I34899" t="s">
        <v>2487</v>
      </c>
    </row>
    <row r="34900" spans="9:9" x14ac:dyDescent="0.2">
      <c r="I34900" t="s">
        <v>3570</v>
      </c>
    </row>
    <row r="34901" spans="9:9" x14ac:dyDescent="0.2">
      <c r="I34901" t="s">
        <v>3570</v>
      </c>
    </row>
    <row r="34902" spans="9:9" x14ac:dyDescent="0.2">
      <c r="I34902" t="s">
        <v>3570</v>
      </c>
    </row>
    <row r="34903" spans="9:9" x14ac:dyDescent="0.2">
      <c r="I34903" t="s">
        <v>3570</v>
      </c>
    </row>
    <row r="34904" spans="9:9" x14ac:dyDescent="0.2">
      <c r="I34904" t="s">
        <v>5098</v>
      </c>
    </row>
    <row r="34905" spans="9:9" x14ac:dyDescent="0.2">
      <c r="I34905" t="s">
        <v>5098</v>
      </c>
    </row>
    <row r="34906" spans="9:9" x14ac:dyDescent="0.2">
      <c r="I34906" t="s">
        <v>5098</v>
      </c>
    </row>
    <row r="34907" spans="9:9" x14ac:dyDescent="0.2">
      <c r="I34907" t="s">
        <v>5098</v>
      </c>
    </row>
    <row r="34908" spans="9:9" x14ac:dyDescent="0.2">
      <c r="I34908" t="s">
        <v>2488</v>
      </c>
    </row>
    <row r="34909" spans="9:9" x14ac:dyDescent="0.2">
      <c r="I34909" t="s">
        <v>2488</v>
      </c>
    </row>
    <row r="34910" spans="9:9" x14ac:dyDescent="0.2">
      <c r="I34910" t="s">
        <v>2488</v>
      </c>
    </row>
    <row r="34911" spans="9:9" x14ac:dyDescent="0.2">
      <c r="I34911" t="s">
        <v>2488</v>
      </c>
    </row>
    <row r="34912" spans="9:9" x14ac:dyDescent="0.2">
      <c r="I34912" t="s">
        <v>2488</v>
      </c>
    </row>
    <row r="34913" spans="9:9" x14ac:dyDescent="0.2">
      <c r="I34913" t="s">
        <v>2488</v>
      </c>
    </row>
    <row r="34914" spans="9:9" x14ac:dyDescent="0.2">
      <c r="I34914" t="s">
        <v>2488</v>
      </c>
    </row>
    <row r="34915" spans="9:9" x14ac:dyDescent="0.2">
      <c r="I34915" t="s">
        <v>2488</v>
      </c>
    </row>
    <row r="34916" spans="9:9" x14ac:dyDescent="0.2">
      <c r="I34916" t="s">
        <v>2488</v>
      </c>
    </row>
    <row r="34917" spans="9:9" x14ac:dyDescent="0.2">
      <c r="I34917" t="s">
        <v>2488</v>
      </c>
    </row>
    <row r="34918" spans="9:9" x14ac:dyDescent="0.2">
      <c r="I34918" t="s">
        <v>2488</v>
      </c>
    </row>
    <row r="34919" spans="9:9" x14ac:dyDescent="0.2">
      <c r="I34919" t="s">
        <v>2488</v>
      </c>
    </row>
    <row r="34920" spans="9:9" x14ac:dyDescent="0.2">
      <c r="I34920" t="s">
        <v>2488</v>
      </c>
    </row>
    <row r="34921" spans="9:9" x14ac:dyDescent="0.2">
      <c r="I34921" t="s">
        <v>2488</v>
      </c>
    </row>
    <row r="34922" spans="9:9" x14ac:dyDescent="0.2">
      <c r="I34922" t="s">
        <v>2488</v>
      </c>
    </row>
    <row r="34923" spans="9:9" x14ac:dyDescent="0.2">
      <c r="I34923" t="s">
        <v>2488</v>
      </c>
    </row>
    <row r="34924" spans="9:9" x14ac:dyDescent="0.2">
      <c r="I34924" t="s">
        <v>2488</v>
      </c>
    </row>
    <row r="34925" spans="9:9" x14ac:dyDescent="0.2">
      <c r="I34925" t="s">
        <v>2488</v>
      </c>
    </row>
    <row r="34926" spans="9:9" x14ac:dyDescent="0.2">
      <c r="I34926" t="s">
        <v>2488</v>
      </c>
    </row>
    <row r="34927" spans="9:9" x14ac:dyDescent="0.2">
      <c r="I34927" t="s">
        <v>2488</v>
      </c>
    </row>
    <row r="34928" spans="9:9" x14ac:dyDescent="0.2">
      <c r="I34928" t="s">
        <v>2488</v>
      </c>
    </row>
    <row r="34929" spans="9:9" x14ac:dyDescent="0.2">
      <c r="I34929" t="s">
        <v>2488</v>
      </c>
    </row>
    <row r="34930" spans="9:9" x14ac:dyDescent="0.2">
      <c r="I34930" t="s">
        <v>2488</v>
      </c>
    </row>
    <row r="34931" spans="9:9" x14ac:dyDescent="0.2">
      <c r="I34931" t="s">
        <v>2488</v>
      </c>
    </row>
    <row r="34932" spans="9:9" x14ac:dyDescent="0.2">
      <c r="I34932" t="s">
        <v>2488</v>
      </c>
    </row>
    <row r="34933" spans="9:9" x14ac:dyDescent="0.2">
      <c r="I34933" t="s">
        <v>2488</v>
      </c>
    </row>
    <row r="34934" spans="9:9" x14ac:dyDescent="0.2">
      <c r="I34934" t="s">
        <v>2488</v>
      </c>
    </row>
    <row r="34935" spans="9:9" x14ac:dyDescent="0.2">
      <c r="I34935" t="s">
        <v>2488</v>
      </c>
    </row>
    <row r="34936" spans="9:9" x14ac:dyDescent="0.2">
      <c r="I34936" t="s">
        <v>2488</v>
      </c>
    </row>
    <row r="34937" spans="9:9" x14ac:dyDescent="0.2">
      <c r="I34937" t="s">
        <v>2488</v>
      </c>
    </row>
    <row r="34938" spans="9:9" x14ac:dyDescent="0.2">
      <c r="I34938" t="s">
        <v>2488</v>
      </c>
    </row>
    <row r="34939" spans="9:9" x14ac:dyDescent="0.2">
      <c r="I34939" t="s">
        <v>2488</v>
      </c>
    </row>
    <row r="34940" spans="9:9" x14ac:dyDescent="0.2">
      <c r="I34940" t="s">
        <v>2488</v>
      </c>
    </row>
    <row r="34941" spans="9:9" x14ac:dyDescent="0.2">
      <c r="I34941" t="s">
        <v>2488</v>
      </c>
    </row>
    <row r="34942" spans="9:9" x14ac:dyDescent="0.2">
      <c r="I34942" t="s">
        <v>2488</v>
      </c>
    </row>
    <row r="34943" spans="9:9" x14ac:dyDescent="0.2">
      <c r="I34943" t="s">
        <v>2488</v>
      </c>
    </row>
    <row r="34944" spans="9:9" x14ac:dyDescent="0.2">
      <c r="I34944" t="s">
        <v>2488</v>
      </c>
    </row>
    <row r="34945" spans="9:9" x14ac:dyDescent="0.2">
      <c r="I34945" t="s">
        <v>2488</v>
      </c>
    </row>
    <row r="34946" spans="9:9" x14ac:dyDescent="0.2">
      <c r="I34946" t="s">
        <v>2488</v>
      </c>
    </row>
    <row r="34947" spans="9:9" x14ac:dyDescent="0.2">
      <c r="I34947" t="s">
        <v>2488</v>
      </c>
    </row>
    <row r="34948" spans="9:9" x14ac:dyDescent="0.2">
      <c r="I34948" t="s">
        <v>2488</v>
      </c>
    </row>
    <row r="34949" spans="9:9" x14ac:dyDescent="0.2">
      <c r="I34949" t="s">
        <v>2488</v>
      </c>
    </row>
    <row r="34950" spans="9:9" x14ac:dyDescent="0.2">
      <c r="I34950" t="s">
        <v>2488</v>
      </c>
    </row>
    <row r="34951" spans="9:9" x14ac:dyDescent="0.2">
      <c r="I34951" t="s">
        <v>2488</v>
      </c>
    </row>
    <row r="34952" spans="9:9" x14ac:dyDescent="0.2">
      <c r="I34952" t="s">
        <v>2488</v>
      </c>
    </row>
    <row r="34953" spans="9:9" x14ac:dyDescent="0.2">
      <c r="I34953" t="s">
        <v>2488</v>
      </c>
    </row>
    <row r="34954" spans="9:9" x14ac:dyDescent="0.2">
      <c r="I34954" t="s">
        <v>2488</v>
      </c>
    </row>
    <row r="34955" spans="9:9" x14ac:dyDescent="0.2">
      <c r="I34955" t="s">
        <v>2488</v>
      </c>
    </row>
    <row r="34956" spans="9:9" x14ac:dyDescent="0.2">
      <c r="I34956" t="s">
        <v>2488</v>
      </c>
    </row>
    <row r="34957" spans="9:9" x14ac:dyDescent="0.2">
      <c r="I34957" t="s">
        <v>2488</v>
      </c>
    </row>
    <row r="34958" spans="9:9" x14ac:dyDescent="0.2">
      <c r="I34958" t="s">
        <v>2488</v>
      </c>
    </row>
    <row r="34959" spans="9:9" x14ac:dyDescent="0.2">
      <c r="I34959" t="s">
        <v>2488</v>
      </c>
    </row>
    <row r="34960" spans="9:9" x14ac:dyDescent="0.2">
      <c r="I34960" t="s">
        <v>2488</v>
      </c>
    </row>
    <row r="34961" spans="9:9" x14ac:dyDescent="0.2">
      <c r="I34961" t="s">
        <v>2488</v>
      </c>
    </row>
    <row r="34962" spans="9:9" x14ac:dyDescent="0.2">
      <c r="I34962" t="s">
        <v>2488</v>
      </c>
    </row>
    <row r="34963" spans="9:9" x14ac:dyDescent="0.2">
      <c r="I34963" t="s">
        <v>2488</v>
      </c>
    </row>
    <row r="34964" spans="9:9" x14ac:dyDescent="0.2">
      <c r="I34964" t="s">
        <v>9061</v>
      </c>
    </row>
    <row r="34965" spans="9:9" x14ac:dyDescent="0.2">
      <c r="I34965" t="s">
        <v>9061</v>
      </c>
    </row>
    <row r="34966" spans="9:9" x14ac:dyDescent="0.2">
      <c r="I34966" t="s">
        <v>9061</v>
      </c>
    </row>
    <row r="34967" spans="9:9" x14ac:dyDescent="0.2">
      <c r="I34967" t="s">
        <v>8928</v>
      </c>
    </row>
    <row r="34968" spans="9:9" x14ac:dyDescent="0.2">
      <c r="I34968" t="s">
        <v>8928</v>
      </c>
    </row>
    <row r="34969" spans="9:9" x14ac:dyDescent="0.2">
      <c r="I34969" t="s">
        <v>8928</v>
      </c>
    </row>
    <row r="34970" spans="9:9" x14ac:dyDescent="0.2">
      <c r="I34970" t="s">
        <v>8928</v>
      </c>
    </row>
    <row r="34971" spans="9:9" x14ac:dyDescent="0.2">
      <c r="I34971" t="s">
        <v>2490</v>
      </c>
    </row>
    <row r="34972" spans="9:9" x14ac:dyDescent="0.2">
      <c r="I34972" t="s">
        <v>8928</v>
      </c>
    </row>
    <row r="34973" spans="9:9" x14ac:dyDescent="0.2">
      <c r="I34973" t="s">
        <v>2490</v>
      </c>
    </row>
    <row r="34974" spans="9:9" x14ac:dyDescent="0.2">
      <c r="I34974" t="s">
        <v>8928</v>
      </c>
    </row>
    <row r="34975" spans="9:9" x14ac:dyDescent="0.2">
      <c r="I34975" t="s">
        <v>2490</v>
      </c>
    </row>
    <row r="34976" spans="9:9" x14ac:dyDescent="0.2">
      <c r="I34976" t="s">
        <v>2490</v>
      </c>
    </row>
    <row r="34977" spans="9:9" x14ac:dyDescent="0.2">
      <c r="I34977" t="s">
        <v>2490</v>
      </c>
    </row>
    <row r="34978" spans="9:9" x14ac:dyDescent="0.2">
      <c r="I34978" t="s">
        <v>2490</v>
      </c>
    </row>
    <row r="34979" spans="9:9" x14ac:dyDescent="0.2">
      <c r="I34979" t="s">
        <v>8928</v>
      </c>
    </row>
    <row r="34980" spans="9:9" x14ac:dyDescent="0.2">
      <c r="I34980" t="s">
        <v>2490</v>
      </c>
    </row>
    <row r="34981" spans="9:9" x14ac:dyDescent="0.2">
      <c r="I34981" t="s">
        <v>8928</v>
      </c>
    </row>
    <row r="34982" spans="9:9" x14ac:dyDescent="0.2">
      <c r="I34982" t="s">
        <v>8928</v>
      </c>
    </row>
    <row r="34983" spans="9:9" x14ac:dyDescent="0.2">
      <c r="I34983" t="s">
        <v>8928</v>
      </c>
    </row>
    <row r="34984" spans="9:9" x14ac:dyDescent="0.2">
      <c r="I34984" t="s">
        <v>8928</v>
      </c>
    </row>
    <row r="34985" spans="9:9" x14ac:dyDescent="0.2">
      <c r="I34985" t="s">
        <v>8928</v>
      </c>
    </row>
    <row r="34986" spans="9:9" x14ac:dyDescent="0.2">
      <c r="I34986" t="s">
        <v>8928</v>
      </c>
    </row>
    <row r="34987" spans="9:9" x14ac:dyDescent="0.2">
      <c r="I34987" t="s">
        <v>8928</v>
      </c>
    </row>
    <row r="34988" spans="9:9" x14ac:dyDescent="0.2">
      <c r="I34988" t="s">
        <v>8928</v>
      </c>
    </row>
    <row r="34989" spans="9:9" x14ac:dyDescent="0.2">
      <c r="I34989" t="s">
        <v>8928</v>
      </c>
    </row>
    <row r="34990" spans="9:9" x14ac:dyDescent="0.2">
      <c r="I34990" t="s">
        <v>2490</v>
      </c>
    </row>
    <row r="34991" spans="9:9" x14ac:dyDescent="0.2">
      <c r="I34991" t="s">
        <v>2490</v>
      </c>
    </row>
    <row r="34992" spans="9:9" x14ac:dyDescent="0.2">
      <c r="I34992" t="s">
        <v>2490</v>
      </c>
    </row>
    <row r="34993" spans="9:9" x14ac:dyDescent="0.2">
      <c r="I34993" t="s">
        <v>8928</v>
      </c>
    </row>
    <row r="34994" spans="9:9" x14ac:dyDescent="0.2">
      <c r="I34994" t="s">
        <v>8928</v>
      </c>
    </row>
    <row r="34995" spans="9:9" x14ac:dyDescent="0.2">
      <c r="I34995" t="s">
        <v>2492</v>
      </c>
    </row>
    <row r="34996" spans="9:9" x14ac:dyDescent="0.2">
      <c r="I34996" t="s">
        <v>2492</v>
      </c>
    </row>
    <row r="34997" spans="9:9" x14ac:dyDescent="0.2">
      <c r="I34997" t="s">
        <v>2492</v>
      </c>
    </row>
    <row r="34998" spans="9:9" x14ac:dyDescent="0.2">
      <c r="I34998" t="s">
        <v>2492</v>
      </c>
    </row>
    <row r="34999" spans="9:9" x14ac:dyDescent="0.2">
      <c r="I34999" t="s">
        <v>10678</v>
      </c>
    </row>
    <row r="35000" spans="9:9" x14ac:dyDescent="0.2">
      <c r="I35000" t="s">
        <v>2492</v>
      </c>
    </row>
    <row r="35001" spans="9:9" x14ac:dyDescent="0.2">
      <c r="I35001" t="s">
        <v>2492</v>
      </c>
    </row>
    <row r="35002" spans="9:9" x14ac:dyDescent="0.2">
      <c r="I35002" t="s">
        <v>2492</v>
      </c>
    </row>
    <row r="35003" spans="9:9" x14ac:dyDescent="0.2">
      <c r="I35003" t="s">
        <v>2492</v>
      </c>
    </row>
    <row r="35004" spans="9:9" x14ac:dyDescent="0.2">
      <c r="I35004" t="s">
        <v>2492</v>
      </c>
    </row>
    <row r="35005" spans="9:9" x14ac:dyDescent="0.2">
      <c r="I35005" t="s">
        <v>2492</v>
      </c>
    </row>
    <row r="35006" spans="9:9" x14ac:dyDescent="0.2">
      <c r="I35006" t="s">
        <v>10744</v>
      </c>
    </row>
    <row r="35007" spans="9:9" x14ac:dyDescent="0.2">
      <c r="I35007" t="s">
        <v>11802</v>
      </c>
    </row>
    <row r="35008" spans="9:9" x14ac:dyDescent="0.2">
      <c r="I35008" t="s">
        <v>5864</v>
      </c>
    </row>
    <row r="35009" spans="9:9" x14ac:dyDescent="0.2">
      <c r="I35009" t="s">
        <v>5099</v>
      </c>
    </row>
    <row r="35010" spans="9:9" x14ac:dyDescent="0.2">
      <c r="I35010" t="s">
        <v>11689</v>
      </c>
    </row>
    <row r="35011" spans="9:9" x14ac:dyDescent="0.2">
      <c r="I35011" t="s">
        <v>9075</v>
      </c>
    </row>
    <row r="35012" spans="9:9" x14ac:dyDescent="0.2">
      <c r="I35012" t="s">
        <v>14140</v>
      </c>
    </row>
    <row r="35013" spans="9:9" x14ac:dyDescent="0.2">
      <c r="I35013" t="s">
        <v>14140</v>
      </c>
    </row>
    <row r="35014" spans="9:9" x14ac:dyDescent="0.2">
      <c r="I35014" t="s">
        <v>2494</v>
      </c>
    </row>
    <row r="35015" spans="9:9" x14ac:dyDescent="0.2">
      <c r="I35015" t="s">
        <v>2494</v>
      </c>
    </row>
    <row r="35016" spans="9:9" x14ac:dyDescent="0.2">
      <c r="I35016" t="s">
        <v>5869</v>
      </c>
    </row>
    <row r="35017" spans="9:9" x14ac:dyDescent="0.2">
      <c r="I35017" t="s">
        <v>5869</v>
      </c>
    </row>
    <row r="35018" spans="9:9" x14ac:dyDescent="0.2">
      <c r="I35018" t="s">
        <v>3577</v>
      </c>
    </row>
    <row r="35019" spans="9:9" x14ac:dyDescent="0.2">
      <c r="I35019" t="s">
        <v>10253</v>
      </c>
    </row>
    <row r="35020" spans="9:9" x14ac:dyDescent="0.2">
      <c r="I35020" t="s">
        <v>2496</v>
      </c>
    </row>
    <row r="35021" spans="9:9" x14ac:dyDescent="0.2">
      <c r="I35021" t="s">
        <v>2496</v>
      </c>
    </row>
    <row r="35022" spans="9:9" x14ac:dyDescent="0.2">
      <c r="I35022" t="s">
        <v>10040</v>
      </c>
    </row>
    <row r="35023" spans="9:9" x14ac:dyDescent="0.2">
      <c r="I35023" t="s">
        <v>10040</v>
      </c>
    </row>
    <row r="35024" spans="9:9" x14ac:dyDescent="0.2">
      <c r="I35024" t="s">
        <v>10938</v>
      </c>
    </row>
    <row r="35025" spans="9:9" x14ac:dyDescent="0.2">
      <c r="I35025" t="s">
        <v>12559</v>
      </c>
    </row>
    <row r="35026" spans="9:9" x14ac:dyDescent="0.2">
      <c r="I35026" t="s">
        <v>12539</v>
      </c>
    </row>
    <row r="35027" spans="9:9" x14ac:dyDescent="0.2">
      <c r="I35027" t="s">
        <v>11847</v>
      </c>
    </row>
    <row r="35028" spans="9:9" x14ac:dyDescent="0.2">
      <c r="I35028" t="s">
        <v>12885</v>
      </c>
    </row>
    <row r="35029" spans="9:9" x14ac:dyDescent="0.2">
      <c r="I35029" t="s">
        <v>3580</v>
      </c>
    </row>
    <row r="35030" spans="9:9" x14ac:dyDescent="0.2">
      <c r="I35030" t="s">
        <v>3581</v>
      </c>
    </row>
    <row r="35031" spans="9:9" x14ac:dyDescent="0.2">
      <c r="I35031" t="s">
        <v>3581</v>
      </c>
    </row>
    <row r="35032" spans="9:9" x14ac:dyDescent="0.2">
      <c r="I35032" t="s">
        <v>9769</v>
      </c>
    </row>
    <row r="35033" spans="9:9" x14ac:dyDescent="0.2">
      <c r="I35033" t="s">
        <v>9769</v>
      </c>
    </row>
    <row r="35034" spans="9:9" x14ac:dyDescent="0.2">
      <c r="I35034" t="s">
        <v>9769</v>
      </c>
    </row>
    <row r="35035" spans="9:9" x14ac:dyDescent="0.2">
      <c r="I35035" t="s">
        <v>9769</v>
      </c>
    </row>
    <row r="35036" spans="9:9" x14ac:dyDescent="0.2">
      <c r="I35036" t="s">
        <v>9769</v>
      </c>
    </row>
    <row r="35037" spans="9:9" x14ac:dyDescent="0.2">
      <c r="I35037" t="s">
        <v>9769</v>
      </c>
    </row>
    <row r="35038" spans="9:9" x14ac:dyDescent="0.2">
      <c r="I35038" t="s">
        <v>5876</v>
      </c>
    </row>
    <row r="35039" spans="9:9" x14ac:dyDescent="0.2">
      <c r="I35039" t="s">
        <v>5876</v>
      </c>
    </row>
    <row r="35040" spans="9:9" x14ac:dyDescent="0.2">
      <c r="I35040" t="s">
        <v>5876</v>
      </c>
    </row>
    <row r="35041" spans="9:9" x14ac:dyDescent="0.2">
      <c r="I35041" t="s">
        <v>5876</v>
      </c>
    </row>
    <row r="35042" spans="9:9" x14ac:dyDescent="0.2">
      <c r="I35042" t="s">
        <v>2497</v>
      </c>
    </row>
    <row r="35043" spans="9:9" x14ac:dyDescent="0.2">
      <c r="I35043" t="s">
        <v>2497</v>
      </c>
    </row>
    <row r="35044" spans="9:9" x14ac:dyDescent="0.2">
      <c r="I35044" t="s">
        <v>2497</v>
      </c>
    </row>
    <row r="35045" spans="9:9" x14ac:dyDescent="0.2">
      <c r="I35045" t="s">
        <v>2497</v>
      </c>
    </row>
    <row r="35046" spans="9:9" x14ac:dyDescent="0.2">
      <c r="I35046" t="s">
        <v>2497</v>
      </c>
    </row>
    <row r="35047" spans="9:9" x14ac:dyDescent="0.2">
      <c r="I35047" t="s">
        <v>2497</v>
      </c>
    </row>
    <row r="35048" spans="9:9" x14ac:dyDescent="0.2">
      <c r="I35048" t="s">
        <v>2497</v>
      </c>
    </row>
    <row r="35049" spans="9:9" x14ac:dyDescent="0.2">
      <c r="I35049" t="s">
        <v>2497</v>
      </c>
    </row>
    <row r="35050" spans="9:9" x14ac:dyDescent="0.2">
      <c r="I35050" t="s">
        <v>2497</v>
      </c>
    </row>
    <row r="35051" spans="9:9" x14ac:dyDescent="0.2">
      <c r="I35051" t="s">
        <v>2497</v>
      </c>
    </row>
    <row r="35052" spans="9:9" x14ac:dyDescent="0.2">
      <c r="I35052" t="s">
        <v>12630</v>
      </c>
    </row>
    <row r="35053" spans="9:9" x14ac:dyDescent="0.2">
      <c r="I35053" t="s">
        <v>5111</v>
      </c>
    </row>
    <row r="35054" spans="9:9" x14ac:dyDescent="0.2">
      <c r="I35054" t="s">
        <v>12653</v>
      </c>
    </row>
    <row r="35055" spans="9:9" x14ac:dyDescent="0.2">
      <c r="I35055" t="s">
        <v>13501</v>
      </c>
    </row>
    <row r="35056" spans="9:9" x14ac:dyDescent="0.2">
      <c r="I35056" t="s">
        <v>13501</v>
      </c>
    </row>
    <row r="35057" spans="9:9" x14ac:dyDescent="0.2">
      <c r="I35057" t="s">
        <v>3592</v>
      </c>
    </row>
    <row r="35058" spans="9:9" x14ac:dyDescent="0.2">
      <c r="I35058" t="s">
        <v>10659</v>
      </c>
    </row>
    <row r="35059" spans="9:9" x14ac:dyDescent="0.2">
      <c r="I35059" t="s">
        <v>11851</v>
      </c>
    </row>
    <row r="35060" spans="9:9" x14ac:dyDescent="0.2">
      <c r="I35060" t="s">
        <v>11851</v>
      </c>
    </row>
    <row r="35061" spans="9:9" x14ac:dyDescent="0.2">
      <c r="I35061" t="s">
        <v>2502</v>
      </c>
    </row>
    <row r="35062" spans="9:9" x14ac:dyDescent="0.2">
      <c r="I35062" t="s">
        <v>13195</v>
      </c>
    </row>
    <row r="35063" spans="9:9" x14ac:dyDescent="0.2">
      <c r="I35063" t="s">
        <v>13195</v>
      </c>
    </row>
    <row r="35064" spans="9:9" x14ac:dyDescent="0.2">
      <c r="I35064" t="s">
        <v>13195</v>
      </c>
    </row>
    <row r="35065" spans="9:9" x14ac:dyDescent="0.2">
      <c r="I35065" t="s">
        <v>13195</v>
      </c>
    </row>
    <row r="35066" spans="9:9" x14ac:dyDescent="0.2">
      <c r="I35066" t="s">
        <v>13195</v>
      </c>
    </row>
    <row r="35067" spans="9:9" x14ac:dyDescent="0.2">
      <c r="I35067" t="s">
        <v>13195</v>
      </c>
    </row>
    <row r="35068" spans="9:9" x14ac:dyDescent="0.2">
      <c r="I35068" t="s">
        <v>13195</v>
      </c>
    </row>
    <row r="35069" spans="9:9" x14ac:dyDescent="0.2">
      <c r="I35069" t="s">
        <v>13195</v>
      </c>
    </row>
    <row r="35070" spans="9:9" x14ac:dyDescent="0.2">
      <c r="I35070" t="s">
        <v>13195</v>
      </c>
    </row>
    <row r="35071" spans="9:9" x14ac:dyDescent="0.2">
      <c r="I35071" t="s">
        <v>5116</v>
      </c>
    </row>
    <row r="35072" spans="9:9" x14ac:dyDescent="0.2">
      <c r="I35072" t="s">
        <v>3594</v>
      </c>
    </row>
    <row r="35073" spans="9:9" x14ac:dyDescent="0.2">
      <c r="I35073" t="s">
        <v>3594</v>
      </c>
    </row>
    <row r="35074" spans="9:9" x14ac:dyDescent="0.2">
      <c r="I35074" t="s">
        <v>3594</v>
      </c>
    </row>
    <row r="35075" spans="9:9" x14ac:dyDescent="0.2">
      <c r="I35075" t="s">
        <v>5889</v>
      </c>
    </row>
    <row r="35076" spans="9:9" x14ac:dyDescent="0.2">
      <c r="I35076" t="s">
        <v>11371</v>
      </c>
    </row>
    <row r="35077" spans="9:9" x14ac:dyDescent="0.2">
      <c r="I35077" t="s">
        <v>12295</v>
      </c>
    </row>
    <row r="35078" spans="9:9" x14ac:dyDescent="0.2">
      <c r="I35078" t="s">
        <v>12295</v>
      </c>
    </row>
    <row r="35079" spans="9:9" x14ac:dyDescent="0.2">
      <c r="I35079" t="s">
        <v>12295</v>
      </c>
    </row>
    <row r="35080" spans="9:9" x14ac:dyDescent="0.2">
      <c r="I35080" t="s">
        <v>3596</v>
      </c>
    </row>
    <row r="35081" spans="9:9" x14ac:dyDescent="0.2">
      <c r="I35081" t="s">
        <v>3596</v>
      </c>
    </row>
    <row r="35082" spans="9:9" x14ac:dyDescent="0.2">
      <c r="I35082" t="s">
        <v>3596</v>
      </c>
    </row>
    <row r="35083" spans="9:9" x14ac:dyDescent="0.2">
      <c r="I35083" t="s">
        <v>3596</v>
      </c>
    </row>
    <row r="35084" spans="9:9" x14ac:dyDescent="0.2">
      <c r="I35084" t="s">
        <v>5890</v>
      </c>
    </row>
    <row r="35085" spans="9:9" x14ac:dyDescent="0.2">
      <c r="I35085" t="s">
        <v>5890</v>
      </c>
    </row>
    <row r="35086" spans="9:9" x14ac:dyDescent="0.2">
      <c r="I35086" t="s">
        <v>5890</v>
      </c>
    </row>
    <row r="35087" spans="9:9" x14ac:dyDescent="0.2">
      <c r="I35087" t="s">
        <v>12240</v>
      </c>
    </row>
    <row r="35088" spans="9:9" x14ac:dyDescent="0.2">
      <c r="I35088" t="s">
        <v>12240</v>
      </c>
    </row>
    <row r="35089" spans="9:9" x14ac:dyDescent="0.2">
      <c r="I35089" t="s">
        <v>9058</v>
      </c>
    </row>
    <row r="35090" spans="9:9" x14ac:dyDescent="0.2">
      <c r="I35090" t="s">
        <v>9058</v>
      </c>
    </row>
    <row r="35091" spans="9:9" x14ac:dyDescent="0.2">
      <c r="I35091" t="s">
        <v>10813</v>
      </c>
    </row>
    <row r="35092" spans="9:9" x14ac:dyDescent="0.2">
      <c r="I35092" t="s">
        <v>10813</v>
      </c>
    </row>
    <row r="35093" spans="9:9" x14ac:dyDescent="0.2">
      <c r="I35093" t="s">
        <v>10813</v>
      </c>
    </row>
    <row r="35094" spans="9:9" x14ac:dyDescent="0.2">
      <c r="I35094" t="s">
        <v>10813</v>
      </c>
    </row>
    <row r="35095" spans="9:9" x14ac:dyDescent="0.2">
      <c r="I35095" t="s">
        <v>10813</v>
      </c>
    </row>
    <row r="35096" spans="9:9" x14ac:dyDescent="0.2">
      <c r="I35096" t="s">
        <v>11605</v>
      </c>
    </row>
    <row r="35097" spans="9:9" x14ac:dyDescent="0.2">
      <c r="I35097" t="s">
        <v>11605</v>
      </c>
    </row>
    <row r="35098" spans="9:9" x14ac:dyDescent="0.2">
      <c r="I35098" t="s">
        <v>11605</v>
      </c>
    </row>
    <row r="35099" spans="9:9" x14ac:dyDescent="0.2">
      <c r="I35099" t="s">
        <v>11605</v>
      </c>
    </row>
    <row r="35100" spans="9:9" x14ac:dyDescent="0.2">
      <c r="I35100" t="s">
        <v>9741</v>
      </c>
    </row>
    <row r="35101" spans="9:9" x14ac:dyDescent="0.2">
      <c r="I35101" t="s">
        <v>9741</v>
      </c>
    </row>
    <row r="35102" spans="9:9" x14ac:dyDescent="0.2">
      <c r="I35102" t="s">
        <v>9741</v>
      </c>
    </row>
    <row r="35103" spans="9:9" x14ac:dyDescent="0.2">
      <c r="I35103" t="s">
        <v>9741</v>
      </c>
    </row>
    <row r="35104" spans="9:9" x14ac:dyDescent="0.2">
      <c r="I35104" t="s">
        <v>9741</v>
      </c>
    </row>
    <row r="35105" spans="9:9" x14ac:dyDescent="0.2">
      <c r="I35105" t="s">
        <v>9741</v>
      </c>
    </row>
    <row r="35106" spans="9:9" x14ac:dyDescent="0.2">
      <c r="I35106" t="s">
        <v>9741</v>
      </c>
    </row>
    <row r="35107" spans="9:9" x14ac:dyDescent="0.2">
      <c r="I35107" t="s">
        <v>9741</v>
      </c>
    </row>
    <row r="35108" spans="9:9" x14ac:dyDescent="0.2">
      <c r="I35108" t="s">
        <v>9741</v>
      </c>
    </row>
    <row r="35109" spans="9:9" x14ac:dyDescent="0.2">
      <c r="I35109" t="s">
        <v>9741</v>
      </c>
    </row>
    <row r="35110" spans="9:9" x14ac:dyDescent="0.2">
      <c r="I35110" t="s">
        <v>9741</v>
      </c>
    </row>
    <row r="35111" spans="9:9" x14ac:dyDescent="0.2">
      <c r="I35111" t="s">
        <v>9741</v>
      </c>
    </row>
    <row r="35112" spans="9:9" x14ac:dyDescent="0.2">
      <c r="I35112" t="s">
        <v>9741</v>
      </c>
    </row>
    <row r="35113" spans="9:9" x14ac:dyDescent="0.2">
      <c r="I35113" t="s">
        <v>9741</v>
      </c>
    </row>
    <row r="35114" spans="9:9" x14ac:dyDescent="0.2">
      <c r="I35114" t="s">
        <v>9741</v>
      </c>
    </row>
    <row r="35115" spans="9:9" x14ac:dyDescent="0.2">
      <c r="I35115" t="s">
        <v>9741</v>
      </c>
    </row>
    <row r="35116" spans="9:9" x14ac:dyDescent="0.2">
      <c r="I35116" t="s">
        <v>9741</v>
      </c>
    </row>
    <row r="35117" spans="9:9" x14ac:dyDescent="0.2">
      <c r="I35117" t="s">
        <v>9741</v>
      </c>
    </row>
    <row r="35118" spans="9:9" x14ac:dyDescent="0.2">
      <c r="I35118" t="s">
        <v>9741</v>
      </c>
    </row>
    <row r="35119" spans="9:9" x14ac:dyDescent="0.2">
      <c r="I35119" t="s">
        <v>9741</v>
      </c>
    </row>
    <row r="35120" spans="9:9" x14ac:dyDescent="0.2">
      <c r="I35120" t="s">
        <v>9741</v>
      </c>
    </row>
    <row r="35121" spans="9:9" x14ac:dyDescent="0.2">
      <c r="I35121" t="s">
        <v>9741</v>
      </c>
    </row>
    <row r="35122" spans="9:9" x14ac:dyDescent="0.2">
      <c r="I35122" t="s">
        <v>9741</v>
      </c>
    </row>
    <row r="35123" spans="9:9" x14ac:dyDescent="0.2">
      <c r="I35123" t="s">
        <v>9741</v>
      </c>
    </row>
    <row r="35124" spans="9:9" x14ac:dyDescent="0.2">
      <c r="I35124" t="s">
        <v>9741</v>
      </c>
    </row>
    <row r="35125" spans="9:9" x14ac:dyDescent="0.2">
      <c r="I35125" t="s">
        <v>9741</v>
      </c>
    </row>
    <row r="35126" spans="9:9" x14ac:dyDescent="0.2">
      <c r="I35126" t="s">
        <v>9741</v>
      </c>
    </row>
    <row r="35127" spans="9:9" x14ac:dyDescent="0.2">
      <c r="I35127" t="s">
        <v>9741</v>
      </c>
    </row>
    <row r="35128" spans="9:9" x14ac:dyDescent="0.2">
      <c r="I35128" t="s">
        <v>9741</v>
      </c>
    </row>
    <row r="35129" spans="9:9" x14ac:dyDescent="0.2">
      <c r="I35129" t="s">
        <v>9741</v>
      </c>
    </row>
    <row r="35130" spans="9:9" x14ac:dyDescent="0.2">
      <c r="I35130" t="s">
        <v>9741</v>
      </c>
    </row>
    <row r="35131" spans="9:9" x14ac:dyDescent="0.2">
      <c r="I35131" t="s">
        <v>9741</v>
      </c>
    </row>
    <row r="35132" spans="9:9" x14ac:dyDescent="0.2">
      <c r="I35132" t="s">
        <v>9741</v>
      </c>
    </row>
    <row r="35133" spans="9:9" x14ac:dyDescent="0.2">
      <c r="I35133" t="s">
        <v>9741</v>
      </c>
    </row>
    <row r="35134" spans="9:9" x14ac:dyDescent="0.2">
      <c r="I35134" t="s">
        <v>9741</v>
      </c>
    </row>
    <row r="35135" spans="9:9" x14ac:dyDescent="0.2">
      <c r="I35135" t="s">
        <v>9741</v>
      </c>
    </row>
    <row r="35136" spans="9:9" x14ac:dyDescent="0.2">
      <c r="I35136" t="s">
        <v>9741</v>
      </c>
    </row>
    <row r="35137" spans="9:9" x14ac:dyDescent="0.2">
      <c r="I35137" t="s">
        <v>9741</v>
      </c>
    </row>
    <row r="35138" spans="9:9" x14ac:dyDescent="0.2">
      <c r="I35138" t="s">
        <v>9741</v>
      </c>
    </row>
    <row r="35139" spans="9:9" x14ac:dyDescent="0.2">
      <c r="I35139" t="s">
        <v>9741</v>
      </c>
    </row>
    <row r="35140" spans="9:9" x14ac:dyDescent="0.2">
      <c r="I35140" t="s">
        <v>9741</v>
      </c>
    </row>
    <row r="35141" spans="9:9" x14ac:dyDescent="0.2">
      <c r="I35141" t="s">
        <v>9741</v>
      </c>
    </row>
    <row r="35142" spans="9:9" x14ac:dyDescent="0.2">
      <c r="I35142" t="s">
        <v>9741</v>
      </c>
    </row>
    <row r="35143" spans="9:9" x14ac:dyDescent="0.2">
      <c r="I35143" t="s">
        <v>9741</v>
      </c>
    </row>
    <row r="35144" spans="9:9" x14ac:dyDescent="0.2">
      <c r="I35144" t="s">
        <v>9741</v>
      </c>
    </row>
    <row r="35145" spans="9:9" x14ac:dyDescent="0.2">
      <c r="I35145" t="s">
        <v>9741</v>
      </c>
    </row>
    <row r="35146" spans="9:9" x14ac:dyDescent="0.2">
      <c r="I35146" t="s">
        <v>9741</v>
      </c>
    </row>
    <row r="35147" spans="9:9" x14ac:dyDescent="0.2">
      <c r="I35147" t="s">
        <v>9741</v>
      </c>
    </row>
    <row r="35148" spans="9:9" x14ac:dyDescent="0.2">
      <c r="I35148" t="s">
        <v>9741</v>
      </c>
    </row>
    <row r="35149" spans="9:9" x14ac:dyDescent="0.2">
      <c r="I35149" t="s">
        <v>9741</v>
      </c>
    </row>
    <row r="35150" spans="9:9" x14ac:dyDescent="0.2">
      <c r="I35150" t="s">
        <v>9741</v>
      </c>
    </row>
    <row r="35151" spans="9:9" x14ac:dyDescent="0.2">
      <c r="I35151" t="s">
        <v>9741</v>
      </c>
    </row>
    <row r="35152" spans="9:9" x14ac:dyDescent="0.2">
      <c r="I35152" t="s">
        <v>9741</v>
      </c>
    </row>
    <row r="35153" spans="9:9" x14ac:dyDescent="0.2">
      <c r="I35153" t="s">
        <v>9741</v>
      </c>
    </row>
    <row r="35154" spans="9:9" x14ac:dyDescent="0.2">
      <c r="I35154" t="s">
        <v>9741</v>
      </c>
    </row>
    <row r="35155" spans="9:9" x14ac:dyDescent="0.2">
      <c r="I35155" t="s">
        <v>9026</v>
      </c>
    </row>
    <row r="35156" spans="9:9" x14ac:dyDescent="0.2">
      <c r="I35156" t="s">
        <v>9026</v>
      </c>
    </row>
    <row r="35157" spans="9:9" x14ac:dyDescent="0.2">
      <c r="I35157" t="s">
        <v>9026</v>
      </c>
    </row>
    <row r="35158" spans="9:9" x14ac:dyDescent="0.2">
      <c r="I35158" t="s">
        <v>9026</v>
      </c>
    </row>
    <row r="35159" spans="9:9" x14ac:dyDescent="0.2">
      <c r="I35159" t="s">
        <v>9026</v>
      </c>
    </row>
    <row r="35160" spans="9:9" x14ac:dyDescent="0.2">
      <c r="I35160" t="s">
        <v>3597</v>
      </c>
    </row>
    <row r="35161" spans="9:9" x14ac:dyDescent="0.2">
      <c r="I35161" t="s">
        <v>11237</v>
      </c>
    </row>
    <row r="35162" spans="9:9" x14ac:dyDescent="0.2">
      <c r="I35162" t="s">
        <v>3599</v>
      </c>
    </row>
    <row r="35163" spans="9:9" x14ac:dyDescent="0.2">
      <c r="I35163" t="s">
        <v>13312</v>
      </c>
    </row>
    <row r="35164" spans="9:9" x14ac:dyDescent="0.2">
      <c r="I35164" t="s">
        <v>9657</v>
      </c>
    </row>
    <row r="35165" spans="9:9" x14ac:dyDescent="0.2">
      <c r="I35165" t="s">
        <v>2503</v>
      </c>
    </row>
    <row r="35166" spans="9:9" x14ac:dyDescent="0.2">
      <c r="I35166" t="s">
        <v>2503</v>
      </c>
    </row>
    <row r="35167" spans="9:9" x14ac:dyDescent="0.2">
      <c r="I35167" t="s">
        <v>11067</v>
      </c>
    </row>
    <row r="35168" spans="9:9" x14ac:dyDescent="0.2">
      <c r="I35168" t="s">
        <v>2503</v>
      </c>
    </row>
    <row r="35169" spans="9:9" x14ac:dyDescent="0.2">
      <c r="I35169" t="s">
        <v>2503</v>
      </c>
    </row>
    <row r="35170" spans="9:9" x14ac:dyDescent="0.2">
      <c r="I35170" t="s">
        <v>10775</v>
      </c>
    </row>
    <row r="35171" spans="9:9" x14ac:dyDescent="0.2">
      <c r="I35171" t="s">
        <v>10775</v>
      </c>
    </row>
    <row r="35172" spans="9:9" x14ac:dyDescent="0.2">
      <c r="I35172" t="s">
        <v>10775</v>
      </c>
    </row>
    <row r="35173" spans="9:9" x14ac:dyDescent="0.2">
      <c r="I35173" t="s">
        <v>12617</v>
      </c>
    </row>
    <row r="35174" spans="9:9" x14ac:dyDescent="0.2">
      <c r="I35174" t="s">
        <v>11852</v>
      </c>
    </row>
    <row r="35175" spans="9:9" x14ac:dyDescent="0.2">
      <c r="I35175" t="s">
        <v>11852</v>
      </c>
    </row>
    <row r="35176" spans="9:9" x14ac:dyDescent="0.2">
      <c r="I35176" t="s">
        <v>11852</v>
      </c>
    </row>
    <row r="35177" spans="9:9" x14ac:dyDescent="0.2">
      <c r="I35177" t="s">
        <v>11852</v>
      </c>
    </row>
    <row r="35178" spans="9:9" x14ac:dyDescent="0.2">
      <c r="I35178" t="s">
        <v>11852</v>
      </c>
    </row>
    <row r="35179" spans="9:9" x14ac:dyDescent="0.2">
      <c r="I35179" t="s">
        <v>11852</v>
      </c>
    </row>
    <row r="35180" spans="9:9" x14ac:dyDescent="0.2">
      <c r="I35180" t="s">
        <v>11852</v>
      </c>
    </row>
    <row r="35181" spans="9:9" x14ac:dyDescent="0.2">
      <c r="I35181" t="s">
        <v>11852</v>
      </c>
    </row>
    <row r="35182" spans="9:9" x14ac:dyDescent="0.2">
      <c r="I35182" t="s">
        <v>11852</v>
      </c>
    </row>
    <row r="35183" spans="9:9" x14ac:dyDescent="0.2">
      <c r="I35183" t="s">
        <v>11852</v>
      </c>
    </row>
    <row r="35184" spans="9:9" x14ac:dyDescent="0.2">
      <c r="I35184" t="s">
        <v>11852</v>
      </c>
    </row>
    <row r="35185" spans="9:9" x14ac:dyDescent="0.2">
      <c r="I35185" t="s">
        <v>14648</v>
      </c>
    </row>
    <row r="35186" spans="9:9" x14ac:dyDescent="0.2">
      <c r="I35186" t="s">
        <v>11852</v>
      </c>
    </row>
    <row r="35187" spans="9:9" x14ac:dyDescent="0.2">
      <c r="I35187" t="s">
        <v>14806</v>
      </c>
    </row>
    <row r="35188" spans="9:9" x14ac:dyDescent="0.2">
      <c r="I35188" t="s">
        <v>12005</v>
      </c>
    </row>
    <row r="35189" spans="9:9" x14ac:dyDescent="0.2">
      <c r="I35189" t="s">
        <v>12005</v>
      </c>
    </row>
    <row r="35190" spans="9:9" x14ac:dyDescent="0.2">
      <c r="I35190" t="s">
        <v>12816</v>
      </c>
    </row>
    <row r="35191" spans="9:9" x14ac:dyDescent="0.2">
      <c r="I35191" t="s">
        <v>5893</v>
      </c>
    </row>
    <row r="35192" spans="9:9" x14ac:dyDescent="0.2">
      <c r="I35192" t="s">
        <v>5893</v>
      </c>
    </row>
    <row r="35193" spans="9:9" x14ac:dyDescent="0.2">
      <c r="I35193" t="s">
        <v>12754</v>
      </c>
    </row>
    <row r="35194" spans="9:9" x14ac:dyDescent="0.2">
      <c r="I35194" t="s">
        <v>2506</v>
      </c>
    </row>
    <row r="35195" spans="9:9" x14ac:dyDescent="0.2">
      <c r="I35195" t="s">
        <v>2506</v>
      </c>
    </row>
    <row r="35196" spans="9:9" x14ac:dyDescent="0.2">
      <c r="I35196" t="s">
        <v>2506</v>
      </c>
    </row>
    <row r="35197" spans="9:9" x14ac:dyDescent="0.2">
      <c r="I35197" t="s">
        <v>3</v>
      </c>
    </row>
    <row r="35198" spans="9:9" x14ac:dyDescent="0.2">
      <c r="I35198" t="s">
        <v>3</v>
      </c>
    </row>
    <row r="35199" spans="9:9" x14ac:dyDescent="0.2">
      <c r="I35199" t="s">
        <v>3</v>
      </c>
    </row>
    <row r="35200" spans="9:9" x14ac:dyDescent="0.2">
      <c r="I35200" t="s">
        <v>3</v>
      </c>
    </row>
    <row r="35201" spans="9:9" x14ac:dyDescent="0.2">
      <c r="I35201" t="s">
        <v>3</v>
      </c>
    </row>
    <row r="35202" spans="9:9" x14ac:dyDescent="0.2">
      <c r="I35202" t="s">
        <v>2507</v>
      </c>
    </row>
    <row r="35203" spans="9:9" x14ac:dyDescent="0.2">
      <c r="I35203" t="s">
        <v>3</v>
      </c>
    </row>
    <row r="35204" spans="9:9" x14ac:dyDescent="0.2">
      <c r="I35204" t="s">
        <v>3</v>
      </c>
    </row>
    <row r="35205" spans="9:9" x14ac:dyDescent="0.2">
      <c r="I35205" t="s">
        <v>2507</v>
      </c>
    </row>
    <row r="35206" spans="9:9" x14ac:dyDescent="0.2">
      <c r="I35206" t="s">
        <v>3</v>
      </c>
    </row>
    <row r="35207" spans="9:9" x14ac:dyDescent="0.2">
      <c r="I35207" t="s">
        <v>2507</v>
      </c>
    </row>
    <row r="35208" spans="9:9" x14ac:dyDescent="0.2">
      <c r="I35208" t="s">
        <v>2507</v>
      </c>
    </row>
    <row r="35209" spans="9:9" x14ac:dyDescent="0.2">
      <c r="I35209" t="s">
        <v>2507</v>
      </c>
    </row>
    <row r="35210" spans="9:9" x14ac:dyDescent="0.2">
      <c r="I35210" t="s">
        <v>3</v>
      </c>
    </row>
    <row r="35211" spans="9:9" x14ac:dyDescent="0.2">
      <c r="I35211" t="s">
        <v>3</v>
      </c>
    </row>
    <row r="35212" spans="9:9" x14ac:dyDescent="0.2">
      <c r="I35212" t="s">
        <v>2507</v>
      </c>
    </row>
    <row r="35213" spans="9:9" x14ac:dyDescent="0.2">
      <c r="I35213" t="s">
        <v>2507</v>
      </c>
    </row>
    <row r="35214" spans="9:9" x14ac:dyDescent="0.2">
      <c r="I35214" t="s">
        <v>3</v>
      </c>
    </row>
    <row r="35215" spans="9:9" x14ac:dyDescent="0.2">
      <c r="I35215" t="s">
        <v>3</v>
      </c>
    </row>
    <row r="35216" spans="9:9" x14ac:dyDescent="0.2">
      <c r="I35216" t="s">
        <v>3</v>
      </c>
    </row>
    <row r="35217" spans="9:9" x14ac:dyDescent="0.2">
      <c r="I35217" t="s">
        <v>3</v>
      </c>
    </row>
    <row r="35218" spans="9:9" x14ac:dyDescent="0.2">
      <c r="I35218" t="s">
        <v>2507</v>
      </c>
    </row>
    <row r="35219" spans="9:9" x14ac:dyDescent="0.2">
      <c r="I35219" t="s">
        <v>3</v>
      </c>
    </row>
    <row r="35220" spans="9:9" x14ac:dyDescent="0.2">
      <c r="I35220" t="s">
        <v>3</v>
      </c>
    </row>
    <row r="35221" spans="9:9" x14ac:dyDescent="0.2">
      <c r="I35221" t="s">
        <v>3</v>
      </c>
    </row>
    <row r="35222" spans="9:9" x14ac:dyDescent="0.2">
      <c r="I35222" t="s">
        <v>3</v>
      </c>
    </row>
    <row r="35223" spans="9:9" x14ac:dyDescent="0.2">
      <c r="I35223" t="s">
        <v>3</v>
      </c>
    </row>
    <row r="35224" spans="9:9" x14ac:dyDescent="0.2">
      <c r="I35224" t="s">
        <v>3</v>
      </c>
    </row>
    <row r="35225" spans="9:9" x14ac:dyDescent="0.2">
      <c r="I35225" t="s">
        <v>3</v>
      </c>
    </row>
    <row r="35226" spans="9:9" x14ac:dyDescent="0.2">
      <c r="I35226" t="s">
        <v>3</v>
      </c>
    </row>
    <row r="35227" spans="9:9" x14ac:dyDescent="0.2">
      <c r="I35227" t="s">
        <v>3</v>
      </c>
    </row>
    <row r="35228" spans="9:9" x14ac:dyDescent="0.2">
      <c r="I35228" t="s">
        <v>3</v>
      </c>
    </row>
    <row r="35229" spans="9:9" x14ac:dyDescent="0.2">
      <c r="I35229" t="s">
        <v>3</v>
      </c>
    </row>
    <row r="35230" spans="9:9" x14ac:dyDescent="0.2">
      <c r="I35230" t="s">
        <v>3</v>
      </c>
    </row>
    <row r="35231" spans="9:9" x14ac:dyDescent="0.2">
      <c r="I35231" t="s">
        <v>3</v>
      </c>
    </row>
    <row r="35232" spans="9:9" x14ac:dyDescent="0.2">
      <c r="I35232" t="s">
        <v>3</v>
      </c>
    </row>
    <row r="35233" spans="9:9" x14ac:dyDescent="0.2">
      <c r="I35233" t="s">
        <v>3</v>
      </c>
    </row>
    <row r="35234" spans="9:9" x14ac:dyDescent="0.2">
      <c r="I35234" t="s">
        <v>3</v>
      </c>
    </row>
    <row r="35235" spans="9:9" x14ac:dyDescent="0.2">
      <c r="I35235" t="s">
        <v>3</v>
      </c>
    </row>
    <row r="35236" spans="9:9" x14ac:dyDescent="0.2">
      <c r="I35236" t="s">
        <v>3</v>
      </c>
    </row>
    <row r="35237" spans="9:9" x14ac:dyDescent="0.2">
      <c r="I35237" t="s">
        <v>3</v>
      </c>
    </row>
    <row r="35238" spans="9:9" x14ac:dyDescent="0.2">
      <c r="I35238" t="s">
        <v>3</v>
      </c>
    </row>
    <row r="35239" spans="9:9" x14ac:dyDescent="0.2">
      <c r="I35239" t="s">
        <v>3</v>
      </c>
    </row>
    <row r="35240" spans="9:9" x14ac:dyDescent="0.2">
      <c r="I35240" t="s">
        <v>3</v>
      </c>
    </row>
    <row r="35241" spans="9:9" x14ac:dyDescent="0.2">
      <c r="I35241" t="s">
        <v>2507</v>
      </c>
    </row>
    <row r="35242" spans="9:9" x14ac:dyDescent="0.2">
      <c r="I35242" t="s">
        <v>3</v>
      </c>
    </row>
    <row r="35243" spans="9:9" x14ac:dyDescent="0.2">
      <c r="I35243" t="s">
        <v>3</v>
      </c>
    </row>
    <row r="35244" spans="9:9" x14ac:dyDescent="0.2">
      <c r="I35244" t="s">
        <v>3</v>
      </c>
    </row>
    <row r="35245" spans="9:9" x14ac:dyDescent="0.2">
      <c r="I35245" t="s">
        <v>3</v>
      </c>
    </row>
    <row r="35246" spans="9:9" x14ac:dyDescent="0.2">
      <c r="I35246" t="s">
        <v>3</v>
      </c>
    </row>
    <row r="35247" spans="9:9" x14ac:dyDescent="0.2">
      <c r="I35247" t="s">
        <v>3</v>
      </c>
    </row>
    <row r="35248" spans="9:9" x14ac:dyDescent="0.2">
      <c r="I35248" t="s">
        <v>3</v>
      </c>
    </row>
    <row r="35249" spans="9:9" x14ac:dyDescent="0.2">
      <c r="I35249" t="s">
        <v>3</v>
      </c>
    </row>
    <row r="35250" spans="9:9" x14ac:dyDescent="0.2">
      <c r="I35250" t="s">
        <v>3</v>
      </c>
    </row>
    <row r="35251" spans="9:9" x14ac:dyDescent="0.2">
      <c r="I35251" t="s">
        <v>3</v>
      </c>
    </row>
    <row r="35252" spans="9:9" x14ac:dyDescent="0.2">
      <c r="I35252" t="s">
        <v>3</v>
      </c>
    </row>
    <row r="35253" spans="9:9" x14ac:dyDescent="0.2">
      <c r="I35253" t="s">
        <v>3</v>
      </c>
    </row>
    <row r="35254" spans="9:9" x14ac:dyDescent="0.2">
      <c r="I35254" t="s">
        <v>3</v>
      </c>
    </row>
    <row r="35255" spans="9:9" x14ac:dyDescent="0.2">
      <c r="I35255" t="s">
        <v>3</v>
      </c>
    </row>
    <row r="35256" spans="9:9" x14ac:dyDescent="0.2">
      <c r="I35256" t="s">
        <v>3</v>
      </c>
    </row>
    <row r="35257" spans="9:9" x14ac:dyDescent="0.2">
      <c r="I35257" t="s">
        <v>3</v>
      </c>
    </row>
    <row r="35258" spans="9:9" x14ac:dyDescent="0.2">
      <c r="I35258" t="s">
        <v>3</v>
      </c>
    </row>
    <row r="35259" spans="9:9" x14ac:dyDescent="0.2">
      <c r="I35259" t="s">
        <v>3</v>
      </c>
    </row>
    <row r="35260" spans="9:9" x14ac:dyDescent="0.2">
      <c r="I35260" t="s">
        <v>3</v>
      </c>
    </row>
    <row r="35261" spans="9:9" x14ac:dyDescent="0.2">
      <c r="I35261" t="s">
        <v>3</v>
      </c>
    </row>
    <row r="35262" spans="9:9" x14ac:dyDescent="0.2">
      <c r="I35262" t="s">
        <v>3</v>
      </c>
    </row>
    <row r="35263" spans="9:9" x14ac:dyDescent="0.2">
      <c r="I35263" t="s">
        <v>3</v>
      </c>
    </row>
    <row r="35264" spans="9:9" x14ac:dyDescent="0.2">
      <c r="I35264" t="s">
        <v>3</v>
      </c>
    </row>
    <row r="35265" spans="9:9" x14ac:dyDescent="0.2">
      <c r="I35265" t="s">
        <v>3</v>
      </c>
    </row>
    <row r="35266" spans="9:9" x14ac:dyDescent="0.2">
      <c r="I35266" t="s">
        <v>3</v>
      </c>
    </row>
    <row r="35267" spans="9:9" x14ac:dyDescent="0.2">
      <c r="I35267" t="s">
        <v>3</v>
      </c>
    </row>
    <row r="35268" spans="9:9" x14ac:dyDescent="0.2">
      <c r="I35268" t="s">
        <v>2507</v>
      </c>
    </row>
    <row r="35269" spans="9:9" x14ac:dyDescent="0.2">
      <c r="I35269" t="s">
        <v>2507</v>
      </c>
    </row>
    <row r="35270" spans="9:9" x14ac:dyDescent="0.2">
      <c r="I35270" t="s">
        <v>2507</v>
      </c>
    </row>
    <row r="35271" spans="9:9" x14ac:dyDescent="0.2">
      <c r="I35271" t="s">
        <v>2507</v>
      </c>
    </row>
    <row r="35272" spans="9:9" x14ac:dyDescent="0.2">
      <c r="I35272" t="s">
        <v>3</v>
      </c>
    </row>
    <row r="35273" spans="9:9" x14ac:dyDescent="0.2">
      <c r="I35273" t="s">
        <v>3</v>
      </c>
    </row>
    <row r="35274" spans="9:9" x14ac:dyDescent="0.2">
      <c r="I35274" t="s">
        <v>3</v>
      </c>
    </row>
    <row r="35275" spans="9:9" x14ac:dyDescent="0.2">
      <c r="I35275" t="s">
        <v>2507</v>
      </c>
    </row>
    <row r="35276" spans="9:9" x14ac:dyDescent="0.2">
      <c r="I35276" t="s">
        <v>2507</v>
      </c>
    </row>
    <row r="35277" spans="9:9" x14ac:dyDescent="0.2">
      <c r="I35277" t="s">
        <v>2507</v>
      </c>
    </row>
    <row r="35278" spans="9:9" x14ac:dyDescent="0.2">
      <c r="I35278" t="s">
        <v>2507</v>
      </c>
    </row>
    <row r="35279" spans="9:9" x14ac:dyDescent="0.2">
      <c r="I35279" t="s">
        <v>3</v>
      </c>
    </row>
    <row r="35280" spans="9:9" x14ac:dyDescent="0.2">
      <c r="I35280" t="s">
        <v>3</v>
      </c>
    </row>
    <row r="35281" spans="9:9" x14ac:dyDescent="0.2">
      <c r="I35281" t="s">
        <v>3</v>
      </c>
    </row>
    <row r="35282" spans="9:9" x14ac:dyDescent="0.2">
      <c r="I35282" t="s">
        <v>3</v>
      </c>
    </row>
    <row r="35283" spans="9:9" x14ac:dyDescent="0.2">
      <c r="I35283" t="s">
        <v>2507</v>
      </c>
    </row>
    <row r="35284" spans="9:9" x14ac:dyDescent="0.2">
      <c r="I35284" t="s">
        <v>2507</v>
      </c>
    </row>
    <row r="35285" spans="9:9" x14ac:dyDescent="0.2">
      <c r="I35285" t="s">
        <v>3</v>
      </c>
    </row>
    <row r="35286" spans="9:9" x14ac:dyDescent="0.2">
      <c r="I35286" t="s">
        <v>2507</v>
      </c>
    </row>
    <row r="35287" spans="9:9" x14ac:dyDescent="0.2">
      <c r="I35287" t="s">
        <v>2507</v>
      </c>
    </row>
    <row r="35288" spans="9:9" x14ac:dyDescent="0.2">
      <c r="I35288" t="s">
        <v>2507</v>
      </c>
    </row>
    <row r="35289" spans="9:9" x14ac:dyDescent="0.2">
      <c r="I35289" t="s">
        <v>3</v>
      </c>
    </row>
    <row r="35290" spans="9:9" x14ac:dyDescent="0.2">
      <c r="I35290" t="s">
        <v>2507</v>
      </c>
    </row>
    <row r="35291" spans="9:9" x14ac:dyDescent="0.2">
      <c r="I35291" t="s">
        <v>3</v>
      </c>
    </row>
    <row r="35292" spans="9:9" x14ac:dyDescent="0.2">
      <c r="I35292" t="s">
        <v>3</v>
      </c>
    </row>
    <row r="35293" spans="9:9" x14ac:dyDescent="0.2">
      <c r="I35293" t="s">
        <v>3</v>
      </c>
    </row>
    <row r="35294" spans="9:9" x14ac:dyDescent="0.2">
      <c r="I35294" t="s">
        <v>3</v>
      </c>
    </row>
    <row r="35295" spans="9:9" x14ac:dyDescent="0.2">
      <c r="I35295" t="s">
        <v>3</v>
      </c>
    </row>
    <row r="35296" spans="9:9" x14ac:dyDescent="0.2">
      <c r="I35296" t="s">
        <v>3</v>
      </c>
    </row>
    <row r="35297" spans="9:9" x14ac:dyDescent="0.2">
      <c r="I35297" t="s">
        <v>3</v>
      </c>
    </row>
    <row r="35298" spans="9:9" x14ac:dyDescent="0.2">
      <c r="I35298" t="s">
        <v>3</v>
      </c>
    </row>
    <row r="35299" spans="9:9" x14ac:dyDescent="0.2">
      <c r="I35299" t="s">
        <v>2507</v>
      </c>
    </row>
    <row r="35300" spans="9:9" x14ac:dyDescent="0.2">
      <c r="I35300" t="s">
        <v>3</v>
      </c>
    </row>
    <row r="35301" spans="9:9" x14ac:dyDescent="0.2">
      <c r="I35301" t="s">
        <v>3</v>
      </c>
    </row>
    <row r="35302" spans="9:9" x14ac:dyDescent="0.2">
      <c r="I35302" t="s">
        <v>3</v>
      </c>
    </row>
    <row r="35303" spans="9:9" x14ac:dyDescent="0.2">
      <c r="I35303" t="s">
        <v>3</v>
      </c>
    </row>
    <row r="35304" spans="9:9" x14ac:dyDescent="0.2">
      <c r="I35304" t="s">
        <v>2507</v>
      </c>
    </row>
    <row r="35305" spans="9:9" x14ac:dyDescent="0.2">
      <c r="I35305" t="s">
        <v>2507</v>
      </c>
    </row>
    <row r="35306" spans="9:9" x14ac:dyDescent="0.2">
      <c r="I35306" t="s">
        <v>3</v>
      </c>
    </row>
    <row r="35307" spans="9:9" x14ac:dyDescent="0.2">
      <c r="I35307" t="s">
        <v>2507</v>
      </c>
    </row>
    <row r="35308" spans="9:9" x14ac:dyDescent="0.2">
      <c r="I35308" t="s">
        <v>3</v>
      </c>
    </row>
    <row r="35309" spans="9:9" x14ac:dyDescent="0.2">
      <c r="I35309" t="s">
        <v>3</v>
      </c>
    </row>
    <row r="35310" spans="9:9" x14ac:dyDescent="0.2">
      <c r="I35310" t="s">
        <v>3</v>
      </c>
    </row>
    <row r="35311" spans="9:9" x14ac:dyDescent="0.2">
      <c r="I35311" t="s">
        <v>3</v>
      </c>
    </row>
    <row r="35312" spans="9:9" x14ac:dyDescent="0.2">
      <c r="I35312" t="s">
        <v>3</v>
      </c>
    </row>
    <row r="35313" spans="9:9" x14ac:dyDescent="0.2">
      <c r="I35313" t="s">
        <v>2507</v>
      </c>
    </row>
    <row r="35314" spans="9:9" x14ac:dyDescent="0.2">
      <c r="I35314" t="s">
        <v>2507</v>
      </c>
    </row>
    <row r="35315" spans="9:9" x14ac:dyDescent="0.2">
      <c r="I35315" t="s">
        <v>3</v>
      </c>
    </row>
    <row r="35316" spans="9:9" x14ac:dyDescent="0.2">
      <c r="I35316" t="s">
        <v>3</v>
      </c>
    </row>
    <row r="35317" spans="9:9" x14ac:dyDescent="0.2">
      <c r="I35317" t="s">
        <v>3</v>
      </c>
    </row>
    <row r="35318" spans="9:9" x14ac:dyDescent="0.2">
      <c r="I35318" t="s">
        <v>3</v>
      </c>
    </row>
    <row r="35319" spans="9:9" x14ac:dyDescent="0.2">
      <c r="I35319" t="s">
        <v>3</v>
      </c>
    </row>
    <row r="35320" spans="9:9" x14ac:dyDescent="0.2">
      <c r="I35320" t="s">
        <v>3</v>
      </c>
    </row>
    <row r="35321" spans="9:9" x14ac:dyDescent="0.2">
      <c r="I35321" t="s">
        <v>3</v>
      </c>
    </row>
    <row r="35322" spans="9:9" x14ac:dyDescent="0.2">
      <c r="I35322" t="s">
        <v>3</v>
      </c>
    </row>
    <row r="35323" spans="9:9" x14ac:dyDescent="0.2">
      <c r="I35323" t="s">
        <v>2507</v>
      </c>
    </row>
    <row r="35324" spans="9:9" x14ac:dyDescent="0.2">
      <c r="I35324" t="s">
        <v>3</v>
      </c>
    </row>
    <row r="35325" spans="9:9" x14ac:dyDescent="0.2">
      <c r="I35325" t="s">
        <v>2507</v>
      </c>
    </row>
    <row r="35326" spans="9:9" x14ac:dyDescent="0.2">
      <c r="I35326" t="s">
        <v>3</v>
      </c>
    </row>
    <row r="35327" spans="9:9" x14ac:dyDescent="0.2">
      <c r="I35327" t="s">
        <v>3</v>
      </c>
    </row>
    <row r="35328" spans="9:9" x14ac:dyDescent="0.2">
      <c r="I35328" t="s">
        <v>3</v>
      </c>
    </row>
    <row r="35329" spans="9:9" x14ac:dyDescent="0.2">
      <c r="I35329" t="s">
        <v>3</v>
      </c>
    </row>
    <row r="35330" spans="9:9" x14ac:dyDescent="0.2">
      <c r="I35330" t="s">
        <v>2507</v>
      </c>
    </row>
    <row r="35331" spans="9:9" x14ac:dyDescent="0.2">
      <c r="I35331" t="s">
        <v>2507</v>
      </c>
    </row>
    <row r="35332" spans="9:9" x14ac:dyDescent="0.2">
      <c r="I35332" t="s">
        <v>2507</v>
      </c>
    </row>
    <row r="35333" spans="9:9" x14ac:dyDescent="0.2">
      <c r="I35333" t="s">
        <v>2507</v>
      </c>
    </row>
    <row r="35334" spans="9:9" x14ac:dyDescent="0.2">
      <c r="I35334" t="s">
        <v>3</v>
      </c>
    </row>
    <row r="35335" spans="9:9" x14ac:dyDescent="0.2">
      <c r="I35335" t="s">
        <v>2507</v>
      </c>
    </row>
    <row r="35336" spans="9:9" x14ac:dyDescent="0.2">
      <c r="I35336" t="s">
        <v>3</v>
      </c>
    </row>
    <row r="35337" spans="9:9" x14ac:dyDescent="0.2">
      <c r="I35337" t="s">
        <v>2507</v>
      </c>
    </row>
    <row r="35338" spans="9:9" x14ac:dyDescent="0.2">
      <c r="I35338" t="s">
        <v>3</v>
      </c>
    </row>
    <row r="35339" spans="9:9" x14ac:dyDescent="0.2">
      <c r="I35339" t="s">
        <v>3</v>
      </c>
    </row>
    <row r="35340" spans="9:9" x14ac:dyDescent="0.2">
      <c r="I35340" t="s">
        <v>3</v>
      </c>
    </row>
    <row r="35341" spans="9:9" x14ac:dyDescent="0.2">
      <c r="I35341" t="s">
        <v>3</v>
      </c>
    </row>
    <row r="35342" spans="9:9" x14ac:dyDescent="0.2">
      <c r="I35342" t="s">
        <v>3</v>
      </c>
    </row>
    <row r="35343" spans="9:9" x14ac:dyDescent="0.2">
      <c r="I35343" t="s">
        <v>3</v>
      </c>
    </row>
    <row r="35344" spans="9:9" x14ac:dyDescent="0.2">
      <c r="I35344" t="s">
        <v>3</v>
      </c>
    </row>
    <row r="35345" spans="9:9" x14ac:dyDescent="0.2">
      <c r="I35345" t="s">
        <v>3</v>
      </c>
    </row>
    <row r="35346" spans="9:9" x14ac:dyDescent="0.2">
      <c r="I35346" t="s">
        <v>3</v>
      </c>
    </row>
    <row r="35347" spans="9:9" x14ac:dyDescent="0.2">
      <c r="I35347" t="s">
        <v>3</v>
      </c>
    </row>
    <row r="35348" spans="9:9" x14ac:dyDescent="0.2">
      <c r="I35348" t="s">
        <v>3</v>
      </c>
    </row>
    <row r="35349" spans="9:9" x14ac:dyDescent="0.2">
      <c r="I35349" t="s">
        <v>3</v>
      </c>
    </row>
    <row r="35350" spans="9:9" x14ac:dyDescent="0.2">
      <c r="I35350" t="s">
        <v>2507</v>
      </c>
    </row>
    <row r="35351" spans="9:9" x14ac:dyDescent="0.2">
      <c r="I35351" t="s">
        <v>2507</v>
      </c>
    </row>
    <row r="35352" spans="9:9" x14ac:dyDescent="0.2">
      <c r="I35352" t="s">
        <v>2507</v>
      </c>
    </row>
    <row r="35353" spans="9:9" x14ac:dyDescent="0.2">
      <c r="I35353" t="s">
        <v>2507</v>
      </c>
    </row>
    <row r="35354" spans="9:9" x14ac:dyDescent="0.2">
      <c r="I35354" t="s">
        <v>2507</v>
      </c>
    </row>
    <row r="35355" spans="9:9" x14ac:dyDescent="0.2">
      <c r="I35355" t="s">
        <v>2507</v>
      </c>
    </row>
    <row r="35356" spans="9:9" x14ac:dyDescent="0.2">
      <c r="I35356" t="s">
        <v>2507</v>
      </c>
    </row>
    <row r="35357" spans="9:9" x14ac:dyDescent="0.2">
      <c r="I35357" t="s">
        <v>3</v>
      </c>
    </row>
    <row r="35358" spans="9:9" x14ac:dyDescent="0.2">
      <c r="I35358" t="s">
        <v>2507</v>
      </c>
    </row>
    <row r="35359" spans="9:9" x14ac:dyDescent="0.2">
      <c r="I35359" t="s">
        <v>3</v>
      </c>
    </row>
    <row r="35360" spans="9:9" x14ac:dyDescent="0.2">
      <c r="I35360" t="s">
        <v>2507</v>
      </c>
    </row>
    <row r="35361" spans="9:9" x14ac:dyDescent="0.2">
      <c r="I35361" t="s">
        <v>2507</v>
      </c>
    </row>
    <row r="35362" spans="9:9" x14ac:dyDescent="0.2">
      <c r="I35362" t="s">
        <v>2507</v>
      </c>
    </row>
    <row r="35363" spans="9:9" x14ac:dyDescent="0.2">
      <c r="I35363" t="s">
        <v>3</v>
      </c>
    </row>
    <row r="35364" spans="9:9" x14ac:dyDescent="0.2">
      <c r="I35364" t="s">
        <v>3</v>
      </c>
    </row>
    <row r="35365" spans="9:9" x14ac:dyDescent="0.2">
      <c r="I35365" t="s">
        <v>3</v>
      </c>
    </row>
    <row r="35366" spans="9:9" x14ac:dyDescent="0.2">
      <c r="I35366" t="s">
        <v>2507</v>
      </c>
    </row>
    <row r="35367" spans="9:9" x14ac:dyDescent="0.2">
      <c r="I35367" t="s">
        <v>3</v>
      </c>
    </row>
    <row r="35368" spans="9:9" x14ac:dyDescent="0.2">
      <c r="I35368" t="s">
        <v>3</v>
      </c>
    </row>
    <row r="35369" spans="9:9" x14ac:dyDescent="0.2">
      <c r="I35369" t="s">
        <v>2507</v>
      </c>
    </row>
    <row r="35370" spans="9:9" x14ac:dyDescent="0.2">
      <c r="I35370" t="s">
        <v>2507</v>
      </c>
    </row>
    <row r="35371" spans="9:9" x14ac:dyDescent="0.2">
      <c r="I35371" t="s">
        <v>2507</v>
      </c>
    </row>
    <row r="35372" spans="9:9" x14ac:dyDescent="0.2">
      <c r="I35372" t="s">
        <v>2507</v>
      </c>
    </row>
    <row r="35373" spans="9:9" x14ac:dyDescent="0.2">
      <c r="I35373" t="s">
        <v>3</v>
      </c>
    </row>
    <row r="35374" spans="9:9" x14ac:dyDescent="0.2">
      <c r="I35374" t="s">
        <v>3</v>
      </c>
    </row>
    <row r="35375" spans="9:9" x14ac:dyDescent="0.2">
      <c r="I35375" t="s">
        <v>3</v>
      </c>
    </row>
    <row r="35376" spans="9:9" x14ac:dyDescent="0.2">
      <c r="I35376" t="s">
        <v>3</v>
      </c>
    </row>
    <row r="35377" spans="9:9" x14ac:dyDescent="0.2">
      <c r="I35377" t="s">
        <v>3</v>
      </c>
    </row>
    <row r="35378" spans="9:9" x14ac:dyDescent="0.2">
      <c r="I35378" t="s">
        <v>3</v>
      </c>
    </row>
    <row r="35379" spans="9:9" x14ac:dyDescent="0.2">
      <c r="I35379" t="s">
        <v>3</v>
      </c>
    </row>
    <row r="35380" spans="9:9" x14ac:dyDescent="0.2">
      <c r="I35380" t="s">
        <v>3</v>
      </c>
    </row>
    <row r="35381" spans="9:9" x14ac:dyDescent="0.2">
      <c r="I35381" t="s">
        <v>3</v>
      </c>
    </row>
    <row r="35382" spans="9:9" x14ac:dyDescent="0.2">
      <c r="I35382" t="s">
        <v>3</v>
      </c>
    </row>
    <row r="35383" spans="9:9" x14ac:dyDescent="0.2">
      <c r="I35383" t="s">
        <v>3</v>
      </c>
    </row>
    <row r="35384" spans="9:9" x14ac:dyDescent="0.2">
      <c r="I35384" t="s">
        <v>3</v>
      </c>
    </row>
    <row r="35385" spans="9:9" x14ac:dyDescent="0.2">
      <c r="I35385" t="s">
        <v>3</v>
      </c>
    </row>
    <row r="35386" spans="9:9" x14ac:dyDescent="0.2">
      <c r="I35386" t="s">
        <v>3</v>
      </c>
    </row>
    <row r="35387" spans="9:9" x14ac:dyDescent="0.2">
      <c r="I35387" t="s">
        <v>3</v>
      </c>
    </row>
    <row r="35388" spans="9:9" x14ac:dyDescent="0.2">
      <c r="I35388" t="s">
        <v>2507</v>
      </c>
    </row>
    <row r="35389" spans="9:9" x14ac:dyDescent="0.2">
      <c r="I35389" t="s">
        <v>3</v>
      </c>
    </row>
    <row r="35390" spans="9:9" x14ac:dyDescent="0.2">
      <c r="I35390" t="s">
        <v>3</v>
      </c>
    </row>
    <row r="35391" spans="9:9" x14ac:dyDescent="0.2">
      <c r="I35391" t="s">
        <v>2507</v>
      </c>
    </row>
    <row r="35392" spans="9:9" x14ac:dyDescent="0.2">
      <c r="I35392" t="s">
        <v>3</v>
      </c>
    </row>
    <row r="35393" spans="9:9" x14ac:dyDescent="0.2">
      <c r="I35393" t="s">
        <v>2507</v>
      </c>
    </row>
    <row r="35394" spans="9:9" x14ac:dyDescent="0.2">
      <c r="I35394" t="s">
        <v>2507</v>
      </c>
    </row>
    <row r="35395" spans="9:9" x14ac:dyDescent="0.2">
      <c r="I35395" t="s">
        <v>3</v>
      </c>
    </row>
    <row r="35396" spans="9:9" x14ac:dyDescent="0.2">
      <c r="I35396" t="s">
        <v>3</v>
      </c>
    </row>
    <row r="35397" spans="9:9" x14ac:dyDescent="0.2">
      <c r="I35397" t="s">
        <v>3</v>
      </c>
    </row>
    <row r="35398" spans="9:9" x14ac:dyDescent="0.2">
      <c r="I35398" t="s">
        <v>3</v>
      </c>
    </row>
    <row r="35399" spans="9:9" x14ac:dyDescent="0.2">
      <c r="I35399" t="s">
        <v>3</v>
      </c>
    </row>
    <row r="35400" spans="9:9" x14ac:dyDescent="0.2">
      <c r="I35400" t="s">
        <v>3</v>
      </c>
    </row>
    <row r="35401" spans="9:9" x14ac:dyDescent="0.2">
      <c r="I35401" t="s">
        <v>2507</v>
      </c>
    </row>
    <row r="35402" spans="9:9" x14ac:dyDescent="0.2">
      <c r="I35402" t="s">
        <v>3</v>
      </c>
    </row>
    <row r="35403" spans="9:9" x14ac:dyDescent="0.2">
      <c r="I35403" t="s">
        <v>3</v>
      </c>
    </row>
    <row r="35404" spans="9:9" x14ac:dyDescent="0.2">
      <c r="I35404" t="s">
        <v>3</v>
      </c>
    </row>
    <row r="35405" spans="9:9" x14ac:dyDescent="0.2">
      <c r="I35405" t="s">
        <v>3</v>
      </c>
    </row>
    <row r="35406" spans="9:9" x14ac:dyDescent="0.2">
      <c r="I35406" t="s">
        <v>3</v>
      </c>
    </row>
    <row r="35407" spans="9:9" x14ac:dyDescent="0.2">
      <c r="I35407" t="s">
        <v>2507</v>
      </c>
    </row>
    <row r="35408" spans="9:9" x14ac:dyDescent="0.2">
      <c r="I35408" t="s">
        <v>3</v>
      </c>
    </row>
    <row r="35409" spans="9:9" x14ac:dyDescent="0.2">
      <c r="I35409" t="s">
        <v>2507</v>
      </c>
    </row>
    <row r="35410" spans="9:9" x14ac:dyDescent="0.2">
      <c r="I35410" t="s">
        <v>2507</v>
      </c>
    </row>
    <row r="35411" spans="9:9" x14ac:dyDescent="0.2">
      <c r="I35411" t="s">
        <v>3</v>
      </c>
    </row>
    <row r="35412" spans="9:9" x14ac:dyDescent="0.2">
      <c r="I35412" t="s">
        <v>2507</v>
      </c>
    </row>
    <row r="35413" spans="9:9" x14ac:dyDescent="0.2">
      <c r="I35413" t="s">
        <v>3</v>
      </c>
    </row>
    <row r="35414" spans="9:9" x14ac:dyDescent="0.2">
      <c r="I35414" t="s">
        <v>3</v>
      </c>
    </row>
    <row r="35415" spans="9:9" x14ac:dyDescent="0.2">
      <c r="I35415" t="s">
        <v>3</v>
      </c>
    </row>
    <row r="35416" spans="9:9" x14ac:dyDescent="0.2">
      <c r="I35416" t="s">
        <v>3</v>
      </c>
    </row>
    <row r="35417" spans="9:9" x14ac:dyDescent="0.2">
      <c r="I35417" t="s">
        <v>2507</v>
      </c>
    </row>
    <row r="35418" spans="9:9" x14ac:dyDescent="0.2">
      <c r="I35418" t="s">
        <v>2507</v>
      </c>
    </row>
    <row r="35419" spans="9:9" x14ac:dyDescent="0.2">
      <c r="I35419" t="s">
        <v>2507</v>
      </c>
    </row>
    <row r="35420" spans="9:9" x14ac:dyDescent="0.2">
      <c r="I35420" t="s">
        <v>2507</v>
      </c>
    </row>
    <row r="35421" spans="9:9" x14ac:dyDescent="0.2">
      <c r="I35421" t="s">
        <v>3</v>
      </c>
    </row>
    <row r="35422" spans="9:9" x14ac:dyDescent="0.2">
      <c r="I35422" t="s">
        <v>2507</v>
      </c>
    </row>
    <row r="35423" spans="9:9" x14ac:dyDescent="0.2">
      <c r="I35423" t="s">
        <v>3</v>
      </c>
    </row>
    <row r="35424" spans="9:9" x14ac:dyDescent="0.2">
      <c r="I35424" t="s">
        <v>2507</v>
      </c>
    </row>
    <row r="35425" spans="9:9" x14ac:dyDescent="0.2">
      <c r="I35425" t="s">
        <v>3</v>
      </c>
    </row>
    <row r="35426" spans="9:9" x14ac:dyDescent="0.2">
      <c r="I35426" t="s">
        <v>2507</v>
      </c>
    </row>
    <row r="35427" spans="9:9" x14ac:dyDescent="0.2">
      <c r="I35427" t="s">
        <v>3</v>
      </c>
    </row>
    <row r="35428" spans="9:9" x14ac:dyDescent="0.2">
      <c r="I35428" t="s">
        <v>3</v>
      </c>
    </row>
    <row r="35429" spans="9:9" x14ac:dyDescent="0.2">
      <c r="I35429" t="s">
        <v>2507</v>
      </c>
    </row>
    <row r="35430" spans="9:9" x14ac:dyDescent="0.2">
      <c r="I35430" t="s">
        <v>3</v>
      </c>
    </row>
    <row r="35431" spans="9:9" x14ac:dyDescent="0.2">
      <c r="I35431" t="s">
        <v>3</v>
      </c>
    </row>
    <row r="35432" spans="9:9" x14ac:dyDescent="0.2">
      <c r="I35432" t="s">
        <v>3</v>
      </c>
    </row>
    <row r="35433" spans="9:9" x14ac:dyDescent="0.2">
      <c r="I35433" t="s">
        <v>3</v>
      </c>
    </row>
    <row r="35434" spans="9:9" x14ac:dyDescent="0.2">
      <c r="I35434" t="s">
        <v>3</v>
      </c>
    </row>
    <row r="35435" spans="9:9" x14ac:dyDescent="0.2">
      <c r="I35435" t="s">
        <v>2507</v>
      </c>
    </row>
    <row r="35436" spans="9:9" x14ac:dyDescent="0.2">
      <c r="I35436" t="s">
        <v>3</v>
      </c>
    </row>
    <row r="35437" spans="9:9" x14ac:dyDescent="0.2">
      <c r="I35437" t="s">
        <v>2507</v>
      </c>
    </row>
    <row r="35438" spans="9:9" x14ac:dyDescent="0.2">
      <c r="I35438" t="s">
        <v>3</v>
      </c>
    </row>
    <row r="35439" spans="9:9" x14ac:dyDescent="0.2">
      <c r="I35439" t="s">
        <v>3</v>
      </c>
    </row>
    <row r="35440" spans="9:9" x14ac:dyDescent="0.2">
      <c r="I35440" t="s">
        <v>3</v>
      </c>
    </row>
    <row r="35441" spans="9:9" x14ac:dyDescent="0.2">
      <c r="I35441" t="s">
        <v>2507</v>
      </c>
    </row>
    <row r="35442" spans="9:9" x14ac:dyDescent="0.2">
      <c r="I35442" t="s">
        <v>2507</v>
      </c>
    </row>
    <row r="35443" spans="9:9" x14ac:dyDescent="0.2">
      <c r="I35443" t="s">
        <v>2507</v>
      </c>
    </row>
    <row r="35444" spans="9:9" x14ac:dyDescent="0.2">
      <c r="I35444" t="s">
        <v>3</v>
      </c>
    </row>
    <row r="35445" spans="9:9" x14ac:dyDescent="0.2">
      <c r="I35445" t="s">
        <v>3</v>
      </c>
    </row>
    <row r="35446" spans="9:9" x14ac:dyDescent="0.2">
      <c r="I35446" t="s">
        <v>3</v>
      </c>
    </row>
    <row r="35447" spans="9:9" x14ac:dyDescent="0.2">
      <c r="I35447" t="s">
        <v>3</v>
      </c>
    </row>
    <row r="35448" spans="9:9" x14ac:dyDescent="0.2">
      <c r="I35448" t="s">
        <v>2507</v>
      </c>
    </row>
    <row r="35449" spans="9:9" x14ac:dyDescent="0.2">
      <c r="I35449" t="s">
        <v>3</v>
      </c>
    </row>
    <row r="35450" spans="9:9" x14ac:dyDescent="0.2">
      <c r="I35450" t="s">
        <v>2507</v>
      </c>
    </row>
    <row r="35451" spans="9:9" x14ac:dyDescent="0.2">
      <c r="I35451" t="s">
        <v>2507</v>
      </c>
    </row>
    <row r="35452" spans="9:9" x14ac:dyDescent="0.2">
      <c r="I35452" t="s">
        <v>2507</v>
      </c>
    </row>
    <row r="35453" spans="9:9" x14ac:dyDescent="0.2">
      <c r="I35453" t="s">
        <v>2507</v>
      </c>
    </row>
    <row r="35454" spans="9:9" x14ac:dyDescent="0.2">
      <c r="I35454" t="s">
        <v>2507</v>
      </c>
    </row>
    <row r="35455" spans="9:9" x14ac:dyDescent="0.2">
      <c r="I35455" t="s">
        <v>3</v>
      </c>
    </row>
    <row r="35456" spans="9:9" x14ac:dyDescent="0.2">
      <c r="I35456" t="s">
        <v>3</v>
      </c>
    </row>
    <row r="35457" spans="9:9" x14ac:dyDescent="0.2">
      <c r="I35457" t="s">
        <v>3</v>
      </c>
    </row>
    <row r="35458" spans="9:9" x14ac:dyDescent="0.2">
      <c r="I35458" t="s">
        <v>3</v>
      </c>
    </row>
    <row r="35459" spans="9:9" x14ac:dyDescent="0.2">
      <c r="I35459" t="s">
        <v>3</v>
      </c>
    </row>
    <row r="35460" spans="9:9" x14ac:dyDescent="0.2">
      <c r="I35460" t="s">
        <v>2507</v>
      </c>
    </row>
    <row r="35461" spans="9:9" x14ac:dyDescent="0.2">
      <c r="I35461" t="s">
        <v>2507</v>
      </c>
    </row>
    <row r="35462" spans="9:9" x14ac:dyDescent="0.2">
      <c r="I35462" t="s">
        <v>2507</v>
      </c>
    </row>
    <row r="35463" spans="9:9" x14ac:dyDescent="0.2">
      <c r="I35463" t="s">
        <v>2507</v>
      </c>
    </row>
    <row r="35464" spans="9:9" x14ac:dyDescent="0.2">
      <c r="I35464" t="s">
        <v>2507</v>
      </c>
    </row>
    <row r="35465" spans="9:9" x14ac:dyDescent="0.2">
      <c r="I35465" t="s">
        <v>3</v>
      </c>
    </row>
    <row r="35466" spans="9:9" x14ac:dyDescent="0.2">
      <c r="I35466" t="s">
        <v>3</v>
      </c>
    </row>
    <row r="35467" spans="9:9" x14ac:dyDescent="0.2">
      <c r="I35467" t="s">
        <v>14714</v>
      </c>
    </row>
    <row r="35468" spans="9:9" x14ac:dyDescent="0.2">
      <c r="I35468" t="s">
        <v>14676</v>
      </c>
    </row>
    <row r="35469" spans="9:9" x14ac:dyDescent="0.2">
      <c r="I35469" t="s">
        <v>2510</v>
      </c>
    </row>
    <row r="35470" spans="9:9" x14ac:dyDescent="0.2">
      <c r="I35470" t="s">
        <v>2510</v>
      </c>
    </row>
    <row r="35471" spans="9:9" x14ac:dyDescent="0.2">
      <c r="I35471" t="s">
        <v>2510</v>
      </c>
    </row>
    <row r="35472" spans="9:9" x14ac:dyDescent="0.2">
      <c r="I35472" t="s">
        <v>2510</v>
      </c>
    </row>
    <row r="35473" spans="9:9" x14ac:dyDescent="0.2">
      <c r="I35473" t="s">
        <v>2510</v>
      </c>
    </row>
    <row r="35474" spans="9:9" x14ac:dyDescent="0.2">
      <c r="I35474" t="s">
        <v>2510</v>
      </c>
    </row>
    <row r="35475" spans="9:9" x14ac:dyDescent="0.2">
      <c r="I35475" t="s">
        <v>2510</v>
      </c>
    </row>
    <row r="35476" spans="9:9" x14ac:dyDescent="0.2">
      <c r="I35476" t="s">
        <v>2510</v>
      </c>
    </row>
    <row r="35477" spans="9:9" x14ac:dyDescent="0.2">
      <c r="I35477" t="s">
        <v>2510</v>
      </c>
    </row>
    <row r="35478" spans="9:9" x14ac:dyDescent="0.2">
      <c r="I35478" t="s">
        <v>2510</v>
      </c>
    </row>
    <row r="35479" spans="9:9" x14ac:dyDescent="0.2">
      <c r="I35479" t="s">
        <v>2510</v>
      </c>
    </row>
    <row r="35480" spans="9:9" x14ac:dyDescent="0.2">
      <c r="I35480" t="s">
        <v>2510</v>
      </c>
    </row>
    <row r="35481" spans="9:9" x14ac:dyDescent="0.2">
      <c r="I35481" t="s">
        <v>11856</v>
      </c>
    </row>
    <row r="35482" spans="9:9" x14ac:dyDescent="0.2">
      <c r="I35482" t="s">
        <v>11856</v>
      </c>
    </row>
    <row r="35483" spans="9:9" x14ac:dyDescent="0.2">
      <c r="I35483" t="s">
        <v>11856</v>
      </c>
    </row>
    <row r="35484" spans="9:9" x14ac:dyDescent="0.2">
      <c r="I35484" t="s">
        <v>11856</v>
      </c>
    </row>
    <row r="35485" spans="9:9" x14ac:dyDescent="0.2">
      <c r="I35485" t="s">
        <v>11856</v>
      </c>
    </row>
    <row r="35486" spans="9:9" x14ac:dyDescent="0.2">
      <c r="I35486" t="s">
        <v>11856</v>
      </c>
    </row>
    <row r="35487" spans="9:9" x14ac:dyDescent="0.2">
      <c r="I35487" t="s">
        <v>11856</v>
      </c>
    </row>
    <row r="35488" spans="9:9" x14ac:dyDescent="0.2">
      <c r="I35488" t="s">
        <v>11856</v>
      </c>
    </row>
    <row r="35489" spans="9:9" x14ac:dyDescent="0.2">
      <c r="I35489" t="s">
        <v>11856</v>
      </c>
    </row>
    <row r="35490" spans="9:9" x14ac:dyDescent="0.2">
      <c r="I35490" t="s">
        <v>11856</v>
      </c>
    </row>
    <row r="35491" spans="9:9" x14ac:dyDescent="0.2">
      <c r="I35491" t="s">
        <v>11856</v>
      </c>
    </row>
    <row r="35492" spans="9:9" x14ac:dyDescent="0.2">
      <c r="I35492" t="s">
        <v>11856</v>
      </c>
    </row>
    <row r="35493" spans="9:9" x14ac:dyDescent="0.2">
      <c r="I35493" t="s">
        <v>11856</v>
      </c>
    </row>
    <row r="35494" spans="9:9" x14ac:dyDescent="0.2">
      <c r="I35494" t="s">
        <v>11856</v>
      </c>
    </row>
    <row r="35495" spans="9:9" x14ac:dyDescent="0.2">
      <c r="I35495" t="s">
        <v>11355</v>
      </c>
    </row>
    <row r="35496" spans="9:9" x14ac:dyDescent="0.2">
      <c r="I35496" t="s">
        <v>11355</v>
      </c>
    </row>
    <row r="35497" spans="9:9" x14ac:dyDescent="0.2">
      <c r="I35497" t="s">
        <v>11355</v>
      </c>
    </row>
    <row r="35498" spans="9:9" x14ac:dyDescent="0.2">
      <c r="I35498" t="s">
        <v>11355</v>
      </c>
    </row>
    <row r="35499" spans="9:9" x14ac:dyDescent="0.2">
      <c r="I35499" t="s">
        <v>11355</v>
      </c>
    </row>
    <row r="35500" spans="9:9" x14ac:dyDescent="0.2">
      <c r="I35500" t="s">
        <v>11355</v>
      </c>
    </row>
    <row r="35501" spans="9:9" x14ac:dyDescent="0.2">
      <c r="I35501" t="s">
        <v>11355</v>
      </c>
    </row>
    <row r="35502" spans="9:9" x14ac:dyDescent="0.2">
      <c r="I35502" t="s">
        <v>11355</v>
      </c>
    </row>
    <row r="35503" spans="9:9" x14ac:dyDescent="0.2">
      <c r="I35503" t="s">
        <v>11355</v>
      </c>
    </row>
    <row r="35504" spans="9:9" x14ac:dyDescent="0.2">
      <c r="I35504" t="s">
        <v>11355</v>
      </c>
    </row>
    <row r="35505" spans="9:9" x14ac:dyDescent="0.2">
      <c r="I35505" t="s">
        <v>11355</v>
      </c>
    </row>
    <row r="35506" spans="9:9" x14ac:dyDescent="0.2">
      <c r="I35506" t="s">
        <v>11355</v>
      </c>
    </row>
    <row r="35507" spans="9:9" x14ac:dyDescent="0.2">
      <c r="I35507" t="s">
        <v>11355</v>
      </c>
    </row>
    <row r="35508" spans="9:9" x14ac:dyDescent="0.2">
      <c r="I35508" t="s">
        <v>11355</v>
      </c>
    </row>
    <row r="35509" spans="9:9" x14ac:dyDescent="0.2">
      <c r="I35509" t="s">
        <v>11968</v>
      </c>
    </row>
    <row r="35510" spans="9:9" x14ac:dyDescent="0.2">
      <c r="I35510" t="s">
        <v>14225</v>
      </c>
    </row>
    <row r="35511" spans="9:9" x14ac:dyDescent="0.2">
      <c r="I35511" t="s">
        <v>14225</v>
      </c>
    </row>
    <row r="35512" spans="9:9" x14ac:dyDescent="0.2">
      <c r="I35512" t="s">
        <v>10924</v>
      </c>
    </row>
    <row r="35513" spans="9:9" x14ac:dyDescent="0.2">
      <c r="I35513" t="s">
        <v>10924</v>
      </c>
    </row>
    <row r="35514" spans="9:9" x14ac:dyDescent="0.2">
      <c r="I35514" t="s">
        <v>14052</v>
      </c>
    </row>
    <row r="35515" spans="9:9" x14ac:dyDescent="0.2">
      <c r="I35515" t="s">
        <v>2513</v>
      </c>
    </row>
    <row r="35516" spans="9:9" x14ac:dyDescent="0.2">
      <c r="I35516" t="s">
        <v>14471</v>
      </c>
    </row>
    <row r="35517" spans="9:9" x14ac:dyDescent="0.2">
      <c r="I35517" t="s">
        <v>13818</v>
      </c>
    </row>
    <row r="35518" spans="9:9" x14ac:dyDescent="0.2">
      <c r="I35518" t="s">
        <v>2515</v>
      </c>
    </row>
    <row r="35519" spans="9:9" x14ac:dyDescent="0.2">
      <c r="I35519" t="s">
        <v>5125</v>
      </c>
    </row>
    <row r="35520" spans="9:9" x14ac:dyDescent="0.2">
      <c r="I35520" t="s">
        <v>11609</v>
      </c>
    </row>
    <row r="35521" spans="9:9" x14ac:dyDescent="0.2">
      <c r="I35521" t="s">
        <v>11609</v>
      </c>
    </row>
    <row r="35522" spans="9:9" x14ac:dyDescent="0.2">
      <c r="I35522" t="s">
        <v>14156</v>
      </c>
    </row>
    <row r="35523" spans="9:9" x14ac:dyDescent="0.2">
      <c r="I35523" t="s">
        <v>14156</v>
      </c>
    </row>
    <row r="35524" spans="9:9" x14ac:dyDescent="0.2">
      <c r="I35524" t="s">
        <v>14214</v>
      </c>
    </row>
    <row r="35525" spans="9:9" x14ac:dyDescent="0.2">
      <c r="I35525" t="s">
        <v>13152</v>
      </c>
    </row>
    <row r="35526" spans="9:9" x14ac:dyDescent="0.2">
      <c r="I35526" t="s">
        <v>5905</v>
      </c>
    </row>
    <row r="35527" spans="9:9" x14ac:dyDescent="0.2">
      <c r="I35527" t="s">
        <v>14114</v>
      </c>
    </row>
    <row r="35528" spans="9:9" x14ac:dyDescent="0.2">
      <c r="I35528" t="s">
        <v>9924</v>
      </c>
    </row>
    <row r="35529" spans="9:9" x14ac:dyDescent="0.2">
      <c r="I35529" t="s">
        <v>14216</v>
      </c>
    </row>
    <row r="35530" spans="9:9" x14ac:dyDescent="0.2">
      <c r="I35530" t="s">
        <v>14216</v>
      </c>
    </row>
    <row r="35531" spans="9:9" x14ac:dyDescent="0.2">
      <c r="I35531" t="s">
        <v>2521</v>
      </c>
    </row>
    <row r="35532" spans="9:9" x14ac:dyDescent="0.2">
      <c r="I35532" t="s">
        <v>2521</v>
      </c>
    </row>
    <row r="35533" spans="9:9" x14ac:dyDescent="0.2">
      <c r="I35533" t="s">
        <v>12971</v>
      </c>
    </row>
    <row r="35534" spans="9:9" x14ac:dyDescent="0.2">
      <c r="I35534" t="s">
        <v>12971</v>
      </c>
    </row>
    <row r="35535" spans="9:9" x14ac:dyDescent="0.2">
      <c r="I35535" t="s">
        <v>10809</v>
      </c>
    </row>
    <row r="35536" spans="9:9" x14ac:dyDescent="0.2">
      <c r="I35536" t="s">
        <v>10809</v>
      </c>
    </row>
    <row r="35537" spans="9:9" x14ac:dyDescent="0.2">
      <c r="I35537" t="s">
        <v>2522</v>
      </c>
    </row>
    <row r="35538" spans="9:9" x14ac:dyDescent="0.2">
      <c r="I35538" t="s">
        <v>2522</v>
      </c>
    </row>
    <row r="35539" spans="9:9" x14ac:dyDescent="0.2">
      <c r="I35539" t="s">
        <v>2522</v>
      </c>
    </row>
    <row r="35540" spans="9:9" x14ac:dyDescent="0.2">
      <c r="I35540" t="s">
        <v>2522</v>
      </c>
    </row>
    <row r="35541" spans="9:9" x14ac:dyDescent="0.2">
      <c r="I35541" t="s">
        <v>2522</v>
      </c>
    </row>
    <row r="35542" spans="9:9" x14ac:dyDescent="0.2">
      <c r="I35542" t="s">
        <v>2522</v>
      </c>
    </row>
    <row r="35543" spans="9:9" x14ac:dyDescent="0.2">
      <c r="I35543" t="s">
        <v>2522</v>
      </c>
    </row>
    <row r="35544" spans="9:9" x14ac:dyDescent="0.2">
      <c r="I35544" t="s">
        <v>2522</v>
      </c>
    </row>
    <row r="35545" spans="9:9" x14ac:dyDescent="0.2">
      <c r="I35545" t="s">
        <v>14278</v>
      </c>
    </row>
    <row r="35546" spans="9:9" x14ac:dyDescent="0.2">
      <c r="I35546" t="s">
        <v>2522</v>
      </c>
    </row>
    <row r="35547" spans="9:9" x14ac:dyDescent="0.2">
      <c r="I35547" t="s">
        <v>2522</v>
      </c>
    </row>
    <row r="35548" spans="9:9" x14ac:dyDescent="0.2">
      <c r="I35548" t="s">
        <v>2524</v>
      </c>
    </row>
    <row r="35549" spans="9:9" x14ac:dyDescent="0.2">
      <c r="I35549" t="s">
        <v>2524</v>
      </c>
    </row>
    <row r="35550" spans="9:9" x14ac:dyDescent="0.2">
      <c r="I35550" t="s">
        <v>5912</v>
      </c>
    </row>
    <row r="35551" spans="9:9" x14ac:dyDescent="0.2">
      <c r="I35551" t="s">
        <v>2524</v>
      </c>
    </row>
    <row r="35552" spans="9:9" x14ac:dyDescent="0.2">
      <c r="I35552" t="s">
        <v>5912</v>
      </c>
    </row>
    <row r="35553" spans="9:9" x14ac:dyDescent="0.2">
      <c r="I35553" t="s">
        <v>2524</v>
      </c>
    </row>
    <row r="35554" spans="9:9" x14ac:dyDescent="0.2">
      <c r="I35554" t="s">
        <v>2524</v>
      </c>
    </row>
    <row r="35555" spans="9:9" x14ac:dyDescent="0.2">
      <c r="I35555" t="s">
        <v>2524</v>
      </c>
    </row>
    <row r="35556" spans="9:9" x14ac:dyDescent="0.2">
      <c r="I35556" t="s">
        <v>5912</v>
      </c>
    </row>
    <row r="35557" spans="9:9" x14ac:dyDescent="0.2">
      <c r="I35557" t="s">
        <v>2525</v>
      </c>
    </row>
    <row r="35558" spans="9:9" x14ac:dyDescent="0.2">
      <c r="I35558" t="s">
        <v>2525</v>
      </c>
    </row>
    <row r="35559" spans="9:9" x14ac:dyDescent="0.2">
      <c r="I35559" t="s">
        <v>2525</v>
      </c>
    </row>
    <row r="35560" spans="9:9" x14ac:dyDescent="0.2">
      <c r="I35560" t="s">
        <v>2525</v>
      </c>
    </row>
    <row r="35561" spans="9:9" x14ac:dyDescent="0.2">
      <c r="I35561" t="s">
        <v>2525</v>
      </c>
    </row>
    <row r="35562" spans="9:9" x14ac:dyDescent="0.2">
      <c r="I35562" t="s">
        <v>2525</v>
      </c>
    </row>
    <row r="35563" spans="9:9" x14ac:dyDescent="0.2">
      <c r="I35563" t="s">
        <v>2525</v>
      </c>
    </row>
    <row r="35564" spans="9:9" x14ac:dyDescent="0.2">
      <c r="I35564" t="s">
        <v>2525</v>
      </c>
    </row>
    <row r="35565" spans="9:9" x14ac:dyDescent="0.2">
      <c r="I35565" t="s">
        <v>2525</v>
      </c>
    </row>
    <row r="35566" spans="9:9" x14ac:dyDescent="0.2">
      <c r="I35566" t="s">
        <v>2525</v>
      </c>
    </row>
    <row r="35567" spans="9:9" x14ac:dyDescent="0.2">
      <c r="I35567" t="s">
        <v>2525</v>
      </c>
    </row>
    <row r="35568" spans="9:9" x14ac:dyDescent="0.2">
      <c r="I35568" t="s">
        <v>2525</v>
      </c>
    </row>
    <row r="35569" spans="9:9" x14ac:dyDescent="0.2">
      <c r="I35569" t="s">
        <v>2525</v>
      </c>
    </row>
    <row r="35570" spans="9:9" x14ac:dyDescent="0.2">
      <c r="I35570" t="s">
        <v>2525</v>
      </c>
    </row>
    <row r="35571" spans="9:9" x14ac:dyDescent="0.2">
      <c r="I35571" t="s">
        <v>2525</v>
      </c>
    </row>
    <row r="35572" spans="9:9" x14ac:dyDescent="0.2">
      <c r="I35572" t="s">
        <v>2525</v>
      </c>
    </row>
    <row r="35573" spans="9:9" x14ac:dyDescent="0.2">
      <c r="I35573" t="s">
        <v>2525</v>
      </c>
    </row>
    <row r="35574" spans="9:9" x14ac:dyDescent="0.2">
      <c r="I35574" t="s">
        <v>2525</v>
      </c>
    </row>
    <row r="35575" spans="9:9" x14ac:dyDescent="0.2">
      <c r="I35575" t="s">
        <v>2529</v>
      </c>
    </row>
    <row r="35576" spans="9:9" x14ac:dyDescent="0.2">
      <c r="I35576" t="s">
        <v>2525</v>
      </c>
    </row>
    <row r="35577" spans="9:9" x14ac:dyDescent="0.2">
      <c r="I35577" t="s">
        <v>2525</v>
      </c>
    </row>
    <row r="35578" spans="9:9" x14ac:dyDescent="0.2">
      <c r="I35578" t="s">
        <v>2525</v>
      </c>
    </row>
    <row r="35579" spans="9:9" x14ac:dyDescent="0.2">
      <c r="I35579" t="s">
        <v>2525</v>
      </c>
    </row>
    <row r="35580" spans="9:9" x14ac:dyDescent="0.2">
      <c r="I35580" t="s">
        <v>2525</v>
      </c>
    </row>
    <row r="35581" spans="9:9" x14ac:dyDescent="0.2">
      <c r="I35581" t="s">
        <v>2525</v>
      </c>
    </row>
    <row r="35582" spans="9:9" x14ac:dyDescent="0.2">
      <c r="I35582" t="s">
        <v>2525</v>
      </c>
    </row>
    <row r="35583" spans="9:9" x14ac:dyDescent="0.2">
      <c r="I35583" t="s">
        <v>2525</v>
      </c>
    </row>
    <row r="35584" spans="9:9" x14ac:dyDescent="0.2">
      <c r="I35584" t="s">
        <v>2525</v>
      </c>
    </row>
    <row r="35585" spans="9:9" x14ac:dyDescent="0.2">
      <c r="I35585" t="s">
        <v>2529</v>
      </c>
    </row>
    <row r="35586" spans="9:9" x14ac:dyDescent="0.2">
      <c r="I35586" t="s">
        <v>2525</v>
      </c>
    </row>
    <row r="35587" spans="9:9" x14ac:dyDescent="0.2">
      <c r="I35587" t="s">
        <v>2525</v>
      </c>
    </row>
    <row r="35588" spans="9:9" x14ac:dyDescent="0.2">
      <c r="I35588" t="s">
        <v>2525</v>
      </c>
    </row>
    <row r="35589" spans="9:9" x14ac:dyDescent="0.2">
      <c r="I35589" t="s">
        <v>2525</v>
      </c>
    </row>
    <row r="35590" spans="9:9" x14ac:dyDescent="0.2">
      <c r="I35590" t="s">
        <v>2525</v>
      </c>
    </row>
    <row r="35591" spans="9:9" x14ac:dyDescent="0.2">
      <c r="I35591" t="s">
        <v>2525</v>
      </c>
    </row>
    <row r="35592" spans="9:9" x14ac:dyDescent="0.2">
      <c r="I35592" t="s">
        <v>2525</v>
      </c>
    </row>
    <row r="35593" spans="9:9" x14ac:dyDescent="0.2">
      <c r="I35593" t="s">
        <v>2525</v>
      </c>
    </row>
    <row r="35594" spans="9:9" x14ac:dyDescent="0.2">
      <c r="I35594" t="s">
        <v>2525</v>
      </c>
    </row>
    <row r="35595" spans="9:9" x14ac:dyDescent="0.2">
      <c r="I35595" t="s">
        <v>2525</v>
      </c>
    </row>
    <row r="35596" spans="9:9" x14ac:dyDescent="0.2">
      <c r="I35596" t="s">
        <v>2525</v>
      </c>
    </row>
    <row r="35597" spans="9:9" x14ac:dyDescent="0.2">
      <c r="I35597" t="s">
        <v>2525</v>
      </c>
    </row>
    <row r="35598" spans="9:9" x14ac:dyDescent="0.2">
      <c r="I35598" t="s">
        <v>2525</v>
      </c>
    </row>
    <row r="35599" spans="9:9" x14ac:dyDescent="0.2">
      <c r="I35599" t="s">
        <v>2525</v>
      </c>
    </row>
    <row r="35600" spans="9:9" x14ac:dyDescent="0.2">
      <c r="I35600" t="s">
        <v>2525</v>
      </c>
    </row>
    <row r="35601" spans="9:9" x14ac:dyDescent="0.2">
      <c r="I35601" t="s">
        <v>2525</v>
      </c>
    </row>
    <row r="35602" spans="9:9" x14ac:dyDescent="0.2">
      <c r="I35602" t="s">
        <v>2525</v>
      </c>
    </row>
    <row r="35603" spans="9:9" x14ac:dyDescent="0.2">
      <c r="I35603" t="s">
        <v>2525</v>
      </c>
    </row>
    <row r="35604" spans="9:9" x14ac:dyDescent="0.2">
      <c r="I35604" t="s">
        <v>2525</v>
      </c>
    </row>
    <row r="35605" spans="9:9" x14ac:dyDescent="0.2">
      <c r="I35605" t="s">
        <v>2525</v>
      </c>
    </row>
    <row r="35606" spans="9:9" x14ac:dyDescent="0.2">
      <c r="I35606" t="s">
        <v>2525</v>
      </c>
    </row>
    <row r="35607" spans="9:9" x14ac:dyDescent="0.2">
      <c r="I35607" t="s">
        <v>2525</v>
      </c>
    </row>
    <row r="35608" spans="9:9" x14ac:dyDescent="0.2">
      <c r="I35608" t="s">
        <v>2525</v>
      </c>
    </row>
    <row r="35609" spans="9:9" x14ac:dyDescent="0.2">
      <c r="I35609" t="s">
        <v>2525</v>
      </c>
    </row>
    <row r="35610" spans="9:9" x14ac:dyDescent="0.2">
      <c r="I35610" t="s">
        <v>2529</v>
      </c>
    </row>
    <row r="35611" spans="9:9" x14ac:dyDescent="0.2">
      <c r="I35611" t="s">
        <v>2525</v>
      </c>
    </row>
    <row r="35612" spans="9:9" x14ac:dyDescent="0.2">
      <c r="I35612" t="s">
        <v>2525</v>
      </c>
    </row>
    <row r="35613" spans="9:9" x14ac:dyDescent="0.2">
      <c r="I35613" t="s">
        <v>2525</v>
      </c>
    </row>
    <row r="35614" spans="9:9" x14ac:dyDescent="0.2">
      <c r="I35614" t="s">
        <v>2525</v>
      </c>
    </row>
    <row r="35615" spans="9:9" x14ac:dyDescent="0.2">
      <c r="I35615" t="s">
        <v>2525</v>
      </c>
    </row>
    <row r="35616" spans="9:9" x14ac:dyDescent="0.2">
      <c r="I35616" t="s">
        <v>2530</v>
      </c>
    </row>
    <row r="35617" spans="9:9" x14ac:dyDescent="0.2">
      <c r="I35617" t="s">
        <v>2530</v>
      </c>
    </row>
    <row r="35618" spans="9:9" x14ac:dyDescent="0.2">
      <c r="I35618" t="s">
        <v>2530</v>
      </c>
    </row>
    <row r="35619" spans="9:9" x14ac:dyDescent="0.2">
      <c r="I35619" t="s">
        <v>2530</v>
      </c>
    </row>
    <row r="35620" spans="9:9" x14ac:dyDescent="0.2">
      <c r="I35620" t="s">
        <v>2530</v>
      </c>
    </row>
    <row r="35621" spans="9:9" x14ac:dyDescent="0.2">
      <c r="I35621" t="s">
        <v>2530</v>
      </c>
    </row>
    <row r="35622" spans="9:9" x14ac:dyDescent="0.2">
      <c r="I35622" t="s">
        <v>2530</v>
      </c>
    </row>
    <row r="35623" spans="9:9" x14ac:dyDescent="0.2">
      <c r="I35623" t="s">
        <v>2530</v>
      </c>
    </row>
    <row r="35624" spans="9:9" x14ac:dyDescent="0.2">
      <c r="I35624" t="s">
        <v>2530</v>
      </c>
    </row>
    <row r="35625" spans="9:9" x14ac:dyDescent="0.2">
      <c r="I35625" t="s">
        <v>2530</v>
      </c>
    </row>
    <row r="35626" spans="9:9" x14ac:dyDescent="0.2">
      <c r="I35626" t="s">
        <v>2530</v>
      </c>
    </row>
    <row r="35627" spans="9:9" x14ac:dyDescent="0.2">
      <c r="I35627" t="s">
        <v>2531</v>
      </c>
    </row>
    <row r="35628" spans="9:9" x14ac:dyDescent="0.2">
      <c r="I35628" t="s">
        <v>2531</v>
      </c>
    </row>
    <row r="35629" spans="9:9" x14ac:dyDescent="0.2">
      <c r="I35629" t="s">
        <v>2531</v>
      </c>
    </row>
    <row r="35630" spans="9:9" x14ac:dyDescent="0.2">
      <c r="I35630" t="s">
        <v>2531</v>
      </c>
    </row>
    <row r="35631" spans="9:9" x14ac:dyDescent="0.2">
      <c r="I35631" t="s">
        <v>2531</v>
      </c>
    </row>
    <row r="35632" spans="9:9" x14ac:dyDescent="0.2">
      <c r="I35632" t="s">
        <v>2531</v>
      </c>
    </row>
    <row r="35633" spans="9:9" x14ac:dyDescent="0.2">
      <c r="I35633" t="s">
        <v>2531</v>
      </c>
    </row>
    <row r="35634" spans="9:9" x14ac:dyDescent="0.2">
      <c r="I35634" t="s">
        <v>2531</v>
      </c>
    </row>
    <row r="35635" spans="9:9" x14ac:dyDescent="0.2">
      <c r="I35635" t="s">
        <v>2531</v>
      </c>
    </row>
    <row r="35636" spans="9:9" x14ac:dyDescent="0.2">
      <c r="I35636" t="s">
        <v>2534</v>
      </c>
    </row>
    <row r="35637" spans="9:9" x14ac:dyDescent="0.2">
      <c r="I35637" t="s">
        <v>2531</v>
      </c>
    </row>
    <row r="35638" spans="9:9" x14ac:dyDescent="0.2">
      <c r="I35638" t="s">
        <v>2531</v>
      </c>
    </row>
    <row r="35639" spans="9:9" x14ac:dyDescent="0.2">
      <c r="I35639" t="s">
        <v>2531</v>
      </c>
    </row>
    <row r="35640" spans="9:9" x14ac:dyDescent="0.2">
      <c r="I35640" t="s">
        <v>2531</v>
      </c>
    </row>
    <row r="35641" spans="9:9" x14ac:dyDescent="0.2">
      <c r="I35641" t="s">
        <v>2531</v>
      </c>
    </row>
    <row r="35642" spans="9:9" x14ac:dyDescent="0.2">
      <c r="I35642" t="s">
        <v>2531</v>
      </c>
    </row>
    <row r="35643" spans="9:9" x14ac:dyDescent="0.2">
      <c r="I35643" t="s">
        <v>2531</v>
      </c>
    </row>
    <row r="35644" spans="9:9" x14ac:dyDescent="0.2">
      <c r="I35644" t="s">
        <v>2531</v>
      </c>
    </row>
    <row r="35645" spans="9:9" x14ac:dyDescent="0.2">
      <c r="I35645" t="s">
        <v>2531</v>
      </c>
    </row>
    <row r="35646" spans="9:9" x14ac:dyDescent="0.2">
      <c r="I35646" t="s">
        <v>2531</v>
      </c>
    </row>
    <row r="35647" spans="9:9" x14ac:dyDescent="0.2">
      <c r="I35647" t="s">
        <v>2531</v>
      </c>
    </row>
    <row r="35648" spans="9:9" x14ac:dyDescent="0.2">
      <c r="I35648" t="s">
        <v>2531</v>
      </c>
    </row>
    <row r="35649" spans="9:9" x14ac:dyDescent="0.2">
      <c r="I35649" t="s">
        <v>2531</v>
      </c>
    </row>
    <row r="35650" spans="9:9" x14ac:dyDescent="0.2">
      <c r="I35650" t="s">
        <v>2531</v>
      </c>
    </row>
    <row r="35651" spans="9:9" x14ac:dyDescent="0.2">
      <c r="I35651" t="s">
        <v>2531</v>
      </c>
    </row>
    <row r="35652" spans="9:9" x14ac:dyDescent="0.2">
      <c r="I35652" t="s">
        <v>2531</v>
      </c>
    </row>
    <row r="35653" spans="9:9" x14ac:dyDescent="0.2">
      <c r="I35653" t="s">
        <v>2531</v>
      </c>
    </row>
    <row r="35654" spans="9:9" x14ac:dyDescent="0.2">
      <c r="I35654" t="s">
        <v>2531</v>
      </c>
    </row>
    <row r="35655" spans="9:9" x14ac:dyDescent="0.2">
      <c r="I35655" t="s">
        <v>2531</v>
      </c>
    </row>
    <row r="35656" spans="9:9" x14ac:dyDescent="0.2">
      <c r="I35656" t="s">
        <v>2531</v>
      </c>
    </row>
    <row r="35657" spans="9:9" x14ac:dyDescent="0.2">
      <c r="I35657" t="s">
        <v>2531</v>
      </c>
    </row>
    <row r="35658" spans="9:9" x14ac:dyDescent="0.2">
      <c r="I35658" t="s">
        <v>2531</v>
      </c>
    </row>
    <row r="35659" spans="9:9" x14ac:dyDescent="0.2">
      <c r="I35659" t="s">
        <v>2531</v>
      </c>
    </row>
    <row r="35660" spans="9:9" x14ac:dyDescent="0.2">
      <c r="I35660" t="s">
        <v>2531</v>
      </c>
    </row>
    <row r="35661" spans="9:9" x14ac:dyDescent="0.2">
      <c r="I35661" t="s">
        <v>2531</v>
      </c>
    </row>
    <row r="35662" spans="9:9" x14ac:dyDescent="0.2">
      <c r="I35662" t="s">
        <v>2531</v>
      </c>
    </row>
    <row r="35663" spans="9:9" x14ac:dyDescent="0.2">
      <c r="I35663" t="s">
        <v>2531</v>
      </c>
    </row>
    <row r="35664" spans="9:9" x14ac:dyDescent="0.2">
      <c r="I35664" t="s">
        <v>2531</v>
      </c>
    </row>
    <row r="35665" spans="9:9" x14ac:dyDescent="0.2">
      <c r="I35665" t="s">
        <v>2531</v>
      </c>
    </row>
    <row r="35666" spans="9:9" x14ac:dyDescent="0.2">
      <c r="I35666" t="s">
        <v>2531</v>
      </c>
    </row>
    <row r="35667" spans="9:9" x14ac:dyDescent="0.2">
      <c r="I35667" t="s">
        <v>2531</v>
      </c>
    </row>
    <row r="35668" spans="9:9" x14ac:dyDescent="0.2">
      <c r="I35668" t="s">
        <v>2531</v>
      </c>
    </row>
    <row r="35669" spans="9:9" x14ac:dyDescent="0.2">
      <c r="I35669" t="s">
        <v>2531</v>
      </c>
    </row>
    <row r="35670" spans="9:9" x14ac:dyDescent="0.2">
      <c r="I35670" t="s">
        <v>2531</v>
      </c>
    </row>
    <row r="35671" spans="9:9" x14ac:dyDescent="0.2">
      <c r="I35671" t="s">
        <v>2531</v>
      </c>
    </row>
    <row r="35672" spans="9:9" x14ac:dyDescent="0.2">
      <c r="I35672" t="s">
        <v>2531</v>
      </c>
    </row>
    <row r="35673" spans="9:9" x14ac:dyDescent="0.2">
      <c r="I35673" t="s">
        <v>2531</v>
      </c>
    </row>
    <row r="35674" spans="9:9" x14ac:dyDescent="0.2">
      <c r="I35674" t="s">
        <v>2531</v>
      </c>
    </row>
    <row r="35675" spans="9:9" x14ac:dyDescent="0.2">
      <c r="I35675" t="s">
        <v>2534</v>
      </c>
    </row>
    <row r="35676" spans="9:9" x14ac:dyDescent="0.2">
      <c r="I35676" t="s">
        <v>2531</v>
      </c>
    </row>
    <row r="35677" spans="9:9" x14ac:dyDescent="0.2">
      <c r="I35677" t="s">
        <v>2531</v>
      </c>
    </row>
    <row r="35678" spans="9:9" x14ac:dyDescent="0.2">
      <c r="I35678" t="s">
        <v>2534</v>
      </c>
    </row>
    <row r="35679" spans="9:9" x14ac:dyDescent="0.2">
      <c r="I35679" t="s">
        <v>2531</v>
      </c>
    </row>
    <row r="35680" spans="9:9" x14ac:dyDescent="0.2">
      <c r="I35680" t="s">
        <v>2531</v>
      </c>
    </row>
    <row r="35681" spans="9:9" x14ac:dyDescent="0.2">
      <c r="I35681" t="s">
        <v>2531</v>
      </c>
    </row>
    <row r="35682" spans="9:9" x14ac:dyDescent="0.2">
      <c r="I35682" t="s">
        <v>2531</v>
      </c>
    </row>
    <row r="35683" spans="9:9" x14ac:dyDescent="0.2">
      <c r="I35683" t="s">
        <v>2531</v>
      </c>
    </row>
    <row r="35684" spans="9:9" x14ac:dyDescent="0.2">
      <c r="I35684" t="s">
        <v>2531</v>
      </c>
    </row>
    <row r="35685" spans="9:9" x14ac:dyDescent="0.2">
      <c r="I35685" t="s">
        <v>2531</v>
      </c>
    </row>
    <row r="35686" spans="9:9" x14ac:dyDescent="0.2">
      <c r="I35686" t="s">
        <v>2531</v>
      </c>
    </row>
    <row r="35687" spans="9:9" x14ac:dyDescent="0.2">
      <c r="I35687" t="s">
        <v>2531</v>
      </c>
    </row>
    <row r="35688" spans="9:9" x14ac:dyDescent="0.2">
      <c r="I35688" t="s">
        <v>2534</v>
      </c>
    </row>
    <row r="35689" spans="9:9" x14ac:dyDescent="0.2">
      <c r="I35689" t="s">
        <v>2531</v>
      </c>
    </row>
    <row r="35690" spans="9:9" x14ac:dyDescent="0.2">
      <c r="I35690" t="s">
        <v>2531</v>
      </c>
    </row>
    <row r="35691" spans="9:9" x14ac:dyDescent="0.2">
      <c r="I35691" t="s">
        <v>2531</v>
      </c>
    </row>
    <row r="35692" spans="9:9" x14ac:dyDescent="0.2">
      <c r="I35692" t="s">
        <v>2531</v>
      </c>
    </row>
    <row r="35693" spans="9:9" x14ac:dyDescent="0.2">
      <c r="I35693" t="s">
        <v>2531</v>
      </c>
    </row>
    <row r="35694" spans="9:9" x14ac:dyDescent="0.2">
      <c r="I35694" t="s">
        <v>2531</v>
      </c>
    </row>
    <row r="35695" spans="9:9" x14ac:dyDescent="0.2">
      <c r="I35695" t="s">
        <v>2531</v>
      </c>
    </row>
    <row r="35696" spans="9:9" x14ac:dyDescent="0.2">
      <c r="I35696" t="s">
        <v>2534</v>
      </c>
    </row>
    <row r="35697" spans="9:9" x14ac:dyDescent="0.2">
      <c r="I35697" t="s">
        <v>2531</v>
      </c>
    </row>
    <row r="35698" spans="9:9" x14ac:dyDescent="0.2">
      <c r="I35698" t="s">
        <v>2531</v>
      </c>
    </row>
    <row r="35699" spans="9:9" x14ac:dyDescent="0.2">
      <c r="I35699" t="s">
        <v>2531</v>
      </c>
    </row>
    <row r="35700" spans="9:9" x14ac:dyDescent="0.2">
      <c r="I35700" t="s">
        <v>2531</v>
      </c>
    </row>
    <row r="35701" spans="9:9" x14ac:dyDescent="0.2">
      <c r="I35701" t="s">
        <v>2534</v>
      </c>
    </row>
    <row r="35702" spans="9:9" x14ac:dyDescent="0.2">
      <c r="I35702" t="s">
        <v>2531</v>
      </c>
    </row>
    <row r="35703" spans="9:9" x14ac:dyDescent="0.2">
      <c r="I35703" t="s">
        <v>2534</v>
      </c>
    </row>
    <row r="35704" spans="9:9" x14ac:dyDescent="0.2">
      <c r="I35704" t="s">
        <v>2531</v>
      </c>
    </row>
    <row r="35705" spans="9:9" x14ac:dyDescent="0.2">
      <c r="I35705" t="s">
        <v>2531</v>
      </c>
    </row>
    <row r="35706" spans="9:9" x14ac:dyDescent="0.2">
      <c r="I35706" t="s">
        <v>2531</v>
      </c>
    </row>
    <row r="35707" spans="9:9" x14ac:dyDescent="0.2">
      <c r="I35707" t="s">
        <v>2531</v>
      </c>
    </row>
    <row r="35708" spans="9:9" x14ac:dyDescent="0.2">
      <c r="I35708" t="s">
        <v>2531</v>
      </c>
    </row>
    <row r="35709" spans="9:9" x14ac:dyDescent="0.2">
      <c r="I35709" t="s">
        <v>2531</v>
      </c>
    </row>
    <row r="35710" spans="9:9" x14ac:dyDescent="0.2">
      <c r="I35710" t="s">
        <v>2531</v>
      </c>
    </row>
    <row r="35711" spans="9:9" x14ac:dyDescent="0.2">
      <c r="I35711" t="s">
        <v>2531</v>
      </c>
    </row>
    <row r="35712" spans="9:9" x14ac:dyDescent="0.2">
      <c r="I35712" t="s">
        <v>2531</v>
      </c>
    </row>
    <row r="35713" spans="9:9" x14ac:dyDescent="0.2">
      <c r="I35713" t="s">
        <v>2531</v>
      </c>
    </row>
    <row r="35714" spans="9:9" x14ac:dyDescent="0.2">
      <c r="I35714" t="s">
        <v>2531</v>
      </c>
    </row>
    <row r="35715" spans="9:9" x14ac:dyDescent="0.2">
      <c r="I35715" t="s">
        <v>2531</v>
      </c>
    </row>
    <row r="35716" spans="9:9" x14ac:dyDescent="0.2">
      <c r="I35716" t="s">
        <v>2531</v>
      </c>
    </row>
    <row r="35717" spans="9:9" x14ac:dyDescent="0.2">
      <c r="I35717" t="s">
        <v>2531</v>
      </c>
    </row>
    <row r="35718" spans="9:9" x14ac:dyDescent="0.2">
      <c r="I35718" t="s">
        <v>2531</v>
      </c>
    </row>
    <row r="35719" spans="9:9" x14ac:dyDescent="0.2">
      <c r="I35719" t="s">
        <v>2531</v>
      </c>
    </row>
    <row r="35720" spans="9:9" x14ac:dyDescent="0.2">
      <c r="I35720" t="s">
        <v>2531</v>
      </c>
    </row>
    <row r="35721" spans="9:9" x14ac:dyDescent="0.2">
      <c r="I35721" t="s">
        <v>2531</v>
      </c>
    </row>
    <row r="35722" spans="9:9" x14ac:dyDescent="0.2">
      <c r="I35722" t="s">
        <v>2531</v>
      </c>
    </row>
    <row r="35723" spans="9:9" x14ac:dyDescent="0.2">
      <c r="I35723" t="s">
        <v>2531</v>
      </c>
    </row>
    <row r="35724" spans="9:9" x14ac:dyDescent="0.2">
      <c r="I35724" t="s">
        <v>2531</v>
      </c>
    </row>
    <row r="35725" spans="9:9" x14ac:dyDescent="0.2">
      <c r="I35725" t="s">
        <v>2531</v>
      </c>
    </row>
    <row r="35726" spans="9:9" x14ac:dyDescent="0.2">
      <c r="I35726" t="s">
        <v>2531</v>
      </c>
    </row>
    <row r="35727" spans="9:9" x14ac:dyDescent="0.2">
      <c r="I35727" t="s">
        <v>2531</v>
      </c>
    </row>
    <row r="35728" spans="9:9" x14ac:dyDescent="0.2">
      <c r="I35728" t="s">
        <v>2531</v>
      </c>
    </row>
    <row r="35729" spans="9:9" x14ac:dyDescent="0.2">
      <c r="I35729" t="s">
        <v>2531</v>
      </c>
    </row>
    <row r="35730" spans="9:9" x14ac:dyDescent="0.2">
      <c r="I35730" t="s">
        <v>2531</v>
      </c>
    </row>
    <row r="35731" spans="9:9" x14ac:dyDescent="0.2">
      <c r="I35731" t="s">
        <v>2531</v>
      </c>
    </row>
    <row r="35732" spans="9:9" x14ac:dyDescent="0.2">
      <c r="I35732" t="s">
        <v>2531</v>
      </c>
    </row>
    <row r="35733" spans="9:9" x14ac:dyDescent="0.2">
      <c r="I35733" t="s">
        <v>2531</v>
      </c>
    </row>
    <row r="35734" spans="9:9" x14ac:dyDescent="0.2">
      <c r="I35734" t="s">
        <v>2537</v>
      </c>
    </row>
    <row r="35735" spans="9:9" x14ac:dyDescent="0.2">
      <c r="I35735" t="s">
        <v>2537</v>
      </c>
    </row>
    <row r="35736" spans="9:9" x14ac:dyDescent="0.2">
      <c r="I35736" t="s">
        <v>2537</v>
      </c>
    </row>
    <row r="35737" spans="9:9" x14ac:dyDescent="0.2">
      <c r="I35737" t="s">
        <v>2537</v>
      </c>
    </row>
    <row r="35738" spans="9:9" x14ac:dyDescent="0.2">
      <c r="I35738" t="s">
        <v>2537</v>
      </c>
    </row>
    <row r="35739" spans="9:9" x14ac:dyDescent="0.2">
      <c r="I35739" t="s">
        <v>2537</v>
      </c>
    </row>
    <row r="35740" spans="9:9" x14ac:dyDescent="0.2">
      <c r="I35740" t="s">
        <v>2537</v>
      </c>
    </row>
    <row r="35741" spans="9:9" x14ac:dyDescent="0.2">
      <c r="I35741" t="s">
        <v>2537</v>
      </c>
    </row>
    <row r="35742" spans="9:9" x14ac:dyDescent="0.2">
      <c r="I35742" t="s">
        <v>2542</v>
      </c>
    </row>
    <row r="35743" spans="9:9" x14ac:dyDescent="0.2">
      <c r="I35743" t="s">
        <v>2537</v>
      </c>
    </row>
    <row r="35744" spans="9:9" x14ac:dyDescent="0.2">
      <c r="I35744" t="s">
        <v>2542</v>
      </c>
    </row>
    <row r="35745" spans="9:9" x14ac:dyDescent="0.2">
      <c r="I35745" t="s">
        <v>2537</v>
      </c>
    </row>
    <row r="35746" spans="9:9" x14ac:dyDescent="0.2">
      <c r="I35746" t="s">
        <v>2537</v>
      </c>
    </row>
    <row r="35747" spans="9:9" x14ac:dyDescent="0.2">
      <c r="I35747" t="s">
        <v>2537</v>
      </c>
    </row>
    <row r="35748" spans="9:9" x14ac:dyDescent="0.2">
      <c r="I35748" t="s">
        <v>2537</v>
      </c>
    </row>
    <row r="35749" spans="9:9" x14ac:dyDescent="0.2">
      <c r="I35749" t="s">
        <v>2537</v>
      </c>
    </row>
    <row r="35750" spans="9:9" x14ac:dyDescent="0.2">
      <c r="I35750" t="s">
        <v>2537</v>
      </c>
    </row>
    <row r="35751" spans="9:9" x14ac:dyDescent="0.2">
      <c r="I35751" t="s">
        <v>2537</v>
      </c>
    </row>
    <row r="35752" spans="9:9" x14ac:dyDescent="0.2">
      <c r="I35752" t="s">
        <v>2537</v>
      </c>
    </row>
    <row r="35753" spans="9:9" x14ac:dyDescent="0.2">
      <c r="I35753" t="s">
        <v>2537</v>
      </c>
    </row>
    <row r="35754" spans="9:9" x14ac:dyDescent="0.2">
      <c r="I35754" t="s">
        <v>2537</v>
      </c>
    </row>
    <row r="35755" spans="9:9" x14ac:dyDescent="0.2">
      <c r="I35755" t="s">
        <v>2537</v>
      </c>
    </row>
    <row r="35756" spans="9:9" x14ac:dyDescent="0.2">
      <c r="I35756" t="s">
        <v>2537</v>
      </c>
    </row>
    <row r="35757" spans="9:9" x14ac:dyDescent="0.2">
      <c r="I35757" t="s">
        <v>2537</v>
      </c>
    </row>
    <row r="35758" spans="9:9" x14ac:dyDescent="0.2">
      <c r="I35758" t="s">
        <v>2537</v>
      </c>
    </row>
    <row r="35759" spans="9:9" x14ac:dyDescent="0.2">
      <c r="I35759" t="s">
        <v>2537</v>
      </c>
    </row>
    <row r="35760" spans="9:9" x14ac:dyDescent="0.2">
      <c r="I35760" t="s">
        <v>2537</v>
      </c>
    </row>
    <row r="35761" spans="9:9" x14ac:dyDescent="0.2">
      <c r="I35761" t="s">
        <v>2537</v>
      </c>
    </row>
    <row r="35762" spans="9:9" x14ac:dyDescent="0.2">
      <c r="I35762" t="s">
        <v>2537</v>
      </c>
    </row>
    <row r="35763" spans="9:9" x14ac:dyDescent="0.2">
      <c r="I35763" t="s">
        <v>2537</v>
      </c>
    </row>
    <row r="35764" spans="9:9" x14ac:dyDescent="0.2">
      <c r="I35764" t="s">
        <v>2537</v>
      </c>
    </row>
    <row r="35765" spans="9:9" x14ac:dyDescent="0.2">
      <c r="I35765" t="s">
        <v>2537</v>
      </c>
    </row>
    <row r="35766" spans="9:9" x14ac:dyDescent="0.2">
      <c r="I35766" t="s">
        <v>2537</v>
      </c>
    </row>
    <row r="35767" spans="9:9" x14ac:dyDescent="0.2">
      <c r="I35767" t="s">
        <v>2537</v>
      </c>
    </row>
    <row r="35768" spans="9:9" x14ac:dyDescent="0.2">
      <c r="I35768" t="s">
        <v>2537</v>
      </c>
    </row>
    <row r="35769" spans="9:9" x14ac:dyDescent="0.2">
      <c r="I35769" t="s">
        <v>2537</v>
      </c>
    </row>
    <row r="35770" spans="9:9" x14ac:dyDescent="0.2">
      <c r="I35770" t="s">
        <v>2537</v>
      </c>
    </row>
    <row r="35771" spans="9:9" x14ac:dyDescent="0.2">
      <c r="I35771" t="s">
        <v>2537</v>
      </c>
    </row>
    <row r="35772" spans="9:9" x14ac:dyDescent="0.2">
      <c r="I35772" t="s">
        <v>2537</v>
      </c>
    </row>
    <row r="35773" spans="9:9" x14ac:dyDescent="0.2">
      <c r="I35773" t="s">
        <v>2537</v>
      </c>
    </row>
    <row r="35774" spans="9:9" x14ac:dyDescent="0.2">
      <c r="I35774" t="s">
        <v>2537</v>
      </c>
    </row>
    <row r="35775" spans="9:9" x14ac:dyDescent="0.2">
      <c r="I35775" t="s">
        <v>2537</v>
      </c>
    </row>
    <row r="35776" spans="9:9" x14ac:dyDescent="0.2">
      <c r="I35776" t="s">
        <v>2537</v>
      </c>
    </row>
    <row r="35777" spans="9:9" x14ac:dyDescent="0.2">
      <c r="I35777" t="s">
        <v>2537</v>
      </c>
    </row>
    <row r="35778" spans="9:9" x14ac:dyDescent="0.2">
      <c r="I35778" t="s">
        <v>2537</v>
      </c>
    </row>
    <row r="35779" spans="9:9" x14ac:dyDescent="0.2">
      <c r="I35779" t="s">
        <v>2537</v>
      </c>
    </row>
    <row r="35780" spans="9:9" x14ac:dyDescent="0.2">
      <c r="I35780" t="s">
        <v>2537</v>
      </c>
    </row>
    <row r="35781" spans="9:9" x14ac:dyDescent="0.2">
      <c r="I35781" t="s">
        <v>2537</v>
      </c>
    </row>
    <row r="35782" spans="9:9" x14ac:dyDescent="0.2">
      <c r="I35782" t="s">
        <v>2537</v>
      </c>
    </row>
    <row r="35783" spans="9:9" x14ac:dyDescent="0.2">
      <c r="I35783" t="s">
        <v>2537</v>
      </c>
    </row>
    <row r="35784" spans="9:9" x14ac:dyDescent="0.2">
      <c r="I35784" t="s">
        <v>2537</v>
      </c>
    </row>
    <row r="35785" spans="9:9" x14ac:dyDescent="0.2">
      <c r="I35785" t="s">
        <v>2537</v>
      </c>
    </row>
    <row r="35786" spans="9:9" x14ac:dyDescent="0.2">
      <c r="I35786" t="s">
        <v>2537</v>
      </c>
    </row>
    <row r="35787" spans="9:9" x14ac:dyDescent="0.2">
      <c r="I35787" t="s">
        <v>2537</v>
      </c>
    </row>
    <row r="35788" spans="9:9" x14ac:dyDescent="0.2">
      <c r="I35788" t="s">
        <v>2537</v>
      </c>
    </row>
    <row r="35789" spans="9:9" x14ac:dyDescent="0.2">
      <c r="I35789" t="s">
        <v>2537</v>
      </c>
    </row>
    <row r="35790" spans="9:9" x14ac:dyDescent="0.2">
      <c r="I35790" t="s">
        <v>2537</v>
      </c>
    </row>
    <row r="35791" spans="9:9" x14ac:dyDescent="0.2">
      <c r="I35791" t="s">
        <v>2537</v>
      </c>
    </row>
    <row r="35792" spans="9:9" x14ac:dyDescent="0.2">
      <c r="I35792" t="s">
        <v>2537</v>
      </c>
    </row>
    <row r="35793" spans="9:9" x14ac:dyDescent="0.2">
      <c r="I35793" t="s">
        <v>2537</v>
      </c>
    </row>
    <row r="35794" spans="9:9" x14ac:dyDescent="0.2">
      <c r="I35794" t="s">
        <v>2537</v>
      </c>
    </row>
    <row r="35795" spans="9:9" x14ac:dyDescent="0.2">
      <c r="I35795" t="s">
        <v>2537</v>
      </c>
    </row>
    <row r="35796" spans="9:9" x14ac:dyDescent="0.2">
      <c r="I35796" t="s">
        <v>2537</v>
      </c>
    </row>
    <row r="35797" spans="9:9" x14ac:dyDescent="0.2">
      <c r="I35797" t="s">
        <v>2537</v>
      </c>
    </row>
    <row r="35798" spans="9:9" x14ac:dyDescent="0.2">
      <c r="I35798" t="s">
        <v>2537</v>
      </c>
    </row>
    <row r="35799" spans="9:9" x14ac:dyDescent="0.2">
      <c r="I35799" t="s">
        <v>2537</v>
      </c>
    </row>
    <row r="35800" spans="9:9" x14ac:dyDescent="0.2">
      <c r="I35800" t="s">
        <v>2537</v>
      </c>
    </row>
    <row r="35801" spans="9:9" x14ac:dyDescent="0.2">
      <c r="I35801" t="s">
        <v>2537</v>
      </c>
    </row>
    <row r="35802" spans="9:9" x14ac:dyDescent="0.2">
      <c r="I35802" t="s">
        <v>2537</v>
      </c>
    </row>
    <row r="35803" spans="9:9" x14ac:dyDescent="0.2">
      <c r="I35803" t="s">
        <v>2537</v>
      </c>
    </row>
    <row r="35804" spans="9:9" x14ac:dyDescent="0.2">
      <c r="I35804" t="s">
        <v>2537</v>
      </c>
    </row>
    <row r="35805" spans="9:9" x14ac:dyDescent="0.2">
      <c r="I35805" t="s">
        <v>2537</v>
      </c>
    </row>
    <row r="35806" spans="9:9" x14ac:dyDescent="0.2">
      <c r="I35806" t="s">
        <v>2537</v>
      </c>
    </row>
    <row r="35807" spans="9:9" x14ac:dyDescent="0.2">
      <c r="I35807" t="s">
        <v>2537</v>
      </c>
    </row>
    <row r="35808" spans="9:9" x14ac:dyDescent="0.2">
      <c r="I35808" t="s">
        <v>2537</v>
      </c>
    </row>
    <row r="35809" spans="9:9" x14ac:dyDescent="0.2">
      <c r="I35809" t="s">
        <v>2537</v>
      </c>
    </row>
    <row r="35810" spans="9:9" x14ac:dyDescent="0.2">
      <c r="I35810" t="s">
        <v>2537</v>
      </c>
    </row>
    <row r="35811" spans="9:9" x14ac:dyDescent="0.2">
      <c r="I35811" t="s">
        <v>2537</v>
      </c>
    </row>
    <row r="35812" spans="9:9" x14ac:dyDescent="0.2">
      <c r="I35812" t="s">
        <v>2537</v>
      </c>
    </row>
    <row r="35813" spans="9:9" x14ac:dyDescent="0.2">
      <c r="I35813" t="s">
        <v>2537</v>
      </c>
    </row>
    <row r="35814" spans="9:9" x14ac:dyDescent="0.2">
      <c r="I35814" t="s">
        <v>2537</v>
      </c>
    </row>
    <row r="35815" spans="9:9" x14ac:dyDescent="0.2">
      <c r="I35815" t="s">
        <v>2537</v>
      </c>
    </row>
    <row r="35816" spans="9:9" x14ac:dyDescent="0.2">
      <c r="I35816" t="s">
        <v>2537</v>
      </c>
    </row>
    <row r="35817" spans="9:9" x14ac:dyDescent="0.2">
      <c r="I35817" t="s">
        <v>2537</v>
      </c>
    </row>
    <row r="35818" spans="9:9" x14ac:dyDescent="0.2">
      <c r="I35818" t="s">
        <v>2537</v>
      </c>
    </row>
    <row r="35819" spans="9:9" x14ac:dyDescent="0.2">
      <c r="I35819" t="s">
        <v>2537</v>
      </c>
    </row>
    <row r="35820" spans="9:9" x14ac:dyDescent="0.2">
      <c r="I35820" t="s">
        <v>2537</v>
      </c>
    </row>
    <row r="35821" spans="9:9" x14ac:dyDescent="0.2">
      <c r="I35821" t="s">
        <v>2537</v>
      </c>
    </row>
    <row r="35822" spans="9:9" x14ac:dyDescent="0.2">
      <c r="I35822" t="s">
        <v>2537</v>
      </c>
    </row>
    <row r="35823" spans="9:9" x14ac:dyDescent="0.2">
      <c r="I35823" t="s">
        <v>2542</v>
      </c>
    </row>
    <row r="35824" spans="9:9" x14ac:dyDescent="0.2">
      <c r="I35824" t="s">
        <v>2537</v>
      </c>
    </row>
    <row r="35825" spans="9:9" x14ac:dyDescent="0.2">
      <c r="I35825" t="s">
        <v>2537</v>
      </c>
    </row>
    <row r="35826" spans="9:9" x14ac:dyDescent="0.2">
      <c r="I35826" t="s">
        <v>2537</v>
      </c>
    </row>
    <row r="35827" spans="9:9" x14ac:dyDescent="0.2">
      <c r="I35827" t="s">
        <v>2537</v>
      </c>
    </row>
    <row r="35828" spans="9:9" x14ac:dyDescent="0.2">
      <c r="I35828" t="s">
        <v>2537</v>
      </c>
    </row>
    <row r="35829" spans="9:9" x14ac:dyDescent="0.2">
      <c r="I35829" t="s">
        <v>2537</v>
      </c>
    </row>
    <row r="35830" spans="9:9" x14ac:dyDescent="0.2">
      <c r="I35830" t="s">
        <v>2537</v>
      </c>
    </row>
    <row r="35831" spans="9:9" x14ac:dyDescent="0.2">
      <c r="I35831" t="s">
        <v>2537</v>
      </c>
    </row>
    <row r="35832" spans="9:9" x14ac:dyDescent="0.2">
      <c r="I35832" t="s">
        <v>2537</v>
      </c>
    </row>
    <row r="35833" spans="9:9" x14ac:dyDescent="0.2">
      <c r="I35833" t="s">
        <v>2537</v>
      </c>
    </row>
    <row r="35834" spans="9:9" x14ac:dyDescent="0.2">
      <c r="I35834" t="s">
        <v>2537</v>
      </c>
    </row>
    <row r="35835" spans="9:9" x14ac:dyDescent="0.2">
      <c r="I35835" t="s">
        <v>2537</v>
      </c>
    </row>
    <row r="35836" spans="9:9" x14ac:dyDescent="0.2">
      <c r="I35836" t="s">
        <v>2537</v>
      </c>
    </row>
    <row r="35837" spans="9:9" x14ac:dyDescent="0.2">
      <c r="I35837" t="s">
        <v>2537</v>
      </c>
    </row>
    <row r="35838" spans="9:9" x14ac:dyDescent="0.2">
      <c r="I35838" t="s">
        <v>2537</v>
      </c>
    </row>
    <row r="35839" spans="9:9" x14ac:dyDescent="0.2">
      <c r="I35839" t="s">
        <v>2537</v>
      </c>
    </row>
    <row r="35840" spans="9:9" x14ac:dyDescent="0.2">
      <c r="I35840" t="s">
        <v>2537</v>
      </c>
    </row>
    <row r="35841" spans="9:9" x14ac:dyDescent="0.2">
      <c r="I35841" t="s">
        <v>2537</v>
      </c>
    </row>
    <row r="35842" spans="9:9" x14ac:dyDescent="0.2">
      <c r="I35842" t="s">
        <v>2537</v>
      </c>
    </row>
    <row r="35843" spans="9:9" x14ac:dyDescent="0.2">
      <c r="I35843" t="s">
        <v>2537</v>
      </c>
    </row>
    <row r="35844" spans="9:9" x14ac:dyDescent="0.2">
      <c r="I35844" t="s">
        <v>2537</v>
      </c>
    </row>
    <row r="35845" spans="9:9" x14ac:dyDescent="0.2">
      <c r="I35845" t="s">
        <v>2537</v>
      </c>
    </row>
    <row r="35846" spans="9:9" x14ac:dyDescent="0.2">
      <c r="I35846" t="s">
        <v>2537</v>
      </c>
    </row>
    <row r="35847" spans="9:9" x14ac:dyDescent="0.2">
      <c r="I35847" t="s">
        <v>2537</v>
      </c>
    </row>
    <row r="35848" spans="9:9" x14ac:dyDescent="0.2">
      <c r="I35848" t="s">
        <v>2537</v>
      </c>
    </row>
    <row r="35849" spans="9:9" x14ac:dyDescent="0.2">
      <c r="I35849" t="s">
        <v>2537</v>
      </c>
    </row>
    <row r="35850" spans="9:9" x14ac:dyDescent="0.2">
      <c r="I35850" t="s">
        <v>2537</v>
      </c>
    </row>
    <row r="35851" spans="9:9" x14ac:dyDescent="0.2">
      <c r="I35851" t="s">
        <v>2537</v>
      </c>
    </row>
    <row r="35852" spans="9:9" x14ac:dyDescent="0.2">
      <c r="I35852" t="s">
        <v>2537</v>
      </c>
    </row>
    <row r="35853" spans="9:9" x14ac:dyDescent="0.2">
      <c r="I35853" t="s">
        <v>2537</v>
      </c>
    </row>
    <row r="35854" spans="9:9" x14ac:dyDescent="0.2">
      <c r="I35854" t="s">
        <v>2537</v>
      </c>
    </row>
    <row r="35855" spans="9:9" x14ac:dyDescent="0.2">
      <c r="I35855" t="s">
        <v>2542</v>
      </c>
    </row>
    <row r="35856" spans="9:9" x14ac:dyDescent="0.2">
      <c r="I35856" t="s">
        <v>2537</v>
      </c>
    </row>
    <row r="35857" spans="9:9" x14ac:dyDescent="0.2">
      <c r="I35857" t="s">
        <v>2537</v>
      </c>
    </row>
    <row r="35858" spans="9:9" x14ac:dyDescent="0.2">
      <c r="I35858" t="s">
        <v>2537</v>
      </c>
    </row>
    <row r="35859" spans="9:9" x14ac:dyDescent="0.2">
      <c r="I35859" t="s">
        <v>2537</v>
      </c>
    </row>
    <row r="35860" spans="9:9" x14ac:dyDescent="0.2">
      <c r="I35860" t="s">
        <v>2537</v>
      </c>
    </row>
    <row r="35861" spans="9:9" x14ac:dyDescent="0.2">
      <c r="I35861" t="s">
        <v>2537</v>
      </c>
    </row>
    <row r="35862" spans="9:9" x14ac:dyDescent="0.2">
      <c r="I35862" t="s">
        <v>2537</v>
      </c>
    </row>
    <row r="35863" spans="9:9" x14ac:dyDescent="0.2">
      <c r="I35863" t="s">
        <v>2537</v>
      </c>
    </row>
    <row r="35864" spans="9:9" x14ac:dyDescent="0.2">
      <c r="I35864" t="s">
        <v>2537</v>
      </c>
    </row>
    <row r="35865" spans="9:9" x14ac:dyDescent="0.2">
      <c r="I35865" t="s">
        <v>2537</v>
      </c>
    </row>
    <row r="35866" spans="9:9" x14ac:dyDescent="0.2">
      <c r="I35866" t="s">
        <v>2537</v>
      </c>
    </row>
    <row r="35867" spans="9:9" x14ac:dyDescent="0.2">
      <c r="I35867" t="s">
        <v>2537</v>
      </c>
    </row>
    <row r="35868" spans="9:9" x14ac:dyDescent="0.2">
      <c r="I35868" t="s">
        <v>2537</v>
      </c>
    </row>
    <row r="35869" spans="9:9" x14ac:dyDescent="0.2">
      <c r="I35869" t="s">
        <v>2537</v>
      </c>
    </row>
    <row r="35870" spans="9:9" x14ac:dyDescent="0.2">
      <c r="I35870" t="s">
        <v>2537</v>
      </c>
    </row>
    <row r="35871" spans="9:9" x14ac:dyDescent="0.2">
      <c r="I35871" t="s">
        <v>2537</v>
      </c>
    </row>
    <row r="35872" spans="9:9" x14ac:dyDescent="0.2">
      <c r="I35872" t="s">
        <v>2537</v>
      </c>
    </row>
    <row r="35873" spans="9:9" x14ac:dyDescent="0.2">
      <c r="I35873" t="s">
        <v>2537</v>
      </c>
    </row>
    <row r="35874" spans="9:9" x14ac:dyDescent="0.2">
      <c r="I35874" t="s">
        <v>2537</v>
      </c>
    </row>
    <row r="35875" spans="9:9" x14ac:dyDescent="0.2">
      <c r="I35875" t="s">
        <v>2537</v>
      </c>
    </row>
    <row r="35876" spans="9:9" x14ac:dyDescent="0.2">
      <c r="I35876" t="s">
        <v>2537</v>
      </c>
    </row>
    <row r="35877" spans="9:9" x14ac:dyDescent="0.2">
      <c r="I35877" t="s">
        <v>2537</v>
      </c>
    </row>
    <row r="35878" spans="9:9" x14ac:dyDescent="0.2">
      <c r="I35878" t="s">
        <v>2537</v>
      </c>
    </row>
    <row r="35879" spans="9:9" x14ac:dyDescent="0.2">
      <c r="I35879" t="s">
        <v>2537</v>
      </c>
    </row>
    <row r="35880" spans="9:9" x14ac:dyDescent="0.2">
      <c r="I35880" t="s">
        <v>2537</v>
      </c>
    </row>
    <row r="35881" spans="9:9" x14ac:dyDescent="0.2">
      <c r="I35881" t="s">
        <v>2537</v>
      </c>
    </row>
    <row r="35882" spans="9:9" x14ac:dyDescent="0.2">
      <c r="I35882" t="s">
        <v>2537</v>
      </c>
    </row>
    <row r="35883" spans="9:9" x14ac:dyDescent="0.2">
      <c r="I35883" t="s">
        <v>2537</v>
      </c>
    </row>
    <row r="35884" spans="9:9" x14ac:dyDescent="0.2">
      <c r="I35884" t="s">
        <v>2537</v>
      </c>
    </row>
    <row r="35885" spans="9:9" x14ac:dyDescent="0.2">
      <c r="I35885" t="s">
        <v>2537</v>
      </c>
    </row>
    <row r="35886" spans="9:9" x14ac:dyDescent="0.2">
      <c r="I35886" t="s">
        <v>2537</v>
      </c>
    </row>
    <row r="35887" spans="9:9" x14ac:dyDescent="0.2">
      <c r="I35887" t="s">
        <v>2537</v>
      </c>
    </row>
    <row r="35888" spans="9:9" x14ac:dyDescent="0.2">
      <c r="I35888" t="s">
        <v>2537</v>
      </c>
    </row>
    <row r="35889" spans="9:9" x14ac:dyDescent="0.2">
      <c r="I35889" t="s">
        <v>2537</v>
      </c>
    </row>
    <row r="35890" spans="9:9" x14ac:dyDescent="0.2">
      <c r="I35890" t="s">
        <v>2537</v>
      </c>
    </row>
    <row r="35891" spans="9:9" x14ac:dyDescent="0.2">
      <c r="I35891" t="s">
        <v>2537</v>
      </c>
    </row>
    <row r="35892" spans="9:9" x14ac:dyDescent="0.2">
      <c r="I35892" t="s">
        <v>2537</v>
      </c>
    </row>
    <row r="35893" spans="9:9" x14ac:dyDescent="0.2">
      <c r="I35893" t="s">
        <v>2537</v>
      </c>
    </row>
    <row r="35894" spans="9:9" x14ac:dyDescent="0.2">
      <c r="I35894" t="s">
        <v>2537</v>
      </c>
    </row>
    <row r="35895" spans="9:9" x14ac:dyDescent="0.2">
      <c r="I35895" t="s">
        <v>2537</v>
      </c>
    </row>
    <row r="35896" spans="9:9" x14ac:dyDescent="0.2">
      <c r="I35896" t="s">
        <v>2537</v>
      </c>
    </row>
    <row r="35897" spans="9:9" x14ac:dyDescent="0.2">
      <c r="I35897" t="s">
        <v>2537</v>
      </c>
    </row>
    <row r="35898" spans="9:9" x14ac:dyDescent="0.2">
      <c r="I35898" t="s">
        <v>2537</v>
      </c>
    </row>
    <row r="35899" spans="9:9" x14ac:dyDescent="0.2">
      <c r="I35899" t="s">
        <v>2537</v>
      </c>
    </row>
    <row r="35900" spans="9:9" x14ac:dyDescent="0.2">
      <c r="I35900" t="s">
        <v>2537</v>
      </c>
    </row>
    <row r="35901" spans="9:9" x14ac:dyDescent="0.2">
      <c r="I35901" t="s">
        <v>2537</v>
      </c>
    </row>
    <row r="35902" spans="9:9" x14ac:dyDescent="0.2">
      <c r="I35902" t="s">
        <v>2537</v>
      </c>
    </row>
    <row r="35903" spans="9:9" x14ac:dyDescent="0.2">
      <c r="I35903" t="s">
        <v>2537</v>
      </c>
    </row>
    <row r="35904" spans="9:9" x14ac:dyDescent="0.2">
      <c r="I35904" t="s">
        <v>2537</v>
      </c>
    </row>
    <row r="35905" spans="9:9" x14ac:dyDescent="0.2">
      <c r="I35905" t="s">
        <v>2537</v>
      </c>
    </row>
    <row r="35906" spans="9:9" x14ac:dyDescent="0.2">
      <c r="I35906" t="s">
        <v>2537</v>
      </c>
    </row>
    <row r="35907" spans="9:9" x14ac:dyDescent="0.2">
      <c r="I35907" t="s">
        <v>2537</v>
      </c>
    </row>
    <row r="35908" spans="9:9" x14ac:dyDescent="0.2">
      <c r="I35908" t="s">
        <v>2537</v>
      </c>
    </row>
    <row r="35909" spans="9:9" x14ac:dyDescent="0.2">
      <c r="I35909" t="s">
        <v>2537</v>
      </c>
    </row>
    <row r="35910" spans="9:9" x14ac:dyDescent="0.2">
      <c r="I35910" t="s">
        <v>2537</v>
      </c>
    </row>
    <row r="35911" spans="9:9" x14ac:dyDescent="0.2">
      <c r="I35911" t="s">
        <v>2537</v>
      </c>
    </row>
    <row r="35912" spans="9:9" x14ac:dyDescent="0.2">
      <c r="I35912" t="s">
        <v>2537</v>
      </c>
    </row>
    <row r="35913" spans="9:9" x14ac:dyDescent="0.2">
      <c r="I35913" t="s">
        <v>2537</v>
      </c>
    </row>
    <row r="35914" spans="9:9" x14ac:dyDescent="0.2">
      <c r="I35914" t="s">
        <v>2537</v>
      </c>
    </row>
    <row r="35915" spans="9:9" x14ac:dyDescent="0.2">
      <c r="I35915" t="s">
        <v>2537</v>
      </c>
    </row>
    <row r="35916" spans="9:9" x14ac:dyDescent="0.2">
      <c r="I35916" t="s">
        <v>2537</v>
      </c>
    </row>
    <row r="35917" spans="9:9" x14ac:dyDescent="0.2">
      <c r="I35917" t="s">
        <v>2537</v>
      </c>
    </row>
    <row r="35918" spans="9:9" x14ac:dyDescent="0.2">
      <c r="I35918" t="s">
        <v>2537</v>
      </c>
    </row>
    <row r="35919" spans="9:9" x14ac:dyDescent="0.2">
      <c r="I35919" t="s">
        <v>2537</v>
      </c>
    </row>
    <row r="35920" spans="9:9" x14ac:dyDescent="0.2">
      <c r="I35920" t="s">
        <v>2537</v>
      </c>
    </row>
    <row r="35921" spans="9:9" x14ac:dyDescent="0.2">
      <c r="I35921" t="s">
        <v>2537</v>
      </c>
    </row>
    <row r="35922" spans="9:9" x14ac:dyDescent="0.2">
      <c r="I35922" t="s">
        <v>2537</v>
      </c>
    </row>
    <row r="35923" spans="9:9" x14ac:dyDescent="0.2">
      <c r="I35923" t="s">
        <v>2537</v>
      </c>
    </row>
    <row r="35924" spans="9:9" x14ac:dyDescent="0.2">
      <c r="I35924" t="s">
        <v>2537</v>
      </c>
    </row>
    <row r="35925" spans="9:9" x14ac:dyDescent="0.2">
      <c r="I35925" t="s">
        <v>2537</v>
      </c>
    </row>
    <row r="35926" spans="9:9" x14ac:dyDescent="0.2">
      <c r="I35926" t="s">
        <v>2542</v>
      </c>
    </row>
    <row r="35927" spans="9:9" x14ac:dyDescent="0.2">
      <c r="I35927" t="s">
        <v>2542</v>
      </c>
    </row>
    <row r="35928" spans="9:9" x14ac:dyDescent="0.2">
      <c r="I35928" t="s">
        <v>2542</v>
      </c>
    </row>
    <row r="35929" spans="9:9" x14ac:dyDescent="0.2">
      <c r="I35929" t="s">
        <v>2537</v>
      </c>
    </row>
    <row r="35930" spans="9:9" x14ac:dyDescent="0.2">
      <c r="I35930" t="s">
        <v>2537</v>
      </c>
    </row>
    <row r="35931" spans="9:9" x14ac:dyDescent="0.2">
      <c r="I35931" t="s">
        <v>2537</v>
      </c>
    </row>
    <row r="35932" spans="9:9" x14ac:dyDescent="0.2">
      <c r="I35932" t="s">
        <v>2537</v>
      </c>
    </row>
    <row r="35933" spans="9:9" x14ac:dyDescent="0.2">
      <c r="I35933" t="s">
        <v>2537</v>
      </c>
    </row>
    <row r="35934" spans="9:9" x14ac:dyDescent="0.2">
      <c r="I35934" t="s">
        <v>2537</v>
      </c>
    </row>
    <row r="35935" spans="9:9" x14ac:dyDescent="0.2">
      <c r="I35935" t="s">
        <v>2537</v>
      </c>
    </row>
    <row r="35936" spans="9:9" x14ac:dyDescent="0.2">
      <c r="I35936" t="s">
        <v>2537</v>
      </c>
    </row>
    <row r="35937" spans="9:9" x14ac:dyDescent="0.2">
      <c r="I35937" t="s">
        <v>2537</v>
      </c>
    </row>
    <row r="35938" spans="9:9" x14ac:dyDescent="0.2">
      <c r="I35938" t="s">
        <v>2537</v>
      </c>
    </row>
    <row r="35939" spans="9:9" x14ac:dyDescent="0.2">
      <c r="I35939" t="s">
        <v>2537</v>
      </c>
    </row>
    <row r="35940" spans="9:9" x14ac:dyDescent="0.2">
      <c r="I35940" t="s">
        <v>2537</v>
      </c>
    </row>
    <row r="35941" spans="9:9" x14ac:dyDescent="0.2">
      <c r="I35941" t="s">
        <v>2537</v>
      </c>
    </row>
    <row r="35942" spans="9:9" x14ac:dyDescent="0.2">
      <c r="I35942" t="s">
        <v>2537</v>
      </c>
    </row>
    <row r="35943" spans="9:9" x14ac:dyDescent="0.2">
      <c r="I35943" t="s">
        <v>2537</v>
      </c>
    </row>
    <row r="35944" spans="9:9" x14ac:dyDescent="0.2">
      <c r="I35944" t="s">
        <v>2537</v>
      </c>
    </row>
    <row r="35945" spans="9:9" x14ac:dyDescent="0.2">
      <c r="I35945" t="s">
        <v>2537</v>
      </c>
    </row>
    <row r="35946" spans="9:9" x14ac:dyDescent="0.2">
      <c r="I35946" t="s">
        <v>2537</v>
      </c>
    </row>
    <row r="35947" spans="9:9" x14ac:dyDescent="0.2">
      <c r="I35947" t="s">
        <v>2537</v>
      </c>
    </row>
    <row r="35948" spans="9:9" x14ac:dyDescent="0.2">
      <c r="I35948" t="s">
        <v>2537</v>
      </c>
    </row>
    <row r="35949" spans="9:9" x14ac:dyDescent="0.2">
      <c r="I35949" t="s">
        <v>2537</v>
      </c>
    </row>
    <row r="35950" spans="9:9" x14ac:dyDescent="0.2">
      <c r="I35950" t="s">
        <v>2537</v>
      </c>
    </row>
    <row r="35951" spans="9:9" x14ac:dyDescent="0.2">
      <c r="I35951" t="s">
        <v>2537</v>
      </c>
    </row>
    <row r="35952" spans="9:9" x14ac:dyDescent="0.2">
      <c r="I35952" t="s">
        <v>2537</v>
      </c>
    </row>
    <row r="35953" spans="9:9" x14ac:dyDescent="0.2">
      <c r="I35953" t="s">
        <v>2537</v>
      </c>
    </row>
    <row r="35954" spans="9:9" x14ac:dyDescent="0.2">
      <c r="I35954" t="s">
        <v>2537</v>
      </c>
    </row>
    <row r="35955" spans="9:9" x14ac:dyDescent="0.2">
      <c r="I35955" t="s">
        <v>2537</v>
      </c>
    </row>
    <row r="35956" spans="9:9" x14ac:dyDescent="0.2">
      <c r="I35956" t="s">
        <v>2537</v>
      </c>
    </row>
    <row r="35957" spans="9:9" x14ac:dyDescent="0.2">
      <c r="I35957" t="s">
        <v>2537</v>
      </c>
    </row>
    <row r="35958" spans="9:9" x14ac:dyDescent="0.2">
      <c r="I35958" t="s">
        <v>11482</v>
      </c>
    </row>
    <row r="35959" spans="9:9" x14ac:dyDescent="0.2">
      <c r="I35959" t="s">
        <v>11661</v>
      </c>
    </row>
    <row r="35960" spans="9:9" x14ac:dyDescent="0.2">
      <c r="I35960" t="s">
        <v>11661</v>
      </c>
    </row>
    <row r="35961" spans="9:9" x14ac:dyDescent="0.2">
      <c r="I35961" t="s">
        <v>5951</v>
      </c>
    </row>
    <row r="35962" spans="9:9" x14ac:dyDescent="0.2">
      <c r="I35962" t="s">
        <v>13745</v>
      </c>
    </row>
    <row r="35963" spans="9:9" x14ac:dyDescent="0.2">
      <c r="I35963" t="s">
        <v>5954</v>
      </c>
    </row>
    <row r="35964" spans="9:9" x14ac:dyDescent="0.2">
      <c r="I35964" t="s">
        <v>12164</v>
      </c>
    </row>
    <row r="35965" spans="9:9" x14ac:dyDescent="0.2">
      <c r="I35965" t="s">
        <v>3635</v>
      </c>
    </row>
    <row r="35966" spans="9:9" x14ac:dyDescent="0.2">
      <c r="I35966" t="s">
        <v>3635</v>
      </c>
    </row>
    <row r="35967" spans="9:9" x14ac:dyDescent="0.2">
      <c r="I35967" t="s">
        <v>3637</v>
      </c>
    </row>
    <row r="35968" spans="9:9" x14ac:dyDescent="0.2">
      <c r="I35968" t="s">
        <v>3637</v>
      </c>
    </row>
    <row r="35969" spans="9:9" x14ac:dyDescent="0.2">
      <c r="I35969" t="s">
        <v>3637</v>
      </c>
    </row>
    <row r="35970" spans="9:9" x14ac:dyDescent="0.2">
      <c r="I35970" t="s">
        <v>3637</v>
      </c>
    </row>
    <row r="35971" spans="9:9" x14ac:dyDescent="0.2">
      <c r="I35971" t="s">
        <v>3637</v>
      </c>
    </row>
    <row r="35972" spans="9:9" x14ac:dyDescent="0.2">
      <c r="I35972" t="s">
        <v>3637</v>
      </c>
    </row>
    <row r="35973" spans="9:9" x14ac:dyDescent="0.2">
      <c r="I35973" t="s">
        <v>3637</v>
      </c>
    </row>
    <row r="35974" spans="9:9" x14ac:dyDescent="0.2">
      <c r="I35974" t="s">
        <v>3637</v>
      </c>
    </row>
    <row r="35975" spans="9:9" x14ac:dyDescent="0.2">
      <c r="I35975" t="s">
        <v>3637</v>
      </c>
    </row>
    <row r="35976" spans="9:9" x14ac:dyDescent="0.2">
      <c r="I35976" t="s">
        <v>3639</v>
      </c>
    </row>
    <row r="35977" spans="9:9" x14ac:dyDescent="0.2">
      <c r="I35977" t="s">
        <v>3640</v>
      </c>
    </row>
    <row r="35978" spans="9:9" x14ac:dyDescent="0.2">
      <c r="I35978" t="s">
        <v>3639</v>
      </c>
    </row>
    <row r="35979" spans="9:9" x14ac:dyDescent="0.2">
      <c r="I35979" t="s">
        <v>3639</v>
      </c>
    </row>
    <row r="35980" spans="9:9" x14ac:dyDescent="0.2">
      <c r="I35980" t="s">
        <v>2556</v>
      </c>
    </row>
    <row r="35981" spans="9:9" x14ac:dyDescent="0.2">
      <c r="I35981" t="s">
        <v>2556</v>
      </c>
    </row>
    <row r="35982" spans="9:9" x14ac:dyDescent="0.2">
      <c r="I35982" t="s">
        <v>2556</v>
      </c>
    </row>
    <row r="35983" spans="9:9" x14ac:dyDescent="0.2">
      <c r="I35983" t="s">
        <v>2556</v>
      </c>
    </row>
    <row r="35984" spans="9:9" x14ac:dyDescent="0.2">
      <c r="I35984" t="s">
        <v>2556</v>
      </c>
    </row>
    <row r="35985" spans="9:9" x14ac:dyDescent="0.2">
      <c r="I35985" t="s">
        <v>2556</v>
      </c>
    </row>
    <row r="35986" spans="9:9" x14ac:dyDescent="0.2">
      <c r="I35986" t="s">
        <v>2556</v>
      </c>
    </row>
    <row r="35987" spans="9:9" x14ac:dyDescent="0.2">
      <c r="I35987" t="s">
        <v>2556</v>
      </c>
    </row>
    <row r="35988" spans="9:9" x14ac:dyDescent="0.2">
      <c r="I35988" t="s">
        <v>2556</v>
      </c>
    </row>
    <row r="35989" spans="9:9" x14ac:dyDescent="0.2">
      <c r="I35989" t="s">
        <v>2556</v>
      </c>
    </row>
    <row r="35990" spans="9:9" x14ac:dyDescent="0.2">
      <c r="I35990" t="s">
        <v>2556</v>
      </c>
    </row>
    <row r="35991" spans="9:9" x14ac:dyDescent="0.2">
      <c r="I35991" t="s">
        <v>2556</v>
      </c>
    </row>
    <row r="35992" spans="9:9" x14ac:dyDescent="0.2">
      <c r="I35992" t="s">
        <v>2556</v>
      </c>
    </row>
    <row r="35993" spans="9:9" x14ac:dyDescent="0.2">
      <c r="I35993" t="s">
        <v>2556</v>
      </c>
    </row>
    <row r="35994" spans="9:9" x14ac:dyDescent="0.2">
      <c r="I35994" t="s">
        <v>2556</v>
      </c>
    </row>
    <row r="35995" spans="9:9" x14ac:dyDescent="0.2">
      <c r="I35995" t="s">
        <v>2556</v>
      </c>
    </row>
    <row r="35996" spans="9:9" x14ac:dyDescent="0.2">
      <c r="I35996" t="s">
        <v>2556</v>
      </c>
    </row>
    <row r="35997" spans="9:9" x14ac:dyDescent="0.2">
      <c r="I35997" t="s">
        <v>2556</v>
      </c>
    </row>
    <row r="35998" spans="9:9" x14ac:dyDescent="0.2">
      <c r="I35998" t="s">
        <v>2556</v>
      </c>
    </row>
    <row r="35999" spans="9:9" x14ac:dyDescent="0.2">
      <c r="I35999" t="s">
        <v>2556</v>
      </c>
    </row>
    <row r="36000" spans="9:9" x14ac:dyDescent="0.2">
      <c r="I36000" t="s">
        <v>2556</v>
      </c>
    </row>
    <row r="36001" spans="9:9" x14ac:dyDescent="0.2">
      <c r="I36001" t="s">
        <v>2556</v>
      </c>
    </row>
    <row r="36002" spans="9:9" x14ac:dyDescent="0.2">
      <c r="I36002" t="s">
        <v>2556</v>
      </c>
    </row>
    <row r="36003" spans="9:9" x14ac:dyDescent="0.2">
      <c r="I36003" t="s">
        <v>2556</v>
      </c>
    </row>
    <row r="36004" spans="9:9" x14ac:dyDescent="0.2">
      <c r="I36004" t="s">
        <v>2556</v>
      </c>
    </row>
    <row r="36005" spans="9:9" x14ac:dyDescent="0.2">
      <c r="I36005" t="s">
        <v>2556</v>
      </c>
    </row>
    <row r="36006" spans="9:9" x14ac:dyDescent="0.2">
      <c r="I36006" t="s">
        <v>2556</v>
      </c>
    </row>
    <row r="36007" spans="9:9" x14ac:dyDescent="0.2">
      <c r="I36007" t="s">
        <v>2556</v>
      </c>
    </row>
    <row r="36008" spans="9:9" x14ac:dyDescent="0.2">
      <c r="I36008" t="s">
        <v>2556</v>
      </c>
    </row>
    <row r="36009" spans="9:9" x14ac:dyDescent="0.2">
      <c r="I36009" t="s">
        <v>2556</v>
      </c>
    </row>
    <row r="36010" spans="9:9" x14ac:dyDescent="0.2">
      <c r="I36010" t="s">
        <v>2556</v>
      </c>
    </row>
    <row r="36011" spans="9:9" x14ac:dyDescent="0.2">
      <c r="I36011" t="s">
        <v>2556</v>
      </c>
    </row>
    <row r="36012" spans="9:9" x14ac:dyDescent="0.2">
      <c r="I36012" t="s">
        <v>2556</v>
      </c>
    </row>
    <row r="36013" spans="9:9" x14ac:dyDescent="0.2">
      <c r="I36013" t="s">
        <v>2556</v>
      </c>
    </row>
    <row r="36014" spans="9:9" x14ac:dyDescent="0.2">
      <c r="I36014" t="s">
        <v>2556</v>
      </c>
    </row>
    <row r="36015" spans="9:9" x14ac:dyDescent="0.2">
      <c r="I36015" t="s">
        <v>2556</v>
      </c>
    </row>
    <row r="36016" spans="9:9" x14ac:dyDescent="0.2">
      <c r="I36016" t="s">
        <v>3641</v>
      </c>
    </row>
    <row r="36017" spans="9:9" x14ac:dyDescent="0.2">
      <c r="I36017" t="s">
        <v>3641</v>
      </c>
    </row>
    <row r="36018" spans="9:9" x14ac:dyDescent="0.2">
      <c r="I36018" t="s">
        <v>3641</v>
      </c>
    </row>
    <row r="36019" spans="9:9" x14ac:dyDescent="0.2">
      <c r="I36019" t="s">
        <v>3641</v>
      </c>
    </row>
    <row r="36020" spans="9:9" x14ac:dyDescent="0.2">
      <c r="I36020" t="s">
        <v>3641</v>
      </c>
    </row>
    <row r="36021" spans="9:9" x14ac:dyDescent="0.2">
      <c r="I36021" t="s">
        <v>3641</v>
      </c>
    </row>
    <row r="36022" spans="9:9" x14ac:dyDescent="0.2">
      <c r="I36022" t="s">
        <v>3641</v>
      </c>
    </row>
    <row r="36023" spans="9:9" x14ac:dyDescent="0.2">
      <c r="I36023" t="s">
        <v>3641</v>
      </c>
    </row>
    <row r="36024" spans="9:9" x14ac:dyDescent="0.2">
      <c r="I36024" t="s">
        <v>3641</v>
      </c>
    </row>
    <row r="36025" spans="9:9" x14ac:dyDescent="0.2">
      <c r="I36025" t="s">
        <v>3641</v>
      </c>
    </row>
    <row r="36026" spans="9:9" x14ac:dyDescent="0.2">
      <c r="I36026" t="s">
        <v>3641</v>
      </c>
    </row>
    <row r="36027" spans="9:9" x14ac:dyDescent="0.2">
      <c r="I36027" t="s">
        <v>3641</v>
      </c>
    </row>
    <row r="36028" spans="9:9" x14ac:dyDescent="0.2">
      <c r="I36028" t="s">
        <v>3641</v>
      </c>
    </row>
    <row r="36029" spans="9:9" x14ac:dyDescent="0.2">
      <c r="I36029" t="s">
        <v>3641</v>
      </c>
    </row>
    <row r="36030" spans="9:9" x14ac:dyDescent="0.2">
      <c r="I36030" t="s">
        <v>3641</v>
      </c>
    </row>
    <row r="36031" spans="9:9" x14ac:dyDescent="0.2">
      <c r="I36031" t="s">
        <v>3641</v>
      </c>
    </row>
    <row r="36032" spans="9:9" x14ac:dyDescent="0.2">
      <c r="I36032" t="s">
        <v>3641</v>
      </c>
    </row>
    <row r="36033" spans="9:9" x14ac:dyDescent="0.2">
      <c r="I36033" t="s">
        <v>3641</v>
      </c>
    </row>
    <row r="36034" spans="9:9" x14ac:dyDescent="0.2">
      <c r="I36034" t="s">
        <v>3641</v>
      </c>
    </row>
    <row r="36035" spans="9:9" x14ac:dyDescent="0.2">
      <c r="I36035" t="s">
        <v>2561</v>
      </c>
    </row>
    <row r="36036" spans="9:9" x14ac:dyDescent="0.2">
      <c r="I36036" t="s">
        <v>2559</v>
      </c>
    </row>
    <row r="36037" spans="9:9" x14ac:dyDescent="0.2">
      <c r="I36037" t="s">
        <v>2561</v>
      </c>
    </row>
    <row r="36038" spans="9:9" x14ac:dyDescent="0.2">
      <c r="I36038" t="s">
        <v>2559</v>
      </c>
    </row>
    <row r="36039" spans="9:9" x14ac:dyDescent="0.2">
      <c r="I36039" t="s">
        <v>2559</v>
      </c>
    </row>
    <row r="36040" spans="9:9" x14ac:dyDescent="0.2">
      <c r="I36040" t="s">
        <v>2559</v>
      </c>
    </row>
    <row r="36041" spans="9:9" x14ac:dyDescent="0.2">
      <c r="I36041" t="s">
        <v>2559</v>
      </c>
    </row>
    <row r="36042" spans="9:9" x14ac:dyDescent="0.2">
      <c r="I36042" t="s">
        <v>2561</v>
      </c>
    </row>
    <row r="36043" spans="9:9" x14ac:dyDescent="0.2">
      <c r="I36043" t="s">
        <v>2561</v>
      </c>
    </row>
    <row r="36044" spans="9:9" x14ac:dyDescent="0.2">
      <c r="I36044" t="s">
        <v>2559</v>
      </c>
    </row>
    <row r="36045" spans="9:9" x14ac:dyDescent="0.2">
      <c r="I36045" t="s">
        <v>2559</v>
      </c>
    </row>
    <row r="36046" spans="9:9" x14ac:dyDescent="0.2">
      <c r="I36046" t="s">
        <v>2561</v>
      </c>
    </row>
    <row r="36047" spans="9:9" x14ac:dyDescent="0.2">
      <c r="I36047" t="s">
        <v>2559</v>
      </c>
    </row>
    <row r="36048" spans="9:9" x14ac:dyDescent="0.2">
      <c r="I36048" t="s">
        <v>2559</v>
      </c>
    </row>
    <row r="36049" spans="9:9" x14ac:dyDescent="0.2">
      <c r="I36049" t="s">
        <v>2559</v>
      </c>
    </row>
    <row r="36050" spans="9:9" x14ac:dyDescent="0.2">
      <c r="I36050" t="s">
        <v>2559</v>
      </c>
    </row>
    <row r="36051" spans="9:9" x14ac:dyDescent="0.2">
      <c r="I36051" t="s">
        <v>2561</v>
      </c>
    </row>
    <row r="36052" spans="9:9" x14ac:dyDescent="0.2">
      <c r="I36052" t="s">
        <v>2559</v>
      </c>
    </row>
    <row r="36053" spans="9:9" x14ac:dyDescent="0.2">
      <c r="I36053" t="s">
        <v>2559</v>
      </c>
    </row>
    <row r="36054" spans="9:9" x14ac:dyDescent="0.2">
      <c r="I36054" t="s">
        <v>2561</v>
      </c>
    </row>
    <row r="36055" spans="9:9" x14ac:dyDescent="0.2">
      <c r="I36055" t="s">
        <v>2559</v>
      </c>
    </row>
    <row r="36056" spans="9:9" x14ac:dyDescent="0.2">
      <c r="I36056" t="s">
        <v>2559</v>
      </c>
    </row>
    <row r="36057" spans="9:9" x14ac:dyDescent="0.2">
      <c r="I36057" t="s">
        <v>2559</v>
      </c>
    </row>
    <row r="36058" spans="9:9" x14ac:dyDescent="0.2">
      <c r="I36058" t="s">
        <v>2559</v>
      </c>
    </row>
    <row r="36059" spans="9:9" x14ac:dyDescent="0.2">
      <c r="I36059" t="s">
        <v>2559</v>
      </c>
    </row>
    <row r="36060" spans="9:9" x14ac:dyDescent="0.2">
      <c r="I36060" t="s">
        <v>2559</v>
      </c>
    </row>
    <row r="36061" spans="9:9" x14ac:dyDescent="0.2">
      <c r="I36061" t="s">
        <v>2559</v>
      </c>
    </row>
    <row r="36062" spans="9:9" x14ac:dyDescent="0.2">
      <c r="I36062" t="s">
        <v>2559</v>
      </c>
    </row>
    <row r="36063" spans="9:9" x14ac:dyDescent="0.2">
      <c r="I36063" t="s">
        <v>2559</v>
      </c>
    </row>
    <row r="36064" spans="9:9" x14ac:dyDescent="0.2">
      <c r="I36064" t="s">
        <v>2559</v>
      </c>
    </row>
    <row r="36065" spans="9:9" x14ac:dyDescent="0.2">
      <c r="I36065" t="s">
        <v>2559</v>
      </c>
    </row>
    <row r="36066" spans="9:9" x14ac:dyDescent="0.2">
      <c r="I36066" t="s">
        <v>2559</v>
      </c>
    </row>
    <row r="36067" spans="9:9" x14ac:dyDescent="0.2">
      <c r="I36067" t="s">
        <v>2559</v>
      </c>
    </row>
    <row r="36068" spans="9:9" x14ac:dyDescent="0.2">
      <c r="I36068" t="s">
        <v>2559</v>
      </c>
    </row>
    <row r="36069" spans="9:9" x14ac:dyDescent="0.2">
      <c r="I36069" t="s">
        <v>2559</v>
      </c>
    </row>
    <row r="36070" spans="9:9" x14ac:dyDescent="0.2">
      <c r="I36070" t="s">
        <v>2559</v>
      </c>
    </row>
    <row r="36071" spans="9:9" x14ac:dyDescent="0.2">
      <c r="I36071" t="s">
        <v>2559</v>
      </c>
    </row>
    <row r="36072" spans="9:9" x14ac:dyDescent="0.2">
      <c r="I36072" t="s">
        <v>2559</v>
      </c>
    </row>
    <row r="36073" spans="9:9" x14ac:dyDescent="0.2">
      <c r="I36073" t="s">
        <v>2559</v>
      </c>
    </row>
    <row r="36074" spans="9:9" x14ac:dyDescent="0.2">
      <c r="I36074" t="s">
        <v>2563</v>
      </c>
    </row>
    <row r="36075" spans="9:9" x14ac:dyDescent="0.2">
      <c r="I36075" t="s">
        <v>2563</v>
      </c>
    </row>
    <row r="36076" spans="9:9" x14ac:dyDescent="0.2">
      <c r="I36076" t="s">
        <v>2563</v>
      </c>
    </row>
    <row r="36077" spans="9:9" x14ac:dyDescent="0.2">
      <c r="I36077" t="s">
        <v>2563</v>
      </c>
    </row>
    <row r="36078" spans="9:9" x14ac:dyDescent="0.2">
      <c r="I36078" t="s">
        <v>2563</v>
      </c>
    </row>
    <row r="36079" spans="9:9" x14ac:dyDescent="0.2">
      <c r="I36079" t="s">
        <v>2563</v>
      </c>
    </row>
    <row r="36080" spans="9:9" x14ac:dyDescent="0.2">
      <c r="I36080" t="s">
        <v>2563</v>
      </c>
    </row>
    <row r="36081" spans="9:9" x14ac:dyDescent="0.2">
      <c r="I36081" t="s">
        <v>2563</v>
      </c>
    </row>
    <row r="36082" spans="9:9" x14ac:dyDescent="0.2">
      <c r="I36082" t="s">
        <v>9724</v>
      </c>
    </row>
    <row r="36083" spans="9:9" x14ac:dyDescent="0.2">
      <c r="I36083" t="s">
        <v>2563</v>
      </c>
    </row>
    <row r="36084" spans="9:9" x14ac:dyDescent="0.2">
      <c r="I36084" t="s">
        <v>2563</v>
      </c>
    </row>
    <row r="36085" spans="9:9" x14ac:dyDescent="0.2">
      <c r="I36085" t="s">
        <v>2563</v>
      </c>
    </row>
    <row r="36086" spans="9:9" x14ac:dyDescent="0.2">
      <c r="I36086" t="s">
        <v>2563</v>
      </c>
    </row>
    <row r="36087" spans="9:9" x14ac:dyDescent="0.2">
      <c r="I36087" t="s">
        <v>2563</v>
      </c>
    </row>
    <row r="36088" spans="9:9" x14ac:dyDescent="0.2">
      <c r="I36088" t="s">
        <v>2563</v>
      </c>
    </row>
    <row r="36089" spans="9:9" x14ac:dyDescent="0.2">
      <c r="I36089" t="s">
        <v>2563</v>
      </c>
    </row>
    <row r="36090" spans="9:9" x14ac:dyDescent="0.2">
      <c r="I36090" t="s">
        <v>2563</v>
      </c>
    </row>
    <row r="36091" spans="9:9" x14ac:dyDescent="0.2">
      <c r="I36091" t="s">
        <v>2563</v>
      </c>
    </row>
    <row r="36092" spans="9:9" x14ac:dyDescent="0.2">
      <c r="I36092" t="s">
        <v>2563</v>
      </c>
    </row>
    <row r="36093" spans="9:9" x14ac:dyDescent="0.2">
      <c r="I36093" t="s">
        <v>2563</v>
      </c>
    </row>
    <row r="36094" spans="9:9" x14ac:dyDescent="0.2">
      <c r="I36094" t="s">
        <v>2563</v>
      </c>
    </row>
    <row r="36095" spans="9:9" x14ac:dyDescent="0.2">
      <c r="I36095" t="s">
        <v>2563</v>
      </c>
    </row>
    <row r="36096" spans="9:9" x14ac:dyDescent="0.2">
      <c r="I36096" t="s">
        <v>2563</v>
      </c>
    </row>
    <row r="36097" spans="9:9" x14ac:dyDescent="0.2">
      <c r="I36097" t="s">
        <v>2563</v>
      </c>
    </row>
    <row r="36098" spans="9:9" x14ac:dyDescent="0.2">
      <c r="I36098" t="s">
        <v>2563</v>
      </c>
    </row>
    <row r="36099" spans="9:9" x14ac:dyDescent="0.2">
      <c r="I36099" t="s">
        <v>2563</v>
      </c>
    </row>
    <row r="36100" spans="9:9" x14ac:dyDescent="0.2">
      <c r="I36100" t="s">
        <v>2563</v>
      </c>
    </row>
    <row r="36101" spans="9:9" x14ac:dyDescent="0.2">
      <c r="I36101" t="s">
        <v>2563</v>
      </c>
    </row>
    <row r="36102" spans="9:9" x14ac:dyDescent="0.2">
      <c r="I36102" t="s">
        <v>2563</v>
      </c>
    </row>
    <row r="36103" spans="9:9" x14ac:dyDescent="0.2">
      <c r="I36103" t="s">
        <v>2563</v>
      </c>
    </row>
    <row r="36104" spans="9:9" x14ac:dyDescent="0.2">
      <c r="I36104" t="s">
        <v>2563</v>
      </c>
    </row>
    <row r="36105" spans="9:9" x14ac:dyDescent="0.2">
      <c r="I36105" t="s">
        <v>2563</v>
      </c>
    </row>
    <row r="36106" spans="9:9" x14ac:dyDescent="0.2">
      <c r="I36106" t="s">
        <v>2563</v>
      </c>
    </row>
    <row r="36107" spans="9:9" x14ac:dyDescent="0.2">
      <c r="I36107" t="s">
        <v>2563</v>
      </c>
    </row>
    <row r="36108" spans="9:9" x14ac:dyDescent="0.2">
      <c r="I36108" t="s">
        <v>2563</v>
      </c>
    </row>
    <row r="36109" spans="9:9" x14ac:dyDescent="0.2">
      <c r="I36109" t="s">
        <v>2563</v>
      </c>
    </row>
    <row r="36110" spans="9:9" x14ac:dyDescent="0.2">
      <c r="I36110" t="s">
        <v>2563</v>
      </c>
    </row>
    <row r="36111" spans="9:9" x14ac:dyDescent="0.2">
      <c r="I36111" t="s">
        <v>2563</v>
      </c>
    </row>
    <row r="36112" spans="9:9" x14ac:dyDescent="0.2">
      <c r="I36112" t="s">
        <v>2563</v>
      </c>
    </row>
    <row r="36113" spans="9:9" x14ac:dyDescent="0.2">
      <c r="I36113" t="s">
        <v>2563</v>
      </c>
    </row>
    <row r="36114" spans="9:9" x14ac:dyDescent="0.2">
      <c r="I36114" t="s">
        <v>2563</v>
      </c>
    </row>
    <row r="36115" spans="9:9" x14ac:dyDescent="0.2">
      <c r="I36115" t="s">
        <v>2563</v>
      </c>
    </row>
    <row r="36116" spans="9:9" x14ac:dyDescent="0.2">
      <c r="I36116" t="s">
        <v>2563</v>
      </c>
    </row>
    <row r="36117" spans="9:9" x14ac:dyDescent="0.2">
      <c r="I36117" t="s">
        <v>2563</v>
      </c>
    </row>
    <row r="36118" spans="9:9" x14ac:dyDescent="0.2">
      <c r="I36118" t="s">
        <v>2563</v>
      </c>
    </row>
    <row r="36119" spans="9:9" x14ac:dyDescent="0.2">
      <c r="I36119" t="s">
        <v>2563</v>
      </c>
    </row>
    <row r="36120" spans="9:9" x14ac:dyDescent="0.2">
      <c r="I36120" t="s">
        <v>2563</v>
      </c>
    </row>
    <row r="36121" spans="9:9" x14ac:dyDescent="0.2">
      <c r="I36121" t="s">
        <v>2563</v>
      </c>
    </row>
    <row r="36122" spans="9:9" x14ac:dyDescent="0.2">
      <c r="I36122" t="s">
        <v>2563</v>
      </c>
    </row>
    <row r="36123" spans="9:9" x14ac:dyDescent="0.2">
      <c r="I36123" t="s">
        <v>2563</v>
      </c>
    </row>
    <row r="36124" spans="9:9" x14ac:dyDescent="0.2">
      <c r="I36124" t="s">
        <v>2563</v>
      </c>
    </row>
    <row r="36125" spans="9:9" x14ac:dyDescent="0.2">
      <c r="I36125" t="s">
        <v>2563</v>
      </c>
    </row>
    <row r="36126" spans="9:9" x14ac:dyDescent="0.2">
      <c r="I36126" t="s">
        <v>2563</v>
      </c>
    </row>
    <row r="36127" spans="9:9" x14ac:dyDescent="0.2">
      <c r="I36127" t="s">
        <v>2563</v>
      </c>
    </row>
    <row r="36128" spans="9:9" x14ac:dyDescent="0.2">
      <c r="I36128" t="s">
        <v>2563</v>
      </c>
    </row>
    <row r="36129" spans="9:9" x14ac:dyDescent="0.2">
      <c r="I36129" t="s">
        <v>2563</v>
      </c>
    </row>
    <row r="36130" spans="9:9" x14ac:dyDescent="0.2">
      <c r="I36130" t="s">
        <v>2563</v>
      </c>
    </row>
    <row r="36131" spans="9:9" x14ac:dyDescent="0.2">
      <c r="I36131" t="s">
        <v>2563</v>
      </c>
    </row>
    <row r="36132" spans="9:9" x14ac:dyDescent="0.2">
      <c r="I36132" t="s">
        <v>2563</v>
      </c>
    </row>
    <row r="36133" spans="9:9" x14ac:dyDescent="0.2">
      <c r="I36133" t="s">
        <v>2563</v>
      </c>
    </row>
    <row r="36134" spans="9:9" x14ac:dyDescent="0.2">
      <c r="I36134" t="s">
        <v>2563</v>
      </c>
    </row>
    <row r="36135" spans="9:9" x14ac:dyDescent="0.2">
      <c r="I36135" t="s">
        <v>2563</v>
      </c>
    </row>
    <row r="36136" spans="9:9" x14ac:dyDescent="0.2">
      <c r="I36136" t="s">
        <v>2563</v>
      </c>
    </row>
    <row r="36137" spans="9:9" x14ac:dyDescent="0.2">
      <c r="I36137" t="s">
        <v>2563</v>
      </c>
    </row>
    <row r="36138" spans="9:9" x14ac:dyDescent="0.2">
      <c r="I36138" t="s">
        <v>2563</v>
      </c>
    </row>
    <row r="36139" spans="9:9" x14ac:dyDescent="0.2">
      <c r="I36139" t="s">
        <v>2563</v>
      </c>
    </row>
    <row r="36140" spans="9:9" x14ac:dyDescent="0.2">
      <c r="I36140" t="s">
        <v>2563</v>
      </c>
    </row>
    <row r="36141" spans="9:9" x14ac:dyDescent="0.2">
      <c r="I36141" t="s">
        <v>2563</v>
      </c>
    </row>
    <row r="36142" spans="9:9" x14ac:dyDescent="0.2">
      <c r="I36142" t="s">
        <v>2563</v>
      </c>
    </row>
    <row r="36143" spans="9:9" x14ac:dyDescent="0.2">
      <c r="I36143" t="s">
        <v>2563</v>
      </c>
    </row>
    <row r="36144" spans="9:9" x14ac:dyDescent="0.2">
      <c r="I36144" t="s">
        <v>2563</v>
      </c>
    </row>
    <row r="36145" spans="9:9" x14ac:dyDescent="0.2">
      <c r="I36145" t="s">
        <v>2563</v>
      </c>
    </row>
    <row r="36146" spans="9:9" x14ac:dyDescent="0.2">
      <c r="I36146" t="s">
        <v>2563</v>
      </c>
    </row>
    <row r="36147" spans="9:9" x14ac:dyDescent="0.2">
      <c r="I36147" t="s">
        <v>2563</v>
      </c>
    </row>
    <row r="36148" spans="9:9" x14ac:dyDescent="0.2">
      <c r="I36148" t="s">
        <v>2563</v>
      </c>
    </row>
    <row r="36149" spans="9:9" x14ac:dyDescent="0.2">
      <c r="I36149" t="s">
        <v>2563</v>
      </c>
    </row>
    <row r="36150" spans="9:9" x14ac:dyDescent="0.2">
      <c r="I36150" t="s">
        <v>2563</v>
      </c>
    </row>
    <row r="36151" spans="9:9" x14ac:dyDescent="0.2">
      <c r="I36151" t="s">
        <v>2563</v>
      </c>
    </row>
    <row r="36152" spans="9:9" x14ac:dyDescent="0.2">
      <c r="I36152" t="s">
        <v>2563</v>
      </c>
    </row>
    <row r="36153" spans="9:9" x14ac:dyDescent="0.2">
      <c r="I36153" t="s">
        <v>2563</v>
      </c>
    </row>
    <row r="36154" spans="9:9" x14ac:dyDescent="0.2">
      <c r="I36154" t="s">
        <v>2563</v>
      </c>
    </row>
    <row r="36155" spans="9:9" x14ac:dyDescent="0.2">
      <c r="I36155" t="s">
        <v>2563</v>
      </c>
    </row>
    <row r="36156" spans="9:9" x14ac:dyDescent="0.2">
      <c r="I36156" t="s">
        <v>2563</v>
      </c>
    </row>
    <row r="36157" spans="9:9" x14ac:dyDescent="0.2">
      <c r="I36157" t="s">
        <v>2563</v>
      </c>
    </row>
    <row r="36158" spans="9:9" x14ac:dyDescent="0.2">
      <c r="I36158" t="s">
        <v>14479</v>
      </c>
    </row>
    <row r="36159" spans="9:9" x14ac:dyDescent="0.2">
      <c r="I36159" t="s">
        <v>11881</v>
      </c>
    </row>
    <row r="36160" spans="9:9" x14ac:dyDescent="0.2">
      <c r="I36160" t="s">
        <v>2566</v>
      </c>
    </row>
    <row r="36161" spans="9:9" x14ac:dyDescent="0.2">
      <c r="I36161" t="s">
        <v>2566</v>
      </c>
    </row>
    <row r="36162" spans="9:9" x14ac:dyDescent="0.2">
      <c r="I36162" t="s">
        <v>2566</v>
      </c>
    </row>
    <row r="36163" spans="9:9" x14ac:dyDescent="0.2">
      <c r="I36163" t="s">
        <v>2566</v>
      </c>
    </row>
    <row r="36164" spans="9:9" x14ac:dyDescent="0.2">
      <c r="I36164" t="s">
        <v>2566</v>
      </c>
    </row>
    <row r="36165" spans="9:9" x14ac:dyDescent="0.2">
      <c r="I36165" t="s">
        <v>2566</v>
      </c>
    </row>
    <row r="36166" spans="9:9" x14ac:dyDescent="0.2">
      <c r="I36166" t="s">
        <v>2566</v>
      </c>
    </row>
    <row r="36167" spans="9:9" x14ac:dyDescent="0.2">
      <c r="I36167" t="s">
        <v>2566</v>
      </c>
    </row>
    <row r="36168" spans="9:9" x14ac:dyDescent="0.2">
      <c r="I36168" t="s">
        <v>2566</v>
      </c>
    </row>
    <row r="36169" spans="9:9" x14ac:dyDescent="0.2">
      <c r="I36169" t="s">
        <v>2566</v>
      </c>
    </row>
    <row r="36170" spans="9:9" x14ac:dyDescent="0.2">
      <c r="I36170" t="s">
        <v>2566</v>
      </c>
    </row>
    <row r="36171" spans="9:9" x14ac:dyDescent="0.2">
      <c r="I36171" t="s">
        <v>2566</v>
      </c>
    </row>
    <row r="36172" spans="9:9" x14ac:dyDescent="0.2">
      <c r="I36172" t="s">
        <v>2566</v>
      </c>
    </row>
    <row r="36173" spans="9:9" x14ac:dyDescent="0.2">
      <c r="I36173" t="s">
        <v>2566</v>
      </c>
    </row>
    <row r="36174" spans="9:9" x14ac:dyDescent="0.2">
      <c r="I36174" t="s">
        <v>3643</v>
      </c>
    </row>
    <row r="36175" spans="9:9" x14ac:dyDescent="0.2">
      <c r="I36175" t="s">
        <v>3643</v>
      </c>
    </row>
    <row r="36176" spans="9:9" x14ac:dyDescent="0.2">
      <c r="I36176" t="s">
        <v>3643</v>
      </c>
    </row>
    <row r="36177" spans="9:9" x14ac:dyDescent="0.2">
      <c r="I36177" t="s">
        <v>3643</v>
      </c>
    </row>
    <row r="36178" spans="9:9" x14ac:dyDescent="0.2">
      <c r="I36178" t="s">
        <v>3643</v>
      </c>
    </row>
    <row r="36179" spans="9:9" x14ac:dyDescent="0.2">
      <c r="I36179" t="s">
        <v>11588</v>
      </c>
    </row>
    <row r="36180" spans="9:9" x14ac:dyDescent="0.2">
      <c r="I36180" t="s">
        <v>2568</v>
      </c>
    </row>
    <row r="36181" spans="9:9" x14ac:dyDescent="0.2">
      <c r="I36181" t="s">
        <v>9464</v>
      </c>
    </row>
    <row r="36182" spans="9:9" x14ac:dyDescent="0.2">
      <c r="I36182" t="s">
        <v>9464</v>
      </c>
    </row>
    <row r="36183" spans="9:9" x14ac:dyDescent="0.2">
      <c r="I36183" t="s">
        <v>9464</v>
      </c>
    </row>
    <row r="36184" spans="9:9" x14ac:dyDescent="0.2">
      <c r="I36184" t="s">
        <v>13366</v>
      </c>
    </row>
    <row r="36185" spans="9:9" x14ac:dyDescent="0.2">
      <c r="I36185" t="s">
        <v>13366</v>
      </c>
    </row>
    <row r="36186" spans="9:9" x14ac:dyDescent="0.2">
      <c r="I36186" t="s">
        <v>12252</v>
      </c>
    </row>
    <row r="36187" spans="9:9" x14ac:dyDescent="0.2">
      <c r="I36187" t="s">
        <v>12252</v>
      </c>
    </row>
    <row r="36188" spans="9:9" x14ac:dyDescent="0.2">
      <c r="I36188" t="s">
        <v>12252</v>
      </c>
    </row>
    <row r="36189" spans="9:9" x14ac:dyDescent="0.2">
      <c r="I36189" t="s">
        <v>12252</v>
      </c>
    </row>
    <row r="36190" spans="9:9" x14ac:dyDescent="0.2">
      <c r="I36190" t="s">
        <v>2570</v>
      </c>
    </row>
    <row r="36191" spans="9:9" x14ac:dyDescent="0.2">
      <c r="I36191" t="s">
        <v>5170</v>
      </c>
    </row>
    <row r="36192" spans="9:9" x14ac:dyDescent="0.2">
      <c r="I36192" t="s">
        <v>2571</v>
      </c>
    </row>
    <row r="36193" spans="9:9" x14ac:dyDescent="0.2">
      <c r="I36193" t="s">
        <v>2571</v>
      </c>
    </row>
    <row r="36194" spans="9:9" x14ac:dyDescent="0.2">
      <c r="I36194" t="s">
        <v>2571</v>
      </c>
    </row>
    <row r="36195" spans="9:9" x14ac:dyDescent="0.2">
      <c r="I36195" t="s">
        <v>2571</v>
      </c>
    </row>
    <row r="36196" spans="9:9" x14ac:dyDescent="0.2">
      <c r="I36196" t="s">
        <v>2571</v>
      </c>
    </row>
    <row r="36197" spans="9:9" x14ac:dyDescent="0.2">
      <c r="I36197" t="s">
        <v>5170</v>
      </c>
    </row>
    <row r="36198" spans="9:9" x14ac:dyDescent="0.2">
      <c r="I36198" t="s">
        <v>2571</v>
      </c>
    </row>
    <row r="36199" spans="9:9" x14ac:dyDescent="0.2">
      <c r="I36199" t="s">
        <v>2571</v>
      </c>
    </row>
    <row r="36200" spans="9:9" x14ac:dyDescent="0.2">
      <c r="I36200" t="s">
        <v>2571</v>
      </c>
    </row>
    <row r="36201" spans="9:9" x14ac:dyDescent="0.2">
      <c r="I36201" t="s">
        <v>2571</v>
      </c>
    </row>
    <row r="36202" spans="9:9" x14ac:dyDescent="0.2">
      <c r="I36202" t="s">
        <v>5170</v>
      </c>
    </row>
    <row r="36203" spans="9:9" x14ac:dyDescent="0.2">
      <c r="I36203" t="s">
        <v>2571</v>
      </c>
    </row>
    <row r="36204" spans="9:9" x14ac:dyDescent="0.2">
      <c r="I36204" t="s">
        <v>2571</v>
      </c>
    </row>
    <row r="36205" spans="9:9" x14ac:dyDescent="0.2">
      <c r="I36205" t="s">
        <v>5170</v>
      </c>
    </row>
    <row r="36206" spans="9:9" x14ac:dyDescent="0.2">
      <c r="I36206" t="s">
        <v>5170</v>
      </c>
    </row>
    <row r="36207" spans="9:9" x14ac:dyDescent="0.2">
      <c r="I36207" t="s">
        <v>2571</v>
      </c>
    </row>
    <row r="36208" spans="9:9" x14ac:dyDescent="0.2">
      <c r="I36208" t="s">
        <v>2571</v>
      </c>
    </row>
    <row r="36209" spans="9:9" x14ac:dyDescent="0.2">
      <c r="I36209" t="s">
        <v>2571</v>
      </c>
    </row>
    <row r="36210" spans="9:9" x14ac:dyDescent="0.2">
      <c r="I36210" t="s">
        <v>2571</v>
      </c>
    </row>
    <row r="36211" spans="9:9" x14ac:dyDescent="0.2">
      <c r="I36211" t="s">
        <v>2571</v>
      </c>
    </row>
    <row r="36212" spans="9:9" x14ac:dyDescent="0.2">
      <c r="I36212" t="s">
        <v>2571</v>
      </c>
    </row>
    <row r="36213" spans="9:9" x14ac:dyDescent="0.2">
      <c r="I36213" t="s">
        <v>2571</v>
      </c>
    </row>
    <row r="36214" spans="9:9" x14ac:dyDescent="0.2">
      <c r="I36214" t="s">
        <v>2571</v>
      </c>
    </row>
    <row r="36215" spans="9:9" x14ac:dyDescent="0.2">
      <c r="I36215" t="s">
        <v>2571</v>
      </c>
    </row>
    <row r="36216" spans="9:9" x14ac:dyDescent="0.2">
      <c r="I36216" t="s">
        <v>2571</v>
      </c>
    </row>
    <row r="36217" spans="9:9" x14ac:dyDescent="0.2">
      <c r="I36217" t="s">
        <v>2571</v>
      </c>
    </row>
    <row r="36218" spans="9:9" x14ac:dyDescent="0.2">
      <c r="I36218" t="s">
        <v>2571</v>
      </c>
    </row>
    <row r="36219" spans="9:9" x14ac:dyDescent="0.2">
      <c r="I36219" t="s">
        <v>2571</v>
      </c>
    </row>
    <row r="36220" spans="9:9" x14ac:dyDescent="0.2">
      <c r="I36220" t="s">
        <v>2571</v>
      </c>
    </row>
    <row r="36221" spans="9:9" x14ac:dyDescent="0.2">
      <c r="I36221" t="s">
        <v>2571</v>
      </c>
    </row>
    <row r="36222" spans="9:9" x14ac:dyDescent="0.2">
      <c r="I36222" t="s">
        <v>2571</v>
      </c>
    </row>
    <row r="36223" spans="9:9" x14ac:dyDescent="0.2">
      <c r="I36223" t="s">
        <v>2571</v>
      </c>
    </row>
    <row r="36224" spans="9:9" x14ac:dyDescent="0.2">
      <c r="I36224" t="s">
        <v>2571</v>
      </c>
    </row>
    <row r="36225" spans="9:9" x14ac:dyDescent="0.2">
      <c r="I36225" t="s">
        <v>2571</v>
      </c>
    </row>
    <row r="36226" spans="9:9" x14ac:dyDescent="0.2">
      <c r="I36226" t="s">
        <v>2571</v>
      </c>
    </row>
    <row r="36227" spans="9:9" x14ac:dyDescent="0.2">
      <c r="I36227" t="s">
        <v>2571</v>
      </c>
    </row>
    <row r="36228" spans="9:9" x14ac:dyDescent="0.2">
      <c r="I36228" t="s">
        <v>2571</v>
      </c>
    </row>
    <row r="36229" spans="9:9" x14ac:dyDescent="0.2">
      <c r="I36229" t="s">
        <v>2571</v>
      </c>
    </row>
    <row r="36230" spans="9:9" x14ac:dyDescent="0.2">
      <c r="I36230" t="s">
        <v>2571</v>
      </c>
    </row>
    <row r="36231" spans="9:9" x14ac:dyDescent="0.2">
      <c r="I36231" t="s">
        <v>2571</v>
      </c>
    </row>
    <row r="36232" spans="9:9" x14ac:dyDescent="0.2">
      <c r="I36232" t="s">
        <v>2571</v>
      </c>
    </row>
    <row r="36233" spans="9:9" x14ac:dyDescent="0.2">
      <c r="I36233" t="s">
        <v>2571</v>
      </c>
    </row>
    <row r="36234" spans="9:9" x14ac:dyDescent="0.2">
      <c r="I36234" t="s">
        <v>2571</v>
      </c>
    </row>
    <row r="36235" spans="9:9" x14ac:dyDescent="0.2">
      <c r="I36235" t="s">
        <v>2571</v>
      </c>
    </row>
    <row r="36236" spans="9:9" x14ac:dyDescent="0.2">
      <c r="I36236" t="s">
        <v>2571</v>
      </c>
    </row>
    <row r="36237" spans="9:9" x14ac:dyDescent="0.2">
      <c r="I36237" t="s">
        <v>2571</v>
      </c>
    </row>
    <row r="36238" spans="9:9" x14ac:dyDescent="0.2">
      <c r="I36238" t="s">
        <v>2571</v>
      </c>
    </row>
    <row r="36239" spans="9:9" x14ac:dyDescent="0.2">
      <c r="I36239" t="s">
        <v>2571</v>
      </c>
    </row>
    <row r="36240" spans="9:9" x14ac:dyDescent="0.2">
      <c r="I36240" t="s">
        <v>2571</v>
      </c>
    </row>
    <row r="36241" spans="9:9" x14ac:dyDescent="0.2">
      <c r="I36241" t="s">
        <v>2571</v>
      </c>
    </row>
    <row r="36242" spans="9:9" x14ac:dyDescent="0.2">
      <c r="I36242" t="s">
        <v>2571</v>
      </c>
    </row>
    <row r="36243" spans="9:9" x14ac:dyDescent="0.2">
      <c r="I36243" t="s">
        <v>2571</v>
      </c>
    </row>
    <row r="36244" spans="9:9" x14ac:dyDescent="0.2">
      <c r="I36244" t="s">
        <v>2571</v>
      </c>
    </row>
    <row r="36245" spans="9:9" x14ac:dyDescent="0.2">
      <c r="I36245" t="s">
        <v>2571</v>
      </c>
    </row>
    <row r="36246" spans="9:9" x14ac:dyDescent="0.2">
      <c r="I36246" t="s">
        <v>2571</v>
      </c>
    </row>
    <row r="36247" spans="9:9" x14ac:dyDescent="0.2">
      <c r="I36247" t="s">
        <v>2571</v>
      </c>
    </row>
    <row r="36248" spans="9:9" x14ac:dyDescent="0.2">
      <c r="I36248" t="s">
        <v>2571</v>
      </c>
    </row>
    <row r="36249" spans="9:9" x14ac:dyDescent="0.2">
      <c r="I36249" t="s">
        <v>2571</v>
      </c>
    </row>
    <row r="36250" spans="9:9" x14ac:dyDescent="0.2">
      <c r="I36250" t="s">
        <v>2571</v>
      </c>
    </row>
    <row r="36251" spans="9:9" x14ac:dyDescent="0.2">
      <c r="I36251" t="s">
        <v>2571</v>
      </c>
    </row>
    <row r="36252" spans="9:9" x14ac:dyDescent="0.2">
      <c r="I36252" t="s">
        <v>2571</v>
      </c>
    </row>
    <row r="36253" spans="9:9" x14ac:dyDescent="0.2">
      <c r="I36253" t="s">
        <v>2571</v>
      </c>
    </row>
    <row r="36254" spans="9:9" x14ac:dyDescent="0.2">
      <c r="I36254" t="s">
        <v>2571</v>
      </c>
    </row>
    <row r="36255" spans="9:9" x14ac:dyDescent="0.2">
      <c r="I36255" t="s">
        <v>2571</v>
      </c>
    </row>
    <row r="36256" spans="9:9" x14ac:dyDescent="0.2">
      <c r="I36256" t="s">
        <v>2571</v>
      </c>
    </row>
    <row r="36257" spans="9:9" x14ac:dyDescent="0.2">
      <c r="I36257" t="s">
        <v>2571</v>
      </c>
    </row>
    <row r="36258" spans="9:9" x14ac:dyDescent="0.2">
      <c r="I36258" t="s">
        <v>2571</v>
      </c>
    </row>
    <row r="36259" spans="9:9" x14ac:dyDescent="0.2">
      <c r="I36259" t="s">
        <v>2571</v>
      </c>
    </row>
    <row r="36260" spans="9:9" x14ac:dyDescent="0.2">
      <c r="I36260" t="s">
        <v>2571</v>
      </c>
    </row>
    <row r="36261" spans="9:9" x14ac:dyDescent="0.2">
      <c r="I36261" t="s">
        <v>2571</v>
      </c>
    </row>
    <row r="36262" spans="9:9" x14ac:dyDescent="0.2">
      <c r="I36262" t="s">
        <v>2571</v>
      </c>
    </row>
    <row r="36263" spans="9:9" x14ac:dyDescent="0.2">
      <c r="I36263" t="s">
        <v>2571</v>
      </c>
    </row>
    <row r="36264" spans="9:9" x14ac:dyDescent="0.2">
      <c r="I36264" t="s">
        <v>2571</v>
      </c>
    </row>
    <row r="36265" spans="9:9" x14ac:dyDescent="0.2">
      <c r="I36265" t="s">
        <v>2571</v>
      </c>
    </row>
    <row r="36266" spans="9:9" x14ac:dyDescent="0.2">
      <c r="I36266" t="s">
        <v>2571</v>
      </c>
    </row>
    <row r="36267" spans="9:9" x14ac:dyDescent="0.2">
      <c r="I36267" t="s">
        <v>2571</v>
      </c>
    </row>
    <row r="36268" spans="9:9" x14ac:dyDescent="0.2">
      <c r="I36268" t="s">
        <v>2571</v>
      </c>
    </row>
    <row r="36269" spans="9:9" x14ac:dyDescent="0.2">
      <c r="I36269" t="s">
        <v>2571</v>
      </c>
    </row>
    <row r="36270" spans="9:9" x14ac:dyDescent="0.2">
      <c r="I36270" t="s">
        <v>5170</v>
      </c>
    </row>
    <row r="36271" spans="9:9" x14ac:dyDescent="0.2">
      <c r="I36271" t="s">
        <v>2571</v>
      </c>
    </row>
    <row r="36272" spans="9:9" x14ac:dyDescent="0.2">
      <c r="I36272" t="s">
        <v>5170</v>
      </c>
    </row>
    <row r="36273" spans="9:9" x14ac:dyDescent="0.2">
      <c r="I36273" t="s">
        <v>5170</v>
      </c>
    </row>
    <row r="36274" spans="9:9" x14ac:dyDescent="0.2">
      <c r="I36274" t="s">
        <v>5170</v>
      </c>
    </row>
    <row r="36275" spans="9:9" x14ac:dyDescent="0.2">
      <c r="I36275" t="s">
        <v>2574</v>
      </c>
    </row>
    <row r="36276" spans="9:9" x14ac:dyDescent="0.2">
      <c r="I36276" t="s">
        <v>2574</v>
      </c>
    </row>
    <row r="36277" spans="9:9" x14ac:dyDescent="0.2">
      <c r="I36277" t="s">
        <v>2574</v>
      </c>
    </row>
    <row r="36278" spans="9:9" x14ac:dyDescent="0.2">
      <c r="I36278" t="s">
        <v>2574</v>
      </c>
    </row>
    <row r="36279" spans="9:9" x14ac:dyDescent="0.2">
      <c r="I36279" t="s">
        <v>10255</v>
      </c>
    </row>
    <row r="36280" spans="9:9" x14ac:dyDescent="0.2">
      <c r="I36280" t="s">
        <v>2574</v>
      </c>
    </row>
    <row r="36281" spans="9:9" x14ac:dyDescent="0.2">
      <c r="I36281" t="s">
        <v>2574</v>
      </c>
    </row>
    <row r="36282" spans="9:9" x14ac:dyDescent="0.2">
      <c r="I36282" t="s">
        <v>10255</v>
      </c>
    </row>
    <row r="36283" spans="9:9" x14ac:dyDescent="0.2">
      <c r="I36283" t="s">
        <v>2574</v>
      </c>
    </row>
    <row r="36284" spans="9:9" x14ac:dyDescent="0.2">
      <c r="I36284" t="s">
        <v>10255</v>
      </c>
    </row>
    <row r="36285" spans="9:9" x14ac:dyDescent="0.2">
      <c r="I36285" t="s">
        <v>10255</v>
      </c>
    </row>
    <row r="36286" spans="9:9" x14ac:dyDescent="0.2">
      <c r="I36286" t="s">
        <v>2574</v>
      </c>
    </row>
    <row r="36287" spans="9:9" x14ac:dyDescent="0.2">
      <c r="I36287" t="s">
        <v>3645</v>
      </c>
    </row>
    <row r="36288" spans="9:9" x14ac:dyDescent="0.2">
      <c r="I36288" t="s">
        <v>2575</v>
      </c>
    </row>
    <row r="36289" spans="9:9" x14ac:dyDescent="0.2">
      <c r="I36289" t="s">
        <v>2575</v>
      </c>
    </row>
    <row r="36290" spans="9:9" x14ac:dyDescent="0.2">
      <c r="I36290" t="s">
        <v>2575</v>
      </c>
    </row>
    <row r="36291" spans="9:9" x14ac:dyDescent="0.2">
      <c r="I36291" t="s">
        <v>2575</v>
      </c>
    </row>
    <row r="36292" spans="9:9" x14ac:dyDescent="0.2">
      <c r="I36292" t="s">
        <v>5961</v>
      </c>
    </row>
    <row r="36293" spans="9:9" x14ac:dyDescent="0.2">
      <c r="I36293" t="s">
        <v>2575</v>
      </c>
    </row>
    <row r="36294" spans="9:9" x14ac:dyDescent="0.2">
      <c r="I36294" t="s">
        <v>2575</v>
      </c>
    </row>
    <row r="36295" spans="9:9" x14ac:dyDescent="0.2">
      <c r="I36295" t="s">
        <v>2575</v>
      </c>
    </row>
    <row r="36296" spans="9:9" x14ac:dyDescent="0.2">
      <c r="I36296" t="s">
        <v>2575</v>
      </c>
    </row>
    <row r="36297" spans="9:9" x14ac:dyDescent="0.2">
      <c r="I36297" t="s">
        <v>2575</v>
      </c>
    </row>
    <row r="36298" spans="9:9" x14ac:dyDescent="0.2">
      <c r="I36298" t="s">
        <v>2575</v>
      </c>
    </row>
    <row r="36299" spans="9:9" x14ac:dyDescent="0.2">
      <c r="I36299" t="s">
        <v>2575</v>
      </c>
    </row>
    <row r="36300" spans="9:9" x14ac:dyDescent="0.2">
      <c r="I36300" t="s">
        <v>2575</v>
      </c>
    </row>
    <row r="36301" spans="9:9" x14ac:dyDescent="0.2">
      <c r="I36301" t="s">
        <v>2575</v>
      </c>
    </row>
    <row r="36302" spans="9:9" x14ac:dyDescent="0.2">
      <c r="I36302" t="s">
        <v>2575</v>
      </c>
    </row>
    <row r="36303" spans="9:9" x14ac:dyDescent="0.2">
      <c r="I36303" t="s">
        <v>2575</v>
      </c>
    </row>
    <row r="36304" spans="9:9" x14ac:dyDescent="0.2">
      <c r="I36304" t="s">
        <v>2575</v>
      </c>
    </row>
    <row r="36305" spans="9:9" x14ac:dyDescent="0.2">
      <c r="I36305" t="s">
        <v>2575</v>
      </c>
    </row>
    <row r="36306" spans="9:9" x14ac:dyDescent="0.2">
      <c r="I36306" t="s">
        <v>2575</v>
      </c>
    </row>
    <row r="36307" spans="9:9" x14ac:dyDescent="0.2">
      <c r="I36307" t="s">
        <v>2575</v>
      </c>
    </row>
    <row r="36308" spans="9:9" x14ac:dyDescent="0.2">
      <c r="I36308" t="s">
        <v>2575</v>
      </c>
    </row>
    <row r="36309" spans="9:9" x14ac:dyDescent="0.2">
      <c r="I36309" t="s">
        <v>2575</v>
      </c>
    </row>
    <row r="36310" spans="9:9" x14ac:dyDescent="0.2">
      <c r="I36310" t="s">
        <v>2575</v>
      </c>
    </row>
    <row r="36311" spans="9:9" x14ac:dyDescent="0.2">
      <c r="I36311" t="s">
        <v>2575</v>
      </c>
    </row>
    <row r="36312" spans="9:9" x14ac:dyDescent="0.2">
      <c r="I36312" t="s">
        <v>2575</v>
      </c>
    </row>
    <row r="36313" spans="9:9" x14ac:dyDescent="0.2">
      <c r="I36313" t="s">
        <v>2575</v>
      </c>
    </row>
    <row r="36314" spans="9:9" x14ac:dyDescent="0.2">
      <c r="I36314" t="s">
        <v>2575</v>
      </c>
    </row>
    <row r="36315" spans="9:9" x14ac:dyDescent="0.2">
      <c r="I36315" t="s">
        <v>2575</v>
      </c>
    </row>
    <row r="36316" spans="9:9" x14ac:dyDescent="0.2">
      <c r="I36316" t="s">
        <v>2575</v>
      </c>
    </row>
    <row r="36317" spans="9:9" x14ac:dyDescent="0.2">
      <c r="I36317" t="s">
        <v>2575</v>
      </c>
    </row>
    <row r="36318" spans="9:9" x14ac:dyDescent="0.2">
      <c r="I36318" t="s">
        <v>2575</v>
      </c>
    </row>
    <row r="36319" spans="9:9" x14ac:dyDescent="0.2">
      <c r="I36319" t="s">
        <v>2575</v>
      </c>
    </row>
    <row r="36320" spans="9:9" x14ac:dyDescent="0.2">
      <c r="I36320" t="s">
        <v>2575</v>
      </c>
    </row>
    <row r="36321" spans="9:9" x14ac:dyDescent="0.2">
      <c r="I36321" t="s">
        <v>2575</v>
      </c>
    </row>
    <row r="36322" spans="9:9" x14ac:dyDescent="0.2">
      <c r="I36322" t="s">
        <v>2575</v>
      </c>
    </row>
    <row r="36323" spans="9:9" x14ac:dyDescent="0.2">
      <c r="I36323" t="s">
        <v>2575</v>
      </c>
    </row>
    <row r="36324" spans="9:9" x14ac:dyDescent="0.2">
      <c r="I36324" t="s">
        <v>2575</v>
      </c>
    </row>
    <row r="36325" spans="9:9" x14ac:dyDescent="0.2">
      <c r="I36325" t="s">
        <v>5961</v>
      </c>
    </row>
    <row r="36326" spans="9:9" x14ac:dyDescent="0.2">
      <c r="I36326" t="s">
        <v>2575</v>
      </c>
    </row>
    <row r="36327" spans="9:9" x14ac:dyDescent="0.2">
      <c r="I36327" t="s">
        <v>2575</v>
      </c>
    </row>
    <row r="36328" spans="9:9" x14ac:dyDescent="0.2">
      <c r="I36328" t="s">
        <v>2575</v>
      </c>
    </row>
    <row r="36329" spans="9:9" x14ac:dyDescent="0.2">
      <c r="I36329" t="s">
        <v>2575</v>
      </c>
    </row>
    <row r="36330" spans="9:9" x14ac:dyDescent="0.2">
      <c r="I36330" t="s">
        <v>2575</v>
      </c>
    </row>
    <row r="36331" spans="9:9" x14ac:dyDescent="0.2">
      <c r="I36331" t="s">
        <v>2575</v>
      </c>
    </row>
    <row r="36332" spans="9:9" x14ac:dyDescent="0.2">
      <c r="I36332" t="s">
        <v>2575</v>
      </c>
    </row>
    <row r="36333" spans="9:9" x14ac:dyDescent="0.2">
      <c r="I36333" t="s">
        <v>2575</v>
      </c>
    </row>
    <row r="36334" spans="9:9" x14ac:dyDescent="0.2">
      <c r="I36334" t="s">
        <v>2575</v>
      </c>
    </row>
    <row r="36335" spans="9:9" x14ac:dyDescent="0.2">
      <c r="I36335" t="s">
        <v>2575</v>
      </c>
    </row>
    <row r="36336" spans="9:9" x14ac:dyDescent="0.2">
      <c r="I36336" t="s">
        <v>2575</v>
      </c>
    </row>
    <row r="36337" spans="9:9" x14ac:dyDescent="0.2">
      <c r="I36337" t="s">
        <v>2575</v>
      </c>
    </row>
    <row r="36338" spans="9:9" x14ac:dyDescent="0.2">
      <c r="I36338" t="s">
        <v>2575</v>
      </c>
    </row>
    <row r="36339" spans="9:9" x14ac:dyDescent="0.2">
      <c r="I36339" t="s">
        <v>2575</v>
      </c>
    </row>
    <row r="36340" spans="9:9" x14ac:dyDescent="0.2">
      <c r="I36340" t="s">
        <v>2575</v>
      </c>
    </row>
    <row r="36341" spans="9:9" x14ac:dyDescent="0.2">
      <c r="I36341" t="s">
        <v>2575</v>
      </c>
    </row>
    <row r="36342" spans="9:9" x14ac:dyDescent="0.2">
      <c r="I36342" t="s">
        <v>5961</v>
      </c>
    </row>
    <row r="36343" spans="9:9" x14ac:dyDescent="0.2">
      <c r="I36343" t="s">
        <v>2575</v>
      </c>
    </row>
    <row r="36344" spans="9:9" x14ac:dyDescent="0.2">
      <c r="I36344" t="s">
        <v>2575</v>
      </c>
    </row>
    <row r="36345" spans="9:9" x14ac:dyDescent="0.2">
      <c r="I36345" t="s">
        <v>2575</v>
      </c>
    </row>
    <row r="36346" spans="9:9" x14ac:dyDescent="0.2">
      <c r="I36346" t="s">
        <v>2575</v>
      </c>
    </row>
    <row r="36347" spans="9:9" x14ac:dyDescent="0.2">
      <c r="I36347" t="s">
        <v>2575</v>
      </c>
    </row>
    <row r="36348" spans="9:9" x14ac:dyDescent="0.2">
      <c r="I36348" t="s">
        <v>2575</v>
      </c>
    </row>
    <row r="36349" spans="9:9" x14ac:dyDescent="0.2">
      <c r="I36349" t="s">
        <v>2575</v>
      </c>
    </row>
    <row r="36350" spans="9:9" x14ac:dyDescent="0.2">
      <c r="I36350" t="s">
        <v>2575</v>
      </c>
    </row>
    <row r="36351" spans="9:9" x14ac:dyDescent="0.2">
      <c r="I36351" t="s">
        <v>2575</v>
      </c>
    </row>
    <row r="36352" spans="9:9" x14ac:dyDescent="0.2">
      <c r="I36352" t="s">
        <v>2575</v>
      </c>
    </row>
    <row r="36353" spans="9:9" x14ac:dyDescent="0.2">
      <c r="I36353" t="s">
        <v>2575</v>
      </c>
    </row>
    <row r="36354" spans="9:9" x14ac:dyDescent="0.2">
      <c r="I36354" t="s">
        <v>2575</v>
      </c>
    </row>
    <row r="36355" spans="9:9" x14ac:dyDescent="0.2">
      <c r="I36355" t="s">
        <v>2575</v>
      </c>
    </row>
    <row r="36356" spans="9:9" x14ac:dyDescent="0.2">
      <c r="I36356" t="s">
        <v>2575</v>
      </c>
    </row>
    <row r="36357" spans="9:9" x14ac:dyDescent="0.2">
      <c r="I36357" t="s">
        <v>2575</v>
      </c>
    </row>
    <row r="36358" spans="9:9" x14ac:dyDescent="0.2">
      <c r="I36358" t="s">
        <v>2575</v>
      </c>
    </row>
    <row r="36359" spans="9:9" x14ac:dyDescent="0.2">
      <c r="I36359" t="s">
        <v>2575</v>
      </c>
    </row>
    <row r="36360" spans="9:9" x14ac:dyDescent="0.2">
      <c r="I36360" t="s">
        <v>2575</v>
      </c>
    </row>
    <row r="36361" spans="9:9" x14ac:dyDescent="0.2">
      <c r="I36361" t="s">
        <v>2575</v>
      </c>
    </row>
    <row r="36362" spans="9:9" x14ac:dyDescent="0.2">
      <c r="I36362" t="s">
        <v>2575</v>
      </c>
    </row>
    <row r="36363" spans="9:9" x14ac:dyDescent="0.2">
      <c r="I36363" t="s">
        <v>2575</v>
      </c>
    </row>
    <row r="36364" spans="9:9" x14ac:dyDescent="0.2">
      <c r="I36364" t="s">
        <v>2575</v>
      </c>
    </row>
    <row r="36365" spans="9:9" x14ac:dyDescent="0.2">
      <c r="I36365" t="s">
        <v>2575</v>
      </c>
    </row>
    <row r="36366" spans="9:9" x14ac:dyDescent="0.2">
      <c r="I36366" t="s">
        <v>2575</v>
      </c>
    </row>
    <row r="36367" spans="9:9" x14ac:dyDescent="0.2">
      <c r="I36367" t="s">
        <v>2575</v>
      </c>
    </row>
    <row r="36368" spans="9:9" x14ac:dyDescent="0.2">
      <c r="I36368" t="s">
        <v>2575</v>
      </c>
    </row>
    <row r="36369" spans="9:9" x14ac:dyDescent="0.2">
      <c r="I36369" t="s">
        <v>2575</v>
      </c>
    </row>
    <row r="36370" spans="9:9" x14ac:dyDescent="0.2">
      <c r="I36370" t="s">
        <v>2575</v>
      </c>
    </row>
    <row r="36371" spans="9:9" x14ac:dyDescent="0.2">
      <c r="I36371" t="s">
        <v>2575</v>
      </c>
    </row>
    <row r="36372" spans="9:9" x14ac:dyDescent="0.2">
      <c r="I36372" t="s">
        <v>2575</v>
      </c>
    </row>
    <row r="36373" spans="9:9" x14ac:dyDescent="0.2">
      <c r="I36373" t="s">
        <v>2575</v>
      </c>
    </row>
    <row r="36374" spans="9:9" x14ac:dyDescent="0.2">
      <c r="I36374" t="s">
        <v>2575</v>
      </c>
    </row>
    <row r="36375" spans="9:9" x14ac:dyDescent="0.2">
      <c r="I36375" t="s">
        <v>2575</v>
      </c>
    </row>
    <row r="36376" spans="9:9" x14ac:dyDescent="0.2">
      <c r="I36376" t="s">
        <v>2575</v>
      </c>
    </row>
    <row r="36377" spans="9:9" x14ac:dyDescent="0.2">
      <c r="I36377" t="s">
        <v>2575</v>
      </c>
    </row>
    <row r="36378" spans="9:9" x14ac:dyDescent="0.2">
      <c r="I36378" t="s">
        <v>2575</v>
      </c>
    </row>
    <row r="36379" spans="9:9" x14ac:dyDescent="0.2">
      <c r="I36379" t="s">
        <v>2575</v>
      </c>
    </row>
    <row r="36380" spans="9:9" x14ac:dyDescent="0.2">
      <c r="I36380" t="s">
        <v>2575</v>
      </c>
    </row>
    <row r="36381" spans="9:9" x14ac:dyDescent="0.2">
      <c r="I36381" t="s">
        <v>2575</v>
      </c>
    </row>
    <row r="36382" spans="9:9" x14ac:dyDescent="0.2">
      <c r="I36382" t="s">
        <v>2575</v>
      </c>
    </row>
    <row r="36383" spans="9:9" x14ac:dyDescent="0.2">
      <c r="I36383" t="s">
        <v>2575</v>
      </c>
    </row>
    <row r="36384" spans="9:9" x14ac:dyDescent="0.2">
      <c r="I36384" t="s">
        <v>2575</v>
      </c>
    </row>
    <row r="36385" spans="9:9" x14ac:dyDescent="0.2">
      <c r="I36385" t="s">
        <v>2577</v>
      </c>
    </row>
    <row r="36386" spans="9:9" x14ac:dyDescent="0.2">
      <c r="I36386" t="s">
        <v>2577</v>
      </c>
    </row>
    <row r="36387" spans="9:9" x14ac:dyDescent="0.2">
      <c r="I36387" t="s">
        <v>2577</v>
      </c>
    </row>
    <row r="36388" spans="9:9" x14ac:dyDescent="0.2">
      <c r="I36388" t="s">
        <v>2577</v>
      </c>
    </row>
    <row r="36389" spans="9:9" x14ac:dyDescent="0.2">
      <c r="I36389" t="s">
        <v>2577</v>
      </c>
    </row>
    <row r="36390" spans="9:9" x14ac:dyDescent="0.2">
      <c r="I36390" t="s">
        <v>2577</v>
      </c>
    </row>
    <row r="36391" spans="9:9" x14ac:dyDescent="0.2">
      <c r="I36391" t="s">
        <v>2577</v>
      </c>
    </row>
    <row r="36392" spans="9:9" x14ac:dyDescent="0.2">
      <c r="I36392" t="s">
        <v>2577</v>
      </c>
    </row>
    <row r="36393" spans="9:9" x14ac:dyDescent="0.2">
      <c r="I36393" t="s">
        <v>2577</v>
      </c>
    </row>
    <row r="36394" spans="9:9" x14ac:dyDescent="0.2">
      <c r="I36394" t="s">
        <v>2577</v>
      </c>
    </row>
    <row r="36395" spans="9:9" x14ac:dyDescent="0.2">
      <c r="I36395" t="s">
        <v>2577</v>
      </c>
    </row>
    <row r="36396" spans="9:9" x14ac:dyDescent="0.2">
      <c r="I36396" t="s">
        <v>2577</v>
      </c>
    </row>
    <row r="36397" spans="9:9" x14ac:dyDescent="0.2">
      <c r="I36397" t="s">
        <v>5976</v>
      </c>
    </row>
    <row r="36398" spans="9:9" x14ac:dyDescent="0.2">
      <c r="I36398" t="s">
        <v>2577</v>
      </c>
    </row>
    <row r="36399" spans="9:9" x14ac:dyDescent="0.2">
      <c r="I36399" t="s">
        <v>2577</v>
      </c>
    </row>
    <row r="36400" spans="9:9" x14ac:dyDescent="0.2">
      <c r="I36400" t="s">
        <v>5976</v>
      </c>
    </row>
    <row r="36401" spans="9:9" x14ac:dyDescent="0.2">
      <c r="I36401" t="s">
        <v>2577</v>
      </c>
    </row>
    <row r="36402" spans="9:9" x14ac:dyDescent="0.2">
      <c r="I36402" t="s">
        <v>2577</v>
      </c>
    </row>
    <row r="36403" spans="9:9" x14ac:dyDescent="0.2">
      <c r="I36403" t="s">
        <v>2577</v>
      </c>
    </row>
    <row r="36404" spans="9:9" x14ac:dyDescent="0.2">
      <c r="I36404" t="s">
        <v>2577</v>
      </c>
    </row>
    <row r="36405" spans="9:9" x14ac:dyDescent="0.2">
      <c r="I36405" t="s">
        <v>2577</v>
      </c>
    </row>
    <row r="36406" spans="9:9" x14ac:dyDescent="0.2">
      <c r="I36406" t="s">
        <v>2577</v>
      </c>
    </row>
    <row r="36407" spans="9:9" x14ac:dyDescent="0.2">
      <c r="I36407" t="s">
        <v>2577</v>
      </c>
    </row>
    <row r="36408" spans="9:9" x14ac:dyDescent="0.2">
      <c r="I36408" t="s">
        <v>2577</v>
      </c>
    </row>
    <row r="36409" spans="9:9" x14ac:dyDescent="0.2">
      <c r="I36409" t="s">
        <v>2577</v>
      </c>
    </row>
    <row r="36410" spans="9:9" x14ac:dyDescent="0.2">
      <c r="I36410" t="s">
        <v>2577</v>
      </c>
    </row>
    <row r="36411" spans="9:9" x14ac:dyDescent="0.2">
      <c r="I36411" t="s">
        <v>2577</v>
      </c>
    </row>
    <row r="36412" spans="9:9" x14ac:dyDescent="0.2">
      <c r="I36412" t="s">
        <v>2577</v>
      </c>
    </row>
    <row r="36413" spans="9:9" x14ac:dyDescent="0.2">
      <c r="I36413" t="s">
        <v>2577</v>
      </c>
    </row>
    <row r="36414" spans="9:9" x14ac:dyDescent="0.2">
      <c r="I36414" t="s">
        <v>2577</v>
      </c>
    </row>
    <row r="36415" spans="9:9" x14ac:dyDescent="0.2">
      <c r="I36415" t="s">
        <v>2577</v>
      </c>
    </row>
    <row r="36416" spans="9:9" x14ac:dyDescent="0.2">
      <c r="I36416" t="s">
        <v>2577</v>
      </c>
    </row>
    <row r="36417" spans="9:9" x14ac:dyDescent="0.2">
      <c r="I36417" t="s">
        <v>2577</v>
      </c>
    </row>
    <row r="36418" spans="9:9" x14ac:dyDescent="0.2">
      <c r="I36418" t="s">
        <v>2577</v>
      </c>
    </row>
    <row r="36419" spans="9:9" x14ac:dyDescent="0.2">
      <c r="I36419" t="s">
        <v>2577</v>
      </c>
    </row>
    <row r="36420" spans="9:9" x14ac:dyDescent="0.2">
      <c r="I36420" t="s">
        <v>2577</v>
      </c>
    </row>
    <row r="36421" spans="9:9" x14ac:dyDescent="0.2">
      <c r="I36421" t="s">
        <v>2577</v>
      </c>
    </row>
    <row r="36422" spans="9:9" x14ac:dyDescent="0.2">
      <c r="I36422" t="s">
        <v>2577</v>
      </c>
    </row>
    <row r="36423" spans="9:9" x14ac:dyDescent="0.2">
      <c r="I36423" t="s">
        <v>2577</v>
      </c>
    </row>
    <row r="36424" spans="9:9" x14ac:dyDescent="0.2">
      <c r="I36424" t="s">
        <v>2577</v>
      </c>
    </row>
    <row r="36425" spans="9:9" x14ac:dyDescent="0.2">
      <c r="I36425" t="s">
        <v>2577</v>
      </c>
    </row>
    <row r="36426" spans="9:9" x14ac:dyDescent="0.2">
      <c r="I36426" t="s">
        <v>2577</v>
      </c>
    </row>
    <row r="36427" spans="9:9" x14ac:dyDescent="0.2">
      <c r="I36427" t="s">
        <v>2577</v>
      </c>
    </row>
    <row r="36428" spans="9:9" x14ac:dyDescent="0.2">
      <c r="I36428" t="s">
        <v>2577</v>
      </c>
    </row>
    <row r="36429" spans="9:9" x14ac:dyDescent="0.2">
      <c r="I36429" t="s">
        <v>2577</v>
      </c>
    </row>
    <row r="36430" spans="9:9" x14ac:dyDescent="0.2">
      <c r="I36430" t="s">
        <v>2577</v>
      </c>
    </row>
    <row r="36431" spans="9:9" x14ac:dyDescent="0.2">
      <c r="I36431" t="s">
        <v>2577</v>
      </c>
    </row>
    <row r="36432" spans="9:9" x14ac:dyDescent="0.2">
      <c r="I36432" t="s">
        <v>2577</v>
      </c>
    </row>
    <row r="36433" spans="9:9" x14ac:dyDescent="0.2">
      <c r="I36433" t="s">
        <v>2577</v>
      </c>
    </row>
    <row r="36434" spans="9:9" x14ac:dyDescent="0.2">
      <c r="I36434" t="s">
        <v>2577</v>
      </c>
    </row>
    <row r="36435" spans="9:9" x14ac:dyDescent="0.2">
      <c r="I36435" t="s">
        <v>2577</v>
      </c>
    </row>
    <row r="36436" spans="9:9" x14ac:dyDescent="0.2">
      <c r="I36436" t="s">
        <v>5181</v>
      </c>
    </row>
    <row r="36437" spans="9:9" x14ac:dyDescent="0.2">
      <c r="I36437" t="s">
        <v>5181</v>
      </c>
    </row>
    <row r="36438" spans="9:9" x14ac:dyDescent="0.2">
      <c r="I36438" t="s">
        <v>5181</v>
      </c>
    </row>
    <row r="36439" spans="9:9" x14ac:dyDescent="0.2">
      <c r="I36439" t="s">
        <v>5181</v>
      </c>
    </row>
    <row r="36440" spans="9:9" x14ac:dyDescent="0.2">
      <c r="I36440" t="s">
        <v>5181</v>
      </c>
    </row>
    <row r="36441" spans="9:9" x14ac:dyDescent="0.2">
      <c r="I36441" t="s">
        <v>5181</v>
      </c>
    </row>
    <row r="36442" spans="9:9" x14ac:dyDescent="0.2">
      <c r="I36442" t="s">
        <v>5181</v>
      </c>
    </row>
    <row r="36443" spans="9:9" x14ac:dyDescent="0.2">
      <c r="I36443" t="s">
        <v>5181</v>
      </c>
    </row>
    <row r="36444" spans="9:9" x14ac:dyDescent="0.2">
      <c r="I36444" t="s">
        <v>2578</v>
      </c>
    </row>
    <row r="36445" spans="9:9" x14ac:dyDescent="0.2">
      <c r="I36445" t="s">
        <v>2579</v>
      </c>
    </row>
    <row r="36446" spans="9:9" x14ac:dyDescent="0.2">
      <c r="I36446" t="s">
        <v>2579</v>
      </c>
    </row>
    <row r="36447" spans="9:9" x14ac:dyDescent="0.2">
      <c r="I36447" t="s">
        <v>2579</v>
      </c>
    </row>
    <row r="36448" spans="9:9" x14ac:dyDescent="0.2">
      <c r="I36448" t="s">
        <v>2579</v>
      </c>
    </row>
    <row r="36449" spans="9:9" x14ac:dyDescent="0.2">
      <c r="I36449" t="s">
        <v>2579</v>
      </c>
    </row>
    <row r="36450" spans="9:9" x14ac:dyDescent="0.2">
      <c r="I36450" t="s">
        <v>2581</v>
      </c>
    </row>
    <row r="36451" spans="9:9" x14ac:dyDescent="0.2">
      <c r="I36451" t="s">
        <v>2581</v>
      </c>
    </row>
    <row r="36452" spans="9:9" x14ac:dyDescent="0.2">
      <c r="I36452" t="s">
        <v>2580</v>
      </c>
    </row>
    <row r="36453" spans="9:9" x14ac:dyDescent="0.2">
      <c r="I36453" t="s">
        <v>2580</v>
      </c>
    </row>
    <row r="36454" spans="9:9" x14ac:dyDescent="0.2">
      <c r="I36454" t="s">
        <v>2580</v>
      </c>
    </row>
    <row r="36455" spans="9:9" x14ac:dyDescent="0.2">
      <c r="I36455" t="s">
        <v>2580</v>
      </c>
    </row>
    <row r="36456" spans="9:9" x14ac:dyDescent="0.2">
      <c r="I36456" t="s">
        <v>2580</v>
      </c>
    </row>
    <row r="36457" spans="9:9" x14ac:dyDescent="0.2">
      <c r="I36457" t="s">
        <v>2581</v>
      </c>
    </row>
    <row r="36458" spans="9:9" x14ac:dyDescent="0.2">
      <c r="I36458" t="s">
        <v>2580</v>
      </c>
    </row>
    <row r="36459" spans="9:9" x14ac:dyDescent="0.2">
      <c r="I36459" t="s">
        <v>2580</v>
      </c>
    </row>
    <row r="36460" spans="9:9" x14ac:dyDescent="0.2">
      <c r="I36460" t="s">
        <v>2580</v>
      </c>
    </row>
    <row r="36461" spans="9:9" x14ac:dyDescent="0.2">
      <c r="I36461" t="s">
        <v>2580</v>
      </c>
    </row>
    <row r="36462" spans="9:9" x14ac:dyDescent="0.2">
      <c r="I36462" t="s">
        <v>2580</v>
      </c>
    </row>
    <row r="36463" spans="9:9" x14ac:dyDescent="0.2">
      <c r="I36463" t="s">
        <v>2581</v>
      </c>
    </row>
    <row r="36464" spans="9:9" x14ac:dyDescent="0.2">
      <c r="I36464" t="s">
        <v>2580</v>
      </c>
    </row>
    <row r="36465" spans="9:9" x14ac:dyDescent="0.2">
      <c r="I36465" t="s">
        <v>2581</v>
      </c>
    </row>
    <row r="36466" spans="9:9" x14ac:dyDescent="0.2">
      <c r="I36466" t="s">
        <v>2580</v>
      </c>
    </row>
    <row r="36467" spans="9:9" x14ac:dyDescent="0.2">
      <c r="I36467" t="s">
        <v>2580</v>
      </c>
    </row>
    <row r="36468" spans="9:9" x14ac:dyDescent="0.2">
      <c r="I36468" t="s">
        <v>2580</v>
      </c>
    </row>
    <row r="36469" spans="9:9" x14ac:dyDescent="0.2">
      <c r="I36469" t="s">
        <v>2580</v>
      </c>
    </row>
    <row r="36470" spans="9:9" x14ac:dyDescent="0.2">
      <c r="I36470" t="s">
        <v>2580</v>
      </c>
    </row>
    <row r="36471" spans="9:9" x14ac:dyDescent="0.2">
      <c r="I36471" t="s">
        <v>2580</v>
      </c>
    </row>
    <row r="36472" spans="9:9" x14ac:dyDescent="0.2">
      <c r="I36472" t="s">
        <v>2580</v>
      </c>
    </row>
    <row r="36473" spans="9:9" x14ac:dyDescent="0.2">
      <c r="I36473" t="s">
        <v>2581</v>
      </c>
    </row>
    <row r="36474" spans="9:9" x14ac:dyDescent="0.2">
      <c r="I36474" t="s">
        <v>2580</v>
      </c>
    </row>
    <row r="36475" spans="9:9" x14ac:dyDescent="0.2">
      <c r="I36475" t="s">
        <v>2580</v>
      </c>
    </row>
    <row r="36476" spans="9:9" x14ac:dyDescent="0.2">
      <c r="I36476" t="s">
        <v>2580</v>
      </c>
    </row>
    <row r="36477" spans="9:9" x14ac:dyDescent="0.2">
      <c r="I36477" t="s">
        <v>2581</v>
      </c>
    </row>
    <row r="36478" spans="9:9" x14ac:dyDescent="0.2">
      <c r="I36478" t="s">
        <v>2580</v>
      </c>
    </row>
    <row r="36479" spans="9:9" x14ac:dyDescent="0.2">
      <c r="I36479" t="s">
        <v>2580</v>
      </c>
    </row>
    <row r="36480" spans="9:9" x14ac:dyDescent="0.2">
      <c r="I36480" t="s">
        <v>2580</v>
      </c>
    </row>
    <row r="36481" spans="9:9" x14ac:dyDescent="0.2">
      <c r="I36481" t="s">
        <v>2580</v>
      </c>
    </row>
    <row r="36482" spans="9:9" x14ac:dyDescent="0.2">
      <c r="I36482" t="s">
        <v>2580</v>
      </c>
    </row>
    <row r="36483" spans="9:9" x14ac:dyDescent="0.2">
      <c r="I36483" t="s">
        <v>2580</v>
      </c>
    </row>
    <row r="36484" spans="9:9" x14ac:dyDescent="0.2">
      <c r="I36484" t="s">
        <v>2581</v>
      </c>
    </row>
    <row r="36485" spans="9:9" x14ac:dyDescent="0.2">
      <c r="I36485" t="s">
        <v>2580</v>
      </c>
    </row>
    <row r="36486" spans="9:9" x14ac:dyDescent="0.2">
      <c r="I36486" t="s">
        <v>2580</v>
      </c>
    </row>
    <row r="36487" spans="9:9" x14ac:dyDescent="0.2">
      <c r="I36487" t="s">
        <v>2580</v>
      </c>
    </row>
    <row r="36488" spans="9:9" x14ac:dyDescent="0.2">
      <c r="I36488" t="s">
        <v>2580</v>
      </c>
    </row>
    <row r="36489" spans="9:9" x14ac:dyDescent="0.2">
      <c r="I36489" t="s">
        <v>2580</v>
      </c>
    </row>
    <row r="36490" spans="9:9" x14ac:dyDescent="0.2">
      <c r="I36490" t="s">
        <v>2580</v>
      </c>
    </row>
    <row r="36491" spans="9:9" x14ac:dyDescent="0.2">
      <c r="I36491" t="s">
        <v>2581</v>
      </c>
    </row>
    <row r="36492" spans="9:9" x14ac:dyDescent="0.2">
      <c r="I36492" t="s">
        <v>2580</v>
      </c>
    </row>
    <row r="36493" spans="9:9" x14ac:dyDescent="0.2">
      <c r="I36493" t="s">
        <v>2581</v>
      </c>
    </row>
    <row r="36494" spans="9:9" x14ac:dyDescent="0.2">
      <c r="I36494" t="s">
        <v>2580</v>
      </c>
    </row>
    <row r="36495" spans="9:9" x14ac:dyDescent="0.2">
      <c r="I36495" t="s">
        <v>2580</v>
      </c>
    </row>
    <row r="36496" spans="9:9" x14ac:dyDescent="0.2">
      <c r="I36496" t="s">
        <v>2580</v>
      </c>
    </row>
    <row r="36497" spans="9:9" x14ac:dyDescent="0.2">
      <c r="I36497" t="s">
        <v>2580</v>
      </c>
    </row>
    <row r="36498" spans="9:9" x14ac:dyDescent="0.2">
      <c r="I36498" t="s">
        <v>2581</v>
      </c>
    </row>
    <row r="36499" spans="9:9" x14ac:dyDescent="0.2">
      <c r="I36499" t="s">
        <v>2580</v>
      </c>
    </row>
    <row r="36500" spans="9:9" x14ac:dyDescent="0.2">
      <c r="I36500" t="s">
        <v>2580</v>
      </c>
    </row>
    <row r="36501" spans="9:9" x14ac:dyDescent="0.2">
      <c r="I36501" t="s">
        <v>2580</v>
      </c>
    </row>
    <row r="36502" spans="9:9" x14ac:dyDescent="0.2">
      <c r="I36502" t="s">
        <v>2580</v>
      </c>
    </row>
    <row r="36503" spans="9:9" x14ac:dyDescent="0.2">
      <c r="I36503" t="s">
        <v>2580</v>
      </c>
    </row>
    <row r="36504" spans="9:9" x14ac:dyDescent="0.2">
      <c r="I36504" t="s">
        <v>2580</v>
      </c>
    </row>
    <row r="36505" spans="9:9" x14ac:dyDescent="0.2">
      <c r="I36505" t="s">
        <v>2580</v>
      </c>
    </row>
    <row r="36506" spans="9:9" x14ac:dyDescent="0.2">
      <c r="I36506" t="s">
        <v>2580</v>
      </c>
    </row>
    <row r="36507" spans="9:9" x14ac:dyDescent="0.2">
      <c r="I36507" t="s">
        <v>2580</v>
      </c>
    </row>
    <row r="36508" spans="9:9" x14ac:dyDescent="0.2">
      <c r="I36508" t="s">
        <v>2581</v>
      </c>
    </row>
    <row r="36509" spans="9:9" x14ac:dyDescent="0.2">
      <c r="I36509" t="s">
        <v>2580</v>
      </c>
    </row>
    <row r="36510" spans="9:9" x14ac:dyDescent="0.2">
      <c r="I36510" t="s">
        <v>2580</v>
      </c>
    </row>
    <row r="36511" spans="9:9" x14ac:dyDescent="0.2">
      <c r="I36511" t="s">
        <v>2580</v>
      </c>
    </row>
    <row r="36512" spans="9:9" x14ac:dyDescent="0.2">
      <c r="I36512" t="s">
        <v>2580</v>
      </c>
    </row>
    <row r="36513" spans="9:9" x14ac:dyDescent="0.2">
      <c r="I36513" t="s">
        <v>2580</v>
      </c>
    </row>
    <row r="36514" spans="9:9" x14ac:dyDescent="0.2">
      <c r="I36514" t="s">
        <v>2581</v>
      </c>
    </row>
    <row r="36515" spans="9:9" x14ac:dyDescent="0.2">
      <c r="I36515" t="s">
        <v>2581</v>
      </c>
    </row>
    <row r="36516" spans="9:9" x14ac:dyDescent="0.2">
      <c r="I36516" t="s">
        <v>2580</v>
      </c>
    </row>
    <row r="36517" spans="9:9" x14ac:dyDescent="0.2">
      <c r="I36517" t="s">
        <v>2581</v>
      </c>
    </row>
    <row r="36518" spans="9:9" x14ac:dyDescent="0.2">
      <c r="I36518" t="s">
        <v>2580</v>
      </c>
    </row>
    <row r="36519" spans="9:9" x14ac:dyDescent="0.2">
      <c r="I36519" t="s">
        <v>2580</v>
      </c>
    </row>
    <row r="36520" spans="9:9" x14ac:dyDescent="0.2">
      <c r="I36520" t="s">
        <v>2580</v>
      </c>
    </row>
    <row r="36521" spans="9:9" x14ac:dyDescent="0.2">
      <c r="I36521" t="s">
        <v>2580</v>
      </c>
    </row>
    <row r="36522" spans="9:9" x14ac:dyDescent="0.2">
      <c r="I36522" t="s">
        <v>2581</v>
      </c>
    </row>
    <row r="36523" spans="9:9" x14ac:dyDescent="0.2">
      <c r="I36523" t="s">
        <v>2580</v>
      </c>
    </row>
    <row r="36524" spans="9:9" x14ac:dyDescent="0.2">
      <c r="I36524" t="s">
        <v>2580</v>
      </c>
    </row>
    <row r="36525" spans="9:9" x14ac:dyDescent="0.2">
      <c r="I36525" t="s">
        <v>2580</v>
      </c>
    </row>
    <row r="36526" spans="9:9" x14ac:dyDescent="0.2">
      <c r="I36526" t="s">
        <v>2581</v>
      </c>
    </row>
    <row r="36527" spans="9:9" x14ac:dyDescent="0.2">
      <c r="I36527" t="s">
        <v>2581</v>
      </c>
    </row>
    <row r="36528" spans="9:9" x14ac:dyDescent="0.2">
      <c r="I36528" t="s">
        <v>2580</v>
      </c>
    </row>
    <row r="36529" spans="9:9" x14ac:dyDescent="0.2">
      <c r="I36529" t="s">
        <v>2580</v>
      </c>
    </row>
    <row r="36530" spans="9:9" x14ac:dyDescent="0.2">
      <c r="I36530" t="s">
        <v>2580</v>
      </c>
    </row>
    <row r="36531" spans="9:9" x14ac:dyDescent="0.2">
      <c r="I36531" t="s">
        <v>2581</v>
      </c>
    </row>
    <row r="36532" spans="9:9" x14ac:dyDescent="0.2">
      <c r="I36532" t="s">
        <v>2580</v>
      </c>
    </row>
    <row r="36533" spans="9:9" x14ac:dyDescent="0.2">
      <c r="I36533" t="s">
        <v>2580</v>
      </c>
    </row>
    <row r="36534" spans="9:9" x14ac:dyDescent="0.2">
      <c r="I36534" t="s">
        <v>2580</v>
      </c>
    </row>
    <row r="36535" spans="9:9" x14ac:dyDescent="0.2">
      <c r="I36535" t="s">
        <v>2580</v>
      </c>
    </row>
    <row r="36536" spans="9:9" x14ac:dyDescent="0.2">
      <c r="I36536" t="s">
        <v>2581</v>
      </c>
    </row>
    <row r="36537" spans="9:9" x14ac:dyDescent="0.2">
      <c r="I36537" t="s">
        <v>2580</v>
      </c>
    </row>
    <row r="36538" spans="9:9" x14ac:dyDescent="0.2">
      <c r="I36538" t="s">
        <v>2580</v>
      </c>
    </row>
    <row r="36539" spans="9:9" x14ac:dyDescent="0.2">
      <c r="I36539" t="s">
        <v>2580</v>
      </c>
    </row>
    <row r="36540" spans="9:9" x14ac:dyDescent="0.2">
      <c r="I36540" t="s">
        <v>2580</v>
      </c>
    </row>
    <row r="36541" spans="9:9" x14ac:dyDescent="0.2">
      <c r="I36541" t="s">
        <v>2580</v>
      </c>
    </row>
    <row r="36542" spans="9:9" x14ac:dyDescent="0.2">
      <c r="I36542" t="s">
        <v>2580</v>
      </c>
    </row>
    <row r="36543" spans="9:9" x14ac:dyDescent="0.2">
      <c r="I36543" t="s">
        <v>2580</v>
      </c>
    </row>
    <row r="36544" spans="9:9" x14ac:dyDescent="0.2">
      <c r="I36544" t="s">
        <v>2580</v>
      </c>
    </row>
    <row r="36545" spans="9:9" x14ac:dyDescent="0.2">
      <c r="I36545" t="s">
        <v>2580</v>
      </c>
    </row>
    <row r="36546" spans="9:9" x14ac:dyDescent="0.2">
      <c r="I36546" t="s">
        <v>2580</v>
      </c>
    </row>
    <row r="36547" spans="9:9" x14ac:dyDescent="0.2">
      <c r="I36547" t="s">
        <v>2580</v>
      </c>
    </row>
    <row r="36548" spans="9:9" x14ac:dyDescent="0.2">
      <c r="I36548" t="s">
        <v>2581</v>
      </c>
    </row>
    <row r="36549" spans="9:9" x14ac:dyDescent="0.2">
      <c r="I36549" t="s">
        <v>2580</v>
      </c>
    </row>
    <row r="36550" spans="9:9" x14ac:dyDescent="0.2">
      <c r="I36550" t="s">
        <v>2580</v>
      </c>
    </row>
    <row r="36551" spans="9:9" x14ac:dyDescent="0.2">
      <c r="I36551" t="s">
        <v>2580</v>
      </c>
    </row>
    <row r="36552" spans="9:9" x14ac:dyDescent="0.2">
      <c r="I36552" t="s">
        <v>2580</v>
      </c>
    </row>
    <row r="36553" spans="9:9" x14ac:dyDescent="0.2">
      <c r="I36553" t="s">
        <v>2580</v>
      </c>
    </row>
    <row r="36554" spans="9:9" x14ac:dyDescent="0.2">
      <c r="I36554" t="s">
        <v>2581</v>
      </c>
    </row>
    <row r="36555" spans="9:9" x14ac:dyDescent="0.2">
      <c r="I36555" t="s">
        <v>2581</v>
      </c>
    </row>
    <row r="36556" spans="9:9" x14ac:dyDescent="0.2">
      <c r="I36556" t="s">
        <v>2580</v>
      </c>
    </row>
    <row r="36557" spans="9:9" x14ac:dyDescent="0.2">
      <c r="I36557" t="s">
        <v>2580</v>
      </c>
    </row>
    <row r="36558" spans="9:9" x14ac:dyDescent="0.2">
      <c r="I36558" t="s">
        <v>2580</v>
      </c>
    </row>
    <row r="36559" spans="9:9" x14ac:dyDescent="0.2">
      <c r="I36559" t="s">
        <v>2580</v>
      </c>
    </row>
    <row r="36560" spans="9:9" x14ac:dyDescent="0.2">
      <c r="I36560" t="s">
        <v>2580</v>
      </c>
    </row>
    <row r="36561" spans="9:9" x14ac:dyDescent="0.2">
      <c r="I36561" t="s">
        <v>2580</v>
      </c>
    </row>
    <row r="36562" spans="9:9" x14ac:dyDescent="0.2">
      <c r="I36562" t="s">
        <v>2580</v>
      </c>
    </row>
    <row r="36563" spans="9:9" x14ac:dyDescent="0.2">
      <c r="I36563" t="s">
        <v>2580</v>
      </c>
    </row>
    <row r="36564" spans="9:9" x14ac:dyDescent="0.2">
      <c r="I36564" t="s">
        <v>2580</v>
      </c>
    </row>
    <row r="36565" spans="9:9" x14ac:dyDescent="0.2">
      <c r="I36565" t="s">
        <v>2580</v>
      </c>
    </row>
    <row r="36566" spans="9:9" x14ac:dyDescent="0.2">
      <c r="I36566" t="s">
        <v>2580</v>
      </c>
    </row>
    <row r="36567" spans="9:9" x14ac:dyDescent="0.2">
      <c r="I36567" t="s">
        <v>2580</v>
      </c>
    </row>
    <row r="36568" spans="9:9" x14ac:dyDescent="0.2">
      <c r="I36568" t="s">
        <v>2581</v>
      </c>
    </row>
    <row r="36569" spans="9:9" x14ac:dyDescent="0.2">
      <c r="I36569" t="s">
        <v>2580</v>
      </c>
    </row>
    <row r="36570" spans="9:9" x14ac:dyDescent="0.2">
      <c r="I36570" t="s">
        <v>2580</v>
      </c>
    </row>
    <row r="36571" spans="9:9" x14ac:dyDescent="0.2">
      <c r="I36571" t="s">
        <v>2580</v>
      </c>
    </row>
    <row r="36572" spans="9:9" x14ac:dyDescent="0.2">
      <c r="I36572" t="s">
        <v>2580</v>
      </c>
    </row>
    <row r="36573" spans="9:9" x14ac:dyDescent="0.2">
      <c r="I36573" t="s">
        <v>2580</v>
      </c>
    </row>
    <row r="36574" spans="9:9" x14ac:dyDescent="0.2">
      <c r="I36574" t="s">
        <v>2580</v>
      </c>
    </row>
    <row r="36575" spans="9:9" x14ac:dyDescent="0.2">
      <c r="I36575" t="s">
        <v>2580</v>
      </c>
    </row>
    <row r="36576" spans="9:9" x14ac:dyDescent="0.2">
      <c r="I36576" t="s">
        <v>2580</v>
      </c>
    </row>
    <row r="36577" spans="9:9" x14ac:dyDescent="0.2">
      <c r="I36577" t="s">
        <v>2580</v>
      </c>
    </row>
    <row r="36578" spans="9:9" x14ac:dyDescent="0.2">
      <c r="I36578" t="s">
        <v>2580</v>
      </c>
    </row>
    <row r="36579" spans="9:9" x14ac:dyDescent="0.2">
      <c r="I36579" t="s">
        <v>2580</v>
      </c>
    </row>
    <row r="36580" spans="9:9" x14ac:dyDescent="0.2">
      <c r="I36580" t="s">
        <v>2581</v>
      </c>
    </row>
    <row r="36581" spans="9:9" x14ac:dyDescent="0.2">
      <c r="I36581" t="s">
        <v>2580</v>
      </c>
    </row>
    <row r="36582" spans="9:9" x14ac:dyDescent="0.2">
      <c r="I36582" t="s">
        <v>2580</v>
      </c>
    </row>
    <row r="36583" spans="9:9" x14ac:dyDescent="0.2">
      <c r="I36583" t="s">
        <v>2580</v>
      </c>
    </row>
    <row r="36584" spans="9:9" x14ac:dyDescent="0.2">
      <c r="I36584" t="s">
        <v>2580</v>
      </c>
    </row>
    <row r="36585" spans="9:9" x14ac:dyDescent="0.2">
      <c r="I36585" t="s">
        <v>2580</v>
      </c>
    </row>
    <row r="36586" spans="9:9" x14ac:dyDescent="0.2">
      <c r="I36586" t="s">
        <v>2580</v>
      </c>
    </row>
    <row r="36587" spans="9:9" x14ac:dyDescent="0.2">
      <c r="I36587" t="s">
        <v>2580</v>
      </c>
    </row>
    <row r="36588" spans="9:9" x14ac:dyDescent="0.2">
      <c r="I36588" t="s">
        <v>2580</v>
      </c>
    </row>
    <row r="36589" spans="9:9" x14ac:dyDescent="0.2">
      <c r="I36589" t="s">
        <v>2580</v>
      </c>
    </row>
    <row r="36590" spans="9:9" x14ac:dyDescent="0.2">
      <c r="I36590" t="s">
        <v>2580</v>
      </c>
    </row>
    <row r="36591" spans="9:9" x14ac:dyDescent="0.2">
      <c r="I36591" t="s">
        <v>2581</v>
      </c>
    </row>
    <row r="36592" spans="9:9" x14ac:dyDescent="0.2">
      <c r="I36592" t="s">
        <v>2580</v>
      </c>
    </row>
    <row r="36593" spans="9:9" x14ac:dyDescent="0.2">
      <c r="I36593" t="s">
        <v>2580</v>
      </c>
    </row>
    <row r="36594" spans="9:9" x14ac:dyDescent="0.2">
      <c r="I36594" t="s">
        <v>2580</v>
      </c>
    </row>
    <row r="36595" spans="9:9" x14ac:dyDescent="0.2">
      <c r="I36595" t="s">
        <v>2581</v>
      </c>
    </row>
    <row r="36596" spans="9:9" x14ac:dyDescent="0.2">
      <c r="I36596" t="s">
        <v>2580</v>
      </c>
    </row>
    <row r="36597" spans="9:9" x14ac:dyDescent="0.2">
      <c r="I36597" t="s">
        <v>2580</v>
      </c>
    </row>
    <row r="36598" spans="9:9" x14ac:dyDescent="0.2">
      <c r="I36598" t="s">
        <v>2581</v>
      </c>
    </row>
    <row r="36599" spans="9:9" x14ac:dyDescent="0.2">
      <c r="I36599" t="s">
        <v>2580</v>
      </c>
    </row>
    <row r="36600" spans="9:9" x14ac:dyDescent="0.2">
      <c r="I36600" t="s">
        <v>2580</v>
      </c>
    </row>
    <row r="36601" spans="9:9" x14ac:dyDescent="0.2">
      <c r="I36601" t="s">
        <v>2580</v>
      </c>
    </row>
    <row r="36602" spans="9:9" x14ac:dyDescent="0.2">
      <c r="I36602" t="s">
        <v>2581</v>
      </c>
    </row>
    <row r="36603" spans="9:9" x14ac:dyDescent="0.2">
      <c r="I36603" t="s">
        <v>2580</v>
      </c>
    </row>
    <row r="36604" spans="9:9" x14ac:dyDescent="0.2">
      <c r="I36604" t="s">
        <v>2580</v>
      </c>
    </row>
    <row r="36605" spans="9:9" x14ac:dyDescent="0.2">
      <c r="I36605" t="s">
        <v>2581</v>
      </c>
    </row>
    <row r="36606" spans="9:9" x14ac:dyDescent="0.2">
      <c r="I36606" t="s">
        <v>2580</v>
      </c>
    </row>
    <row r="36607" spans="9:9" x14ac:dyDescent="0.2">
      <c r="I36607" t="s">
        <v>2581</v>
      </c>
    </row>
    <row r="36608" spans="9:9" x14ac:dyDescent="0.2">
      <c r="I36608" t="s">
        <v>2580</v>
      </c>
    </row>
    <row r="36609" spans="9:9" x14ac:dyDescent="0.2">
      <c r="I36609" t="s">
        <v>2580</v>
      </c>
    </row>
    <row r="36610" spans="9:9" x14ac:dyDescent="0.2">
      <c r="I36610" t="s">
        <v>2580</v>
      </c>
    </row>
    <row r="36611" spans="9:9" x14ac:dyDescent="0.2">
      <c r="I36611" t="s">
        <v>2580</v>
      </c>
    </row>
    <row r="36612" spans="9:9" x14ac:dyDescent="0.2">
      <c r="I36612" t="s">
        <v>2581</v>
      </c>
    </row>
    <row r="36613" spans="9:9" x14ac:dyDescent="0.2">
      <c r="I36613" t="s">
        <v>2581</v>
      </c>
    </row>
    <row r="36614" spans="9:9" x14ac:dyDescent="0.2">
      <c r="I36614" t="s">
        <v>2581</v>
      </c>
    </row>
    <row r="36615" spans="9:9" x14ac:dyDescent="0.2">
      <c r="I36615" t="s">
        <v>2580</v>
      </c>
    </row>
    <row r="36616" spans="9:9" x14ac:dyDescent="0.2">
      <c r="I36616" t="s">
        <v>14718</v>
      </c>
    </row>
    <row r="36617" spans="9:9" x14ac:dyDescent="0.2">
      <c r="I36617" t="s">
        <v>14724</v>
      </c>
    </row>
    <row r="36618" spans="9:9" x14ac:dyDescent="0.2">
      <c r="I36618" t="s">
        <v>14724</v>
      </c>
    </row>
    <row r="36619" spans="9:9" x14ac:dyDescent="0.2">
      <c r="I36619" t="s">
        <v>14724</v>
      </c>
    </row>
    <row r="36620" spans="9:9" x14ac:dyDescent="0.2">
      <c r="I36620" t="s">
        <v>11934</v>
      </c>
    </row>
    <row r="36621" spans="9:9" x14ac:dyDescent="0.2">
      <c r="I36621" t="s">
        <v>11934</v>
      </c>
    </row>
    <row r="36622" spans="9:9" x14ac:dyDescent="0.2">
      <c r="I36622" t="s">
        <v>11934</v>
      </c>
    </row>
    <row r="36623" spans="9:9" x14ac:dyDescent="0.2">
      <c r="I36623" t="s">
        <v>13519</v>
      </c>
    </row>
    <row r="36624" spans="9:9" x14ac:dyDescent="0.2">
      <c r="I36624" t="s">
        <v>3647</v>
      </c>
    </row>
    <row r="36625" spans="9:9" x14ac:dyDescent="0.2">
      <c r="I36625" t="s">
        <v>3647</v>
      </c>
    </row>
    <row r="36626" spans="9:9" x14ac:dyDescent="0.2">
      <c r="I36626" t="s">
        <v>3647</v>
      </c>
    </row>
    <row r="36627" spans="9:9" x14ac:dyDescent="0.2">
      <c r="I36627" t="s">
        <v>3647</v>
      </c>
    </row>
    <row r="36628" spans="9:9" x14ac:dyDescent="0.2">
      <c r="I36628" t="s">
        <v>3647</v>
      </c>
    </row>
    <row r="36629" spans="9:9" x14ac:dyDescent="0.2">
      <c r="I36629" t="s">
        <v>3647</v>
      </c>
    </row>
    <row r="36630" spans="9:9" x14ac:dyDescent="0.2">
      <c r="I36630" t="s">
        <v>3647</v>
      </c>
    </row>
    <row r="36631" spans="9:9" x14ac:dyDescent="0.2">
      <c r="I36631" t="s">
        <v>3647</v>
      </c>
    </row>
    <row r="36632" spans="9:9" x14ac:dyDescent="0.2">
      <c r="I36632" t="s">
        <v>3647</v>
      </c>
    </row>
    <row r="36633" spans="9:9" x14ac:dyDescent="0.2">
      <c r="I36633" t="s">
        <v>3647</v>
      </c>
    </row>
    <row r="36634" spans="9:9" x14ac:dyDescent="0.2">
      <c r="I36634" t="s">
        <v>3647</v>
      </c>
    </row>
    <row r="36635" spans="9:9" x14ac:dyDescent="0.2">
      <c r="I36635" t="s">
        <v>3647</v>
      </c>
    </row>
    <row r="36636" spans="9:9" x14ac:dyDescent="0.2">
      <c r="I36636" t="s">
        <v>3647</v>
      </c>
    </row>
    <row r="36637" spans="9:9" x14ac:dyDescent="0.2">
      <c r="I36637" t="s">
        <v>3648</v>
      </c>
    </row>
    <row r="36638" spans="9:9" x14ac:dyDescent="0.2">
      <c r="I36638" t="s">
        <v>3648</v>
      </c>
    </row>
    <row r="36639" spans="9:9" x14ac:dyDescent="0.2">
      <c r="I36639" t="s">
        <v>3648</v>
      </c>
    </row>
    <row r="36640" spans="9:9" x14ac:dyDescent="0.2">
      <c r="I36640" t="s">
        <v>3648</v>
      </c>
    </row>
    <row r="36641" spans="9:9" x14ac:dyDescent="0.2">
      <c r="I36641" t="s">
        <v>3648</v>
      </c>
    </row>
    <row r="36642" spans="9:9" x14ac:dyDescent="0.2">
      <c r="I36642" t="s">
        <v>3648</v>
      </c>
    </row>
    <row r="36643" spans="9:9" x14ac:dyDescent="0.2">
      <c r="I36643" t="s">
        <v>3648</v>
      </c>
    </row>
    <row r="36644" spans="9:9" x14ac:dyDescent="0.2">
      <c r="I36644" t="s">
        <v>5218</v>
      </c>
    </row>
    <row r="36645" spans="9:9" x14ac:dyDescent="0.2">
      <c r="I36645" t="s">
        <v>5218</v>
      </c>
    </row>
    <row r="36646" spans="9:9" x14ac:dyDescent="0.2">
      <c r="I36646" t="s">
        <v>5218</v>
      </c>
    </row>
    <row r="36647" spans="9:9" x14ac:dyDescent="0.2">
      <c r="I36647" t="s">
        <v>5218</v>
      </c>
    </row>
    <row r="36648" spans="9:9" x14ac:dyDescent="0.2">
      <c r="I36648" t="s">
        <v>5218</v>
      </c>
    </row>
    <row r="36649" spans="9:9" x14ac:dyDescent="0.2">
      <c r="I36649" t="s">
        <v>12696</v>
      </c>
    </row>
    <row r="36650" spans="9:9" x14ac:dyDescent="0.2">
      <c r="I36650" t="s">
        <v>2583</v>
      </c>
    </row>
    <row r="36651" spans="9:9" x14ac:dyDescent="0.2">
      <c r="I36651" t="s">
        <v>9638</v>
      </c>
    </row>
    <row r="36652" spans="9:9" x14ac:dyDescent="0.2">
      <c r="I36652" t="s">
        <v>9839</v>
      </c>
    </row>
    <row r="36653" spans="9:9" x14ac:dyDescent="0.2">
      <c r="I36653" t="s">
        <v>2585</v>
      </c>
    </row>
    <row r="36654" spans="9:9" x14ac:dyDescent="0.2">
      <c r="I36654" t="s">
        <v>11675</v>
      </c>
    </row>
    <row r="36655" spans="9:9" x14ac:dyDescent="0.2">
      <c r="I36655" t="s">
        <v>5249</v>
      </c>
    </row>
    <row r="36656" spans="9:9" x14ac:dyDescent="0.2">
      <c r="I36656" t="s">
        <v>2586</v>
      </c>
    </row>
    <row r="36657" spans="9:9" x14ac:dyDescent="0.2">
      <c r="I36657" t="s">
        <v>2586</v>
      </c>
    </row>
    <row r="36658" spans="9:9" x14ac:dyDescent="0.2">
      <c r="I36658" t="s">
        <v>2586</v>
      </c>
    </row>
    <row r="36659" spans="9:9" x14ac:dyDescent="0.2">
      <c r="I36659" t="s">
        <v>2586</v>
      </c>
    </row>
    <row r="36660" spans="9:9" x14ac:dyDescent="0.2">
      <c r="I36660" t="s">
        <v>2586</v>
      </c>
    </row>
    <row r="36661" spans="9:9" x14ac:dyDescent="0.2">
      <c r="I36661" t="s">
        <v>3652</v>
      </c>
    </row>
    <row r="36662" spans="9:9" x14ac:dyDescent="0.2">
      <c r="I36662" t="s">
        <v>2586</v>
      </c>
    </row>
    <row r="36663" spans="9:9" x14ac:dyDescent="0.2">
      <c r="I36663" t="s">
        <v>2586</v>
      </c>
    </row>
    <row r="36664" spans="9:9" x14ac:dyDescent="0.2">
      <c r="I36664" t="s">
        <v>2586</v>
      </c>
    </row>
    <row r="36665" spans="9:9" x14ac:dyDescent="0.2">
      <c r="I36665" t="s">
        <v>2586</v>
      </c>
    </row>
    <row r="36666" spans="9:9" x14ac:dyDescent="0.2">
      <c r="I36666" t="s">
        <v>2586</v>
      </c>
    </row>
    <row r="36667" spans="9:9" x14ac:dyDescent="0.2">
      <c r="I36667" t="s">
        <v>2586</v>
      </c>
    </row>
    <row r="36668" spans="9:9" x14ac:dyDescent="0.2">
      <c r="I36668" t="s">
        <v>2586</v>
      </c>
    </row>
    <row r="36669" spans="9:9" x14ac:dyDescent="0.2">
      <c r="I36669" t="s">
        <v>2586</v>
      </c>
    </row>
    <row r="36670" spans="9:9" x14ac:dyDescent="0.2">
      <c r="I36670" t="s">
        <v>2586</v>
      </c>
    </row>
    <row r="36671" spans="9:9" x14ac:dyDescent="0.2">
      <c r="I36671" t="s">
        <v>2586</v>
      </c>
    </row>
    <row r="36672" spans="9:9" x14ac:dyDescent="0.2">
      <c r="I36672" t="s">
        <v>2586</v>
      </c>
    </row>
    <row r="36673" spans="9:9" x14ac:dyDescent="0.2">
      <c r="I36673" t="s">
        <v>2586</v>
      </c>
    </row>
    <row r="36674" spans="9:9" x14ac:dyDescent="0.2">
      <c r="I36674" t="s">
        <v>2586</v>
      </c>
    </row>
    <row r="36675" spans="9:9" x14ac:dyDescent="0.2">
      <c r="I36675" t="s">
        <v>2586</v>
      </c>
    </row>
    <row r="36676" spans="9:9" x14ac:dyDescent="0.2">
      <c r="I36676" t="s">
        <v>3652</v>
      </c>
    </row>
    <row r="36677" spans="9:9" x14ac:dyDescent="0.2">
      <c r="I36677" t="s">
        <v>2586</v>
      </c>
    </row>
    <row r="36678" spans="9:9" x14ac:dyDescent="0.2">
      <c r="I36678" t="s">
        <v>2586</v>
      </c>
    </row>
    <row r="36679" spans="9:9" x14ac:dyDescent="0.2">
      <c r="I36679" t="s">
        <v>3652</v>
      </c>
    </row>
    <row r="36680" spans="9:9" x14ac:dyDescent="0.2">
      <c r="I36680" t="s">
        <v>2586</v>
      </c>
    </row>
    <row r="36681" spans="9:9" x14ac:dyDescent="0.2">
      <c r="I36681" t="s">
        <v>3652</v>
      </c>
    </row>
    <row r="36682" spans="9:9" x14ac:dyDescent="0.2">
      <c r="I36682" t="s">
        <v>2586</v>
      </c>
    </row>
    <row r="36683" spans="9:9" x14ac:dyDescent="0.2">
      <c r="I36683" t="s">
        <v>2586</v>
      </c>
    </row>
    <row r="36684" spans="9:9" x14ac:dyDescent="0.2">
      <c r="I36684" t="s">
        <v>2586</v>
      </c>
    </row>
    <row r="36685" spans="9:9" x14ac:dyDescent="0.2">
      <c r="I36685" t="s">
        <v>3652</v>
      </c>
    </row>
    <row r="36686" spans="9:9" x14ac:dyDescent="0.2">
      <c r="I36686" t="s">
        <v>2586</v>
      </c>
    </row>
    <row r="36687" spans="9:9" x14ac:dyDescent="0.2">
      <c r="I36687" t="s">
        <v>3652</v>
      </c>
    </row>
    <row r="36688" spans="9:9" x14ac:dyDescent="0.2">
      <c r="I36688" t="s">
        <v>2586</v>
      </c>
    </row>
    <row r="36689" spans="9:9" x14ac:dyDescent="0.2">
      <c r="I36689" t="s">
        <v>2586</v>
      </c>
    </row>
    <row r="36690" spans="9:9" x14ac:dyDescent="0.2">
      <c r="I36690" t="s">
        <v>2586</v>
      </c>
    </row>
    <row r="36691" spans="9:9" x14ac:dyDescent="0.2">
      <c r="I36691" t="s">
        <v>2586</v>
      </c>
    </row>
    <row r="36692" spans="9:9" x14ac:dyDescent="0.2">
      <c r="I36692" t="s">
        <v>2586</v>
      </c>
    </row>
    <row r="36693" spans="9:9" x14ac:dyDescent="0.2">
      <c r="I36693" t="s">
        <v>2586</v>
      </c>
    </row>
    <row r="36694" spans="9:9" x14ac:dyDescent="0.2">
      <c r="I36694" t="s">
        <v>2586</v>
      </c>
    </row>
    <row r="36695" spans="9:9" x14ac:dyDescent="0.2">
      <c r="I36695" t="s">
        <v>2586</v>
      </c>
    </row>
    <row r="36696" spans="9:9" x14ac:dyDescent="0.2">
      <c r="I36696" t="s">
        <v>2586</v>
      </c>
    </row>
    <row r="36697" spans="9:9" x14ac:dyDescent="0.2">
      <c r="I36697" t="s">
        <v>2586</v>
      </c>
    </row>
    <row r="36698" spans="9:9" x14ac:dyDescent="0.2">
      <c r="I36698" t="s">
        <v>2586</v>
      </c>
    </row>
    <row r="36699" spans="9:9" x14ac:dyDescent="0.2">
      <c r="I36699" t="s">
        <v>2586</v>
      </c>
    </row>
    <row r="36700" spans="9:9" x14ac:dyDescent="0.2">
      <c r="I36700" t="s">
        <v>2586</v>
      </c>
    </row>
    <row r="36701" spans="9:9" x14ac:dyDescent="0.2">
      <c r="I36701" t="s">
        <v>2586</v>
      </c>
    </row>
    <row r="36702" spans="9:9" x14ac:dyDescent="0.2">
      <c r="I36702" t="s">
        <v>2586</v>
      </c>
    </row>
    <row r="36703" spans="9:9" x14ac:dyDescent="0.2">
      <c r="I36703" t="s">
        <v>2586</v>
      </c>
    </row>
    <row r="36704" spans="9:9" x14ac:dyDescent="0.2">
      <c r="I36704" t="s">
        <v>2586</v>
      </c>
    </row>
    <row r="36705" spans="9:9" x14ac:dyDescent="0.2">
      <c r="I36705" t="s">
        <v>2586</v>
      </c>
    </row>
    <row r="36706" spans="9:9" x14ac:dyDescent="0.2">
      <c r="I36706" t="s">
        <v>2586</v>
      </c>
    </row>
    <row r="36707" spans="9:9" x14ac:dyDescent="0.2">
      <c r="I36707" t="s">
        <v>2586</v>
      </c>
    </row>
    <row r="36708" spans="9:9" x14ac:dyDescent="0.2">
      <c r="I36708" t="s">
        <v>2586</v>
      </c>
    </row>
    <row r="36709" spans="9:9" x14ac:dyDescent="0.2">
      <c r="I36709" t="s">
        <v>2586</v>
      </c>
    </row>
    <row r="36710" spans="9:9" x14ac:dyDescent="0.2">
      <c r="I36710" t="s">
        <v>2586</v>
      </c>
    </row>
    <row r="36711" spans="9:9" x14ac:dyDescent="0.2">
      <c r="I36711" t="s">
        <v>3652</v>
      </c>
    </row>
    <row r="36712" spans="9:9" x14ac:dyDescent="0.2">
      <c r="I36712" t="s">
        <v>2586</v>
      </c>
    </row>
    <row r="36713" spans="9:9" x14ac:dyDescent="0.2">
      <c r="I36713" t="s">
        <v>2586</v>
      </c>
    </row>
    <row r="36714" spans="9:9" x14ac:dyDescent="0.2">
      <c r="I36714" t="s">
        <v>2586</v>
      </c>
    </row>
    <row r="36715" spans="9:9" x14ac:dyDescent="0.2">
      <c r="I36715" t="s">
        <v>2586</v>
      </c>
    </row>
    <row r="36716" spans="9:9" x14ac:dyDescent="0.2">
      <c r="I36716" t="s">
        <v>2586</v>
      </c>
    </row>
    <row r="36717" spans="9:9" x14ac:dyDescent="0.2">
      <c r="I36717" t="s">
        <v>2586</v>
      </c>
    </row>
    <row r="36718" spans="9:9" x14ac:dyDescent="0.2">
      <c r="I36718" t="s">
        <v>3652</v>
      </c>
    </row>
    <row r="36719" spans="9:9" x14ac:dyDescent="0.2">
      <c r="I36719" t="s">
        <v>2586</v>
      </c>
    </row>
    <row r="36720" spans="9:9" x14ac:dyDescent="0.2">
      <c r="I36720" t="s">
        <v>2586</v>
      </c>
    </row>
    <row r="36721" spans="9:9" x14ac:dyDescent="0.2">
      <c r="I36721" t="s">
        <v>9935</v>
      </c>
    </row>
    <row r="36722" spans="9:9" x14ac:dyDescent="0.2">
      <c r="I36722" t="s">
        <v>9944</v>
      </c>
    </row>
    <row r="36723" spans="9:9" x14ac:dyDescent="0.2">
      <c r="I36723" t="s">
        <v>9944</v>
      </c>
    </row>
    <row r="36724" spans="9:9" x14ac:dyDescent="0.2">
      <c r="I36724" t="s">
        <v>9944</v>
      </c>
    </row>
    <row r="36725" spans="9:9" x14ac:dyDescent="0.2">
      <c r="I36725" t="s">
        <v>9944</v>
      </c>
    </row>
    <row r="36726" spans="9:9" x14ac:dyDescent="0.2">
      <c r="I36726" t="s">
        <v>9944</v>
      </c>
    </row>
    <row r="36727" spans="9:9" x14ac:dyDescent="0.2">
      <c r="I36727" t="s">
        <v>9944</v>
      </c>
    </row>
    <row r="36728" spans="9:9" x14ac:dyDescent="0.2">
      <c r="I36728" t="s">
        <v>9944</v>
      </c>
    </row>
    <row r="36729" spans="9:9" x14ac:dyDescent="0.2">
      <c r="I36729" t="s">
        <v>9944</v>
      </c>
    </row>
    <row r="36730" spans="9:9" x14ac:dyDescent="0.2">
      <c r="I36730" t="s">
        <v>2587</v>
      </c>
    </row>
    <row r="36731" spans="9:9" x14ac:dyDescent="0.2">
      <c r="I36731" t="s">
        <v>2587</v>
      </c>
    </row>
    <row r="36732" spans="9:9" x14ac:dyDescent="0.2">
      <c r="I36732" t="s">
        <v>2587</v>
      </c>
    </row>
    <row r="36733" spans="9:9" x14ac:dyDescent="0.2">
      <c r="I36733" t="s">
        <v>2587</v>
      </c>
    </row>
    <row r="36734" spans="9:9" x14ac:dyDescent="0.2">
      <c r="I36734" t="s">
        <v>2587</v>
      </c>
    </row>
    <row r="36735" spans="9:9" x14ac:dyDescent="0.2">
      <c r="I36735" t="s">
        <v>2587</v>
      </c>
    </row>
    <row r="36736" spans="9:9" x14ac:dyDescent="0.2">
      <c r="I36736" t="s">
        <v>2587</v>
      </c>
    </row>
    <row r="36737" spans="9:9" x14ac:dyDescent="0.2">
      <c r="I36737" t="s">
        <v>9875</v>
      </c>
    </row>
    <row r="36738" spans="9:9" x14ac:dyDescent="0.2">
      <c r="I36738" t="s">
        <v>9875</v>
      </c>
    </row>
    <row r="36739" spans="9:9" x14ac:dyDescent="0.2">
      <c r="I36739" t="s">
        <v>9875</v>
      </c>
    </row>
    <row r="36740" spans="9:9" x14ac:dyDescent="0.2">
      <c r="I36740" t="s">
        <v>10725</v>
      </c>
    </row>
    <row r="36741" spans="9:9" x14ac:dyDescent="0.2">
      <c r="I36741" t="s">
        <v>12642</v>
      </c>
    </row>
    <row r="36742" spans="9:9" x14ac:dyDescent="0.2">
      <c r="I36742" t="s">
        <v>14034</v>
      </c>
    </row>
    <row r="36743" spans="9:9" x14ac:dyDescent="0.2">
      <c r="I36743" t="s">
        <v>10327</v>
      </c>
    </row>
    <row r="36744" spans="9:9" x14ac:dyDescent="0.2">
      <c r="I36744" t="s">
        <v>6043</v>
      </c>
    </row>
    <row r="36745" spans="9:9" x14ac:dyDescent="0.2">
      <c r="I36745" t="s">
        <v>6043</v>
      </c>
    </row>
    <row r="36746" spans="9:9" x14ac:dyDescent="0.2">
      <c r="I36746" t="s">
        <v>10502</v>
      </c>
    </row>
    <row r="36747" spans="9:9" x14ac:dyDescent="0.2">
      <c r="I36747" t="s">
        <v>2588</v>
      </c>
    </row>
    <row r="36748" spans="9:9" x14ac:dyDescent="0.2">
      <c r="I36748" t="s">
        <v>2588</v>
      </c>
    </row>
    <row r="36749" spans="9:9" x14ac:dyDescent="0.2">
      <c r="I36749" t="s">
        <v>2588</v>
      </c>
    </row>
    <row r="36750" spans="9:9" x14ac:dyDescent="0.2">
      <c r="I36750" t="s">
        <v>2588</v>
      </c>
    </row>
    <row r="36751" spans="9:9" x14ac:dyDescent="0.2">
      <c r="I36751" t="s">
        <v>2588</v>
      </c>
    </row>
    <row r="36752" spans="9:9" x14ac:dyDescent="0.2">
      <c r="I36752" t="s">
        <v>2588</v>
      </c>
    </row>
    <row r="36753" spans="9:9" x14ac:dyDescent="0.2">
      <c r="I36753" t="s">
        <v>2588</v>
      </c>
    </row>
    <row r="36754" spans="9:9" x14ac:dyDescent="0.2">
      <c r="I36754" t="s">
        <v>6045</v>
      </c>
    </row>
    <row r="36755" spans="9:9" x14ac:dyDescent="0.2">
      <c r="I36755" t="s">
        <v>6045</v>
      </c>
    </row>
    <row r="36756" spans="9:9" x14ac:dyDescent="0.2">
      <c r="I36756" t="s">
        <v>6045</v>
      </c>
    </row>
    <row r="36757" spans="9:9" x14ac:dyDescent="0.2">
      <c r="I36757" t="s">
        <v>6045</v>
      </c>
    </row>
    <row r="36758" spans="9:9" x14ac:dyDescent="0.2">
      <c r="I36758" t="s">
        <v>6046</v>
      </c>
    </row>
    <row r="36759" spans="9:9" x14ac:dyDescent="0.2">
      <c r="I36759" t="s">
        <v>9307</v>
      </c>
    </row>
    <row r="36760" spans="9:9" x14ac:dyDescent="0.2">
      <c r="I36760" t="s">
        <v>2590</v>
      </c>
    </row>
    <row r="36761" spans="9:9" x14ac:dyDescent="0.2">
      <c r="I36761" t="s">
        <v>2590</v>
      </c>
    </row>
    <row r="36762" spans="9:9" x14ac:dyDescent="0.2">
      <c r="I36762" t="s">
        <v>2590</v>
      </c>
    </row>
    <row r="36763" spans="9:9" x14ac:dyDescent="0.2">
      <c r="I36763" t="s">
        <v>2590</v>
      </c>
    </row>
    <row r="36764" spans="9:9" x14ac:dyDescent="0.2">
      <c r="I36764" t="s">
        <v>5261</v>
      </c>
    </row>
    <row r="36765" spans="9:9" x14ac:dyDescent="0.2">
      <c r="I36765" t="s">
        <v>5261</v>
      </c>
    </row>
    <row r="36766" spans="9:9" x14ac:dyDescent="0.2">
      <c r="I36766" t="s">
        <v>5261</v>
      </c>
    </row>
    <row r="36767" spans="9:9" x14ac:dyDescent="0.2">
      <c r="I36767" t="s">
        <v>5261</v>
      </c>
    </row>
    <row r="36768" spans="9:9" x14ac:dyDescent="0.2">
      <c r="I36768" t="s">
        <v>5261</v>
      </c>
    </row>
    <row r="36769" spans="9:9" x14ac:dyDescent="0.2">
      <c r="I36769" t="s">
        <v>5261</v>
      </c>
    </row>
    <row r="36770" spans="9:9" x14ac:dyDescent="0.2">
      <c r="I36770" t="s">
        <v>5261</v>
      </c>
    </row>
    <row r="36771" spans="9:9" x14ac:dyDescent="0.2">
      <c r="I36771" t="s">
        <v>5261</v>
      </c>
    </row>
    <row r="36772" spans="9:9" x14ac:dyDescent="0.2">
      <c r="I36772" t="s">
        <v>5261</v>
      </c>
    </row>
    <row r="36773" spans="9:9" x14ac:dyDescent="0.2">
      <c r="I36773" t="s">
        <v>5261</v>
      </c>
    </row>
    <row r="36774" spans="9:9" x14ac:dyDescent="0.2">
      <c r="I36774" t="s">
        <v>14158</v>
      </c>
    </row>
    <row r="36775" spans="9:9" x14ac:dyDescent="0.2">
      <c r="I36775" t="s">
        <v>2591</v>
      </c>
    </row>
    <row r="36776" spans="9:9" x14ac:dyDescent="0.2">
      <c r="I36776" t="s">
        <v>2591</v>
      </c>
    </row>
    <row r="36777" spans="9:9" x14ac:dyDescent="0.2">
      <c r="I36777" t="s">
        <v>2591</v>
      </c>
    </row>
    <row r="36778" spans="9:9" x14ac:dyDescent="0.2">
      <c r="I36778" t="s">
        <v>10589</v>
      </c>
    </row>
    <row r="36779" spans="9:9" x14ac:dyDescent="0.2">
      <c r="I36779" t="s">
        <v>12067</v>
      </c>
    </row>
    <row r="36780" spans="9:9" x14ac:dyDescent="0.2">
      <c r="I36780" t="s">
        <v>12067</v>
      </c>
    </row>
    <row r="36781" spans="9:9" x14ac:dyDescent="0.2">
      <c r="I36781" t="s">
        <v>12067</v>
      </c>
    </row>
    <row r="36782" spans="9:9" x14ac:dyDescent="0.2">
      <c r="I36782" t="s">
        <v>11276</v>
      </c>
    </row>
    <row r="36783" spans="9:9" x14ac:dyDescent="0.2">
      <c r="I36783" t="s">
        <v>3661</v>
      </c>
    </row>
    <row r="36784" spans="9:9" x14ac:dyDescent="0.2">
      <c r="I36784" t="s">
        <v>3661</v>
      </c>
    </row>
    <row r="36785" spans="9:9" x14ac:dyDescent="0.2">
      <c r="I36785" t="s">
        <v>3661</v>
      </c>
    </row>
    <row r="36786" spans="9:9" x14ac:dyDescent="0.2">
      <c r="I36786" t="s">
        <v>3661</v>
      </c>
    </row>
    <row r="36787" spans="9:9" x14ac:dyDescent="0.2">
      <c r="I36787" t="s">
        <v>3661</v>
      </c>
    </row>
    <row r="36788" spans="9:9" x14ac:dyDescent="0.2">
      <c r="I36788" t="s">
        <v>3661</v>
      </c>
    </row>
    <row r="36789" spans="9:9" x14ac:dyDescent="0.2">
      <c r="I36789" t="s">
        <v>3661</v>
      </c>
    </row>
    <row r="36790" spans="9:9" x14ac:dyDescent="0.2">
      <c r="I36790" t="s">
        <v>3661</v>
      </c>
    </row>
    <row r="36791" spans="9:9" x14ac:dyDescent="0.2">
      <c r="I36791" t="s">
        <v>3661</v>
      </c>
    </row>
    <row r="36792" spans="9:9" x14ac:dyDescent="0.2">
      <c r="I36792" t="s">
        <v>3661</v>
      </c>
    </row>
    <row r="36793" spans="9:9" x14ac:dyDescent="0.2">
      <c r="I36793" t="s">
        <v>3661</v>
      </c>
    </row>
    <row r="36794" spans="9:9" x14ac:dyDescent="0.2">
      <c r="I36794" t="s">
        <v>3661</v>
      </c>
    </row>
    <row r="36795" spans="9:9" x14ac:dyDescent="0.2">
      <c r="I36795" t="s">
        <v>3661</v>
      </c>
    </row>
    <row r="36796" spans="9:9" x14ac:dyDescent="0.2">
      <c r="I36796" t="s">
        <v>3661</v>
      </c>
    </row>
    <row r="36797" spans="9:9" x14ac:dyDescent="0.2">
      <c r="I36797" t="s">
        <v>3661</v>
      </c>
    </row>
    <row r="36798" spans="9:9" x14ac:dyDescent="0.2">
      <c r="I36798" t="s">
        <v>3661</v>
      </c>
    </row>
    <row r="36799" spans="9:9" x14ac:dyDescent="0.2">
      <c r="I36799" t="s">
        <v>3661</v>
      </c>
    </row>
    <row r="36800" spans="9:9" x14ac:dyDescent="0.2">
      <c r="I36800" t="s">
        <v>3661</v>
      </c>
    </row>
    <row r="36801" spans="9:9" x14ac:dyDescent="0.2">
      <c r="I36801" t="s">
        <v>2592</v>
      </c>
    </row>
    <row r="36802" spans="9:9" x14ac:dyDescent="0.2">
      <c r="I36802" t="s">
        <v>3661</v>
      </c>
    </row>
    <row r="36803" spans="9:9" x14ac:dyDescent="0.2">
      <c r="I36803" t="s">
        <v>3661</v>
      </c>
    </row>
    <row r="36804" spans="9:9" x14ac:dyDescent="0.2">
      <c r="I36804" t="s">
        <v>3661</v>
      </c>
    </row>
    <row r="36805" spans="9:9" x14ac:dyDescent="0.2">
      <c r="I36805" t="s">
        <v>3661</v>
      </c>
    </row>
    <row r="36806" spans="9:9" x14ac:dyDescent="0.2">
      <c r="I36806" t="s">
        <v>3661</v>
      </c>
    </row>
    <row r="36807" spans="9:9" x14ac:dyDescent="0.2">
      <c r="I36807" t="s">
        <v>3661</v>
      </c>
    </row>
    <row r="36808" spans="9:9" x14ac:dyDescent="0.2">
      <c r="I36808" t="s">
        <v>3661</v>
      </c>
    </row>
    <row r="36809" spans="9:9" x14ac:dyDescent="0.2">
      <c r="I36809" t="s">
        <v>3661</v>
      </c>
    </row>
    <row r="36810" spans="9:9" x14ac:dyDescent="0.2">
      <c r="I36810" t="s">
        <v>3661</v>
      </c>
    </row>
    <row r="36811" spans="9:9" x14ac:dyDescent="0.2">
      <c r="I36811" t="s">
        <v>3661</v>
      </c>
    </row>
    <row r="36812" spans="9:9" x14ac:dyDescent="0.2">
      <c r="I36812" t="s">
        <v>3661</v>
      </c>
    </row>
    <row r="36813" spans="9:9" x14ac:dyDescent="0.2">
      <c r="I36813" t="s">
        <v>2592</v>
      </c>
    </row>
    <row r="36814" spans="9:9" x14ac:dyDescent="0.2">
      <c r="I36814" t="s">
        <v>3661</v>
      </c>
    </row>
    <row r="36815" spans="9:9" x14ac:dyDescent="0.2">
      <c r="I36815" t="s">
        <v>3661</v>
      </c>
    </row>
    <row r="36816" spans="9:9" x14ac:dyDescent="0.2">
      <c r="I36816" t="s">
        <v>3661</v>
      </c>
    </row>
    <row r="36817" spans="9:9" x14ac:dyDescent="0.2">
      <c r="I36817" t="s">
        <v>3661</v>
      </c>
    </row>
    <row r="36818" spans="9:9" x14ac:dyDescent="0.2">
      <c r="I36818" t="s">
        <v>3661</v>
      </c>
    </row>
    <row r="36819" spans="9:9" x14ac:dyDescent="0.2">
      <c r="I36819" t="s">
        <v>3661</v>
      </c>
    </row>
    <row r="36820" spans="9:9" x14ac:dyDescent="0.2">
      <c r="I36820" t="s">
        <v>3661</v>
      </c>
    </row>
    <row r="36821" spans="9:9" x14ac:dyDescent="0.2">
      <c r="I36821" t="s">
        <v>3661</v>
      </c>
    </row>
    <row r="36822" spans="9:9" x14ac:dyDescent="0.2">
      <c r="I36822" t="s">
        <v>3661</v>
      </c>
    </row>
    <row r="36823" spans="9:9" x14ac:dyDescent="0.2">
      <c r="I36823" t="s">
        <v>3661</v>
      </c>
    </row>
    <row r="36824" spans="9:9" x14ac:dyDescent="0.2">
      <c r="I36824" t="s">
        <v>3661</v>
      </c>
    </row>
    <row r="36825" spans="9:9" x14ac:dyDescent="0.2">
      <c r="I36825" t="s">
        <v>3661</v>
      </c>
    </row>
    <row r="36826" spans="9:9" x14ac:dyDescent="0.2">
      <c r="I36826" t="s">
        <v>3661</v>
      </c>
    </row>
    <row r="36827" spans="9:9" x14ac:dyDescent="0.2">
      <c r="I36827" t="s">
        <v>3661</v>
      </c>
    </row>
    <row r="36828" spans="9:9" x14ac:dyDescent="0.2">
      <c r="I36828" t="s">
        <v>2592</v>
      </c>
    </row>
    <row r="36829" spans="9:9" x14ac:dyDescent="0.2">
      <c r="I36829" t="s">
        <v>3661</v>
      </c>
    </row>
    <row r="36830" spans="9:9" x14ac:dyDescent="0.2">
      <c r="I36830" t="s">
        <v>6056</v>
      </c>
    </row>
    <row r="36831" spans="9:9" x14ac:dyDescent="0.2">
      <c r="I36831" t="s">
        <v>5265</v>
      </c>
    </row>
    <row r="36832" spans="9:9" x14ac:dyDescent="0.2">
      <c r="I36832" t="s">
        <v>5265</v>
      </c>
    </row>
    <row r="36833" spans="9:9" x14ac:dyDescent="0.2">
      <c r="I36833" t="s">
        <v>3663</v>
      </c>
    </row>
    <row r="36834" spans="9:9" x14ac:dyDescent="0.2">
      <c r="I36834" t="s">
        <v>3663</v>
      </c>
    </row>
    <row r="36835" spans="9:9" x14ac:dyDescent="0.2">
      <c r="I36835" t="s">
        <v>3663</v>
      </c>
    </row>
    <row r="36836" spans="9:9" x14ac:dyDescent="0.2">
      <c r="I36836" t="s">
        <v>3663</v>
      </c>
    </row>
    <row r="36837" spans="9:9" x14ac:dyDescent="0.2">
      <c r="I36837" t="s">
        <v>3663</v>
      </c>
    </row>
    <row r="36838" spans="9:9" x14ac:dyDescent="0.2">
      <c r="I36838" t="s">
        <v>3663</v>
      </c>
    </row>
    <row r="36839" spans="9:9" x14ac:dyDescent="0.2">
      <c r="I36839" t="s">
        <v>3663</v>
      </c>
    </row>
    <row r="36840" spans="9:9" x14ac:dyDescent="0.2">
      <c r="I36840" t="s">
        <v>9966</v>
      </c>
    </row>
    <row r="36841" spans="9:9" x14ac:dyDescent="0.2">
      <c r="I36841" t="s">
        <v>9966</v>
      </c>
    </row>
    <row r="36842" spans="9:9" x14ac:dyDescent="0.2">
      <c r="I36842" t="s">
        <v>6058</v>
      </c>
    </row>
    <row r="36843" spans="9:9" x14ac:dyDescent="0.2">
      <c r="I36843" t="s">
        <v>6058</v>
      </c>
    </row>
    <row r="36844" spans="9:9" x14ac:dyDescent="0.2">
      <c r="I36844" t="s">
        <v>14457</v>
      </c>
    </row>
    <row r="36845" spans="9:9" x14ac:dyDescent="0.2">
      <c r="I36845" t="s">
        <v>5268</v>
      </c>
    </row>
    <row r="36846" spans="9:9" x14ac:dyDescent="0.2">
      <c r="I36846" t="s">
        <v>5268</v>
      </c>
    </row>
    <row r="36847" spans="9:9" x14ac:dyDescent="0.2">
      <c r="I36847" t="s">
        <v>6060</v>
      </c>
    </row>
    <row r="36848" spans="9:9" x14ac:dyDescent="0.2">
      <c r="I36848" t="s">
        <v>6060</v>
      </c>
    </row>
    <row r="36849" spans="9:9" x14ac:dyDescent="0.2">
      <c r="I36849" t="s">
        <v>6060</v>
      </c>
    </row>
    <row r="36850" spans="9:9" x14ac:dyDescent="0.2">
      <c r="I36850" t="s">
        <v>6060</v>
      </c>
    </row>
    <row r="36851" spans="9:9" x14ac:dyDescent="0.2">
      <c r="I36851" t="s">
        <v>6060</v>
      </c>
    </row>
    <row r="36852" spans="9:9" x14ac:dyDescent="0.2">
      <c r="I36852" t="s">
        <v>14784</v>
      </c>
    </row>
    <row r="36853" spans="9:9" x14ac:dyDescent="0.2">
      <c r="I36853" t="s">
        <v>12572</v>
      </c>
    </row>
    <row r="36854" spans="9:9" x14ac:dyDescent="0.2">
      <c r="I36854" t="s">
        <v>12572</v>
      </c>
    </row>
    <row r="36855" spans="9:9" x14ac:dyDescent="0.2">
      <c r="I36855" t="s">
        <v>3667</v>
      </c>
    </row>
    <row r="36856" spans="9:9" x14ac:dyDescent="0.2">
      <c r="I36856" t="s">
        <v>3667</v>
      </c>
    </row>
    <row r="36857" spans="9:9" x14ac:dyDescent="0.2">
      <c r="I36857" t="s">
        <v>3667</v>
      </c>
    </row>
    <row r="36858" spans="9:9" x14ac:dyDescent="0.2">
      <c r="I36858" t="s">
        <v>3667</v>
      </c>
    </row>
    <row r="36859" spans="9:9" x14ac:dyDescent="0.2">
      <c r="I36859" t="s">
        <v>2593</v>
      </c>
    </row>
    <row r="36860" spans="9:9" x14ac:dyDescent="0.2">
      <c r="I36860" t="s">
        <v>2593</v>
      </c>
    </row>
    <row r="36861" spans="9:9" x14ac:dyDescent="0.2">
      <c r="I36861" t="s">
        <v>2593</v>
      </c>
    </row>
    <row r="36862" spans="9:9" x14ac:dyDescent="0.2">
      <c r="I36862" t="s">
        <v>14244</v>
      </c>
    </row>
    <row r="36863" spans="9:9" x14ac:dyDescent="0.2">
      <c r="I36863" t="s">
        <v>14577</v>
      </c>
    </row>
    <row r="36864" spans="9:9" x14ac:dyDescent="0.2">
      <c r="I36864" t="s">
        <v>9125</v>
      </c>
    </row>
    <row r="36865" spans="9:9" x14ac:dyDescent="0.2">
      <c r="I36865" t="s">
        <v>11375</v>
      </c>
    </row>
    <row r="36866" spans="9:9" x14ac:dyDescent="0.2">
      <c r="I36866" t="s">
        <v>13114</v>
      </c>
    </row>
    <row r="36867" spans="9:9" x14ac:dyDescent="0.2">
      <c r="I36867" t="s">
        <v>11112</v>
      </c>
    </row>
    <row r="36868" spans="9:9" x14ac:dyDescent="0.2">
      <c r="I36868" t="s">
        <v>2594</v>
      </c>
    </row>
    <row r="36869" spans="9:9" x14ac:dyDescent="0.2">
      <c r="I36869" t="s">
        <v>2594</v>
      </c>
    </row>
    <row r="36870" spans="9:9" x14ac:dyDescent="0.2">
      <c r="I36870" t="s">
        <v>2594</v>
      </c>
    </row>
    <row r="36871" spans="9:9" x14ac:dyDescent="0.2">
      <c r="I36871" t="s">
        <v>2594</v>
      </c>
    </row>
    <row r="36872" spans="9:9" x14ac:dyDescent="0.2">
      <c r="I36872" t="s">
        <v>2594</v>
      </c>
    </row>
    <row r="36873" spans="9:9" x14ac:dyDescent="0.2">
      <c r="I36873" t="s">
        <v>2594</v>
      </c>
    </row>
    <row r="36874" spans="9:9" x14ac:dyDescent="0.2">
      <c r="I36874" t="s">
        <v>2594</v>
      </c>
    </row>
    <row r="36875" spans="9:9" x14ac:dyDescent="0.2">
      <c r="I36875" t="s">
        <v>2594</v>
      </c>
    </row>
    <row r="36876" spans="9:9" x14ac:dyDescent="0.2">
      <c r="I36876" t="s">
        <v>2594</v>
      </c>
    </row>
    <row r="36877" spans="9:9" x14ac:dyDescent="0.2">
      <c r="I36877" t="s">
        <v>2594</v>
      </c>
    </row>
    <row r="36878" spans="9:9" x14ac:dyDescent="0.2">
      <c r="I36878" t="s">
        <v>2594</v>
      </c>
    </row>
    <row r="36879" spans="9:9" x14ac:dyDescent="0.2">
      <c r="I36879" t="s">
        <v>2594</v>
      </c>
    </row>
    <row r="36880" spans="9:9" x14ac:dyDescent="0.2">
      <c r="I36880" t="s">
        <v>2594</v>
      </c>
    </row>
    <row r="36881" spans="9:9" x14ac:dyDescent="0.2">
      <c r="I36881" t="s">
        <v>2594</v>
      </c>
    </row>
    <row r="36882" spans="9:9" x14ac:dyDescent="0.2">
      <c r="I36882" t="s">
        <v>2594</v>
      </c>
    </row>
    <row r="36883" spans="9:9" x14ac:dyDescent="0.2">
      <c r="I36883" t="s">
        <v>2594</v>
      </c>
    </row>
    <row r="36884" spans="9:9" x14ac:dyDescent="0.2">
      <c r="I36884" t="s">
        <v>2594</v>
      </c>
    </row>
    <row r="36885" spans="9:9" x14ac:dyDescent="0.2">
      <c r="I36885" t="s">
        <v>2594</v>
      </c>
    </row>
    <row r="36886" spans="9:9" x14ac:dyDescent="0.2">
      <c r="I36886" t="s">
        <v>2594</v>
      </c>
    </row>
    <row r="36887" spans="9:9" x14ac:dyDescent="0.2">
      <c r="I36887" t="s">
        <v>2594</v>
      </c>
    </row>
    <row r="36888" spans="9:9" x14ac:dyDescent="0.2">
      <c r="I36888" t="s">
        <v>2594</v>
      </c>
    </row>
    <row r="36889" spans="9:9" x14ac:dyDescent="0.2">
      <c r="I36889" t="s">
        <v>2594</v>
      </c>
    </row>
    <row r="36890" spans="9:9" x14ac:dyDescent="0.2">
      <c r="I36890" t="s">
        <v>2594</v>
      </c>
    </row>
    <row r="36891" spans="9:9" x14ac:dyDescent="0.2">
      <c r="I36891" t="s">
        <v>2594</v>
      </c>
    </row>
    <row r="36892" spans="9:9" x14ac:dyDescent="0.2">
      <c r="I36892" t="s">
        <v>2594</v>
      </c>
    </row>
    <row r="36893" spans="9:9" x14ac:dyDescent="0.2">
      <c r="I36893" t="s">
        <v>2594</v>
      </c>
    </row>
    <row r="36894" spans="9:9" x14ac:dyDescent="0.2">
      <c r="I36894" t="s">
        <v>2594</v>
      </c>
    </row>
    <row r="36895" spans="9:9" x14ac:dyDescent="0.2">
      <c r="I36895" t="s">
        <v>2594</v>
      </c>
    </row>
    <row r="36896" spans="9:9" x14ac:dyDescent="0.2">
      <c r="I36896" t="s">
        <v>2594</v>
      </c>
    </row>
    <row r="36897" spans="9:9" x14ac:dyDescent="0.2">
      <c r="I36897" t="s">
        <v>2594</v>
      </c>
    </row>
    <row r="36898" spans="9:9" x14ac:dyDescent="0.2">
      <c r="I36898" t="s">
        <v>2594</v>
      </c>
    </row>
    <row r="36899" spans="9:9" x14ac:dyDescent="0.2">
      <c r="I36899" t="s">
        <v>2594</v>
      </c>
    </row>
    <row r="36900" spans="9:9" x14ac:dyDescent="0.2">
      <c r="I36900" t="s">
        <v>2594</v>
      </c>
    </row>
    <row r="36901" spans="9:9" x14ac:dyDescent="0.2">
      <c r="I36901" t="s">
        <v>2594</v>
      </c>
    </row>
    <row r="36902" spans="9:9" x14ac:dyDescent="0.2">
      <c r="I36902" t="s">
        <v>2594</v>
      </c>
    </row>
    <row r="36903" spans="9:9" x14ac:dyDescent="0.2">
      <c r="I36903" t="s">
        <v>2594</v>
      </c>
    </row>
    <row r="36904" spans="9:9" x14ac:dyDescent="0.2">
      <c r="I36904" t="s">
        <v>2594</v>
      </c>
    </row>
    <row r="36905" spans="9:9" x14ac:dyDescent="0.2">
      <c r="I36905" t="s">
        <v>2594</v>
      </c>
    </row>
    <row r="36906" spans="9:9" x14ac:dyDescent="0.2">
      <c r="I36906" t="s">
        <v>2594</v>
      </c>
    </row>
    <row r="36907" spans="9:9" x14ac:dyDescent="0.2">
      <c r="I36907" t="s">
        <v>2594</v>
      </c>
    </row>
    <row r="36908" spans="9:9" x14ac:dyDescent="0.2">
      <c r="I36908" t="s">
        <v>2594</v>
      </c>
    </row>
    <row r="36909" spans="9:9" x14ac:dyDescent="0.2">
      <c r="I36909" t="s">
        <v>2594</v>
      </c>
    </row>
    <row r="36910" spans="9:9" x14ac:dyDescent="0.2">
      <c r="I36910" t="s">
        <v>14725</v>
      </c>
    </row>
    <row r="36911" spans="9:9" x14ac:dyDescent="0.2">
      <c r="I36911" t="s">
        <v>14730</v>
      </c>
    </row>
    <row r="36912" spans="9:9" x14ac:dyDescent="0.2">
      <c r="I36912" t="s">
        <v>14730</v>
      </c>
    </row>
    <row r="36913" spans="9:9" x14ac:dyDescent="0.2">
      <c r="I36913" t="s">
        <v>5273</v>
      </c>
    </row>
    <row r="36914" spans="9:9" x14ac:dyDescent="0.2">
      <c r="I36914" t="s">
        <v>5273</v>
      </c>
    </row>
    <row r="36915" spans="9:9" x14ac:dyDescent="0.2">
      <c r="I36915" t="s">
        <v>5273</v>
      </c>
    </row>
    <row r="36916" spans="9:9" x14ac:dyDescent="0.2">
      <c r="I36916" t="s">
        <v>5273</v>
      </c>
    </row>
    <row r="36917" spans="9:9" x14ac:dyDescent="0.2">
      <c r="I36917" t="s">
        <v>5273</v>
      </c>
    </row>
    <row r="36918" spans="9:9" x14ac:dyDescent="0.2">
      <c r="I36918" t="s">
        <v>12530</v>
      </c>
    </row>
    <row r="36919" spans="9:9" x14ac:dyDescent="0.2">
      <c r="I36919" t="s">
        <v>14588</v>
      </c>
    </row>
    <row r="36920" spans="9:9" x14ac:dyDescent="0.2">
      <c r="I36920" t="s">
        <v>2595</v>
      </c>
    </row>
    <row r="36921" spans="9:9" x14ac:dyDescent="0.2">
      <c r="I36921" t="s">
        <v>2595</v>
      </c>
    </row>
    <row r="36922" spans="9:9" x14ac:dyDescent="0.2">
      <c r="I36922" t="s">
        <v>2595</v>
      </c>
    </row>
    <row r="36923" spans="9:9" x14ac:dyDescent="0.2">
      <c r="I36923" t="s">
        <v>2595</v>
      </c>
    </row>
    <row r="36924" spans="9:9" x14ac:dyDescent="0.2">
      <c r="I36924" t="s">
        <v>2595</v>
      </c>
    </row>
    <row r="36925" spans="9:9" x14ac:dyDescent="0.2">
      <c r="I36925" t="s">
        <v>2595</v>
      </c>
    </row>
    <row r="36926" spans="9:9" x14ac:dyDescent="0.2">
      <c r="I36926" t="s">
        <v>2595</v>
      </c>
    </row>
    <row r="36927" spans="9:9" x14ac:dyDescent="0.2">
      <c r="I36927" t="s">
        <v>2595</v>
      </c>
    </row>
    <row r="36928" spans="9:9" x14ac:dyDescent="0.2">
      <c r="I36928" t="s">
        <v>6065</v>
      </c>
    </row>
    <row r="36929" spans="9:9" x14ac:dyDescent="0.2">
      <c r="I36929" t="s">
        <v>6065</v>
      </c>
    </row>
    <row r="36930" spans="9:9" x14ac:dyDescent="0.2">
      <c r="I36930" t="s">
        <v>6065</v>
      </c>
    </row>
    <row r="36931" spans="9:9" x14ac:dyDescent="0.2">
      <c r="I36931" t="s">
        <v>10067</v>
      </c>
    </row>
    <row r="36932" spans="9:9" x14ac:dyDescent="0.2">
      <c r="I36932" t="s">
        <v>10071</v>
      </c>
    </row>
    <row r="36933" spans="9:9" x14ac:dyDescent="0.2">
      <c r="I36933" t="s">
        <v>2596</v>
      </c>
    </row>
    <row r="36934" spans="9:9" x14ac:dyDescent="0.2">
      <c r="I36934" t="s">
        <v>2597</v>
      </c>
    </row>
    <row r="36935" spans="9:9" x14ac:dyDescent="0.2">
      <c r="I36935" t="s">
        <v>2597</v>
      </c>
    </row>
    <row r="36936" spans="9:9" x14ac:dyDescent="0.2">
      <c r="I36936" t="s">
        <v>2597</v>
      </c>
    </row>
    <row r="36937" spans="9:9" x14ac:dyDescent="0.2">
      <c r="I36937" t="s">
        <v>2596</v>
      </c>
    </row>
    <row r="36938" spans="9:9" x14ac:dyDescent="0.2">
      <c r="I36938" t="s">
        <v>2596</v>
      </c>
    </row>
    <row r="36939" spans="9:9" x14ac:dyDescent="0.2">
      <c r="I36939" t="s">
        <v>2597</v>
      </c>
    </row>
    <row r="36940" spans="9:9" x14ac:dyDescent="0.2">
      <c r="I36940" t="s">
        <v>2597</v>
      </c>
    </row>
    <row r="36941" spans="9:9" x14ac:dyDescent="0.2">
      <c r="I36941" t="s">
        <v>2597</v>
      </c>
    </row>
    <row r="36942" spans="9:9" x14ac:dyDescent="0.2">
      <c r="I36942" t="s">
        <v>2596</v>
      </c>
    </row>
    <row r="36943" spans="9:9" x14ac:dyDescent="0.2">
      <c r="I36943" t="s">
        <v>2596</v>
      </c>
    </row>
    <row r="36944" spans="9:9" x14ac:dyDescent="0.2">
      <c r="I36944" t="s">
        <v>2596</v>
      </c>
    </row>
    <row r="36945" spans="9:9" x14ac:dyDescent="0.2">
      <c r="I36945" t="s">
        <v>2596</v>
      </c>
    </row>
    <row r="36946" spans="9:9" x14ac:dyDescent="0.2">
      <c r="I36946" t="s">
        <v>2596</v>
      </c>
    </row>
    <row r="36947" spans="9:9" x14ac:dyDescent="0.2">
      <c r="I36947" t="s">
        <v>2596</v>
      </c>
    </row>
    <row r="36948" spans="9:9" x14ac:dyDescent="0.2">
      <c r="I36948" t="s">
        <v>2596</v>
      </c>
    </row>
    <row r="36949" spans="9:9" x14ac:dyDescent="0.2">
      <c r="I36949" t="s">
        <v>2597</v>
      </c>
    </row>
    <row r="36950" spans="9:9" x14ac:dyDescent="0.2">
      <c r="I36950" t="s">
        <v>2597</v>
      </c>
    </row>
    <row r="36951" spans="9:9" x14ac:dyDescent="0.2">
      <c r="I36951" t="s">
        <v>2596</v>
      </c>
    </row>
    <row r="36952" spans="9:9" x14ac:dyDescent="0.2">
      <c r="I36952" t="s">
        <v>2596</v>
      </c>
    </row>
    <row r="36953" spans="9:9" x14ac:dyDescent="0.2">
      <c r="I36953" t="s">
        <v>2596</v>
      </c>
    </row>
    <row r="36954" spans="9:9" x14ac:dyDescent="0.2">
      <c r="I36954" t="s">
        <v>2597</v>
      </c>
    </row>
    <row r="36955" spans="9:9" x14ac:dyDescent="0.2">
      <c r="I36955" t="s">
        <v>2596</v>
      </c>
    </row>
    <row r="36956" spans="9:9" x14ac:dyDescent="0.2">
      <c r="I36956" t="s">
        <v>2596</v>
      </c>
    </row>
    <row r="36957" spans="9:9" x14ac:dyDescent="0.2">
      <c r="I36957" t="s">
        <v>2597</v>
      </c>
    </row>
    <row r="36958" spans="9:9" x14ac:dyDescent="0.2">
      <c r="I36958" t="s">
        <v>2596</v>
      </c>
    </row>
    <row r="36959" spans="9:9" x14ac:dyDescent="0.2">
      <c r="I36959" t="s">
        <v>2596</v>
      </c>
    </row>
    <row r="36960" spans="9:9" x14ac:dyDescent="0.2">
      <c r="I36960" t="s">
        <v>2596</v>
      </c>
    </row>
    <row r="36961" spans="9:9" x14ac:dyDescent="0.2">
      <c r="I36961" t="s">
        <v>2597</v>
      </c>
    </row>
    <row r="36962" spans="9:9" x14ac:dyDescent="0.2">
      <c r="I36962" t="s">
        <v>2597</v>
      </c>
    </row>
    <row r="36963" spans="9:9" x14ac:dyDescent="0.2">
      <c r="I36963" t="s">
        <v>2596</v>
      </c>
    </row>
    <row r="36964" spans="9:9" x14ac:dyDescent="0.2">
      <c r="I36964" t="s">
        <v>2596</v>
      </c>
    </row>
    <row r="36965" spans="9:9" x14ac:dyDescent="0.2">
      <c r="I36965" t="s">
        <v>2597</v>
      </c>
    </row>
    <row r="36966" spans="9:9" x14ac:dyDescent="0.2">
      <c r="I36966" t="s">
        <v>2596</v>
      </c>
    </row>
    <row r="36967" spans="9:9" x14ac:dyDescent="0.2">
      <c r="I36967" t="s">
        <v>2596</v>
      </c>
    </row>
    <row r="36968" spans="9:9" x14ac:dyDescent="0.2">
      <c r="I36968" t="s">
        <v>2596</v>
      </c>
    </row>
    <row r="36969" spans="9:9" x14ac:dyDescent="0.2">
      <c r="I36969" t="s">
        <v>2596</v>
      </c>
    </row>
    <row r="36970" spans="9:9" x14ac:dyDescent="0.2">
      <c r="I36970" t="s">
        <v>2597</v>
      </c>
    </row>
    <row r="36971" spans="9:9" x14ac:dyDescent="0.2">
      <c r="I36971" t="s">
        <v>2596</v>
      </c>
    </row>
    <row r="36972" spans="9:9" x14ac:dyDescent="0.2">
      <c r="I36972" t="s">
        <v>2597</v>
      </c>
    </row>
    <row r="36973" spans="9:9" x14ac:dyDescent="0.2">
      <c r="I36973" t="s">
        <v>2597</v>
      </c>
    </row>
    <row r="36974" spans="9:9" x14ac:dyDescent="0.2">
      <c r="I36974" t="s">
        <v>2596</v>
      </c>
    </row>
    <row r="36975" spans="9:9" x14ac:dyDescent="0.2">
      <c r="I36975" t="s">
        <v>2596</v>
      </c>
    </row>
    <row r="36976" spans="9:9" x14ac:dyDescent="0.2">
      <c r="I36976" t="s">
        <v>2596</v>
      </c>
    </row>
    <row r="36977" spans="9:9" x14ac:dyDescent="0.2">
      <c r="I36977" t="s">
        <v>2596</v>
      </c>
    </row>
    <row r="36978" spans="9:9" x14ac:dyDescent="0.2">
      <c r="I36978" t="s">
        <v>2596</v>
      </c>
    </row>
    <row r="36979" spans="9:9" x14ac:dyDescent="0.2">
      <c r="I36979" t="s">
        <v>2596</v>
      </c>
    </row>
    <row r="36980" spans="9:9" x14ac:dyDescent="0.2">
      <c r="I36980" t="s">
        <v>2596</v>
      </c>
    </row>
    <row r="36981" spans="9:9" x14ac:dyDescent="0.2">
      <c r="I36981" t="s">
        <v>2596</v>
      </c>
    </row>
    <row r="36982" spans="9:9" x14ac:dyDescent="0.2">
      <c r="I36982" t="s">
        <v>2596</v>
      </c>
    </row>
    <row r="36983" spans="9:9" x14ac:dyDescent="0.2">
      <c r="I36983" t="s">
        <v>2596</v>
      </c>
    </row>
    <row r="36984" spans="9:9" x14ac:dyDescent="0.2">
      <c r="I36984" t="s">
        <v>2596</v>
      </c>
    </row>
    <row r="36985" spans="9:9" x14ac:dyDescent="0.2">
      <c r="I36985" t="s">
        <v>2596</v>
      </c>
    </row>
    <row r="36986" spans="9:9" x14ac:dyDescent="0.2">
      <c r="I36986" t="s">
        <v>2597</v>
      </c>
    </row>
    <row r="36987" spans="9:9" x14ac:dyDescent="0.2">
      <c r="I36987" t="s">
        <v>2596</v>
      </c>
    </row>
    <row r="36988" spans="9:9" x14ac:dyDescent="0.2">
      <c r="I36988" t="s">
        <v>2596</v>
      </c>
    </row>
    <row r="36989" spans="9:9" x14ac:dyDescent="0.2">
      <c r="I36989" t="s">
        <v>2596</v>
      </c>
    </row>
    <row r="36990" spans="9:9" x14ac:dyDescent="0.2">
      <c r="I36990" t="s">
        <v>2596</v>
      </c>
    </row>
    <row r="36991" spans="9:9" x14ac:dyDescent="0.2">
      <c r="I36991" t="s">
        <v>2596</v>
      </c>
    </row>
    <row r="36992" spans="9:9" x14ac:dyDescent="0.2">
      <c r="I36992" t="s">
        <v>2596</v>
      </c>
    </row>
    <row r="36993" spans="9:9" x14ac:dyDescent="0.2">
      <c r="I36993" t="s">
        <v>2597</v>
      </c>
    </row>
    <row r="36994" spans="9:9" x14ac:dyDescent="0.2">
      <c r="I36994" t="s">
        <v>2596</v>
      </c>
    </row>
    <row r="36995" spans="9:9" x14ac:dyDescent="0.2">
      <c r="I36995" t="s">
        <v>2596</v>
      </c>
    </row>
    <row r="36996" spans="9:9" x14ac:dyDescent="0.2">
      <c r="I36996" t="s">
        <v>2596</v>
      </c>
    </row>
    <row r="36997" spans="9:9" x14ac:dyDescent="0.2">
      <c r="I36997" t="s">
        <v>2596</v>
      </c>
    </row>
    <row r="36998" spans="9:9" x14ac:dyDescent="0.2">
      <c r="I36998" t="s">
        <v>2596</v>
      </c>
    </row>
    <row r="36999" spans="9:9" x14ac:dyDescent="0.2">
      <c r="I36999" t="s">
        <v>2596</v>
      </c>
    </row>
    <row r="37000" spans="9:9" x14ac:dyDescent="0.2">
      <c r="I37000" t="s">
        <v>2597</v>
      </c>
    </row>
    <row r="37001" spans="9:9" x14ac:dyDescent="0.2">
      <c r="I37001" t="s">
        <v>2596</v>
      </c>
    </row>
    <row r="37002" spans="9:9" x14ac:dyDescent="0.2">
      <c r="I37002" t="s">
        <v>2596</v>
      </c>
    </row>
    <row r="37003" spans="9:9" x14ac:dyDescent="0.2">
      <c r="I37003" t="s">
        <v>2597</v>
      </c>
    </row>
    <row r="37004" spans="9:9" x14ac:dyDescent="0.2">
      <c r="I37004" t="s">
        <v>2597</v>
      </c>
    </row>
    <row r="37005" spans="9:9" x14ac:dyDescent="0.2">
      <c r="I37005" t="s">
        <v>2596</v>
      </c>
    </row>
    <row r="37006" spans="9:9" x14ac:dyDescent="0.2">
      <c r="I37006" t="s">
        <v>2596</v>
      </c>
    </row>
    <row r="37007" spans="9:9" x14ac:dyDescent="0.2">
      <c r="I37007" t="s">
        <v>2596</v>
      </c>
    </row>
    <row r="37008" spans="9:9" x14ac:dyDescent="0.2">
      <c r="I37008" t="s">
        <v>2596</v>
      </c>
    </row>
    <row r="37009" spans="9:9" x14ac:dyDescent="0.2">
      <c r="I37009" t="s">
        <v>2596</v>
      </c>
    </row>
    <row r="37010" spans="9:9" x14ac:dyDescent="0.2">
      <c r="I37010" t="s">
        <v>2596</v>
      </c>
    </row>
    <row r="37011" spans="9:9" x14ac:dyDescent="0.2">
      <c r="I37011" t="s">
        <v>2597</v>
      </c>
    </row>
    <row r="37012" spans="9:9" x14ac:dyDescent="0.2">
      <c r="I37012" t="s">
        <v>2596</v>
      </c>
    </row>
    <row r="37013" spans="9:9" x14ac:dyDescent="0.2">
      <c r="I37013" t="s">
        <v>2597</v>
      </c>
    </row>
    <row r="37014" spans="9:9" x14ac:dyDescent="0.2">
      <c r="I37014" t="s">
        <v>2596</v>
      </c>
    </row>
    <row r="37015" spans="9:9" x14ac:dyDescent="0.2">
      <c r="I37015" t="s">
        <v>2597</v>
      </c>
    </row>
    <row r="37016" spans="9:9" x14ac:dyDescent="0.2">
      <c r="I37016" t="s">
        <v>2597</v>
      </c>
    </row>
    <row r="37017" spans="9:9" x14ac:dyDescent="0.2">
      <c r="I37017" t="s">
        <v>2596</v>
      </c>
    </row>
    <row r="37018" spans="9:9" x14ac:dyDescent="0.2">
      <c r="I37018" t="s">
        <v>2596</v>
      </c>
    </row>
    <row r="37019" spans="9:9" x14ac:dyDescent="0.2">
      <c r="I37019" t="s">
        <v>2596</v>
      </c>
    </row>
    <row r="37020" spans="9:9" x14ac:dyDescent="0.2">
      <c r="I37020" t="s">
        <v>2596</v>
      </c>
    </row>
    <row r="37021" spans="9:9" x14ac:dyDescent="0.2">
      <c r="I37021" t="s">
        <v>2596</v>
      </c>
    </row>
    <row r="37022" spans="9:9" x14ac:dyDescent="0.2">
      <c r="I37022" t="s">
        <v>2597</v>
      </c>
    </row>
    <row r="37023" spans="9:9" x14ac:dyDescent="0.2">
      <c r="I37023" t="s">
        <v>2597</v>
      </c>
    </row>
    <row r="37024" spans="9:9" x14ac:dyDescent="0.2">
      <c r="I37024" t="s">
        <v>2596</v>
      </c>
    </row>
    <row r="37025" spans="9:9" x14ac:dyDescent="0.2">
      <c r="I37025" t="s">
        <v>2596</v>
      </c>
    </row>
    <row r="37026" spans="9:9" x14ac:dyDescent="0.2">
      <c r="I37026" t="s">
        <v>2596</v>
      </c>
    </row>
    <row r="37027" spans="9:9" x14ac:dyDescent="0.2">
      <c r="I37027" t="s">
        <v>2597</v>
      </c>
    </row>
    <row r="37028" spans="9:9" x14ac:dyDescent="0.2">
      <c r="I37028" t="s">
        <v>2596</v>
      </c>
    </row>
    <row r="37029" spans="9:9" x14ac:dyDescent="0.2">
      <c r="I37029" t="s">
        <v>2597</v>
      </c>
    </row>
    <row r="37030" spans="9:9" x14ac:dyDescent="0.2">
      <c r="I37030" t="s">
        <v>2596</v>
      </c>
    </row>
    <row r="37031" spans="9:9" x14ac:dyDescent="0.2">
      <c r="I37031" t="s">
        <v>2596</v>
      </c>
    </row>
    <row r="37032" spans="9:9" x14ac:dyDescent="0.2">
      <c r="I37032" t="s">
        <v>2596</v>
      </c>
    </row>
    <row r="37033" spans="9:9" x14ac:dyDescent="0.2">
      <c r="I37033" t="s">
        <v>2596</v>
      </c>
    </row>
    <row r="37034" spans="9:9" x14ac:dyDescent="0.2">
      <c r="I37034" t="s">
        <v>2597</v>
      </c>
    </row>
    <row r="37035" spans="9:9" x14ac:dyDescent="0.2">
      <c r="I37035" t="s">
        <v>2596</v>
      </c>
    </row>
    <row r="37036" spans="9:9" x14ac:dyDescent="0.2">
      <c r="I37036" t="s">
        <v>2596</v>
      </c>
    </row>
    <row r="37037" spans="9:9" x14ac:dyDescent="0.2">
      <c r="I37037" t="s">
        <v>2596</v>
      </c>
    </row>
    <row r="37038" spans="9:9" x14ac:dyDescent="0.2">
      <c r="I37038" t="s">
        <v>2596</v>
      </c>
    </row>
    <row r="37039" spans="9:9" x14ac:dyDescent="0.2">
      <c r="I37039" t="s">
        <v>2596</v>
      </c>
    </row>
    <row r="37040" spans="9:9" x14ac:dyDescent="0.2">
      <c r="I37040" t="s">
        <v>2596</v>
      </c>
    </row>
    <row r="37041" spans="9:9" x14ac:dyDescent="0.2">
      <c r="I37041" t="s">
        <v>2596</v>
      </c>
    </row>
    <row r="37042" spans="9:9" x14ac:dyDescent="0.2">
      <c r="I37042" t="s">
        <v>2596</v>
      </c>
    </row>
    <row r="37043" spans="9:9" x14ac:dyDescent="0.2">
      <c r="I37043" t="s">
        <v>2596</v>
      </c>
    </row>
    <row r="37044" spans="9:9" x14ac:dyDescent="0.2">
      <c r="I37044" t="s">
        <v>2596</v>
      </c>
    </row>
    <row r="37045" spans="9:9" x14ac:dyDescent="0.2">
      <c r="I37045" t="s">
        <v>2596</v>
      </c>
    </row>
    <row r="37046" spans="9:9" x14ac:dyDescent="0.2">
      <c r="I37046" t="s">
        <v>2596</v>
      </c>
    </row>
    <row r="37047" spans="9:9" x14ac:dyDescent="0.2">
      <c r="I37047" t="s">
        <v>2596</v>
      </c>
    </row>
    <row r="37048" spans="9:9" x14ac:dyDescent="0.2">
      <c r="I37048" t="s">
        <v>2596</v>
      </c>
    </row>
    <row r="37049" spans="9:9" x14ac:dyDescent="0.2">
      <c r="I37049" t="s">
        <v>2596</v>
      </c>
    </row>
    <row r="37050" spans="9:9" x14ac:dyDescent="0.2">
      <c r="I37050" t="s">
        <v>2596</v>
      </c>
    </row>
    <row r="37051" spans="9:9" x14ac:dyDescent="0.2">
      <c r="I37051" t="s">
        <v>2596</v>
      </c>
    </row>
    <row r="37052" spans="9:9" x14ac:dyDescent="0.2">
      <c r="I37052" t="s">
        <v>2596</v>
      </c>
    </row>
    <row r="37053" spans="9:9" x14ac:dyDescent="0.2">
      <c r="I37053" t="s">
        <v>2596</v>
      </c>
    </row>
    <row r="37054" spans="9:9" x14ac:dyDescent="0.2">
      <c r="I37054" t="s">
        <v>2596</v>
      </c>
    </row>
    <row r="37055" spans="9:9" x14ac:dyDescent="0.2">
      <c r="I37055" t="s">
        <v>2596</v>
      </c>
    </row>
    <row r="37056" spans="9:9" x14ac:dyDescent="0.2">
      <c r="I37056" t="s">
        <v>2596</v>
      </c>
    </row>
    <row r="37057" spans="9:9" x14ac:dyDescent="0.2">
      <c r="I37057" t="s">
        <v>2597</v>
      </c>
    </row>
    <row r="37058" spans="9:9" x14ac:dyDescent="0.2">
      <c r="I37058" t="s">
        <v>2596</v>
      </c>
    </row>
    <row r="37059" spans="9:9" x14ac:dyDescent="0.2">
      <c r="I37059" t="s">
        <v>2596</v>
      </c>
    </row>
    <row r="37060" spans="9:9" x14ac:dyDescent="0.2">
      <c r="I37060" t="s">
        <v>2596</v>
      </c>
    </row>
    <row r="37061" spans="9:9" x14ac:dyDescent="0.2">
      <c r="I37061" t="s">
        <v>2596</v>
      </c>
    </row>
    <row r="37062" spans="9:9" x14ac:dyDescent="0.2">
      <c r="I37062" t="s">
        <v>2596</v>
      </c>
    </row>
    <row r="37063" spans="9:9" x14ac:dyDescent="0.2">
      <c r="I37063" t="s">
        <v>2596</v>
      </c>
    </row>
    <row r="37064" spans="9:9" x14ac:dyDescent="0.2">
      <c r="I37064" t="s">
        <v>2596</v>
      </c>
    </row>
    <row r="37065" spans="9:9" x14ac:dyDescent="0.2">
      <c r="I37065" t="s">
        <v>2596</v>
      </c>
    </row>
    <row r="37066" spans="9:9" x14ac:dyDescent="0.2">
      <c r="I37066" t="s">
        <v>2596</v>
      </c>
    </row>
    <row r="37067" spans="9:9" x14ac:dyDescent="0.2">
      <c r="I37067" t="s">
        <v>2596</v>
      </c>
    </row>
    <row r="37068" spans="9:9" x14ac:dyDescent="0.2">
      <c r="I37068" t="s">
        <v>2596</v>
      </c>
    </row>
    <row r="37069" spans="9:9" x14ac:dyDescent="0.2">
      <c r="I37069" t="s">
        <v>2596</v>
      </c>
    </row>
    <row r="37070" spans="9:9" x14ac:dyDescent="0.2">
      <c r="I37070" t="s">
        <v>2596</v>
      </c>
    </row>
    <row r="37071" spans="9:9" x14ac:dyDescent="0.2">
      <c r="I37071" t="s">
        <v>2596</v>
      </c>
    </row>
    <row r="37072" spans="9:9" x14ac:dyDescent="0.2">
      <c r="I37072" t="s">
        <v>2596</v>
      </c>
    </row>
    <row r="37073" spans="9:9" x14ac:dyDescent="0.2">
      <c r="I37073" t="s">
        <v>2596</v>
      </c>
    </row>
    <row r="37074" spans="9:9" x14ac:dyDescent="0.2">
      <c r="I37074" t="s">
        <v>2597</v>
      </c>
    </row>
    <row r="37075" spans="9:9" x14ac:dyDescent="0.2">
      <c r="I37075" t="s">
        <v>2596</v>
      </c>
    </row>
    <row r="37076" spans="9:9" x14ac:dyDescent="0.2">
      <c r="I37076" t="s">
        <v>2597</v>
      </c>
    </row>
    <row r="37077" spans="9:9" x14ac:dyDescent="0.2">
      <c r="I37077" t="s">
        <v>2596</v>
      </c>
    </row>
    <row r="37078" spans="9:9" x14ac:dyDescent="0.2">
      <c r="I37078" t="s">
        <v>2597</v>
      </c>
    </row>
    <row r="37079" spans="9:9" x14ac:dyDescent="0.2">
      <c r="I37079" t="s">
        <v>2596</v>
      </c>
    </row>
    <row r="37080" spans="9:9" x14ac:dyDescent="0.2">
      <c r="I37080" t="s">
        <v>2596</v>
      </c>
    </row>
    <row r="37081" spans="9:9" x14ac:dyDescent="0.2">
      <c r="I37081" t="s">
        <v>2596</v>
      </c>
    </row>
    <row r="37082" spans="9:9" x14ac:dyDescent="0.2">
      <c r="I37082" t="s">
        <v>2596</v>
      </c>
    </row>
    <row r="37083" spans="9:9" x14ac:dyDescent="0.2">
      <c r="I37083" t="s">
        <v>2596</v>
      </c>
    </row>
    <row r="37084" spans="9:9" x14ac:dyDescent="0.2">
      <c r="I37084" t="s">
        <v>2596</v>
      </c>
    </row>
    <row r="37085" spans="9:9" x14ac:dyDescent="0.2">
      <c r="I37085" t="s">
        <v>2596</v>
      </c>
    </row>
    <row r="37086" spans="9:9" x14ac:dyDescent="0.2">
      <c r="I37086" t="s">
        <v>2596</v>
      </c>
    </row>
    <row r="37087" spans="9:9" x14ac:dyDescent="0.2">
      <c r="I37087" t="s">
        <v>2596</v>
      </c>
    </row>
    <row r="37088" spans="9:9" x14ac:dyDescent="0.2">
      <c r="I37088" t="s">
        <v>2596</v>
      </c>
    </row>
    <row r="37089" spans="9:9" x14ac:dyDescent="0.2">
      <c r="I37089" t="s">
        <v>2596</v>
      </c>
    </row>
    <row r="37090" spans="9:9" x14ac:dyDescent="0.2">
      <c r="I37090" t="s">
        <v>2596</v>
      </c>
    </row>
    <row r="37091" spans="9:9" x14ac:dyDescent="0.2">
      <c r="I37091" t="s">
        <v>2596</v>
      </c>
    </row>
    <row r="37092" spans="9:9" x14ac:dyDescent="0.2">
      <c r="I37092" t="s">
        <v>2596</v>
      </c>
    </row>
    <row r="37093" spans="9:9" x14ac:dyDescent="0.2">
      <c r="I37093" t="s">
        <v>2596</v>
      </c>
    </row>
    <row r="37094" spans="9:9" x14ac:dyDescent="0.2">
      <c r="I37094" t="s">
        <v>2596</v>
      </c>
    </row>
    <row r="37095" spans="9:9" x14ac:dyDescent="0.2">
      <c r="I37095" t="s">
        <v>2596</v>
      </c>
    </row>
    <row r="37096" spans="9:9" x14ac:dyDescent="0.2">
      <c r="I37096" t="s">
        <v>2596</v>
      </c>
    </row>
    <row r="37097" spans="9:9" x14ac:dyDescent="0.2">
      <c r="I37097" t="s">
        <v>2596</v>
      </c>
    </row>
    <row r="37098" spans="9:9" x14ac:dyDescent="0.2">
      <c r="I37098" t="s">
        <v>2596</v>
      </c>
    </row>
    <row r="37099" spans="9:9" x14ac:dyDescent="0.2">
      <c r="I37099" t="s">
        <v>2597</v>
      </c>
    </row>
    <row r="37100" spans="9:9" x14ac:dyDescent="0.2">
      <c r="I37100" t="s">
        <v>2596</v>
      </c>
    </row>
    <row r="37101" spans="9:9" x14ac:dyDescent="0.2">
      <c r="I37101" t="s">
        <v>2596</v>
      </c>
    </row>
    <row r="37102" spans="9:9" x14ac:dyDescent="0.2">
      <c r="I37102" t="s">
        <v>2597</v>
      </c>
    </row>
    <row r="37103" spans="9:9" x14ac:dyDescent="0.2">
      <c r="I37103" t="s">
        <v>2597</v>
      </c>
    </row>
    <row r="37104" spans="9:9" x14ac:dyDescent="0.2">
      <c r="I37104" t="s">
        <v>2596</v>
      </c>
    </row>
    <row r="37105" spans="9:9" x14ac:dyDescent="0.2">
      <c r="I37105" t="s">
        <v>2596</v>
      </c>
    </row>
    <row r="37106" spans="9:9" x14ac:dyDescent="0.2">
      <c r="I37106" t="s">
        <v>2596</v>
      </c>
    </row>
    <row r="37107" spans="9:9" x14ac:dyDescent="0.2">
      <c r="I37107" t="s">
        <v>2597</v>
      </c>
    </row>
    <row r="37108" spans="9:9" x14ac:dyDescent="0.2">
      <c r="I37108" t="s">
        <v>2596</v>
      </c>
    </row>
    <row r="37109" spans="9:9" x14ac:dyDescent="0.2">
      <c r="I37109" t="s">
        <v>2596</v>
      </c>
    </row>
    <row r="37110" spans="9:9" x14ac:dyDescent="0.2">
      <c r="I37110" t="s">
        <v>2596</v>
      </c>
    </row>
    <row r="37111" spans="9:9" x14ac:dyDescent="0.2">
      <c r="I37111" t="s">
        <v>2596</v>
      </c>
    </row>
    <row r="37112" spans="9:9" x14ac:dyDescent="0.2">
      <c r="I37112" t="s">
        <v>2596</v>
      </c>
    </row>
    <row r="37113" spans="9:9" x14ac:dyDescent="0.2">
      <c r="I37113" t="s">
        <v>2596</v>
      </c>
    </row>
    <row r="37114" spans="9:9" x14ac:dyDescent="0.2">
      <c r="I37114" t="s">
        <v>2596</v>
      </c>
    </row>
    <row r="37115" spans="9:9" x14ac:dyDescent="0.2">
      <c r="I37115" t="s">
        <v>2596</v>
      </c>
    </row>
    <row r="37116" spans="9:9" x14ac:dyDescent="0.2">
      <c r="I37116" t="s">
        <v>2596</v>
      </c>
    </row>
    <row r="37117" spans="9:9" x14ac:dyDescent="0.2">
      <c r="I37117" t="s">
        <v>2596</v>
      </c>
    </row>
    <row r="37118" spans="9:9" x14ac:dyDescent="0.2">
      <c r="I37118" t="s">
        <v>2596</v>
      </c>
    </row>
    <row r="37119" spans="9:9" x14ac:dyDescent="0.2">
      <c r="I37119" t="s">
        <v>2596</v>
      </c>
    </row>
    <row r="37120" spans="9:9" x14ac:dyDescent="0.2">
      <c r="I37120" t="s">
        <v>2596</v>
      </c>
    </row>
    <row r="37121" spans="9:9" x14ac:dyDescent="0.2">
      <c r="I37121" t="s">
        <v>2596</v>
      </c>
    </row>
    <row r="37122" spans="9:9" x14ac:dyDescent="0.2">
      <c r="I37122" t="s">
        <v>2597</v>
      </c>
    </row>
    <row r="37123" spans="9:9" x14ac:dyDescent="0.2">
      <c r="I37123" t="s">
        <v>2596</v>
      </c>
    </row>
    <row r="37124" spans="9:9" x14ac:dyDescent="0.2">
      <c r="I37124" t="s">
        <v>2596</v>
      </c>
    </row>
    <row r="37125" spans="9:9" x14ac:dyDescent="0.2">
      <c r="I37125" t="s">
        <v>2596</v>
      </c>
    </row>
    <row r="37126" spans="9:9" x14ac:dyDescent="0.2">
      <c r="I37126" t="s">
        <v>2596</v>
      </c>
    </row>
    <row r="37127" spans="9:9" x14ac:dyDescent="0.2">
      <c r="I37127" t="s">
        <v>2596</v>
      </c>
    </row>
    <row r="37128" spans="9:9" x14ac:dyDescent="0.2">
      <c r="I37128" t="s">
        <v>2596</v>
      </c>
    </row>
    <row r="37129" spans="9:9" x14ac:dyDescent="0.2">
      <c r="I37129" t="s">
        <v>2597</v>
      </c>
    </row>
    <row r="37130" spans="9:9" x14ac:dyDescent="0.2">
      <c r="I37130" t="s">
        <v>2596</v>
      </c>
    </row>
    <row r="37131" spans="9:9" x14ac:dyDescent="0.2">
      <c r="I37131" t="s">
        <v>2596</v>
      </c>
    </row>
    <row r="37132" spans="9:9" x14ac:dyDescent="0.2">
      <c r="I37132" t="s">
        <v>2596</v>
      </c>
    </row>
    <row r="37133" spans="9:9" x14ac:dyDescent="0.2">
      <c r="I37133" t="s">
        <v>2596</v>
      </c>
    </row>
    <row r="37134" spans="9:9" x14ac:dyDescent="0.2">
      <c r="I37134" t="s">
        <v>2596</v>
      </c>
    </row>
    <row r="37135" spans="9:9" x14ac:dyDescent="0.2">
      <c r="I37135" t="s">
        <v>2596</v>
      </c>
    </row>
    <row r="37136" spans="9:9" x14ac:dyDescent="0.2">
      <c r="I37136" t="s">
        <v>2596</v>
      </c>
    </row>
    <row r="37137" spans="9:9" x14ac:dyDescent="0.2">
      <c r="I37137" t="s">
        <v>2596</v>
      </c>
    </row>
    <row r="37138" spans="9:9" x14ac:dyDescent="0.2">
      <c r="I37138" t="s">
        <v>2596</v>
      </c>
    </row>
    <row r="37139" spans="9:9" x14ac:dyDescent="0.2">
      <c r="I37139" t="s">
        <v>2596</v>
      </c>
    </row>
    <row r="37140" spans="9:9" x14ac:dyDescent="0.2">
      <c r="I37140" t="s">
        <v>2596</v>
      </c>
    </row>
    <row r="37141" spans="9:9" x14ac:dyDescent="0.2">
      <c r="I37141" t="s">
        <v>2596</v>
      </c>
    </row>
    <row r="37142" spans="9:9" x14ac:dyDescent="0.2">
      <c r="I37142" t="s">
        <v>2596</v>
      </c>
    </row>
    <row r="37143" spans="9:9" x14ac:dyDescent="0.2">
      <c r="I37143" t="s">
        <v>2596</v>
      </c>
    </row>
    <row r="37144" spans="9:9" x14ac:dyDescent="0.2">
      <c r="I37144" t="s">
        <v>2597</v>
      </c>
    </row>
    <row r="37145" spans="9:9" x14ac:dyDescent="0.2">
      <c r="I37145" t="s">
        <v>2596</v>
      </c>
    </row>
    <row r="37146" spans="9:9" x14ac:dyDescent="0.2">
      <c r="I37146" t="s">
        <v>2596</v>
      </c>
    </row>
    <row r="37147" spans="9:9" x14ac:dyDescent="0.2">
      <c r="I37147" t="s">
        <v>2596</v>
      </c>
    </row>
    <row r="37148" spans="9:9" x14ac:dyDescent="0.2">
      <c r="I37148" t="s">
        <v>2597</v>
      </c>
    </row>
    <row r="37149" spans="9:9" x14ac:dyDescent="0.2">
      <c r="I37149" t="s">
        <v>2596</v>
      </c>
    </row>
    <row r="37150" spans="9:9" x14ac:dyDescent="0.2">
      <c r="I37150" t="s">
        <v>2596</v>
      </c>
    </row>
    <row r="37151" spans="9:9" x14ac:dyDescent="0.2">
      <c r="I37151" t="s">
        <v>2596</v>
      </c>
    </row>
    <row r="37152" spans="9:9" x14ac:dyDescent="0.2">
      <c r="I37152" t="s">
        <v>2596</v>
      </c>
    </row>
    <row r="37153" spans="9:9" x14ac:dyDescent="0.2">
      <c r="I37153" t="s">
        <v>2596</v>
      </c>
    </row>
    <row r="37154" spans="9:9" x14ac:dyDescent="0.2">
      <c r="I37154" t="s">
        <v>2596</v>
      </c>
    </row>
    <row r="37155" spans="9:9" x14ac:dyDescent="0.2">
      <c r="I37155" t="s">
        <v>2596</v>
      </c>
    </row>
    <row r="37156" spans="9:9" x14ac:dyDescent="0.2">
      <c r="I37156" t="s">
        <v>2596</v>
      </c>
    </row>
    <row r="37157" spans="9:9" x14ac:dyDescent="0.2">
      <c r="I37157" t="s">
        <v>2596</v>
      </c>
    </row>
    <row r="37158" spans="9:9" x14ac:dyDescent="0.2">
      <c r="I37158" t="s">
        <v>2596</v>
      </c>
    </row>
    <row r="37159" spans="9:9" x14ac:dyDescent="0.2">
      <c r="I37159" t="s">
        <v>2596</v>
      </c>
    </row>
    <row r="37160" spans="9:9" x14ac:dyDescent="0.2">
      <c r="I37160" t="s">
        <v>2597</v>
      </c>
    </row>
    <row r="37161" spans="9:9" x14ac:dyDescent="0.2">
      <c r="I37161" t="s">
        <v>2597</v>
      </c>
    </row>
    <row r="37162" spans="9:9" x14ac:dyDescent="0.2">
      <c r="I37162" t="s">
        <v>2596</v>
      </c>
    </row>
    <row r="37163" spans="9:9" x14ac:dyDescent="0.2">
      <c r="I37163" t="s">
        <v>2597</v>
      </c>
    </row>
    <row r="37164" spans="9:9" x14ac:dyDescent="0.2">
      <c r="I37164" t="s">
        <v>2596</v>
      </c>
    </row>
    <row r="37165" spans="9:9" x14ac:dyDescent="0.2">
      <c r="I37165" t="s">
        <v>2596</v>
      </c>
    </row>
    <row r="37166" spans="9:9" x14ac:dyDescent="0.2">
      <c r="I37166" t="s">
        <v>2596</v>
      </c>
    </row>
    <row r="37167" spans="9:9" x14ac:dyDescent="0.2">
      <c r="I37167" t="s">
        <v>2596</v>
      </c>
    </row>
    <row r="37168" spans="9:9" x14ac:dyDescent="0.2">
      <c r="I37168" t="s">
        <v>2596</v>
      </c>
    </row>
    <row r="37169" spans="9:9" x14ac:dyDescent="0.2">
      <c r="I37169" t="s">
        <v>2596</v>
      </c>
    </row>
    <row r="37170" spans="9:9" x14ac:dyDescent="0.2">
      <c r="I37170" t="s">
        <v>2596</v>
      </c>
    </row>
    <row r="37171" spans="9:9" x14ac:dyDescent="0.2">
      <c r="I37171" t="s">
        <v>2597</v>
      </c>
    </row>
    <row r="37172" spans="9:9" x14ac:dyDescent="0.2">
      <c r="I37172" t="s">
        <v>2596</v>
      </c>
    </row>
    <row r="37173" spans="9:9" x14ac:dyDescent="0.2">
      <c r="I37173" t="s">
        <v>2597</v>
      </c>
    </row>
    <row r="37174" spans="9:9" x14ac:dyDescent="0.2">
      <c r="I37174" t="s">
        <v>2597</v>
      </c>
    </row>
    <row r="37175" spans="9:9" x14ac:dyDescent="0.2">
      <c r="I37175" t="s">
        <v>2597</v>
      </c>
    </row>
    <row r="37176" spans="9:9" x14ac:dyDescent="0.2">
      <c r="I37176" t="s">
        <v>2597</v>
      </c>
    </row>
    <row r="37177" spans="9:9" x14ac:dyDescent="0.2">
      <c r="I37177" t="s">
        <v>2596</v>
      </c>
    </row>
    <row r="37178" spans="9:9" x14ac:dyDescent="0.2">
      <c r="I37178" t="s">
        <v>2596</v>
      </c>
    </row>
    <row r="37179" spans="9:9" x14ac:dyDescent="0.2">
      <c r="I37179" t="s">
        <v>2596</v>
      </c>
    </row>
    <row r="37180" spans="9:9" x14ac:dyDescent="0.2">
      <c r="I37180" t="s">
        <v>2596</v>
      </c>
    </row>
    <row r="37181" spans="9:9" x14ac:dyDescent="0.2">
      <c r="I37181" t="s">
        <v>2596</v>
      </c>
    </row>
    <row r="37182" spans="9:9" x14ac:dyDescent="0.2">
      <c r="I37182" t="s">
        <v>2596</v>
      </c>
    </row>
    <row r="37183" spans="9:9" x14ac:dyDescent="0.2">
      <c r="I37183" t="s">
        <v>2596</v>
      </c>
    </row>
    <row r="37184" spans="9:9" x14ac:dyDescent="0.2">
      <c r="I37184" t="s">
        <v>2597</v>
      </c>
    </row>
    <row r="37185" spans="9:9" x14ac:dyDescent="0.2">
      <c r="I37185" t="s">
        <v>2596</v>
      </c>
    </row>
    <row r="37186" spans="9:9" x14ac:dyDescent="0.2">
      <c r="I37186" t="s">
        <v>2596</v>
      </c>
    </row>
    <row r="37187" spans="9:9" x14ac:dyDescent="0.2">
      <c r="I37187" t="s">
        <v>2596</v>
      </c>
    </row>
    <row r="37188" spans="9:9" x14ac:dyDescent="0.2">
      <c r="I37188" t="s">
        <v>2596</v>
      </c>
    </row>
    <row r="37189" spans="9:9" x14ac:dyDescent="0.2">
      <c r="I37189" t="s">
        <v>2596</v>
      </c>
    </row>
    <row r="37190" spans="9:9" x14ac:dyDescent="0.2">
      <c r="I37190" t="s">
        <v>2596</v>
      </c>
    </row>
    <row r="37191" spans="9:9" x14ac:dyDescent="0.2">
      <c r="I37191" t="s">
        <v>2596</v>
      </c>
    </row>
    <row r="37192" spans="9:9" x14ac:dyDescent="0.2">
      <c r="I37192" t="s">
        <v>2597</v>
      </c>
    </row>
    <row r="37193" spans="9:9" x14ac:dyDescent="0.2">
      <c r="I37193" t="s">
        <v>2597</v>
      </c>
    </row>
    <row r="37194" spans="9:9" x14ac:dyDescent="0.2">
      <c r="I37194" t="s">
        <v>2596</v>
      </c>
    </row>
    <row r="37195" spans="9:9" x14ac:dyDescent="0.2">
      <c r="I37195" t="s">
        <v>2596</v>
      </c>
    </row>
    <row r="37196" spans="9:9" x14ac:dyDescent="0.2">
      <c r="I37196" t="s">
        <v>2597</v>
      </c>
    </row>
    <row r="37197" spans="9:9" x14ac:dyDescent="0.2">
      <c r="I37197" t="s">
        <v>2596</v>
      </c>
    </row>
    <row r="37198" spans="9:9" x14ac:dyDescent="0.2">
      <c r="I37198" t="s">
        <v>2597</v>
      </c>
    </row>
    <row r="37199" spans="9:9" x14ac:dyDescent="0.2">
      <c r="I37199" t="s">
        <v>2596</v>
      </c>
    </row>
    <row r="37200" spans="9:9" x14ac:dyDescent="0.2">
      <c r="I37200" t="s">
        <v>2596</v>
      </c>
    </row>
    <row r="37201" spans="9:9" x14ac:dyDescent="0.2">
      <c r="I37201" t="s">
        <v>2596</v>
      </c>
    </row>
    <row r="37202" spans="9:9" x14ac:dyDescent="0.2">
      <c r="I37202" t="s">
        <v>2596</v>
      </c>
    </row>
    <row r="37203" spans="9:9" x14ac:dyDescent="0.2">
      <c r="I37203" t="s">
        <v>2596</v>
      </c>
    </row>
    <row r="37204" spans="9:9" x14ac:dyDescent="0.2">
      <c r="I37204" t="s">
        <v>2597</v>
      </c>
    </row>
    <row r="37205" spans="9:9" x14ac:dyDescent="0.2">
      <c r="I37205" t="s">
        <v>2596</v>
      </c>
    </row>
    <row r="37206" spans="9:9" x14ac:dyDescent="0.2">
      <c r="I37206" t="s">
        <v>2596</v>
      </c>
    </row>
    <row r="37207" spans="9:9" x14ac:dyDescent="0.2">
      <c r="I37207" t="s">
        <v>2596</v>
      </c>
    </row>
    <row r="37208" spans="9:9" x14ac:dyDescent="0.2">
      <c r="I37208" t="s">
        <v>2596</v>
      </c>
    </row>
    <row r="37209" spans="9:9" x14ac:dyDescent="0.2">
      <c r="I37209" t="s">
        <v>2596</v>
      </c>
    </row>
    <row r="37210" spans="9:9" x14ac:dyDescent="0.2">
      <c r="I37210" t="s">
        <v>2596</v>
      </c>
    </row>
    <row r="37211" spans="9:9" x14ac:dyDescent="0.2">
      <c r="I37211" t="s">
        <v>2596</v>
      </c>
    </row>
    <row r="37212" spans="9:9" x14ac:dyDescent="0.2">
      <c r="I37212" t="s">
        <v>2596</v>
      </c>
    </row>
    <row r="37213" spans="9:9" x14ac:dyDescent="0.2">
      <c r="I37213" t="s">
        <v>2596</v>
      </c>
    </row>
    <row r="37214" spans="9:9" x14ac:dyDescent="0.2">
      <c r="I37214" t="s">
        <v>2596</v>
      </c>
    </row>
    <row r="37215" spans="9:9" x14ac:dyDescent="0.2">
      <c r="I37215" t="s">
        <v>2596</v>
      </c>
    </row>
    <row r="37216" spans="9:9" x14ac:dyDescent="0.2">
      <c r="I37216" t="s">
        <v>2596</v>
      </c>
    </row>
    <row r="37217" spans="9:9" x14ac:dyDescent="0.2">
      <c r="I37217" t="s">
        <v>2596</v>
      </c>
    </row>
    <row r="37218" spans="9:9" x14ac:dyDescent="0.2">
      <c r="I37218" t="s">
        <v>2596</v>
      </c>
    </row>
    <row r="37219" spans="9:9" x14ac:dyDescent="0.2">
      <c r="I37219" t="s">
        <v>2596</v>
      </c>
    </row>
    <row r="37220" spans="9:9" x14ac:dyDescent="0.2">
      <c r="I37220" t="s">
        <v>2597</v>
      </c>
    </row>
    <row r="37221" spans="9:9" x14ac:dyDescent="0.2">
      <c r="I37221" t="s">
        <v>2596</v>
      </c>
    </row>
    <row r="37222" spans="9:9" x14ac:dyDescent="0.2">
      <c r="I37222" t="s">
        <v>2596</v>
      </c>
    </row>
    <row r="37223" spans="9:9" x14ac:dyDescent="0.2">
      <c r="I37223" t="s">
        <v>2596</v>
      </c>
    </row>
    <row r="37224" spans="9:9" x14ac:dyDescent="0.2">
      <c r="I37224" t="s">
        <v>2596</v>
      </c>
    </row>
    <row r="37225" spans="9:9" x14ac:dyDescent="0.2">
      <c r="I37225" t="s">
        <v>2596</v>
      </c>
    </row>
    <row r="37226" spans="9:9" x14ac:dyDescent="0.2">
      <c r="I37226" t="s">
        <v>2597</v>
      </c>
    </row>
    <row r="37227" spans="9:9" x14ac:dyDescent="0.2">
      <c r="I37227" t="s">
        <v>2596</v>
      </c>
    </row>
    <row r="37228" spans="9:9" x14ac:dyDescent="0.2">
      <c r="I37228" t="s">
        <v>2597</v>
      </c>
    </row>
    <row r="37229" spans="9:9" x14ac:dyDescent="0.2">
      <c r="I37229" t="s">
        <v>2596</v>
      </c>
    </row>
    <row r="37230" spans="9:9" x14ac:dyDescent="0.2">
      <c r="I37230" t="s">
        <v>2596</v>
      </c>
    </row>
    <row r="37231" spans="9:9" x14ac:dyDescent="0.2">
      <c r="I37231" t="s">
        <v>2596</v>
      </c>
    </row>
    <row r="37232" spans="9:9" x14ac:dyDescent="0.2">
      <c r="I37232" t="s">
        <v>2596</v>
      </c>
    </row>
    <row r="37233" spans="9:9" x14ac:dyDescent="0.2">
      <c r="I37233" t="s">
        <v>2597</v>
      </c>
    </row>
    <row r="37234" spans="9:9" x14ac:dyDescent="0.2">
      <c r="I37234" t="s">
        <v>2597</v>
      </c>
    </row>
    <row r="37235" spans="9:9" x14ac:dyDescent="0.2">
      <c r="I37235" t="s">
        <v>2597</v>
      </c>
    </row>
    <row r="37236" spans="9:9" x14ac:dyDescent="0.2">
      <c r="I37236" t="s">
        <v>2597</v>
      </c>
    </row>
    <row r="37237" spans="9:9" x14ac:dyDescent="0.2">
      <c r="I37237" t="s">
        <v>2597</v>
      </c>
    </row>
    <row r="37238" spans="9:9" x14ac:dyDescent="0.2">
      <c r="I37238" t="s">
        <v>2596</v>
      </c>
    </row>
    <row r="37239" spans="9:9" x14ac:dyDescent="0.2">
      <c r="I37239" t="s">
        <v>2596</v>
      </c>
    </row>
    <row r="37240" spans="9:9" x14ac:dyDescent="0.2">
      <c r="I37240" t="s">
        <v>2596</v>
      </c>
    </row>
    <row r="37241" spans="9:9" x14ac:dyDescent="0.2">
      <c r="I37241" t="s">
        <v>2597</v>
      </c>
    </row>
    <row r="37242" spans="9:9" x14ac:dyDescent="0.2">
      <c r="I37242" t="s">
        <v>2597</v>
      </c>
    </row>
    <row r="37243" spans="9:9" x14ac:dyDescent="0.2">
      <c r="I37243" t="s">
        <v>2597</v>
      </c>
    </row>
    <row r="37244" spans="9:9" x14ac:dyDescent="0.2">
      <c r="I37244" t="s">
        <v>2596</v>
      </c>
    </row>
    <row r="37245" spans="9:9" x14ac:dyDescent="0.2">
      <c r="I37245" t="s">
        <v>2596</v>
      </c>
    </row>
    <row r="37246" spans="9:9" x14ac:dyDescent="0.2">
      <c r="I37246" t="s">
        <v>2596</v>
      </c>
    </row>
    <row r="37247" spans="9:9" x14ac:dyDescent="0.2">
      <c r="I37247" t="s">
        <v>2596</v>
      </c>
    </row>
    <row r="37248" spans="9:9" x14ac:dyDescent="0.2">
      <c r="I37248" t="s">
        <v>2596</v>
      </c>
    </row>
    <row r="37249" spans="9:9" x14ac:dyDescent="0.2">
      <c r="I37249" t="s">
        <v>2596</v>
      </c>
    </row>
    <row r="37250" spans="9:9" x14ac:dyDescent="0.2">
      <c r="I37250" t="s">
        <v>2597</v>
      </c>
    </row>
    <row r="37251" spans="9:9" x14ac:dyDescent="0.2">
      <c r="I37251" t="s">
        <v>2596</v>
      </c>
    </row>
    <row r="37252" spans="9:9" x14ac:dyDescent="0.2">
      <c r="I37252" t="s">
        <v>2596</v>
      </c>
    </row>
    <row r="37253" spans="9:9" x14ac:dyDescent="0.2">
      <c r="I37253" t="s">
        <v>2596</v>
      </c>
    </row>
    <row r="37254" spans="9:9" x14ac:dyDescent="0.2">
      <c r="I37254" t="s">
        <v>2596</v>
      </c>
    </row>
    <row r="37255" spans="9:9" x14ac:dyDescent="0.2">
      <c r="I37255" t="s">
        <v>2596</v>
      </c>
    </row>
    <row r="37256" spans="9:9" x14ac:dyDescent="0.2">
      <c r="I37256" t="s">
        <v>2596</v>
      </c>
    </row>
    <row r="37257" spans="9:9" x14ac:dyDescent="0.2">
      <c r="I37257" t="s">
        <v>2596</v>
      </c>
    </row>
    <row r="37258" spans="9:9" x14ac:dyDescent="0.2">
      <c r="I37258" t="s">
        <v>2596</v>
      </c>
    </row>
    <row r="37259" spans="9:9" x14ac:dyDescent="0.2">
      <c r="I37259" t="s">
        <v>2596</v>
      </c>
    </row>
    <row r="37260" spans="9:9" x14ac:dyDescent="0.2">
      <c r="I37260" t="s">
        <v>2596</v>
      </c>
    </row>
    <row r="37261" spans="9:9" x14ac:dyDescent="0.2">
      <c r="I37261" t="s">
        <v>2596</v>
      </c>
    </row>
    <row r="37262" spans="9:9" x14ac:dyDescent="0.2">
      <c r="I37262" t="s">
        <v>2596</v>
      </c>
    </row>
    <row r="37263" spans="9:9" x14ac:dyDescent="0.2">
      <c r="I37263" t="s">
        <v>2596</v>
      </c>
    </row>
    <row r="37264" spans="9:9" x14ac:dyDescent="0.2">
      <c r="I37264" t="s">
        <v>2596</v>
      </c>
    </row>
    <row r="37265" spans="9:9" x14ac:dyDescent="0.2">
      <c r="I37265" t="s">
        <v>2596</v>
      </c>
    </row>
    <row r="37266" spans="9:9" x14ac:dyDescent="0.2">
      <c r="I37266" t="s">
        <v>2596</v>
      </c>
    </row>
    <row r="37267" spans="9:9" x14ac:dyDescent="0.2">
      <c r="I37267" t="s">
        <v>2596</v>
      </c>
    </row>
    <row r="37268" spans="9:9" x14ac:dyDescent="0.2">
      <c r="I37268" t="s">
        <v>2596</v>
      </c>
    </row>
    <row r="37269" spans="9:9" x14ac:dyDescent="0.2">
      <c r="I37269" t="s">
        <v>2596</v>
      </c>
    </row>
    <row r="37270" spans="9:9" x14ac:dyDescent="0.2">
      <c r="I37270" t="s">
        <v>2596</v>
      </c>
    </row>
    <row r="37271" spans="9:9" x14ac:dyDescent="0.2">
      <c r="I37271" t="s">
        <v>2596</v>
      </c>
    </row>
    <row r="37272" spans="9:9" x14ac:dyDescent="0.2">
      <c r="I37272" t="s">
        <v>2596</v>
      </c>
    </row>
    <row r="37273" spans="9:9" x14ac:dyDescent="0.2">
      <c r="I37273" t="s">
        <v>2596</v>
      </c>
    </row>
    <row r="37274" spans="9:9" x14ac:dyDescent="0.2">
      <c r="I37274" t="s">
        <v>2596</v>
      </c>
    </row>
    <row r="37275" spans="9:9" x14ac:dyDescent="0.2">
      <c r="I37275" t="s">
        <v>2596</v>
      </c>
    </row>
    <row r="37276" spans="9:9" x14ac:dyDescent="0.2">
      <c r="I37276" t="s">
        <v>2596</v>
      </c>
    </row>
    <row r="37277" spans="9:9" x14ac:dyDescent="0.2">
      <c r="I37277" t="s">
        <v>2596</v>
      </c>
    </row>
    <row r="37278" spans="9:9" x14ac:dyDescent="0.2">
      <c r="I37278" t="s">
        <v>2596</v>
      </c>
    </row>
    <row r="37279" spans="9:9" x14ac:dyDescent="0.2">
      <c r="I37279" t="s">
        <v>2596</v>
      </c>
    </row>
    <row r="37280" spans="9:9" x14ac:dyDescent="0.2">
      <c r="I37280" t="s">
        <v>2596</v>
      </c>
    </row>
    <row r="37281" spans="9:9" x14ac:dyDescent="0.2">
      <c r="I37281" t="s">
        <v>2596</v>
      </c>
    </row>
    <row r="37282" spans="9:9" x14ac:dyDescent="0.2">
      <c r="I37282" t="s">
        <v>2596</v>
      </c>
    </row>
    <row r="37283" spans="9:9" x14ac:dyDescent="0.2">
      <c r="I37283" t="s">
        <v>2596</v>
      </c>
    </row>
    <row r="37284" spans="9:9" x14ac:dyDescent="0.2">
      <c r="I37284" t="s">
        <v>2596</v>
      </c>
    </row>
    <row r="37285" spans="9:9" x14ac:dyDescent="0.2">
      <c r="I37285" t="s">
        <v>2597</v>
      </c>
    </row>
    <row r="37286" spans="9:9" x14ac:dyDescent="0.2">
      <c r="I37286" t="s">
        <v>2596</v>
      </c>
    </row>
    <row r="37287" spans="9:9" x14ac:dyDescent="0.2">
      <c r="I37287" t="s">
        <v>2596</v>
      </c>
    </row>
    <row r="37288" spans="9:9" x14ac:dyDescent="0.2">
      <c r="I37288" t="s">
        <v>2596</v>
      </c>
    </row>
    <row r="37289" spans="9:9" x14ac:dyDescent="0.2">
      <c r="I37289" t="s">
        <v>2596</v>
      </c>
    </row>
    <row r="37290" spans="9:9" x14ac:dyDescent="0.2">
      <c r="I37290" t="s">
        <v>2596</v>
      </c>
    </row>
    <row r="37291" spans="9:9" x14ac:dyDescent="0.2">
      <c r="I37291" t="s">
        <v>2596</v>
      </c>
    </row>
    <row r="37292" spans="9:9" x14ac:dyDescent="0.2">
      <c r="I37292" t="s">
        <v>2596</v>
      </c>
    </row>
    <row r="37293" spans="9:9" x14ac:dyDescent="0.2">
      <c r="I37293" t="s">
        <v>2596</v>
      </c>
    </row>
    <row r="37294" spans="9:9" x14ac:dyDescent="0.2">
      <c r="I37294" t="s">
        <v>2596</v>
      </c>
    </row>
    <row r="37295" spans="9:9" x14ac:dyDescent="0.2">
      <c r="I37295" t="s">
        <v>2596</v>
      </c>
    </row>
    <row r="37296" spans="9:9" x14ac:dyDescent="0.2">
      <c r="I37296" t="s">
        <v>2596</v>
      </c>
    </row>
    <row r="37297" spans="9:9" x14ac:dyDescent="0.2">
      <c r="I37297" t="s">
        <v>2596</v>
      </c>
    </row>
    <row r="37298" spans="9:9" x14ac:dyDescent="0.2">
      <c r="I37298" t="s">
        <v>2596</v>
      </c>
    </row>
    <row r="37299" spans="9:9" x14ac:dyDescent="0.2">
      <c r="I37299" t="s">
        <v>2596</v>
      </c>
    </row>
    <row r="37300" spans="9:9" x14ac:dyDescent="0.2">
      <c r="I37300" t="s">
        <v>2596</v>
      </c>
    </row>
    <row r="37301" spans="9:9" x14ac:dyDescent="0.2">
      <c r="I37301" t="s">
        <v>2596</v>
      </c>
    </row>
    <row r="37302" spans="9:9" x14ac:dyDescent="0.2">
      <c r="I37302" t="s">
        <v>2596</v>
      </c>
    </row>
    <row r="37303" spans="9:9" x14ac:dyDescent="0.2">
      <c r="I37303" t="s">
        <v>2596</v>
      </c>
    </row>
    <row r="37304" spans="9:9" x14ac:dyDescent="0.2">
      <c r="I37304" t="s">
        <v>2596</v>
      </c>
    </row>
    <row r="37305" spans="9:9" x14ac:dyDescent="0.2">
      <c r="I37305" t="s">
        <v>2596</v>
      </c>
    </row>
    <row r="37306" spans="9:9" x14ac:dyDescent="0.2">
      <c r="I37306" t="s">
        <v>2596</v>
      </c>
    </row>
    <row r="37307" spans="9:9" x14ac:dyDescent="0.2">
      <c r="I37307" t="s">
        <v>2596</v>
      </c>
    </row>
    <row r="37308" spans="9:9" x14ac:dyDescent="0.2">
      <c r="I37308" t="s">
        <v>2596</v>
      </c>
    </row>
    <row r="37309" spans="9:9" x14ac:dyDescent="0.2">
      <c r="I37309" t="s">
        <v>2596</v>
      </c>
    </row>
    <row r="37310" spans="9:9" x14ac:dyDescent="0.2">
      <c r="I37310" t="s">
        <v>2596</v>
      </c>
    </row>
    <row r="37311" spans="9:9" x14ac:dyDescent="0.2">
      <c r="I37311" t="s">
        <v>2596</v>
      </c>
    </row>
    <row r="37312" spans="9:9" x14ac:dyDescent="0.2">
      <c r="I37312" t="s">
        <v>2596</v>
      </c>
    </row>
    <row r="37313" spans="9:9" x14ac:dyDescent="0.2">
      <c r="I37313" t="s">
        <v>2596</v>
      </c>
    </row>
    <row r="37314" spans="9:9" x14ac:dyDescent="0.2">
      <c r="I37314" t="s">
        <v>2596</v>
      </c>
    </row>
    <row r="37315" spans="9:9" x14ac:dyDescent="0.2">
      <c r="I37315" t="s">
        <v>2597</v>
      </c>
    </row>
    <row r="37316" spans="9:9" x14ac:dyDescent="0.2">
      <c r="I37316" t="s">
        <v>2596</v>
      </c>
    </row>
    <row r="37317" spans="9:9" x14ac:dyDescent="0.2">
      <c r="I37317" t="s">
        <v>2596</v>
      </c>
    </row>
    <row r="37318" spans="9:9" x14ac:dyDescent="0.2">
      <c r="I37318" t="s">
        <v>2596</v>
      </c>
    </row>
    <row r="37319" spans="9:9" x14ac:dyDescent="0.2">
      <c r="I37319" t="s">
        <v>2596</v>
      </c>
    </row>
    <row r="37320" spans="9:9" x14ac:dyDescent="0.2">
      <c r="I37320" t="s">
        <v>2596</v>
      </c>
    </row>
    <row r="37321" spans="9:9" x14ac:dyDescent="0.2">
      <c r="I37321" t="s">
        <v>2596</v>
      </c>
    </row>
    <row r="37322" spans="9:9" x14ac:dyDescent="0.2">
      <c r="I37322" t="s">
        <v>2596</v>
      </c>
    </row>
    <row r="37323" spans="9:9" x14ac:dyDescent="0.2">
      <c r="I37323" t="s">
        <v>2596</v>
      </c>
    </row>
    <row r="37324" spans="9:9" x14ac:dyDescent="0.2">
      <c r="I37324" t="s">
        <v>2596</v>
      </c>
    </row>
    <row r="37325" spans="9:9" x14ac:dyDescent="0.2">
      <c r="I37325" t="s">
        <v>2596</v>
      </c>
    </row>
    <row r="37326" spans="9:9" x14ac:dyDescent="0.2">
      <c r="I37326" t="s">
        <v>2596</v>
      </c>
    </row>
    <row r="37327" spans="9:9" x14ac:dyDescent="0.2">
      <c r="I37327" t="s">
        <v>2596</v>
      </c>
    </row>
    <row r="37328" spans="9:9" x14ac:dyDescent="0.2">
      <c r="I37328" t="s">
        <v>2596</v>
      </c>
    </row>
    <row r="37329" spans="9:9" x14ac:dyDescent="0.2">
      <c r="I37329" t="s">
        <v>2597</v>
      </c>
    </row>
    <row r="37330" spans="9:9" x14ac:dyDescent="0.2">
      <c r="I37330" t="s">
        <v>2596</v>
      </c>
    </row>
    <row r="37331" spans="9:9" x14ac:dyDescent="0.2">
      <c r="I37331" t="s">
        <v>2596</v>
      </c>
    </row>
    <row r="37332" spans="9:9" x14ac:dyDescent="0.2">
      <c r="I37332" t="s">
        <v>2596</v>
      </c>
    </row>
    <row r="37333" spans="9:9" x14ac:dyDescent="0.2">
      <c r="I37333" t="s">
        <v>2596</v>
      </c>
    </row>
    <row r="37334" spans="9:9" x14ac:dyDescent="0.2">
      <c r="I37334" t="s">
        <v>2596</v>
      </c>
    </row>
    <row r="37335" spans="9:9" x14ac:dyDescent="0.2">
      <c r="I37335" t="s">
        <v>2596</v>
      </c>
    </row>
    <row r="37336" spans="9:9" x14ac:dyDescent="0.2">
      <c r="I37336" t="s">
        <v>2596</v>
      </c>
    </row>
    <row r="37337" spans="9:9" x14ac:dyDescent="0.2">
      <c r="I37337" t="s">
        <v>2596</v>
      </c>
    </row>
    <row r="37338" spans="9:9" x14ac:dyDescent="0.2">
      <c r="I37338" t="s">
        <v>2596</v>
      </c>
    </row>
    <row r="37339" spans="9:9" x14ac:dyDescent="0.2">
      <c r="I37339" t="s">
        <v>2596</v>
      </c>
    </row>
    <row r="37340" spans="9:9" x14ac:dyDescent="0.2">
      <c r="I37340" t="s">
        <v>2596</v>
      </c>
    </row>
    <row r="37341" spans="9:9" x14ac:dyDescent="0.2">
      <c r="I37341" t="s">
        <v>2596</v>
      </c>
    </row>
    <row r="37342" spans="9:9" x14ac:dyDescent="0.2">
      <c r="I37342" t="s">
        <v>2596</v>
      </c>
    </row>
    <row r="37343" spans="9:9" x14ac:dyDescent="0.2">
      <c r="I37343" t="s">
        <v>2596</v>
      </c>
    </row>
    <row r="37344" spans="9:9" x14ac:dyDescent="0.2">
      <c r="I37344" t="s">
        <v>2596</v>
      </c>
    </row>
    <row r="37345" spans="9:9" x14ac:dyDescent="0.2">
      <c r="I37345" t="s">
        <v>2596</v>
      </c>
    </row>
    <row r="37346" spans="9:9" x14ac:dyDescent="0.2">
      <c r="I37346" t="s">
        <v>2596</v>
      </c>
    </row>
    <row r="37347" spans="9:9" x14ac:dyDescent="0.2">
      <c r="I37347" t="s">
        <v>2596</v>
      </c>
    </row>
    <row r="37348" spans="9:9" x14ac:dyDescent="0.2">
      <c r="I37348" t="s">
        <v>2596</v>
      </c>
    </row>
    <row r="37349" spans="9:9" x14ac:dyDescent="0.2">
      <c r="I37349" t="s">
        <v>2596</v>
      </c>
    </row>
    <row r="37350" spans="9:9" x14ac:dyDescent="0.2">
      <c r="I37350" t="s">
        <v>2596</v>
      </c>
    </row>
    <row r="37351" spans="9:9" x14ac:dyDescent="0.2">
      <c r="I37351" t="s">
        <v>2596</v>
      </c>
    </row>
    <row r="37352" spans="9:9" x14ac:dyDescent="0.2">
      <c r="I37352" t="s">
        <v>2596</v>
      </c>
    </row>
    <row r="37353" spans="9:9" x14ac:dyDescent="0.2">
      <c r="I37353" t="s">
        <v>2596</v>
      </c>
    </row>
    <row r="37354" spans="9:9" x14ac:dyDescent="0.2">
      <c r="I37354" t="s">
        <v>2596</v>
      </c>
    </row>
    <row r="37355" spans="9:9" x14ac:dyDescent="0.2">
      <c r="I37355" t="s">
        <v>2596</v>
      </c>
    </row>
    <row r="37356" spans="9:9" x14ac:dyDescent="0.2">
      <c r="I37356" t="s">
        <v>2596</v>
      </c>
    </row>
    <row r="37357" spans="9:9" x14ac:dyDescent="0.2">
      <c r="I37357" t="s">
        <v>2596</v>
      </c>
    </row>
    <row r="37358" spans="9:9" x14ac:dyDescent="0.2">
      <c r="I37358" t="s">
        <v>2596</v>
      </c>
    </row>
    <row r="37359" spans="9:9" x14ac:dyDescent="0.2">
      <c r="I37359" t="s">
        <v>2596</v>
      </c>
    </row>
    <row r="37360" spans="9:9" x14ac:dyDescent="0.2">
      <c r="I37360" t="s">
        <v>2596</v>
      </c>
    </row>
    <row r="37361" spans="9:9" x14ac:dyDescent="0.2">
      <c r="I37361" t="s">
        <v>2596</v>
      </c>
    </row>
    <row r="37362" spans="9:9" x14ac:dyDescent="0.2">
      <c r="I37362" t="s">
        <v>2596</v>
      </c>
    </row>
    <row r="37363" spans="9:9" x14ac:dyDescent="0.2">
      <c r="I37363" t="s">
        <v>2597</v>
      </c>
    </row>
    <row r="37364" spans="9:9" x14ac:dyDescent="0.2">
      <c r="I37364" t="s">
        <v>2597</v>
      </c>
    </row>
    <row r="37365" spans="9:9" x14ac:dyDescent="0.2">
      <c r="I37365" t="s">
        <v>2596</v>
      </c>
    </row>
    <row r="37366" spans="9:9" x14ac:dyDescent="0.2">
      <c r="I37366" t="s">
        <v>2596</v>
      </c>
    </row>
    <row r="37367" spans="9:9" x14ac:dyDescent="0.2">
      <c r="I37367" t="s">
        <v>2597</v>
      </c>
    </row>
    <row r="37368" spans="9:9" x14ac:dyDescent="0.2">
      <c r="I37368" t="s">
        <v>2596</v>
      </c>
    </row>
    <row r="37369" spans="9:9" x14ac:dyDescent="0.2">
      <c r="I37369" t="s">
        <v>2596</v>
      </c>
    </row>
    <row r="37370" spans="9:9" x14ac:dyDescent="0.2">
      <c r="I37370" t="s">
        <v>2596</v>
      </c>
    </row>
    <row r="37371" spans="9:9" x14ac:dyDescent="0.2">
      <c r="I37371" t="s">
        <v>2596</v>
      </c>
    </row>
    <row r="37372" spans="9:9" x14ac:dyDescent="0.2">
      <c r="I37372" t="s">
        <v>2596</v>
      </c>
    </row>
    <row r="37373" spans="9:9" x14ac:dyDescent="0.2">
      <c r="I37373" t="s">
        <v>2596</v>
      </c>
    </row>
    <row r="37374" spans="9:9" x14ac:dyDescent="0.2">
      <c r="I37374" t="s">
        <v>2596</v>
      </c>
    </row>
    <row r="37375" spans="9:9" x14ac:dyDescent="0.2">
      <c r="I37375" t="s">
        <v>2596</v>
      </c>
    </row>
    <row r="37376" spans="9:9" x14ac:dyDescent="0.2">
      <c r="I37376" t="s">
        <v>2596</v>
      </c>
    </row>
    <row r="37377" spans="9:9" x14ac:dyDescent="0.2">
      <c r="I37377" t="s">
        <v>2596</v>
      </c>
    </row>
    <row r="37378" spans="9:9" x14ac:dyDescent="0.2">
      <c r="I37378" t="s">
        <v>2596</v>
      </c>
    </row>
    <row r="37379" spans="9:9" x14ac:dyDescent="0.2">
      <c r="I37379" t="s">
        <v>2597</v>
      </c>
    </row>
    <row r="37380" spans="9:9" x14ac:dyDescent="0.2">
      <c r="I37380" t="s">
        <v>2596</v>
      </c>
    </row>
    <row r="37381" spans="9:9" x14ac:dyDescent="0.2">
      <c r="I37381" t="s">
        <v>2596</v>
      </c>
    </row>
    <row r="37382" spans="9:9" x14ac:dyDescent="0.2">
      <c r="I37382" t="s">
        <v>2596</v>
      </c>
    </row>
    <row r="37383" spans="9:9" x14ac:dyDescent="0.2">
      <c r="I37383" t="s">
        <v>2597</v>
      </c>
    </row>
    <row r="37384" spans="9:9" x14ac:dyDescent="0.2">
      <c r="I37384" t="s">
        <v>2597</v>
      </c>
    </row>
    <row r="37385" spans="9:9" x14ac:dyDescent="0.2">
      <c r="I37385" t="s">
        <v>2597</v>
      </c>
    </row>
    <row r="37386" spans="9:9" x14ac:dyDescent="0.2">
      <c r="I37386" t="s">
        <v>2597</v>
      </c>
    </row>
    <row r="37387" spans="9:9" x14ac:dyDescent="0.2">
      <c r="I37387" t="s">
        <v>2596</v>
      </c>
    </row>
    <row r="37388" spans="9:9" x14ac:dyDescent="0.2">
      <c r="I37388" t="s">
        <v>2596</v>
      </c>
    </row>
    <row r="37389" spans="9:9" x14ac:dyDescent="0.2">
      <c r="I37389" t="s">
        <v>2596</v>
      </c>
    </row>
    <row r="37390" spans="9:9" x14ac:dyDescent="0.2">
      <c r="I37390" t="s">
        <v>2596</v>
      </c>
    </row>
    <row r="37391" spans="9:9" x14ac:dyDescent="0.2">
      <c r="I37391" t="s">
        <v>2596</v>
      </c>
    </row>
    <row r="37392" spans="9:9" x14ac:dyDescent="0.2">
      <c r="I37392" t="s">
        <v>2596</v>
      </c>
    </row>
    <row r="37393" spans="9:9" x14ac:dyDescent="0.2">
      <c r="I37393" t="s">
        <v>2597</v>
      </c>
    </row>
    <row r="37394" spans="9:9" x14ac:dyDescent="0.2">
      <c r="I37394" t="s">
        <v>2596</v>
      </c>
    </row>
    <row r="37395" spans="9:9" x14ac:dyDescent="0.2">
      <c r="I37395" t="s">
        <v>2596</v>
      </c>
    </row>
    <row r="37396" spans="9:9" x14ac:dyDescent="0.2">
      <c r="I37396" t="s">
        <v>2596</v>
      </c>
    </row>
    <row r="37397" spans="9:9" x14ac:dyDescent="0.2">
      <c r="I37397" t="s">
        <v>2596</v>
      </c>
    </row>
    <row r="37398" spans="9:9" x14ac:dyDescent="0.2">
      <c r="I37398" t="s">
        <v>2596</v>
      </c>
    </row>
    <row r="37399" spans="9:9" x14ac:dyDescent="0.2">
      <c r="I37399" t="s">
        <v>14750</v>
      </c>
    </row>
    <row r="37400" spans="9:9" x14ac:dyDescent="0.2">
      <c r="I37400" t="s">
        <v>13737</v>
      </c>
    </row>
    <row r="37401" spans="9:9" x14ac:dyDescent="0.2">
      <c r="I37401" t="s">
        <v>13623</v>
      </c>
    </row>
    <row r="37402" spans="9:9" x14ac:dyDescent="0.2">
      <c r="I37402" t="s">
        <v>10068</v>
      </c>
    </row>
    <row r="37403" spans="9:9" x14ac:dyDescent="0.2">
      <c r="I37403" t="s">
        <v>10068</v>
      </c>
    </row>
    <row r="37404" spans="9:9" x14ac:dyDescent="0.2">
      <c r="I37404" t="s">
        <v>10068</v>
      </c>
    </row>
    <row r="37405" spans="9:9" x14ac:dyDescent="0.2">
      <c r="I37405" t="s">
        <v>10068</v>
      </c>
    </row>
    <row r="37406" spans="9:9" x14ac:dyDescent="0.2">
      <c r="I37406" t="s">
        <v>10068</v>
      </c>
    </row>
    <row r="37407" spans="9:9" x14ac:dyDescent="0.2">
      <c r="I37407" t="s">
        <v>11199</v>
      </c>
    </row>
    <row r="37408" spans="9:9" x14ac:dyDescent="0.2">
      <c r="I37408" t="s">
        <v>10781</v>
      </c>
    </row>
    <row r="37409" spans="9:9" x14ac:dyDescent="0.2">
      <c r="I37409" t="s">
        <v>6093</v>
      </c>
    </row>
    <row r="37410" spans="9:9" x14ac:dyDescent="0.2">
      <c r="I37410" t="s">
        <v>6093</v>
      </c>
    </row>
    <row r="37411" spans="9:9" x14ac:dyDescent="0.2">
      <c r="I37411" t="s">
        <v>2598</v>
      </c>
    </row>
    <row r="37412" spans="9:9" x14ac:dyDescent="0.2">
      <c r="I37412" t="s">
        <v>2598</v>
      </c>
    </row>
    <row r="37413" spans="9:9" x14ac:dyDescent="0.2">
      <c r="I37413" t="s">
        <v>2598</v>
      </c>
    </row>
    <row r="37414" spans="9:9" x14ac:dyDescent="0.2">
      <c r="I37414" t="s">
        <v>2598</v>
      </c>
    </row>
    <row r="37415" spans="9:9" x14ac:dyDescent="0.2">
      <c r="I37415" t="s">
        <v>2598</v>
      </c>
    </row>
    <row r="37416" spans="9:9" x14ac:dyDescent="0.2">
      <c r="I37416" t="s">
        <v>2598</v>
      </c>
    </row>
    <row r="37417" spans="9:9" x14ac:dyDescent="0.2">
      <c r="I37417" t="s">
        <v>2598</v>
      </c>
    </row>
    <row r="37418" spans="9:9" x14ac:dyDescent="0.2">
      <c r="I37418" t="s">
        <v>2598</v>
      </c>
    </row>
    <row r="37419" spans="9:9" x14ac:dyDescent="0.2">
      <c r="I37419" t="s">
        <v>2598</v>
      </c>
    </row>
    <row r="37420" spans="9:9" x14ac:dyDescent="0.2">
      <c r="I37420" t="s">
        <v>2598</v>
      </c>
    </row>
    <row r="37421" spans="9:9" x14ac:dyDescent="0.2">
      <c r="I37421" t="s">
        <v>2598</v>
      </c>
    </row>
    <row r="37422" spans="9:9" x14ac:dyDescent="0.2">
      <c r="I37422" t="s">
        <v>2598</v>
      </c>
    </row>
    <row r="37423" spans="9:9" x14ac:dyDescent="0.2">
      <c r="I37423" t="s">
        <v>2598</v>
      </c>
    </row>
    <row r="37424" spans="9:9" x14ac:dyDescent="0.2">
      <c r="I37424" t="s">
        <v>2598</v>
      </c>
    </row>
    <row r="37425" spans="9:9" x14ac:dyDescent="0.2">
      <c r="I37425" t="s">
        <v>2598</v>
      </c>
    </row>
    <row r="37426" spans="9:9" x14ac:dyDescent="0.2">
      <c r="I37426" t="s">
        <v>2598</v>
      </c>
    </row>
    <row r="37427" spans="9:9" x14ac:dyDescent="0.2">
      <c r="I37427" t="s">
        <v>2598</v>
      </c>
    </row>
    <row r="37428" spans="9:9" x14ac:dyDescent="0.2">
      <c r="I37428" t="s">
        <v>2598</v>
      </c>
    </row>
    <row r="37429" spans="9:9" x14ac:dyDescent="0.2">
      <c r="I37429" t="s">
        <v>2598</v>
      </c>
    </row>
    <row r="37430" spans="9:9" x14ac:dyDescent="0.2">
      <c r="I37430" t="s">
        <v>2598</v>
      </c>
    </row>
    <row r="37431" spans="9:9" x14ac:dyDescent="0.2">
      <c r="I37431" t="s">
        <v>2598</v>
      </c>
    </row>
    <row r="37432" spans="9:9" x14ac:dyDescent="0.2">
      <c r="I37432" t="s">
        <v>2598</v>
      </c>
    </row>
    <row r="37433" spans="9:9" x14ac:dyDescent="0.2">
      <c r="I37433" t="s">
        <v>2598</v>
      </c>
    </row>
    <row r="37434" spans="9:9" x14ac:dyDescent="0.2">
      <c r="I37434" t="s">
        <v>2598</v>
      </c>
    </row>
    <row r="37435" spans="9:9" x14ac:dyDescent="0.2">
      <c r="I37435" t="s">
        <v>2598</v>
      </c>
    </row>
    <row r="37436" spans="9:9" x14ac:dyDescent="0.2">
      <c r="I37436" t="s">
        <v>2598</v>
      </c>
    </row>
    <row r="37437" spans="9:9" x14ac:dyDescent="0.2">
      <c r="I37437" t="s">
        <v>2598</v>
      </c>
    </row>
    <row r="37438" spans="9:9" x14ac:dyDescent="0.2">
      <c r="I37438" t="s">
        <v>2598</v>
      </c>
    </row>
    <row r="37439" spans="9:9" x14ac:dyDescent="0.2">
      <c r="I37439" t="s">
        <v>2598</v>
      </c>
    </row>
    <row r="37440" spans="9:9" x14ac:dyDescent="0.2">
      <c r="I37440" t="s">
        <v>2598</v>
      </c>
    </row>
    <row r="37441" spans="9:9" x14ac:dyDescent="0.2">
      <c r="I37441" t="s">
        <v>2598</v>
      </c>
    </row>
    <row r="37442" spans="9:9" x14ac:dyDescent="0.2">
      <c r="I37442" t="s">
        <v>2598</v>
      </c>
    </row>
    <row r="37443" spans="9:9" x14ac:dyDescent="0.2">
      <c r="I37443" t="s">
        <v>2598</v>
      </c>
    </row>
    <row r="37444" spans="9:9" x14ac:dyDescent="0.2">
      <c r="I37444" t="s">
        <v>2598</v>
      </c>
    </row>
    <row r="37445" spans="9:9" x14ac:dyDescent="0.2">
      <c r="I37445" t="s">
        <v>2598</v>
      </c>
    </row>
    <row r="37446" spans="9:9" x14ac:dyDescent="0.2">
      <c r="I37446" t="s">
        <v>2598</v>
      </c>
    </row>
    <row r="37447" spans="9:9" x14ac:dyDescent="0.2">
      <c r="I37447" t="s">
        <v>2598</v>
      </c>
    </row>
    <row r="37448" spans="9:9" x14ac:dyDescent="0.2">
      <c r="I37448" t="s">
        <v>2598</v>
      </c>
    </row>
    <row r="37449" spans="9:9" x14ac:dyDescent="0.2">
      <c r="I37449" t="s">
        <v>2598</v>
      </c>
    </row>
    <row r="37450" spans="9:9" x14ac:dyDescent="0.2">
      <c r="I37450" t="s">
        <v>2598</v>
      </c>
    </row>
    <row r="37451" spans="9:9" x14ac:dyDescent="0.2">
      <c r="I37451" t="s">
        <v>2598</v>
      </c>
    </row>
    <row r="37452" spans="9:9" x14ac:dyDescent="0.2">
      <c r="I37452" t="s">
        <v>2598</v>
      </c>
    </row>
    <row r="37453" spans="9:9" x14ac:dyDescent="0.2">
      <c r="I37453" t="s">
        <v>2598</v>
      </c>
    </row>
    <row r="37454" spans="9:9" x14ac:dyDescent="0.2">
      <c r="I37454" t="s">
        <v>2598</v>
      </c>
    </row>
    <row r="37455" spans="9:9" x14ac:dyDescent="0.2">
      <c r="I37455" t="s">
        <v>2598</v>
      </c>
    </row>
    <row r="37456" spans="9:9" x14ac:dyDescent="0.2">
      <c r="I37456" t="s">
        <v>2598</v>
      </c>
    </row>
    <row r="37457" spans="9:9" x14ac:dyDescent="0.2">
      <c r="I37457" t="s">
        <v>2598</v>
      </c>
    </row>
    <row r="37458" spans="9:9" x14ac:dyDescent="0.2">
      <c r="I37458" t="s">
        <v>2598</v>
      </c>
    </row>
    <row r="37459" spans="9:9" x14ac:dyDescent="0.2">
      <c r="I37459" t="s">
        <v>2598</v>
      </c>
    </row>
    <row r="37460" spans="9:9" x14ac:dyDescent="0.2">
      <c r="I37460" t="s">
        <v>2598</v>
      </c>
    </row>
    <row r="37461" spans="9:9" x14ac:dyDescent="0.2">
      <c r="I37461" t="s">
        <v>2598</v>
      </c>
    </row>
    <row r="37462" spans="9:9" x14ac:dyDescent="0.2">
      <c r="I37462" t="s">
        <v>2598</v>
      </c>
    </row>
    <row r="37463" spans="9:9" x14ac:dyDescent="0.2">
      <c r="I37463" t="s">
        <v>2598</v>
      </c>
    </row>
    <row r="37464" spans="9:9" x14ac:dyDescent="0.2">
      <c r="I37464" t="s">
        <v>2598</v>
      </c>
    </row>
    <row r="37465" spans="9:9" x14ac:dyDescent="0.2">
      <c r="I37465" t="s">
        <v>2598</v>
      </c>
    </row>
    <row r="37466" spans="9:9" x14ac:dyDescent="0.2">
      <c r="I37466" t="s">
        <v>2598</v>
      </c>
    </row>
    <row r="37467" spans="9:9" x14ac:dyDescent="0.2">
      <c r="I37467" t="s">
        <v>2598</v>
      </c>
    </row>
    <row r="37468" spans="9:9" x14ac:dyDescent="0.2">
      <c r="I37468" t="s">
        <v>2598</v>
      </c>
    </row>
    <row r="37469" spans="9:9" x14ac:dyDescent="0.2">
      <c r="I37469" t="s">
        <v>2598</v>
      </c>
    </row>
    <row r="37470" spans="9:9" x14ac:dyDescent="0.2">
      <c r="I37470" t="s">
        <v>2598</v>
      </c>
    </row>
    <row r="37471" spans="9:9" x14ac:dyDescent="0.2">
      <c r="I37471" t="s">
        <v>2598</v>
      </c>
    </row>
    <row r="37472" spans="9:9" x14ac:dyDescent="0.2">
      <c r="I37472" t="s">
        <v>2598</v>
      </c>
    </row>
    <row r="37473" spans="9:9" x14ac:dyDescent="0.2">
      <c r="I37473" t="s">
        <v>2598</v>
      </c>
    </row>
    <row r="37474" spans="9:9" x14ac:dyDescent="0.2">
      <c r="I37474" t="s">
        <v>2598</v>
      </c>
    </row>
    <row r="37475" spans="9:9" x14ac:dyDescent="0.2">
      <c r="I37475" t="s">
        <v>2598</v>
      </c>
    </row>
    <row r="37476" spans="9:9" x14ac:dyDescent="0.2">
      <c r="I37476" t="s">
        <v>2598</v>
      </c>
    </row>
    <row r="37477" spans="9:9" x14ac:dyDescent="0.2">
      <c r="I37477" t="s">
        <v>2598</v>
      </c>
    </row>
    <row r="37478" spans="9:9" x14ac:dyDescent="0.2">
      <c r="I37478" t="s">
        <v>2598</v>
      </c>
    </row>
    <row r="37479" spans="9:9" x14ac:dyDescent="0.2">
      <c r="I37479" t="s">
        <v>2598</v>
      </c>
    </row>
    <row r="37480" spans="9:9" x14ac:dyDescent="0.2">
      <c r="I37480" t="s">
        <v>2598</v>
      </c>
    </row>
    <row r="37481" spans="9:9" x14ac:dyDescent="0.2">
      <c r="I37481" t="s">
        <v>2598</v>
      </c>
    </row>
    <row r="37482" spans="9:9" x14ac:dyDescent="0.2">
      <c r="I37482" t="s">
        <v>2598</v>
      </c>
    </row>
    <row r="37483" spans="9:9" x14ac:dyDescent="0.2">
      <c r="I37483" t="s">
        <v>2598</v>
      </c>
    </row>
    <row r="37484" spans="9:9" x14ac:dyDescent="0.2">
      <c r="I37484" t="s">
        <v>2598</v>
      </c>
    </row>
    <row r="37485" spans="9:9" x14ac:dyDescent="0.2">
      <c r="I37485" t="s">
        <v>2598</v>
      </c>
    </row>
    <row r="37486" spans="9:9" x14ac:dyDescent="0.2">
      <c r="I37486" t="s">
        <v>2598</v>
      </c>
    </row>
    <row r="37487" spans="9:9" x14ac:dyDescent="0.2">
      <c r="I37487" t="s">
        <v>2598</v>
      </c>
    </row>
    <row r="37488" spans="9:9" x14ac:dyDescent="0.2">
      <c r="I37488" t="s">
        <v>2598</v>
      </c>
    </row>
    <row r="37489" spans="9:9" x14ac:dyDescent="0.2">
      <c r="I37489" t="s">
        <v>2598</v>
      </c>
    </row>
    <row r="37490" spans="9:9" x14ac:dyDescent="0.2">
      <c r="I37490" t="s">
        <v>10862</v>
      </c>
    </row>
    <row r="37491" spans="9:9" x14ac:dyDescent="0.2">
      <c r="I37491" t="s">
        <v>10862</v>
      </c>
    </row>
    <row r="37492" spans="9:9" x14ac:dyDescent="0.2">
      <c r="I37492" t="s">
        <v>12994</v>
      </c>
    </row>
    <row r="37493" spans="9:9" x14ac:dyDescent="0.2">
      <c r="I37493" t="s">
        <v>14377</v>
      </c>
    </row>
    <row r="37494" spans="9:9" x14ac:dyDescent="0.2">
      <c r="I37494" t="s">
        <v>10090</v>
      </c>
    </row>
    <row r="37495" spans="9:9" x14ac:dyDescent="0.2">
      <c r="I37495" t="s">
        <v>10066</v>
      </c>
    </row>
    <row r="37496" spans="9:9" x14ac:dyDescent="0.2">
      <c r="I37496" t="s">
        <v>12968</v>
      </c>
    </row>
    <row r="37497" spans="9:9" x14ac:dyDescent="0.2">
      <c r="I37497" t="s">
        <v>12844</v>
      </c>
    </row>
    <row r="37498" spans="9:9" x14ac:dyDescent="0.2">
      <c r="I37498" t="s">
        <v>13662</v>
      </c>
    </row>
    <row r="37499" spans="9:9" x14ac:dyDescent="0.2">
      <c r="I37499" t="s">
        <v>13662</v>
      </c>
    </row>
    <row r="37500" spans="9:9" x14ac:dyDescent="0.2">
      <c r="I37500" t="s">
        <v>12631</v>
      </c>
    </row>
    <row r="37501" spans="9:9" x14ac:dyDescent="0.2">
      <c r="I37501" t="s">
        <v>12631</v>
      </c>
    </row>
    <row r="37502" spans="9:9" x14ac:dyDescent="0.2">
      <c r="I37502" t="s">
        <v>13802</v>
      </c>
    </row>
    <row r="37503" spans="9:9" x14ac:dyDescent="0.2">
      <c r="I37503" t="s">
        <v>11223</v>
      </c>
    </row>
    <row r="37504" spans="9:9" x14ac:dyDescent="0.2">
      <c r="I37504" t="s">
        <v>13166</v>
      </c>
    </row>
    <row r="37505" spans="9:9" x14ac:dyDescent="0.2">
      <c r="I37505" t="s">
        <v>10945</v>
      </c>
    </row>
    <row r="37506" spans="9:9" x14ac:dyDescent="0.2">
      <c r="I37506" t="s">
        <v>14193</v>
      </c>
    </row>
    <row r="37507" spans="9:9" x14ac:dyDescent="0.2">
      <c r="I37507" t="s">
        <v>3688</v>
      </c>
    </row>
    <row r="37508" spans="9:9" x14ac:dyDescent="0.2">
      <c r="I37508" t="s">
        <v>12714</v>
      </c>
    </row>
    <row r="37509" spans="9:9" x14ac:dyDescent="0.2">
      <c r="I37509" t="s">
        <v>14304</v>
      </c>
    </row>
    <row r="37510" spans="9:9" x14ac:dyDescent="0.2">
      <c r="I37510" t="s">
        <v>12753</v>
      </c>
    </row>
    <row r="37511" spans="9:9" x14ac:dyDescent="0.2">
      <c r="I37511" t="s">
        <v>12756</v>
      </c>
    </row>
    <row r="37512" spans="9:9" x14ac:dyDescent="0.2">
      <c r="I37512" t="s">
        <v>12756</v>
      </c>
    </row>
    <row r="37513" spans="9:9" x14ac:dyDescent="0.2">
      <c r="I37513" t="s">
        <v>10317</v>
      </c>
    </row>
    <row r="37514" spans="9:9" x14ac:dyDescent="0.2">
      <c r="I37514" t="s">
        <v>10317</v>
      </c>
    </row>
    <row r="37515" spans="9:9" x14ac:dyDescent="0.2">
      <c r="I37515" t="s">
        <v>9150</v>
      </c>
    </row>
    <row r="37516" spans="9:9" x14ac:dyDescent="0.2">
      <c r="I37516" t="s">
        <v>9055</v>
      </c>
    </row>
    <row r="37517" spans="9:9" x14ac:dyDescent="0.2">
      <c r="I37517" t="s">
        <v>12787</v>
      </c>
    </row>
    <row r="37518" spans="9:9" x14ac:dyDescent="0.2">
      <c r="I37518" t="s">
        <v>10578</v>
      </c>
    </row>
    <row r="37519" spans="9:9" x14ac:dyDescent="0.2">
      <c r="I37519" t="s">
        <v>11039</v>
      </c>
    </row>
    <row r="37520" spans="9:9" x14ac:dyDescent="0.2">
      <c r="I37520" t="s">
        <v>10981</v>
      </c>
    </row>
    <row r="37521" spans="9:9" x14ac:dyDescent="0.2">
      <c r="I37521" t="s">
        <v>12236</v>
      </c>
    </row>
    <row r="37522" spans="9:9" x14ac:dyDescent="0.2">
      <c r="I37522" t="s">
        <v>14019</v>
      </c>
    </row>
    <row r="37523" spans="9:9" x14ac:dyDescent="0.2">
      <c r="I37523" t="s">
        <v>9174</v>
      </c>
    </row>
    <row r="37524" spans="9:9" x14ac:dyDescent="0.2">
      <c r="I37524" t="s">
        <v>9370</v>
      </c>
    </row>
    <row r="37525" spans="9:9" x14ac:dyDescent="0.2">
      <c r="I37525" t="s">
        <v>12495</v>
      </c>
    </row>
    <row r="37526" spans="9:9" x14ac:dyDescent="0.2">
      <c r="I37526" t="s">
        <v>12495</v>
      </c>
    </row>
    <row r="37527" spans="9:9" x14ac:dyDescent="0.2">
      <c r="I37527" t="s">
        <v>12495</v>
      </c>
    </row>
    <row r="37528" spans="9:9" x14ac:dyDescent="0.2">
      <c r="I37528" t="s">
        <v>11131</v>
      </c>
    </row>
    <row r="37529" spans="9:9" x14ac:dyDescent="0.2">
      <c r="I37529" t="s">
        <v>11131</v>
      </c>
    </row>
    <row r="37530" spans="9:9" x14ac:dyDescent="0.2">
      <c r="I37530" t="s">
        <v>5293</v>
      </c>
    </row>
    <row r="37531" spans="9:9" x14ac:dyDescent="0.2">
      <c r="I37531" t="s">
        <v>5293</v>
      </c>
    </row>
    <row r="37532" spans="9:9" x14ac:dyDescent="0.2">
      <c r="I37532" t="s">
        <v>5293</v>
      </c>
    </row>
    <row r="37533" spans="9:9" x14ac:dyDescent="0.2">
      <c r="I37533" t="s">
        <v>6098</v>
      </c>
    </row>
    <row r="37534" spans="9:9" x14ac:dyDescent="0.2">
      <c r="I37534" t="s">
        <v>6098</v>
      </c>
    </row>
    <row r="37535" spans="9:9" x14ac:dyDescent="0.2">
      <c r="I37535" t="s">
        <v>6098</v>
      </c>
    </row>
    <row r="37536" spans="9:9" x14ac:dyDescent="0.2">
      <c r="I37536" t="s">
        <v>6098</v>
      </c>
    </row>
    <row r="37537" spans="9:9" x14ac:dyDescent="0.2">
      <c r="I37537" t="s">
        <v>6098</v>
      </c>
    </row>
    <row r="37538" spans="9:9" x14ac:dyDescent="0.2">
      <c r="I37538" t="s">
        <v>6098</v>
      </c>
    </row>
    <row r="37539" spans="9:9" x14ac:dyDescent="0.2">
      <c r="I37539" t="s">
        <v>11428</v>
      </c>
    </row>
    <row r="37540" spans="9:9" x14ac:dyDescent="0.2">
      <c r="I37540" t="s">
        <v>11428</v>
      </c>
    </row>
    <row r="37541" spans="9:9" x14ac:dyDescent="0.2">
      <c r="I37541" t="s">
        <v>11428</v>
      </c>
    </row>
    <row r="37542" spans="9:9" x14ac:dyDescent="0.2">
      <c r="I37542" t="s">
        <v>11428</v>
      </c>
    </row>
    <row r="37543" spans="9:9" x14ac:dyDescent="0.2">
      <c r="I37543" t="s">
        <v>11012</v>
      </c>
    </row>
    <row r="37544" spans="9:9" x14ac:dyDescent="0.2">
      <c r="I37544" t="s">
        <v>11012</v>
      </c>
    </row>
    <row r="37545" spans="9:9" x14ac:dyDescent="0.2">
      <c r="I37545" t="s">
        <v>11012</v>
      </c>
    </row>
    <row r="37546" spans="9:9" x14ac:dyDescent="0.2">
      <c r="I37546" t="s">
        <v>10600</v>
      </c>
    </row>
    <row r="37547" spans="9:9" x14ac:dyDescent="0.2">
      <c r="I37547" t="s">
        <v>12471</v>
      </c>
    </row>
    <row r="37548" spans="9:9" x14ac:dyDescent="0.2">
      <c r="I37548" t="s">
        <v>6100</v>
      </c>
    </row>
    <row r="37549" spans="9:9" x14ac:dyDescent="0.2">
      <c r="I37549" t="s">
        <v>10035</v>
      </c>
    </row>
    <row r="37550" spans="9:9" x14ac:dyDescent="0.2">
      <c r="I37550" t="s">
        <v>12361</v>
      </c>
    </row>
    <row r="37551" spans="9:9" x14ac:dyDescent="0.2">
      <c r="I37551" t="s">
        <v>9955</v>
      </c>
    </row>
    <row r="37552" spans="9:9" x14ac:dyDescent="0.2">
      <c r="I37552" t="s">
        <v>9955</v>
      </c>
    </row>
    <row r="37553" spans="9:9" x14ac:dyDescent="0.2">
      <c r="I37553" t="s">
        <v>11649</v>
      </c>
    </row>
    <row r="37554" spans="9:9" x14ac:dyDescent="0.2">
      <c r="I37554" t="s">
        <v>10273</v>
      </c>
    </row>
    <row r="37555" spans="9:9" x14ac:dyDescent="0.2">
      <c r="I37555" t="s">
        <v>14646</v>
      </c>
    </row>
    <row r="37556" spans="9:9" x14ac:dyDescent="0.2">
      <c r="I37556" t="s">
        <v>14646</v>
      </c>
    </row>
    <row r="37557" spans="9:9" x14ac:dyDescent="0.2">
      <c r="I37557" t="s">
        <v>11479</v>
      </c>
    </row>
    <row r="37558" spans="9:9" x14ac:dyDescent="0.2">
      <c r="I37558" t="s">
        <v>12876</v>
      </c>
    </row>
    <row r="37559" spans="9:9" x14ac:dyDescent="0.2">
      <c r="I37559" t="s">
        <v>11651</v>
      </c>
    </row>
    <row r="37560" spans="9:9" x14ac:dyDescent="0.2">
      <c r="I37560" t="s">
        <v>14217</v>
      </c>
    </row>
    <row r="37561" spans="9:9" x14ac:dyDescent="0.2">
      <c r="I37561" t="s">
        <v>9388</v>
      </c>
    </row>
    <row r="37562" spans="9:9" x14ac:dyDescent="0.2">
      <c r="I37562" t="s">
        <v>9388</v>
      </c>
    </row>
    <row r="37563" spans="9:9" x14ac:dyDescent="0.2">
      <c r="I37563" t="s">
        <v>9388</v>
      </c>
    </row>
    <row r="37564" spans="9:9" x14ac:dyDescent="0.2">
      <c r="I37564" t="s">
        <v>9388</v>
      </c>
    </row>
    <row r="37565" spans="9:9" x14ac:dyDescent="0.2">
      <c r="I37565" t="s">
        <v>9388</v>
      </c>
    </row>
    <row r="37566" spans="9:9" x14ac:dyDescent="0.2">
      <c r="I37566" t="s">
        <v>9388</v>
      </c>
    </row>
    <row r="37567" spans="9:9" x14ac:dyDescent="0.2">
      <c r="I37567" t="s">
        <v>9388</v>
      </c>
    </row>
    <row r="37568" spans="9:9" x14ac:dyDescent="0.2">
      <c r="I37568" t="s">
        <v>9388</v>
      </c>
    </row>
    <row r="37569" spans="9:9" x14ac:dyDescent="0.2">
      <c r="I37569" t="s">
        <v>9388</v>
      </c>
    </row>
    <row r="37570" spans="9:9" x14ac:dyDescent="0.2">
      <c r="I37570" t="s">
        <v>9388</v>
      </c>
    </row>
    <row r="37571" spans="9:9" x14ac:dyDescent="0.2">
      <c r="I37571" t="s">
        <v>9388</v>
      </c>
    </row>
    <row r="37572" spans="9:9" x14ac:dyDescent="0.2">
      <c r="I37572" t="s">
        <v>9388</v>
      </c>
    </row>
    <row r="37573" spans="9:9" x14ac:dyDescent="0.2">
      <c r="I37573" t="s">
        <v>9388</v>
      </c>
    </row>
    <row r="37574" spans="9:9" x14ac:dyDescent="0.2">
      <c r="I37574" t="s">
        <v>9388</v>
      </c>
    </row>
    <row r="37575" spans="9:9" x14ac:dyDescent="0.2">
      <c r="I37575" t="s">
        <v>9388</v>
      </c>
    </row>
    <row r="37576" spans="9:9" x14ac:dyDescent="0.2">
      <c r="I37576" t="s">
        <v>12169</v>
      </c>
    </row>
    <row r="37577" spans="9:9" x14ac:dyDescent="0.2">
      <c r="I37577" t="s">
        <v>11760</v>
      </c>
    </row>
    <row r="37578" spans="9:9" x14ac:dyDescent="0.2">
      <c r="I37578" t="s">
        <v>2599</v>
      </c>
    </row>
    <row r="37579" spans="9:9" x14ac:dyDescent="0.2">
      <c r="I37579" t="s">
        <v>10043</v>
      </c>
    </row>
    <row r="37580" spans="9:9" x14ac:dyDescent="0.2">
      <c r="I37580" t="s">
        <v>5297</v>
      </c>
    </row>
    <row r="37581" spans="9:9" x14ac:dyDescent="0.2">
      <c r="I37581" t="s">
        <v>13532</v>
      </c>
    </row>
    <row r="37582" spans="9:9" x14ac:dyDescent="0.2">
      <c r="I37582" t="s">
        <v>13919</v>
      </c>
    </row>
    <row r="37583" spans="9:9" x14ac:dyDescent="0.2">
      <c r="I37583" t="s">
        <v>14545</v>
      </c>
    </row>
    <row r="37584" spans="9:9" x14ac:dyDescent="0.2">
      <c r="I37584" t="s">
        <v>14129</v>
      </c>
    </row>
    <row r="37585" spans="9:9" x14ac:dyDescent="0.2">
      <c r="I37585" t="s">
        <v>13531</v>
      </c>
    </row>
    <row r="37586" spans="9:9" x14ac:dyDescent="0.2">
      <c r="I37586" t="s">
        <v>13510</v>
      </c>
    </row>
    <row r="37587" spans="9:9" x14ac:dyDescent="0.2">
      <c r="I37587" t="s">
        <v>5299</v>
      </c>
    </row>
    <row r="37588" spans="9:9" x14ac:dyDescent="0.2">
      <c r="I37588" t="s">
        <v>11654</v>
      </c>
    </row>
    <row r="37589" spans="9:9" x14ac:dyDescent="0.2">
      <c r="I37589" t="s">
        <v>3696</v>
      </c>
    </row>
    <row r="37590" spans="9:9" x14ac:dyDescent="0.2">
      <c r="I37590" t="s">
        <v>3696</v>
      </c>
    </row>
    <row r="37591" spans="9:9" x14ac:dyDescent="0.2">
      <c r="I37591" t="s">
        <v>13552</v>
      </c>
    </row>
    <row r="37592" spans="9:9" x14ac:dyDescent="0.2">
      <c r="I37592" t="s">
        <v>13235</v>
      </c>
    </row>
    <row r="37593" spans="9:9" x14ac:dyDescent="0.2">
      <c r="I37593" t="s">
        <v>11577</v>
      </c>
    </row>
    <row r="37594" spans="9:9" x14ac:dyDescent="0.2">
      <c r="I37594" t="s">
        <v>3698</v>
      </c>
    </row>
    <row r="37595" spans="9:9" x14ac:dyDescent="0.2">
      <c r="I37595" t="s">
        <v>3698</v>
      </c>
    </row>
    <row r="37596" spans="9:9" x14ac:dyDescent="0.2">
      <c r="I37596" t="s">
        <v>3699</v>
      </c>
    </row>
    <row r="37597" spans="9:9" x14ac:dyDescent="0.2">
      <c r="I37597" t="s">
        <v>3699</v>
      </c>
    </row>
    <row r="37598" spans="9:9" x14ac:dyDescent="0.2">
      <c r="I37598" t="s">
        <v>8864</v>
      </c>
    </row>
    <row r="37599" spans="9:9" x14ac:dyDescent="0.2">
      <c r="I37599" t="s">
        <v>8864</v>
      </c>
    </row>
    <row r="37600" spans="9:9" x14ac:dyDescent="0.2">
      <c r="I37600" t="s">
        <v>10617</v>
      </c>
    </row>
    <row r="37601" spans="9:9" x14ac:dyDescent="0.2">
      <c r="I37601" t="s">
        <v>14570</v>
      </c>
    </row>
    <row r="37602" spans="9:9" x14ac:dyDescent="0.2">
      <c r="I37602" t="s">
        <v>9204</v>
      </c>
    </row>
    <row r="37603" spans="9:9" x14ac:dyDescent="0.2">
      <c r="I37603" t="s">
        <v>9204</v>
      </c>
    </row>
    <row r="37604" spans="9:9" x14ac:dyDescent="0.2">
      <c r="I37604" t="s">
        <v>6111</v>
      </c>
    </row>
    <row r="37605" spans="9:9" x14ac:dyDescent="0.2">
      <c r="I37605" t="s">
        <v>10695</v>
      </c>
    </row>
    <row r="37606" spans="9:9" x14ac:dyDescent="0.2">
      <c r="I37606" t="s">
        <v>11741</v>
      </c>
    </row>
    <row r="37607" spans="9:9" x14ac:dyDescent="0.2">
      <c r="I37607" t="s">
        <v>11741</v>
      </c>
    </row>
    <row r="37608" spans="9:9" x14ac:dyDescent="0.2">
      <c r="I37608" t="s">
        <v>13764</v>
      </c>
    </row>
    <row r="37609" spans="9:9" x14ac:dyDescent="0.2">
      <c r="I37609" t="s">
        <v>13764</v>
      </c>
    </row>
    <row r="37610" spans="9:9" x14ac:dyDescent="0.2">
      <c r="I37610" t="s">
        <v>13764</v>
      </c>
    </row>
    <row r="37611" spans="9:9" x14ac:dyDescent="0.2">
      <c r="I37611" t="s">
        <v>11741</v>
      </c>
    </row>
    <row r="37612" spans="9:9" x14ac:dyDescent="0.2">
      <c r="I37612" t="s">
        <v>10315</v>
      </c>
    </row>
    <row r="37613" spans="9:9" x14ac:dyDescent="0.2">
      <c r="I37613" t="s">
        <v>10315</v>
      </c>
    </row>
    <row r="37614" spans="9:9" x14ac:dyDescent="0.2">
      <c r="I37614" t="s">
        <v>10315</v>
      </c>
    </row>
    <row r="37615" spans="9:9" x14ac:dyDescent="0.2">
      <c r="I37615" t="s">
        <v>10315</v>
      </c>
    </row>
    <row r="37616" spans="9:9" x14ac:dyDescent="0.2">
      <c r="I37616" t="s">
        <v>10315</v>
      </c>
    </row>
    <row r="37617" spans="9:9" x14ac:dyDescent="0.2">
      <c r="I37617" t="s">
        <v>10315</v>
      </c>
    </row>
    <row r="37618" spans="9:9" x14ac:dyDescent="0.2">
      <c r="I37618" t="s">
        <v>10315</v>
      </c>
    </row>
    <row r="37619" spans="9:9" x14ac:dyDescent="0.2">
      <c r="I37619" t="s">
        <v>10315</v>
      </c>
    </row>
    <row r="37620" spans="9:9" x14ac:dyDescent="0.2">
      <c r="I37620" t="s">
        <v>10765</v>
      </c>
    </row>
    <row r="37621" spans="9:9" x14ac:dyDescent="0.2">
      <c r="I37621" t="s">
        <v>13380</v>
      </c>
    </row>
    <row r="37622" spans="9:9" x14ac:dyDescent="0.2">
      <c r="I37622" t="s">
        <v>13380</v>
      </c>
    </row>
    <row r="37623" spans="9:9" x14ac:dyDescent="0.2">
      <c r="I37623" t="s">
        <v>12014</v>
      </c>
    </row>
    <row r="37624" spans="9:9" x14ac:dyDescent="0.2">
      <c r="I37624" t="s">
        <v>12014</v>
      </c>
    </row>
    <row r="37625" spans="9:9" x14ac:dyDescent="0.2">
      <c r="I37625" t="s">
        <v>12014</v>
      </c>
    </row>
    <row r="37626" spans="9:9" x14ac:dyDescent="0.2">
      <c r="I37626" t="s">
        <v>12014</v>
      </c>
    </row>
    <row r="37627" spans="9:9" x14ac:dyDescent="0.2">
      <c r="I37627" t="s">
        <v>12014</v>
      </c>
    </row>
    <row r="37628" spans="9:9" x14ac:dyDescent="0.2">
      <c r="I37628" t="s">
        <v>13357</v>
      </c>
    </row>
    <row r="37629" spans="9:9" x14ac:dyDescent="0.2">
      <c r="I37629" t="s">
        <v>13357</v>
      </c>
    </row>
    <row r="37630" spans="9:9" x14ac:dyDescent="0.2">
      <c r="I37630" t="s">
        <v>10766</v>
      </c>
    </row>
    <row r="37631" spans="9:9" x14ac:dyDescent="0.2">
      <c r="I37631" t="s">
        <v>10766</v>
      </c>
    </row>
    <row r="37632" spans="9:9" x14ac:dyDescent="0.2">
      <c r="I37632" t="s">
        <v>10403</v>
      </c>
    </row>
    <row r="37633" spans="9:9" x14ac:dyDescent="0.2">
      <c r="I37633" t="s">
        <v>13333</v>
      </c>
    </row>
    <row r="37634" spans="9:9" x14ac:dyDescent="0.2">
      <c r="I37634" t="s">
        <v>11743</v>
      </c>
    </row>
    <row r="37635" spans="9:9" x14ac:dyDescent="0.2">
      <c r="I37635" t="s">
        <v>11743</v>
      </c>
    </row>
    <row r="37636" spans="9:9" x14ac:dyDescent="0.2">
      <c r="I37636" t="s">
        <v>11743</v>
      </c>
    </row>
    <row r="37637" spans="9:9" x14ac:dyDescent="0.2">
      <c r="I37637" t="s">
        <v>11743</v>
      </c>
    </row>
    <row r="37638" spans="9:9" x14ac:dyDescent="0.2">
      <c r="I37638" t="s">
        <v>10462</v>
      </c>
    </row>
    <row r="37639" spans="9:9" x14ac:dyDescent="0.2">
      <c r="I37639" t="s">
        <v>12555</v>
      </c>
    </row>
    <row r="37640" spans="9:9" x14ac:dyDescent="0.2">
      <c r="I37640" t="s">
        <v>9756</v>
      </c>
    </row>
    <row r="37641" spans="9:9" x14ac:dyDescent="0.2">
      <c r="I37641" t="s">
        <v>9756</v>
      </c>
    </row>
    <row r="37642" spans="9:9" x14ac:dyDescent="0.2">
      <c r="I37642" t="s">
        <v>10353</v>
      </c>
    </row>
    <row r="37643" spans="9:9" x14ac:dyDescent="0.2">
      <c r="I37643" t="s">
        <v>12772</v>
      </c>
    </row>
    <row r="37644" spans="9:9" x14ac:dyDescent="0.2">
      <c r="I37644" t="s">
        <v>11224</v>
      </c>
    </row>
    <row r="37645" spans="9:9" x14ac:dyDescent="0.2">
      <c r="I37645" t="s">
        <v>13473</v>
      </c>
    </row>
    <row r="37646" spans="9:9" x14ac:dyDescent="0.2">
      <c r="I37646" t="s">
        <v>11224</v>
      </c>
    </row>
    <row r="37647" spans="9:9" x14ac:dyDescent="0.2">
      <c r="I37647" t="s">
        <v>13602</v>
      </c>
    </row>
    <row r="37648" spans="9:9" x14ac:dyDescent="0.2">
      <c r="I37648" t="s">
        <v>14392</v>
      </c>
    </row>
    <row r="37649" spans="9:9" x14ac:dyDescent="0.2">
      <c r="I37649" t="s">
        <v>14039</v>
      </c>
    </row>
    <row r="37650" spans="9:9" x14ac:dyDescent="0.2">
      <c r="I37650" t="s">
        <v>10248</v>
      </c>
    </row>
    <row r="37651" spans="9:9" x14ac:dyDescent="0.2">
      <c r="I37651" t="s">
        <v>10248</v>
      </c>
    </row>
    <row r="37652" spans="9:9" x14ac:dyDescent="0.2">
      <c r="I37652" t="s">
        <v>10248</v>
      </c>
    </row>
    <row r="37653" spans="9:9" x14ac:dyDescent="0.2">
      <c r="I37653" t="s">
        <v>11514</v>
      </c>
    </row>
    <row r="37654" spans="9:9" x14ac:dyDescent="0.2">
      <c r="I37654" t="s">
        <v>11514</v>
      </c>
    </row>
    <row r="37655" spans="9:9" x14ac:dyDescent="0.2">
      <c r="I37655" t="s">
        <v>13187</v>
      </c>
    </row>
    <row r="37656" spans="9:9" x14ac:dyDescent="0.2">
      <c r="I37656" t="s">
        <v>12636</v>
      </c>
    </row>
    <row r="37657" spans="9:9" x14ac:dyDescent="0.2">
      <c r="I37657" t="s">
        <v>3700</v>
      </c>
    </row>
    <row r="37658" spans="9:9" x14ac:dyDescent="0.2">
      <c r="I37658" t="s">
        <v>3700</v>
      </c>
    </row>
    <row r="37659" spans="9:9" x14ac:dyDescent="0.2">
      <c r="I37659" t="s">
        <v>14099</v>
      </c>
    </row>
    <row r="37660" spans="9:9" x14ac:dyDescent="0.2">
      <c r="I37660" t="s">
        <v>11734</v>
      </c>
    </row>
    <row r="37661" spans="9:9" x14ac:dyDescent="0.2">
      <c r="I37661" t="s">
        <v>10341</v>
      </c>
    </row>
    <row r="37662" spans="9:9" x14ac:dyDescent="0.2">
      <c r="I37662" t="s">
        <v>10341</v>
      </c>
    </row>
    <row r="37663" spans="9:9" x14ac:dyDescent="0.2">
      <c r="I37663" t="s">
        <v>2603</v>
      </c>
    </row>
    <row r="37664" spans="9:9" x14ac:dyDescent="0.2">
      <c r="I37664" t="s">
        <v>2603</v>
      </c>
    </row>
    <row r="37665" spans="9:9" x14ac:dyDescent="0.2">
      <c r="I37665" t="s">
        <v>2603</v>
      </c>
    </row>
    <row r="37666" spans="9:9" x14ac:dyDescent="0.2">
      <c r="I37666" t="s">
        <v>2604</v>
      </c>
    </row>
    <row r="37667" spans="9:9" x14ac:dyDescent="0.2">
      <c r="I37667" t="s">
        <v>12590</v>
      </c>
    </row>
    <row r="37668" spans="9:9" x14ac:dyDescent="0.2">
      <c r="I37668" t="s">
        <v>12771</v>
      </c>
    </row>
    <row r="37669" spans="9:9" x14ac:dyDescent="0.2">
      <c r="I37669" t="s">
        <v>12773</v>
      </c>
    </row>
    <row r="37670" spans="9:9" x14ac:dyDescent="0.2">
      <c r="I37670" t="s">
        <v>12365</v>
      </c>
    </row>
    <row r="37671" spans="9:9" x14ac:dyDescent="0.2">
      <c r="I37671" t="s">
        <v>10559</v>
      </c>
    </row>
    <row r="37672" spans="9:9" x14ac:dyDescent="0.2">
      <c r="I37672" t="s">
        <v>10559</v>
      </c>
    </row>
    <row r="37673" spans="9:9" x14ac:dyDescent="0.2">
      <c r="I37673" t="s">
        <v>5335</v>
      </c>
    </row>
    <row r="37674" spans="9:9" x14ac:dyDescent="0.2">
      <c r="I37674" t="s">
        <v>10205</v>
      </c>
    </row>
    <row r="37675" spans="9:9" x14ac:dyDescent="0.2">
      <c r="I37675" t="s">
        <v>6114</v>
      </c>
    </row>
    <row r="37676" spans="9:9" x14ac:dyDescent="0.2">
      <c r="I37676" t="s">
        <v>13828</v>
      </c>
    </row>
    <row r="37677" spans="9:9" x14ac:dyDescent="0.2">
      <c r="I37677" t="s">
        <v>2605</v>
      </c>
    </row>
    <row r="37678" spans="9:9" x14ac:dyDescent="0.2">
      <c r="I37678" t="s">
        <v>2605</v>
      </c>
    </row>
    <row r="37679" spans="9:9" x14ac:dyDescent="0.2">
      <c r="I37679" t="s">
        <v>2608</v>
      </c>
    </row>
    <row r="37680" spans="9:9" x14ac:dyDescent="0.2">
      <c r="I37680" t="s">
        <v>9242</v>
      </c>
    </row>
    <row r="37681" spans="9:9" x14ac:dyDescent="0.2">
      <c r="I37681" t="s">
        <v>9449</v>
      </c>
    </row>
    <row r="37682" spans="9:9" x14ac:dyDescent="0.2">
      <c r="I37682" t="s">
        <v>3728</v>
      </c>
    </row>
    <row r="37683" spans="9:9" x14ac:dyDescent="0.2">
      <c r="I37683" t="s">
        <v>3728</v>
      </c>
    </row>
    <row r="37684" spans="9:9" x14ac:dyDescent="0.2">
      <c r="I37684" t="s">
        <v>5343</v>
      </c>
    </row>
    <row r="37685" spans="9:9" x14ac:dyDescent="0.2">
      <c r="I37685" t="s">
        <v>2616</v>
      </c>
    </row>
    <row r="37686" spans="9:9" x14ac:dyDescent="0.2">
      <c r="I37686" t="s">
        <v>10657</v>
      </c>
    </row>
    <row r="37687" spans="9:9" x14ac:dyDescent="0.2">
      <c r="I37687" t="s">
        <v>12028</v>
      </c>
    </row>
    <row r="37688" spans="9:9" x14ac:dyDescent="0.2">
      <c r="I37688" t="s">
        <v>12809</v>
      </c>
    </row>
    <row r="37689" spans="9:9" x14ac:dyDescent="0.2">
      <c r="I37689" t="s">
        <v>10672</v>
      </c>
    </row>
    <row r="37690" spans="9:9" x14ac:dyDescent="0.2">
      <c r="I37690" t="s">
        <v>10672</v>
      </c>
    </row>
    <row r="37691" spans="9:9" x14ac:dyDescent="0.2">
      <c r="I37691" t="s">
        <v>10157</v>
      </c>
    </row>
    <row r="37692" spans="9:9" x14ac:dyDescent="0.2">
      <c r="I37692" t="s">
        <v>10157</v>
      </c>
    </row>
    <row r="37693" spans="9:9" x14ac:dyDescent="0.2">
      <c r="I37693" t="s">
        <v>10157</v>
      </c>
    </row>
    <row r="37694" spans="9:9" x14ac:dyDescent="0.2">
      <c r="I37694" t="s">
        <v>3733</v>
      </c>
    </row>
    <row r="37695" spans="9:9" x14ac:dyDescent="0.2">
      <c r="I37695" t="s">
        <v>3733</v>
      </c>
    </row>
    <row r="37696" spans="9:9" x14ac:dyDescent="0.2">
      <c r="I37696" t="s">
        <v>3735</v>
      </c>
    </row>
    <row r="37697" spans="9:9" x14ac:dyDescent="0.2">
      <c r="I37697" t="s">
        <v>3739</v>
      </c>
    </row>
    <row r="37698" spans="9:9" x14ac:dyDescent="0.2">
      <c r="I37698" t="s">
        <v>3739</v>
      </c>
    </row>
    <row r="37699" spans="9:9" x14ac:dyDescent="0.2">
      <c r="I37699" t="s">
        <v>5346</v>
      </c>
    </row>
    <row r="37700" spans="9:9" x14ac:dyDescent="0.2">
      <c r="I37700" t="s">
        <v>13259</v>
      </c>
    </row>
    <row r="37701" spans="9:9" x14ac:dyDescent="0.2">
      <c r="I37701" t="s">
        <v>13392</v>
      </c>
    </row>
    <row r="37702" spans="9:9" x14ac:dyDescent="0.2">
      <c r="I37702" t="s">
        <v>12648</v>
      </c>
    </row>
    <row r="37703" spans="9:9" x14ac:dyDescent="0.2">
      <c r="I37703" t="s">
        <v>10692</v>
      </c>
    </row>
    <row r="37704" spans="9:9" x14ac:dyDescent="0.2">
      <c r="I37704" t="s">
        <v>13791</v>
      </c>
    </row>
    <row r="37705" spans="9:9" x14ac:dyDescent="0.2">
      <c r="I37705" t="s">
        <v>3743</v>
      </c>
    </row>
    <row r="37706" spans="9:9" x14ac:dyDescent="0.2">
      <c r="I37706" t="s">
        <v>2617</v>
      </c>
    </row>
    <row r="37707" spans="9:9" x14ac:dyDescent="0.2">
      <c r="I37707" t="s">
        <v>2618</v>
      </c>
    </row>
    <row r="37708" spans="9:9" x14ac:dyDescent="0.2">
      <c r="I37708" t="s">
        <v>14355</v>
      </c>
    </row>
    <row r="37709" spans="9:9" x14ac:dyDescent="0.2">
      <c r="I37709" t="s">
        <v>14355</v>
      </c>
    </row>
    <row r="37710" spans="9:9" x14ac:dyDescent="0.2">
      <c r="I37710" t="s">
        <v>14459</v>
      </c>
    </row>
    <row r="37711" spans="9:9" x14ac:dyDescent="0.2">
      <c r="I37711" t="s">
        <v>9201</v>
      </c>
    </row>
    <row r="37712" spans="9:9" x14ac:dyDescent="0.2">
      <c r="I37712" t="s">
        <v>9201</v>
      </c>
    </row>
    <row r="37713" spans="9:9" x14ac:dyDescent="0.2">
      <c r="I37713" t="s">
        <v>10635</v>
      </c>
    </row>
    <row r="37714" spans="9:9" x14ac:dyDescent="0.2">
      <c r="I37714" t="s">
        <v>13442</v>
      </c>
    </row>
    <row r="37715" spans="9:9" x14ac:dyDescent="0.2">
      <c r="I37715" t="s">
        <v>13442</v>
      </c>
    </row>
    <row r="37716" spans="9:9" x14ac:dyDescent="0.2">
      <c r="I37716" t="s">
        <v>13442</v>
      </c>
    </row>
    <row r="37717" spans="9:9" x14ac:dyDescent="0.2">
      <c r="I37717" t="s">
        <v>13442</v>
      </c>
    </row>
    <row r="37718" spans="9:9" x14ac:dyDescent="0.2">
      <c r="I37718" t="s">
        <v>13442</v>
      </c>
    </row>
    <row r="37719" spans="9:9" x14ac:dyDescent="0.2">
      <c r="I37719" t="s">
        <v>2619</v>
      </c>
    </row>
    <row r="37720" spans="9:9" x14ac:dyDescent="0.2">
      <c r="I37720" t="s">
        <v>2619</v>
      </c>
    </row>
    <row r="37721" spans="9:9" x14ac:dyDescent="0.2">
      <c r="I37721" t="s">
        <v>2619</v>
      </c>
    </row>
    <row r="37722" spans="9:9" x14ac:dyDescent="0.2">
      <c r="I37722" t="s">
        <v>2619</v>
      </c>
    </row>
    <row r="37723" spans="9:9" x14ac:dyDescent="0.2">
      <c r="I37723" t="s">
        <v>2619</v>
      </c>
    </row>
    <row r="37724" spans="9:9" x14ac:dyDescent="0.2">
      <c r="I37724" t="s">
        <v>2619</v>
      </c>
    </row>
    <row r="37725" spans="9:9" x14ac:dyDescent="0.2">
      <c r="I37725" t="s">
        <v>2619</v>
      </c>
    </row>
    <row r="37726" spans="9:9" x14ac:dyDescent="0.2">
      <c r="I37726" t="s">
        <v>2619</v>
      </c>
    </row>
    <row r="37727" spans="9:9" x14ac:dyDescent="0.2">
      <c r="I37727" t="s">
        <v>2619</v>
      </c>
    </row>
    <row r="37728" spans="9:9" x14ac:dyDescent="0.2">
      <c r="I37728" t="s">
        <v>2619</v>
      </c>
    </row>
    <row r="37729" spans="9:9" x14ac:dyDescent="0.2">
      <c r="I37729" t="s">
        <v>2619</v>
      </c>
    </row>
    <row r="37730" spans="9:9" x14ac:dyDescent="0.2">
      <c r="I37730" t="s">
        <v>3753</v>
      </c>
    </row>
    <row r="37731" spans="9:9" x14ac:dyDescent="0.2">
      <c r="I37731" t="s">
        <v>3753</v>
      </c>
    </row>
    <row r="37732" spans="9:9" x14ac:dyDescent="0.2">
      <c r="I37732" t="s">
        <v>3753</v>
      </c>
    </row>
    <row r="37733" spans="9:9" x14ac:dyDescent="0.2">
      <c r="I37733" t="s">
        <v>3753</v>
      </c>
    </row>
    <row r="37734" spans="9:9" x14ac:dyDescent="0.2">
      <c r="I37734" t="s">
        <v>3753</v>
      </c>
    </row>
    <row r="37735" spans="9:9" x14ac:dyDescent="0.2">
      <c r="I37735" t="s">
        <v>3753</v>
      </c>
    </row>
    <row r="37736" spans="9:9" x14ac:dyDescent="0.2">
      <c r="I37736" t="s">
        <v>3753</v>
      </c>
    </row>
    <row r="37737" spans="9:9" x14ac:dyDescent="0.2">
      <c r="I37737" t="s">
        <v>3753</v>
      </c>
    </row>
    <row r="37738" spans="9:9" x14ac:dyDescent="0.2">
      <c r="I37738" t="s">
        <v>3753</v>
      </c>
    </row>
    <row r="37739" spans="9:9" x14ac:dyDescent="0.2">
      <c r="I37739" t="s">
        <v>3753</v>
      </c>
    </row>
    <row r="37740" spans="9:9" x14ac:dyDescent="0.2">
      <c r="I37740" t="s">
        <v>3753</v>
      </c>
    </row>
    <row r="37741" spans="9:9" x14ac:dyDescent="0.2">
      <c r="I37741" t="s">
        <v>3753</v>
      </c>
    </row>
    <row r="37742" spans="9:9" x14ac:dyDescent="0.2">
      <c r="I37742" t="s">
        <v>3754</v>
      </c>
    </row>
    <row r="37743" spans="9:9" x14ac:dyDescent="0.2">
      <c r="I37743" t="s">
        <v>3754</v>
      </c>
    </row>
    <row r="37744" spans="9:9" x14ac:dyDescent="0.2">
      <c r="I37744" t="s">
        <v>3754</v>
      </c>
    </row>
    <row r="37745" spans="9:9" x14ac:dyDescent="0.2">
      <c r="I37745" t="s">
        <v>3754</v>
      </c>
    </row>
    <row r="37746" spans="9:9" x14ac:dyDescent="0.2">
      <c r="I37746" t="s">
        <v>3756</v>
      </c>
    </row>
    <row r="37747" spans="9:9" x14ac:dyDescent="0.2">
      <c r="I37747" t="s">
        <v>6136</v>
      </c>
    </row>
    <row r="37748" spans="9:9" x14ac:dyDescent="0.2">
      <c r="I37748" t="s">
        <v>3756</v>
      </c>
    </row>
    <row r="37749" spans="9:9" x14ac:dyDescent="0.2">
      <c r="I37749" t="s">
        <v>11745</v>
      </c>
    </row>
    <row r="37750" spans="9:9" x14ac:dyDescent="0.2">
      <c r="I37750" t="s">
        <v>2621</v>
      </c>
    </row>
    <row r="37751" spans="9:9" x14ac:dyDescent="0.2">
      <c r="I37751" t="s">
        <v>2621</v>
      </c>
    </row>
    <row r="37752" spans="9:9" x14ac:dyDescent="0.2">
      <c r="I37752" t="s">
        <v>10870</v>
      </c>
    </row>
    <row r="37753" spans="9:9" x14ac:dyDescent="0.2">
      <c r="I37753" t="s">
        <v>3752</v>
      </c>
    </row>
    <row r="37754" spans="9:9" x14ac:dyDescent="0.2">
      <c r="I37754" t="s">
        <v>10870</v>
      </c>
    </row>
    <row r="37755" spans="9:9" x14ac:dyDescent="0.2">
      <c r="I37755" t="s">
        <v>3752</v>
      </c>
    </row>
    <row r="37756" spans="9:9" x14ac:dyDescent="0.2">
      <c r="I37756" t="s">
        <v>3752</v>
      </c>
    </row>
    <row r="37757" spans="9:9" x14ac:dyDescent="0.2">
      <c r="I37757" t="s">
        <v>13801</v>
      </c>
    </row>
    <row r="37758" spans="9:9" x14ac:dyDescent="0.2">
      <c r="I37758" t="s">
        <v>13801</v>
      </c>
    </row>
    <row r="37759" spans="9:9" x14ac:dyDescent="0.2">
      <c r="I37759" t="s">
        <v>13801</v>
      </c>
    </row>
    <row r="37760" spans="9:9" x14ac:dyDescent="0.2">
      <c r="I37760" t="s">
        <v>12227</v>
      </c>
    </row>
    <row r="37761" spans="9:9" x14ac:dyDescent="0.2">
      <c r="I37761" t="s">
        <v>12227</v>
      </c>
    </row>
    <row r="37762" spans="9:9" x14ac:dyDescent="0.2">
      <c r="I37762" t="s">
        <v>2622</v>
      </c>
    </row>
    <row r="37763" spans="9:9" x14ac:dyDescent="0.2">
      <c r="I37763" t="s">
        <v>2622</v>
      </c>
    </row>
    <row r="37764" spans="9:9" x14ac:dyDescent="0.2">
      <c r="I37764" t="s">
        <v>2622</v>
      </c>
    </row>
    <row r="37765" spans="9:9" x14ac:dyDescent="0.2">
      <c r="I37765" t="s">
        <v>2622</v>
      </c>
    </row>
    <row r="37766" spans="9:9" x14ac:dyDescent="0.2">
      <c r="I37766" t="s">
        <v>2622</v>
      </c>
    </row>
    <row r="37767" spans="9:9" x14ac:dyDescent="0.2">
      <c r="I37767" t="s">
        <v>2622</v>
      </c>
    </row>
    <row r="37768" spans="9:9" x14ac:dyDescent="0.2">
      <c r="I37768" t="s">
        <v>2622</v>
      </c>
    </row>
    <row r="37769" spans="9:9" x14ac:dyDescent="0.2">
      <c r="I37769" t="s">
        <v>2622</v>
      </c>
    </row>
    <row r="37770" spans="9:9" x14ac:dyDescent="0.2">
      <c r="I37770" t="s">
        <v>2622</v>
      </c>
    </row>
    <row r="37771" spans="9:9" x14ac:dyDescent="0.2">
      <c r="I37771" t="s">
        <v>2622</v>
      </c>
    </row>
    <row r="37772" spans="9:9" x14ac:dyDescent="0.2">
      <c r="I37772" t="s">
        <v>2622</v>
      </c>
    </row>
    <row r="37773" spans="9:9" x14ac:dyDescent="0.2">
      <c r="I37773" t="s">
        <v>2622</v>
      </c>
    </row>
    <row r="37774" spans="9:9" x14ac:dyDescent="0.2">
      <c r="I37774" t="s">
        <v>2622</v>
      </c>
    </row>
    <row r="37775" spans="9:9" x14ac:dyDescent="0.2">
      <c r="I37775" t="s">
        <v>2622</v>
      </c>
    </row>
    <row r="37776" spans="9:9" x14ac:dyDescent="0.2">
      <c r="I37776" t="s">
        <v>14774</v>
      </c>
    </row>
    <row r="37777" spans="9:9" x14ac:dyDescent="0.2">
      <c r="I37777" t="s">
        <v>14808</v>
      </c>
    </row>
    <row r="37778" spans="9:9" x14ac:dyDescent="0.2">
      <c r="I37778" t="s">
        <v>13408</v>
      </c>
    </row>
    <row r="37779" spans="9:9" x14ac:dyDescent="0.2">
      <c r="I37779" t="s">
        <v>2624</v>
      </c>
    </row>
    <row r="37780" spans="9:9" x14ac:dyDescent="0.2">
      <c r="I37780" t="s">
        <v>2624</v>
      </c>
    </row>
    <row r="37781" spans="9:9" x14ac:dyDescent="0.2">
      <c r="I37781" t="s">
        <v>2624</v>
      </c>
    </row>
    <row r="37782" spans="9:9" x14ac:dyDescent="0.2">
      <c r="I37782" t="s">
        <v>2624</v>
      </c>
    </row>
    <row r="37783" spans="9:9" x14ac:dyDescent="0.2">
      <c r="I37783" t="s">
        <v>2624</v>
      </c>
    </row>
    <row r="37784" spans="9:9" x14ac:dyDescent="0.2">
      <c r="I37784" t="s">
        <v>2624</v>
      </c>
    </row>
    <row r="37785" spans="9:9" x14ac:dyDescent="0.2">
      <c r="I37785" t="s">
        <v>2624</v>
      </c>
    </row>
    <row r="37786" spans="9:9" x14ac:dyDescent="0.2">
      <c r="I37786" t="s">
        <v>2624</v>
      </c>
    </row>
    <row r="37787" spans="9:9" x14ac:dyDescent="0.2">
      <c r="I37787" t="s">
        <v>2624</v>
      </c>
    </row>
    <row r="37788" spans="9:9" x14ac:dyDescent="0.2">
      <c r="I37788" t="s">
        <v>2624</v>
      </c>
    </row>
    <row r="37789" spans="9:9" x14ac:dyDescent="0.2">
      <c r="I37789" t="s">
        <v>2624</v>
      </c>
    </row>
    <row r="37790" spans="9:9" x14ac:dyDescent="0.2">
      <c r="I37790" t="s">
        <v>2624</v>
      </c>
    </row>
    <row r="37791" spans="9:9" x14ac:dyDescent="0.2">
      <c r="I37791" t="s">
        <v>2624</v>
      </c>
    </row>
    <row r="37792" spans="9:9" x14ac:dyDescent="0.2">
      <c r="I37792" t="s">
        <v>2624</v>
      </c>
    </row>
    <row r="37793" spans="9:9" x14ac:dyDescent="0.2">
      <c r="I37793" t="s">
        <v>2624</v>
      </c>
    </row>
    <row r="37794" spans="9:9" x14ac:dyDescent="0.2">
      <c r="I37794" t="s">
        <v>2624</v>
      </c>
    </row>
    <row r="37795" spans="9:9" x14ac:dyDescent="0.2">
      <c r="I37795" t="s">
        <v>2624</v>
      </c>
    </row>
    <row r="37796" spans="9:9" x14ac:dyDescent="0.2">
      <c r="I37796" t="s">
        <v>2624</v>
      </c>
    </row>
    <row r="37797" spans="9:9" x14ac:dyDescent="0.2">
      <c r="I37797" t="s">
        <v>2624</v>
      </c>
    </row>
    <row r="37798" spans="9:9" x14ac:dyDescent="0.2">
      <c r="I37798" t="s">
        <v>2624</v>
      </c>
    </row>
    <row r="37799" spans="9:9" x14ac:dyDescent="0.2">
      <c r="I37799" t="s">
        <v>2624</v>
      </c>
    </row>
    <row r="37800" spans="9:9" x14ac:dyDescent="0.2">
      <c r="I37800" t="s">
        <v>2624</v>
      </c>
    </row>
    <row r="37801" spans="9:9" x14ac:dyDescent="0.2">
      <c r="I37801" t="s">
        <v>2624</v>
      </c>
    </row>
    <row r="37802" spans="9:9" x14ac:dyDescent="0.2">
      <c r="I37802" t="s">
        <v>2624</v>
      </c>
    </row>
    <row r="37803" spans="9:9" x14ac:dyDescent="0.2">
      <c r="I37803" t="s">
        <v>2624</v>
      </c>
    </row>
    <row r="37804" spans="9:9" x14ac:dyDescent="0.2">
      <c r="I37804" t="s">
        <v>12450</v>
      </c>
    </row>
    <row r="37805" spans="9:9" x14ac:dyDescent="0.2">
      <c r="I37805" t="s">
        <v>12801</v>
      </c>
    </row>
    <row r="37806" spans="9:9" x14ac:dyDescent="0.2">
      <c r="I37806" t="s">
        <v>13918</v>
      </c>
    </row>
    <row r="37807" spans="9:9" x14ac:dyDescent="0.2">
      <c r="I37807" t="s">
        <v>3768</v>
      </c>
    </row>
    <row r="37808" spans="9:9" x14ac:dyDescent="0.2">
      <c r="I37808" t="s">
        <v>3768</v>
      </c>
    </row>
    <row r="37809" spans="9:9" x14ac:dyDescent="0.2">
      <c r="I37809" t="s">
        <v>3768</v>
      </c>
    </row>
    <row r="37810" spans="9:9" x14ac:dyDescent="0.2">
      <c r="I37810" t="s">
        <v>5372</v>
      </c>
    </row>
    <row r="37811" spans="9:9" x14ac:dyDescent="0.2">
      <c r="I37811" t="s">
        <v>2625</v>
      </c>
    </row>
    <row r="37812" spans="9:9" x14ac:dyDescent="0.2">
      <c r="I37812" t="s">
        <v>2625</v>
      </c>
    </row>
    <row r="37813" spans="9:9" x14ac:dyDescent="0.2">
      <c r="I37813" t="s">
        <v>2625</v>
      </c>
    </row>
    <row r="37814" spans="9:9" x14ac:dyDescent="0.2">
      <c r="I37814" t="s">
        <v>2625</v>
      </c>
    </row>
    <row r="37815" spans="9:9" x14ac:dyDescent="0.2">
      <c r="I37815" t="s">
        <v>2625</v>
      </c>
    </row>
    <row r="37816" spans="9:9" x14ac:dyDescent="0.2">
      <c r="I37816" t="s">
        <v>2625</v>
      </c>
    </row>
    <row r="37817" spans="9:9" x14ac:dyDescent="0.2">
      <c r="I37817" t="s">
        <v>2625</v>
      </c>
    </row>
    <row r="37818" spans="9:9" x14ac:dyDescent="0.2">
      <c r="I37818" t="s">
        <v>2625</v>
      </c>
    </row>
    <row r="37819" spans="9:9" x14ac:dyDescent="0.2">
      <c r="I37819" t="s">
        <v>2625</v>
      </c>
    </row>
    <row r="37820" spans="9:9" x14ac:dyDescent="0.2">
      <c r="I37820" t="s">
        <v>2625</v>
      </c>
    </row>
    <row r="37821" spans="9:9" x14ac:dyDescent="0.2">
      <c r="I37821" t="s">
        <v>2625</v>
      </c>
    </row>
    <row r="37822" spans="9:9" x14ac:dyDescent="0.2">
      <c r="I37822" t="s">
        <v>2625</v>
      </c>
    </row>
    <row r="37823" spans="9:9" x14ac:dyDescent="0.2">
      <c r="I37823" t="s">
        <v>2625</v>
      </c>
    </row>
    <row r="37824" spans="9:9" x14ac:dyDescent="0.2">
      <c r="I37824" t="s">
        <v>2625</v>
      </c>
    </row>
    <row r="37825" spans="9:9" x14ac:dyDescent="0.2">
      <c r="I37825" t="s">
        <v>2625</v>
      </c>
    </row>
    <row r="37826" spans="9:9" x14ac:dyDescent="0.2">
      <c r="I37826" t="s">
        <v>2625</v>
      </c>
    </row>
    <row r="37827" spans="9:9" x14ac:dyDescent="0.2">
      <c r="I37827" t="s">
        <v>2625</v>
      </c>
    </row>
    <row r="37828" spans="9:9" x14ac:dyDescent="0.2">
      <c r="I37828" t="s">
        <v>2625</v>
      </c>
    </row>
    <row r="37829" spans="9:9" x14ac:dyDescent="0.2">
      <c r="I37829" t="s">
        <v>2625</v>
      </c>
    </row>
    <row r="37830" spans="9:9" x14ac:dyDescent="0.2">
      <c r="I37830" t="s">
        <v>2625</v>
      </c>
    </row>
    <row r="37831" spans="9:9" x14ac:dyDescent="0.2">
      <c r="I37831" t="s">
        <v>5375</v>
      </c>
    </row>
    <row r="37832" spans="9:9" x14ac:dyDescent="0.2">
      <c r="I37832" t="s">
        <v>2625</v>
      </c>
    </row>
    <row r="37833" spans="9:9" x14ac:dyDescent="0.2">
      <c r="I37833" t="s">
        <v>2625</v>
      </c>
    </row>
    <row r="37834" spans="9:9" x14ac:dyDescent="0.2">
      <c r="I37834" t="s">
        <v>2625</v>
      </c>
    </row>
    <row r="37835" spans="9:9" x14ac:dyDescent="0.2">
      <c r="I37835" t="s">
        <v>2625</v>
      </c>
    </row>
    <row r="37836" spans="9:9" x14ac:dyDescent="0.2">
      <c r="I37836" t="s">
        <v>2625</v>
      </c>
    </row>
    <row r="37837" spans="9:9" x14ac:dyDescent="0.2">
      <c r="I37837" t="s">
        <v>2625</v>
      </c>
    </row>
    <row r="37838" spans="9:9" x14ac:dyDescent="0.2">
      <c r="I37838" t="s">
        <v>13847</v>
      </c>
    </row>
    <row r="37839" spans="9:9" x14ac:dyDescent="0.2">
      <c r="I37839" t="s">
        <v>13559</v>
      </c>
    </row>
    <row r="37840" spans="9:9" x14ac:dyDescent="0.2">
      <c r="I37840" t="s">
        <v>2626</v>
      </c>
    </row>
    <row r="37841" spans="9:9" x14ac:dyDescent="0.2">
      <c r="I37841" t="s">
        <v>2626</v>
      </c>
    </row>
    <row r="37842" spans="9:9" x14ac:dyDescent="0.2">
      <c r="I37842" t="s">
        <v>2626</v>
      </c>
    </row>
    <row r="37843" spans="9:9" x14ac:dyDescent="0.2">
      <c r="I37843" t="s">
        <v>2626</v>
      </c>
    </row>
    <row r="37844" spans="9:9" x14ac:dyDescent="0.2">
      <c r="I37844" t="s">
        <v>2626</v>
      </c>
    </row>
    <row r="37845" spans="9:9" x14ac:dyDescent="0.2">
      <c r="I37845" t="s">
        <v>2626</v>
      </c>
    </row>
    <row r="37846" spans="9:9" x14ac:dyDescent="0.2">
      <c r="I37846" t="s">
        <v>2626</v>
      </c>
    </row>
    <row r="37847" spans="9:9" x14ac:dyDescent="0.2">
      <c r="I37847" t="s">
        <v>2626</v>
      </c>
    </row>
    <row r="37848" spans="9:9" x14ac:dyDescent="0.2">
      <c r="I37848" t="s">
        <v>2626</v>
      </c>
    </row>
    <row r="37849" spans="9:9" x14ac:dyDescent="0.2">
      <c r="I37849" t="s">
        <v>13751</v>
      </c>
    </row>
    <row r="37850" spans="9:9" x14ac:dyDescent="0.2">
      <c r="I37850" t="s">
        <v>2627</v>
      </c>
    </row>
    <row r="37851" spans="9:9" x14ac:dyDescent="0.2">
      <c r="I37851" t="s">
        <v>2627</v>
      </c>
    </row>
    <row r="37852" spans="9:9" x14ac:dyDescent="0.2">
      <c r="I37852" t="s">
        <v>2627</v>
      </c>
    </row>
    <row r="37853" spans="9:9" x14ac:dyDescent="0.2">
      <c r="I37853" t="s">
        <v>5379</v>
      </c>
    </row>
    <row r="37854" spans="9:9" x14ac:dyDescent="0.2">
      <c r="I37854" t="s">
        <v>12267</v>
      </c>
    </row>
    <row r="37855" spans="9:9" x14ac:dyDescent="0.2">
      <c r="I37855" t="s">
        <v>12267</v>
      </c>
    </row>
    <row r="37856" spans="9:9" x14ac:dyDescent="0.2">
      <c r="I37856" t="s">
        <v>12267</v>
      </c>
    </row>
    <row r="37857" spans="9:9" x14ac:dyDescent="0.2">
      <c r="I37857" t="s">
        <v>12267</v>
      </c>
    </row>
    <row r="37858" spans="9:9" x14ac:dyDescent="0.2">
      <c r="I37858" t="s">
        <v>12267</v>
      </c>
    </row>
    <row r="37859" spans="9:9" x14ac:dyDescent="0.2">
      <c r="I37859" t="s">
        <v>12267</v>
      </c>
    </row>
    <row r="37860" spans="9:9" x14ac:dyDescent="0.2">
      <c r="I37860" t="s">
        <v>11955</v>
      </c>
    </row>
    <row r="37861" spans="9:9" x14ac:dyDescent="0.2">
      <c r="I37861" t="s">
        <v>11955</v>
      </c>
    </row>
    <row r="37862" spans="9:9" x14ac:dyDescent="0.2">
      <c r="I37862" t="s">
        <v>11955</v>
      </c>
    </row>
    <row r="37863" spans="9:9" x14ac:dyDescent="0.2">
      <c r="I37863" t="s">
        <v>11955</v>
      </c>
    </row>
    <row r="37864" spans="9:9" x14ac:dyDescent="0.2">
      <c r="I37864" t="s">
        <v>11955</v>
      </c>
    </row>
    <row r="37865" spans="9:9" x14ac:dyDescent="0.2">
      <c r="I37865" t="s">
        <v>11955</v>
      </c>
    </row>
    <row r="37866" spans="9:9" x14ac:dyDescent="0.2">
      <c r="I37866" t="s">
        <v>11955</v>
      </c>
    </row>
    <row r="37867" spans="9:9" x14ac:dyDescent="0.2">
      <c r="I37867" t="s">
        <v>11955</v>
      </c>
    </row>
    <row r="37868" spans="9:9" x14ac:dyDescent="0.2">
      <c r="I37868" t="s">
        <v>11955</v>
      </c>
    </row>
    <row r="37869" spans="9:9" x14ac:dyDescent="0.2">
      <c r="I37869" t="s">
        <v>2629</v>
      </c>
    </row>
    <row r="37870" spans="9:9" x14ac:dyDescent="0.2">
      <c r="I37870" t="s">
        <v>2629</v>
      </c>
    </row>
    <row r="37871" spans="9:9" x14ac:dyDescent="0.2">
      <c r="I37871" t="s">
        <v>9176</v>
      </c>
    </row>
    <row r="37872" spans="9:9" x14ac:dyDescent="0.2">
      <c r="I37872" t="s">
        <v>2629</v>
      </c>
    </row>
    <row r="37873" spans="9:9" x14ac:dyDescent="0.2">
      <c r="I37873" t="s">
        <v>2629</v>
      </c>
    </row>
    <row r="37874" spans="9:9" x14ac:dyDescent="0.2">
      <c r="I37874" t="s">
        <v>2629</v>
      </c>
    </row>
    <row r="37875" spans="9:9" x14ac:dyDescent="0.2">
      <c r="I37875" t="s">
        <v>2629</v>
      </c>
    </row>
    <row r="37876" spans="9:9" x14ac:dyDescent="0.2">
      <c r="I37876" t="s">
        <v>2629</v>
      </c>
    </row>
    <row r="37877" spans="9:9" x14ac:dyDescent="0.2">
      <c r="I37877" t="s">
        <v>2629</v>
      </c>
    </row>
    <row r="37878" spans="9:9" x14ac:dyDescent="0.2">
      <c r="I37878" t="s">
        <v>2629</v>
      </c>
    </row>
    <row r="37879" spans="9:9" x14ac:dyDescent="0.2">
      <c r="I37879" t="s">
        <v>2629</v>
      </c>
    </row>
    <row r="37880" spans="9:9" x14ac:dyDescent="0.2">
      <c r="I37880" t="s">
        <v>2629</v>
      </c>
    </row>
    <row r="37881" spans="9:9" x14ac:dyDescent="0.2">
      <c r="I37881" t="s">
        <v>2629</v>
      </c>
    </row>
    <row r="37882" spans="9:9" x14ac:dyDescent="0.2">
      <c r="I37882" t="s">
        <v>2629</v>
      </c>
    </row>
    <row r="37883" spans="9:9" x14ac:dyDescent="0.2">
      <c r="I37883" t="s">
        <v>2629</v>
      </c>
    </row>
    <row r="37884" spans="9:9" x14ac:dyDescent="0.2">
      <c r="I37884" t="s">
        <v>2629</v>
      </c>
    </row>
    <row r="37885" spans="9:9" x14ac:dyDescent="0.2">
      <c r="I37885" t="s">
        <v>2629</v>
      </c>
    </row>
    <row r="37886" spans="9:9" x14ac:dyDescent="0.2">
      <c r="I37886" t="s">
        <v>2629</v>
      </c>
    </row>
    <row r="37887" spans="9:9" x14ac:dyDescent="0.2">
      <c r="I37887" t="s">
        <v>2629</v>
      </c>
    </row>
    <row r="37888" spans="9:9" x14ac:dyDescent="0.2">
      <c r="I37888" t="s">
        <v>10352</v>
      </c>
    </row>
    <row r="37889" spans="9:9" x14ac:dyDescent="0.2">
      <c r="I37889" t="s">
        <v>2630</v>
      </c>
    </row>
    <row r="37890" spans="9:9" x14ac:dyDescent="0.2">
      <c r="I37890" t="s">
        <v>2630</v>
      </c>
    </row>
    <row r="37891" spans="9:9" x14ac:dyDescent="0.2">
      <c r="I37891" t="s">
        <v>2630</v>
      </c>
    </row>
    <row r="37892" spans="9:9" x14ac:dyDescent="0.2">
      <c r="I37892" t="s">
        <v>2630</v>
      </c>
    </row>
    <row r="37893" spans="9:9" x14ac:dyDescent="0.2">
      <c r="I37893" t="s">
        <v>2630</v>
      </c>
    </row>
    <row r="37894" spans="9:9" x14ac:dyDescent="0.2">
      <c r="I37894" t="s">
        <v>2630</v>
      </c>
    </row>
    <row r="37895" spans="9:9" x14ac:dyDescent="0.2">
      <c r="I37895" t="s">
        <v>2630</v>
      </c>
    </row>
    <row r="37896" spans="9:9" x14ac:dyDescent="0.2">
      <c r="I37896" t="s">
        <v>2630</v>
      </c>
    </row>
    <row r="37897" spans="9:9" x14ac:dyDescent="0.2">
      <c r="I37897" t="s">
        <v>2630</v>
      </c>
    </row>
    <row r="37898" spans="9:9" x14ac:dyDescent="0.2">
      <c r="I37898" t="s">
        <v>2630</v>
      </c>
    </row>
    <row r="37899" spans="9:9" x14ac:dyDescent="0.2">
      <c r="I37899" t="s">
        <v>2630</v>
      </c>
    </row>
    <row r="37900" spans="9:9" x14ac:dyDescent="0.2">
      <c r="I37900" t="s">
        <v>2630</v>
      </c>
    </row>
    <row r="37901" spans="9:9" x14ac:dyDescent="0.2">
      <c r="I37901" t="s">
        <v>2630</v>
      </c>
    </row>
    <row r="37902" spans="9:9" x14ac:dyDescent="0.2">
      <c r="I37902" t="s">
        <v>2630</v>
      </c>
    </row>
    <row r="37903" spans="9:9" x14ac:dyDescent="0.2">
      <c r="I37903" t="s">
        <v>2630</v>
      </c>
    </row>
    <row r="37904" spans="9:9" x14ac:dyDescent="0.2">
      <c r="I37904" t="s">
        <v>2630</v>
      </c>
    </row>
    <row r="37905" spans="9:9" x14ac:dyDescent="0.2">
      <c r="I37905" t="s">
        <v>2630</v>
      </c>
    </row>
    <row r="37906" spans="9:9" x14ac:dyDescent="0.2">
      <c r="I37906" t="s">
        <v>2630</v>
      </c>
    </row>
    <row r="37907" spans="9:9" x14ac:dyDescent="0.2">
      <c r="I37907" t="s">
        <v>2630</v>
      </c>
    </row>
    <row r="37908" spans="9:9" x14ac:dyDescent="0.2">
      <c r="I37908" t="s">
        <v>2630</v>
      </c>
    </row>
    <row r="37909" spans="9:9" x14ac:dyDescent="0.2">
      <c r="I37909" t="s">
        <v>2630</v>
      </c>
    </row>
    <row r="37910" spans="9:9" x14ac:dyDescent="0.2">
      <c r="I37910" t="s">
        <v>2630</v>
      </c>
    </row>
    <row r="37911" spans="9:9" x14ac:dyDescent="0.2">
      <c r="I37911" t="s">
        <v>2630</v>
      </c>
    </row>
    <row r="37912" spans="9:9" x14ac:dyDescent="0.2">
      <c r="I37912" t="s">
        <v>2630</v>
      </c>
    </row>
    <row r="37913" spans="9:9" x14ac:dyDescent="0.2">
      <c r="I37913" t="s">
        <v>2630</v>
      </c>
    </row>
    <row r="37914" spans="9:9" x14ac:dyDescent="0.2">
      <c r="I37914" t="s">
        <v>2630</v>
      </c>
    </row>
    <row r="37915" spans="9:9" x14ac:dyDescent="0.2">
      <c r="I37915" t="s">
        <v>2630</v>
      </c>
    </row>
    <row r="37916" spans="9:9" x14ac:dyDescent="0.2">
      <c r="I37916" t="s">
        <v>2630</v>
      </c>
    </row>
    <row r="37917" spans="9:9" x14ac:dyDescent="0.2">
      <c r="I37917" t="s">
        <v>2630</v>
      </c>
    </row>
    <row r="37918" spans="9:9" x14ac:dyDescent="0.2">
      <c r="I37918" t="s">
        <v>2630</v>
      </c>
    </row>
    <row r="37919" spans="9:9" x14ac:dyDescent="0.2">
      <c r="I37919" t="s">
        <v>2630</v>
      </c>
    </row>
    <row r="37920" spans="9:9" x14ac:dyDescent="0.2">
      <c r="I37920" t="s">
        <v>2630</v>
      </c>
    </row>
    <row r="37921" spans="9:9" x14ac:dyDescent="0.2">
      <c r="I37921" t="s">
        <v>2630</v>
      </c>
    </row>
    <row r="37922" spans="9:9" x14ac:dyDescent="0.2">
      <c r="I37922" t="s">
        <v>2630</v>
      </c>
    </row>
    <row r="37923" spans="9:9" x14ac:dyDescent="0.2">
      <c r="I37923" t="s">
        <v>2630</v>
      </c>
    </row>
    <row r="37924" spans="9:9" x14ac:dyDescent="0.2">
      <c r="I37924" t="s">
        <v>2630</v>
      </c>
    </row>
    <row r="37925" spans="9:9" x14ac:dyDescent="0.2">
      <c r="I37925" t="s">
        <v>2630</v>
      </c>
    </row>
    <row r="37926" spans="9:9" x14ac:dyDescent="0.2">
      <c r="I37926" t="s">
        <v>2630</v>
      </c>
    </row>
    <row r="37927" spans="9:9" x14ac:dyDescent="0.2">
      <c r="I37927" t="s">
        <v>2630</v>
      </c>
    </row>
    <row r="37928" spans="9:9" x14ac:dyDescent="0.2">
      <c r="I37928" t="s">
        <v>2630</v>
      </c>
    </row>
    <row r="37929" spans="9:9" x14ac:dyDescent="0.2">
      <c r="I37929" t="s">
        <v>2630</v>
      </c>
    </row>
    <row r="37930" spans="9:9" x14ac:dyDescent="0.2">
      <c r="I37930" t="s">
        <v>5386</v>
      </c>
    </row>
    <row r="37931" spans="9:9" x14ac:dyDescent="0.2">
      <c r="I37931" t="s">
        <v>5386</v>
      </c>
    </row>
    <row r="37932" spans="9:9" x14ac:dyDescent="0.2">
      <c r="I37932" t="s">
        <v>5386</v>
      </c>
    </row>
    <row r="37933" spans="9:9" x14ac:dyDescent="0.2">
      <c r="I37933" t="s">
        <v>5388</v>
      </c>
    </row>
    <row r="37934" spans="9:9" x14ac:dyDescent="0.2">
      <c r="I37934" t="s">
        <v>5388</v>
      </c>
    </row>
    <row r="37935" spans="9:9" x14ac:dyDescent="0.2">
      <c r="I37935" t="s">
        <v>2633</v>
      </c>
    </row>
    <row r="37936" spans="9:9" x14ac:dyDescent="0.2">
      <c r="I37936" t="s">
        <v>2633</v>
      </c>
    </row>
    <row r="37937" spans="9:9" x14ac:dyDescent="0.2">
      <c r="I37937" t="s">
        <v>2633</v>
      </c>
    </row>
    <row r="37938" spans="9:9" x14ac:dyDescent="0.2">
      <c r="I37938" t="s">
        <v>2633</v>
      </c>
    </row>
    <row r="37939" spans="9:9" x14ac:dyDescent="0.2">
      <c r="I37939" t="s">
        <v>2633</v>
      </c>
    </row>
    <row r="37940" spans="9:9" x14ac:dyDescent="0.2">
      <c r="I37940" t="s">
        <v>2633</v>
      </c>
    </row>
    <row r="37941" spans="9:9" x14ac:dyDescent="0.2">
      <c r="I37941" t="s">
        <v>5395</v>
      </c>
    </row>
    <row r="37942" spans="9:9" x14ac:dyDescent="0.2">
      <c r="I37942" t="s">
        <v>5395</v>
      </c>
    </row>
    <row r="37943" spans="9:9" x14ac:dyDescent="0.2">
      <c r="I37943" t="s">
        <v>5395</v>
      </c>
    </row>
    <row r="37944" spans="9:9" x14ac:dyDescent="0.2">
      <c r="I37944" t="s">
        <v>5395</v>
      </c>
    </row>
    <row r="37945" spans="9:9" x14ac:dyDescent="0.2">
      <c r="I37945" t="s">
        <v>12332</v>
      </c>
    </row>
    <row r="37946" spans="9:9" x14ac:dyDescent="0.2">
      <c r="I37946" t="s">
        <v>6162</v>
      </c>
    </row>
    <row r="37947" spans="9:9" x14ac:dyDescent="0.2">
      <c r="I37947" t="s">
        <v>6162</v>
      </c>
    </row>
    <row r="37948" spans="9:9" x14ac:dyDescent="0.2">
      <c r="I37948" t="s">
        <v>6162</v>
      </c>
    </row>
    <row r="37949" spans="9:9" x14ac:dyDescent="0.2">
      <c r="I37949" t="s">
        <v>2632</v>
      </c>
    </row>
    <row r="37950" spans="9:9" x14ac:dyDescent="0.2">
      <c r="I37950" t="s">
        <v>13284</v>
      </c>
    </row>
    <row r="37951" spans="9:9" x14ac:dyDescent="0.2">
      <c r="I37951" t="s">
        <v>3777</v>
      </c>
    </row>
    <row r="37952" spans="9:9" x14ac:dyDescent="0.2">
      <c r="I37952" t="s">
        <v>3777</v>
      </c>
    </row>
    <row r="37953" spans="9:9" x14ac:dyDescent="0.2">
      <c r="I37953" t="s">
        <v>3777</v>
      </c>
    </row>
    <row r="37954" spans="9:9" x14ac:dyDescent="0.2">
      <c r="I37954" t="s">
        <v>11044</v>
      </c>
    </row>
    <row r="37955" spans="9:9" x14ac:dyDescent="0.2">
      <c r="I37955" t="s">
        <v>11044</v>
      </c>
    </row>
    <row r="37956" spans="9:9" x14ac:dyDescent="0.2">
      <c r="I37956" t="s">
        <v>11044</v>
      </c>
    </row>
    <row r="37957" spans="9:9" x14ac:dyDescent="0.2">
      <c r="I37957" t="s">
        <v>2635</v>
      </c>
    </row>
    <row r="37958" spans="9:9" x14ac:dyDescent="0.2">
      <c r="I37958" t="s">
        <v>2635</v>
      </c>
    </row>
    <row r="37959" spans="9:9" x14ac:dyDescent="0.2">
      <c r="I37959" t="s">
        <v>2635</v>
      </c>
    </row>
    <row r="37960" spans="9:9" x14ac:dyDescent="0.2">
      <c r="I37960" t="s">
        <v>2636</v>
      </c>
    </row>
    <row r="37961" spans="9:9" x14ac:dyDescent="0.2">
      <c r="I37961" t="s">
        <v>2636</v>
      </c>
    </row>
    <row r="37962" spans="9:9" x14ac:dyDescent="0.2">
      <c r="I37962" t="s">
        <v>2636</v>
      </c>
    </row>
    <row r="37963" spans="9:9" x14ac:dyDescent="0.2">
      <c r="I37963" t="s">
        <v>2636</v>
      </c>
    </row>
    <row r="37964" spans="9:9" x14ac:dyDescent="0.2">
      <c r="I37964" t="s">
        <v>2636</v>
      </c>
    </row>
    <row r="37965" spans="9:9" x14ac:dyDescent="0.2">
      <c r="I37965" t="s">
        <v>2636</v>
      </c>
    </row>
    <row r="37966" spans="9:9" x14ac:dyDescent="0.2">
      <c r="I37966" t="s">
        <v>2636</v>
      </c>
    </row>
    <row r="37967" spans="9:9" x14ac:dyDescent="0.2">
      <c r="I37967" t="s">
        <v>10127</v>
      </c>
    </row>
    <row r="37968" spans="9:9" x14ac:dyDescent="0.2">
      <c r="I37968" t="s">
        <v>2636</v>
      </c>
    </row>
    <row r="37969" spans="9:9" x14ac:dyDescent="0.2">
      <c r="I37969" t="s">
        <v>2636</v>
      </c>
    </row>
    <row r="37970" spans="9:9" x14ac:dyDescent="0.2">
      <c r="I37970" t="s">
        <v>2636</v>
      </c>
    </row>
    <row r="37971" spans="9:9" x14ac:dyDescent="0.2">
      <c r="I37971" t="s">
        <v>2636</v>
      </c>
    </row>
    <row r="37972" spans="9:9" x14ac:dyDescent="0.2">
      <c r="I37972" t="s">
        <v>2636</v>
      </c>
    </row>
    <row r="37973" spans="9:9" x14ac:dyDescent="0.2">
      <c r="I37973" t="s">
        <v>2636</v>
      </c>
    </row>
    <row r="37974" spans="9:9" x14ac:dyDescent="0.2">
      <c r="I37974" t="s">
        <v>2638</v>
      </c>
    </row>
    <row r="37975" spans="9:9" x14ac:dyDescent="0.2">
      <c r="I37975" t="s">
        <v>2638</v>
      </c>
    </row>
    <row r="37976" spans="9:9" x14ac:dyDescent="0.2">
      <c r="I37976" t="s">
        <v>10506</v>
      </c>
    </row>
    <row r="37977" spans="9:9" x14ac:dyDescent="0.2">
      <c r="I37977" t="s">
        <v>3780</v>
      </c>
    </row>
    <row r="37978" spans="9:9" x14ac:dyDescent="0.2">
      <c r="I37978" t="s">
        <v>3780</v>
      </c>
    </row>
    <row r="37979" spans="9:9" x14ac:dyDescent="0.2">
      <c r="I37979" t="s">
        <v>3781</v>
      </c>
    </row>
    <row r="37980" spans="9:9" x14ac:dyDescent="0.2">
      <c r="I37980" t="s">
        <v>9965</v>
      </c>
    </row>
    <row r="37981" spans="9:9" x14ac:dyDescent="0.2">
      <c r="I37981" t="s">
        <v>3782</v>
      </c>
    </row>
    <row r="37982" spans="9:9" x14ac:dyDescent="0.2">
      <c r="I37982" t="s">
        <v>3782</v>
      </c>
    </row>
    <row r="37983" spans="9:9" x14ac:dyDescent="0.2">
      <c r="I37983" t="s">
        <v>3782</v>
      </c>
    </row>
    <row r="37984" spans="9:9" x14ac:dyDescent="0.2">
      <c r="I37984" t="s">
        <v>3782</v>
      </c>
    </row>
    <row r="37985" spans="9:9" x14ac:dyDescent="0.2">
      <c r="I37985" t="s">
        <v>3782</v>
      </c>
    </row>
    <row r="37986" spans="9:9" x14ac:dyDescent="0.2">
      <c r="I37986" t="s">
        <v>3782</v>
      </c>
    </row>
    <row r="37987" spans="9:9" x14ac:dyDescent="0.2">
      <c r="I37987" t="s">
        <v>3782</v>
      </c>
    </row>
    <row r="37988" spans="9:9" x14ac:dyDescent="0.2">
      <c r="I37988" t="s">
        <v>3782</v>
      </c>
    </row>
    <row r="37989" spans="9:9" x14ac:dyDescent="0.2">
      <c r="I37989" t="s">
        <v>6164</v>
      </c>
    </row>
    <row r="37990" spans="9:9" x14ac:dyDescent="0.2">
      <c r="I37990" t="s">
        <v>6164</v>
      </c>
    </row>
    <row r="37991" spans="9:9" x14ac:dyDescent="0.2">
      <c r="I37991" t="s">
        <v>9821</v>
      </c>
    </row>
    <row r="37992" spans="9:9" x14ac:dyDescent="0.2">
      <c r="I37992" t="s">
        <v>9821</v>
      </c>
    </row>
    <row r="37993" spans="9:9" x14ac:dyDescent="0.2">
      <c r="I37993" t="s">
        <v>9821</v>
      </c>
    </row>
    <row r="37994" spans="9:9" x14ac:dyDescent="0.2">
      <c r="I37994" t="s">
        <v>9821</v>
      </c>
    </row>
    <row r="37995" spans="9:9" x14ac:dyDescent="0.2">
      <c r="I37995" t="s">
        <v>11631</v>
      </c>
    </row>
    <row r="37996" spans="9:9" x14ac:dyDescent="0.2">
      <c r="I37996" t="s">
        <v>11631</v>
      </c>
    </row>
    <row r="37997" spans="9:9" x14ac:dyDescent="0.2">
      <c r="I37997" t="s">
        <v>3783</v>
      </c>
    </row>
    <row r="37998" spans="9:9" x14ac:dyDescent="0.2">
      <c r="I37998" t="s">
        <v>3783</v>
      </c>
    </row>
    <row r="37999" spans="9:9" x14ac:dyDescent="0.2">
      <c r="I37999" t="s">
        <v>3783</v>
      </c>
    </row>
    <row r="38000" spans="9:9" x14ac:dyDescent="0.2">
      <c r="I38000" t="s">
        <v>3783</v>
      </c>
    </row>
    <row r="38001" spans="9:9" x14ac:dyDescent="0.2">
      <c r="I38001" t="s">
        <v>3783</v>
      </c>
    </row>
    <row r="38002" spans="9:9" x14ac:dyDescent="0.2">
      <c r="I38002" t="s">
        <v>3783</v>
      </c>
    </row>
    <row r="38003" spans="9:9" x14ac:dyDescent="0.2">
      <c r="I38003" t="s">
        <v>3783</v>
      </c>
    </row>
    <row r="38004" spans="9:9" x14ac:dyDescent="0.2">
      <c r="I38004" t="s">
        <v>3783</v>
      </c>
    </row>
    <row r="38005" spans="9:9" x14ac:dyDescent="0.2">
      <c r="I38005" t="s">
        <v>3783</v>
      </c>
    </row>
    <row r="38006" spans="9:9" x14ac:dyDescent="0.2">
      <c r="I38006" t="s">
        <v>11454</v>
      </c>
    </row>
    <row r="38007" spans="9:9" x14ac:dyDescent="0.2">
      <c r="I38007" t="s">
        <v>11454</v>
      </c>
    </row>
    <row r="38008" spans="9:9" x14ac:dyDescent="0.2">
      <c r="I38008" t="s">
        <v>3783</v>
      </c>
    </row>
    <row r="38009" spans="9:9" x14ac:dyDescent="0.2">
      <c r="I38009" t="s">
        <v>3783</v>
      </c>
    </row>
    <row r="38010" spans="9:9" x14ac:dyDescent="0.2">
      <c r="I38010" t="s">
        <v>11454</v>
      </c>
    </row>
    <row r="38011" spans="9:9" x14ac:dyDescent="0.2">
      <c r="I38011" t="s">
        <v>3783</v>
      </c>
    </row>
    <row r="38012" spans="9:9" x14ac:dyDescent="0.2">
      <c r="I38012" t="s">
        <v>3783</v>
      </c>
    </row>
    <row r="38013" spans="9:9" x14ac:dyDescent="0.2">
      <c r="I38013" t="s">
        <v>11454</v>
      </c>
    </row>
    <row r="38014" spans="9:9" x14ac:dyDescent="0.2">
      <c r="I38014" t="s">
        <v>3783</v>
      </c>
    </row>
    <row r="38015" spans="9:9" x14ac:dyDescent="0.2">
      <c r="I38015" t="s">
        <v>3783</v>
      </c>
    </row>
    <row r="38016" spans="9:9" x14ac:dyDescent="0.2">
      <c r="I38016" t="s">
        <v>3783</v>
      </c>
    </row>
    <row r="38017" spans="9:9" x14ac:dyDescent="0.2">
      <c r="I38017" t="s">
        <v>3783</v>
      </c>
    </row>
    <row r="38018" spans="9:9" x14ac:dyDescent="0.2">
      <c r="I38018" t="s">
        <v>9369</v>
      </c>
    </row>
    <row r="38019" spans="9:9" x14ac:dyDescent="0.2">
      <c r="I38019" t="s">
        <v>2639</v>
      </c>
    </row>
    <row r="38020" spans="9:9" x14ac:dyDescent="0.2">
      <c r="I38020" t="s">
        <v>2639</v>
      </c>
    </row>
    <row r="38021" spans="9:9" x14ac:dyDescent="0.2">
      <c r="I38021" t="s">
        <v>2639</v>
      </c>
    </row>
    <row r="38022" spans="9:9" x14ac:dyDescent="0.2">
      <c r="I38022" t="s">
        <v>2639</v>
      </c>
    </row>
    <row r="38023" spans="9:9" x14ac:dyDescent="0.2">
      <c r="I38023" t="s">
        <v>2639</v>
      </c>
    </row>
    <row r="38024" spans="9:9" x14ac:dyDescent="0.2">
      <c r="I38024" t="s">
        <v>2639</v>
      </c>
    </row>
    <row r="38025" spans="9:9" x14ac:dyDescent="0.2">
      <c r="I38025" t="s">
        <v>2639</v>
      </c>
    </row>
    <row r="38026" spans="9:9" x14ac:dyDescent="0.2">
      <c r="I38026" t="s">
        <v>2639</v>
      </c>
    </row>
    <row r="38027" spans="9:9" x14ac:dyDescent="0.2">
      <c r="I38027" t="s">
        <v>2639</v>
      </c>
    </row>
    <row r="38028" spans="9:9" x14ac:dyDescent="0.2">
      <c r="I38028" t="s">
        <v>2639</v>
      </c>
    </row>
    <row r="38029" spans="9:9" x14ac:dyDescent="0.2">
      <c r="I38029" t="s">
        <v>2639</v>
      </c>
    </row>
    <row r="38030" spans="9:9" x14ac:dyDescent="0.2">
      <c r="I38030" t="s">
        <v>2639</v>
      </c>
    </row>
    <row r="38031" spans="9:9" x14ac:dyDescent="0.2">
      <c r="I38031" t="s">
        <v>2639</v>
      </c>
    </row>
    <row r="38032" spans="9:9" x14ac:dyDescent="0.2">
      <c r="I38032" t="s">
        <v>2639</v>
      </c>
    </row>
    <row r="38033" spans="9:9" x14ac:dyDescent="0.2">
      <c r="I38033" t="s">
        <v>2639</v>
      </c>
    </row>
    <row r="38034" spans="9:9" x14ac:dyDescent="0.2">
      <c r="I38034" t="s">
        <v>2639</v>
      </c>
    </row>
    <row r="38035" spans="9:9" x14ac:dyDescent="0.2">
      <c r="I38035" t="s">
        <v>2639</v>
      </c>
    </row>
    <row r="38036" spans="9:9" x14ac:dyDescent="0.2">
      <c r="I38036" t="s">
        <v>2639</v>
      </c>
    </row>
    <row r="38037" spans="9:9" x14ac:dyDescent="0.2">
      <c r="I38037" t="s">
        <v>13144</v>
      </c>
    </row>
    <row r="38038" spans="9:9" x14ac:dyDescent="0.2">
      <c r="I38038" t="s">
        <v>2640</v>
      </c>
    </row>
    <row r="38039" spans="9:9" x14ac:dyDescent="0.2">
      <c r="I38039" t="s">
        <v>3787</v>
      </c>
    </row>
    <row r="38040" spans="9:9" x14ac:dyDescent="0.2">
      <c r="I38040" t="s">
        <v>3787</v>
      </c>
    </row>
    <row r="38041" spans="9:9" x14ac:dyDescent="0.2">
      <c r="I38041" t="s">
        <v>12483</v>
      </c>
    </row>
    <row r="38042" spans="9:9" x14ac:dyDescent="0.2">
      <c r="I38042" t="s">
        <v>10293</v>
      </c>
    </row>
    <row r="38043" spans="9:9" x14ac:dyDescent="0.2">
      <c r="I38043" t="s">
        <v>10293</v>
      </c>
    </row>
    <row r="38044" spans="9:9" x14ac:dyDescent="0.2">
      <c r="I38044" t="s">
        <v>2641</v>
      </c>
    </row>
    <row r="38045" spans="9:9" x14ac:dyDescent="0.2">
      <c r="I38045" t="s">
        <v>2641</v>
      </c>
    </row>
    <row r="38046" spans="9:9" x14ac:dyDescent="0.2">
      <c r="I38046" t="s">
        <v>2641</v>
      </c>
    </row>
    <row r="38047" spans="9:9" x14ac:dyDescent="0.2">
      <c r="I38047" t="s">
        <v>2641</v>
      </c>
    </row>
    <row r="38048" spans="9:9" x14ac:dyDescent="0.2">
      <c r="I38048" t="s">
        <v>2641</v>
      </c>
    </row>
    <row r="38049" spans="9:9" x14ac:dyDescent="0.2">
      <c r="I38049" t="s">
        <v>2641</v>
      </c>
    </row>
    <row r="38050" spans="9:9" x14ac:dyDescent="0.2">
      <c r="I38050" t="s">
        <v>2641</v>
      </c>
    </row>
    <row r="38051" spans="9:9" x14ac:dyDescent="0.2">
      <c r="I38051" t="s">
        <v>2642</v>
      </c>
    </row>
    <row r="38052" spans="9:9" x14ac:dyDescent="0.2">
      <c r="I38052" t="s">
        <v>2642</v>
      </c>
    </row>
    <row r="38053" spans="9:9" x14ac:dyDescent="0.2">
      <c r="I38053" t="s">
        <v>2642</v>
      </c>
    </row>
    <row r="38054" spans="9:9" x14ac:dyDescent="0.2">
      <c r="I38054" t="s">
        <v>2642</v>
      </c>
    </row>
    <row r="38055" spans="9:9" x14ac:dyDescent="0.2">
      <c r="I38055" t="s">
        <v>2642</v>
      </c>
    </row>
    <row r="38056" spans="9:9" x14ac:dyDescent="0.2">
      <c r="I38056" t="s">
        <v>2642</v>
      </c>
    </row>
    <row r="38057" spans="9:9" x14ac:dyDescent="0.2">
      <c r="I38057" t="s">
        <v>2642</v>
      </c>
    </row>
    <row r="38058" spans="9:9" x14ac:dyDescent="0.2">
      <c r="I38058" t="s">
        <v>2642</v>
      </c>
    </row>
    <row r="38059" spans="9:9" x14ac:dyDescent="0.2">
      <c r="I38059" t="s">
        <v>6171</v>
      </c>
    </row>
    <row r="38060" spans="9:9" x14ac:dyDescent="0.2">
      <c r="I38060" t="s">
        <v>14087</v>
      </c>
    </row>
    <row r="38061" spans="9:9" x14ac:dyDescent="0.2">
      <c r="I38061" t="s">
        <v>5412</v>
      </c>
    </row>
    <row r="38062" spans="9:9" x14ac:dyDescent="0.2">
      <c r="I38062" t="s">
        <v>5412</v>
      </c>
    </row>
    <row r="38063" spans="9:9" x14ac:dyDescent="0.2">
      <c r="I38063" t="s">
        <v>5412</v>
      </c>
    </row>
    <row r="38064" spans="9:9" x14ac:dyDescent="0.2">
      <c r="I38064" t="s">
        <v>13809</v>
      </c>
    </row>
    <row r="38065" spans="9:9" x14ac:dyDescent="0.2">
      <c r="I38065" t="s">
        <v>12627</v>
      </c>
    </row>
    <row r="38066" spans="9:9" x14ac:dyDescent="0.2">
      <c r="I38066" t="s">
        <v>2643</v>
      </c>
    </row>
    <row r="38067" spans="9:9" x14ac:dyDescent="0.2">
      <c r="I38067" t="s">
        <v>2643</v>
      </c>
    </row>
    <row r="38068" spans="9:9" x14ac:dyDescent="0.2">
      <c r="I38068" t="s">
        <v>2643</v>
      </c>
    </row>
    <row r="38069" spans="9:9" x14ac:dyDescent="0.2">
      <c r="I38069" t="s">
        <v>5413</v>
      </c>
    </row>
    <row r="38070" spans="9:9" x14ac:dyDescent="0.2">
      <c r="I38070" t="s">
        <v>5413</v>
      </c>
    </row>
    <row r="38071" spans="9:9" x14ac:dyDescent="0.2">
      <c r="I38071" t="s">
        <v>5413</v>
      </c>
    </row>
    <row r="38072" spans="9:9" x14ac:dyDescent="0.2">
      <c r="I38072" t="s">
        <v>5413</v>
      </c>
    </row>
    <row r="38073" spans="9:9" x14ac:dyDescent="0.2">
      <c r="I38073" t="s">
        <v>5413</v>
      </c>
    </row>
    <row r="38074" spans="9:9" x14ac:dyDescent="0.2">
      <c r="I38074" t="s">
        <v>5413</v>
      </c>
    </row>
    <row r="38075" spans="9:9" x14ac:dyDescent="0.2">
      <c r="I38075" t="s">
        <v>5413</v>
      </c>
    </row>
    <row r="38076" spans="9:9" x14ac:dyDescent="0.2">
      <c r="I38076" t="s">
        <v>5413</v>
      </c>
    </row>
    <row r="38077" spans="9:9" x14ac:dyDescent="0.2">
      <c r="I38077" t="s">
        <v>5414</v>
      </c>
    </row>
    <row r="38078" spans="9:9" x14ac:dyDescent="0.2">
      <c r="I38078" t="s">
        <v>2645</v>
      </c>
    </row>
    <row r="38079" spans="9:9" x14ac:dyDescent="0.2">
      <c r="I38079" t="s">
        <v>2645</v>
      </c>
    </row>
    <row r="38080" spans="9:9" x14ac:dyDescent="0.2">
      <c r="I38080" t="s">
        <v>2645</v>
      </c>
    </row>
    <row r="38081" spans="9:9" x14ac:dyDescent="0.2">
      <c r="I38081" t="s">
        <v>2645</v>
      </c>
    </row>
    <row r="38082" spans="9:9" x14ac:dyDescent="0.2">
      <c r="I38082" t="s">
        <v>2645</v>
      </c>
    </row>
    <row r="38083" spans="9:9" x14ac:dyDescent="0.2">
      <c r="I38083" t="s">
        <v>2645</v>
      </c>
    </row>
    <row r="38084" spans="9:9" x14ac:dyDescent="0.2">
      <c r="I38084" t="s">
        <v>2645</v>
      </c>
    </row>
    <row r="38085" spans="9:9" x14ac:dyDescent="0.2">
      <c r="I38085" t="s">
        <v>2645</v>
      </c>
    </row>
    <row r="38086" spans="9:9" x14ac:dyDescent="0.2">
      <c r="I38086" t="s">
        <v>2645</v>
      </c>
    </row>
    <row r="38087" spans="9:9" x14ac:dyDescent="0.2">
      <c r="I38087" t="s">
        <v>2645</v>
      </c>
    </row>
    <row r="38088" spans="9:9" x14ac:dyDescent="0.2">
      <c r="I38088" t="s">
        <v>2645</v>
      </c>
    </row>
    <row r="38089" spans="9:9" x14ac:dyDescent="0.2">
      <c r="I38089" t="s">
        <v>2645</v>
      </c>
    </row>
    <row r="38090" spans="9:9" x14ac:dyDescent="0.2">
      <c r="I38090" t="s">
        <v>5437</v>
      </c>
    </row>
    <row r="38091" spans="9:9" x14ac:dyDescent="0.2">
      <c r="I38091" t="s">
        <v>5437</v>
      </c>
    </row>
    <row r="38092" spans="9:9" x14ac:dyDescent="0.2">
      <c r="I38092" t="s">
        <v>5437</v>
      </c>
    </row>
    <row r="38093" spans="9:9" x14ac:dyDescent="0.2">
      <c r="I38093" t="s">
        <v>5437</v>
      </c>
    </row>
    <row r="38094" spans="9:9" x14ac:dyDescent="0.2">
      <c r="I38094" t="s">
        <v>5437</v>
      </c>
    </row>
    <row r="38095" spans="9:9" x14ac:dyDescent="0.2">
      <c r="I38095" t="s">
        <v>2646</v>
      </c>
    </row>
    <row r="38096" spans="9:9" x14ac:dyDescent="0.2">
      <c r="I38096" t="s">
        <v>2646</v>
      </c>
    </row>
    <row r="38097" spans="9:9" x14ac:dyDescent="0.2">
      <c r="I38097" t="s">
        <v>2646</v>
      </c>
    </row>
    <row r="38098" spans="9:9" x14ac:dyDescent="0.2">
      <c r="I38098" t="s">
        <v>2646</v>
      </c>
    </row>
    <row r="38099" spans="9:9" x14ac:dyDescent="0.2">
      <c r="I38099" t="s">
        <v>2646</v>
      </c>
    </row>
    <row r="38100" spans="9:9" x14ac:dyDescent="0.2">
      <c r="I38100" t="s">
        <v>5478</v>
      </c>
    </row>
    <row r="38101" spans="9:9" x14ac:dyDescent="0.2">
      <c r="I38101" t="s">
        <v>5478</v>
      </c>
    </row>
    <row r="38102" spans="9:9" x14ac:dyDescent="0.2">
      <c r="I38102" t="s">
        <v>14786</v>
      </c>
    </row>
    <row r="38103" spans="9:9" x14ac:dyDescent="0.2">
      <c r="I38103" t="s">
        <v>3795</v>
      </c>
    </row>
    <row r="38104" spans="9:9" x14ac:dyDescent="0.2">
      <c r="I38104" t="s">
        <v>2647</v>
      </c>
    </row>
    <row r="38105" spans="9:9" x14ac:dyDescent="0.2">
      <c r="I38105" t="s">
        <v>2647</v>
      </c>
    </row>
    <row r="38106" spans="9:9" x14ac:dyDescent="0.2">
      <c r="I38106" t="s">
        <v>2647</v>
      </c>
    </row>
    <row r="38107" spans="9:9" x14ac:dyDescent="0.2">
      <c r="I38107" t="s">
        <v>2647</v>
      </c>
    </row>
    <row r="38108" spans="9:9" x14ac:dyDescent="0.2">
      <c r="I38108" t="s">
        <v>2647</v>
      </c>
    </row>
    <row r="38109" spans="9:9" x14ac:dyDescent="0.2">
      <c r="I38109" t="s">
        <v>2647</v>
      </c>
    </row>
    <row r="38110" spans="9:9" x14ac:dyDescent="0.2">
      <c r="I38110" t="s">
        <v>2647</v>
      </c>
    </row>
    <row r="38111" spans="9:9" x14ac:dyDescent="0.2">
      <c r="I38111" t="s">
        <v>2647</v>
      </c>
    </row>
    <row r="38112" spans="9:9" x14ac:dyDescent="0.2">
      <c r="I38112" t="s">
        <v>2647</v>
      </c>
    </row>
    <row r="38113" spans="9:9" x14ac:dyDescent="0.2">
      <c r="I38113" t="s">
        <v>3803</v>
      </c>
    </row>
    <row r="38114" spans="9:9" x14ac:dyDescent="0.2">
      <c r="I38114" t="s">
        <v>3803</v>
      </c>
    </row>
    <row r="38115" spans="9:9" x14ac:dyDescent="0.2">
      <c r="I38115" t="s">
        <v>5492</v>
      </c>
    </row>
    <row r="38116" spans="9:9" x14ac:dyDescent="0.2">
      <c r="I38116" t="s">
        <v>5492</v>
      </c>
    </row>
    <row r="38117" spans="9:9" x14ac:dyDescent="0.2">
      <c r="I38117" t="s">
        <v>5492</v>
      </c>
    </row>
    <row r="38118" spans="9:9" x14ac:dyDescent="0.2">
      <c r="I38118" t="s">
        <v>5492</v>
      </c>
    </row>
    <row r="38119" spans="9:9" x14ac:dyDescent="0.2">
      <c r="I38119" t="s">
        <v>5492</v>
      </c>
    </row>
    <row r="38120" spans="9:9" x14ac:dyDescent="0.2">
      <c r="I38120" t="s">
        <v>9749</v>
      </c>
    </row>
    <row r="38121" spans="9:9" x14ac:dyDescent="0.2">
      <c r="I38121" t="s">
        <v>9902</v>
      </c>
    </row>
    <row r="38122" spans="9:9" x14ac:dyDescent="0.2">
      <c r="I38122" t="s">
        <v>9902</v>
      </c>
    </row>
    <row r="38123" spans="9:9" x14ac:dyDescent="0.2">
      <c r="I38123" t="s">
        <v>9902</v>
      </c>
    </row>
    <row r="38124" spans="9:9" x14ac:dyDescent="0.2">
      <c r="I38124" t="s">
        <v>9902</v>
      </c>
    </row>
    <row r="38125" spans="9:9" x14ac:dyDescent="0.2">
      <c r="I38125" t="s">
        <v>2648</v>
      </c>
    </row>
    <row r="38126" spans="9:9" x14ac:dyDescent="0.2">
      <c r="I38126" t="s">
        <v>2648</v>
      </c>
    </row>
    <row r="38127" spans="9:9" x14ac:dyDescent="0.2">
      <c r="I38127" t="s">
        <v>2648</v>
      </c>
    </row>
    <row r="38128" spans="9:9" x14ac:dyDescent="0.2">
      <c r="I38128" t="s">
        <v>2648</v>
      </c>
    </row>
    <row r="38129" spans="9:9" x14ac:dyDescent="0.2">
      <c r="I38129" t="s">
        <v>2648</v>
      </c>
    </row>
    <row r="38130" spans="9:9" x14ac:dyDescent="0.2">
      <c r="I38130" t="s">
        <v>2648</v>
      </c>
    </row>
    <row r="38131" spans="9:9" x14ac:dyDescent="0.2">
      <c r="I38131" t="s">
        <v>2648</v>
      </c>
    </row>
    <row r="38132" spans="9:9" x14ac:dyDescent="0.2">
      <c r="I38132" t="s">
        <v>2648</v>
      </c>
    </row>
    <row r="38133" spans="9:9" x14ac:dyDescent="0.2">
      <c r="I38133" t="s">
        <v>2648</v>
      </c>
    </row>
    <row r="38134" spans="9:9" x14ac:dyDescent="0.2">
      <c r="I38134" t="s">
        <v>2648</v>
      </c>
    </row>
    <row r="38135" spans="9:9" x14ac:dyDescent="0.2">
      <c r="I38135" t="s">
        <v>2648</v>
      </c>
    </row>
    <row r="38136" spans="9:9" x14ac:dyDescent="0.2">
      <c r="I38136" t="s">
        <v>2648</v>
      </c>
    </row>
    <row r="38137" spans="9:9" x14ac:dyDescent="0.2">
      <c r="I38137" t="s">
        <v>2648</v>
      </c>
    </row>
    <row r="38138" spans="9:9" x14ac:dyDescent="0.2">
      <c r="I38138" t="s">
        <v>2648</v>
      </c>
    </row>
    <row r="38139" spans="9:9" x14ac:dyDescent="0.2">
      <c r="I38139" t="s">
        <v>2648</v>
      </c>
    </row>
    <row r="38140" spans="9:9" x14ac:dyDescent="0.2">
      <c r="I38140" t="s">
        <v>2648</v>
      </c>
    </row>
    <row r="38141" spans="9:9" x14ac:dyDescent="0.2">
      <c r="I38141" t="s">
        <v>2648</v>
      </c>
    </row>
    <row r="38142" spans="9:9" x14ac:dyDescent="0.2">
      <c r="I38142" t="s">
        <v>2648</v>
      </c>
    </row>
    <row r="38143" spans="9:9" x14ac:dyDescent="0.2">
      <c r="I38143" t="s">
        <v>2648</v>
      </c>
    </row>
    <row r="38144" spans="9:9" x14ac:dyDescent="0.2">
      <c r="I38144" t="s">
        <v>2648</v>
      </c>
    </row>
    <row r="38145" spans="9:9" x14ac:dyDescent="0.2">
      <c r="I38145" t="s">
        <v>2648</v>
      </c>
    </row>
    <row r="38146" spans="9:9" x14ac:dyDescent="0.2">
      <c r="I38146" t="s">
        <v>2648</v>
      </c>
    </row>
    <row r="38147" spans="9:9" x14ac:dyDescent="0.2">
      <c r="I38147" t="s">
        <v>2648</v>
      </c>
    </row>
    <row r="38148" spans="9:9" x14ac:dyDescent="0.2">
      <c r="I38148" t="s">
        <v>2648</v>
      </c>
    </row>
    <row r="38149" spans="9:9" x14ac:dyDescent="0.2">
      <c r="I38149" t="s">
        <v>2648</v>
      </c>
    </row>
    <row r="38150" spans="9:9" x14ac:dyDescent="0.2">
      <c r="I38150" t="s">
        <v>2648</v>
      </c>
    </row>
    <row r="38151" spans="9:9" x14ac:dyDescent="0.2">
      <c r="I38151" t="s">
        <v>14240</v>
      </c>
    </row>
    <row r="38152" spans="9:9" x14ac:dyDescent="0.2">
      <c r="I38152" t="s">
        <v>3829</v>
      </c>
    </row>
    <row r="38153" spans="9:9" x14ac:dyDescent="0.2">
      <c r="I38153" t="s">
        <v>6193</v>
      </c>
    </row>
    <row r="38154" spans="9:9" x14ac:dyDescent="0.2">
      <c r="I38154" t="s">
        <v>12837</v>
      </c>
    </row>
    <row r="38155" spans="9:9" x14ac:dyDescent="0.2">
      <c r="I38155" t="s">
        <v>2657</v>
      </c>
    </row>
    <row r="38156" spans="9:9" x14ac:dyDescent="0.2">
      <c r="I38156" t="s">
        <v>2657</v>
      </c>
    </row>
    <row r="38157" spans="9:9" x14ac:dyDescent="0.2">
      <c r="I38157" t="s">
        <v>2657</v>
      </c>
    </row>
    <row r="38158" spans="9:9" x14ac:dyDescent="0.2">
      <c r="I38158" t="s">
        <v>2657</v>
      </c>
    </row>
    <row r="38159" spans="9:9" x14ac:dyDescent="0.2">
      <c r="I38159" t="s">
        <v>2657</v>
      </c>
    </row>
    <row r="38160" spans="9:9" x14ac:dyDescent="0.2">
      <c r="I38160" t="s">
        <v>2657</v>
      </c>
    </row>
    <row r="38161" spans="9:9" x14ac:dyDescent="0.2">
      <c r="I38161" t="s">
        <v>2657</v>
      </c>
    </row>
    <row r="38162" spans="9:9" x14ac:dyDescent="0.2">
      <c r="I38162" t="s">
        <v>5494</v>
      </c>
    </row>
    <row r="38163" spans="9:9" x14ac:dyDescent="0.2">
      <c r="I38163" t="s">
        <v>5494</v>
      </c>
    </row>
    <row r="38164" spans="9:9" x14ac:dyDescent="0.2">
      <c r="I38164" t="s">
        <v>5494</v>
      </c>
    </row>
    <row r="38165" spans="9:9" x14ac:dyDescent="0.2">
      <c r="I38165" t="s">
        <v>5494</v>
      </c>
    </row>
    <row r="38166" spans="9:9" x14ac:dyDescent="0.2">
      <c r="I38166" t="s">
        <v>5494</v>
      </c>
    </row>
    <row r="38167" spans="9:9" x14ac:dyDescent="0.2">
      <c r="I38167" t="s">
        <v>5494</v>
      </c>
    </row>
    <row r="38168" spans="9:9" x14ac:dyDescent="0.2">
      <c r="I38168" t="s">
        <v>5494</v>
      </c>
    </row>
    <row r="38169" spans="9:9" x14ac:dyDescent="0.2">
      <c r="I38169" t="s">
        <v>5494</v>
      </c>
    </row>
    <row r="38170" spans="9:9" x14ac:dyDescent="0.2">
      <c r="I38170" t="s">
        <v>5494</v>
      </c>
    </row>
    <row r="38171" spans="9:9" x14ac:dyDescent="0.2">
      <c r="I38171" t="s">
        <v>5494</v>
      </c>
    </row>
    <row r="38172" spans="9:9" x14ac:dyDescent="0.2">
      <c r="I38172" t="s">
        <v>5494</v>
      </c>
    </row>
    <row r="38173" spans="9:9" x14ac:dyDescent="0.2">
      <c r="I38173" t="s">
        <v>5494</v>
      </c>
    </row>
    <row r="38174" spans="9:9" x14ac:dyDescent="0.2">
      <c r="I38174" t="s">
        <v>5494</v>
      </c>
    </row>
    <row r="38175" spans="9:9" x14ac:dyDescent="0.2">
      <c r="I38175" t="s">
        <v>5494</v>
      </c>
    </row>
    <row r="38176" spans="9:9" x14ac:dyDescent="0.2">
      <c r="I38176" t="s">
        <v>5494</v>
      </c>
    </row>
    <row r="38177" spans="9:9" x14ac:dyDescent="0.2">
      <c r="I38177" t="s">
        <v>5494</v>
      </c>
    </row>
    <row r="38178" spans="9:9" x14ac:dyDescent="0.2">
      <c r="I38178" t="s">
        <v>11065</v>
      </c>
    </row>
    <row r="38179" spans="9:9" x14ac:dyDescent="0.2">
      <c r="I38179" t="s">
        <v>2658</v>
      </c>
    </row>
    <row r="38180" spans="9:9" x14ac:dyDescent="0.2">
      <c r="I38180" t="s">
        <v>2658</v>
      </c>
    </row>
    <row r="38181" spans="9:9" x14ac:dyDescent="0.2">
      <c r="I38181" t="s">
        <v>2658</v>
      </c>
    </row>
    <row r="38182" spans="9:9" x14ac:dyDescent="0.2">
      <c r="I38182" t="s">
        <v>2658</v>
      </c>
    </row>
    <row r="38183" spans="9:9" x14ac:dyDescent="0.2">
      <c r="I38183" t="s">
        <v>2658</v>
      </c>
    </row>
    <row r="38184" spans="9:9" x14ac:dyDescent="0.2">
      <c r="I38184" t="s">
        <v>2658</v>
      </c>
    </row>
    <row r="38185" spans="9:9" x14ac:dyDescent="0.2">
      <c r="I38185" t="s">
        <v>2658</v>
      </c>
    </row>
    <row r="38186" spans="9:9" x14ac:dyDescent="0.2">
      <c r="I38186" t="s">
        <v>2658</v>
      </c>
    </row>
    <row r="38187" spans="9:9" x14ac:dyDescent="0.2">
      <c r="I38187" t="s">
        <v>2658</v>
      </c>
    </row>
    <row r="38188" spans="9:9" x14ac:dyDescent="0.2">
      <c r="I38188" t="s">
        <v>10182</v>
      </c>
    </row>
    <row r="38189" spans="9:9" x14ac:dyDescent="0.2">
      <c r="I38189" t="s">
        <v>2658</v>
      </c>
    </row>
    <row r="38190" spans="9:9" x14ac:dyDescent="0.2">
      <c r="I38190" t="s">
        <v>2658</v>
      </c>
    </row>
    <row r="38191" spans="9:9" x14ac:dyDescent="0.2">
      <c r="I38191" t="s">
        <v>2658</v>
      </c>
    </row>
    <row r="38192" spans="9:9" x14ac:dyDescent="0.2">
      <c r="I38192" t="s">
        <v>2658</v>
      </c>
    </row>
    <row r="38193" spans="9:9" x14ac:dyDescent="0.2">
      <c r="I38193" t="s">
        <v>2658</v>
      </c>
    </row>
    <row r="38194" spans="9:9" x14ac:dyDescent="0.2">
      <c r="I38194" t="s">
        <v>2658</v>
      </c>
    </row>
    <row r="38195" spans="9:9" x14ac:dyDescent="0.2">
      <c r="I38195" t="s">
        <v>2658</v>
      </c>
    </row>
    <row r="38196" spans="9:9" x14ac:dyDescent="0.2">
      <c r="I38196" t="s">
        <v>2658</v>
      </c>
    </row>
    <row r="38197" spans="9:9" x14ac:dyDescent="0.2">
      <c r="I38197" t="s">
        <v>2658</v>
      </c>
    </row>
    <row r="38198" spans="9:9" x14ac:dyDescent="0.2">
      <c r="I38198" t="s">
        <v>2658</v>
      </c>
    </row>
    <row r="38199" spans="9:9" x14ac:dyDescent="0.2">
      <c r="I38199" t="s">
        <v>2658</v>
      </c>
    </row>
    <row r="38200" spans="9:9" x14ac:dyDescent="0.2">
      <c r="I38200" t="s">
        <v>2658</v>
      </c>
    </row>
    <row r="38201" spans="9:9" x14ac:dyDescent="0.2">
      <c r="I38201" t="s">
        <v>2658</v>
      </c>
    </row>
    <row r="38202" spans="9:9" x14ac:dyDescent="0.2">
      <c r="I38202" t="s">
        <v>2658</v>
      </c>
    </row>
    <row r="38203" spans="9:9" x14ac:dyDescent="0.2">
      <c r="I38203" t="s">
        <v>2658</v>
      </c>
    </row>
    <row r="38204" spans="9:9" x14ac:dyDescent="0.2">
      <c r="I38204" t="s">
        <v>2658</v>
      </c>
    </row>
    <row r="38205" spans="9:9" x14ac:dyDescent="0.2">
      <c r="I38205" t="s">
        <v>2658</v>
      </c>
    </row>
    <row r="38206" spans="9:9" x14ac:dyDescent="0.2">
      <c r="I38206" t="s">
        <v>2658</v>
      </c>
    </row>
    <row r="38207" spans="9:9" x14ac:dyDescent="0.2">
      <c r="I38207" t="s">
        <v>2658</v>
      </c>
    </row>
    <row r="38208" spans="9:9" x14ac:dyDescent="0.2">
      <c r="I38208" t="s">
        <v>2658</v>
      </c>
    </row>
    <row r="38209" spans="9:9" x14ac:dyDescent="0.2">
      <c r="I38209" t="s">
        <v>2658</v>
      </c>
    </row>
    <row r="38210" spans="9:9" x14ac:dyDescent="0.2">
      <c r="I38210" t="s">
        <v>2658</v>
      </c>
    </row>
    <row r="38211" spans="9:9" x14ac:dyDescent="0.2">
      <c r="I38211" t="s">
        <v>2658</v>
      </c>
    </row>
    <row r="38212" spans="9:9" x14ac:dyDescent="0.2">
      <c r="I38212" t="s">
        <v>2658</v>
      </c>
    </row>
    <row r="38213" spans="9:9" x14ac:dyDescent="0.2">
      <c r="I38213" t="s">
        <v>2658</v>
      </c>
    </row>
    <row r="38214" spans="9:9" x14ac:dyDescent="0.2">
      <c r="I38214" t="s">
        <v>2658</v>
      </c>
    </row>
    <row r="38215" spans="9:9" x14ac:dyDescent="0.2">
      <c r="I38215" t="s">
        <v>2658</v>
      </c>
    </row>
    <row r="38216" spans="9:9" x14ac:dyDescent="0.2">
      <c r="I38216" t="s">
        <v>14722</v>
      </c>
    </row>
    <row r="38217" spans="9:9" x14ac:dyDescent="0.2">
      <c r="I38217" t="s">
        <v>14722</v>
      </c>
    </row>
    <row r="38218" spans="9:9" x14ac:dyDescent="0.2">
      <c r="I38218" t="s">
        <v>5496</v>
      </c>
    </row>
    <row r="38219" spans="9:9" x14ac:dyDescent="0.2">
      <c r="I38219" t="s">
        <v>3830</v>
      </c>
    </row>
    <row r="38220" spans="9:9" x14ac:dyDescent="0.2">
      <c r="I38220" t="s">
        <v>5496</v>
      </c>
    </row>
    <row r="38221" spans="9:9" x14ac:dyDescent="0.2">
      <c r="I38221" t="s">
        <v>3830</v>
      </c>
    </row>
    <row r="38222" spans="9:9" x14ac:dyDescent="0.2">
      <c r="I38222" t="s">
        <v>5496</v>
      </c>
    </row>
    <row r="38223" spans="9:9" x14ac:dyDescent="0.2">
      <c r="I38223" t="s">
        <v>5496</v>
      </c>
    </row>
    <row r="38224" spans="9:9" x14ac:dyDescent="0.2">
      <c r="I38224" t="s">
        <v>5501</v>
      </c>
    </row>
    <row r="38225" spans="9:9" x14ac:dyDescent="0.2">
      <c r="I38225" t="s">
        <v>5501</v>
      </c>
    </row>
    <row r="38226" spans="9:9" x14ac:dyDescent="0.2">
      <c r="I38226" t="s">
        <v>3831</v>
      </c>
    </row>
    <row r="38227" spans="9:9" x14ac:dyDescent="0.2">
      <c r="I38227" t="s">
        <v>3831</v>
      </c>
    </row>
    <row r="38228" spans="9:9" x14ac:dyDescent="0.2">
      <c r="I38228" t="s">
        <v>3831</v>
      </c>
    </row>
    <row r="38229" spans="9:9" x14ac:dyDescent="0.2">
      <c r="I38229" t="s">
        <v>3831</v>
      </c>
    </row>
    <row r="38230" spans="9:9" x14ac:dyDescent="0.2">
      <c r="I38230" t="s">
        <v>3831</v>
      </c>
    </row>
    <row r="38231" spans="9:9" x14ac:dyDescent="0.2">
      <c r="I38231" t="s">
        <v>3831</v>
      </c>
    </row>
    <row r="38232" spans="9:9" x14ac:dyDescent="0.2">
      <c r="I38232" t="s">
        <v>3831</v>
      </c>
    </row>
    <row r="38233" spans="9:9" x14ac:dyDescent="0.2">
      <c r="I38233" t="s">
        <v>5501</v>
      </c>
    </row>
    <row r="38234" spans="9:9" x14ac:dyDescent="0.2">
      <c r="I38234" t="s">
        <v>3831</v>
      </c>
    </row>
    <row r="38235" spans="9:9" x14ac:dyDescent="0.2">
      <c r="I38235" t="s">
        <v>3831</v>
      </c>
    </row>
    <row r="38236" spans="9:9" x14ac:dyDescent="0.2">
      <c r="I38236" t="s">
        <v>3831</v>
      </c>
    </row>
    <row r="38237" spans="9:9" x14ac:dyDescent="0.2">
      <c r="I38237" t="s">
        <v>13277</v>
      </c>
    </row>
    <row r="38238" spans="9:9" x14ac:dyDescent="0.2">
      <c r="I38238" t="s">
        <v>13277</v>
      </c>
    </row>
    <row r="38239" spans="9:9" x14ac:dyDescent="0.2">
      <c r="I38239" t="s">
        <v>2664</v>
      </c>
    </row>
    <row r="38240" spans="9:9" x14ac:dyDescent="0.2">
      <c r="I38240" t="s">
        <v>2664</v>
      </c>
    </row>
    <row r="38241" spans="9:9" x14ac:dyDescent="0.2">
      <c r="I38241" t="s">
        <v>2664</v>
      </c>
    </row>
    <row r="38242" spans="9:9" x14ac:dyDescent="0.2">
      <c r="I38242" t="s">
        <v>2664</v>
      </c>
    </row>
    <row r="38243" spans="9:9" x14ac:dyDescent="0.2">
      <c r="I38243" t="s">
        <v>2664</v>
      </c>
    </row>
    <row r="38244" spans="9:9" x14ac:dyDescent="0.2">
      <c r="I38244" t="s">
        <v>2664</v>
      </c>
    </row>
    <row r="38245" spans="9:9" x14ac:dyDescent="0.2">
      <c r="I38245" t="s">
        <v>2664</v>
      </c>
    </row>
    <row r="38246" spans="9:9" x14ac:dyDescent="0.2">
      <c r="I38246" t="s">
        <v>2664</v>
      </c>
    </row>
    <row r="38247" spans="9:9" x14ac:dyDescent="0.2">
      <c r="I38247" t="s">
        <v>2664</v>
      </c>
    </row>
    <row r="38248" spans="9:9" x14ac:dyDescent="0.2">
      <c r="I38248" t="s">
        <v>2664</v>
      </c>
    </row>
    <row r="38249" spans="9:9" x14ac:dyDescent="0.2">
      <c r="I38249" t="s">
        <v>2664</v>
      </c>
    </row>
    <row r="38250" spans="9:9" x14ac:dyDescent="0.2">
      <c r="I38250" t="s">
        <v>2664</v>
      </c>
    </row>
    <row r="38251" spans="9:9" x14ac:dyDescent="0.2">
      <c r="I38251" t="s">
        <v>2664</v>
      </c>
    </row>
    <row r="38252" spans="9:9" x14ac:dyDescent="0.2">
      <c r="I38252" t="s">
        <v>2664</v>
      </c>
    </row>
    <row r="38253" spans="9:9" x14ac:dyDescent="0.2">
      <c r="I38253" t="s">
        <v>2661</v>
      </c>
    </row>
    <row r="38254" spans="9:9" x14ac:dyDescent="0.2">
      <c r="I38254" t="s">
        <v>9981</v>
      </c>
    </row>
    <row r="38255" spans="9:9" x14ac:dyDescent="0.2">
      <c r="I38255" t="s">
        <v>9981</v>
      </c>
    </row>
    <row r="38256" spans="9:9" x14ac:dyDescent="0.2">
      <c r="I38256" t="s">
        <v>2670</v>
      </c>
    </row>
    <row r="38257" spans="9:9" x14ac:dyDescent="0.2">
      <c r="I38257" t="s">
        <v>2670</v>
      </c>
    </row>
    <row r="38258" spans="9:9" x14ac:dyDescent="0.2">
      <c r="I38258" t="s">
        <v>2670</v>
      </c>
    </row>
    <row r="38259" spans="9:9" x14ac:dyDescent="0.2">
      <c r="I38259" t="s">
        <v>2670</v>
      </c>
    </row>
    <row r="38260" spans="9:9" x14ac:dyDescent="0.2">
      <c r="I38260" t="s">
        <v>2670</v>
      </c>
    </row>
    <row r="38261" spans="9:9" x14ac:dyDescent="0.2">
      <c r="I38261" t="s">
        <v>2670</v>
      </c>
    </row>
    <row r="38262" spans="9:9" x14ac:dyDescent="0.2">
      <c r="I38262" t="s">
        <v>2670</v>
      </c>
    </row>
    <row r="38263" spans="9:9" x14ac:dyDescent="0.2">
      <c r="I38263" t="s">
        <v>2670</v>
      </c>
    </row>
    <row r="38264" spans="9:9" x14ac:dyDescent="0.2">
      <c r="I38264" t="s">
        <v>2670</v>
      </c>
    </row>
    <row r="38265" spans="9:9" x14ac:dyDescent="0.2">
      <c r="I38265" t="s">
        <v>2670</v>
      </c>
    </row>
    <row r="38266" spans="9:9" x14ac:dyDescent="0.2">
      <c r="I38266" t="s">
        <v>2670</v>
      </c>
    </row>
    <row r="38267" spans="9:9" x14ac:dyDescent="0.2">
      <c r="I38267" t="s">
        <v>14598</v>
      </c>
    </row>
    <row r="38268" spans="9:9" x14ac:dyDescent="0.2">
      <c r="I38268" t="s">
        <v>12609</v>
      </c>
    </row>
    <row r="38269" spans="9:9" x14ac:dyDescent="0.2">
      <c r="I38269" t="s">
        <v>12609</v>
      </c>
    </row>
    <row r="38270" spans="9:9" x14ac:dyDescent="0.2">
      <c r="I38270" t="s">
        <v>2671</v>
      </c>
    </row>
    <row r="38271" spans="9:9" x14ac:dyDescent="0.2">
      <c r="I38271" t="s">
        <v>2671</v>
      </c>
    </row>
    <row r="38272" spans="9:9" x14ac:dyDescent="0.2">
      <c r="I38272" t="s">
        <v>2671</v>
      </c>
    </row>
    <row r="38273" spans="9:9" x14ac:dyDescent="0.2">
      <c r="I38273" t="s">
        <v>2671</v>
      </c>
    </row>
    <row r="38274" spans="9:9" x14ac:dyDescent="0.2">
      <c r="I38274" t="s">
        <v>2671</v>
      </c>
    </row>
    <row r="38275" spans="9:9" x14ac:dyDescent="0.2">
      <c r="I38275" t="s">
        <v>11146</v>
      </c>
    </row>
    <row r="38276" spans="9:9" x14ac:dyDescent="0.2">
      <c r="I38276" t="s">
        <v>2671</v>
      </c>
    </row>
    <row r="38277" spans="9:9" x14ac:dyDescent="0.2">
      <c r="I38277" t="s">
        <v>2671</v>
      </c>
    </row>
    <row r="38278" spans="9:9" x14ac:dyDescent="0.2">
      <c r="I38278" t="s">
        <v>2671</v>
      </c>
    </row>
    <row r="38279" spans="9:9" x14ac:dyDescent="0.2">
      <c r="I38279" t="s">
        <v>2671</v>
      </c>
    </row>
    <row r="38280" spans="9:9" x14ac:dyDescent="0.2">
      <c r="I38280" t="s">
        <v>2671</v>
      </c>
    </row>
    <row r="38281" spans="9:9" x14ac:dyDescent="0.2">
      <c r="I38281" t="s">
        <v>2671</v>
      </c>
    </row>
    <row r="38282" spans="9:9" x14ac:dyDescent="0.2">
      <c r="I38282" t="s">
        <v>2671</v>
      </c>
    </row>
    <row r="38283" spans="9:9" x14ac:dyDescent="0.2">
      <c r="I38283" t="s">
        <v>2671</v>
      </c>
    </row>
    <row r="38284" spans="9:9" x14ac:dyDescent="0.2">
      <c r="I38284" t="s">
        <v>2671</v>
      </c>
    </row>
    <row r="38285" spans="9:9" x14ac:dyDescent="0.2">
      <c r="I38285" t="s">
        <v>2671</v>
      </c>
    </row>
    <row r="38286" spans="9:9" x14ac:dyDescent="0.2">
      <c r="I38286" t="s">
        <v>2671</v>
      </c>
    </row>
    <row r="38287" spans="9:9" x14ac:dyDescent="0.2">
      <c r="I38287" t="s">
        <v>2671</v>
      </c>
    </row>
    <row r="38288" spans="9:9" x14ac:dyDescent="0.2">
      <c r="I38288" t="s">
        <v>2671</v>
      </c>
    </row>
    <row r="38289" spans="9:9" x14ac:dyDescent="0.2">
      <c r="I38289" t="s">
        <v>2671</v>
      </c>
    </row>
    <row r="38290" spans="9:9" x14ac:dyDescent="0.2">
      <c r="I38290" t="s">
        <v>2671</v>
      </c>
    </row>
    <row r="38291" spans="9:9" x14ac:dyDescent="0.2">
      <c r="I38291" t="s">
        <v>2671</v>
      </c>
    </row>
    <row r="38292" spans="9:9" x14ac:dyDescent="0.2">
      <c r="I38292" t="s">
        <v>11410</v>
      </c>
    </row>
    <row r="38293" spans="9:9" x14ac:dyDescent="0.2">
      <c r="I38293" t="s">
        <v>12942</v>
      </c>
    </row>
    <row r="38294" spans="9:9" x14ac:dyDescent="0.2">
      <c r="I38294" t="s">
        <v>12951</v>
      </c>
    </row>
    <row r="38295" spans="9:9" x14ac:dyDescent="0.2">
      <c r="I38295" t="s">
        <v>9038</v>
      </c>
    </row>
    <row r="38296" spans="9:9" x14ac:dyDescent="0.2">
      <c r="I38296" t="s">
        <v>9038</v>
      </c>
    </row>
    <row r="38297" spans="9:9" x14ac:dyDescent="0.2">
      <c r="I38297" t="s">
        <v>5500</v>
      </c>
    </row>
    <row r="38298" spans="9:9" x14ac:dyDescent="0.2">
      <c r="I38298" t="s">
        <v>9396</v>
      </c>
    </row>
    <row r="38299" spans="9:9" x14ac:dyDescent="0.2">
      <c r="I38299" t="s">
        <v>2674</v>
      </c>
    </row>
    <row r="38300" spans="9:9" x14ac:dyDescent="0.2">
      <c r="I38300" t="s">
        <v>2674</v>
      </c>
    </row>
    <row r="38301" spans="9:9" x14ac:dyDescent="0.2">
      <c r="I38301" t="s">
        <v>2674</v>
      </c>
    </row>
    <row r="38302" spans="9:9" x14ac:dyDescent="0.2">
      <c r="I38302" t="s">
        <v>2674</v>
      </c>
    </row>
    <row r="38303" spans="9:9" x14ac:dyDescent="0.2">
      <c r="I38303" t="s">
        <v>2674</v>
      </c>
    </row>
    <row r="38304" spans="9:9" x14ac:dyDescent="0.2">
      <c r="I38304" t="s">
        <v>2674</v>
      </c>
    </row>
    <row r="38305" spans="9:9" x14ac:dyDescent="0.2">
      <c r="I38305" t="s">
        <v>2674</v>
      </c>
    </row>
    <row r="38306" spans="9:9" x14ac:dyDescent="0.2">
      <c r="I38306" t="s">
        <v>2674</v>
      </c>
    </row>
    <row r="38307" spans="9:9" x14ac:dyDescent="0.2">
      <c r="I38307" t="s">
        <v>2674</v>
      </c>
    </row>
    <row r="38308" spans="9:9" x14ac:dyDescent="0.2">
      <c r="I38308" t="s">
        <v>2674</v>
      </c>
    </row>
    <row r="38309" spans="9:9" x14ac:dyDescent="0.2">
      <c r="I38309" t="s">
        <v>2674</v>
      </c>
    </row>
    <row r="38310" spans="9:9" x14ac:dyDescent="0.2">
      <c r="I38310" t="s">
        <v>2674</v>
      </c>
    </row>
    <row r="38311" spans="9:9" x14ac:dyDescent="0.2">
      <c r="I38311" t="s">
        <v>2674</v>
      </c>
    </row>
    <row r="38312" spans="9:9" x14ac:dyDescent="0.2">
      <c r="I38312" t="s">
        <v>2674</v>
      </c>
    </row>
    <row r="38313" spans="9:9" x14ac:dyDescent="0.2">
      <c r="I38313" t="s">
        <v>2674</v>
      </c>
    </row>
    <row r="38314" spans="9:9" x14ac:dyDescent="0.2">
      <c r="I38314" t="s">
        <v>2674</v>
      </c>
    </row>
    <row r="38315" spans="9:9" x14ac:dyDescent="0.2">
      <c r="I38315" t="s">
        <v>2674</v>
      </c>
    </row>
    <row r="38316" spans="9:9" x14ac:dyDescent="0.2">
      <c r="I38316" t="s">
        <v>2674</v>
      </c>
    </row>
    <row r="38317" spans="9:9" x14ac:dyDescent="0.2">
      <c r="I38317" t="s">
        <v>2674</v>
      </c>
    </row>
    <row r="38318" spans="9:9" x14ac:dyDescent="0.2">
      <c r="I38318" t="s">
        <v>2674</v>
      </c>
    </row>
    <row r="38319" spans="9:9" x14ac:dyDescent="0.2">
      <c r="I38319" t="s">
        <v>2674</v>
      </c>
    </row>
    <row r="38320" spans="9:9" x14ac:dyDescent="0.2">
      <c r="I38320" t="s">
        <v>2674</v>
      </c>
    </row>
    <row r="38321" spans="9:9" x14ac:dyDescent="0.2">
      <c r="I38321" t="s">
        <v>2674</v>
      </c>
    </row>
    <row r="38322" spans="9:9" x14ac:dyDescent="0.2">
      <c r="I38322" t="s">
        <v>2674</v>
      </c>
    </row>
    <row r="38323" spans="9:9" x14ac:dyDescent="0.2">
      <c r="I38323" t="s">
        <v>2674</v>
      </c>
    </row>
    <row r="38324" spans="9:9" x14ac:dyDescent="0.2">
      <c r="I38324" t="s">
        <v>2674</v>
      </c>
    </row>
    <row r="38325" spans="9:9" x14ac:dyDescent="0.2">
      <c r="I38325" t="s">
        <v>2674</v>
      </c>
    </row>
    <row r="38326" spans="9:9" x14ac:dyDescent="0.2">
      <c r="I38326" t="s">
        <v>2674</v>
      </c>
    </row>
    <row r="38327" spans="9:9" x14ac:dyDescent="0.2">
      <c r="I38327" t="s">
        <v>2674</v>
      </c>
    </row>
    <row r="38328" spans="9:9" x14ac:dyDescent="0.2">
      <c r="I38328" t="s">
        <v>2674</v>
      </c>
    </row>
    <row r="38329" spans="9:9" x14ac:dyDescent="0.2">
      <c r="I38329" t="s">
        <v>2674</v>
      </c>
    </row>
    <row r="38330" spans="9:9" x14ac:dyDescent="0.2">
      <c r="I38330" t="s">
        <v>2674</v>
      </c>
    </row>
    <row r="38331" spans="9:9" x14ac:dyDescent="0.2">
      <c r="I38331" t="s">
        <v>2674</v>
      </c>
    </row>
    <row r="38332" spans="9:9" x14ac:dyDescent="0.2">
      <c r="I38332" t="s">
        <v>2674</v>
      </c>
    </row>
    <row r="38333" spans="9:9" x14ac:dyDescent="0.2">
      <c r="I38333" t="s">
        <v>2674</v>
      </c>
    </row>
    <row r="38334" spans="9:9" x14ac:dyDescent="0.2">
      <c r="I38334" t="s">
        <v>2674</v>
      </c>
    </row>
    <row r="38335" spans="9:9" x14ac:dyDescent="0.2">
      <c r="I38335" t="s">
        <v>2674</v>
      </c>
    </row>
    <row r="38336" spans="9:9" x14ac:dyDescent="0.2">
      <c r="I38336" t="s">
        <v>2674</v>
      </c>
    </row>
    <row r="38337" spans="9:9" x14ac:dyDescent="0.2">
      <c r="I38337" t="s">
        <v>2674</v>
      </c>
    </row>
    <row r="38338" spans="9:9" x14ac:dyDescent="0.2">
      <c r="I38338" t="s">
        <v>2674</v>
      </c>
    </row>
    <row r="38339" spans="9:9" x14ac:dyDescent="0.2">
      <c r="I38339" t="s">
        <v>2674</v>
      </c>
    </row>
    <row r="38340" spans="9:9" x14ac:dyDescent="0.2">
      <c r="I38340" t="s">
        <v>2674</v>
      </c>
    </row>
    <row r="38341" spans="9:9" x14ac:dyDescent="0.2">
      <c r="I38341" t="s">
        <v>2674</v>
      </c>
    </row>
    <row r="38342" spans="9:9" x14ac:dyDescent="0.2">
      <c r="I38342" t="s">
        <v>2674</v>
      </c>
    </row>
    <row r="38343" spans="9:9" x14ac:dyDescent="0.2">
      <c r="I38343" t="s">
        <v>2674</v>
      </c>
    </row>
    <row r="38344" spans="9:9" x14ac:dyDescent="0.2">
      <c r="I38344" t="s">
        <v>2674</v>
      </c>
    </row>
    <row r="38345" spans="9:9" x14ac:dyDescent="0.2">
      <c r="I38345" t="s">
        <v>2674</v>
      </c>
    </row>
    <row r="38346" spans="9:9" x14ac:dyDescent="0.2">
      <c r="I38346" t="s">
        <v>2674</v>
      </c>
    </row>
    <row r="38347" spans="9:9" x14ac:dyDescent="0.2">
      <c r="I38347" t="s">
        <v>2674</v>
      </c>
    </row>
    <row r="38348" spans="9:9" x14ac:dyDescent="0.2">
      <c r="I38348" t="s">
        <v>2674</v>
      </c>
    </row>
    <row r="38349" spans="9:9" x14ac:dyDescent="0.2">
      <c r="I38349" t="s">
        <v>2674</v>
      </c>
    </row>
    <row r="38350" spans="9:9" x14ac:dyDescent="0.2">
      <c r="I38350" t="s">
        <v>2674</v>
      </c>
    </row>
    <row r="38351" spans="9:9" x14ac:dyDescent="0.2">
      <c r="I38351" t="s">
        <v>2674</v>
      </c>
    </row>
    <row r="38352" spans="9:9" x14ac:dyDescent="0.2">
      <c r="I38352" t="s">
        <v>2674</v>
      </c>
    </row>
    <row r="38353" spans="9:9" x14ac:dyDescent="0.2">
      <c r="I38353" t="s">
        <v>2674</v>
      </c>
    </row>
    <row r="38354" spans="9:9" x14ac:dyDescent="0.2">
      <c r="I38354" t="s">
        <v>2674</v>
      </c>
    </row>
    <row r="38355" spans="9:9" x14ac:dyDescent="0.2">
      <c r="I38355" t="s">
        <v>2674</v>
      </c>
    </row>
    <row r="38356" spans="9:9" x14ac:dyDescent="0.2">
      <c r="I38356" t="s">
        <v>5502</v>
      </c>
    </row>
    <row r="38357" spans="9:9" x14ac:dyDescent="0.2">
      <c r="I38357" t="s">
        <v>5503</v>
      </c>
    </row>
    <row r="38358" spans="9:9" x14ac:dyDescent="0.2">
      <c r="I38358" t="s">
        <v>5503</v>
      </c>
    </row>
    <row r="38359" spans="9:9" x14ac:dyDescent="0.2">
      <c r="I38359" t="s">
        <v>5503</v>
      </c>
    </row>
    <row r="38360" spans="9:9" x14ac:dyDescent="0.2">
      <c r="I38360" t="s">
        <v>5503</v>
      </c>
    </row>
    <row r="38361" spans="9:9" x14ac:dyDescent="0.2">
      <c r="I38361" t="s">
        <v>5503</v>
      </c>
    </row>
    <row r="38362" spans="9:9" x14ac:dyDescent="0.2">
      <c r="I38362" t="s">
        <v>2675</v>
      </c>
    </row>
    <row r="38363" spans="9:9" x14ac:dyDescent="0.2">
      <c r="I38363" t="s">
        <v>11152</v>
      </c>
    </row>
    <row r="38364" spans="9:9" x14ac:dyDescent="0.2">
      <c r="I38364" t="s">
        <v>13710</v>
      </c>
    </row>
    <row r="38365" spans="9:9" x14ac:dyDescent="0.2">
      <c r="I38365" t="s">
        <v>2676</v>
      </c>
    </row>
    <row r="38366" spans="9:9" x14ac:dyDescent="0.2">
      <c r="I38366" t="s">
        <v>2676</v>
      </c>
    </row>
    <row r="38367" spans="9:9" x14ac:dyDescent="0.2">
      <c r="I38367" t="s">
        <v>2676</v>
      </c>
    </row>
    <row r="38368" spans="9:9" x14ac:dyDescent="0.2">
      <c r="I38368" t="s">
        <v>2676</v>
      </c>
    </row>
    <row r="38369" spans="9:9" x14ac:dyDescent="0.2">
      <c r="I38369" t="s">
        <v>2676</v>
      </c>
    </row>
    <row r="38370" spans="9:9" x14ac:dyDescent="0.2">
      <c r="I38370" t="s">
        <v>2676</v>
      </c>
    </row>
    <row r="38371" spans="9:9" x14ac:dyDescent="0.2">
      <c r="I38371" t="s">
        <v>2676</v>
      </c>
    </row>
    <row r="38372" spans="9:9" x14ac:dyDescent="0.2">
      <c r="I38372" t="s">
        <v>14243</v>
      </c>
    </row>
    <row r="38373" spans="9:9" x14ac:dyDescent="0.2">
      <c r="I38373" t="s">
        <v>2676</v>
      </c>
    </row>
    <row r="38374" spans="9:9" x14ac:dyDescent="0.2">
      <c r="I38374" t="s">
        <v>2676</v>
      </c>
    </row>
    <row r="38375" spans="9:9" x14ac:dyDescent="0.2">
      <c r="I38375" t="s">
        <v>2677</v>
      </c>
    </row>
    <row r="38376" spans="9:9" x14ac:dyDescent="0.2">
      <c r="I38376" t="s">
        <v>2677</v>
      </c>
    </row>
    <row r="38377" spans="9:9" x14ac:dyDescent="0.2">
      <c r="I38377" t="s">
        <v>2677</v>
      </c>
    </row>
    <row r="38378" spans="9:9" x14ac:dyDescent="0.2">
      <c r="I38378" t="s">
        <v>2677</v>
      </c>
    </row>
    <row r="38379" spans="9:9" x14ac:dyDescent="0.2">
      <c r="I38379" t="s">
        <v>2677</v>
      </c>
    </row>
    <row r="38380" spans="9:9" x14ac:dyDescent="0.2">
      <c r="I38380" t="s">
        <v>2677</v>
      </c>
    </row>
    <row r="38381" spans="9:9" x14ac:dyDescent="0.2">
      <c r="I38381" t="s">
        <v>2677</v>
      </c>
    </row>
    <row r="38382" spans="9:9" x14ac:dyDescent="0.2">
      <c r="I38382" t="s">
        <v>2677</v>
      </c>
    </row>
    <row r="38383" spans="9:9" x14ac:dyDescent="0.2">
      <c r="I38383" t="s">
        <v>2677</v>
      </c>
    </row>
    <row r="38384" spans="9:9" x14ac:dyDescent="0.2">
      <c r="I38384" t="s">
        <v>2677</v>
      </c>
    </row>
    <row r="38385" spans="9:9" x14ac:dyDescent="0.2">
      <c r="I38385" t="s">
        <v>2677</v>
      </c>
    </row>
    <row r="38386" spans="9:9" x14ac:dyDescent="0.2">
      <c r="I38386" t="s">
        <v>2677</v>
      </c>
    </row>
    <row r="38387" spans="9:9" x14ac:dyDescent="0.2">
      <c r="I38387" t="s">
        <v>2678</v>
      </c>
    </row>
    <row r="38388" spans="9:9" x14ac:dyDescent="0.2">
      <c r="I38388" t="s">
        <v>2678</v>
      </c>
    </row>
    <row r="38389" spans="9:9" x14ac:dyDescent="0.2">
      <c r="I38389" t="s">
        <v>2659</v>
      </c>
    </row>
    <row r="38390" spans="9:9" x14ac:dyDescent="0.2">
      <c r="I38390" t="s">
        <v>2679</v>
      </c>
    </row>
    <row r="38391" spans="9:9" x14ac:dyDescent="0.2">
      <c r="I38391" t="s">
        <v>2679</v>
      </c>
    </row>
    <row r="38392" spans="9:9" x14ac:dyDescent="0.2">
      <c r="I38392" t="s">
        <v>2679</v>
      </c>
    </row>
    <row r="38393" spans="9:9" x14ac:dyDescent="0.2">
      <c r="I38393" t="s">
        <v>2679</v>
      </c>
    </row>
    <row r="38394" spans="9:9" x14ac:dyDescent="0.2">
      <c r="I38394" t="s">
        <v>2679</v>
      </c>
    </row>
    <row r="38395" spans="9:9" x14ac:dyDescent="0.2">
      <c r="I38395" t="s">
        <v>2679</v>
      </c>
    </row>
    <row r="38396" spans="9:9" x14ac:dyDescent="0.2">
      <c r="I38396" t="s">
        <v>2679</v>
      </c>
    </row>
    <row r="38397" spans="9:9" x14ac:dyDescent="0.2">
      <c r="I38397" t="s">
        <v>2679</v>
      </c>
    </row>
    <row r="38398" spans="9:9" x14ac:dyDescent="0.2">
      <c r="I38398" t="s">
        <v>2679</v>
      </c>
    </row>
    <row r="38399" spans="9:9" x14ac:dyDescent="0.2">
      <c r="I38399" t="s">
        <v>2679</v>
      </c>
    </row>
    <row r="38400" spans="9:9" x14ac:dyDescent="0.2">
      <c r="I38400" t="s">
        <v>2679</v>
      </c>
    </row>
    <row r="38401" spans="9:9" x14ac:dyDescent="0.2">
      <c r="I38401" t="s">
        <v>2679</v>
      </c>
    </row>
    <row r="38402" spans="9:9" x14ac:dyDescent="0.2">
      <c r="I38402" t="s">
        <v>2679</v>
      </c>
    </row>
    <row r="38403" spans="9:9" x14ac:dyDescent="0.2">
      <c r="I38403" t="s">
        <v>2679</v>
      </c>
    </row>
    <row r="38404" spans="9:9" x14ac:dyDescent="0.2">
      <c r="I38404" t="s">
        <v>2679</v>
      </c>
    </row>
    <row r="38405" spans="9:9" x14ac:dyDescent="0.2">
      <c r="I38405" t="s">
        <v>2679</v>
      </c>
    </row>
    <row r="38406" spans="9:9" x14ac:dyDescent="0.2">
      <c r="I38406" t="s">
        <v>2679</v>
      </c>
    </row>
    <row r="38407" spans="9:9" x14ac:dyDescent="0.2">
      <c r="I38407" t="s">
        <v>2679</v>
      </c>
    </row>
    <row r="38408" spans="9:9" x14ac:dyDescent="0.2">
      <c r="I38408" t="s">
        <v>2679</v>
      </c>
    </row>
    <row r="38409" spans="9:9" x14ac:dyDescent="0.2">
      <c r="I38409" t="s">
        <v>2679</v>
      </c>
    </row>
    <row r="38410" spans="9:9" x14ac:dyDescent="0.2">
      <c r="I38410" t="s">
        <v>2679</v>
      </c>
    </row>
    <row r="38411" spans="9:9" x14ac:dyDescent="0.2">
      <c r="I38411" t="s">
        <v>2679</v>
      </c>
    </row>
    <row r="38412" spans="9:9" x14ac:dyDescent="0.2">
      <c r="I38412" t="s">
        <v>2679</v>
      </c>
    </row>
    <row r="38413" spans="9:9" x14ac:dyDescent="0.2">
      <c r="I38413" t="s">
        <v>2679</v>
      </c>
    </row>
    <row r="38414" spans="9:9" x14ac:dyDescent="0.2">
      <c r="I38414" t="s">
        <v>2679</v>
      </c>
    </row>
    <row r="38415" spans="9:9" x14ac:dyDescent="0.2">
      <c r="I38415" t="s">
        <v>2679</v>
      </c>
    </row>
    <row r="38416" spans="9:9" x14ac:dyDescent="0.2">
      <c r="I38416" t="s">
        <v>2679</v>
      </c>
    </row>
    <row r="38417" spans="9:9" x14ac:dyDescent="0.2">
      <c r="I38417" t="s">
        <v>2679</v>
      </c>
    </row>
    <row r="38418" spans="9:9" x14ac:dyDescent="0.2">
      <c r="I38418" t="s">
        <v>2679</v>
      </c>
    </row>
    <row r="38419" spans="9:9" x14ac:dyDescent="0.2">
      <c r="I38419" t="s">
        <v>2679</v>
      </c>
    </row>
    <row r="38420" spans="9:9" x14ac:dyDescent="0.2">
      <c r="I38420" t="s">
        <v>2679</v>
      </c>
    </row>
    <row r="38421" spans="9:9" x14ac:dyDescent="0.2">
      <c r="I38421" t="s">
        <v>2679</v>
      </c>
    </row>
    <row r="38422" spans="9:9" x14ac:dyDescent="0.2">
      <c r="I38422" t="s">
        <v>2679</v>
      </c>
    </row>
    <row r="38423" spans="9:9" x14ac:dyDescent="0.2">
      <c r="I38423" t="s">
        <v>2679</v>
      </c>
    </row>
    <row r="38424" spans="9:9" x14ac:dyDescent="0.2">
      <c r="I38424" t="s">
        <v>2679</v>
      </c>
    </row>
    <row r="38425" spans="9:9" x14ac:dyDescent="0.2">
      <c r="I38425" t="s">
        <v>2679</v>
      </c>
    </row>
    <row r="38426" spans="9:9" x14ac:dyDescent="0.2">
      <c r="I38426" t="s">
        <v>2679</v>
      </c>
    </row>
    <row r="38427" spans="9:9" x14ac:dyDescent="0.2">
      <c r="I38427" t="s">
        <v>2679</v>
      </c>
    </row>
    <row r="38428" spans="9:9" x14ac:dyDescent="0.2">
      <c r="I38428" t="s">
        <v>2679</v>
      </c>
    </row>
    <row r="38429" spans="9:9" x14ac:dyDescent="0.2">
      <c r="I38429" t="s">
        <v>2679</v>
      </c>
    </row>
    <row r="38430" spans="9:9" x14ac:dyDescent="0.2">
      <c r="I38430" t="s">
        <v>2679</v>
      </c>
    </row>
    <row r="38431" spans="9:9" x14ac:dyDescent="0.2">
      <c r="I38431" t="s">
        <v>2679</v>
      </c>
    </row>
    <row r="38432" spans="9:9" x14ac:dyDescent="0.2">
      <c r="I38432" t="s">
        <v>2679</v>
      </c>
    </row>
    <row r="38433" spans="9:9" x14ac:dyDescent="0.2">
      <c r="I38433" t="s">
        <v>2679</v>
      </c>
    </row>
    <row r="38434" spans="9:9" x14ac:dyDescent="0.2">
      <c r="I38434" t="s">
        <v>2679</v>
      </c>
    </row>
    <row r="38435" spans="9:9" x14ac:dyDescent="0.2">
      <c r="I38435" t="s">
        <v>2679</v>
      </c>
    </row>
    <row r="38436" spans="9:9" x14ac:dyDescent="0.2">
      <c r="I38436" t="s">
        <v>2679</v>
      </c>
    </row>
    <row r="38437" spans="9:9" x14ac:dyDescent="0.2">
      <c r="I38437" t="s">
        <v>2679</v>
      </c>
    </row>
    <row r="38438" spans="9:9" x14ac:dyDescent="0.2">
      <c r="I38438" t="s">
        <v>2679</v>
      </c>
    </row>
    <row r="38439" spans="9:9" x14ac:dyDescent="0.2">
      <c r="I38439" t="s">
        <v>2679</v>
      </c>
    </row>
    <row r="38440" spans="9:9" x14ac:dyDescent="0.2">
      <c r="I38440" t="s">
        <v>2679</v>
      </c>
    </row>
    <row r="38441" spans="9:9" x14ac:dyDescent="0.2">
      <c r="I38441" t="s">
        <v>2679</v>
      </c>
    </row>
    <row r="38442" spans="9:9" x14ac:dyDescent="0.2">
      <c r="I38442" t="s">
        <v>2679</v>
      </c>
    </row>
    <row r="38443" spans="9:9" x14ac:dyDescent="0.2">
      <c r="I38443" t="s">
        <v>2679</v>
      </c>
    </row>
    <row r="38444" spans="9:9" x14ac:dyDescent="0.2">
      <c r="I38444" t="s">
        <v>2679</v>
      </c>
    </row>
    <row r="38445" spans="9:9" x14ac:dyDescent="0.2">
      <c r="I38445" t="s">
        <v>2679</v>
      </c>
    </row>
    <row r="38446" spans="9:9" x14ac:dyDescent="0.2">
      <c r="I38446" t="s">
        <v>2679</v>
      </c>
    </row>
    <row r="38447" spans="9:9" x14ac:dyDescent="0.2">
      <c r="I38447" t="s">
        <v>2679</v>
      </c>
    </row>
    <row r="38448" spans="9:9" x14ac:dyDescent="0.2">
      <c r="I38448" t="s">
        <v>2679</v>
      </c>
    </row>
    <row r="38449" spans="9:9" x14ac:dyDescent="0.2">
      <c r="I38449" t="s">
        <v>2679</v>
      </c>
    </row>
    <row r="38450" spans="9:9" x14ac:dyDescent="0.2">
      <c r="I38450" t="s">
        <v>2679</v>
      </c>
    </row>
    <row r="38451" spans="9:9" x14ac:dyDescent="0.2">
      <c r="I38451" t="s">
        <v>2679</v>
      </c>
    </row>
    <row r="38452" spans="9:9" x14ac:dyDescent="0.2">
      <c r="I38452" t="s">
        <v>2679</v>
      </c>
    </row>
    <row r="38453" spans="9:9" x14ac:dyDescent="0.2">
      <c r="I38453" t="s">
        <v>2679</v>
      </c>
    </row>
    <row r="38454" spans="9:9" x14ac:dyDescent="0.2">
      <c r="I38454" t="s">
        <v>2679</v>
      </c>
    </row>
    <row r="38455" spans="9:9" x14ac:dyDescent="0.2">
      <c r="I38455" t="s">
        <v>2679</v>
      </c>
    </row>
    <row r="38456" spans="9:9" x14ac:dyDescent="0.2">
      <c r="I38456" t="s">
        <v>2679</v>
      </c>
    </row>
    <row r="38457" spans="9:9" x14ac:dyDescent="0.2">
      <c r="I38457" t="s">
        <v>2679</v>
      </c>
    </row>
    <row r="38458" spans="9:9" x14ac:dyDescent="0.2">
      <c r="I38458" t="s">
        <v>2679</v>
      </c>
    </row>
    <row r="38459" spans="9:9" x14ac:dyDescent="0.2">
      <c r="I38459" t="s">
        <v>2679</v>
      </c>
    </row>
    <row r="38460" spans="9:9" x14ac:dyDescent="0.2">
      <c r="I38460" t="s">
        <v>2679</v>
      </c>
    </row>
    <row r="38461" spans="9:9" x14ac:dyDescent="0.2">
      <c r="I38461" t="s">
        <v>2679</v>
      </c>
    </row>
    <row r="38462" spans="9:9" x14ac:dyDescent="0.2">
      <c r="I38462" t="s">
        <v>2679</v>
      </c>
    </row>
    <row r="38463" spans="9:9" x14ac:dyDescent="0.2">
      <c r="I38463" t="s">
        <v>2679</v>
      </c>
    </row>
    <row r="38464" spans="9:9" x14ac:dyDescent="0.2">
      <c r="I38464" t="s">
        <v>2679</v>
      </c>
    </row>
    <row r="38465" spans="9:9" x14ac:dyDescent="0.2">
      <c r="I38465" t="s">
        <v>2679</v>
      </c>
    </row>
    <row r="38466" spans="9:9" x14ac:dyDescent="0.2">
      <c r="I38466" t="s">
        <v>2679</v>
      </c>
    </row>
    <row r="38467" spans="9:9" x14ac:dyDescent="0.2">
      <c r="I38467" t="s">
        <v>2679</v>
      </c>
    </row>
    <row r="38468" spans="9:9" x14ac:dyDescent="0.2">
      <c r="I38468" t="s">
        <v>2679</v>
      </c>
    </row>
    <row r="38469" spans="9:9" x14ac:dyDescent="0.2">
      <c r="I38469" t="s">
        <v>2679</v>
      </c>
    </row>
    <row r="38470" spans="9:9" x14ac:dyDescent="0.2">
      <c r="I38470" t="s">
        <v>2679</v>
      </c>
    </row>
    <row r="38471" spans="9:9" x14ac:dyDescent="0.2">
      <c r="I38471" t="s">
        <v>2679</v>
      </c>
    </row>
    <row r="38472" spans="9:9" x14ac:dyDescent="0.2">
      <c r="I38472" t="s">
        <v>2679</v>
      </c>
    </row>
    <row r="38473" spans="9:9" x14ac:dyDescent="0.2">
      <c r="I38473" t="s">
        <v>2679</v>
      </c>
    </row>
    <row r="38474" spans="9:9" x14ac:dyDescent="0.2">
      <c r="I38474" t="s">
        <v>2679</v>
      </c>
    </row>
    <row r="38475" spans="9:9" x14ac:dyDescent="0.2">
      <c r="I38475" t="s">
        <v>2679</v>
      </c>
    </row>
    <row r="38476" spans="9:9" x14ac:dyDescent="0.2">
      <c r="I38476" t="s">
        <v>2679</v>
      </c>
    </row>
    <row r="38477" spans="9:9" x14ac:dyDescent="0.2">
      <c r="I38477" t="s">
        <v>2679</v>
      </c>
    </row>
    <row r="38478" spans="9:9" x14ac:dyDescent="0.2">
      <c r="I38478" t="s">
        <v>2679</v>
      </c>
    </row>
    <row r="38479" spans="9:9" x14ac:dyDescent="0.2">
      <c r="I38479" t="s">
        <v>2679</v>
      </c>
    </row>
    <row r="38480" spans="9:9" x14ac:dyDescent="0.2">
      <c r="I38480" t="s">
        <v>2679</v>
      </c>
    </row>
    <row r="38481" spans="9:9" x14ac:dyDescent="0.2">
      <c r="I38481" t="s">
        <v>2679</v>
      </c>
    </row>
    <row r="38482" spans="9:9" x14ac:dyDescent="0.2">
      <c r="I38482" t="s">
        <v>2679</v>
      </c>
    </row>
    <row r="38483" spans="9:9" x14ac:dyDescent="0.2">
      <c r="I38483" t="s">
        <v>2679</v>
      </c>
    </row>
    <row r="38484" spans="9:9" x14ac:dyDescent="0.2">
      <c r="I38484" t="s">
        <v>2679</v>
      </c>
    </row>
    <row r="38485" spans="9:9" x14ac:dyDescent="0.2">
      <c r="I38485" t="s">
        <v>2679</v>
      </c>
    </row>
    <row r="38486" spans="9:9" x14ac:dyDescent="0.2">
      <c r="I38486" t="s">
        <v>2679</v>
      </c>
    </row>
    <row r="38487" spans="9:9" x14ac:dyDescent="0.2">
      <c r="I38487" t="s">
        <v>2679</v>
      </c>
    </row>
    <row r="38488" spans="9:9" x14ac:dyDescent="0.2">
      <c r="I38488" t="s">
        <v>2679</v>
      </c>
    </row>
    <row r="38489" spans="9:9" x14ac:dyDescent="0.2">
      <c r="I38489" t="s">
        <v>2679</v>
      </c>
    </row>
    <row r="38490" spans="9:9" x14ac:dyDescent="0.2">
      <c r="I38490" t="s">
        <v>2679</v>
      </c>
    </row>
    <row r="38491" spans="9:9" x14ac:dyDescent="0.2">
      <c r="I38491" t="s">
        <v>2679</v>
      </c>
    </row>
    <row r="38492" spans="9:9" x14ac:dyDescent="0.2">
      <c r="I38492" t="s">
        <v>2679</v>
      </c>
    </row>
    <row r="38493" spans="9:9" x14ac:dyDescent="0.2">
      <c r="I38493" t="s">
        <v>2679</v>
      </c>
    </row>
    <row r="38494" spans="9:9" x14ac:dyDescent="0.2">
      <c r="I38494" t="s">
        <v>2679</v>
      </c>
    </row>
    <row r="38495" spans="9:9" x14ac:dyDescent="0.2">
      <c r="I38495" t="s">
        <v>2679</v>
      </c>
    </row>
    <row r="38496" spans="9:9" x14ac:dyDescent="0.2">
      <c r="I38496" t="s">
        <v>2679</v>
      </c>
    </row>
    <row r="38497" spans="9:9" x14ac:dyDescent="0.2">
      <c r="I38497" t="s">
        <v>2679</v>
      </c>
    </row>
    <row r="38498" spans="9:9" x14ac:dyDescent="0.2">
      <c r="I38498" t="s">
        <v>2679</v>
      </c>
    </row>
    <row r="38499" spans="9:9" x14ac:dyDescent="0.2">
      <c r="I38499" t="s">
        <v>2679</v>
      </c>
    </row>
    <row r="38500" spans="9:9" x14ac:dyDescent="0.2">
      <c r="I38500" t="s">
        <v>2679</v>
      </c>
    </row>
    <row r="38501" spans="9:9" x14ac:dyDescent="0.2">
      <c r="I38501" t="s">
        <v>2679</v>
      </c>
    </row>
    <row r="38502" spans="9:9" x14ac:dyDescent="0.2">
      <c r="I38502" t="s">
        <v>2679</v>
      </c>
    </row>
    <row r="38503" spans="9:9" x14ac:dyDescent="0.2">
      <c r="I38503" t="s">
        <v>2679</v>
      </c>
    </row>
    <row r="38504" spans="9:9" x14ac:dyDescent="0.2">
      <c r="I38504" t="s">
        <v>2679</v>
      </c>
    </row>
    <row r="38505" spans="9:9" x14ac:dyDescent="0.2">
      <c r="I38505" t="s">
        <v>2679</v>
      </c>
    </row>
    <row r="38506" spans="9:9" x14ac:dyDescent="0.2">
      <c r="I38506" t="s">
        <v>2679</v>
      </c>
    </row>
    <row r="38507" spans="9:9" x14ac:dyDescent="0.2">
      <c r="I38507" t="s">
        <v>2679</v>
      </c>
    </row>
    <row r="38508" spans="9:9" x14ac:dyDescent="0.2">
      <c r="I38508" t="s">
        <v>2679</v>
      </c>
    </row>
    <row r="38509" spans="9:9" x14ac:dyDescent="0.2">
      <c r="I38509" t="s">
        <v>2679</v>
      </c>
    </row>
    <row r="38510" spans="9:9" x14ac:dyDescent="0.2">
      <c r="I38510" t="s">
        <v>2679</v>
      </c>
    </row>
    <row r="38511" spans="9:9" x14ac:dyDescent="0.2">
      <c r="I38511" t="s">
        <v>2679</v>
      </c>
    </row>
    <row r="38512" spans="9:9" x14ac:dyDescent="0.2">
      <c r="I38512" t="s">
        <v>2679</v>
      </c>
    </row>
    <row r="38513" spans="9:9" x14ac:dyDescent="0.2">
      <c r="I38513" t="s">
        <v>2679</v>
      </c>
    </row>
    <row r="38514" spans="9:9" x14ac:dyDescent="0.2">
      <c r="I38514" t="s">
        <v>2679</v>
      </c>
    </row>
    <row r="38515" spans="9:9" x14ac:dyDescent="0.2">
      <c r="I38515" t="s">
        <v>2679</v>
      </c>
    </row>
    <row r="38516" spans="9:9" x14ac:dyDescent="0.2">
      <c r="I38516" t="s">
        <v>2679</v>
      </c>
    </row>
    <row r="38517" spans="9:9" x14ac:dyDescent="0.2">
      <c r="I38517" t="s">
        <v>2679</v>
      </c>
    </row>
    <row r="38518" spans="9:9" x14ac:dyDescent="0.2">
      <c r="I38518" t="s">
        <v>2679</v>
      </c>
    </row>
    <row r="38519" spans="9:9" x14ac:dyDescent="0.2">
      <c r="I38519" t="s">
        <v>2679</v>
      </c>
    </row>
    <row r="38520" spans="9:9" x14ac:dyDescent="0.2">
      <c r="I38520" t="s">
        <v>2679</v>
      </c>
    </row>
    <row r="38521" spans="9:9" x14ac:dyDescent="0.2">
      <c r="I38521" t="s">
        <v>2679</v>
      </c>
    </row>
    <row r="38522" spans="9:9" x14ac:dyDescent="0.2">
      <c r="I38522" t="s">
        <v>2679</v>
      </c>
    </row>
    <row r="38523" spans="9:9" x14ac:dyDescent="0.2">
      <c r="I38523" t="s">
        <v>2679</v>
      </c>
    </row>
    <row r="38524" spans="9:9" x14ac:dyDescent="0.2">
      <c r="I38524" t="s">
        <v>2679</v>
      </c>
    </row>
    <row r="38525" spans="9:9" x14ac:dyDescent="0.2">
      <c r="I38525" t="s">
        <v>2679</v>
      </c>
    </row>
    <row r="38526" spans="9:9" x14ac:dyDescent="0.2">
      <c r="I38526" t="s">
        <v>2679</v>
      </c>
    </row>
    <row r="38527" spans="9:9" x14ac:dyDescent="0.2">
      <c r="I38527" t="s">
        <v>2679</v>
      </c>
    </row>
    <row r="38528" spans="9:9" x14ac:dyDescent="0.2">
      <c r="I38528" t="s">
        <v>2679</v>
      </c>
    </row>
    <row r="38529" spans="9:9" x14ac:dyDescent="0.2">
      <c r="I38529" t="s">
        <v>2679</v>
      </c>
    </row>
    <row r="38530" spans="9:9" x14ac:dyDescent="0.2">
      <c r="I38530" t="s">
        <v>2679</v>
      </c>
    </row>
    <row r="38531" spans="9:9" x14ac:dyDescent="0.2">
      <c r="I38531" t="s">
        <v>2679</v>
      </c>
    </row>
    <row r="38532" spans="9:9" x14ac:dyDescent="0.2">
      <c r="I38532" t="s">
        <v>2679</v>
      </c>
    </row>
    <row r="38533" spans="9:9" x14ac:dyDescent="0.2">
      <c r="I38533" t="s">
        <v>2679</v>
      </c>
    </row>
    <row r="38534" spans="9:9" x14ac:dyDescent="0.2">
      <c r="I38534" t="s">
        <v>2679</v>
      </c>
    </row>
    <row r="38535" spans="9:9" x14ac:dyDescent="0.2">
      <c r="I38535" t="s">
        <v>2679</v>
      </c>
    </row>
    <row r="38536" spans="9:9" x14ac:dyDescent="0.2">
      <c r="I38536" t="s">
        <v>2679</v>
      </c>
    </row>
    <row r="38537" spans="9:9" x14ac:dyDescent="0.2">
      <c r="I38537" t="s">
        <v>2679</v>
      </c>
    </row>
    <row r="38538" spans="9:9" x14ac:dyDescent="0.2">
      <c r="I38538" t="s">
        <v>2679</v>
      </c>
    </row>
    <row r="38539" spans="9:9" x14ac:dyDescent="0.2">
      <c r="I38539" t="s">
        <v>2679</v>
      </c>
    </row>
    <row r="38540" spans="9:9" x14ac:dyDescent="0.2">
      <c r="I38540" t="s">
        <v>2679</v>
      </c>
    </row>
    <row r="38541" spans="9:9" x14ac:dyDescent="0.2">
      <c r="I38541" t="s">
        <v>2679</v>
      </c>
    </row>
    <row r="38542" spans="9:9" x14ac:dyDescent="0.2">
      <c r="I38542" t="s">
        <v>2679</v>
      </c>
    </row>
    <row r="38543" spans="9:9" x14ac:dyDescent="0.2">
      <c r="I38543" t="s">
        <v>2679</v>
      </c>
    </row>
    <row r="38544" spans="9:9" x14ac:dyDescent="0.2">
      <c r="I38544" t="s">
        <v>2679</v>
      </c>
    </row>
    <row r="38545" spans="9:9" x14ac:dyDescent="0.2">
      <c r="I38545" t="s">
        <v>2679</v>
      </c>
    </row>
    <row r="38546" spans="9:9" x14ac:dyDescent="0.2">
      <c r="I38546" t="s">
        <v>2679</v>
      </c>
    </row>
    <row r="38547" spans="9:9" x14ac:dyDescent="0.2">
      <c r="I38547" t="s">
        <v>2679</v>
      </c>
    </row>
    <row r="38548" spans="9:9" x14ac:dyDescent="0.2">
      <c r="I38548" t="s">
        <v>2679</v>
      </c>
    </row>
    <row r="38549" spans="9:9" x14ac:dyDescent="0.2">
      <c r="I38549" t="s">
        <v>2679</v>
      </c>
    </row>
    <row r="38550" spans="9:9" x14ac:dyDescent="0.2">
      <c r="I38550" t="s">
        <v>2679</v>
      </c>
    </row>
    <row r="38551" spans="9:9" x14ac:dyDescent="0.2">
      <c r="I38551" t="s">
        <v>2679</v>
      </c>
    </row>
    <row r="38552" spans="9:9" x14ac:dyDescent="0.2">
      <c r="I38552" t="s">
        <v>2679</v>
      </c>
    </row>
    <row r="38553" spans="9:9" x14ac:dyDescent="0.2">
      <c r="I38553" t="s">
        <v>2679</v>
      </c>
    </row>
    <row r="38554" spans="9:9" x14ac:dyDescent="0.2">
      <c r="I38554" t="s">
        <v>2679</v>
      </c>
    </row>
    <row r="38555" spans="9:9" x14ac:dyDescent="0.2">
      <c r="I38555" t="s">
        <v>2679</v>
      </c>
    </row>
    <row r="38556" spans="9:9" x14ac:dyDescent="0.2">
      <c r="I38556" t="s">
        <v>2679</v>
      </c>
    </row>
    <row r="38557" spans="9:9" x14ac:dyDescent="0.2">
      <c r="I38557" t="s">
        <v>2679</v>
      </c>
    </row>
    <row r="38558" spans="9:9" x14ac:dyDescent="0.2">
      <c r="I38558" t="s">
        <v>2679</v>
      </c>
    </row>
    <row r="38559" spans="9:9" x14ac:dyDescent="0.2">
      <c r="I38559" t="s">
        <v>2679</v>
      </c>
    </row>
    <row r="38560" spans="9:9" x14ac:dyDescent="0.2">
      <c r="I38560" t="s">
        <v>2679</v>
      </c>
    </row>
    <row r="38561" spans="9:9" x14ac:dyDescent="0.2">
      <c r="I38561" t="s">
        <v>2679</v>
      </c>
    </row>
    <row r="38562" spans="9:9" x14ac:dyDescent="0.2">
      <c r="I38562" t="s">
        <v>2679</v>
      </c>
    </row>
    <row r="38563" spans="9:9" x14ac:dyDescent="0.2">
      <c r="I38563" t="s">
        <v>2679</v>
      </c>
    </row>
    <row r="38564" spans="9:9" x14ac:dyDescent="0.2">
      <c r="I38564" t="s">
        <v>2679</v>
      </c>
    </row>
    <row r="38565" spans="9:9" x14ac:dyDescent="0.2">
      <c r="I38565" t="s">
        <v>2679</v>
      </c>
    </row>
    <row r="38566" spans="9:9" x14ac:dyDescent="0.2">
      <c r="I38566" t="s">
        <v>2679</v>
      </c>
    </row>
    <row r="38567" spans="9:9" x14ac:dyDescent="0.2">
      <c r="I38567" t="s">
        <v>2679</v>
      </c>
    </row>
    <row r="38568" spans="9:9" x14ac:dyDescent="0.2">
      <c r="I38568" t="s">
        <v>2679</v>
      </c>
    </row>
    <row r="38569" spans="9:9" x14ac:dyDescent="0.2">
      <c r="I38569" t="s">
        <v>2679</v>
      </c>
    </row>
    <row r="38570" spans="9:9" x14ac:dyDescent="0.2">
      <c r="I38570" t="s">
        <v>2679</v>
      </c>
    </row>
    <row r="38571" spans="9:9" x14ac:dyDescent="0.2">
      <c r="I38571" t="s">
        <v>2679</v>
      </c>
    </row>
    <row r="38572" spans="9:9" x14ac:dyDescent="0.2">
      <c r="I38572" t="s">
        <v>2679</v>
      </c>
    </row>
    <row r="38573" spans="9:9" x14ac:dyDescent="0.2">
      <c r="I38573" t="s">
        <v>2679</v>
      </c>
    </row>
    <row r="38574" spans="9:9" x14ac:dyDescent="0.2">
      <c r="I38574" t="s">
        <v>2679</v>
      </c>
    </row>
    <row r="38575" spans="9:9" x14ac:dyDescent="0.2">
      <c r="I38575" t="s">
        <v>2679</v>
      </c>
    </row>
    <row r="38576" spans="9:9" x14ac:dyDescent="0.2">
      <c r="I38576" t="s">
        <v>2679</v>
      </c>
    </row>
    <row r="38577" spans="9:9" x14ac:dyDescent="0.2">
      <c r="I38577" t="s">
        <v>2679</v>
      </c>
    </row>
    <row r="38578" spans="9:9" x14ac:dyDescent="0.2">
      <c r="I38578" t="s">
        <v>2679</v>
      </c>
    </row>
    <row r="38579" spans="9:9" x14ac:dyDescent="0.2">
      <c r="I38579" t="s">
        <v>2679</v>
      </c>
    </row>
    <row r="38580" spans="9:9" x14ac:dyDescent="0.2">
      <c r="I38580" t="s">
        <v>2679</v>
      </c>
    </row>
    <row r="38581" spans="9:9" x14ac:dyDescent="0.2">
      <c r="I38581" t="s">
        <v>2679</v>
      </c>
    </row>
    <row r="38582" spans="9:9" x14ac:dyDescent="0.2">
      <c r="I38582" t="s">
        <v>2679</v>
      </c>
    </row>
    <row r="38583" spans="9:9" x14ac:dyDescent="0.2">
      <c r="I38583" t="s">
        <v>2679</v>
      </c>
    </row>
    <row r="38584" spans="9:9" x14ac:dyDescent="0.2">
      <c r="I38584" t="s">
        <v>2679</v>
      </c>
    </row>
    <row r="38585" spans="9:9" x14ac:dyDescent="0.2">
      <c r="I38585" t="s">
        <v>2679</v>
      </c>
    </row>
    <row r="38586" spans="9:9" x14ac:dyDescent="0.2">
      <c r="I38586" t="s">
        <v>2679</v>
      </c>
    </row>
    <row r="38587" spans="9:9" x14ac:dyDescent="0.2">
      <c r="I38587" t="s">
        <v>2679</v>
      </c>
    </row>
    <row r="38588" spans="9:9" x14ac:dyDescent="0.2">
      <c r="I38588" t="s">
        <v>2679</v>
      </c>
    </row>
    <row r="38589" spans="9:9" x14ac:dyDescent="0.2">
      <c r="I38589" t="s">
        <v>2679</v>
      </c>
    </row>
    <row r="38590" spans="9:9" x14ac:dyDescent="0.2">
      <c r="I38590" t="s">
        <v>2679</v>
      </c>
    </row>
    <row r="38591" spans="9:9" x14ac:dyDescent="0.2">
      <c r="I38591" t="s">
        <v>2679</v>
      </c>
    </row>
    <row r="38592" spans="9:9" x14ac:dyDescent="0.2">
      <c r="I38592" t="s">
        <v>2679</v>
      </c>
    </row>
    <row r="38593" spans="9:9" x14ac:dyDescent="0.2">
      <c r="I38593" t="s">
        <v>2679</v>
      </c>
    </row>
    <row r="38594" spans="9:9" x14ac:dyDescent="0.2">
      <c r="I38594" t="s">
        <v>2679</v>
      </c>
    </row>
    <row r="38595" spans="9:9" x14ac:dyDescent="0.2">
      <c r="I38595" t="s">
        <v>2679</v>
      </c>
    </row>
    <row r="38596" spans="9:9" x14ac:dyDescent="0.2">
      <c r="I38596" t="s">
        <v>2679</v>
      </c>
    </row>
    <row r="38597" spans="9:9" x14ac:dyDescent="0.2">
      <c r="I38597" t="s">
        <v>2679</v>
      </c>
    </row>
    <row r="38598" spans="9:9" x14ac:dyDescent="0.2">
      <c r="I38598" t="s">
        <v>2679</v>
      </c>
    </row>
    <row r="38599" spans="9:9" x14ac:dyDescent="0.2">
      <c r="I38599" t="s">
        <v>14705</v>
      </c>
    </row>
    <row r="38600" spans="9:9" x14ac:dyDescent="0.2">
      <c r="I38600" t="s">
        <v>11864</v>
      </c>
    </row>
    <row r="38601" spans="9:9" x14ac:dyDescent="0.2">
      <c r="I38601" t="s">
        <v>2680</v>
      </c>
    </row>
    <row r="38602" spans="9:9" x14ac:dyDescent="0.2">
      <c r="I38602" t="s">
        <v>2680</v>
      </c>
    </row>
    <row r="38603" spans="9:9" x14ac:dyDescent="0.2">
      <c r="I38603" t="s">
        <v>9614</v>
      </c>
    </row>
    <row r="38604" spans="9:9" x14ac:dyDescent="0.2">
      <c r="I38604" t="s">
        <v>6209</v>
      </c>
    </row>
    <row r="38605" spans="9:9" x14ac:dyDescent="0.2">
      <c r="I38605" t="s">
        <v>12387</v>
      </c>
    </row>
    <row r="38606" spans="9:9" x14ac:dyDescent="0.2">
      <c r="I38606" t="s">
        <v>12387</v>
      </c>
    </row>
    <row r="38607" spans="9:9" x14ac:dyDescent="0.2">
      <c r="I38607" t="s">
        <v>3837</v>
      </c>
    </row>
    <row r="38608" spans="9:9" x14ac:dyDescent="0.2">
      <c r="I38608" t="s">
        <v>3837</v>
      </c>
    </row>
    <row r="38609" spans="9:9" x14ac:dyDescent="0.2">
      <c r="I38609" t="s">
        <v>3837</v>
      </c>
    </row>
    <row r="38610" spans="9:9" x14ac:dyDescent="0.2">
      <c r="I38610" t="s">
        <v>3839</v>
      </c>
    </row>
    <row r="38611" spans="9:9" x14ac:dyDescent="0.2">
      <c r="I38611" t="s">
        <v>3839</v>
      </c>
    </row>
    <row r="38612" spans="9:9" x14ac:dyDescent="0.2">
      <c r="I38612" t="s">
        <v>3839</v>
      </c>
    </row>
    <row r="38613" spans="9:9" x14ac:dyDescent="0.2">
      <c r="I38613" t="s">
        <v>3839</v>
      </c>
    </row>
    <row r="38614" spans="9:9" x14ac:dyDescent="0.2">
      <c r="I38614" t="s">
        <v>3839</v>
      </c>
    </row>
    <row r="38615" spans="9:9" x14ac:dyDescent="0.2">
      <c r="I38615" t="s">
        <v>3839</v>
      </c>
    </row>
    <row r="38616" spans="9:9" x14ac:dyDescent="0.2">
      <c r="I38616" t="s">
        <v>3839</v>
      </c>
    </row>
    <row r="38617" spans="9:9" x14ac:dyDescent="0.2">
      <c r="I38617" t="s">
        <v>3839</v>
      </c>
    </row>
    <row r="38618" spans="9:9" x14ac:dyDescent="0.2">
      <c r="I38618" t="s">
        <v>3839</v>
      </c>
    </row>
    <row r="38619" spans="9:9" x14ac:dyDescent="0.2">
      <c r="I38619" t="s">
        <v>3839</v>
      </c>
    </row>
    <row r="38620" spans="9:9" x14ac:dyDescent="0.2">
      <c r="I38620" t="s">
        <v>3839</v>
      </c>
    </row>
    <row r="38621" spans="9:9" x14ac:dyDescent="0.2">
      <c r="I38621" t="s">
        <v>3839</v>
      </c>
    </row>
    <row r="38622" spans="9:9" x14ac:dyDescent="0.2">
      <c r="I38622" t="s">
        <v>2681</v>
      </c>
    </row>
    <row r="38623" spans="9:9" x14ac:dyDescent="0.2">
      <c r="I38623" t="s">
        <v>2681</v>
      </c>
    </row>
    <row r="38624" spans="9:9" x14ac:dyDescent="0.2">
      <c r="I38624" t="s">
        <v>2681</v>
      </c>
    </row>
    <row r="38625" spans="9:9" x14ac:dyDescent="0.2">
      <c r="I38625" t="s">
        <v>2681</v>
      </c>
    </row>
    <row r="38626" spans="9:9" x14ac:dyDescent="0.2">
      <c r="I38626" t="s">
        <v>2681</v>
      </c>
    </row>
    <row r="38627" spans="9:9" x14ac:dyDescent="0.2">
      <c r="I38627" t="s">
        <v>2681</v>
      </c>
    </row>
    <row r="38628" spans="9:9" x14ac:dyDescent="0.2">
      <c r="I38628" t="s">
        <v>2681</v>
      </c>
    </row>
    <row r="38629" spans="9:9" x14ac:dyDescent="0.2">
      <c r="I38629" t="s">
        <v>2681</v>
      </c>
    </row>
    <row r="38630" spans="9:9" x14ac:dyDescent="0.2">
      <c r="I38630" t="s">
        <v>2681</v>
      </c>
    </row>
    <row r="38631" spans="9:9" x14ac:dyDescent="0.2">
      <c r="I38631" t="s">
        <v>12906</v>
      </c>
    </row>
    <row r="38632" spans="9:9" x14ac:dyDescent="0.2">
      <c r="I38632" t="s">
        <v>2682</v>
      </c>
    </row>
    <row r="38633" spans="9:9" x14ac:dyDescent="0.2">
      <c r="I38633" t="s">
        <v>2682</v>
      </c>
    </row>
    <row r="38634" spans="9:9" x14ac:dyDescent="0.2">
      <c r="I38634" t="s">
        <v>2682</v>
      </c>
    </row>
    <row r="38635" spans="9:9" x14ac:dyDescent="0.2">
      <c r="I38635" t="s">
        <v>2682</v>
      </c>
    </row>
    <row r="38636" spans="9:9" x14ac:dyDescent="0.2">
      <c r="I38636" t="s">
        <v>2682</v>
      </c>
    </row>
    <row r="38637" spans="9:9" x14ac:dyDescent="0.2">
      <c r="I38637" t="s">
        <v>2682</v>
      </c>
    </row>
    <row r="38638" spans="9:9" x14ac:dyDescent="0.2">
      <c r="I38638" t="s">
        <v>2682</v>
      </c>
    </row>
    <row r="38639" spans="9:9" x14ac:dyDescent="0.2">
      <c r="I38639" t="s">
        <v>2682</v>
      </c>
    </row>
    <row r="38640" spans="9:9" x14ac:dyDescent="0.2">
      <c r="I38640" t="s">
        <v>2682</v>
      </c>
    </row>
    <row r="38641" spans="9:9" x14ac:dyDescent="0.2">
      <c r="I38641" t="s">
        <v>2682</v>
      </c>
    </row>
    <row r="38642" spans="9:9" x14ac:dyDescent="0.2">
      <c r="I38642" t="s">
        <v>2682</v>
      </c>
    </row>
    <row r="38643" spans="9:9" x14ac:dyDescent="0.2">
      <c r="I38643" t="s">
        <v>2682</v>
      </c>
    </row>
    <row r="38644" spans="9:9" x14ac:dyDescent="0.2">
      <c r="I38644" t="s">
        <v>2682</v>
      </c>
    </row>
    <row r="38645" spans="9:9" x14ac:dyDescent="0.2">
      <c r="I38645" t="s">
        <v>2682</v>
      </c>
    </row>
    <row r="38646" spans="9:9" x14ac:dyDescent="0.2">
      <c r="I38646" t="s">
        <v>2682</v>
      </c>
    </row>
    <row r="38647" spans="9:9" x14ac:dyDescent="0.2">
      <c r="I38647" t="s">
        <v>2682</v>
      </c>
    </row>
    <row r="38648" spans="9:9" x14ac:dyDescent="0.2">
      <c r="I38648" t="s">
        <v>2682</v>
      </c>
    </row>
    <row r="38649" spans="9:9" x14ac:dyDescent="0.2">
      <c r="I38649" t="s">
        <v>2682</v>
      </c>
    </row>
    <row r="38650" spans="9:9" x14ac:dyDescent="0.2">
      <c r="I38650" t="s">
        <v>2682</v>
      </c>
    </row>
    <row r="38651" spans="9:9" x14ac:dyDescent="0.2">
      <c r="I38651" t="s">
        <v>2682</v>
      </c>
    </row>
    <row r="38652" spans="9:9" x14ac:dyDescent="0.2">
      <c r="I38652" t="s">
        <v>2682</v>
      </c>
    </row>
    <row r="38653" spans="9:9" x14ac:dyDescent="0.2">
      <c r="I38653" t="s">
        <v>2682</v>
      </c>
    </row>
    <row r="38654" spans="9:9" x14ac:dyDescent="0.2">
      <c r="I38654" t="s">
        <v>2682</v>
      </c>
    </row>
    <row r="38655" spans="9:9" x14ac:dyDescent="0.2">
      <c r="I38655" t="s">
        <v>2682</v>
      </c>
    </row>
    <row r="38656" spans="9:9" x14ac:dyDescent="0.2">
      <c r="I38656" t="s">
        <v>2682</v>
      </c>
    </row>
    <row r="38657" spans="9:9" x14ac:dyDescent="0.2">
      <c r="I38657" t="s">
        <v>2682</v>
      </c>
    </row>
    <row r="38658" spans="9:9" x14ac:dyDescent="0.2">
      <c r="I38658" t="s">
        <v>11305</v>
      </c>
    </row>
    <row r="38659" spans="9:9" x14ac:dyDescent="0.2">
      <c r="I38659" t="s">
        <v>2682</v>
      </c>
    </row>
    <row r="38660" spans="9:9" x14ac:dyDescent="0.2">
      <c r="I38660" t="s">
        <v>2682</v>
      </c>
    </row>
    <row r="38661" spans="9:9" x14ac:dyDescent="0.2">
      <c r="I38661" t="s">
        <v>2682</v>
      </c>
    </row>
    <row r="38662" spans="9:9" x14ac:dyDescent="0.2">
      <c r="I38662" t="s">
        <v>2682</v>
      </c>
    </row>
    <row r="38663" spans="9:9" x14ac:dyDescent="0.2">
      <c r="I38663" t="s">
        <v>2682</v>
      </c>
    </row>
    <row r="38664" spans="9:9" x14ac:dyDescent="0.2">
      <c r="I38664" t="s">
        <v>2682</v>
      </c>
    </row>
    <row r="38665" spans="9:9" x14ac:dyDescent="0.2">
      <c r="I38665" t="s">
        <v>2682</v>
      </c>
    </row>
    <row r="38666" spans="9:9" x14ac:dyDescent="0.2">
      <c r="I38666" t="s">
        <v>2682</v>
      </c>
    </row>
    <row r="38667" spans="9:9" x14ac:dyDescent="0.2">
      <c r="I38667" t="s">
        <v>2682</v>
      </c>
    </row>
    <row r="38668" spans="9:9" x14ac:dyDescent="0.2">
      <c r="I38668" t="s">
        <v>2682</v>
      </c>
    </row>
    <row r="38669" spans="9:9" x14ac:dyDescent="0.2">
      <c r="I38669" t="s">
        <v>2682</v>
      </c>
    </row>
    <row r="38670" spans="9:9" x14ac:dyDescent="0.2">
      <c r="I38670" t="s">
        <v>2682</v>
      </c>
    </row>
    <row r="38671" spans="9:9" x14ac:dyDescent="0.2">
      <c r="I38671" t="s">
        <v>2682</v>
      </c>
    </row>
    <row r="38672" spans="9:9" x14ac:dyDescent="0.2">
      <c r="I38672" t="s">
        <v>2682</v>
      </c>
    </row>
    <row r="38673" spans="9:9" x14ac:dyDescent="0.2">
      <c r="I38673" t="s">
        <v>2682</v>
      </c>
    </row>
    <row r="38674" spans="9:9" x14ac:dyDescent="0.2">
      <c r="I38674" t="s">
        <v>2682</v>
      </c>
    </row>
    <row r="38675" spans="9:9" x14ac:dyDescent="0.2">
      <c r="I38675" t="s">
        <v>2682</v>
      </c>
    </row>
    <row r="38676" spans="9:9" x14ac:dyDescent="0.2">
      <c r="I38676" t="s">
        <v>2682</v>
      </c>
    </row>
    <row r="38677" spans="9:9" x14ac:dyDescent="0.2">
      <c r="I38677" t="s">
        <v>2682</v>
      </c>
    </row>
    <row r="38678" spans="9:9" x14ac:dyDescent="0.2">
      <c r="I38678" t="s">
        <v>2682</v>
      </c>
    </row>
    <row r="38679" spans="9:9" x14ac:dyDescent="0.2">
      <c r="I38679" t="s">
        <v>2682</v>
      </c>
    </row>
    <row r="38680" spans="9:9" x14ac:dyDescent="0.2">
      <c r="I38680" t="s">
        <v>2682</v>
      </c>
    </row>
    <row r="38681" spans="9:9" x14ac:dyDescent="0.2">
      <c r="I38681" t="s">
        <v>2682</v>
      </c>
    </row>
    <row r="38682" spans="9:9" x14ac:dyDescent="0.2">
      <c r="I38682" t="s">
        <v>2682</v>
      </c>
    </row>
    <row r="38683" spans="9:9" x14ac:dyDescent="0.2">
      <c r="I38683" t="s">
        <v>2682</v>
      </c>
    </row>
    <row r="38684" spans="9:9" x14ac:dyDescent="0.2">
      <c r="I38684" t="s">
        <v>2682</v>
      </c>
    </row>
    <row r="38685" spans="9:9" x14ac:dyDescent="0.2">
      <c r="I38685" t="s">
        <v>2682</v>
      </c>
    </row>
    <row r="38686" spans="9:9" x14ac:dyDescent="0.2">
      <c r="I38686" t="s">
        <v>2682</v>
      </c>
    </row>
    <row r="38687" spans="9:9" x14ac:dyDescent="0.2">
      <c r="I38687" t="s">
        <v>3842</v>
      </c>
    </row>
    <row r="38688" spans="9:9" x14ac:dyDescent="0.2">
      <c r="I38688" t="s">
        <v>3842</v>
      </c>
    </row>
    <row r="38689" spans="9:9" x14ac:dyDescent="0.2">
      <c r="I38689" t="s">
        <v>3842</v>
      </c>
    </row>
    <row r="38690" spans="9:9" x14ac:dyDescent="0.2">
      <c r="I38690" t="s">
        <v>3842</v>
      </c>
    </row>
    <row r="38691" spans="9:9" x14ac:dyDescent="0.2">
      <c r="I38691" t="s">
        <v>3842</v>
      </c>
    </row>
    <row r="38692" spans="9:9" x14ac:dyDescent="0.2">
      <c r="I38692" t="s">
        <v>3842</v>
      </c>
    </row>
    <row r="38693" spans="9:9" x14ac:dyDescent="0.2">
      <c r="I38693" t="s">
        <v>3842</v>
      </c>
    </row>
    <row r="38694" spans="9:9" x14ac:dyDescent="0.2">
      <c r="I38694" t="s">
        <v>3842</v>
      </c>
    </row>
    <row r="38695" spans="9:9" x14ac:dyDescent="0.2">
      <c r="I38695" t="s">
        <v>3842</v>
      </c>
    </row>
    <row r="38696" spans="9:9" x14ac:dyDescent="0.2">
      <c r="I38696" t="s">
        <v>3842</v>
      </c>
    </row>
    <row r="38697" spans="9:9" x14ac:dyDescent="0.2">
      <c r="I38697" t="s">
        <v>3842</v>
      </c>
    </row>
    <row r="38698" spans="9:9" x14ac:dyDescent="0.2">
      <c r="I38698" t="s">
        <v>3842</v>
      </c>
    </row>
    <row r="38699" spans="9:9" x14ac:dyDescent="0.2">
      <c r="I38699" t="s">
        <v>3842</v>
      </c>
    </row>
    <row r="38700" spans="9:9" x14ac:dyDescent="0.2">
      <c r="I38700" t="s">
        <v>3842</v>
      </c>
    </row>
    <row r="38701" spans="9:9" x14ac:dyDescent="0.2">
      <c r="I38701" t="s">
        <v>3842</v>
      </c>
    </row>
    <row r="38702" spans="9:9" x14ac:dyDescent="0.2">
      <c r="I38702" t="s">
        <v>3842</v>
      </c>
    </row>
    <row r="38703" spans="9:9" x14ac:dyDescent="0.2">
      <c r="I38703" t="s">
        <v>3842</v>
      </c>
    </row>
    <row r="38704" spans="9:9" x14ac:dyDescent="0.2">
      <c r="I38704" t="s">
        <v>3842</v>
      </c>
    </row>
    <row r="38705" spans="9:9" x14ac:dyDescent="0.2">
      <c r="I38705" t="s">
        <v>3842</v>
      </c>
    </row>
    <row r="38706" spans="9:9" x14ac:dyDescent="0.2">
      <c r="I38706" t="s">
        <v>12959</v>
      </c>
    </row>
    <row r="38707" spans="9:9" x14ac:dyDescent="0.2">
      <c r="I38707" t="s">
        <v>11291</v>
      </c>
    </row>
    <row r="38708" spans="9:9" x14ac:dyDescent="0.2">
      <c r="I38708" t="s">
        <v>3843</v>
      </c>
    </row>
    <row r="38709" spans="9:9" x14ac:dyDescent="0.2">
      <c r="I38709" t="s">
        <v>3844</v>
      </c>
    </row>
    <row r="38710" spans="9:9" x14ac:dyDescent="0.2">
      <c r="I38710" t="s">
        <v>3844</v>
      </c>
    </row>
    <row r="38711" spans="9:9" x14ac:dyDescent="0.2">
      <c r="I38711" t="s">
        <v>3844</v>
      </c>
    </row>
    <row r="38712" spans="9:9" x14ac:dyDescent="0.2">
      <c r="I38712" t="s">
        <v>3844</v>
      </c>
    </row>
    <row r="38713" spans="9:9" x14ac:dyDescent="0.2">
      <c r="I38713" t="s">
        <v>3844</v>
      </c>
    </row>
    <row r="38714" spans="9:9" x14ac:dyDescent="0.2">
      <c r="I38714" t="s">
        <v>3844</v>
      </c>
    </row>
    <row r="38715" spans="9:9" x14ac:dyDescent="0.2">
      <c r="I38715" t="s">
        <v>3844</v>
      </c>
    </row>
    <row r="38716" spans="9:9" x14ac:dyDescent="0.2">
      <c r="I38716" t="s">
        <v>3844</v>
      </c>
    </row>
    <row r="38717" spans="9:9" x14ac:dyDescent="0.2">
      <c r="I38717" t="s">
        <v>3844</v>
      </c>
    </row>
    <row r="38718" spans="9:9" x14ac:dyDescent="0.2">
      <c r="I38718" t="s">
        <v>3844</v>
      </c>
    </row>
    <row r="38719" spans="9:9" x14ac:dyDescent="0.2">
      <c r="I38719" t="s">
        <v>3844</v>
      </c>
    </row>
    <row r="38720" spans="9:9" x14ac:dyDescent="0.2">
      <c r="I38720" t="s">
        <v>3844</v>
      </c>
    </row>
    <row r="38721" spans="9:9" x14ac:dyDescent="0.2">
      <c r="I38721" t="s">
        <v>3844</v>
      </c>
    </row>
    <row r="38722" spans="9:9" x14ac:dyDescent="0.2">
      <c r="I38722" t="s">
        <v>3844</v>
      </c>
    </row>
    <row r="38723" spans="9:9" x14ac:dyDescent="0.2">
      <c r="I38723" t="s">
        <v>3844</v>
      </c>
    </row>
    <row r="38724" spans="9:9" x14ac:dyDescent="0.2">
      <c r="I38724" t="s">
        <v>11008</v>
      </c>
    </row>
    <row r="38725" spans="9:9" x14ac:dyDescent="0.2">
      <c r="I38725" t="s">
        <v>11008</v>
      </c>
    </row>
    <row r="38726" spans="9:9" x14ac:dyDescent="0.2">
      <c r="I38726" t="s">
        <v>11008</v>
      </c>
    </row>
    <row r="38727" spans="9:9" x14ac:dyDescent="0.2">
      <c r="I38727" t="s">
        <v>11008</v>
      </c>
    </row>
    <row r="38728" spans="9:9" x14ac:dyDescent="0.2">
      <c r="I38728" t="s">
        <v>11008</v>
      </c>
    </row>
    <row r="38729" spans="9:9" x14ac:dyDescent="0.2">
      <c r="I38729" t="s">
        <v>11008</v>
      </c>
    </row>
    <row r="38730" spans="9:9" x14ac:dyDescent="0.2">
      <c r="I38730" t="s">
        <v>11008</v>
      </c>
    </row>
    <row r="38731" spans="9:9" x14ac:dyDescent="0.2">
      <c r="I38731" t="s">
        <v>11008</v>
      </c>
    </row>
    <row r="38732" spans="9:9" x14ac:dyDescent="0.2">
      <c r="I38732" t="s">
        <v>11008</v>
      </c>
    </row>
    <row r="38733" spans="9:9" x14ac:dyDescent="0.2">
      <c r="I38733" t="s">
        <v>6224</v>
      </c>
    </row>
    <row r="38734" spans="9:9" x14ac:dyDescent="0.2">
      <c r="I38734" t="s">
        <v>6224</v>
      </c>
    </row>
    <row r="38735" spans="9:9" x14ac:dyDescent="0.2">
      <c r="I38735" t="s">
        <v>11190</v>
      </c>
    </row>
    <row r="38736" spans="9:9" x14ac:dyDescent="0.2">
      <c r="I38736" t="s">
        <v>10216</v>
      </c>
    </row>
    <row r="38737" spans="9:9" x14ac:dyDescent="0.2">
      <c r="I38737" t="s">
        <v>10216</v>
      </c>
    </row>
    <row r="38738" spans="9:9" x14ac:dyDescent="0.2">
      <c r="I38738" t="s">
        <v>10216</v>
      </c>
    </row>
    <row r="38739" spans="9:9" x14ac:dyDescent="0.2">
      <c r="I38739" t="s">
        <v>11984</v>
      </c>
    </row>
    <row r="38740" spans="9:9" x14ac:dyDescent="0.2">
      <c r="I38740" t="s">
        <v>2683</v>
      </c>
    </row>
    <row r="38741" spans="9:9" x14ac:dyDescent="0.2">
      <c r="I38741" t="s">
        <v>2683</v>
      </c>
    </row>
    <row r="38742" spans="9:9" x14ac:dyDescent="0.2">
      <c r="I38742" t="s">
        <v>2683</v>
      </c>
    </row>
    <row r="38743" spans="9:9" x14ac:dyDescent="0.2">
      <c r="I38743" t="s">
        <v>5511</v>
      </c>
    </row>
    <row r="38744" spans="9:9" x14ac:dyDescent="0.2">
      <c r="I38744" t="s">
        <v>5513</v>
      </c>
    </row>
    <row r="38745" spans="9:9" x14ac:dyDescent="0.2">
      <c r="I38745" t="s">
        <v>10541</v>
      </c>
    </row>
    <row r="38746" spans="9:9" x14ac:dyDescent="0.2">
      <c r="I38746" t="s">
        <v>10541</v>
      </c>
    </row>
    <row r="38747" spans="9:9" x14ac:dyDescent="0.2">
      <c r="I38747" t="s">
        <v>5516</v>
      </c>
    </row>
    <row r="38748" spans="9:9" x14ac:dyDescent="0.2">
      <c r="I38748" t="s">
        <v>10700</v>
      </c>
    </row>
    <row r="38749" spans="9:9" x14ac:dyDescent="0.2">
      <c r="I38749" t="s">
        <v>12140</v>
      </c>
    </row>
    <row r="38750" spans="9:9" x14ac:dyDescent="0.2">
      <c r="I38750" t="s">
        <v>6233</v>
      </c>
    </row>
    <row r="38751" spans="9:9" x14ac:dyDescent="0.2">
      <c r="I38751" t="s">
        <v>10956</v>
      </c>
    </row>
    <row r="38752" spans="9:9" x14ac:dyDescent="0.2">
      <c r="I38752" t="s">
        <v>2687</v>
      </c>
    </row>
    <row r="38753" spans="9:9" x14ac:dyDescent="0.2">
      <c r="I38753" t="s">
        <v>2687</v>
      </c>
    </row>
    <row r="38754" spans="9:9" x14ac:dyDescent="0.2">
      <c r="I38754" t="s">
        <v>2688</v>
      </c>
    </row>
    <row r="38755" spans="9:9" x14ac:dyDescent="0.2">
      <c r="I38755" t="s">
        <v>2688</v>
      </c>
    </row>
    <row r="38756" spans="9:9" x14ac:dyDescent="0.2">
      <c r="I38756" t="s">
        <v>2688</v>
      </c>
    </row>
    <row r="38757" spans="9:9" x14ac:dyDescent="0.2">
      <c r="I38757" t="s">
        <v>2688</v>
      </c>
    </row>
    <row r="38758" spans="9:9" x14ac:dyDescent="0.2">
      <c r="I38758" t="s">
        <v>2688</v>
      </c>
    </row>
    <row r="38759" spans="9:9" x14ac:dyDescent="0.2">
      <c r="I38759" t="s">
        <v>2688</v>
      </c>
    </row>
    <row r="38760" spans="9:9" x14ac:dyDescent="0.2">
      <c r="I38760" t="s">
        <v>6239</v>
      </c>
    </row>
    <row r="38761" spans="9:9" x14ac:dyDescent="0.2">
      <c r="I38761" t="s">
        <v>6239</v>
      </c>
    </row>
    <row r="38762" spans="9:9" x14ac:dyDescent="0.2">
      <c r="I38762" t="s">
        <v>3848</v>
      </c>
    </row>
    <row r="38763" spans="9:9" x14ac:dyDescent="0.2">
      <c r="I38763" t="s">
        <v>14345</v>
      </c>
    </row>
    <row r="38764" spans="9:9" x14ac:dyDescent="0.2">
      <c r="I38764" t="s">
        <v>11121</v>
      </c>
    </row>
    <row r="38765" spans="9:9" x14ac:dyDescent="0.2">
      <c r="I38765" t="s">
        <v>10671</v>
      </c>
    </row>
    <row r="38766" spans="9:9" x14ac:dyDescent="0.2">
      <c r="I38766" t="s">
        <v>11756</v>
      </c>
    </row>
    <row r="38767" spans="9:9" x14ac:dyDescent="0.2">
      <c r="I38767" t="s">
        <v>2689</v>
      </c>
    </row>
    <row r="38768" spans="9:9" x14ac:dyDescent="0.2">
      <c r="I38768" t="s">
        <v>2689</v>
      </c>
    </row>
    <row r="38769" spans="9:9" x14ac:dyDescent="0.2">
      <c r="I38769" t="s">
        <v>2689</v>
      </c>
    </row>
    <row r="38770" spans="9:9" x14ac:dyDescent="0.2">
      <c r="I38770" t="s">
        <v>2689</v>
      </c>
    </row>
    <row r="38771" spans="9:9" x14ac:dyDescent="0.2">
      <c r="I38771" t="s">
        <v>2689</v>
      </c>
    </row>
    <row r="38772" spans="9:9" x14ac:dyDescent="0.2">
      <c r="I38772" t="s">
        <v>2689</v>
      </c>
    </row>
    <row r="38773" spans="9:9" x14ac:dyDescent="0.2">
      <c r="I38773" t="s">
        <v>2689</v>
      </c>
    </row>
    <row r="38774" spans="9:9" x14ac:dyDescent="0.2">
      <c r="I38774" t="s">
        <v>2689</v>
      </c>
    </row>
    <row r="38775" spans="9:9" x14ac:dyDescent="0.2">
      <c r="I38775" t="s">
        <v>2689</v>
      </c>
    </row>
    <row r="38776" spans="9:9" x14ac:dyDescent="0.2">
      <c r="I38776" t="s">
        <v>2689</v>
      </c>
    </row>
    <row r="38777" spans="9:9" x14ac:dyDescent="0.2">
      <c r="I38777" t="s">
        <v>2689</v>
      </c>
    </row>
    <row r="38778" spans="9:9" x14ac:dyDescent="0.2">
      <c r="I38778" t="s">
        <v>2689</v>
      </c>
    </row>
    <row r="38779" spans="9:9" x14ac:dyDescent="0.2">
      <c r="I38779" t="s">
        <v>2689</v>
      </c>
    </row>
    <row r="38780" spans="9:9" x14ac:dyDescent="0.2">
      <c r="I38780" t="s">
        <v>2689</v>
      </c>
    </row>
    <row r="38781" spans="9:9" x14ac:dyDescent="0.2">
      <c r="I38781" t="s">
        <v>2689</v>
      </c>
    </row>
    <row r="38782" spans="9:9" x14ac:dyDescent="0.2">
      <c r="I38782" t="s">
        <v>2689</v>
      </c>
    </row>
    <row r="38783" spans="9:9" x14ac:dyDescent="0.2">
      <c r="I38783" t="s">
        <v>2689</v>
      </c>
    </row>
    <row r="38784" spans="9:9" x14ac:dyDescent="0.2">
      <c r="I38784" t="s">
        <v>2689</v>
      </c>
    </row>
    <row r="38785" spans="9:9" x14ac:dyDescent="0.2">
      <c r="I38785" t="s">
        <v>2689</v>
      </c>
    </row>
    <row r="38786" spans="9:9" x14ac:dyDescent="0.2">
      <c r="I38786" t="s">
        <v>2689</v>
      </c>
    </row>
    <row r="38787" spans="9:9" x14ac:dyDescent="0.2">
      <c r="I38787" t="s">
        <v>11073</v>
      </c>
    </row>
    <row r="38788" spans="9:9" x14ac:dyDescent="0.2">
      <c r="I38788" t="s">
        <v>11073</v>
      </c>
    </row>
    <row r="38789" spans="9:9" x14ac:dyDescent="0.2">
      <c r="I38789" t="s">
        <v>11073</v>
      </c>
    </row>
    <row r="38790" spans="9:9" x14ac:dyDescent="0.2">
      <c r="I38790" t="s">
        <v>11073</v>
      </c>
    </row>
    <row r="38791" spans="9:9" x14ac:dyDescent="0.2">
      <c r="I38791" t="s">
        <v>11073</v>
      </c>
    </row>
    <row r="38792" spans="9:9" x14ac:dyDescent="0.2">
      <c r="I38792" t="s">
        <v>11073</v>
      </c>
    </row>
    <row r="38793" spans="9:9" x14ac:dyDescent="0.2">
      <c r="I38793" t="s">
        <v>11073</v>
      </c>
    </row>
    <row r="38794" spans="9:9" x14ac:dyDescent="0.2">
      <c r="I38794" t="s">
        <v>11073</v>
      </c>
    </row>
    <row r="38795" spans="9:9" x14ac:dyDescent="0.2">
      <c r="I38795" t="s">
        <v>11073</v>
      </c>
    </row>
    <row r="38796" spans="9:9" x14ac:dyDescent="0.2">
      <c r="I38796" t="s">
        <v>11073</v>
      </c>
    </row>
    <row r="38797" spans="9:9" x14ac:dyDescent="0.2">
      <c r="I38797" t="s">
        <v>11073</v>
      </c>
    </row>
    <row r="38798" spans="9:9" x14ac:dyDescent="0.2">
      <c r="I38798" t="s">
        <v>11073</v>
      </c>
    </row>
    <row r="38799" spans="9:9" x14ac:dyDescent="0.2">
      <c r="I38799" t="s">
        <v>11073</v>
      </c>
    </row>
    <row r="38800" spans="9:9" x14ac:dyDescent="0.2">
      <c r="I38800" t="s">
        <v>2690</v>
      </c>
    </row>
    <row r="38801" spans="9:9" x14ac:dyDescent="0.2">
      <c r="I38801" t="s">
        <v>2690</v>
      </c>
    </row>
    <row r="38802" spans="9:9" x14ac:dyDescent="0.2">
      <c r="I38802" t="s">
        <v>2690</v>
      </c>
    </row>
    <row r="38803" spans="9:9" x14ac:dyDescent="0.2">
      <c r="I38803" t="s">
        <v>2690</v>
      </c>
    </row>
    <row r="38804" spans="9:9" x14ac:dyDescent="0.2">
      <c r="I38804" t="s">
        <v>2690</v>
      </c>
    </row>
    <row r="38805" spans="9:9" x14ac:dyDescent="0.2">
      <c r="I38805" t="s">
        <v>2690</v>
      </c>
    </row>
    <row r="38806" spans="9:9" x14ac:dyDescent="0.2">
      <c r="I38806" t="s">
        <v>2690</v>
      </c>
    </row>
    <row r="38807" spans="9:9" x14ac:dyDescent="0.2">
      <c r="I38807" t="s">
        <v>2690</v>
      </c>
    </row>
    <row r="38808" spans="9:9" x14ac:dyDescent="0.2">
      <c r="I38808" t="s">
        <v>2690</v>
      </c>
    </row>
    <row r="38809" spans="9:9" x14ac:dyDescent="0.2">
      <c r="I38809" t="s">
        <v>2690</v>
      </c>
    </row>
    <row r="38810" spans="9:9" x14ac:dyDescent="0.2">
      <c r="I38810" t="s">
        <v>2690</v>
      </c>
    </row>
    <row r="38811" spans="9:9" x14ac:dyDescent="0.2">
      <c r="I38811" t="s">
        <v>2690</v>
      </c>
    </row>
    <row r="38812" spans="9:9" x14ac:dyDescent="0.2">
      <c r="I38812" t="s">
        <v>2690</v>
      </c>
    </row>
    <row r="38813" spans="9:9" x14ac:dyDescent="0.2">
      <c r="I38813" t="s">
        <v>2690</v>
      </c>
    </row>
    <row r="38814" spans="9:9" x14ac:dyDescent="0.2">
      <c r="I38814" t="s">
        <v>2690</v>
      </c>
    </row>
    <row r="38815" spans="9:9" x14ac:dyDescent="0.2">
      <c r="I38815" t="s">
        <v>2690</v>
      </c>
    </row>
    <row r="38816" spans="9:9" x14ac:dyDescent="0.2">
      <c r="I38816" t="s">
        <v>2690</v>
      </c>
    </row>
    <row r="38817" spans="9:9" x14ac:dyDescent="0.2">
      <c r="I38817" t="s">
        <v>2690</v>
      </c>
    </row>
    <row r="38818" spans="9:9" x14ac:dyDescent="0.2">
      <c r="I38818" t="s">
        <v>2690</v>
      </c>
    </row>
    <row r="38819" spans="9:9" x14ac:dyDescent="0.2">
      <c r="I38819" t="s">
        <v>2690</v>
      </c>
    </row>
    <row r="38820" spans="9:9" x14ac:dyDescent="0.2">
      <c r="I38820" t="s">
        <v>2690</v>
      </c>
    </row>
    <row r="38821" spans="9:9" x14ac:dyDescent="0.2">
      <c r="I38821" t="s">
        <v>2690</v>
      </c>
    </row>
    <row r="38822" spans="9:9" x14ac:dyDescent="0.2">
      <c r="I38822" t="s">
        <v>2690</v>
      </c>
    </row>
    <row r="38823" spans="9:9" x14ac:dyDescent="0.2">
      <c r="I38823" t="s">
        <v>2690</v>
      </c>
    </row>
    <row r="38824" spans="9:9" x14ac:dyDescent="0.2">
      <c r="I38824" t="s">
        <v>2690</v>
      </c>
    </row>
    <row r="38825" spans="9:9" x14ac:dyDescent="0.2">
      <c r="I38825" t="s">
        <v>2690</v>
      </c>
    </row>
    <row r="38826" spans="9:9" x14ac:dyDescent="0.2">
      <c r="I38826" t="s">
        <v>2690</v>
      </c>
    </row>
    <row r="38827" spans="9:9" x14ac:dyDescent="0.2">
      <c r="I38827" t="s">
        <v>2690</v>
      </c>
    </row>
    <row r="38828" spans="9:9" x14ac:dyDescent="0.2">
      <c r="I38828" t="s">
        <v>2690</v>
      </c>
    </row>
    <row r="38829" spans="9:9" x14ac:dyDescent="0.2">
      <c r="I38829" t="s">
        <v>2690</v>
      </c>
    </row>
    <row r="38830" spans="9:9" x14ac:dyDescent="0.2">
      <c r="I38830" t="s">
        <v>2690</v>
      </c>
    </row>
    <row r="38831" spans="9:9" x14ac:dyDescent="0.2">
      <c r="I38831" t="s">
        <v>2690</v>
      </c>
    </row>
    <row r="38832" spans="9:9" x14ac:dyDescent="0.2">
      <c r="I38832" t="s">
        <v>2690</v>
      </c>
    </row>
    <row r="38833" spans="9:9" x14ac:dyDescent="0.2">
      <c r="I38833" t="s">
        <v>2690</v>
      </c>
    </row>
    <row r="38834" spans="9:9" x14ac:dyDescent="0.2">
      <c r="I38834" t="s">
        <v>2690</v>
      </c>
    </row>
    <row r="38835" spans="9:9" x14ac:dyDescent="0.2">
      <c r="I38835" t="s">
        <v>2690</v>
      </c>
    </row>
    <row r="38836" spans="9:9" x14ac:dyDescent="0.2">
      <c r="I38836" t="s">
        <v>2690</v>
      </c>
    </row>
    <row r="38837" spans="9:9" x14ac:dyDescent="0.2">
      <c r="I38837" t="s">
        <v>2690</v>
      </c>
    </row>
    <row r="38838" spans="9:9" x14ac:dyDescent="0.2">
      <c r="I38838" t="s">
        <v>2690</v>
      </c>
    </row>
    <row r="38839" spans="9:9" x14ac:dyDescent="0.2">
      <c r="I38839" t="s">
        <v>2690</v>
      </c>
    </row>
    <row r="38840" spans="9:9" x14ac:dyDescent="0.2">
      <c r="I38840" t="s">
        <v>2690</v>
      </c>
    </row>
    <row r="38841" spans="9:9" x14ac:dyDescent="0.2">
      <c r="I38841" t="s">
        <v>2690</v>
      </c>
    </row>
    <row r="38842" spans="9:9" x14ac:dyDescent="0.2">
      <c r="I38842" t="s">
        <v>2690</v>
      </c>
    </row>
    <row r="38843" spans="9:9" x14ac:dyDescent="0.2">
      <c r="I38843" t="s">
        <v>2690</v>
      </c>
    </row>
    <row r="38844" spans="9:9" x14ac:dyDescent="0.2">
      <c r="I38844" t="s">
        <v>2690</v>
      </c>
    </row>
    <row r="38845" spans="9:9" x14ac:dyDescent="0.2">
      <c r="I38845" t="s">
        <v>2690</v>
      </c>
    </row>
    <row r="38846" spans="9:9" x14ac:dyDescent="0.2">
      <c r="I38846" t="s">
        <v>2690</v>
      </c>
    </row>
    <row r="38847" spans="9:9" x14ac:dyDescent="0.2">
      <c r="I38847" t="s">
        <v>2690</v>
      </c>
    </row>
    <row r="38848" spans="9:9" x14ac:dyDescent="0.2">
      <c r="I38848" t="s">
        <v>2690</v>
      </c>
    </row>
    <row r="38849" spans="9:9" x14ac:dyDescent="0.2">
      <c r="I38849" t="s">
        <v>2690</v>
      </c>
    </row>
    <row r="38850" spans="9:9" x14ac:dyDescent="0.2">
      <c r="I38850" t="s">
        <v>2690</v>
      </c>
    </row>
    <row r="38851" spans="9:9" x14ac:dyDescent="0.2">
      <c r="I38851" t="s">
        <v>2692</v>
      </c>
    </row>
    <row r="38852" spans="9:9" x14ac:dyDescent="0.2">
      <c r="I38852" t="s">
        <v>6253</v>
      </c>
    </row>
    <row r="38853" spans="9:9" x14ac:dyDescent="0.2">
      <c r="I38853" t="s">
        <v>10575</v>
      </c>
    </row>
    <row r="38854" spans="9:9" x14ac:dyDescent="0.2">
      <c r="I38854" t="s">
        <v>2693</v>
      </c>
    </row>
    <row r="38855" spans="9:9" x14ac:dyDescent="0.2">
      <c r="I38855" t="s">
        <v>2693</v>
      </c>
    </row>
    <row r="38856" spans="9:9" x14ac:dyDescent="0.2">
      <c r="I38856" t="s">
        <v>2693</v>
      </c>
    </row>
    <row r="38857" spans="9:9" x14ac:dyDescent="0.2">
      <c r="I38857" t="s">
        <v>2693</v>
      </c>
    </row>
    <row r="38858" spans="9:9" x14ac:dyDescent="0.2">
      <c r="I38858" t="s">
        <v>2693</v>
      </c>
    </row>
    <row r="38859" spans="9:9" x14ac:dyDescent="0.2">
      <c r="I38859" t="s">
        <v>2693</v>
      </c>
    </row>
    <row r="38860" spans="9:9" x14ac:dyDescent="0.2">
      <c r="I38860" t="s">
        <v>2693</v>
      </c>
    </row>
    <row r="38861" spans="9:9" x14ac:dyDescent="0.2">
      <c r="I38861" t="s">
        <v>2693</v>
      </c>
    </row>
    <row r="38862" spans="9:9" x14ac:dyDescent="0.2">
      <c r="I38862" t="s">
        <v>14229</v>
      </c>
    </row>
    <row r="38863" spans="9:9" x14ac:dyDescent="0.2">
      <c r="I38863" t="s">
        <v>2693</v>
      </c>
    </row>
    <row r="38864" spans="9:9" x14ac:dyDescent="0.2">
      <c r="I38864" t="s">
        <v>10660</v>
      </c>
    </row>
    <row r="38865" spans="9:9" x14ac:dyDescent="0.2">
      <c r="I38865" t="s">
        <v>2694</v>
      </c>
    </row>
    <row r="38866" spans="9:9" x14ac:dyDescent="0.2">
      <c r="I38866" t="s">
        <v>9670</v>
      </c>
    </row>
    <row r="38867" spans="9:9" x14ac:dyDescent="0.2">
      <c r="I38867" t="s">
        <v>3851</v>
      </c>
    </row>
    <row r="38868" spans="9:9" x14ac:dyDescent="0.2">
      <c r="I38868" t="s">
        <v>3851</v>
      </c>
    </row>
    <row r="38869" spans="9:9" x14ac:dyDescent="0.2">
      <c r="I38869" t="s">
        <v>10863</v>
      </c>
    </row>
    <row r="38870" spans="9:9" x14ac:dyDescent="0.2">
      <c r="I38870" t="s">
        <v>10863</v>
      </c>
    </row>
    <row r="38871" spans="9:9" x14ac:dyDescent="0.2">
      <c r="I38871" t="s">
        <v>10863</v>
      </c>
    </row>
    <row r="38872" spans="9:9" x14ac:dyDescent="0.2">
      <c r="I38872" t="s">
        <v>3852</v>
      </c>
    </row>
    <row r="38873" spans="9:9" x14ac:dyDescent="0.2">
      <c r="I38873" t="s">
        <v>3852</v>
      </c>
    </row>
    <row r="38874" spans="9:9" x14ac:dyDescent="0.2">
      <c r="I38874" t="s">
        <v>3852</v>
      </c>
    </row>
    <row r="38875" spans="9:9" x14ac:dyDescent="0.2">
      <c r="I38875" t="s">
        <v>3852</v>
      </c>
    </row>
    <row r="38876" spans="9:9" x14ac:dyDescent="0.2">
      <c r="I38876" t="s">
        <v>3852</v>
      </c>
    </row>
    <row r="38877" spans="9:9" x14ac:dyDescent="0.2">
      <c r="I38877" t="s">
        <v>3852</v>
      </c>
    </row>
    <row r="38878" spans="9:9" x14ac:dyDescent="0.2">
      <c r="I38878" t="s">
        <v>3852</v>
      </c>
    </row>
    <row r="38879" spans="9:9" x14ac:dyDescent="0.2">
      <c r="I38879" t="s">
        <v>9080</v>
      </c>
    </row>
    <row r="38880" spans="9:9" x14ac:dyDescent="0.2">
      <c r="I38880" t="s">
        <v>5532</v>
      </c>
    </row>
    <row r="38881" spans="9:9" x14ac:dyDescent="0.2">
      <c r="I38881" t="s">
        <v>2697</v>
      </c>
    </row>
    <row r="38882" spans="9:9" x14ac:dyDescent="0.2">
      <c r="I38882" t="s">
        <v>2697</v>
      </c>
    </row>
    <row r="38883" spans="9:9" x14ac:dyDescent="0.2">
      <c r="I38883" t="s">
        <v>2697</v>
      </c>
    </row>
    <row r="38884" spans="9:9" x14ac:dyDescent="0.2">
      <c r="I38884" t="s">
        <v>2697</v>
      </c>
    </row>
    <row r="38885" spans="9:9" x14ac:dyDescent="0.2">
      <c r="I38885" t="s">
        <v>2697</v>
      </c>
    </row>
    <row r="38886" spans="9:9" x14ac:dyDescent="0.2">
      <c r="I38886" t="s">
        <v>2697</v>
      </c>
    </row>
    <row r="38887" spans="9:9" x14ac:dyDescent="0.2">
      <c r="I38887" t="s">
        <v>2697</v>
      </c>
    </row>
    <row r="38888" spans="9:9" x14ac:dyDescent="0.2">
      <c r="I38888" t="s">
        <v>2697</v>
      </c>
    </row>
    <row r="38889" spans="9:9" x14ac:dyDescent="0.2">
      <c r="I38889" t="s">
        <v>2697</v>
      </c>
    </row>
    <row r="38890" spans="9:9" x14ac:dyDescent="0.2">
      <c r="I38890" t="s">
        <v>10307</v>
      </c>
    </row>
    <row r="38891" spans="9:9" x14ac:dyDescent="0.2">
      <c r="I38891" t="s">
        <v>12407</v>
      </c>
    </row>
    <row r="38892" spans="9:9" x14ac:dyDescent="0.2">
      <c r="I38892" t="s">
        <v>3853</v>
      </c>
    </row>
    <row r="38893" spans="9:9" x14ac:dyDescent="0.2">
      <c r="I38893" t="s">
        <v>11243</v>
      </c>
    </row>
    <row r="38894" spans="9:9" x14ac:dyDescent="0.2">
      <c r="I38894" t="s">
        <v>11243</v>
      </c>
    </row>
    <row r="38895" spans="9:9" x14ac:dyDescent="0.2">
      <c r="I38895" t="s">
        <v>13360</v>
      </c>
    </row>
    <row r="38896" spans="9:9" x14ac:dyDescent="0.2">
      <c r="I38896" t="s">
        <v>13360</v>
      </c>
    </row>
    <row r="38897" spans="9:9" x14ac:dyDescent="0.2">
      <c r="I38897" t="s">
        <v>9002</v>
      </c>
    </row>
    <row r="38898" spans="9:9" x14ac:dyDescent="0.2">
      <c r="I38898" t="s">
        <v>9002</v>
      </c>
    </row>
    <row r="38899" spans="9:9" x14ac:dyDescent="0.2">
      <c r="I38899" t="s">
        <v>9002</v>
      </c>
    </row>
    <row r="38900" spans="9:9" x14ac:dyDescent="0.2">
      <c r="I38900" t="s">
        <v>9002</v>
      </c>
    </row>
    <row r="38901" spans="9:9" x14ac:dyDescent="0.2">
      <c r="I38901" t="s">
        <v>9002</v>
      </c>
    </row>
    <row r="38902" spans="9:9" x14ac:dyDescent="0.2">
      <c r="I38902" t="s">
        <v>9571</v>
      </c>
    </row>
    <row r="38903" spans="9:9" x14ac:dyDescent="0.2">
      <c r="I38903" t="s">
        <v>2699</v>
      </c>
    </row>
    <row r="38904" spans="9:9" x14ac:dyDescent="0.2">
      <c r="I38904" t="s">
        <v>2699</v>
      </c>
    </row>
    <row r="38905" spans="9:9" x14ac:dyDescent="0.2">
      <c r="I38905" t="s">
        <v>2701</v>
      </c>
    </row>
    <row r="38906" spans="9:9" x14ac:dyDescent="0.2">
      <c r="I38906" t="s">
        <v>2701</v>
      </c>
    </row>
    <row r="38907" spans="9:9" x14ac:dyDescent="0.2">
      <c r="I38907" t="s">
        <v>2701</v>
      </c>
    </row>
    <row r="38908" spans="9:9" x14ac:dyDescent="0.2">
      <c r="I38908" t="s">
        <v>2701</v>
      </c>
    </row>
    <row r="38909" spans="9:9" x14ac:dyDescent="0.2">
      <c r="I38909" t="s">
        <v>2701</v>
      </c>
    </row>
    <row r="38910" spans="9:9" x14ac:dyDescent="0.2">
      <c r="I38910" t="s">
        <v>2701</v>
      </c>
    </row>
    <row r="38911" spans="9:9" x14ac:dyDescent="0.2">
      <c r="I38911" t="s">
        <v>2701</v>
      </c>
    </row>
    <row r="38912" spans="9:9" x14ac:dyDescent="0.2">
      <c r="I38912" t="s">
        <v>2701</v>
      </c>
    </row>
    <row r="38913" spans="9:9" x14ac:dyDescent="0.2">
      <c r="I38913" t="s">
        <v>2701</v>
      </c>
    </row>
    <row r="38914" spans="9:9" x14ac:dyDescent="0.2">
      <c r="I38914" t="s">
        <v>2701</v>
      </c>
    </row>
    <row r="38915" spans="9:9" x14ac:dyDescent="0.2">
      <c r="I38915" t="s">
        <v>2701</v>
      </c>
    </row>
    <row r="38916" spans="9:9" x14ac:dyDescent="0.2">
      <c r="I38916" t="s">
        <v>2701</v>
      </c>
    </row>
    <row r="38917" spans="9:9" x14ac:dyDescent="0.2">
      <c r="I38917" t="s">
        <v>2701</v>
      </c>
    </row>
    <row r="38918" spans="9:9" x14ac:dyDescent="0.2">
      <c r="I38918" t="s">
        <v>2701</v>
      </c>
    </row>
    <row r="38919" spans="9:9" x14ac:dyDescent="0.2">
      <c r="I38919" t="s">
        <v>2701</v>
      </c>
    </row>
    <row r="38920" spans="9:9" x14ac:dyDescent="0.2">
      <c r="I38920" t="s">
        <v>2701</v>
      </c>
    </row>
    <row r="38921" spans="9:9" x14ac:dyDescent="0.2">
      <c r="I38921" t="s">
        <v>2701</v>
      </c>
    </row>
    <row r="38922" spans="9:9" x14ac:dyDescent="0.2">
      <c r="I38922" t="s">
        <v>2701</v>
      </c>
    </row>
    <row r="38923" spans="9:9" x14ac:dyDescent="0.2">
      <c r="I38923" t="s">
        <v>2701</v>
      </c>
    </row>
    <row r="38924" spans="9:9" x14ac:dyDescent="0.2">
      <c r="I38924" t="s">
        <v>2701</v>
      </c>
    </row>
    <row r="38925" spans="9:9" x14ac:dyDescent="0.2">
      <c r="I38925" t="s">
        <v>2701</v>
      </c>
    </row>
    <row r="38926" spans="9:9" x14ac:dyDescent="0.2">
      <c r="I38926" t="s">
        <v>6264</v>
      </c>
    </row>
    <row r="38927" spans="9:9" x14ac:dyDescent="0.2">
      <c r="I38927" t="s">
        <v>6264</v>
      </c>
    </row>
    <row r="38928" spans="9:9" x14ac:dyDescent="0.2">
      <c r="I38928" t="s">
        <v>10339</v>
      </c>
    </row>
    <row r="38929" spans="9:9" x14ac:dyDescent="0.2">
      <c r="I38929" t="s">
        <v>10339</v>
      </c>
    </row>
    <row r="38930" spans="9:9" x14ac:dyDescent="0.2">
      <c r="I38930" t="s">
        <v>10339</v>
      </c>
    </row>
    <row r="38931" spans="9:9" x14ac:dyDescent="0.2">
      <c r="I38931" t="s">
        <v>10339</v>
      </c>
    </row>
    <row r="38932" spans="9:9" x14ac:dyDescent="0.2">
      <c r="I38932" t="s">
        <v>10339</v>
      </c>
    </row>
    <row r="38933" spans="9:9" x14ac:dyDescent="0.2">
      <c r="I38933" t="s">
        <v>10339</v>
      </c>
    </row>
    <row r="38934" spans="9:9" x14ac:dyDescent="0.2">
      <c r="I38934" t="s">
        <v>10339</v>
      </c>
    </row>
    <row r="38935" spans="9:9" x14ac:dyDescent="0.2">
      <c r="I38935" t="s">
        <v>3854</v>
      </c>
    </row>
    <row r="38936" spans="9:9" x14ac:dyDescent="0.2">
      <c r="I38936" t="s">
        <v>11929</v>
      </c>
    </row>
    <row r="38937" spans="9:9" x14ac:dyDescent="0.2">
      <c r="I38937" t="s">
        <v>3854</v>
      </c>
    </row>
    <row r="38938" spans="9:9" x14ac:dyDescent="0.2">
      <c r="I38938" t="s">
        <v>3854</v>
      </c>
    </row>
    <row r="38939" spans="9:9" x14ac:dyDescent="0.2">
      <c r="I38939" t="s">
        <v>3854</v>
      </c>
    </row>
    <row r="38940" spans="9:9" x14ac:dyDescent="0.2">
      <c r="I38940" t="s">
        <v>3854</v>
      </c>
    </row>
    <row r="38941" spans="9:9" x14ac:dyDescent="0.2">
      <c r="I38941" t="s">
        <v>3854</v>
      </c>
    </row>
    <row r="38942" spans="9:9" x14ac:dyDescent="0.2">
      <c r="I38942" t="s">
        <v>3854</v>
      </c>
    </row>
    <row r="38943" spans="9:9" x14ac:dyDescent="0.2">
      <c r="I38943" t="s">
        <v>3854</v>
      </c>
    </row>
    <row r="38944" spans="9:9" x14ac:dyDescent="0.2">
      <c r="I38944" t="s">
        <v>3854</v>
      </c>
    </row>
    <row r="38945" spans="9:9" x14ac:dyDescent="0.2">
      <c r="I38945" t="s">
        <v>3854</v>
      </c>
    </row>
    <row r="38946" spans="9:9" x14ac:dyDescent="0.2">
      <c r="I38946" t="s">
        <v>11929</v>
      </c>
    </row>
    <row r="38947" spans="9:9" x14ac:dyDescent="0.2">
      <c r="I38947" t="s">
        <v>3854</v>
      </c>
    </row>
    <row r="38948" spans="9:9" x14ac:dyDescent="0.2">
      <c r="I38948" t="s">
        <v>3854</v>
      </c>
    </row>
    <row r="38949" spans="9:9" x14ac:dyDescent="0.2">
      <c r="I38949" t="s">
        <v>11929</v>
      </c>
    </row>
    <row r="38950" spans="9:9" x14ac:dyDescent="0.2">
      <c r="I38950" t="s">
        <v>11929</v>
      </c>
    </row>
    <row r="38951" spans="9:9" x14ac:dyDescent="0.2">
      <c r="I38951" t="s">
        <v>11929</v>
      </c>
    </row>
    <row r="38952" spans="9:9" x14ac:dyDescent="0.2">
      <c r="I38952" t="s">
        <v>11929</v>
      </c>
    </row>
    <row r="38953" spans="9:9" x14ac:dyDescent="0.2">
      <c r="I38953" t="s">
        <v>3854</v>
      </c>
    </row>
    <row r="38954" spans="9:9" x14ac:dyDescent="0.2">
      <c r="I38954" t="s">
        <v>3854</v>
      </c>
    </row>
    <row r="38955" spans="9:9" x14ac:dyDescent="0.2">
      <c r="I38955" t="s">
        <v>11929</v>
      </c>
    </row>
    <row r="38956" spans="9:9" x14ac:dyDescent="0.2">
      <c r="I38956" t="s">
        <v>3854</v>
      </c>
    </row>
    <row r="38957" spans="9:9" x14ac:dyDescent="0.2">
      <c r="I38957" t="s">
        <v>3854</v>
      </c>
    </row>
    <row r="38958" spans="9:9" x14ac:dyDescent="0.2">
      <c r="I38958" t="s">
        <v>3854</v>
      </c>
    </row>
    <row r="38959" spans="9:9" x14ac:dyDescent="0.2">
      <c r="I38959" t="s">
        <v>3854</v>
      </c>
    </row>
    <row r="38960" spans="9:9" x14ac:dyDescent="0.2">
      <c r="I38960" t="s">
        <v>3854</v>
      </c>
    </row>
    <row r="38961" spans="9:9" x14ac:dyDescent="0.2">
      <c r="I38961" t="s">
        <v>3854</v>
      </c>
    </row>
    <row r="38962" spans="9:9" x14ac:dyDescent="0.2">
      <c r="I38962" t="s">
        <v>3854</v>
      </c>
    </row>
    <row r="38963" spans="9:9" x14ac:dyDescent="0.2">
      <c r="I38963" t="s">
        <v>3854</v>
      </c>
    </row>
    <row r="38964" spans="9:9" x14ac:dyDescent="0.2">
      <c r="I38964" t="s">
        <v>14638</v>
      </c>
    </row>
    <row r="38965" spans="9:9" x14ac:dyDescent="0.2">
      <c r="I38965" t="s">
        <v>14638</v>
      </c>
    </row>
    <row r="38966" spans="9:9" x14ac:dyDescent="0.2">
      <c r="I38966" t="s">
        <v>13631</v>
      </c>
    </row>
    <row r="38967" spans="9:9" x14ac:dyDescent="0.2">
      <c r="I38967" t="s">
        <v>2702</v>
      </c>
    </row>
    <row r="38968" spans="9:9" x14ac:dyDescent="0.2">
      <c r="I38968" t="s">
        <v>2703</v>
      </c>
    </row>
    <row r="38969" spans="9:9" x14ac:dyDescent="0.2">
      <c r="I38969" t="s">
        <v>2703</v>
      </c>
    </row>
    <row r="38970" spans="9:9" x14ac:dyDescent="0.2">
      <c r="I38970" t="s">
        <v>2703</v>
      </c>
    </row>
    <row r="38971" spans="9:9" x14ac:dyDescent="0.2">
      <c r="I38971" t="s">
        <v>5535</v>
      </c>
    </row>
    <row r="38972" spans="9:9" x14ac:dyDescent="0.2">
      <c r="I38972" t="s">
        <v>5535</v>
      </c>
    </row>
    <row r="38973" spans="9:9" x14ac:dyDescent="0.2">
      <c r="I38973" t="s">
        <v>5535</v>
      </c>
    </row>
    <row r="38974" spans="9:9" x14ac:dyDescent="0.2">
      <c r="I38974" t="s">
        <v>5535</v>
      </c>
    </row>
    <row r="38975" spans="9:9" x14ac:dyDescent="0.2">
      <c r="I38975" t="s">
        <v>5535</v>
      </c>
    </row>
    <row r="38976" spans="9:9" x14ac:dyDescent="0.2">
      <c r="I38976" t="s">
        <v>11997</v>
      </c>
    </row>
    <row r="38977" spans="9:9" x14ac:dyDescent="0.2">
      <c r="I38977" t="s">
        <v>14442</v>
      </c>
    </row>
    <row r="38978" spans="9:9" x14ac:dyDescent="0.2">
      <c r="I38978" t="s">
        <v>9471</v>
      </c>
    </row>
    <row r="38979" spans="9:9" x14ac:dyDescent="0.2">
      <c r="I38979" t="s">
        <v>9471</v>
      </c>
    </row>
    <row r="38980" spans="9:9" x14ac:dyDescent="0.2">
      <c r="I38980" t="s">
        <v>9471</v>
      </c>
    </row>
    <row r="38981" spans="9:9" x14ac:dyDescent="0.2">
      <c r="I38981" t="s">
        <v>9471</v>
      </c>
    </row>
    <row r="38982" spans="9:9" x14ac:dyDescent="0.2">
      <c r="I38982" t="s">
        <v>13811</v>
      </c>
    </row>
    <row r="38983" spans="9:9" x14ac:dyDescent="0.2">
      <c r="I38983" t="s">
        <v>13811</v>
      </c>
    </row>
    <row r="38984" spans="9:9" x14ac:dyDescent="0.2">
      <c r="I38984" t="s">
        <v>13812</v>
      </c>
    </row>
    <row r="38985" spans="9:9" x14ac:dyDescent="0.2">
      <c r="I38985" t="s">
        <v>13665</v>
      </c>
    </row>
    <row r="38986" spans="9:9" x14ac:dyDescent="0.2">
      <c r="I38986" t="s">
        <v>2705</v>
      </c>
    </row>
    <row r="38987" spans="9:9" x14ac:dyDescent="0.2">
      <c r="I38987" t="s">
        <v>2705</v>
      </c>
    </row>
    <row r="38988" spans="9:9" x14ac:dyDescent="0.2">
      <c r="I38988" t="s">
        <v>2705</v>
      </c>
    </row>
    <row r="38989" spans="9:9" x14ac:dyDescent="0.2">
      <c r="I38989" t="s">
        <v>2705</v>
      </c>
    </row>
    <row r="38990" spans="9:9" x14ac:dyDescent="0.2">
      <c r="I38990" t="s">
        <v>2705</v>
      </c>
    </row>
    <row r="38991" spans="9:9" x14ac:dyDescent="0.2">
      <c r="I38991" t="s">
        <v>2705</v>
      </c>
    </row>
    <row r="38992" spans="9:9" x14ac:dyDescent="0.2">
      <c r="I38992" t="s">
        <v>5538</v>
      </c>
    </row>
    <row r="38993" spans="9:9" x14ac:dyDescent="0.2">
      <c r="I38993" t="s">
        <v>5538</v>
      </c>
    </row>
    <row r="38994" spans="9:9" x14ac:dyDescent="0.2">
      <c r="I38994" t="s">
        <v>5538</v>
      </c>
    </row>
    <row r="38995" spans="9:9" x14ac:dyDescent="0.2">
      <c r="I38995" t="s">
        <v>5538</v>
      </c>
    </row>
    <row r="38996" spans="9:9" x14ac:dyDescent="0.2">
      <c r="I38996" t="s">
        <v>9401</v>
      </c>
    </row>
    <row r="38997" spans="9:9" x14ac:dyDescent="0.2">
      <c r="I38997" t="s">
        <v>6297</v>
      </c>
    </row>
    <row r="38998" spans="9:9" x14ac:dyDescent="0.2">
      <c r="I38998" t="s">
        <v>6297</v>
      </c>
    </row>
    <row r="38999" spans="9:9" x14ac:dyDescent="0.2">
      <c r="I38999" t="s">
        <v>9401</v>
      </c>
    </row>
    <row r="39000" spans="9:9" x14ac:dyDescent="0.2">
      <c r="I39000" t="s">
        <v>9401</v>
      </c>
    </row>
    <row r="39001" spans="9:9" x14ac:dyDescent="0.2">
      <c r="I39001" t="s">
        <v>6297</v>
      </c>
    </row>
    <row r="39002" spans="9:9" x14ac:dyDescent="0.2">
      <c r="I39002" t="s">
        <v>9401</v>
      </c>
    </row>
    <row r="39003" spans="9:9" x14ac:dyDescent="0.2">
      <c r="I39003" t="s">
        <v>9401</v>
      </c>
    </row>
    <row r="39004" spans="9:9" x14ac:dyDescent="0.2">
      <c r="I39004" t="s">
        <v>9401</v>
      </c>
    </row>
    <row r="39005" spans="9:9" x14ac:dyDescent="0.2">
      <c r="I39005" t="s">
        <v>9401</v>
      </c>
    </row>
    <row r="39006" spans="9:9" x14ac:dyDescent="0.2">
      <c r="I39006" t="s">
        <v>14655</v>
      </c>
    </row>
    <row r="39007" spans="9:9" x14ac:dyDescent="0.2">
      <c r="I39007" t="s">
        <v>14655</v>
      </c>
    </row>
    <row r="39008" spans="9:9" x14ac:dyDescent="0.2">
      <c r="I39008" t="s">
        <v>2708</v>
      </c>
    </row>
    <row r="39009" spans="9:9" x14ac:dyDescent="0.2">
      <c r="I39009" t="s">
        <v>2710</v>
      </c>
    </row>
    <row r="39010" spans="9:9" x14ac:dyDescent="0.2">
      <c r="I39010" t="s">
        <v>2710</v>
      </c>
    </row>
    <row r="39011" spans="9:9" x14ac:dyDescent="0.2">
      <c r="I39011" t="s">
        <v>2708</v>
      </c>
    </row>
    <row r="39012" spans="9:9" x14ac:dyDescent="0.2">
      <c r="I39012" t="s">
        <v>2708</v>
      </c>
    </row>
    <row r="39013" spans="9:9" x14ac:dyDescent="0.2">
      <c r="I39013" t="s">
        <v>2708</v>
      </c>
    </row>
    <row r="39014" spans="9:9" x14ac:dyDescent="0.2">
      <c r="I39014" t="s">
        <v>2708</v>
      </c>
    </row>
    <row r="39015" spans="9:9" x14ac:dyDescent="0.2">
      <c r="I39015" t="s">
        <v>2708</v>
      </c>
    </row>
    <row r="39016" spans="9:9" x14ac:dyDescent="0.2">
      <c r="I39016" t="s">
        <v>2708</v>
      </c>
    </row>
    <row r="39017" spans="9:9" x14ac:dyDescent="0.2">
      <c r="I39017" t="s">
        <v>2708</v>
      </c>
    </row>
    <row r="39018" spans="9:9" x14ac:dyDescent="0.2">
      <c r="I39018" t="s">
        <v>2708</v>
      </c>
    </row>
    <row r="39019" spans="9:9" x14ac:dyDescent="0.2">
      <c r="I39019" t="s">
        <v>2708</v>
      </c>
    </row>
    <row r="39020" spans="9:9" x14ac:dyDescent="0.2">
      <c r="I39020" t="s">
        <v>2708</v>
      </c>
    </row>
    <row r="39021" spans="9:9" x14ac:dyDescent="0.2">
      <c r="I39021" t="s">
        <v>2710</v>
      </c>
    </row>
    <row r="39022" spans="9:9" x14ac:dyDescent="0.2">
      <c r="I39022" t="s">
        <v>2710</v>
      </c>
    </row>
    <row r="39023" spans="9:9" x14ac:dyDescent="0.2">
      <c r="I39023" t="s">
        <v>2710</v>
      </c>
    </row>
    <row r="39024" spans="9:9" x14ac:dyDescent="0.2">
      <c r="I39024" t="s">
        <v>2710</v>
      </c>
    </row>
    <row r="39025" spans="9:9" x14ac:dyDescent="0.2">
      <c r="I39025" t="s">
        <v>2710</v>
      </c>
    </row>
    <row r="39026" spans="9:9" x14ac:dyDescent="0.2">
      <c r="I39026" t="s">
        <v>2710</v>
      </c>
    </row>
    <row r="39027" spans="9:9" x14ac:dyDescent="0.2">
      <c r="I39027" t="s">
        <v>2710</v>
      </c>
    </row>
    <row r="39028" spans="9:9" x14ac:dyDescent="0.2">
      <c r="I39028" t="s">
        <v>2708</v>
      </c>
    </row>
    <row r="39029" spans="9:9" x14ac:dyDescent="0.2">
      <c r="I39029" t="s">
        <v>2708</v>
      </c>
    </row>
    <row r="39030" spans="9:9" x14ac:dyDescent="0.2">
      <c r="I39030" t="s">
        <v>2708</v>
      </c>
    </row>
    <row r="39031" spans="9:9" x14ac:dyDescent="0.2">
      <c r="I39031" t="s">
        <v>2708</v>
      </c>
    </row>
    <row r="39032" spans="9:9" x14ac:dyDescent="0.2">
      <c r="I39032" t="s">
        <v>2708</v>
      </c>
    </row>
    <row r="39033" spans="9:9" x14ac:dyDescent="0.2">
      <c r="I39033" t="s">
        <v>2708</v>
      </c>
    </row>
    <row r="39034" spans="9:9" x14ac:dyDescent="0.2">
      <c r="I39034" t="s">
        <v>2708</v>
      </c>
    </row>
    <row r="39035" spans="9:9" x14ac:dyDescent="0.2">
      <c r="I39035" t="s">
        <v>2708</v>
      </c>
    </row>
    <row r="39036" spans="9:9" x14ac:dyDescent="0.2">
      <c r="I39036" t="s">
        <v>2708</v>
      </c>
    </row>
    <row r="39037" spans="9:9" x14ac:dyDescent="0.2">
      <c r="I39037" t="s">
        <v>2708</v>
      </c>
    </row>
    <row r="39038" spans="9:9" x14ac:dyDescent="0.2">
      <c r="I39038" t="s">
        <v>2708</v>
      </c>
    </row>
    <row r="39039" spans="9:9" x14ac:dyDescent="0.2">
      <c r="I39039" t="s">
        <v>2708</v>
      </c>
    </row>
    <row r="39040" spans="9:9" x14ac:dyDescent="0.2">
      <c r="I39040" t="s">
        <v>2710</v>
      </c>
    </row>
    <row r="39041" spans="9:9" x14ac:dyDescent="0.2">
      <c r="I39041" t="s">
        <v>2708</v>
      </c>
    </row>
    <row r="39042" spans="9:9" x14ac:dyDescent="0.2">
      <c r="I39042" t="s">
        <v>2708</v>
      </c>
    </row>
    <row r="39043" spans="9:9" x14ac:dyDescent="0.2">
      <c r="I39043" t="s">
        <v>2710</v>
      </c>
    </row>
    <row r="39044" spans="9:9" x14ac:dyDescent="0.2">
      <c r="I39044" t="s">
        <v>2708</v>
      </c>
    </row>
    <row r="39045" spans="9:9" x14ac:dyDescent="0.2">
      <c r="I39045" t="s">
        <v>2710</v>
      </c>
    </row>
    <row r="39046" spans="9:9" x14ac:dyDescent="0.2">
      <c r="I39046" t="s">
        <v>2708</v>
      </c>
    </row>
    <row r="39047" spans="9:9" x14ac:dyDescent="0.2">
      <c r="I39047" t="s">
        <v>2710</v>
      </c>
    </row>
    <row r="39048" spans="9:9" x14ac:dyDescent="0.2">
      <c r="I39048" t="s">
        <v>2710</v>
      </c>
    </row>
    <row r="39049" spans="9:9" x14ac:dyDescent="0.2">
      <c r="I39049" t="s">
        <v>2708</v>
      </c>
    </row>
    <row r="39050" spans="9:9" x14ac:dyDescent="0.2">
      <c r="I39050" t="s">
        <v>2710</v>
      </c>
    </row>
    <row r="39051" spans="9:9" x14ac:dyDescent="0.2">
      <c r="I39051" t="s">
        <v>2708</v>
      </c>
    </row>
    <row r="39052" spans="9:9" x14ac:dyDescent="0.2">
      <c r="I39052" t="s">
        <v>2708</v>
      </c>
    </row>
    <row r="39053" spans="9:9" x14ac:dyDescent="0.2">
      <c r="I39053" t="s">
        <v>2708</v>
      </c>
    </row>
    <row r="39054" spans="9:9" x14ac:dyDescent="0.2">
      <c r="I39054" t="s">
        <v>2710</v>
      </c>
    </row>
    <row r="39055" spans="9:9" x14ac:dyDescent="0.2">
      <c r="I39055" t="s">
        <v>2708</v>
      </c>
    </row>
    <row r="39056" spans="9:9" x14ac:dyDescent="0.2">
      <c r="I39056" t="s">
        <v>2708</v>
      </c>
    </row>
    <row r="39057" spans="9:9" x14ac:dyDescent="0.2">
      <c r="I39057" t="s">
        <v>2708</v>
      </c>
    </row>
    <row r="39058" spans="9:9" x14ac:dyDescent="0.2">
      <c r="I39058" t="s">
        <v>2710</v>
      </c>
    </row>
    <row r="39059" spans="9:9" x14ac:dyDescent="0.2">
      <c r="I39059" t="s">
        <v>2710</v>
      </c>
    </row>
    <row r="39060" spans="9:9" x14ac:dyDescent="0.2">
      <c r="I39060" t="s">
        <v>2708</v>
      </c>
    </row>
    <row r="39061" spans="9:9" x14ac:dyDescent="0.2">
      <c r="I39061" t="s">
        <v>2708</v>
      </c>
    </row>
    <row r="39062" spans="9:9" x14ac:dyDescent="0.2">
      <c r="I39062" t="s">
        <v>2708</v>
      </c>
    </row>
    <row r="39063" spans="9:9" x14ac:dyDescent="0.2">
      <c r="I39063" t="s">
        <v>2708</v>
      </c>
    </row>
    <row r="39064" spans="9:9" x14ac:dyDescent="0.2">
      <c r="I39064" t="s">
        <v>2710</v>
      </c>
    </row>
    <row r="39065" spans="9:9" x14ac:dyDescent="0.2">
      <c r="I39065" t="s">
        <v>2708</v>
      </c>
    </row>
    <row r="39066" spans="9:9" x14ac:dyDescent="0.2">
      <c r="I39066" t="s">
        <v>2710</v>
      </c>
    </row>
    <row r="39067" spans="9:9" x14ac:dyDescent="0.2">
      <c r="I39067" t="s">
        <v>2708</v>
      </c>
    </row>
    <row r="39068" spans="9:9" x14ac:dyDescent="0.2">
      <c r="I39068" t="s">
        <v>2710</v>
      </c>
    </row>
    <row r="39069" spans="9:9" x14ac:dyDescent="0.2">
      <c r="I39069" t="s">
        <v>2710</v>
      </c>
    </row>
    <row r="39070" spans="9:9" x14ac:dyDescent="0.2">
      <c r="I39070" t="s">
        <v>2710</v>
      </c>
    </row>
    <row r="39071" spans="9:9" x14ac:dyDescent="0.2">
      <c r="I39071" t="s">
        <v>2710</v>
      </c>
    </row>
    <row r="39072" spans="9:9" x14ac:dyDescent="0.2">
      <c r="I39072" t="s">
        <v>2710</v>
      </c>
    </row>
    <row r="39073" spans="9:9" x14ac:dyDescent="0.2">
      <c r="I39073" t="s">
        <v>2710</v>
      </c>
    </row>
    <row r="39074" spans="9:9" x14ac:dyDescent="0.2">
      <c r="I39074" t="s">
        <v>2710</v>
      </c>
    </row>
    <row r="39075" spans="9:9" x14ac:dyDescent="0.2">
      <c r="I39075" t="s">
        <v>2710</v>
      </c>
    </row>
    <row r="39076" spans="9:9" x14ac:dyDescent="0.2">
      <c r="I39076" t="s">
        <v>2708</v>
      </c>
    </row>
    <row r="39077" spans="9:9" x14ac:dyDescent="0.2">
      <c r="I39077" t="s">
        <v>2708</v>
      </c>
    </row>
    <row r="39078" spans="9:9" x14ac:dyDescent="0.2">
      <c r="I39078" t="s">
        <v>2710</v>
      </c>
    </row>
    <row r="39079" spans="9:9" x14ac:dyDescent="0.2">
      <c r="I39079" t="s">
        <v>2710</v>
      </c>
    </row>
    <row r="39080" spans="9:9" x14ac:dyDescent="0.2">
      <c r="I39080" t="s">
        <v>2710</v>
      </c>
    </row>
    <row r="39081" spans="9:9" x14ac:dyDescent="0.2">
      <c r="I39081" t="s">
        <v>2710</v>
      </c>
    </row>
    <row r="39082" spans="9:9" x14ac:dyDescent="0.2">
      <c r="I39082" t="s">
        <v>2708</v>
      </c>
    </row>
    <row r="39083" spans="9:9" x14ac:dyDescent="0.2">
      <c r="I39083" t="s">
        <v>2710</v>
      </c>
    </row>
    <row r="39084" spans="9:9" x14ac:dyDescent="0.2">
      <c r="I39084" t="s">
        <v>2710</v>
      </c>
    </row>
    <row r="39085" spans="9:9" x14ac:dyDescent="0.2">
      <c r="I39085" t="s">
        <v>2710</v>
      </c>
    </row>
    <row r="39086" spans="9:9" x14ac:dyDescent="0.2">
      <c r="I39086" t="s">
        <v>2710</v>
      </c>
    </row>
    <row r="39087" spans="9:9" x14ac:dyDescent="0.2">
      <c r="I39087" t="s">
        <v>2708</v>
      </c>
    </row>
    <row r="39088" spans="9:9" x14ac:dyDescent="0.2">
      <c r="I39088" t="s">
        <v>2708</v>
      </c>
    </row>
    <row r="39089" spans="9:9" x14ac:dyDescent="0.2">
      <c r="I39089" t="s">
        <v>2708</v>
      </c>
    </row>
    <row r="39090" spans="9:9" x14ac:dyDescent="0.2">
      <c r="I39090" t="s">
        <v>2708</v>
      </c>
    </row>
    <row r="39091" spans="9:9" x14ac:dyDescent="0.2">
      <c r="I39091" t="s">
        <v>2708</v>
      </c>
    </row>
    <row r="39092" spans="9:9" x14ac:dyDescent="0.2">
      <c r="I39092" t="s">
        <v>2708</v>
      </c>
    </row>
    <row r="39093" spans="9:9" x14ac:dyDescent="0.2">
      <c r="I39093" t="s">
        <v>2708</v>
      </c>
    </row>
    <row r="39094" spans="9:9" x14ac:dyDescent="0.2">
      <c r="I39094" t="s">
        <v>2710</v>
      </c>
    </row>
    <row r="39095" spans="9:9" x14ac:dyDescent="0.2">
      <c r="I39095" t="s">
        <v>2708</v>
      </c>
    </row>
    <row r="39096" spans="9:9" x14ac:dyDescent="0.2">
      <c r="I39096" t="s">
        <v>2710</v>
      </c>
    </row>
    <row r="39097" spans="9:9" x14ac:dyDescent="0.2">
      <c r="I39097" t="s">
        <v>2708</v>
      </c>
    </row>
    <row r="39098" spans="9:9" x14ac:dyDescent="0.2">
      <c r="I39098" t="s">
        <v>2708</v>
      </c>
    </row>
    <row r="39099" spans="9:9" x14ac:dyDescent="0.2">
      <c r="I39099" t="s">
        <v>2708</v>
      </c>
    </row>
    <row r="39100" spans="9:9" x14ac:dyDescent="0.2">
      <c r="I39100" t="s">
        <v>2710</v>
      </c>
    </row>
    <row r="39101" spans="9:9" x14ac:dyDescent="0.2">
      <c r="I39101" t="s">
        <v>2708</v>
      </c>
    </row>
    <row r="39102" spans="9:9" x14ac:dyDescent="0.2">
      <c r="I39102" t="s">
        <v>2708</v>
      </c>
    </row>
    <row r="39103" spans="9:9" x14ac:dyDescent="0.2">
      <c r="I39103" t="s">
        <v>2710</v>
      </c>
    </row>
    <row r="39104" spans="9:9" x14ac:dyDescent="0.2">
      <c r="I39104" t="s">
        <v>2710</v>
      </c>
    </row>
    <row r="39105" spans="9:9" x14ac:dyDescent="0.2">
      <c r="I39105" t="s">
        <v>2710</v>
      </c>
    </row>
    <row r="39106" spans="9:9" x14ac:dyDescent="0.2">
      <c r="I39106" t="s">
        <v>2710</v>
      </c>
    </row>
    <row r="39107" spans="9:9" x14ac:dyDescent="0.2">
      <c r="I39107" t="s">
        <v>2710</v>
      </c>
    </row>
    <row r="39108" spans="9:9" x14ac:dyDescent="0.2">
      <c r="I39108" t="s">
        <v>2708</v>
      </c>
    </row>
    <row r="39109" spans="9:9" x14ac:dyDescent="0.2">
      <c r="I39109" t="s">
        <v>2710</v>
      </c>
    </row>
    <row r="39110" spans="9:9" x14ac:dyDescent="0.2">
      <c r="I39110" t="s">
        <v>2708</v>
      </c>
    </row>
    <row r="39111" spans="9:9" x14ac:dyDescent="0.2">
      <c r="I39111" t="s">
        <v>2708</v>
      </c>
    </row>
    <row r="39112" spans="9:9" x14ac:dyDescent="0.2">
      <c r="I39112" t="s">
        <v>2710</v>
      </c>
    </row>
    <row r="39113" spans="9:9" x14ac:dyDescent="0.2">
      <c r="I39113" t="s">
        <v>2710</v>
      </c>
    </row>
    <row r="39114" spans="9:9" x14ac:dyDescent="0.2">
      <c r="I39114" t="s">
        <v>2710</v>
      </c>
    </row>
    <row r="39115" spans="9:9" x14ac:dyDescent="0.2">
      <c r="I39115" t="s">
        <v>2710</v>
      </c>
    </row>
    <row r="39116" spans="9:9" x14ac:dyDescent="0.2">
      <c r="I39116" t="s">
        <v>2710</v>
      </c>
    </row>
    <row r="39117" spans="9:9" x14ac:dyDescent="0.2">
      <c r="I39117" t="s">
        <v>2710</v>
      </c>
    </row>
    <row r="39118" spans="9:9" x14ac:dyDescent="0.2">
      <c r="I39118" t="s">
        <v>2710</v>
      </c>
    </row>
    <row r="39119" spans="9:9" x14ac:dyDescent="0.2">
      <c r="I39119" t="s">
        <v>2708</v>
      </c>
    </row>
    <row r="39120" spans="9:9" x14ac:dyDescent="0.2">
      <c r="I39120" t="s">
        <v>2708</v>
      </c>
    </row>
    <row r="39121" spans="9:9" x14ac:dyDescent="0.2">
      <c r="I39121" t="s">
        <v>2708</v>
      </c>
    </row>
    <row r="39122" spans="9:9" x14ac:dyDescent="0.2">
      <c r="I39122" t="s">
        <v>2708</v>
      </c>
    </row>
    <row r="39123" spans="9:9" x14ac:dyDescent="0.2">
      <c r="I39123" t="s">
        <v>2710</v>
      </c>
    </row>
    <row r="39124" spans="9:9" x14ac:dyDescent="0.2">
      <c r="I39124" t="s">
        <v>2708</v>
      </c>
    </row>
    <row r="39125" spans="9:9" x14ac:dyDescent="0.2">
      <c r="I39125" t="s">
        <v>2708</v>
      </c>
    </row>
    <row r="39126" spans="9:9" x14ac:dyDescent="0.2">
      <c r="I39126" t="s">
        <v>2708</v>
      </c>
    </row>
    <row r="39127" spans="9:9" x14ac:dyDescent="0.2">
      <c r="I39127" t="s">
        <v>2708</v>
      </c>
    </row>
    <row r="39128" spans="9:9" x14ac:dyDescent="0.2">
      <c r="I39128" t="s">
        <v>2708</v>
      </c>
    </row>
    <row r="39129" spans="9:9" x14ac:dyDescent="0.2">
      <c r="I39129" t="s">
        <v>2708</v>
      </c>
    </row>
    <row r="39130" spans="9:9" x14ac:dyDescent="0.2">
      <c r="I39130" t="s">
        <v>2708</v>
      </c>
    </row>
    <row r="39131" spans="9:9" x14ac:dyDescent="0.2">
      <c r="I39131" t="s">
        <v>2708</v>
      </c>
    </row>
    <row r="39132" spans="9:9" x14ac:dyDescent="0.2">
      <c r="I39132" t="s">
        <v>2710</v>
      </c>
    </row>
    <row r="39133" spans="9:9" x14ac:dyDescent="0.2">
      <c r="I39133" t="s">
        <v>2710</v>
      </c>
    </row>
    <row r="39134" spans="9:9" x14ac:dyDescent="0.2">
      <c r="I39134" t="s">
        <v>2708</v>
      </c>
    </row>
    <row r="39135" spans="9:9" x14ac:dyDescent="0.2">
      <c r="I39135" t="s">
        <v>2710</v>
      </c>
    </row>
    <row r="39136" spans="9:9" x14ac:dyDescent="0.2">
      <c r="I39136" t="s">
        <v>2710</v>
      </c>
    </row>
    <row r="39137" spans="9:9" x14ac:dyDescent="0.2">
      <c r="I39137" t="s">
        <v>2710</v>
      </c>
    </row>
    <row r="39138" spans="9:9" x14ac:dyDescent="0.2">
      <c r="I39138" t="s">
        <v>2710</v>
      </c>
    </row>
    <row r="39139" spans="9:9" x14ac:dyDescent="0.2">
      <c r="I39139" t="s">
        <v>2708</v>
      </c>
    </row>
    <row r="39140" spans="9:9" x14ac:dyDescent="0.2">
      <c r="I39140" t="s">
        <v>2710</v>
      </c>
    </row>
    <row r="39141" spans="9:9" x14ac:dyDescent="0.2">
      <c r="I39141" t="s">
        <v>2708</v>
      </c>
    </row>
    <row r="39142" spans="9:9" x14ac:dyDescent="0.2">
      <c r="I39142" t="s">
        <v>2708</v>
      </c>
    </row>
    <row r="39143" spans="9:9" x14ac:dyDescent="0.2">
      <c r="I39143" t="s">
        <v>2708</v>
      </c>
    </row>
    <row r="39144" spans="9:9" x14ac:dyDescent="0.2">
      <c r="I39144" t="s">
        <v>2708</v>
      </c>
    </row>
    <row r="39145" spans="9:9" x14ac:dyDescent="0.2">
      <c r="I39145" t="s">
        <v>2708</v>
      </c>
    </row>
    <row r="39146" spans="9:9" x14ac:dyDescent="0.2">
      <c r="I39146" t="s">
        <v>2708</v>
      </c>
    </row>
    <row r="39147" spans="9:9" x14ac:dyDescent="0.2">
      <c r="I39147" t="s">
        <v>2708</v>
      </c>
    </row>
    <row r="39148" spans="9:9" x14ac:dyDescent="0.2">
      <c r="I39148" t="s">
        <v>2708</v>
      </c>
    </row>
    <row r="39149" spans="9:9" x14ac:dyDescent="0.2">
      <c r="I39149" t="s">
        <v>2708</v>
      </c>
    </row>
    <row r="39150" spans="9:9" x14ac:dyDescent="0.2">
      <c r="I39150" t="s">
        <v>2708</v>
      </c>
    </row>
    <row r="39151" spans="9:9" x14ac:dyDescent="0.2">
      <c r="I39151" t="s">
        <v>2708</v>
      </c>
    </row>
    <row r="39152" spans="9:9" x14ac:dyDescent="0.2">
      <c r="I39152" t="s">
        <v>2708</v>
      </c>
    </row>
    <row r="39153" spans="9:9" x14ac:dyDescent="0.2">
      <c r="I39153" t="s">
        <v>2708</v>
      </c>
    </row>
    <row r="39154" spans="9:9" x14ac:dyDescent="0.2">
      <c r="I39154" t="s">
        <v>2708</v>
      </c>
    </row>
    <row r="39155" spans="9:9" x14ac:dyDescent="0.2">
      <c r="I39155" t="s">
        <v>2708</v>
      </c>
    </row>
    <row r="39156" spans="9:9" x14ac:dyDescent="0.2">
      <c r="I39156" t="s">
        <v>2708</v>
      </c>
    </row>
    <row r="39157" spans="9:9" x14ac:dyDescent="0.2">
      <c r="I39157" t="s">
        <v>2708</v>
      </c>
    </row>
    <row r="39158" spans="9:9" x14ac:dyDescent="0.2">
      <c r="I39158" t="s">
        <v>2708</v>
      </c>
    </row>
    <row r="39159" spans="9:9" x14ac:dyDescent="0.2">
      <c r="I39159" t="s">
        <v>2708</v>
      </c>
    </row>
    <row r="39160" spans="9:9" x14ac:dyDescent="0.2">
      <c r="I39160" t="s">
        <v>2708</v>
      </c>
    </row>
    <row r="39161" spans="9:9" x14ac:dyDescent="0.2">
      <c r="I39161" t="s">
        <v>2708</v>
      </c>
    </row>
    <row r="39162" spans="9:9" x14ac:dyDescent="0.2">
      <c r="I39162" t="s">
        <v>2708</v>
      </c>
    </row>
    <row r="39163" spans="9:9" x14ac:dyDescent="0.2">
      <c r="I39163" t="s">
        <v>2708</v>
      </c>
    </row>
    <row r="39164" spans="9:9" x14ac:dyDescent="0.2">
      <c r="I39164" t="s">
        <v>2708</v>
      </c>
    </row>
    <row r="39165" spans="9:9" x14ac:dyDescent="0.2">
      <c r="I39165" t="s">
        <v>2708</v>
      </c>
    </row>
    <row r="39166" spans="9:9" x14ac:dyDescent="0.2">
      <c r="I39166" t="s">
        <v>2708</v>
      </c>
    </row>
    <row r="39167" spans="9:9" x14ac:dyDescent="0.2">
      <c r="I39167" t="s">
        <v>2708</v>
      </c>
    </row>
    <row r="39168" spans="9:9" x14ac:dyDescent="0.2">
      <c r="I39168" t="s">
        <v>2708</v>
      </c>
    </row>
    <row r="39169" spans="9:9" x14ac:dyDescent="0.2">
      <c r="I39169" t="s">
        <v>2708</v>
      </c>
    </row>
    <row r="39170" spans="9:9" x14ac:dyDescent="0.2">
      <c r="I39170" t="s">
        <v>2708</v>
      </c>
    </row>
    <row r="39171" spans="9:9" x14ac:dyDescent="0.2">
      <c r="I39171" t="s">
        <v>2708</v>
      </c>
    </row>
    <row r="39172" spans="9:9" x14ac:dyDescent="0.2">
      <c r="I39172" t="s">
        <v>2708</v>
      </c>
    </row>
    <row r="39173" spans="9:9" x14ac:dyDescent="0.2">
      <c r="I39173" t="s">
        <v>2708</v>
      </c>
    </row>
    <row r="39174" spans="9:9" x14ac:dyDescent="0.2">
      <c r="I39174" t="s">
        <v>2708</v>
      </c>
    </row>
    <row r="39175" spans="9:9" x14ac:dyDescent="0.2">
      <c r="I39175" t="s">
        <v>2708</v>
      </c>
    </row>
    <row r="39176" spans="9:9" x14ac:dyDescent="0.2">
      <c r="I39176" t="s">
        <v>2708</v>
      </c>
    </row>
    <row r="39177" spans="9:9" x14ac:dyDescent="0.2">
      <c r="I39177" t="s">
        <v>2708</v>
      </c>
    </row>
    <row r="39178" spans="9:9" x14ac:dyDescent="0.2">
      <c r="I39178" t="s">
        <v>2708</v>
      </c>
    </row>
    <row r="39179" spans="9:9" x14ac:dyDescent="0.2">
      <c r="I39179" t="s">
        <v>14726</v>
      </c>
    </row>
    <row r="39180" spans="9:9" x14ac:dyDescent="0.2">
      <c r="I39180" t="s">
        <v>14726</v>
      </c>
    </row>
    <row r="39181" spans="9:9" x14ac:dyDescent="0.2">
      <c r="I39181" t="s">
        <v>2717</v>
      </c>
    </row>
    <row r="39182" spans="9:9" x14ac:dyDescent="0.2">
      <c r="I39182" t="s">
        <v>2717</v>
      </c>
    </row>
    <row r="39183" spans="9:9" x14ac:dyDescent="0.2">
      <c r="I39183" t="s">
        <v>2717</v>
      </c>
    </row>
    <row r="39184" spans="9:9" x14ac:dyDescent="0.2">
      <c r="I39184" t="s">
        <v>2717</v>
      </c>
    </row>
    <row r="39185" spans="9:9" x14ac:dyDescent="0.2">
      <c r="I39185" t="s">
        <v>2717</v>
      </c>
    </row>
    <row r="39186" spans="9:9" x14ac:dyDescent="0.2">
      <c r="I39186" t="s">
        <v>2717</v>
      </c>
    </row>
    <row r="39187" spans="9:9" x14ac:dyDescent="0.2">
      <c r="I39187" t="s">
        <v>2716</v>
      </c>
    </row>
    <row r="39188" spans="9:9" x14ac:dyDescent="0.2">
      <c r="I39188" t="s">
        <v>2717</v>
      </c>
    </row>
    <row r="39189" spans="9:9" x14ac:dyDescent="0.2">
      <c r="I39189" t="s">
        <v>2717</v>
      </c>
    </row>
    <row r="39190" spans="9:9" x14ac:dyDescent="0.2">
      <c r="I39190" t="s">
        <v>2717</v>
      </c>
    </row>
    <row r="39191" spans="9:9" x14ac:dyDescent="0.2">
      <c r="I39191" t="s">
        <v>2717</v>
      </c>
    </row>
    <row r="39192" spans="9:9" x14ac:dyDescent="0.2">
      <c r="I39192" t="s">
        <v>2717</v>
      </c>
    </row>
    <row r="39193" spans="9:9" x14ac:dyDescent="0.2">
      <c r="I39193" t="s">
        <v>2717</v>
      </c>
    </row>
    <row r="39194" spans="9:9" x14ac:dyDescent="0.2">
      <c r="I39194" t="s">
        <v>2717</v>
      </c>
    </row>
    <row r="39195" spans="9:9" x14ac:dyDescent="0.2">
      <c r="I39195" t="s">
        <v>2717</v>
      </c>
    </row>
    <row r="39196" spans="9:9" x14ac:dyDescent="0.2">
      <c r="I39196" t="s">
        <v>2717</v>
      </c>
    </row>
    <row r="39197" spans="9:9" x14ac:dyDescent="0.2">
      <c r="I39197" t="s">
        <v>2717</v>
      </c>
    </row>
    <row r="39198" spans="9:9" x14ac:dyDescent="0.2">
      <c r="I39198" t="s">
        <v>2717</v>
      </c>
    </row>
    <row r="39199" spans="9:9" x14ac:dyDescent="0.2">
      <c r="I39199" t="s">
        <v>2717</v>
      </c>
    </row>
    <row r="39200" spans="9:9" x14ac:dyDescent="0.2">
      <c r="I39200" t="s">
        <v>2717</v>
      </c>
    </row>
    <row r="39201" spans="9:9" x14ac:dyDescent="0.2">
      <c r="I39201" t="s">
        <v>2717</v>
      </c>
    </row>
    <row r="39202" spans="9:9" x14ac:dyDescent="0.2">
      <c r="I39202" t="s">
        <v>2717</v>
      </c>
    </row>
    <row r="39203" spans="9:9" x14ac:dyDescent="0.2">
      <c r="I39203" t="s">
        <v>2717</v>
      </c>
    </row>
    <row r="39204" spans="9:9" x14ac:dyDescent="0.2">
      <c r="I39204" t="s">
        <v>2717</v>
      </c>
    </row>
    <row r="39205" spans="9:9" x14ac:dyDescent="0.2">
      <c r="I39205" t="s">
        <v>2717</v>
      </c>
    </row>
    <row r="39206" spans="9:9" x14ac:dyDescent="0.2">
      <c r="I39206" t="s">
        <v>2717</v>
      </c>
    </row>
    <row r="39207" spans="9:9" x14ac:dyDescent="0.2">
      <c r="I39207" t="s">
        <v>2717</v>
      </c>
    </row>
    <row r="39208" spans="9:9" x14ac:dyDescent="0.2">
      <c r="I39208" t="s">
        <v>2717</v>
      </c>
    </row>
    <row r="39209" spans="9:9" x14ac:dyDescent="0.2">
      <c r="I39209" t="s">
        <v>2717</v>
      </c>
    </row>
    <row r="39210" spans="9:9" x14ac:dyDescent="0.2">
      <c r="I39210" t="s">
        <v>2717</v>
      </c>
    </row>
    <row r="39211" spans="9:9" x14ac:dyDescent="0.2">
      <c r="I39211" t="s">
        <v>2717</v>
      </c>
    </row>
    <row r="39212" spans="9:9" x14ac:dyDescent="0.2">
      <c r="I39212" t="s">
        <v>2717</v>
      </c>
    </row>
    <row r="39213" spans="9:9" x14ac:dyDescent="0.2">
      <c r="I39213" t="s">
        <v>2717</v>
      </c>
    </row>
    <row r="39214" spans="9:9" x14ac:dyDescent="0.2">
      <c r="I39214" t="s">
        <v>2717</v>
      </c>
    </row>
    <row r="39215" spans="9:9" x14ac:dyDescent="0.2">
      <c r="I39215" t="s">
        <v>2717</v>
      </c>
    </row>
    <row r="39216" spans="9:9" x14ac:dyDescent="0.2">
      <c r="I39216" t="s">
        <v>2717</v>
      </c>
    </row>
    <row r="39217" spans="9:9" x14ac:dyDescent="0.2">
      <c r="I39217" t="s">
        <v>2717</v>
      </c>
    </row>
    <row r="39218" spans="9:9" x14ac:dyDescent="0.2">
      <c r="I39218" t="s">
        <v>2717</v>
      </c>
    </row>
    <row r="39219" spans="9:9" x14ac:dyDescent="0.2">
      <c r="I39219" t="s">
        <v>2717</v>
      </c>
    </row>
    <row r="39220" spans="9:9" x14ac:dyDescent="0.2">
      <c r="I39220" t="s">
        <v>2717</v>
      </c>
    </row>
    <row r="39221" spans="9:9" x14ac:dyDescent="0.2">
      <c r="I39221" t="s">
        <v>2717</v>
      </c>
    </row>
    <row r="39222" spans="9:9" x14ac:dyDescent="0.2">
      <c r="I39222" t="s">
        <v>2717</v>
      </c>
    </row>
    <row r="39223" spans="9:9" x14ac:dyDescent="0.2">
      <c r="I39223" t="s">
        <v>2717</v>
      </c>
    </row>
    <row r="39224" spans="9:9" x14ac:dyDescent="0.2">
      <c r="I39224" t="s">
        <v>2717</v>
      </c>
    </row>
    <row r="39225" spans="9:9" x14ac:dyDescent="0.2">
      <c r="I39225" t="s">
        <v>2717</v>
      </c>
    </row>
    <row r="39226" spans="9:9" x14ac:dyDescent="0.2">
      <c r="I39226" t="s">
        <v>2717</v>
      </c>
    </row>
    <row r="39227" spans="9:9" x14ac:dyDescent="0.2">
      <c r="I39227" t="s">
        <v>2717</v>
      </c>
    </row>
    <row r="39228" spans="9:9" x14ac:dyDescent="0.2">
      <c r="I39228" t="s">
        <v>2717</v>
      </c>
    </row>
    <row r="39229" spans="9:9" x14ac:dyDescent="0.2">
      <c r="I39229" t="s">
        <v>2717</v>
      </c>
    </row>
    <row r="39230" spans="9:9" x14ac:dyDescent="0.2">
      <c r="I39230" t="s">
        <v>2717</v>
      </c>
    </row>
    <row r="39231" spans="9:9" x14ac:dyDescent="0.2">
      <c r="I39231" t="s">
        <v>2717</v>
      </c>
    </row>
    <row r="39232" spans="9:9" x14ac:dyDescent="0.2">
      <c r="I39232" t="s">
        <v>2717</v>
      </c>
    </row>
    <row r="39233" spans="9:9" x14ac:dyDescent="0.2">
      <c r="I39233" t="s">
        <v>2717</v>
      </c>
    </row>
    <row r="39234" spans="9:9" x14ac:dyDescent="0.2">
      <c r="I39234" t="s">
        <v>2717</v>
      </c>
    </row>
    <row r="39235" spans="9:9" x14ac:dyDescent="0.2">
      <c r="I39235" t="s">
        <v>2717</v>
      </c>
    </row>
    <row r="39236" spans="9:9" x14ac:dyDescent="0.2">
      <c r="I39236" t="s">
        <v>2717</v>
      </c>
    </row>
    <row r="39237" spans="9:9" x14ac:dyDescent="0.2">
      <c r="I39237" t="s">
        <v>2717</v>
      </c>
    </row>
    <row r="39238" spans="9:9" x14ac:dyDescent="0.2">
      <c r="I39238" t="s">
        <v>2717</v>
      </c>
    </row>
    <row r="39239" spans="9:9" x14ac:dyDescent="0.2">
      <c r="I39239" t="s">
        <v>2717</v>
      </c>
    </row>
    <row r="39240" spans="9:9" x14ac:dyDescent="0.2">
      <c r="I39240" t="s">
        <v>2717</v>
      </c>
    </row>
    <row r="39241" spans="9:9" x14ac:dyDescent="0.2">
      <c r="I39241" t="s">
        <v>2717</v>
      </c>
    </row>
    <row r="39242" spans="9:9" x14ac:dyDescent="0.2">
      <c r="I39242" t="s">
        <v>2717</v>
      </c>
    </row>
    <row r="39243" spans="9:9" x14ac:dyDescent="0.2">
      <c r="I39243" t="s">
        <v>2717</v>
      </c>
    </row>
    <row r="39244" spans="9:9" x14ac:dyDescent="0.2">
      <c r="I39244" t="s">
        <v>2717</v>
      </c>
    </row>
    <row r="39245" spans="9:9" x14ac:dyDescent="0.2">
      <c r="I39245" t="s">
        <v>2717</v>
      </c>
    </row>
    <row r="39246" spans="9:9" x14ac:dyDescent="0.2">
      <c r="I39246" t="s">
        <v>2717</v>
      </c>
    </row>
    <row r="39247" spans="9:9" x14ac:dyDescent="0.2">
      <c r="I39247" t="s">
        <v>2717</v>
      </c>
    </row>
    <row r="39248" spans="9:9" x14ac:dyDescent="0.2">
      <c r="I39248" t="s">
        <v>2717</v>
      </c>
    </row>
    <row r="39249" spans="9:9" x14ac:dyDescent="0.2">
      <c r="I39249" t="s">
        <v>2717</v>
      </c>
    </row>
    <row r="39250" spans="9:9" x14ac:dyDescent="0.2">
      <c r="I39250" t="s">
        <v>2717</v>
      </c>
    </row>
    <row r="39251" spans="9:9" x14ac:dyDescent="0.2">
      <c r="I39251" t="s">
        <v>2717</v>
      </c>
    </row>
    <row r="39252" spans="9:9" x14ac:dyDescent="0.2">
      <c r="I39252" t="s">
        <v>2717</v>
      </c>
    </row>
    <row r="39253" spans="9:9" x14ac:dyDescent="0.2">
      <c r="I39253" t="s">
        <v>2717</v>
      </c>
    </row>
    <row r="39254" spans="9:9" x14ac:dyDescent="0.2">
      <c r="I39254" t="s">
        <v>2717</v>
      </c>
    </row>
    <row r="39255" spans="9:9" x14ac:dyDescent="0.2">
      <c r="I39255" t="s">
        <v>2717</v>
      </c>
    </row>
    <row r="39256" spans="9:9" x14ac:dyDescent="0.2">
      <c r="I39256" t="s">
        <v>2717</v>
      </c>
    </row>
    <row r="39257" spans="9:9" x14ac:dyDescent="0.2">
      <c r="I39257" t="s">
        <v>2717</v>
      </c>
    </row>
    <row r="39258" spans="9:9" x14ac:dyDescent="0.2">
      <c r="I39258" t="s">
        <v>2717</v>
      </c>
    </row>
    <row r="39259" spans="9:9" x14ac:dyDescent="0.2">
      <c r="I39259" t="s">
        <v>2717</v>
      </c>
    </row>
    <row r="39260" spans="9:9" x14ac:dyDescent="0.2">
      <c r="I39260" t="s">
        <v>2717</v>
      </c>
    </row>
    <row r="39261" spans="9:9" x14ac:dyDescent="0.2">
      <c r="I39261" t="s">
        <v>2717</v>
      </c>
    </row>
    <row r="39262" spans="9:9" x14ac:dyDescent="0.2">
      <c r="I39262" t="s">
        <v>2717</v>
      </c>
    </row>
    <row r="39263" spans="9:9" x14ac:dyDescent="0.2">
      <c r="I39263" t="s">
        <v>2717</v>
      </c>
    </row>
    <row r="39264" spans="9:9" x14ac:dyDescent="0.2">
      <c r="I39264" t="s">
        <v>2717</v>
      </c>
    </row>
    <row r="39265" spans="9:9" x14ac:dyDescent="0.2">
      <c r="I39265" t="s">
        <v>2717</v>
      </c>
    </row>
    <row r="39266" spans="9:9" x14ac:dyDescent="0.2">
      <c r="I39266" t="s">
        <v>2717</v>
      </c>
    </row>
    <row r="39267" spans="9:9" x14ac:dyDescent="0.2">
      <c r="I39267" t="s">
        <v>2717</v>
      </c>
    </row>
    <row r="39268" spans="9:9" x14ac:dyDescent="0.2">
      <c r="I39268" t="s">
        <v>2717</v>
      </c>
    </row>
    <row r="39269" spans="9:9" x14ac:dyDescent="0.2">
      <c r="I39269" t="s">
        <v>2717</v>
      </c>
    </row>
    <row r="39270" spans="9:9" x14ac:dyDescent="0.2">
      <c r="I39270" t="s">
        <v>2717</v>
      </c>
    </row>
    <row r="39271" spans="9:9" x14ac:dyDescent="0.2">
      <c r="I39271" t="s">
        <v>2717</v>
      </c>
    </row>
    <row r="39272" spans="9:9" x14ac:dyDescent="0.2">
      <c r="I39272" t="s">
        <v>2717</v>
      </c>
    </row>
    <row r="39273" spans="9:9" x14ac:dyDescent="0.2">
      <c r="I39273" t="s">
        <v>2717</v>
      </c>
    </row>
    <row r="39274" spans="9:9" x14ac:dyDescent="0.2">
      <c r="I39274" t="s">
        <v>2717</v>
      </c>
    </row>
    <row r="39275" spans="9:9" x14ac:dyDescent="0.2">
      <c r="I39275" t="s">
        <v>2717</v>
      </c>
    </row>
    <row r="39276" spans="9:9" x14ac:dyDescent="0.2">
      <c r="I39276" t="s">
        <v>2717</v>
      </c>
    </row>
    <row r="39277" spans="9:9" x14ac:dyDescent="0.2">
      <c r="I39277" t="s">
        <v>2717</v>
      </c>
    </row>
    <row r="39278" spans="9:9" x14ac:dyDescent="0.2">
      <c r="I39278" t="s">
        <v>2717</v>
      </c>
    </row>
    <row r="39279" spans="9:9" x14ac:dyDescent="0.2">
      <c r="I39279" t="s">
        <v>2717</v>
      </c>
    </row>
    <row r="39280" spans="9:9" x14ac:dyDescent="0.2">
      <c r="I39280" t="s">
        <v>2717</v>
      </c>
    </row>
    <row r="39281" spans="9:9" x14ac:dyDescent="0.2">
      <c r="I39281" t="s">
        <v>2717</v>
      </c>
    </row>
    <row r="39282" spans="9:9" x14ac:dyDescent="0.2">
      <c r="I39282" t="s">
        <v>14748</v>
      </c>
    </row>
    <row r="39283" spans="9:9" x14ac:dyDescent="0.2">
      <c r="I39283" t="s">
        <v>2720</v>
      </c>
    </row>
    <row r="39284" spans="9:9" x14ac:dyDescent="0.2">
      <c r="I39284" t="s">
        <v>2720</v>
      </c>
    </row>
    <row r="39285" spans="9:9" x14ac:dyDescent="0.2">
      <c r="I39285" t="s">
        <v>2720</v>
      </c>
    </row>
    <row r="39286" spans="9:9" x14ac:dyDescent="0.2">
      <c r="I39286" t="s">
        <v>2720</v>
      </c>
    </row>
    <row r="39287" spans="9:9" x14ac:dyDescent="0.2">
      <c r="I39287" t="s">
        <v>2720</v>
      </c>
    </row>
    <row r="39288" spans="9:9" x14ac:dyDescent="0.2">
      <c r="I39288" t="s">
        <v>2720</v>
      </c>
    </row>
    <row r="39289" spans="9:9" x14ac:dyDescent="0.2">
      <c r="I39289" t="s">
        <v>2720</v>
      </c>
    </row>
    <row r="39290" spans="9:9" x14ac:dyDescent="0.2">
      <c r="I39290" t="s">
        <v>2720</v>
      </c>
    </row>
    <row r="39291" spans="9:9" x14ac:dyDescent="0.2">
      <c r="I39291" t="s">
        <v>2720</v>
      </c>
    </row>
    <row r="39292" spans="9:9" x14ac:dyDescent="0.2">
      <c r="I39292" t="s">
        <v>2720</v>
      </c>
    </row>
    <row r="39293" spans="9:9" x14ac:dyDescent="0.2">
      <c r="I39293" t="s">
        <v>2720</v>
      </c>
    </row>
    <row r="39294" spans="9:9" x14ac:dyDescent="0.2">
      <c r="I39294" t="s">
        <v>2720</v>
      </c>
    </row>
    <row r="39295" spans="9:9" x14ac:dyDescent="0.2">
      <c r="I39295" t="s">
        <v>2720</v>
      </c>
    </row>
    <row r="39296" spans="9:9" x14ac:dyDescent="0.2">
      <c r="I39296" t="s">
        <v>2720</v>
      </c>
    </row>
    <row r="39297" spans="9:9" x14ac:dyDescent="0.2">
      <c r="I39297" t="s">
        <v>2720</v>
      </c>
    </row>
    <row r="39298" spans="9:9" x14ac:dyDescent="0.2">
      <c r="I39298" t="s">
        <v>13083</v>
      </c>
    </row>
    <row r="39299" spans="9:9" x14ac:dyDescent="0.2">
      <c r="I39299" t="s">
        <v>13083</v>
      </c>
    </row>
    <row r="39300" spans="9:9" x14ac:dyDescent="0.2">
      <c r="I39300" t="s">
        <v>13083</v>
      </c>
    </row>
    <row r="39301" spans="9:9" x14ac:dyDescent="0.2">
      <c r="I39301" t="s">
        <v>13083</v>
      </c>
    </row>
    <row r="39302" spans="9:9" x14ac:dyDescent="0.2">
      <c r="I39302" t="s">
        <v>13083</v>
      </c>
    </row>
    <row r="39303" spans="9:9" x14ac:dyDescent="0.2">
      <c r="I39303" t="s">
        <v>13189</v>
      </c>
    </row>
    <row r="39304" spans="9:9" x14ac:dyDescent="0.2">
      <c r="I39304" t="s">
        <v>10498</v>
      </c>
    </row>
    <row r="39305" spans="9:9" x14ac:dyDescent="0.2">
      <c r="I39305" t="s">
        <v>10498</v>
      </c>
    </row>
    <row r="39306" spans="9:9" x14ac:dyDescent="0.2">
      <c r="I39306" t="s">
        <v>10498</v>
      </c>
    </row>
    <row r="39307" spans="9:9" x14ac:dyDescent="0.2">
      <c r="I39307" t="s">
        <v>10498</v>
      </c>
    </row>
    <row r="39308" spans="9:9" x14ac:dyDescent="0.2">
      <c r="I39308" t="s">
        <v>11894</v>
      </c>
    </row>
    <row r="39309" spans="9:9" x14ac:dyDescent="0.2">
      <c r="I39309" t="s">
        <v>13225</v>
      </c>
    </row>
    <row r="39310" spans="9:9" x14ac:dyDescent="0.2">
      <c r="I39310" t="s">
        <v>10587</v>
      </c>
    </row>
    <row r="39311" spans="9:9" x14ac:dyDescent="0.2">
      <c r="I39311" t="s">
        <v>2721</v>
      </c>
    </row>
    <row r="39312" spans="9:9" x14ac:dyDescent="0.2">
      <c r="I39312" t="s">
        <v>2721</v>
      </c>
    </row>
    <row r="39313" spans="9:9" x14ac:dyDescent="0.2">
      <c r="I39313" t="s">
        <v>2721</v>
      </c>
    </row>
    <row r="39314" spans="9:9" x14ac:dyDescent="0.2">
      <c r="I39314" t="s">
        <v>2721</v>
      </c>
    </row>
    <row r="39315" spans="9:9" x14ac:dyDescent="0.2">
      <c r="I39315" t="s">
        <v>2721</v>
      </c>
    </row>
    <row r="39316" spans="9:9" x14ac:dyDescent="0.2">
      <c r="I39316" t="s">
        <v>2721</v>
      </c>
    </row>
    <row r="39317" spans="9:9" x14ac:dyDescent="0.2">
      <c r="I39317" t="s">
        <v>2721</v>
      </c>
    </row>
    <row r="39318" spans="9:9" x14ac:dyDescent="0.2">
      <c r="I39318" t="s">
        <v>2721</v>
      </c>
    </row>
    <row r="39319" spans="9:9" x14ac:dyDescent="0.2">
      <c r="I39319" t="s">
        <v>2721</v>
      </c>
    </row>
    <row r="39320" spans="9:9" x14ac:dyDescent="0.2">
      <c r="I39320" t="s">
        <v>2721</v>
      </c>
    </row>
    <row r="39321" spans="9:9" x14ac:dyDescent="0.2">
      <c r="I39321" t="s">
        <v>2721</v>
      </c>
    </row>
    <row r="39322" spans="9:9" x14ac:dyDescent="0.2">
      <c r="I39322" t="s">
        <v>2721</v>
      </c>
    </row>
    <row r="39323" spans="9:9" x14ac:dyDescent="0.2">
      <c r="I39323" t="s">
        <v>2721</v>
      </c>
    </row>
    <row r="39324" spans="9:9" x14ac:dyDescent="0.2">
      <c r="I39324" t="s">
        <v>2721</v>
      </c>
    </row>
    <row r="39325" spans="9:9" x14ac:dyDescent="0.2">
      <c r="I39325" t="s">
        <v>2721</v>
      </c>
    </row>
    <row r="39326" spans="9:9" x14ac:dyDescent="0.2">
      <c r="I39326" t="s">
        <v>2721</v>
      </c>
    </row>
    <row r="39327" spans="9:9" x14ac:dyDescent="0.2">
      <c r="I39327" t="s">
        <v>2721</v>
      </c>
    </row>
    <row r="39328" spans="9:9" x14ac:dyDescent="0.2">
      <c r="I39328" t="s">
        <v>2721</v>
      </c>
    </row>
    <row r="39329" spans="9:9" x14ac:dyDescent="0.2">
      <c r="I39329" t="s">
        <v>2721</v>
      </c>
    </row>
    <row r="39330" spans="9:9" x14ac:dyDescent="0.2">
      <c r="I39330" t="s">
        <v>2721</v>
      </c>
    </row>
    <row r="39331" spans="9:9" x14ac:dyDescent="0.2">
      <c r="I39331" t="s">
        <v>2721</v>
      </c>
    </row>
    <row r="39332" spans="9:9" x14ac:dyDescent="0.2">
      <c r="I39332" t="s">
        <v>2721</v>
      </c>
    </row>
    <row r="39333" spans="9:9" x14ac:dyDescent="0.2">
      <c r="I39333" t="s">
        <v>2721</v>
      </c>
    </row>
    <row r="39334" spans="9:9" x14ac:dyDescent="0.2">
      <c r="I39334" t="s">
        <v>2721</v>
      </c>
    </row>
    <row r="39335" spans="9:9" x14ac:dyDescent="0.2">
      <c r="I39335" t="s">
        <v>2721</v>
      </c>
    </row>
    <row r="39336" spans="9:9" x14ac:dyDescent="0.2">
      <c r="I39336" t="s">
        <v>2721</v>
      </c>
    </row>
    <row r="39337" spans="9:9" x14ac:dyDescent="0.2">
      <c r="I39337" t="s">
        <v>2721</v>
      </c>
    </row>
    <row r="39338" spans="9:9" x14ac:dyDescent="0.2">
      <c r="I39338" t="s">
        <v>2721</v>
      </c>
    </row>
    <row r="39339" spans="9:9" x14ac:dyDescent="0.2">
      <c r="I39339" t="s">
        <v>2721</v>
      </c>
    </row>
    <row r="39340" spans="9:9" x14ac:dyDescent="0.2">
      <c r="I39340" t="s">
        <v>2721</v>
      </c>
    </row>
    <row r="39341" spans="9:9" x14ac:dyDescent="0.2">
      <c r="I39341" t="s">
        <v>2721</v>
      </c>
    </row>
    <row r="39342" spans="9:9" x14ac:dyDescent="0.2">
      <c r="I39342" t="s">
        <v>2721</v>
      </c>
    </row>
    <row r="39343" spans="9:9" x14ac:dyDescent="0.2">
      <c r="I39343" t="s">
        <v>2721</v>
      </c>
    </row>
    <row r="39344" spans="9:9" x14ac:dyDescent="0.2">
      <c r="I39344" t="s">
        <v>2721</v>
      </c>
    </row>
    <row r="39345" spans="9:9" x14ac:dyDescent="0.2">
      <c r="I39345" t="s">
        <v>2721</v>
      </c>
    </row>
    <row r="39346" spans="9:9" x14ac:dyDescent="0.2">
      <c r="I39346" t="s">
        <v>2721</v>
      </c>
    </row>
    <row r="39347" spans="9:9" x14ac:dyDescent="0.2">
      <c r="I39347" t="s">
        <v>2721</v>
      </c>
    </row>
    <row r="39348" spans="9:9" x14ac:dyDescent="0.2">
      <c r="I39348" t="s">
        <v>2721</v>
      </c>
    </row>
    <row r="39349" spans="9:9" x14ac:dyDescent="0.2">
      <c r="I39349" t="s">
        <v>2721</v>
      </c>
    </row>
    <row r="39350" spans="9:9" x14ac:dyDescent="0.2">
      <c r="I39350" t="s">
        <v>2721</v>
      </c>
    </row>
    <row r="39351" spans="9:9" x14ac:dyDescent="0.2">
      <c r="I39351" t="s">
        <v>2721</v>
      </c>
    </row>
    <row r="39352" spans="9:9" x14ac:dyDescent="0.2">
      <c r="I39352" t="s">
        <v>2721</v>
      </c>
    </row>
    <row r="39353" spans="9:9" x14ac:dyDescent="0.2">
      <c r="I39353" t="s">
        <v>2721</v>
      </c>
    </row>
    <row r="39354" spans="9:9" x14ac:dyDescent="0.2">
      <c r="I39354" t="s">
        <v>2721</v>
      </c>
    </row>
    <row r="39355" spans="9:9" x14ac:dyDescent="0.2">
      <c r="I39355" t="s">
        <v>2721</v>
      </c>
    </row>
    <row r="39356" spans="9:9" x14ac:dyDescent="0.2">
      <c r="I39356" t="s">
        <v>2721</v>
      </c>
    </row>
    <row r="39357" spans="9:9" x14ac:dyDescent="0.2">
      <c r="I39357" t="s">
        <v>2721</v>
      </c>
    </row>
    <row r="39358" spans="9:9" x14ac:dyDescent="0.2">
      <c r="I39358" t="s">
        <v>2721</v>
      </c>
    </row>
    <row r="39359" spans="9:9" x14ac:dyDescent="0.2">
      <c r="I39359" t="s">
        <v>2721</v>
      </c>
    </row>
    <row r="39360" spans="9:9" x14ac:dyDescent="0.2">
      <c r="I39360" t="s">
        <v>2721</v>
      </c>
    </row>
    <row r="39361" spans="9:9" x14ac:dyDescent="0.2">
      <c r="I39361" t="s">
        <v>2721</v>
      </c>
    </row>
    <row r="39362" spans="9:9" x14ac:dyDescent="0.2">
      <c r="I39362" t="s">
        <v>2721</v>
      </c>
    </row>
    <row r="39363" spans="9:9" x14ac:dyDescent="0.2">
      <c r="I39363" t="s">
        <v>2721</v>
      </c>
    </row>
    <row r="39364" spans="9:9" x14ac:dyDescent="0.2">
      <c r="I39364" t="s">
        <v>2721</v>
      </c>
    </row>
    <row r="39365" spans="9:9" x14ac:dyDescent="0.2">
      <c r="I39365" t="s">
        <v>2721</v>
      </c>
    </row>
    <row r="39366" spans="9:9" x14ac:dyDescent="0.2">
      <c r="I39366" t="s">
        <v>2721</v>
      </c>
    </row>
    <row r="39367" spans="9:9" x14ac:dyDescent="0.2">
      <c r="I39367" t="s">
        <v>2721</v>
      </c>
    </row>
    <row r="39368" spans="9:9" x14ac:dyDescent="0.2">
      <c r="I39368" t="s">
        <v>2721</v>
      </c>
    </row>
    <row r="39369" spans="9:9" x14ac:dyDescent="0.2">
      <c r="I39369" t="s">
        <v>2721</v>
      </c>
    </row>
    <row r="39370" spans="9:9" x14ac:dyDescent="0.2">
      <c r="I39370" t="s">
        <v>2721</v>
      </c>
    </row>
    <row r="39371" spans="9:9" x14ac:dyDescent="0.2">
      <c r="I39371" t="s">
        <v>2721</v>
      </c>
    </row>
    <row r="39372" spans="9:9" x14ac:dyDescent="0.2">
      <c r="I39372" t="s">
        <v>2721</v>
      </c>
    </row>
    <row r="39373" spans="9:9" x14ac:dyDescent="0.2">
      <c r="I39373" t="s">
        <v>2721</v>
      </c>
    </row>
    <row r="39374" spans="9:9" x14ac:dyDescent="0.2">
      <c r="I39374" t="s">
        <v>2721</v>
      </c>
    </row>
    <row r="39375" spans="9:9" x14ac:dyDescent="0.2">
      <c r="I39375" t="s">
        <v>2721</v>
      </c>
    </row>
    <row r="39376" spans="9:9" x14ac:dyDescent="0.2">
      <c r="I39376" t="s">
        <v>2721</v>
      </c>
    </row>
    <row r="39377" spans="9:9" x14ac:dyDescent="0.2">
      <c r="I39377" t="s">
        <v>2721</v>
      </c>
    </row>
    <row r="39378" spans="9:9" x14ac:dyDescent="0.2">
      <c r="I39378" t="s">
        <v>2721</v>
      </c>
    </row>
    <row r="39379" spans="9:9" x14ac:dyDescent="0.2">
      <c r="I39379" t="s">
        <v>2721</v>
      </c>
    </row>
    <row r="39380" spans="9:9" x14ac:dyDescent="0.2">
      <c r="I39380" t="s">
        <v>2721</v>
      </c>
    </row>
    <row r="39381" spans="9:9" x14ac:dyDescent="0.2">
      <c r="I39381" t="s">
        <v>2721</v>
      </c>
    </row>
    <row r="39382" spans="9:9" x14ac:dyDescent="0.2">
      <c r="I39382" t="s">
        <v>2721</v>
      </c>
    </row>
    <row r="39383" spans="9:9" x14ac:dyDescent="0.2">
      <c r="I39383" t="s">
        <v>2721</v>
      </c>
    </row>
    <row r="39384" spans="9:9" x14ac:dyDescent="0.2">
      <c r="I39384" t="s">
        <v>2721</v>
      </c>
    </row>
    <row r="39385" spans="9:9" x14ac:dyDescent="0.2">
      <c r="I39385" t="s">
        <v>2721</v>
      </c>
    </row>
    <row r="39386" spans="9:9" x14ac:dyDescent="0.2">
      <c r="I39386" t="s">
        <v>2721</v>
      </c>
    </row>
    <row r="39387" spans="9:9" x14ac:dyDescent="0.2">
      <c r="I39387" t="s">
        <v>2721</v>
      </c>
    </row>
    <row r="39388" spans="9:9" x14ac:dyDescent="0.2">
      <c r="I39388" t="s">
        <v>2721</v>
      </c>
    </row>
    <row r="39389" spans="9:9" x14ac:dyDescent="0.2">
      <c r="I39389" t="s">
        <v>2721</v>
      </c>
    </row>
    <row r="39390" spans="9:9" x14ac:dyDescent="0.2">
      <c r="I39390" t="s">
        <v>2721</v>
      </c>
    </row>
    <row r="39391" spans="9:9" x14ac:dyDescent="0.2">
      <c r="I39391" t="s">
        <v>13065</v>
      </c>
    </row>
    <row r="39392" spans="9:9" x14ac:dyDescent="0.2">
      <c r="I39392" t="s">
        <v>13179</v>
      </c>
    </row>
    <row r="39393" spans="9:9" x14ac:dyDescent="0.2">
      <c r="I39393" t="s">
        <v>13065</v>
      </c>
    </row>
    <row r="39394" spans="9:9" x14ac:dyDescent="0.2">
      <c r="I39394" t="s">
        <v>13065</v>
      </c>
    </row>
    <row r="39395" spans="9:9" x14ac:dyDescent="0.2">
      <c r="I39395" t="s">
        <v>13065</v>
      </c>
    </row>
    <row r="39396" spans="9:9" x14ac:dyDescent="0.2">
      <c r="I39396" t="s">
        <v>13255</v>
      </c>
    </row>
    <row r="39397" spans="9:9" x14ac:dyDescent="0.2">
      <c r="I39397" t="s">
        <v>13255</v>
      </c>
    </row>
    <row r="39398" spans="9:9" x14ac:dyDescent="0.2">
      <c r="I39398" t="s">
        <v>13255</v>
      </c>
    </row>
    <row r="39399" spans="9:9" x14ac:dyDescent="0.2">
      <c r="I39399" t="s">
        <v>14514</v>
      </c>
    </row>
    <row r="39400" spans="9:9" x14ac:dyDescent="0.2">
      <c r="I39400" t="s">
        <v>11748</v>
      </c>
    </row>
    <row r="39401" spans="9:9" x14ac:dyDescent="0.2">
      <c r="I39401" t="s">
        <v>11748</v>
      </c>
    </row>
    <row r="39402" spans="9:9" x14ac:dyDescent="0.2">
      <c r="I39402" t="s">
        <v>11748</v>
      </c>
    </row>
    <row r="39403" spans="9:9" x14ac:dyDescent="0.2">
      <c r="I39403" t="s">
        <v>14379</v>
      </c>
    </row>
    <row r="39404" spans="9:9" x14ac:dyDescent="0.2">
      <c r="I39404" t="s">
        <v>12186</v>
      </c>
    </row>
    <row r="39405" spans="9:9" x14ac:dyDescent="0.2">
      <c r="I39405" t="s">
        <v>5586</v>
      </c>
    </row>
    <row r="39406" spans="9:9" x14ac:dyDescent="0.2">
      <c r="I39406" t="s">
        <v>5586</v>
      </c>
    </row>
    <row r="39407" spans="9:9" x14ac:dyDescent="0.2">
      <c r="I39407" t="s">
        <v>3871</v>
      </c>
    </row>
    <row r="39408" spans="9:9" x14ac:dyDescent="0.2">
      <c r="I39408" t="s">
        <v>3871</v>
      </c>
    </row>
    <row r="39409" spans="9:9" x14ac:dyDescent="0.2">
      <c r="I39409" t="s">
        <v>3871</v>
      </c>
    </row>
    <row r="39410" spans="9:9" x14ac:dyDescent="0.2">
      <c r="I39410" t="s">
        <v>6351</v>
      </c>
    </row>
    <row r="39411" spans="9:9" x14ac:dyDescent="0.2">
      <c r="I39411" t="s">
        <v>3871</v>
      </c>
    </row>
    <row r="39412" spans="9:9" x14ac:dyDescent="0.2">
      <c r="I39412" t="s">
        <v>3871</v>
      </c>
    </row>
    <row r="39413" spans="9:9" x14ac:dyDescent="0.2">
      <c r="I39413" t="s">
        <v>3871</v>
      </c>
    </row>
    <row r="39414" spans="9:9" x14ac:dyDescent="0.2">
      <c r="I39414" t="s">
        <v>3871</v>
      </c>
    </row>
    <row r="39415" spans="9:9" x14ac:dyDescent="0.2">
      <c r="I39415" t="s">
        <v>3871</v>
      </c>
    </row>
    <row r="39416" spans="9:9" x14ac:dyDescent="0.2">
      <c r="I39416" t="s">
        <v>6352</v>
      </c>
    </row>
    <row r="39417" spans="9:9" x14ac:dyDescent="0.2">
      <c r="I39417" t="s">
        <v>6352</v>
      </c>
    </row>
    <row r="39418" spans="9:9" x14ac:dyDescent="0.2">
      <c r="I39418" t="s">
        <v>6352</v>
      </c>
    </row>
    <row r="39419" spans="9:9" x14ac:dyDescent="0.2">
      <c r="I39419" t="s">
        <v>6352</v>
      </c>
    </row>
    <row r="39420" spans="9:9" x14ac:dyDescent="0.2">
      <c r="I39420" t="s">
        <v>5588</v>
      </c>
    </row>
    <row r="39421" spans="9:9" x14ac:dyDescent="0.2">
      <c r="I39421" t="s">
        <v>5588</v>
      </c>
    </row>
    <row r="39422" spans="9:9" x14ac:dyDescent="0.2">
      <c r="I39422" t="s">
        <v>14609</v>
      </c>
    </row>
    <row r="39423" spans="9:9" x14ac:dyDescent="0.2">
      <c r="I39423" t="s">
        <v>13972</v>
      </c>
    </row>
    <row r="39424" spans="9:9" x14ac:dyDescent="0.2">
      <c r="I39424" t="s">
        <v>12455</v>
      </c>
    </row>
    <row r="39425" spans="9:9" x14ac:dyDescent="0.2">
      <c r="I39425" t="s">
        <v>13240</v>
      </c>
    </row>
    <row r="39426" spans="9:9" x14ac:dyDescent="0.2">
      <c r="I39426" t="s">
        <v>11806</v>
      </c>
    </row>
    <row r="39427" spans="9:9" x14ac:dyDescent="0.2">
      <c r="I39427" t="s">
        <v>9772</v>
      </c>
    </row>
    <row r="39428" spans="9:9" x14ac:dyDescent="0.2">
      <c r="I39428" t="s">
        <v>6356</v>
      </c>
    </row>
    <row r="39429" spans="9:9" x14ac:dyDescent="0.2">
      <c r="I39429" t="s">
        <v>6356</v>
      </c>
    </row>
    <row r="39430" spans="9:9" x14ac:dyDescent="0.2">
      <c r="I39430" t="s">
        <v>6356</v>
      </c>
    </row>
    <row r="39431" spans="9:9" x14ac:dyDescent="0.2">
      <c r="I39431" t="s">
        <v>6356</v>
      </c>
    </row>
    <row r="39432" spans="9:9" x14ac:dyDescent="0.2">
      <c r="I39432" t="s">
        <v>6356</v>
      </c>
    </row>
    <row r="39433" spans="9:9" x14ac:dyDescent="0.2">
      <c r="I39433" t="s">
        <v>6356</v>
      </c>
    </row>
    <row r="39434" spans="9:9" x14ac:dyDescent="0.2">
      <c r="I39434" t="s">
        <v>6356</v>
      </c>
    </row>
    <row r="39435" spans="9:9" x14ac:dyDescent="0.2">
      <c r="I39435" t="s">
        <v>6356</v>
      </c>
    </row>
    <row r="39436" spans="9:9" x14ac:dyDescent="0.2">
      <c r="I39436" t="s">
        <v>6356</v>
      </c>
    </row>
    <row r="39437" spans="9:9" x14ac:dyDescent="0.2">
      <c r="I39437" t="s">
        <v>6356</v>
      </c>
    </row>
    <row r="39438" spans="9:9" x14ac:dyDescent="0.2">
      <c r="I39438" t="s">
        <v>6356</v>
      </c>
    </row>
    <row r="39439" spans="9:9" x14ac:dyDescent="0.2">
      <c r="I39439" t="s">
        <v>6356</v>
      </c>
    </row>
    <row r="39440" spans="9:9" x14ac:dyDescent="0.2">
      <c r="I39440" t="s">
        <v>6356</v>
      </c>
    </row>
    <row r="39441" spans="9:9" x14ac:dyDescent="0.2">
      <c r="I39441" t="s">
        <v>6356</v>
      </c>
    </row>
    <row r="39442" spans="9:9" x14ac:dyDescent="0.2">
      <c r="I39442" t="s">
        <v>6356</v>
      </c>
    </row>
    <row r="39443" spans="9:9" x14ac:dyDescent="0.2">
      <c r="I39443" t="s">
        <v>13902</v>
      </c>
    </row>
    <row r="39444" spans="9:9" x14ac:dyDescent="0.2">
      <c r="I39444" t="s">
        <v>5589</v>
      </c>
    </row>
    <row r="39445" spans="9:9" x14ac:dyDescent="0.2">
      <c r="I39445" t="s">
        <v>5589</v>
      </c>
    </row>
    <row r="39446" spans="9:9" x14ac:dyDescent="0.2">
      <c r="I39446" t="s">
        <v>5589</v>
      </c>
    </row>
    <row r="39447" spans="9:9" x14ac:dyDescent="0.2">
      <c r="I39447" t="s">
        <v>5589</v>
      </c>
    </row>
    <row r="39448" spans="9:9" x14ac:dyDescent="0.2">
      <c r="I39448" t="s">
        <v>5589</v>
      </c>
    </row>
    <row r="39449" spans="9:9" x14ac:dyDescent="0.2">
      <c r="I39449" t="s">
        <v>5589</v>
      </c>
    </row>
    <row r="39450" spans="9:9" x14ac:dyDescent="0.2">
      <c r="I39450" t="s">
        <v>5589</v>
      </c>
    </row>
    <row r="39451" spans="9:9" x14ac:dyDescent="0.2">
      <c r="I39451" t="s">
        <v>5589</v>
      </c>
    </row>
    <row r="39452" spans="9:9" x14ac:dyDescent="0.2">
      <c r="I39452" t="s">
        <v>5589</v>
      </c>
    </row>
    <row r="39453" spans="9:9" x14ac:dyDescent="0.2">
      <c r="I39453" t="s">
        <v>5589</v>
      </c>
    </row>
    <row r="39454" spans="9:9" x14ac:dyDescent="0.2">
      <c r="I39454" t="s">
        <v>5589</v>
      </c>
    </row>
    <row r="39455" spans="9:9" x14ac:dyDescent="0.2">
      <c r="I39455" t="s">
        <v>5589</v>
      </c>
    </row>
    <row r="39456" spans="9:9" x14ac:dyDescent="0.2">
      <c r="I39456" t="s">
        <v>5589</v>
      </c>
    </row>
    <row r="39457" spans="9:9" x14ac:dyDescent="0.2">
      <c r="I39457" t="s">
        <v>5589</v>
      </c>
    </row>
    <row r="39458" spans="9:9" x14ac:dyDescent="0.2">
      <c r="I39458" t="s">
        <v>5589</v>
      </c>
    </row>
    <row r="39459" spans="9:9" x14ac:dyDescent="0.2">
      <c r="I39459" t="s">
        <v>10221</v>
      </c>
    </row>
    <row r="39460" spans="9:9" x14ac:dyDescent="0.2">
      <c r="I39460" t="s">
        <v>10221</v>
      </c>
    </row>
    <row r="39461" spans="9:9" x14ac:dyDescent="0.2">
      <c r="I39461" t="s">
        <v>10221</v>
      </c>
    </row>
    <row r="39462" spans="9:9" x14ac:dyDescent="0.2">
      <c r="I39462" t="s">
        <v>10221</v>
      </c>
    </row>
    <row r="39463" spans="9:9" x14ac:dyDescent="0.2">
      <c r="I39463" t="s">
        <v>10221</v>
      </c>
    </row>
    <row r="39464" spans="9:9" x14ac:dyDescent="0.2">
      <c r="I39464" t="s">
        <v>9187</v>
      </c>
    </row>
    <row r="39465" spans="9:9" x14ac:dyDescent="0.2">
      <c r="I39465" t="s">
        <v>9780</v>
      </c>
    </row>
    <row r="39466" spans="9:9" x14ac:dyDescent="0.2">
      <c r="I39466" t="s">
        <v>9770</v>
      </c>
    </row>
    <row r="39467" spans="9:9" x14ac:dyDescent="0.2">
      <c r="I39467" t="s">
        <v>9770</v>
      </c>
    </row>
    <row r="39468" spans="9:9" x14ac:dyDescent="0.2">
      <c r="I39468" t="s">
        <v>9770</v>
      </c>
    </row>
    <row r="39469" spans="9:9" x14ac:dyDescent="0.2">
      <c r="I39469" t="s">
        <v>9770</v>
      </c>
    </row>
    <row r="39470" spans="9:9" x14ac:dyDescent="0.2">
      <c r="I39470" t="s">
        <v>9770</v>
      </c>
    </row>
    <row r="39471" spans="9:9" x14ac:dyDescent="0.2">
      <c r="I39471" t="s">
        <v>9770</v>
      </c>
    </row>
    <row r="39472" spans="9:9" x14ac:dyDescent="0.2">
      <c r="I39472" t="s">
        <v>9770</v>
      </c>
    </row>
    <row r="39473" spans="9:9" x14ac:dyDescent="0.2">
      <c r="I39473" t="s">
        <v>10954</v>
      </c>
    </row>
    <row r="39474" spans="9:9" x14ac:dyDescent="0.2">
      <c r="I39474" t="s">
        <v>9770</v>
      </c>
    </row>
    <row r="39475" spans="9:9" x14ac:dyDescent="0.2">
      <c r="I39475" t="s">
        <v>9668</v>
      </c>
    </row>
    <row r="39476" spans="9:9" x14ac:dyDescent="0.2">
      <c r="I39476" t="s">
        <v>2723</v>
      </c>
    </row>
    <row r="39477" spans="9:9" x14ac:dyDescent="0.2">
      <c r="I39477" t="s">
        <v>12493</v>
      </c>
    </row>
    <row r="39478" spans="9:9" x14ac:dyDescent="0.2">
      <c r="I39478" t="s">
        <v>5593</v>
      </c>
    </row>
    <row r="39479" spans="9:9" x14ac:dyDescent="0.2">
      <c r="I39479" t="s">
        <v>5593</v>
      </c>
    </row>
    <row r="39480" spans="9:9" x14ac:dyDescent="0.2">
      <c r="I39480" t="s">
        <v>5593</v>
      </c>
    </row>
    <row r="39481" spans="9:9" x14ac:dyDescent="0.2">
      <c r="I39481" t="s">
        <v>9647</v>
      </c>
    </row>
    <row r="39482" spans="9:9" x14ac:dyDescent="0.2">
      <c r="I39482" t="s">
        <v>5593</v>
      </c>
    </row>
    <row r="39483" spans="9:9" x14ac:dyDescent="0.2">
      <c r="I39483" t="s">
        <v>5593</v>
      </c>
    </row>
    <row r="39484" spans="9:9" x14ac:dyDescent="0.2">
      <c r="I39484" t="s">
        <v>5593</v>
      </c>
    </row>
    <row r="39485" spans="9:9" x14ac:dyDescent="0.2">
      <c r="I39485" t="s">
        <v>5593</v>
      </c>
    </row>
    <row r="39486" spans="9:9" x14ac:dyDescent="0.2">
      <c r="I39486" t="s">
        <v>5593</v>
      </c>
    </row>
    <row r="39487" spans="9:9" x14ac:dyDescent="0.2">
      <c r="I39487" t="s">
        <v>11164</v>
      </c>
    </row>
    <row r="39488" spans="9:9" x14ac:dyDescent="0.2">
      <c r="I39488" t="s">
        <v>3873</v>
      </c>
    </row>
    <row r="39489" spans="9:9" x14ac:dyDescent="0.2">
      <c r="I39489" t="s">
        <v>3873</v>
      </c>
    </row>
    <row r="39490" spans="9:9" x14ac:dyDescent="0.2">
      <c r="I39490" t="s">
        <v>3873</v>
      </c>
    </row>
    <row r="39491" spans="9:9" x14ac:dyDescent="0.2">
      <c r="I39491" t="s">
        <v>2725</v>
      </c>
    </row>
    <row r="39492" spans="9:9" x14ac:dyDescent="0.2">
      <c r="I39492" t="s">
        <v>2725</v>
      </c>
    </row>
    <row r="39493" spans="9:9" x14ac:dyDescent="0.2">
      <c r="I39493" t="s">
        <v>2725</v>
      </c>
    </row>
    <row r="39494" spans="9:9" x14ac:dyDescent="0.2">
      <c r="I39494" t="s">
        <v>2725</v>
      </c>
    </row>
    <row r="39495" spans="9:9" x14ac:dyDescent="0.2">
      <c r="I39495" t="s">
        <v>2725</v>
      </c>
    </row>
    <row r="39496" spans="9:9" x14ac:dyDescent="0.2">
      <c r="I39496" t="s">
        <v>2725</v>
      </c>
    </row>
    <row r="39497" spans="9:9" x14ac:dyDescent="0.2">
      <c r="I39497" t="s">
        <v>2728</v>
      </c>
    </row>
    <row r="39498" spans="9:9" x14ac:dyDescent="0.2">
      <c r="I39498" t="s">
        <v>2728</v>
      </c>
    </row>
    <row r="39499" spans="9:9" x14ac:dyDescent="0.2">
      <c r="I39499" t="s">
        <v>2728</v>
      </c>
    </row>
    <row r="39500" spans="9:9" x14ac:dyDescent="0.2">
      <c r="I39500" t="s">
        <v>2728</v>
      </c>
    </row>
    <row r="39501" spans="9:9" x14ac:dyDescent="0.2">
      <c r="I39501" t="s">
        <v>2728</v>
      </c>
    </row>
    <row r="39502" spans="9:9" x14ac:dyDescent="0.2">
      <c r="I39502" t="s">
        <v>2728</v>
      </c>
    </row>
    <row r="39503" spans="9:9" x14ac:dyDescent="0.2">
      <c r="I39503" t="s">
        <v>2728</v>
      </c>
    </row>
    <row r="39504" spans="9:9" x14ac:dyDescent="0.2">
      <c r="I39504" t="s">
        <v>2728</v>
      </c>
    </row>
    <row r="39505" spans="9:9" x14ac:dyDescent="0.2">
      <c r="I39505" t="s">
        <v>2728</v>
      </c>
    </row>
    <row r="39506" spans="9:9" x14ac:dyDescent="0.2">
      <c r="I39506" t="s">
        <v>3874</v>
      </c>
    </row>
    <row r="39507" spans="9:9" x14ac:dyDescent="0.2">
      <c r="I39507" t="s">
        <v>3874</v>
      </c>
    </row>
    <row r="39508" spans="9:9" x14ac:dyDescent="0.2">
      <c r="I39508" t="s">
        <v>3874</v>
      </c>
    </row>
    <row r="39509" spans="9:9" x14ac:dyDescent="0.2">
      <c r="I39509" t="s">
        <v>3874</v>
      </c>
    </row>
    <row r="39510" spans="9:9" x14ac:dyDescent="0.2">
      <c r="I39510" t="s">
        <v>5594</v>
      </c>
    </row>
    <row r="39511" spans="9:9" x14ac:dyDescent="0.2">
      <c r="I39511" t="s">
        <v>3874</v>
      </c>
    </row>
    <row r="39512" spans="9:9" x14ac:dyDescent="0.2">
      <c r="I39512" t="s">
        <v>3874</v>
      </c>
    </row>
    <row r="39513" spans="9:9" x14ac:dyDescent="0.2">
      <c r="I39513" t="s">
        <v>3874</v>
      </c>
    </row>
    <row r="39514" spans="9:9" x14ac:dyDescent="0.2">
      <c r="I39514" t="s">
        <v>3874</v>
      </c>
    </row>
    <row r="39515" spans="9:9" x14ac:dyDescent="0.2">
      <c r="I39515" t="s">
        <v>3874</v>
      </c>
    </row>
    <row r="39516" spans="9:9" x14ac:dyDescent="0.2">
      <c r="I39516" t="s">
        <v>3874</v>
      </c>
    </row>
    <row r="39517" spans="9:9" x14ac:dyDescent="0.2">
      <c r="I39517" t="s">
        <v>3874</v>
      </c>
    </row>
    <row r="39518" spans="9:9" x14ac:dyDescent="0.2">
      <c r="I39518" t="s">
        <v>3874</v>
      </c>
    </row>
    <row r="39519" spans="9:9" x14ac:dyDescent="0.2">
      <c r="I39519" t="s">
        <v>3874</v>
      </c>
    </row>
    <row r="39520" spans="9:9" x14ac:dyDescent="0.2">
      <c r="I39520" t="s">
        <v>3874</v>
      </c>
    </row>
    <row r="39521" spans="9:9" x14ac:dyDescent="0.2">
      <c r="I39521" t="s">
        <v>3874</v>
      </c>
    </row>
    <row r="39522" spans="9:9" x14ac:dyDescent="0.2">
      <c r="I39522" t="s">
        <v>3874</v>
      </c>
    </row>
    <row r="39523" spans="9:9" x14ac:dyDescent="0.2">
      <c r="I39523" t="s">
        <v>2729</v>
      </c>
    </row>
    <row r="39524" spans="9:9" x14ac:dyDescent="0.2">
      <c r="I39524" t="s">
        <v>10380</v>
      </c>
    </row>
    <row r="39525" spans="9:9" x14ac:dyDescent="0.2">
      <c r="I39525" t="s">
        <v>3876</v>
      </c>
    </row>
    <row r="39526" spans="9:9" x14ac:dyDescent="0.2">
      <c r="I39526" t="s">
        <v>3876</v>
      </c>
    </row>
    <row r="39527" spans="9:9" x14ac:dyDescent="0.2">
      <c r="I39527" t="s">
        <v>3876</v>
      </c>
    </row>
    <row r="39528" spans="9:9" x14ac:dyDescent="0.2">
      <c r="I39528" t="s">
        <v>5595</v>
      </c>
    </row>
    <row r="39529" spans="9:9" x14ac:dyDescent="0.2">
      <c r="I39529" t="s">
        <v>5596</v>
      </c>
    </row>
    <row r="39530" spans="9:9" x14ac:dyDescent="0.2">
      <c r="I39530" t="s">
        <v>5596</v>
      </c>
    </row>
    <row r="39531" spans="9:9" x14ac:dyDescent="0.2">
      <c r="I39531" t="s">
        <v>2730</v>
      </c>
    </row>
    <row r="39532" spans="9:9" x14ac:dyDescent="0.2">
      <c r="I39532" t="s">
        <v>2730</v>
      </c>
    </row>
    <row r="39533" spans="9:9" x14ac:dyDescent="0.2">
      <c r="I39533" t="s">
        <v>5597</v>
      </c>
    </row>
    <row r="39534" spans="9:9" x14ac:dyDescent="0.2">
      <c r="I39534" t="s">
        <v>5597</v>
      </c>
    </row>
    <row r="39535" spans="9:9" x14ac:dyDescent="0.2">
      <c r="I39535" t="s">
        <v>5597</v>
      </c>
    </row>
    <row r="39536" spans="9:9" x14ac:dyDescent="0.2">
      <c r="I39536" t="s">
        <v>5597</v>
      </c>
    </row>
    <row r="39537" spans="9:9" x14ac:dyDescent="0.2">
      <c r="I39537" t="s">
        <v>9743</v>
      </c>
    </row>
    <row r="39538" spans="9:9" x14ac:dyDescent="0.2">
      <c r="I39538" t="s">
        <v>13855</v>
      </c>
    </row>
    <row r="39539" spans="9:9" x14ac:dyDescent="0.2">
      <c r="I39539" t="s">
        <v>3877</v>
      </c>
    </row>
    <row r="39540" spans="9:9" x14ac:dyDescent="0.2">
      <c r="I39540" t="s">
        <v>3877</v>
      </c>
    </row>
    <row r="39541" spans="9:9" x14ac:dyDescent="0.2">
      <c r="I39541" t="s">
        <v>3877</v>
      </c>
    </row>
    <row r="39542" spans="9:9" x14ac:dyDescent="0.2">
      <c r="I39542" t="s">
        <v>3877</v>
      </c>
    </row>
    <row r="39543" spans="9:9" x14ac:dyDescent="0.2">
      <c r="I39543" t="s">
        <v>3877</v>
      </c>
    </row>
    <row r="39544" spans="9:9" x14ac:dyDescent="0.2">
      <c r="I39544" t="s">
        <v>12160</v>
      </c>
    </row>
    <row r="39545" spans="9:9" x14ac:dyDescent="0.2">
      <c r="I39545" t="s">
        <v>12161</v>
      </c>
    </row>
    <row r="39546" spans="9:9" x14ac:dyDescent="0.2">
      <c r="I39546" t="s">
        <v>12161</v>
      </c>
    </row>
    <row r="39547" spans="9:9" x14ac:dyDescent="0.2">
      <c r="I39547" t="s">
        <v>12161</v>
      </c>
    </row>
    <row r="39548" spans="9:9" x14ac:dyDescent="0.2">
      <c r="I39548" t="s">
        <v>9153</v>
      </c>
    </row>
    <row r="39549" spans="9:9" x14ac:dyDescent="0.2">
      <c r="I39549" t="s">
        <v>3880</v>
      </c>
    </row>
    <row r="39550" spans="9:9" x14ac:dyDescent="0.2">
      <c r="I39550" t="s">
        <v>3880</v>
      </c>
    </row>
    <row r="39551" spans="9:9" x14ac:dyDescent="0.2">
      <c r="I39551" t="s">
        <v>11891</v>
      </c>
    </row>
    <row r="39552" spans="9:9" x14ac:dyDescent="0.2">
      <c r="I39552" t="s">
        <v>5598</v>
      </c>
    </row>
    <row r="39553" spans="9:9" x14ac:dyDescent="0.2">
      <c r="I39553" t="s">
        <v>5598</v>
      </c>
    </row>
    <row r="39554" spans="9:9" x14ac:dyDescent="0.2">
      <c r="I39554" t="s">
        <v>5598</v>
      </c>
    </row>
    <row r="39555" spans="9:9" x14ac:dyDescent="0.2">
      <c r="I39555" t="s">
        <v>5598</v>
      </c>
    </row>
    <row r="39556" spans="9:9" x14ac:dyDescent="0.2">
      <c r="I39556" t="s">
        <v>3881</v>
      </c>
    </row>
    <row r="39557" spans="9:9" x14ac:dyDescent="0.2">
      <c r="I39557" t="s">
        <v>3881</v>
      </c>
    </row>
    <row r="39558" spans="9:9" x14ac:dyDescent="0.2">
      <c r="I39558" t="s">
        <v>3881</v>
      </c>
    </row>
    <row r="39559" spans="9:9" x14ac:dyDescent="0.2">
      <c r="I39559" t="s">
        <v>13669</v>
      </c>
    </row>
    <row r="39560" spans="9:9" x14ac:dyDescent="0.2">
      <c r="I39560" t="s">
        <v>2731</v>
      </c>
    </row>
    <row r="39561" spans="9:9" x14ac:dyDescent="0.2">
      <c r="I39561" t="s">
        <v>2731</v>
      </c>
    </row>
    <row r="39562" spans="9:9" x14ac:dyDescent="0.2">
      <c r="I39562" t="s">
        <v>2731</v>
      </c>
    </row>
    <row r="39563" spans="9:9" x14ac:dyDescent="0.2">
      <c r="I39563" t="s">
        <v>2731</v>
      </c>
    </row>
    <row r="39564" spans="9:9" x14ac:dyDescent="0.2">
      <c r="I39564" t="s">
        <v>2731</v>
      </c>
    </row>
    <row r="39565" spans="9:9" x14ac:dyDescent="0.2">
      <c r="I39565" t="s">
        <v>2731</v>
      </c>
    </row>
    <row r="39566" spans="9:9" x14ac:dyDescent="0.2">
      <c r="I39566" t="s">
        <v>2731</v>
      </c>
    </row>
    <row r="39567" spans="9:9" x14ac:dyDescent="0.2">
      <c r="I39567" t="s">
        <v>2731</v>
      </c>
    </row>
    <row r="39568" spans="9:9" x14ac:dyDescent="0.2">
      <c r="I39568" t="s">
        <v>2731</v>
      </c>
    </row>
    <row r="39569" spans="9:9" x14ac:dyDescent="0.2">
      <c r="I39569" t="s">
        <v>2731</v>
      </c>
    </row>
    <row r="39570" spans="9:9" x14ac:dyDescent="0.2">
      <c r="I39570" t="s">
        <v>2731</v>
      </c>
    </row>
    <row r="39571" spans="9:9" x14ac:dyDescent="0.2">
      <c r="I39571" t="s">
        <v>2731</v>
      </c>
    </row>
    <row r="39572" spans="9:9" x14ac:dyDescent="0.2">
      <c r="I39572" t="s">
        <v>2731</v>
      </c>
    </row>
    <row r="39573" spans="9:9" x14ac:dyDescent="0.2">
      <c r="I39573" t="s">
        <v>2731</v>
      </c>
    </row>
    <row r="39574" spans="9:9" x14ac:dyDescent="0.2">
      <c r="I39574" t="s">
        <v>2731</v>
      </c>
    </row>
    <row r="39575" spans="9:9" x14ac:dyDescent="0.2">
      <c r="I39575" t="s">
        <v>2731</v>
      </c>
    </row>
    <row r="39576" spans="9:9" x14ac:dyDescent="0.2">
      <c r="I39576" t="s">
        <v>2731</v>
      </c>
    </row>
    <row r="39577" spans="9:9" x14ac:dyDescent="0.2">
      <c r="I39577" t="s">
        <v>2731</v>
      </c>
    </row>
    <row r="39578" spans="9:9" x14ac:dyDescent="0.2">
      <c r="I39578" t="s">
        <v>2731</v>
      </c>
    </row>
    <row r="39579" spans="9:9" x14ac:dyDescent="0.2">
      <c r="I39579" t="s">
        <v>2731</v>
      </c>
    </row>
    <row r="39580" spans="9:9" x14ac:dyDescent="0.2">
      <c r="I39580" t="s">
        <v>2731</v>
      </c>
    </row>
    <row r="39581" spans="9:9" x14ac:dyDescent="0.2">
      <c r="I39581" t="s">
        <v>2731</v>
      </c>
    </row>
    <row r="39582" spans="9:9" x14ac:dyDescent="0.2">
      <c r="I39582" t="s">
        <v>11289</v>
      </c>
    </row>
    <row r="39583" spans="9:9" x14ac:dyDescent="0.2">
      <c r="I39583" t="s">
        <v>2733</v>
      </c>
    </row>
    <row r="39584" spans="9:9" x14ac:dyDescent="0.2">
      <c r="I39584" t="s">
        <v>2733</v>
      </c>
    </row>
    <row r="39585" spans="9:9" x14ac:dyDescent="0.2">
      <c r="I39585" t="s">
        <v>2733</v>
      </c>
    </row>
    <row r="39586" spans="9:9" x14ac:dyDescent="0.2">
      <c r="I39586" t="s">
        <v>2733</v>
      </c>
    </row>
    <row r="39587" spans="9:9" x14ac:dyDescent="0.2">
      <c r="I39587" t="s">
        <v>2733</v>
      </c>
    </row>
    <row r="39588" spans="9:9" x14ac:dyDescent="0.2">
      <c r="I39588" t="s">
        <v>2733</v>
      </c>
    </row>
    <row r="39589" spans="9:9" x14ac:dyDescent="0.2">
      <c r="I39589" t="s">
        <v>2733</v>
      </c>
    </row>
    <row r="39590" spans="9:9" x14ac:dyDescent="0.2">
      <c r="I39590" t="s">
        <v>2733</v>
      </c>
    </row>
    <row r="39591" spans="9:9" x14ac:dyDescent="0.2">
      <c r="I39591" t="s">
        <v>2733</v>
      </c>
    </row>
    <row r="39592" spans="9:9" x14ac:dyDescent="0.2">
      <c r="I39592" t="s">
        <v>2733</v>
      </c>
    </row>
    <row r="39593" spans="9:9" x14ac:dyDescent="0.2">
      <c r="I39593" t="s">
        <v>2734</v>
      </c>
    </row>
    <row r="39594" spans="9:9" x14ac:dyDescent="0.2">
      <c r="I39594" t="s">
        <v>2733</v>
      </c>
    </row>
    <row r="39595" spans="9:9" x14ac:dyDescent="0.2">
      <c r="I39595" t="s">
        <v>2734</v>
      </c>
    </row>
    <row r="39596" spans="9:9" x14ac:dyDescent="0.2">
      <c r="I39596" t="s">
        <v>2733</v>
      </c>
    </row>
    <row r="39597" spans="9:9" x14ac:dyDescent="0.2">
      <c r="I39597" t="s">
        <v>2733</v>
      </c>
    </row>
    <row r="39598" spans="9:9" x14ac:dyDescent="0.2">
      <c r="I39598" t="s">
        <v>2733</v>
      </c>
    </row>
    <row r="39599" spans="9:9" x14ac:dyDescent="0.2">
      <c r="I39599" t="s">
        <v>2733</v>
      </c>
    </row>
    <row r="39600" spans="9:9" x14ac:dyDescent="0.2">
      <c r="I39600" t="s">
        <v>2733</v>
      </c>
    </row>
    <row r="39601" spans="9:9" x14ac:dyDescent="0.2">
      <c r="I39601" t="s">
        <v>2733</v>
      </c>
    </row>
    <row r="39602" spans="9:9" x14ac:dyDescent="0.2">
      <c r="I39602" t="s">
        <v>2733</v>
      </c>
    </row>
    <row r="39603" spans="9:9" x14ac:dyDescent="0.2">
      <c r="I39603" t="s">
        <v>2733</v>
      </c>
    </row>
    <row r="39604" spans="9:9" x14ac:dyDescent="0.2">
      <c r="I39604" t="s">
        <v>2733</v>
      </c>
    </row>
    <row r="39605" spans="9:9" x14ac:dyDescent="0.2">
      <c r="I39605" t="s">
        <v>2733</v>
      </c>
    </row>
    <row r="39606" spans="9:9" x14ac:dyDescent="0.2">
      <c r="I39606" t="s">
        <v>2733</v>
      </c>
    </row>
    <row r="39607" spans="9:9" x14ac:dyDescent="0.2">
      <c r="I39607" t="s">
        <v>2733</v>
      </c>
    </row>
    <row r="39608" spans="9:9" x14ac:dyDescent="0.2">
      <c r="I39608" t="s">
        <v>2733</v>
      </c>
    </row>
    <row r="39609" spans="9:9" x14ac:dyDescent="0.2">
      <c r="I39609" t="s">
        <v>2733</v>
      </c>
    </row>
    <row r="39610" spans="9:9" x14ac:dyDescent="0.2">
      <c r="I39610" t="s">
        <v>2733</v>
      </c>
    </row>
    <row r="39611" spans="9:9" x14ac:dyDescent="0.2">
      <c r="I39611" t="s">
        <v>2733</v>
      </c>
    </row>
    <row r="39612" spans="9:9" x14ac:dyDescent="0.2">
      <c r="I39612" t="s">
        <v>2733</v>
      </c>
    </row>
    <row r="39613" spans="9:9" x14ac:dyDescent="0.2">
      <c r="I39613" t="s">
        <v>2733</v>
      </c>
    </row>
    <row r="39614" spans="9:9" x14ac:dyDescent="0.2">
      <c r="I39614" t="s">
        <v>2733</v>
      </c>
    </row>
    <row r="39615" spans="9:9" x14ac:dyDescent="0.2">
      <c r="I39615" t="s">
        <v>2733</v>
      </c>
    </row>
    <row r="39616" spans="9:9" x14ac:dyDescent="0.2">
      <c r="I39616" t="s">
        <v>2733</v>
      </c>
    </row>
    <row r="39617" spans="9:9" x14ac:dyDescent="0.2">
      <c r="I39617" t="s">
        <v>2733</v>
      </c>
    </row>
    <row r="39618" spans="9:9" x14ac:dyDescent="0.2">
      <c r="I39618" t="s">
        <v>2733</v>
      </c>
    </row>
    <row r="39619" spans="9:9" x14ac:dyDescent="0.2">
      <c r="I39619" t="s">
        <v>2734</v>
      </c>
    </row>
    <row r="39620" spans="9:9" x14ac:dyDescent="0.2">
      <c r="I39620" t="s">
        <v>2733</v>
      </c>
    </row>
    <row r="39621" spans="9:9" x14ac:dyDescent="0.2">
      <c r="I39621" t="s">
        <v>2733</v>
      </c>
    </row>
    <row r="39622" spans="9:9" x14ac:dyDescent="0.2">
      <c r="I39622" t="s">
        <v>2733</v>
      </c>
    </row>
    <row r="39623" spans="9:9" x14ac:dyDescent="0.2">
      <c r="I39623" t="s">
        <v>2733</v>
      </c>
    </row>
    <row r="39624" spans="9:9" x14ac:dyDescent="0.2">
      <c r="I39624" t="s">
        <v>2733</v>
      </c>
    </row>
    <row r="39625" spans="9:9" x14ac:dyDescent="0.2">
      <c r="I39625" t="s">
        <v>2733</v>
      </c>
    </row>
    <row r="39626" spans="9:9" x14ac:dyDescent="0.2">
      <c r="I39626" t="s">
        <v>2733</v>
      </c>
    </row>
    <row r="39627" spans="9:9" x14ac:dyDescent="0.2">
      <c r="I39627" t="s">
        <v>2733</v>
      </c>
    </row>
    <row r="39628" spans="9:9" x14ac:dyDescent="0.2">
      <c r="I39628" t="s">
        <v>2733</v>
      </c>
    </row>
    <row r="39629" spans="9:9" x14ac:dyDescent="0.2">
      <c r="I39629" t="s">
        <v>2733</v>
      </c>
    </row>
    <row r="39630" spans="9:9" x14ac:dyDescent="0.2">
      <c r="I39630" t="s">
        <v>2733</v>
      </c>
    </row>
    <row r="39631" spans="9:9" x14ac:dyDescent="0.2">
      <c r="I39631" t="s">
        <v>2733</v>
      </c>
    </row>
    <row r="39632" spans="9:9" x14ac:dyDescent="0.2">
      <c r="I39632" t="s">
        <v>2733</v>
      </c>
    </row>
    <row r="39633" spans="9:9" x14ac:dyDescent="0.2">
      <c r="I39633" t="s">
        <v>2733</v>
      </c>
    </row>
    <row r="39634" spans="9:9" x14ac:dyDescent="0.2">
      <c r="I39634" t="s">
        <v>2733</v>
      </c>
    </row>
    <row r="39635" spans="9:9" x14ac:dyDescent="0.2">
      <c r="I39635" t="s">
        <v>2733</v>
      </c>
    </row>
    <row r="39636" spans="9:9" x14ac:dyDescent="0.2">
      <c r="I39636" t="s">
        <v>2733</v>
      </c>
    </row>
    <row r="39637" spans="9:9" x14ac:dyDescent="0.2">
      <c r="I39637" t="s">
        <v>2733</v>
      </c>
    </row>
    <row r="39638" spans="9:9" x14ac:dyDescent="0.2">
      <c r="I39638" t="s">
        <v>2733</v>
      </c>
    </row>
    <row r="39639" spans="9:9" x14ac:dyDescent="0.2">
      <c r="I39639" t="s">
        <v>2734</v>
      </c>
    </row>
    <row r="39640" spans="9:9" x14ac:dyDescent="0.2">
      <c r="I39640" t="s">
        <v>2733</v>
      </c>
    </row>
    <row r="39641" spans="9:9" x14ac:dyDescent="0.2">
      <c r="I39641" t="s">
        <v>2733</v>
      </c>
    </row>
    <row r="39642" spans="9:9" x14ac:dyDescent="0.2">
      <c r="I39642" t="s">
        <v>2734</v>
      </c>
    </row>
    <row r="39643" spans="9:9" x14ac:dyDescent="0.2">
      <c r="I39643" t="s">
        <v>2733</v>
      </c>
    </row>
    <row r="39644" spans="9:9" x14ac:dyDescent="0.2">
      <c r="I39644" t="s">
        <v>2733</v>
      </c>
    </row>
    <row r="39645" spans="9:9" x14ac:dyDescent="0.2">
      <c r="I39645" t="s">
        <v>2733</v>
      </c>
    </row>
    <row r="39646" spans="9:9" x14ac:dyDescent="0.2">
      <c r="I39646" t="s">
        <v>2733</v>
      </c>
    </row>
    <row r="39647" spans="9:9" x14ac:dyDescent="0.2">
      <c r="I39647" t="s">
        <v>2733</v>
      </c>
    </row>
    <row r="39648" spans="9:9" x14ac:dyDescent="0.2">
      <c r="I39648" t="s">
        <v>2733</v>
      </c>
    </row>
    <row r="39649" spans="9:9" x14ac:dyDescent="0.2">
      <c r="I39649" t="s">
        <v>2733</v>
      </c>
    </row>
    <row r="39650" spans="9:9" x14ac:dyDescent="0.2">
      <c r="I39650" t="s">
        <v>2733</v>
      </c>
    </row>
    <row r="39651" spans="9:9" x14ac:dyDescent="0.2">
      <c r="I39651" t="s">
        <v>2733</v>
      </c>
    </row>
    <row r="39652" spans="9:9" x14ac:dyDescent="0.2">
      <c r="I39652" t="s">
        <v>2733</v>
      </c>
    </row>
    <row r="39653" spans="9:9" x14ac:dyDescent="0.2">
      <c r="I39653" t="s">
        <v>2733</v>
      </c>
    </row>
    <row r="39654" spans="9:9" x14ac:dyDescent="0.2">
      <c r="I39654" t="s">
        <v>2733</v>
      </c>
    </row>
    <row r="39655" spans="9:9" x14ac:dyDescent="0.2">
      <c r="I39655" t="s">
        <v>2733</v>
      </c>
    </row>
    <row r="39656" spans="9:9" x14ac:dyDescent="0.2">
      <c r="I39656" t="s">
        <v>2733</v>
      </c>
    </row>
    <row r="39657" spans="9:9" x14ac:dyDescent="0.2">
      <c r="I39657" t="s">
        <v>2733</v>
      </c>
    </row>
    <row r="39658" spans="9:9" x14ac:dyDescent="0.2">
      <c r="I39658" t="s">
        <v>2733</v>
      </c>
    </row>
    <row r="39659" spans="9:9" x14ac:dyDescent="0.2">
      <c r="I39659" t="s">
        <v>2733</v>
      </c>
    </row>
    <row r="39660" spans="9:9" x14ac:dyDescent="0.2">
      <c r="I39660" t="s">
        <v>2733</v>
      </c>
    </row>
    <row r="39661" spans="9:9" x14ac:dyDescent="0.2">
      <c r="I39661" t="s">
        <v>2733</v>
      </c>
    </row>
    <row r="39662" spans="9:9" x14ac:dyDescent="0.2">
      <c r="I39662" t="s">
        <v>2733</v>
      </c>
    </row>
    <row r="39663" spans="9:9" x14ac:dyDescent="0.2">
      <c r="I39663" t="s">
        <v>2733</v>
      </c>
    </row>
    <row r="39664" spans="9:9" x14ac:dyDescent="0.2">
      <c r="I39664" t="s">
        <v>2733</v>
      </c>
    </row>
    <row r="39665" spans="9:9" x14ac:dyDescent="0.2">
      <c r="I39665" t="s">
        <v>2733</v>
      </c>
    </row>
    <row r="39666" spans="9:9" x14ac:dyDescent="0.2">
      <c r="I39666" t="s">
        <v>2733</v>
      </c>
    </row>
    <row r="39667" spans="9:9" x14ac:dyDescent="0.2">
      <c r="I39667" t="s">
        <v>2733</v>
      </c>
    </row>
    <row r="39668" spans="9:9" x14ac:dyDescent="0.2">
      <c r="I39668" t="s">
        <v>2733</v>
      </c>
    </row>
    <row r="39669" spans="9:9" x14ac:dyDescent="0.2">
      <c r="I39669" t="s">
        <v>2733</v>
      </c>
    </row>
    <row r="39670" spans="9:9" x14ac:dyDescent="0.2">
      <c r="I39670" t="s">
        <v>2734</v>
      </c>
    </row>
    <row r="39671" spans="9:9" x14ac:dyDescent="0.2">
      <c r="I39671" t="s">
        <v>2733</v>
      </c>
    </row>
    <row r="39672" spans="9:9" x14ac:dyDescent="0.2">
      <c r="I39672" t="s">
        <v>2733</v>
      </c>
    </row>
    <row r="39673" spans="9:9" x14ac:dyDescent="0.2">
      <c r="I39673" t="s">
        <v>2733</v>
      </c>
    </row>
    <row r="39674" spans="9:9" x14ac:dyDescent="0.2">
      <c r="I39674" t="s">
        <v>2733</v>
      </c>
    </row>
    <row r="39675" spans="9:9" x14ac:dyDescent="0.2">
      <c r="I39675" t="s">
        <v>2733</v>
      </c>
    </row>
    <row r="39676" spans="9:9" x14ac:dyDescent="0.2">
      <c r="I39676" t="s">
        <v>2733</v>
      </c>
    </row>
    <row r="39677" spans="9:9" x14ac:dyDescent="0.2">
      <c r="I39677" t="s">
        <v>2733</v>
      </c>
    </row>
    <row r="39678" spans="9:9" x14ac:dyDescent="0.2">
      <c r="I39678" t="s">
        <v>2733</v>
      </c>
    </row>
    <row r="39679" spans="9:9" x14ac:dyDescent="0.2">
      <c r="I39679" t="s">
        <v>2733</v>
      </c>
    </row>
    <row r="39680" spans="9:9" x14ac:dyDescent="0.2">
      <c r="I39680" t="s">
        <v>2733</v>
      </c>
    </row>
    <row r="39681" spans="9:9" x14ac:dyDescent="0.2">
      <c r="I39681" t="s">
        <v>2733</v>
      </c>
    </row>
    <row r="39682" spans="9:9" x14ac:dyDescent="0.2">
      <c r="I39682" t="s">
        <v>2733</v>
      </c>
    </row>
    <row r="39683" spans="9:9" x14ac:dyDescent="0.2">
      <c r="I39683" t="s">
        <v>2733</v>
      </c>
    </row>
    <row r="39684" spans="9:9" x14ac:dyDescent="0.2">
      <c r="I39684" t="s">
        <v>2733</v>
      </c>
    </row>
    <row r="39685" spans="9:9" x14ac:dyDescent="0.2">
      <c r="I39685" t="s">
        <v>2733</v>
      </c>
    </row>
    <row r="39686" spans="9:9" x14ac:dyDescent="0.2">
      <c r="I39686" t="s">
        <v>2733</v>
      </c>
    </row>
    <row r="39687" spans="9:9" x14ac:dyDescent="0.2">
      <c r="I39687" t="s">
        <v>2733</v>
      </c>
    </row>
    <row r="39688" spans="9:9" x14ac:dyDescent="0.2">
      <c r="I39688" t="s">
        <v>2733</v>
      </c>
    </row>
    <row r="39689" spans="9:9" x14ac:dyDescent="0.2">
      <c r="I39689" t="s">
        <v>2733</v>
      </c>
    </row>
    <row r="39690" spans="9:9" x14ac:dyDescent="0.2">
      <c r="I39690" t="s">
        <v>2733</v>
      </c>
    </row>
    <row r="39691" spans="9:9" x14ac:dyDescent="0.2">
      <c r="I39691" t="s">
        <v>2733</v>
      </c>
    </row>
    <row r="39692" spans="9:9" x14ac:dyDescent="0.2">
      <c r="I39692" t="s">
        <v>2733</v>
      </c>
    </row>
    <row r="39693" spans="9:9" x14ac:dyDescent="0.2">
      <c r="I39693" t="s">
        <v>2733</v>
      </c>
    </row>
    <row r="39694" spans="9:9" x14ac:dyDescent="0.2">
      <c r="I39694" t="s">
        <v>2733</v>
      </c>
    </row>
    <row r="39695" spans="9:9" x14ac:dyDescent="0.2">
      <c r="I39695" t="s">
        <v>2733</v>
      </c>
    </row>
    <row r="39696" spans="9:9" x14ac:dyDescent="0.2">
      <c r="I39696" t="s">
        <v>2733</v>
      </c>
    </row>
    <row r="39697" spans="9:9" x14ac:dyDescent="0.2">
      <c r="I39697" t="s">
        <v>2733</v>
      </c>
    </row>
    <row r="39698" spans="9:9" x14ac:dyDescent="0.2">
      <c r="I39698" t="s">
        <v>2733</v>
      </c>
    </row>
    <row r="39699" spans="9:9" x14ac:dyDescent="0.2">
      <c r="I39699" t="s">
        <v>2734</v>
      </c>
    </row>
    <row r="39700" spans="9:9" x14ac:dyDescent="0.2">
      <c r="I39700" t="s">
        <v>2734</v>
      </c>
    </row>
    <row r="39701" spans="9:9" x14ac:dyDescent="0.2">
      <c r="I39701" t="s">
        <v>2733</v>
      </c>
    </row>
    <row r="39702" spans="9:9" x14ac:dyDescent="0.2">
      <c r="I39702" t="s">
        <v>2733</v>
      </c>
    </row>
    <row r="39703" spans="9:9" x14ac:dyDescent="0.2">
      <c r="I39703" t="s">
        <v>2733</v>
      </c>
    </row>
    <row r="39704" spans="9:9" x14ac:dyDescent="0.2">
      <c r="I39704" t="s">
        <v>2733</v>
      </c>
    </row>
    <row r="39705" spans="9:9" x14ac:dyDescent="0.2">
      <c r="I39705" t="s">
        <v>2733</v>
      </c>
    </row>
    <row r="39706" spans="9:9" x14ac:dyDescent="0.2">
      <c r="I39706" t="s">
        <v>2733</v>
      </c>
    </row>
    <row r="39707" spans="9:9" x14ac:dyDescent="0.2">
      <c r="I39707" t="s">
        <v>2733</v>
      </c>
    </row>
    <row r="39708" spans="9:9" x14ac:dyDescent="0.2">
      <c r="I39708" t="s">
        <v>2733</v>
      </c>
    </row>
    <row r="39709" spans="9:9" x14ac:dyDescent="0.2">
      <c r="I39709" t="s">
        <v>2733</v>
      </c>
    </row>
    <row r="39710" spans="9:9" x14ac:dyDescent="0.2">
      <c r="I39710" t="s">
        <v>2733</v>
      </c>
    </row>
    <row r="39711" spans="9:9" x14ac:dyDescent="0.2">
      <c r="I39711" t="s">
        <v>2733</v>
      </c>
    </row>
    <row r="39712" spans="9:9" x14ac:dyDescent="0.2">
      <c r="I39712" t="s">
        <v>2733</v>
      </c>
    </row>
    <row r="39713" spans="9:9" x14ac:dyDescent="0.2">
      <c r="I39713" t="s">
        <v>2733</v>
      </c>
    </row>
    <row r="39714" spans="9:9" x14ac:dyDescent="0.2">
      <c r="I39714" t="s">
        <v>2733</v>
      </c>
    </row>
    <row r="39715" spans="9:9" x14ac:dyDescent="0.2">
      <c r="I39715" t="s">
        <v>2733</v>
      </c>
    </row>
    <row r="39716" spans="9:9" x14ac:dyDescent="0.2">
      <c r="I39716" t="s">
        <v>2733</v>
      </c>
    </row>
    <row r="39717" spans="9:9" x14ac:dyDescent="0.2">
      <c r="I39717" t="s">
        <v>2733</v>
      </c>
    </row>
    <row r="39718" spans="9:9" x14ac:dyDescent="0.2">
      <c r="I39718" t="s">
        <v>2733</v>
      </c>
    </row>
    <row r="39719" spans="9:9" x14ac:dyDescent="0.2">
      <c r="I39719" t="s">
        <v>2733</v>
      </c>
    </row>
    <row r="39720" spans="9:9" x14ac:dyDescent="0.2">
      <c r="I39720" t="s">
        <v>2733</v>
      </c>
    </row>
    <row r="39721" spans="9:9" x14ac:dyDescent="0.2">
      <c r="I39721" t="s">
        <v>2733</v>
      </c>
    </row>
    <row r="39722" spans="9:9" x14ac:dyDescent="0.2">
      <c r="I39722" t="s">
        <v>2733</v>
      </c>
    </row>
    <row r="39723" spans="9:9" x14ac:dyDescent="0.2">
      <c r="I39723" t="s">
        <v>2733</v>
      </c>
    </row>
    <row r="39724" spans="9:9" x14ac:dyDescent="0.2">
      <c r="I39724" t="s">
        <v>2733</v>
      </c>
    </row>
    <row r="39725" spans="9:9" x14ac:dyDescent="0.2">
      <c r="I39725" t="s">
        <v>2733</v>
      </c>
    </row>
    <row r="39726" spans="9:9" x14ac:dyDescent="0.2">
      <c r="I39726" t="s">
        <v>2733</v>
      </c>
    </row>
    <row r="39727" spans="9:9" x14ac:dyDescent="0.2">
      <c r="I39727" t="s">
        <v>2733</v>
      </c>
    </row>
    <row r="39728" spans="9:9" x14ac:dyDescent="0.2">
      <c r="I39728" t="s">
        <v>2733</v>
      </c>
    </row>
    <row r="39729" spans="9:9" x14ac:dyDescent="0.2">
      <c r="I39729" t="s">
        <v>2733</v>
      </c>
    </row>
    <row r="39730" spans="9:9" x14ac:dyDescent="0.2">
      <c r="I39730" t="s">
        <v>2733</v>
      </c>
    </row>
    <row r="39731" spans="9:9" x14ac:dyDescent="0.2">
      <c r="I39731" t="s">
        <v>2733</v>
      </c>
    </row>
    <row r="39732" spans="9:9" x14ac:dyDescent="0.2">
      <c r="I39732" t="s">
        <v>2733</v>
      </c>
    </row>
    <row r="39733" spans="9:9" x14ac:dyDescent="0.2">
      <c r="I39733" t="s">
        <v>2733</v>
      </c>
    </row>
    <row r="39734" spans="9:9" x14ac:dyDescent="0.2">
      <c r="I39734" t="s">
        <v>2733</v>
      </c>
    </row>
    <row r="39735" spans="9:9" x14ac:dyDescent="0.2">
      <c r="I39735" t="s">
        <v>2733</v>
      </c>
    </row>
    <row r="39736" spans="9:9" x14ac:dyDescent="0.2">
      <c r="I39736" t="s">
        <v>2733</v>
      </c>
    </row>
    <row r="39737" spans="9:9" x14ac:dyDescent="0.2">
      <c r="I39737" t="s">
        <v>2733</v>
      </c>
    </row>
    <row r="39738" spans="9:9" x14ac:dyDescent="0.2">
      <c r="I39738" t="s">
        <v>2733</v>
      </c>
    </row>
    <row r="39739" spans="9:9" x14ac:dyDescent="0.2">
      <c r="I39739" t="s">
        <v>2733</v>
      </c>
    </row>
    <row r="39740" spans="9:9" x14ac:dyDescent="0.2">
      <c r="I39740" t="s">
        <v>2733</v>
      </c>
    </row>
    <row r="39741" spans="9:9" x14ac:dyDescent="0.2">
      <c r="I39741" t="s">
        <v>2734</v>
      </c>
    </row>
    <row r="39742" spans="9:9" x14ac:dyDescent="0.2">
      <c r="I39742" t="s">
        <v>2733</v>
      </c>
    </row>
    <row r="39743" spans="9:9" x14ac:dyDescent="0.2">
      <c r="I39743" t="s">
        <v>2733</v>
      </c>
    </row>
    <row r="39744" spans="9:9" x14ac:dyDescent="0.2">
      <c r="I39744" t="s">
        <v>2734</v>
      </c>
    </row>
    <row r="39745" spans="9:9" x14ac:dyDescent="0.2">
      <c r="I39745" t="s">
        <v>2733</v>
      </c>
    </row>
    <row r="39746" spans="9:9" x14ac:dyDescent="0.2">
      <c r="I39746" t="s">
        <v>2733</v>
      </c>
    </row>
    <row r="39747" spans="9:9" x14ac:dyDescent="0.2">
      <c r="I39747" t="s">
        <v>2733</v>
      </c>
    </row>
    <row r="39748" spans="9:9" x14ac:dyDescent="0.2">
      <c r="I39748" t="s">
        <v>2733</v>
      </c>
    </row>
    <row r="39749" spans="9:9" x14ac:dyDescent="0.2">
      <c r="I39749" t="s">
        <v>2733</v>
      </c>
    </row>
    <row r="39750" spans="9:9" x14ac:dyDescent="0.2">
      <c r="I39750" t="s">
        <v>2733</v>
      </c>
    </row>
    <row r="39751" spans="9:9" x14ac:dyDescent="0.2">
      <c r="I39751" t="s">
        <v>2733</v>
      </c>
    </row>
    <row r="39752" spans="9:9" x14ac:dyDescent="0.2">
      <c r="I39752" t="s">
        <v>2733</v>
      </c>
    </row>
    <row r="39753" spans="9:9" x14ac:dyDescent="0.2">
      <c r="I39753" t="s">
        <v>2733</v>
      </c>
    </row>
    <row r="39754" spans="9:9" x14ac:dyDescent="0.2">
      <c r="I39754" t="s">
        <v>2733</v>
      </c>
    </row>
    <row r="39755" spans="9:9" x14ac:dyDescent="0.2">
      <c r="I39755" t="s">
        <v>2733</v>
      </c>
    </row>
    <row r="39756" spans="9:9" x14ac:dyDescent="0.2">
      <c r="I39756" t="s">
        <v>2733</v>
      </c>
    </row>
    <row r="39757" spans="9:9" x14ac:dyDescent="0.2">
      <c r="I39757" t="s">
        <v>2733</v>
      </c>
    </row>
    <row r="39758" spans="9:9" x14ac:dyDescent="0.2">
      <c r="I39758" t="s">
        <v>2733</v>
      </c>
    </row>
    <row r="39759" spans="9:9" x14ac:dyDescent="0.2">
      <c r="I39759" t="s">
        <v>2733</v>
      </c>
    </row>
    <row r="39760" spans="9:9" x14ac:dyDescent="0.2">
      <c r="I39760" t="s">
        <v>2733</v>
      </c>
    </row>
    <row r="39761" spans="9:9" x14ac:dyDescent="0.2">
      <c r="I39761" t="s">
        <v>2733</v>
      </c>
    </row>
    <row r="39762" spans="9:9" x14ac:dyDescent="0.2">
      <c r="I39762" t="s">
        <v>2733</v>
      </c>
    </row>
    <row r="39763" spans="9:9" x14ac:dyDescent="0.2">
      <c r="I39763" t="s">
        <v>2733</v>
      </c>
    </row>
    <row r="39764" spans="9:9" x14ac:dyDescent="0.2">
      <c r="I39764" t="s">
        <v>2733</v>
      </c>
    </row>
    <row r="39765" spans="9:9" x14ac:dyDescent="0.2">
      <c r="I39765" t="s">
        <v>2733</v>
      </c>
    </row>
    <row r="39766" spans="9:9" x14ac:dyDescent="0.2">
      <c r="I39766" t="s">
        <v>2733</v>
      </c>
    </row>
    <row r="39767" spans="9:9" x14ac:dyDescent="0.2">
      <c r="I39767" t="s">
        <v>2733</v>
      </c>
    </row>
    <row r="39768" spans="9:9" x14ac:dyDescent="0.2">
      <c r="I39768" t="s">
        <v>2733</v>
      </c>
    </row>
    <row r="39769" spans="9:9" x14ac:dyDescent="0.2">
      <c r="I39769" t="s">
        <v>2733</v>
      </c>
    </row>
    <row r="39770" spans="9:9" x14ac:dyDescent="0.2">
      <c r="I39770" t="s">
        <v>2733</v>
      </c>
    </row>
    <row r="39771" spans="9:9" x14ac:dyDescent="0.2">
      <c r="I39771" t="s">
        <v>2733</v>
      </c>
    </row>
    <row r="39772" spans="9:9" x14ac:dyDescent="0.2">
      <c r="I39772" t="s">
        <v>2733</v>
      </c>
    </row>
    <row r="39773" spans="9:9" x14ac:dyDescent="0.2">
      <c r="I39773" t="s">
        <v>2733</v>
      </c>
    </row>
    <row r="39774" spans="9:9" x14ac:dyDescent="0.2">
      <c r="I39774" t="s">
        <v>2733</v>
      </c>
    </row>
    <row r="39775" spans="9:9" x14ac:dyDescent="0.2">
      <c r="I39775" t="s">
        <v>2733</v>
      </c>
    </row>
    <row r="39776" spans="9:9" x14ac:dyDescent="0.2">
      <c r="I39776" t="s">
        <v>2733</v>
      </c>
    </row>
    <row r="39777" spans="9:9" x14ac:dyDescent="0.2">
      <c r="I39777" t="s">
        <v>2733</v>
      </c>
    </row>
    <row r="39778" spans="9:9" x14ac:dyDescent="0.2">
      <c r="I39778" t="s">
        <v>2733</v>
      </c>
    </row>
    <row r="39779" spans="9:9" x14ac:dyDescent="0.2">
      <c r="I39779" t="s">
        <v>2733</v>
      </c>
    </row>
    <row r="39780" spans="9:9" x14ac:dyDescent="0.2">
      <c r="I39780" t="s">
        <v>2733</v>
      </c>
    </row>
    <row r="39781" spans="9:9" x14ac:dyDescent="0.2">
      <c r="I39781" t="s">
        <v>2733</v>
      </c>
    </row>
    <row r="39782" spans="9:9" x14ac:dyDescent="0.2">
      <c r="I39782" t="s">
        <v>2733</v>
      </c>
    </row>
    <row r="39783" spans="9:9" x14ac:dyDescent="0.2">
      <c r="I39783" t="s">
        <v>2733</v>
      </c>
    </row>
    <row r="39784" spans="9:9" x14ac:dyDescent="0.2">
      <c r="I39784" t="s">
        <v>2733</v>
      </c>
    </row>
    <row r="39785" spans="9:9" x14ac:dyDescent="0.2">
      <c r="I39785" t="s">
        <v>2733</v>
      </c>
    </row>
    <row r="39786" spans="9:9" x14ac:dyDescent="0.2">
      <c r="I39786" t="s">
        <v>2733</v>
      </c>
    </row>
    <row r="39787" spans="9:9" x14ac:dyDescent="0.2">
      <c r="I39787" t="s">
        <v>2733</v>
      </c>
    </row>
    <row r="39788" spans="9:9" x14ac:dyDescent="0.2">
      <c r="I39788" t="s">
        <v>2733</v>
      </c>
    </row>
    <row r="39789" spans="9:9" x14ac:dyDescent="0.2">
      <c r="I39789" t="s">
        <v>2733</v>
      </c>
    </row>
    <row r="39790" spans="9:9" x14ac:dyDescent="0.2">
      <c r="I39790" t="s">
        <v>2733</v>
      </c>
    </row>
    <row r="39791" spans="9:9" x14ac:dyDescent="0.2">
      <c r="I39791" t="s">
        <v>2733</v>
      </c>
    </row>
    <row r="39792" spans="9:9" x14ac:dyDescent="0.2">
      <c r="I39792" t="s">
        <v>2733</v>
      </c>
    </row>
    <row r="39793" spans="9:9" x14ac:dyDescent="0.2">
      <c r="I39793" t="s">
        <v>2733</v>
      </c>
    </row>
    <row r="39794" spans="9:9" x14ac:dyDescent="0.2">
      <c r="I39794" t="s">
        <v>2733</v>
      </c>
    </row>
    <row r="39795" spans="9:9" x14ac:dyDescent="0.2">
      <c r="I39795" t="s">
        <v>2733</v>
      </c>
    </row>
    <row r="39796" spans="9:9" x14ac:dyDescent="0.2">
      <c r="I39796" t="s">
        <v>2733</v>
      </c>
    </row>
    <row r="39797" spans="9:9" x14ac:dyDescent="0.2">
      <c r="I39797" t="s">
        <v>2733</v>
      </c>
    </row>
    <row r="39798" spans="9:9" x14ac:dyDescent="0.2">
      <c r="I39798" t="s">
        <v>2733</v>
      </c>
    </row>
    <row r="39799" spans="9:9" x14ac:dyDescent="0.2">
      <c r="I39799" t="s">
        <v>2733</v>
      </c>
    </row>
    <row r="39800" spans="9:9" x14ac:dyDescent="0.2">
      <c r="I39800" t="s">
        <v>2733</v>
      </c>
    </row>
    <row r="39801" spans="9:9" x14ac:dyDescent="0.2">
      <c r="I39801" t="s">
        <v>2733</v>
      </c>
    </row>
    <row r="39802" spans="9:9" x14ac:dyDescent="0.2">
      <c r="I39802" t="s">
        <v>2733</v>
      </c>
    </row>
    <row r="39803" spans="9:9" x14ac:dyDescent="0.2">
      <c r="I39803" t="s">
        <v>2733</v>
      </c>
    </row>
    <row r="39804" spans="9:9" x14ac:dyDescent="0.2">
      <c r="I39804" t="s">
        <v>2733</v>
      </c>
    </row>
    <row r="39805" spans="9:9" x14ac:dyDescent="0.2">
      <c r="I39805" t="s">
        <v>2733</v>
      </c>
    </row>
    <row r="39806" spans="9:9" x14ac:dyDescent="0.2">
      <c r="I39806" t="s">
        <v>2733</v>
      </c>
    </row>
    <row r="39807" spans="9:9" x14ac:dyDescent="0.2">
      <c r="I39807" t="s">
        <v>2733</v>
      </c>
    </row>
    <row r="39808" spans="9:9" x14ac:dyDescent="0.2">
      <c r="I39808" t="s">
        <v>2733</v>
      </c>
    </row>
    <row r="39809" spans="9:9" x14ac:dyDescent="0.2">
      <c r="I39809" t="s">
        <v>2733</v>
      </c>
    </row>
    <row r="39810" spans="9:9" x14ac:dyDescent="0.2">
      <c r="I39810" t="s">
        <v>2733</v>
      </c>
    </row>
    <row r="39811" spans="9:9" x14ac:dyDescent="0.2">
      <c r="I39811" t="s">
        <v>2733</v>
      </c>
    </row>
    <row r="39812" spans="9:9" x14ac:dyDescent="0.2">
      <c r="I39812" t="s">
        <v>2733</v>
      </c>
    </row>
    <row r="39813" spans="9:9" x14ac:dyDescent="0.2">
      <c r="I39813" t="s">
        <v>2733</v>
      </c>
    </row>
    <row r="39814" spans="9:9" x14ac:dyDescent="0.2">
      <c r="I39814" t="s">
        <v>2733</v>
      </c>
    </row>
    <row r="39815" spans="9:9" x14ac:dyDescent="0.2">
      <c r="I39815" t="s">
        <v>2733</v>
      </c>
    </row>
    <row r="39816" spans="9:9" x14ac:dyDescent="0.2">
      <c r="I39816" t="s">
        <v>3921</v>
      </c>
    </row>
    <row r="39817" spans="9:9" x14ac:dyDescent="0.2">
      <c r="I39817" t="s">
        <v>6374</v>
      </c>
    </row>
    <row r="39818" spans="9:9" x14ac:dyDescent="0.2">
      <c r="I39818" t="s">
        <v>13851</v>
      </c>
    </row>
    <row r="39819" spans="9:9" x14ac:dyDescent="0.2">
      <c r="I39819" t="s">
        <v>13128</v>
      </c>
    </row>
    <row r="39820" spans="9:9" x14ac:dyDescent="0.2">
      <c r="I39820" t="s">
        <v>12112</v>
      </c>
    </row>
    <row r="39821" spans="9:9" x14ac:dyDescent="0.2">
      <c r="I39821" t="s">
        <v>5619</v>
      </c>
    </row>
    <row r="39822" spans="9:9" x14ac:dyDescent="0.2">
      <c r="I39822" t="s">
        <v>12113</v>
      </c>
    </row>
    <row r="39823" spans="9:9" x14ac:dyDescent="0.2">
      <c r="I39823" t="s">
        <v>9293</v>
      </c>
    </row>
    <row r="39824" spans="9:9" x14ac:dyDescent="0.2">
      <c r="I39824" t="s">
        <v>9293</v>
      </c>
    </row>
    <row r="39825" spans="9:9" x14ac:dyDescent="0.2">
      <c r="I39825" t="s">
        <v>9293</v>
      </c>
    </row>
    <row r="39826" spans="9:9" x14ac:dyDescent="0.2">
      <c r="I39826" t="s">
        <v>2749</v>
      </c>
    </row>
    <row r="39827" spans="9:9" x14ac:dyDescent="0.2">
      <c r="I39827" t="s">
        <v>2749</v>
      </c>
    </row>
    <row r="39828" spans="9:9" x14ac:dyDescent="0.2">
      <c r="I39828" t="s">
        <v>2749</v>
      </c>
    </row>
    <row r="39829" spans="9:9" x14ac:dyDescent="0.2">
      <c r="I39829" t="s">
        <v>2749</v>
      </c>
    </row>
    <row r="39830" spans="9:9" x14ac:dyDescent="0.2">
      <c r="I39830" t="s">
        <v>2749</v>
      </c>
    </row>
    <row r="39831" spans="9:9" x14ac:dyDescent="0.2">
      <c r="I39831" t="s">
        <v>2749</v>
      </c>
    </row>
    <row r="39832" spans="9:9" x14ac:dyDescent="0.2">
      <c r="I39832" t="s">
        <v>2749</v>
      </c>
    </row>
    <row r="39833" spans="9:9" x14ac:dyDescent="0.2">
      <c r="I39833" t="s">
        <v>2749</v>
      </c>
    </row>
    <row r="39834" spans="9:9" x14ac:dyDescent="0.2">
      <c r="I39834" t="s">
        <v>2749</v>
      </c>
    </row>
    <row r="39835" spans="9:9" x14ac:dyDescent="0.2">
      <c r="I39835" t="s">
        <v>2749</v>
      </c>
    </row>
    <row r="39836" spans="9:9" x14ac:dyDescent="0.2">
      <c r="I39836" t="s">
        <v>2749</v>
      </c>
    </row>
    <row r="39837" spans="9:9" x14ac:dyDescent="0.2">
      <c r="I39837" t="s">
        <v>3926</v>
      </c>
    </row>
    <row r="39838" spans="9:9" x14ac:dyDescent="0.2">
      <c r="I39838" t="s">
        <v>3926</v>
      </c>
    </row>
    <row r="39839" spans="9:9" x14ac:dyDescent="0.2">
      <c r="I39839" t="s">
        <v>3926</v>
      </c>
    </row>
    <row r="39840" spans="9:9" x14ac:dyDescent="0.2">
      <c r="I39840" t="s">
        <v>3926</v>
      </c>
    </row>
    <row r="39841" spans="9:9" x14ac:dyDescent="0.2">
      <c r="I39841" t="s">
        <v>3926</v>
      </c>
    </row>
    <row r="39842" spans="9:9" x14ac:dyDescent="0.2">
      <c r="I39842" t="s">
        <v>3926</v>
      </c>
    </row>
    <row r="39843" spans="9:9" x14ac:dyDescent="0.2">
      <c r="I39843" t="s">
        <v>3926</v>
      </c>
    </row>
    <row r="39844" spans="9:9" x14ac:dyDescent="0.2">
      <c r="I39844" t="s">
        <v>3926</v>
      </c>
    </row>
    <row r="39845" spans="9:9" x14ac:dyDescent="0.2">
      <c r="I39845" t="s">
        <v>3926</v>
      </c>
    </row>
    <row r="39846" spans="9:9" x14ac:dyDescent="0.2">
      <c r="I39846" t="s">
        <v>3926</v>
      </c>
    </row>
    <row r="39847" spans="9:9" x14ac:dyDescent="0.2">
      <c r="I39847" t="s">
        <v>3926</v>
      </c>
    </row>
    <row r="39848" spans="9:9" x14ac:dyDescent="0.2">
      <c r="I39848" t="s">
        <v>6379</v>
      </c>
    </row>
    <row r="39849" spans="9:9" x14ac:dyDescent="0.2">
      <c r="I39849" t="s">
        <v>3926</v>
      </c>
    </row>
    <row r="39850" spans="9:9" x14ac:dyDescent="0.2">
      <c r="I39850" t="s">
        <v>3926</v>
      </c>
    </row>
    <row r="39851" spans="9:9" x14ac:dyDescent="0.2">
      <c r="I39851" t="s">
        <v>3926</v>
      </c>
    </row>
    <row r="39852" spans="9:9" x14ac:dyDescent="0.2">
      <c r="I39852" t="s">
        <v>3926</v>
      </c>
    </row>
    <row r="39853" spans="9:9" x14ac:dyDescent="0.2">
      <c r="I39853" t="s">
        <v>3926</v>
      </c>
    </row>
    <row r="39854" spans="9:9" x14ac:dyDescent="0.2">
      <c r="I39854" t="s">
        <v>3926</v>
      </c>
    </row>
    <row r="39855" spans="9:9" x14ac:dyDescent="0.2">
      <c r="I39855" t="s">
        <v>3926</v>
      </c>
    </row>
    <row r="39856" spans="9:9" x14ac:dyDescent="0.2">
      <c r="I39856" t="s">
        <v>3926</v>
      </c>
    </row>
    <row r="39857" spans="9:9" x14ac:dyDescent="0.2">
      <c r="I39857" t="s">
        <v>3926</v>
      </c>
    </row>
    <row r="39858" spans="9:9" x14ac:dyDescent="0.2">
      <c r="I39858" t="s">
        <v>3926</v>
      </c>
    </row>
    <row r="39859" spans="9:9" x14ac:dyDescent="0.2">
      <c r="I39859" t="s">
        <v>3926</v>
      </c>
    </row>
    <row r="39860" spans="9:9" x14ac:dyDescent="0.2">
      <c r="I39860" t="s">
        <v>6380</v>
      </c>
    </row>
    <row r="39861" spans="9:9" x14ac:dyDescent="0.2">
      <c r="I39861" t="s">
        <v>6380</v>
      </c>
    </row>
    <row r="39862" spans="9:9" x14ac:dyDescent="0.2">
      <c r="I39862" t="s">
        <v>6380</v>
      </c>
    </row>
    <row r="39863" spans="9:9" x14ac:dyDescent="0.2">
      <c r="I39863" t="s">
        <v>6380</v>
      </c>
    </row>
    <row r="39864" spans="9:9" x14ac:dyDescent="0.2">
      <c r="I39864" t="s">
        <v>6380</v>
      </c>
    </row>
    <row r="39865" spans="9:9" x14ac:dyDescent="0.2">
      <c r="I39865" t="s">
        <v>5621</v>
      </c>
    </row>
    <row r="39866" spans="9:9" x14ac:dyDescent="0.2">
      <c r="I39866" t="s">
        <v>2753</v>
      </c>
    </row>
    <row r="39867" spans="9:9" x14ac:dyDescent="0.2">
      <c r="I39867" t="s">
        <v>2753</v>
      </c>
    </row>
    <row r="39868" spans="9:9" x14ac:dyDescent="0.2">
      <c r="I39868" t="s">
        <v>2753</v>
      </c>
    </row>
    <row r="39869" spans="9:9" x14ac:dyDescent="0.2">
      <c r="I39869" t="s">
        <v>2753</v>
      </c>
    </row>
    <row r="39870" spans="9:9" x14ac:dyDescent="0.2">
      <c r="I39870" t="s">
        <v>2753</v>
      </c>
    </row>
    <row r="39871" spans="9:9" x14ac:dyDescent="0.2">
      <c r="I39871" t="s">
        <v>2753</v>
      </c>
    </row>
    <row r="39872" spans="9:9" x14ac:dyDescent="0.2">
      <c r="I39872" t="s">
        <v>2753</v>
      </c>
    </row>
    <row r="39873" spans="9:9" x14ac:dyDescent="0.2">
      <c r="I39873" t="s">
        <v>2753</v>
      </c>
    </row>
    <row r="39874" spans="9:9" x14ac:dyDescent="0.2">
      <c r="I39874" t="s">
        <v>2753</v>
      </c>
    </row>
    <row r="39875" spans="9:9" x14ac:dyDescent="0.2">
      <c r="I39875" t="s">
        <v>2753</v>
      </c>
    </row>
    <row r="39876" spans="9:9" x14ac:dyDescent="0.2">
      <c r="I39876" t="s">
        <v>2753</v>
      </c>
    </row>
    <row r="39877" spans="9:9" x14ac:dyDescent="0.2">
      <c r="I39877" t="s">
        <v>2753</v>
      </c>
    </row>
    <row r="39878" spans="9:9" x14ac:dyDescent="0.2">
      <c r="I39878" t="s">
        <v>2753</v>
      </c>
    </row>
    <row r="39879" spans="9:9" x14ac:dyDescent="0.2">
      <c r="I39879" t="s">
        <v>2753</v>
      </c>
    </row>
    <row r="39880" spans="9:9" x14ac:dyDescent="0.2">
      <c r="I39880" t="s">
        <v>2753</v>
      </c>
    </row>
    <row r="39881" spans="9:9" x14ac:dyDescent="0.2">
      <c r="I39881" t="s">
        <v>2753</v>
      </c>
    </row>
    <row r="39882" spans="9:9" x14ac:dyDescent="0.2">
      <c r="I39882" t="s">
        <v>2753</v>
      </c>
    </row>
    <row r="39883" spans="9:9" x14ac:dyDescent="0.2">
      <c r="I39883" t="s">
        <v>2753</v>
      </c>
    </row>
    <row r="39884" spans="9:9" x14ac:dyDescent="0.2">
      <c r="I39884" t="s">
        <v>2753</v>
      </c>
    </row>
    <row r="39885" spans="9:9" x14ac:dyDescent="0.2">
      <c r="I39885" t="s">
        <v>2753</v>
      </c>
    </row>
    <row r="39886" spans="9:9" x14ac:dyDescent="0.2">
      <c r="I39886" t="s">
        <v>2753</v>
      </c>
    </row>
    <row r="39887" spans="9:9" x14ac:dyDescent="0.2">
      <c r="I39887" t="s">
        <v>2753</v>
      </c>
    </row>
    <row r="39888" spans="9:9" x14ac:dyDescent="0.2">
      <c r="I39888" t="s">
        <v>2753</v>
      </c>
    </row>
    <row r="39889" spans="9:9" x14ac:dyDescent="0.2">
      <c r="I39889" t="s">
        <v>2753</v>
      </c>
    </row>
    <row r="39890" spans="9:9" x14ac:dyDescent="0.2">
      <c r="I39890" t="s">
        <v>2753</v>
      </c>
    </row>
    <row r="39891" spans="9:9" x14ac:dyDescent="0.2">
      <c r="I39891" t="s">
        <v>2753</v>
      </c>
    </row>
    <row r="39892" spans="9:9" x14ac:dyDescent="0.2">
      <c r="I39892" t="s">
        <v>2753</v>
      </c>
    </row>
    <row r="39893" spans="9:9" x14ac:dyDescent="0.2">
      <c r="I39893" t="s">
        <v>2753</v>
      </c>
    </row>
    <row r="39894" spans="9:9" x14ac:dyDescent="0.2">
      <c r="I39894" t="s">
        <v>14795</v>
      </c>
    </row>
    <row r="39895" spans="9:9" x14ac:dyDescent="0.2">
      <c r="I39895" t="s">
        <v>2756</v>
      </c>
    </row>
    <row r="39896" spans="9:9" x14ac:dyDescent="0.2">
      <c r="I39896" t="s">
        <v>2756</v>
      </c>
    </row>
    <row r="39897" spans="9:9" x14ac:dyDescent="0.2">
      <c r="I39897" t="s">
        <v>2756</v>
      </c>
    </row>
    <row r="39898" spans="9:9" x14ac:dyDescent="0.2">
      <c r="I39898" t="s">
        <v>2756</v>
      </c>
    </row>
    <row r="39899" spans="9:9" x14ac:dyDescent="0.2">
      <c r="I39899" t="s">
        <v>2756</v>
      </c>
    </row>
    <row r="39900" spans="9:9" x14ac:dyDescent="0.2">
      <c r="I39900" t="s">
        <v>2756</v>
      </c>
    </row>
    <row r="39901" spans="9:9" x14ac:dyDescent="0.2">
      <c r="I39901" t="s">
        <v>2756</v>
      </c>
    </row>
    <row r="39902" spans="9:9" x14ac:dyDescent="0.2">
      <c r="I39902" t="s">
        <v>2756</v>
      </c>
    </row>
    <row r="39903" spans="9:9" x14ac:dyDescent="0.2">
      <c r="I39903" t="s">
        <v>2756</v>
      </c>
    </row>
    <row r="39904" spans="9:9" x14ac:dyDescent="0.2">
      <c r="I39904" t="s">
        <v>2756</v>
      </c>
    </row>
    <row r="39905" spans="9:9" x14ac:dyDescent="0.2">
      <c r="I39905" t="s">
        <v>2756</v>
      </c>
    </row>
    <row r="39906" spans="9:9" x14ac:dyDescent="0.2">
      <c r="I39906" t="s">
        <v>2756</v>
      </c>
    </row>
    <row r="39907" spans="9:9" x14ac:dyDescent="0.2">
      <c r="I39907" t="s">
        <v>2756</v>
      </c>
    </row>
    <row r="39908" spans="9:9" x14ac:dyDescent="0.2">
      <c r="I39908" t="s">
        <v>2756</v>
      </c>
    </row>
    <row r="39909" spans="9:9" x14ac:dyDescent="0.2">
      <c r="I39909" t="s">
        <v>2756</v>
      </c>
    </row>
    <row r="39910" spans="9:9" x14ac:dyDescent="0.2">
      <c r="I39910" t="s">
        <v>2756</v>
      </c>
    </row>
    <row r="39911" spans="9:9" x14ac:dyDescent="0.2">
      <c r="I39911" t="s">
        <v>2756</v>
      </c>
    </row>
    <row r="39912" spans="9:9" x14ac:dyDescent="0.2">
      <c r="I39912" t="s">
        <v>2756</v>
      </c>
    </row>
    <row r="39913" spans="9:9" x14ac:dyDescent="0.2">
      <c r="I39913" t="s">
        <v>2756</v>
      </c>
    </row>
    <row r="39914" spans="9:9" x14ac:dyDescent="0.2">
      <c r="I39914" t="s">
        <v>2756</v>
      </c>
    </row>
    <row r="39915" spans="9:9" x14ac:dyDescent="0.2">
      <c r="I39915" t="s">
        <v>2756</v>
      </c>
    </row>
    <row r="39916" spans="9:9" x14ac:dyDescent="0.2">
      <c r="I39916" t="s">
        <v>2756</v>
      </c>
    </row>
    <row r="39917" spans="9:9" x14ac:dyDescent="0.2">
      <c r="I39917" t="s">
        <v>2756</v>
      </c>
    </row>
    <row r="39918" spans="9:9" x14ac:dyDescent="0.2">
      <c r="I39918" t="s">
        <v>2756</v>
      </c>
    </row>
    <row r="39919" spans="9:9" x14ac:dyDescent="0.2">
      <c r="I39919" t="s">
        <v>2756</v>
      </c>
    </row>
    <row r="39920" spans="9:9" x14ac:dyDescent="0.2">
      <c r="I39920" t="s">
        <v>2756</v>
      </c>
    </row>
    <row r="39921" spans="9:9" x14ac:dyDescent="0.2">
      <c r="I39921" t="s">
        <v>2756</v>
      </c>
    </row>
    <row r="39922" spans="9:9" x14ac:dyDescent="0.2">
      <c r="I39922" t="s">
        <v>2756</v>
      </c>
    </row>
    <row r="39923" spans="9:9" x14ac:dyDescent="0.2">
      <c r="I39923" t="s">
        <v>2756</v>
      </c>
    </row>
    <row r="39924" spans="9:9" x14ac:dyDescent="0.2">
      <c r="I39924" t="s">
        <v>2756</v>
      </c>
    </row>
    <row r="39925" spans="9:9" x14ac:dyDescent="0.2">
      <c r="I39925" t="s">
        <v>2756</v>
      </c>
    </row>
    <row r="39926" spans="9:9" x14ac:dyDescent="0.2">
      <c r="I39926" t="s">
        <v>2756</v>
      </c>
    </row>
    <row r="39927" spans="9:9" x14ac:dyDescent="0.2">
      <c r="I39927" t="s">
        <v>2756</v>
      </c>
    </row>
    <row r="39928" spans="9:9" x14ac:dyDescent="0.2">
      <c r="I39928" t="s">
        <v>2756</v>
      </c>
    </row>
    <row r="39929" spans="9:9" x14ac:dyDescent="0.2">
      <c r="I39929" t="s">
        <v>2756</v>
      </c>
    </row>
    <row r="39930" spans="9:9" x14ac:dyDescent="0.2">
      <c r="I39930" t="s">
        <v>2756</v>
      </c>
    </row>
    <row r="39931" spans="9:9" x14ac:dyDescent="0.2">
      <c r="I39931" t="s">
        <v>2756</v>
      </c>
    </row>
    <row r="39932" spans="9:9" x14ac:dyDescent="0.2">
      <c r="I39932" t="s">
        <v>2756</v>
      </c>
    </row>
    <row r="39933" spans="9:9" x14ac:dyDescent="0.2">
      <c r="I39933" t="s">
        <v>2756</v>
      </c>
    </row>
    <row r="39934" spans="9:9" x14ac:dyDescent="0.2">
      <c r="I39934" t="s">
        <v>2756</v>
      </c>
    </row>
    <row r="39935" spans="9:9" x14ac:dyDescent="0.2">
      <c r="I39935" t="s">
        <v>2756</v>
      </c>
    </row>
    <row r="39936" spans="9:9" x14ac:dyDescent="0.2">
      <c r="I39936" t="s">
        <v>2756</v>
      </c>
    </row>
    <row r="39937" spans="9:9" x14ac:dyDescent="0.2">
      <c r="I39937" t="s">
        <v>2756</v>
      </c>
    </row>
    <row r="39938" spans="9:9" x14ac:dyDescent="0.2">
      <c r="I39938" t="s">
        <v>2756</v>
      </c>
    </row>
    <row r="39939" spans="9:9" x14ac:dyDescent="0.2">
      <c r="I39939" t="s">
        <v>2756</v>
      </c>
    </row>
    <row r="39940" spans="9:9" x14ac:dyDescent="0.2">
      <c r="I39940" t="s">
        <v>2756</v>
      </c>
    </row>
    <row r="39941" spans="9:9" x14ac:dyDescent="0.2">
      <c r="I39941" t="s">
        <v>2756</v>
      </c>
    </row>
    <row r="39942" spans="9:9" x14ac:dyDescent="0.2">
      <c r="I39942" t="s">
        <v>2756</v>
      </c>
    </row>
    <row r="39943" spans="9:9" x14ac:dyDescent="0.2">
      <c r="I39943" t="s">
        <v>2756</v>
      </c>
    </row>
    <row r="39944" spans="9:9" x14ac:dyDescent="0.2">
      <c r="I39944" t="s">
        <v>2756</v>
      </c>
    </row>
    <row r="39945" spans="9:9" x14ac:dyDescent="0.2">
      <c r="I39945" t="s">
        <v>2756</v>
      </c>
    </row>
    <row r="39946" spans="9:9" x14ac:dyDescent="0.2">
      <c r="I39946" t="s">
        <v>2756</v>
      </c>
    </row>
    <row r="39947" spans="9:9" x14ac:dyDescent="0.2">
      <c r="I39947" t="s">
        <v>2756</v>
      </c>
    </row>
    <row r="39948" spans="9:9" x14ac:dyDescent="0.2">
      <c r="I39948" t="s">
        <v>2756</v>
      </c>
    </row>
    <row r="39949" spans="9:9" x14ac:dyDescent="0.2">
      <c r="I39949" t="s">
        <v>2756</v>
      </c>
    </row>
    <row r="39950" spans="9:9" x14ac:dyDescent="0.2">
      <c r="I39950" t="s">
        <v>2756</v>
      </c>
    </row>
    <row r="39951" spans="9:9" x14ac:dyDescent="0.2">
      <c r="I39951" t="s">
        <v>2756</v>
      </c>
    </row>
    <row r="39952" spans="9:9" x14ac:dyDescent="0.2">
      <c r="I39952" t="s">
        <v>2756</v>
      </c>
    </row>
    <row r="39953" spans="9:9" x14ac:dyDescent="0.2">
      <c r="I39953" t="s">
        <v>2756</v>
      </c>
    </row>
    <row r="39954" spans="9:9" x14ac:dyDescent="0.2">
      <c r="I39954" t="s">
        <v>2756</v>
      </c>
    </row>
    <row r="39955" spans="9:9" x14ac:dyDescent="0.2">
      <c r="I39955" t="s">
        <v>2756</v>
      </c>
    </row>
    <row r="39956" spans="9:9" x14ac:dyDescent="0.2">
      <c r="I39956" t="s">
        <v>2756</v>
      </c>
    </row>
    <row r="39957" spans="9:9" x14ac:dyDescent="0.2">
      <c r="I39957" t="s">
        <v>2756</v>
      </c>
    </row>
    <row r="39958" spans="9:9" x14ac:dyDescent="0.2">
      <c r="I39958" t="s">
        <v>2756</v>
      </c>
    </row>
    <row r="39959" spans="9:9" x14ac:dyDescent="0.2">
      <c r="I39959" t="s">
        <v>2756</v>
      </c>
    </row>
    <row r="39960" spans="9:9" x14ac:dyDescent="0.2">
      <c r="I39960" t="s">
        <v>2766</v>
      </c>
    </row>
    <row r="39961" spans="9:9" x14ac:dyDescent="0.2">
      <c r="I39961" t="s">
        <v>2765</v>
      </c>
    </row>
    <row r="39962" spans="9:9" x14ac:dyDescent="0.2">
      <c r="I39962" t="s">
        <v>2766</v>
      </c>
    </row>
    <row r="39963" spans="9:9" x14ac:dyDescent="0.2">
      <c r="I39963" t="s">
        <v>2766</v>
      </c>
    </row>
    <row r="39964" spans="9:9" x14ac:dyDescent="0.2">
      <c r="I39964" t="s">
        <v>2766</v>
      </c>
    </row>
    <row r="39965" spans="9:9" x14ac:dyDescent="0.2">
      <c r="I39965" t="s">
        <v>2766</v>
      </c>
    </row>
    <row r="39966" spans="9:9" x14ac:dyDescent="0.2">
      <c r="I39966" t="s">
        <v>2766</v>
      </c>
    </row>
    <row r="39967" spans="9:9" x14ac:dyDescent="0.2">
      <c r="I39967" t="s">
        <v>2766</v>
      </c>
    </row>
    <row r="39968" spans="9:9" x14ac:dyDescent="0.2">
      <c r="I39968" t="s">
        <v>2766</v>
      </c>
    </row>
    <row r="39969" spans="9:9" x14ac:dyDescent="0.2">
      <c r="I39969" t="s">
        <v>2766</v>
      </c>
    </row>
    <row r="39970" spans="9:9" x14ac:dyDescent="0.2">
      <c r="I39970" t="s">
        <v>2765</v>
      </c>
    </row>
    <row r="39971" spans="9:9" x14ac:dyDescent="0.2">
      <c r="I39971" t="s">
        <v>2766</v>
      </c>
    </row>
    <row r="39972" spans="9:9" x14ac:dyDescent="0.2">
      <c r="I39972" t="s">
        <v>2766</v>
      </c>
    </row>
    <row r="39973" spans="9:9" x14ac:dyDescent="0.2">
      <c r="I39973" t="s">
        <v>2766</v>
      </c>
    </row>
    <row r="39974" spans="9:9" x14ac:dyDescent="0.2">
      <c r="I39974" t="s">
        <v>2766</v>
      </c>
    </row>
    <row r="39975" spans="9:9" x14ac:dyDescent="0.2">
      <c r="I39975" t="s">
        <v>2766</v>
      </c>
    </row>
    <row r="39976" spans="9:9" x14ac:dyDescent="0.2">
      <c r="I39976" t="s">
        <v>2766</v>
      </c>
    </row>
    <row r="39977" spans="9:9" x14ac:dyDescent="0.2">
      <c r="I39977" t="s">
        <v>2766</v>
      </c>
    </row>
    <row r="39978" spans="9:9" x14ac:dyDescent="0.2">
      <c r="I39978" t="s">
        <v>2766</v>
      </c>
    </row>
    <row r="39979" spans="9:9" x14ac:dyDescent="0.2">
      <c r="I39979" t="s">
        <v>2766</v>
      </c>
    </row>
    <row r="39980" spans="9:9" x14ac:dyDescent="0.2">
      <c r="I39980" t="s">
        <v>2766</v>
      </c>
    </row>
    <row r="39981" spans="9:9" x14ac:dyDescent="0.2">
      <c r="I39981" t="s">
        <v>2766</v>
      </c>
    </row>
    <row r="39982" spans="9:9" x14ac:dyDescent="0.2">
      <c r="I39982" t="s">
        <v>2766</v>
      </c>
    </row>
    <row r="39983" spans="9:9" x14ac:dyDescent="0.2">
      <c r="I39983" t="s">
        <v>2766</v>
      </c>
    </row>
    <row r="39984" spans="9:9" x14ac:dyDescent="0.2">
      <c r="I39984" t="s">
        <v>2766</v>
      </c>
    </row>
    <row r="39985" spans="9:9" x14ac:dyDescent="0.2">
      <c r="I39985" t="s">
        <v>2766</v>
      </c>
    </row>
    <row r="39986" spans="9:9" x14ac:dyDescent="0.2">
      <c r="I39986" t="s">
        <v>2766</v>
      </c>
    </row>
    <row r="39987" spans="9:9" x14ac:dyDescent="0.2">
      <c r="I39987" t="s">
        <v>2766</v>
      </c>
    </row>
    <row r="39988" spans="9:9" x14ac:dyDescent="0.2">
      <c r="I39988" t="s">
        <v>2766</v>
      </c>
    </row>
    <row r="39989" spans="9:9" x14ac:dyDescent="0.2">
      <c r="I39989" t="s">
        <v>2766</v>
      </c>
    </row>
    <row r="39990" spans="9:9" x14ac:dyDescent="0.2">
      <c r="I39990" t="s">
        <v>2766</v>
      </c>
    </row>
    <row r="39991" spans="9:9" x14ac:dyDescent="0.2">
      <c r="I39991" t="s">
        <v>2766</v>
      </c>
    </row>
    <row r="39992" spans="9:9" x14ac:dyDescent="0.2">
      <c r="I39992" t="s">
        <v>2766</v>
      </c>
    </row>
    <row r="39993" spans="9:9" x14ac:dyDescent="0.2">
      <c r="I39993" t="s">
        <v>2766</v>
      </c>
    </row>
    <row r="39994" spans="9:9" x14ac:dyDescent="0.2">
      <c r="I39994" t="s">
        <v>2766</v>
      </c>
    </row>
    <row r="39995" spans="9:9" x14ac:dyDescent="0.2">
      <c r="I39995" t="s">
        <v>2766</v>
      </c>
    </row>
    <row r="39996" spans="9:9" x14ac:dyDescent="0.2">
      <c r="I39996" t="s">
        <v>2766</v>
      </c>
    </row>
    <row r="39997" spans="9:9" x14ac:dyDescent="0.2">
      <c r="I39997" t="s">
        <v>2766</v>
      </c>
    </row>
    <row r="39998" spans="9:9" x14ac:dyDescent="0.2">
      <c r="I39998" t="s">
        <v>2766</v>
      </c>
    </row>
    <row r="39999" spans="9:9" x14ac:dyDescent="0.2">
      <c r="I39999" t="s">
        <v>2766</v>
      </c>
    </row>
    <row r="40000" spans="9:9" x14ac:dyDescent="0.2">
      <c r="I40000" t="s">
        <v>2766</v>
      </c>
    </row>
    <row r="40001" spans="9:9" x14ac:dyDescent="0.2">
      <c r="I40001" t="s">
        <v>2766</v>
      </c>
    </row>
    <row r="40002" spans="9:9" x14ac:dyDescent="0.2">
      <c r="I40002" t="s">
        <v>2766</v>
      </c>
    </row>
    <row r="40003" spans="9:9" x14ac:dyDescent="0.2">
      <c r="I40003" t="s">
        <v>2766</v>
      </c>
    </row>
    <row r="40004" spans="9:9" x14ac:dyDescent="0.2">
      <c r="I40004" t="s">
        <v>2766</v>
      </c>
    </row>
    <row r="40005" spans="9:9" x14ac:dyDescent="0.2">
      <c r="I40005" t="s">
        <v>2766</v>
      </c>
    </row>
    <row r="40006" spans="9:9" x14ac:dyDescent="0.2">
      <c r="I40006" t="s">
        <v>2766</v>
      </c>
    </row>
    <row r="40007" spans="9:9" x14ac:dyDescent="0.2">
      <c r="I40007" t="s">
        <v>2766</v>
      </c>
    </row>
    <row r="40008" spans="9:9" x14ac:dyDescent="0.2">
      <c r="I40008" t="s">
        <v>2766</v>
      </c>
    </row>
    <row r="40009" spans="9:9" x14ac:dyDescent="0.2">
      <c r="I40009" t="s">
        <v>2766</v>
      </c>
    </row>
    <row r="40010" spans="9:9" x14ac:dyDescent="0.2">
      <c r="I40010" t="s">
        <v>2766</v>
      </c>
    </row>
    <row r="40011" spans="9:9" x14ac:dyDescent="0.2">
      <c r="I40011" t="s">
        <v>2766</v>
      </c>
    </row>
    <row r="40012" spans="9:9" x14ac:dyDescent="0.2">
      <c r="I40012" t="s">
        <v>2766</v>
      </c>
    </row>
    <row r="40013" spans="9:9" x14ac:dyDescent="0.2">
      <c r="I40013" t="s">
        <v>2766</v>
      </c>
    </row>
    <row r="40014" spans="9:9" x14ac:dyDescent="0.2">
      <c r="I40014" t="s">
        <v>2766</v>
      </c>
    </row>
    <row r="40015" spans="9:9" x14ac:dyDescent="0.2">
      <c r="I40015" t="s">
        <v>2766</v>
      </c>
    </row>
    <row r="40016" spans="9:9" x14ac:dyDescent="0.2">
      <c r="I40016" t="s">
        <v>2766</v>
      </c>
    </row>
    <row r="40017" spans="9:9" x14ac:dyDescent="0.2">
      <c r="I40017" t="s">
        <v>2766</v>
      </c>
    </row>
    <row r="40018" spans="9:9" x14ac:dyDescent="0.2">
      <c r="I40018" t="s">
        <v>2766</v>
      </c>
    </row>
    <row r="40019" spans="9:9" x14ac:dyDescent="0.2">
      <c r="I40019" t="s">
        <v>2766</v>
      </c>
    </row>
    <row r="40020" spans="9:9" x14ac:dyDescent="0.2">
      <c r="I40020" t="s">
        <v>2766</v>
      </c>
    </row>
    <row r="40021" spans="9:9" x14ac:dyDescent="0.2">
      <c r="I40021" t="s">
        <v>2766</v>
      </c>
    </row>
    <row r="40022" spans="9:9" x14ac:dyDescent="0.2">
      <c r="I40022" t="s">
        <v>2766</v>
      </c>
    </row>
    <row r="40023" spans="9:9" x14ac:dyDescent="0.2">
      <c r="I40023" t="s">
        <v>2766</v>
      </c>
    </row>
    <row r="40024" spans="9:9" x14ac:dyDescent="0.2">
      <c r="I40024" t="s">
        <v>2766</v>
      </c>
    </row>
    <row r="40025" spans="9:9" x14ac:dyDescent="0.2">
      <c r="I40025" t="s">
        <v>2766</v>
      </c>
    </row>
    <row r="40026" spans="9:9" x14ac:dyDescent="0.2">
      <c r="I40026" t="s">
        <v>2766</v>
      </c>
    </row>
    <row r="40027" spans="9:9" x14ac:dyDescent="0.2">
      <c r="I40027" t="s">
        <v>2766</v>
      </c>
    </row>
    <row r="40028" spans="9:9" x14ac:dyDescent="0.2">
      <c r="I40028" t="s">
        <v>2765</v>
      </c>
    </row>
    <row r="40029" spans="9:9" x14ac:dyDescent="0.2">
      <c r="I40029" t="s">
        <v>2766</v>
      </c>
    </row>
    <row r="40030" spans="9:9" x14ac:dyDescent="0.2">
      <c r="I40030" t="s">
        <v>2766</v>
      </c>
    </row>
    <row r="40031" spans="9:9" x14ac:dyDescent="0.2">
      <c r="I40031" t="s">
        <v>2766</v>
      </c>
    </row>
    <row r="40032" spans="9:9" x14ac:dyDescent="0.2">
      <c r="I40032" t="s">
        <v>2766</v>
      </c>
    </row>
    <row r="40033" spans="9:9" x14ac:dyDescent="0.2">
      <c r="I40033" t="s">
        <v>2766</v>
      </c>
    </row>
    <row r="40034" spans="9:9" x14ac:dyDescent="0.2">
      <c r="I40034" t="s">
        <v>2766</v>
      </c>
    </row>
    <row r="40035" spans="9:9" x14ac:dyDescent="0.2">
      <c r="I40035" t="s">
        <v>14499</v>
      </c>
    </row>
    <row r="40036" spans="9:9" x14ac:dyDescent="0.2">
      <c r="I40036" t="s">
        <v>9719</v>
      </c>
    </row>
    <row r="40037" spans="9:9" x14ac:dyDescent="0.2">
      <c r="I40037" t="s">
        <v>9719</v>
      </c>
    </row>
    <row r="40038" spans="9:9" x14ac:dyDescent="0.2">
      <c r="I40038" t="s">
        <v>9719</v>
      </c>
    </row>
    <row r="40039" spans="9:9" x14ac:dyDescent="0.2">
      <c r="I40039" t="s">
        <v>2768</v>
      </c>
    </row>
    <row r="40040" spans="9:9" x14ac:dyDescent="0.2">
      <c r="I40040" t="s">
        <v>2768</v>
      </c>
    </row>
    <row r="40041" spans="9:9" x14ac:dyDescent="0.2">
      <c r="I40041" t="s">
        <v>2768</v>
      </c>
    </row>
    <row r="40042" spans="9:9" x14ac:dyDescent="0.2">
      <c r="I40042" t="s">
        <v>2768</v>
      </c>
    </row>
    <row r="40043" spans="9:9" x14ac:dyDescent="0.2">
      <c r="I40043" t="s">
        <v>2768</v>
      </c>
    </row>
    <row r="40044" spans="9:9" x14ac:dyDescent="0.2">
      <c r="I40044" t="s">
        <v>2768</v>
      </c>
    </row>
    <row r="40045" spans="9:9" x14ac:dyDescent="0.2">
      <c r="I40045" t="s">
        <v>2768</v>
      </c>
    </row>
    <row r="40046" spans="9:9" x14ac:dyDescent="0.2">
      <c r="I40046" t="s">
        <v>2768</v>
      </c>
    </row>
    <row r="40047" spans="9:9" x14ac:dyDescent="0.2">
      <c r="I40047" t="s">
        <v>2768</v>
      </c>
    </row>
    <row r="40048" spans="9:9" x14ac:dyDescent="0.2">
      <c r="I40048" t="s">
        <v>2768</v>
      </c>
    </row>
    <row r="40049" spans="9:9" x14ac:dyDescent="0.2">
      <c r="I40049" t="s">
        <v>2768</v>
      </c>
    </row>
    <row r="40050" spans="9:9" x14ac:dyDescent="0.2">
      <c r="I40050" t="s">
        <v>2770</v>
      </c>
    </row>
    <row r="40051" spans="9:9" x14ac:dyDescent="0.2">
      <c r="I40051" t="s">
        <v>2770</v>
      </c>
    </row>
    <row r="40052" spans="9:9" x14ac:dyDescent="0.2">
      <c r="I40052" t="s">
        <v>2770</v>
      </c>
    </row>
    <row r="40053" spans="9:9" x14ac:dyDescent="0.2">
      <c r="I40053" t="s">
        <v>6400</v>
      </c>
    </row>
    <row r="40054" spans="9:9" x14ac:dyDescent="0.2">
      <c r="I40054" t="s">
        <v>3935</v>
      </c>
    </row>
    <row r="40055" spans="9:9" x14ac:dyDescent="0.2">
      <c r="I40055" t="s">
        <v>3935</v>
      </c>
    </row>
    <row r="40056" spans="9:9" x14ac:dyDescent="0.2">
      <c r="I40056" t="s">
        <v>3935</v>
      </c>
    </row>
    <row r="40057" spans="9:9" x14ac:dyDescent="0.2">
      <c r="I40057" t="s">
        <v>3935</v>
      </c>
    </row>
    <row r="40058" spans="9:9" x14ac:dyDescent="0.2">
      <c r="I40058" t="s">
        <v>3936</v>
      </c>
    </row>
    <row r="40059" spans="9:9" x14ac:dyDescent="0.2">
      <c r="I40059" t="s">
        <v>3936</v>
      </c>
    </row>
    <row r="40060" spans="9:9" x14ac:dyDescent="0.2">
      <c r="I40060" t="s">
        <v>2774</v>
      </c>
    </row>
    <row r="40061" spans="9:9" x14ac:dyDescent="0.2">
      <c r="I40061" t="s">
        <v>2774</v>
      </c>
    </row>
    <row r="40062" spans="9:9" x14ac:dyDescent="0.2">
      <c r="I40062" t="s">
        <v>2774</v>
      </c>
    </row>
    <row r="40063" spans="9:9" x14ac:dyDescent="0.2">
      <c r="I40063" t="s">
        <v>2774</v>
      </c>
    </row>
    <row r="40064" spans="9:9" x14ac:dyDescent="0.2">
      <c r="I40064" t="s">
        <v>2774</v>
      </c>
    </row>
    <row r="40065" spans="9:9" x14ac:dyDescent="0.2">
      <c r="I40065" t="s">
        <v>2774</v>
      </c>
    </row>
    <row r="40066" spans="9:9" x14ac:dyDescent="0.2">
      <c r="I40066" t="s">
        <v>2774</v>
      </c>
    </row>
    <row r="40067" spans="9:9" x14ac:dyDescent="0.2">
      <c r="I40067" t="s">
        <v>2774</v>
      </c>
    </row>
    <row r="40068" spans="9:9" x14ac:dyDescent="0.2">
      <c r="I40068" t="s">
        <v>2774</v>
      </c>
    </row>
    <row r="40069" spans="9:9" x14ac:dyDescent="0.2">
      <c r="I40069" t="s">
        <v>2774</v>
      </c>
    </row>
    <row r="40070" spans="9:9" x14ac:dyDescent="0.2">
      <c r="I40070" t="s">
        <v>11641</v>
      </c>
    </row>
    <row r="40071" spans="9:9" x14ac:dyDescent="0.2">
      <c r="I40071" t="s">
        <v>6401</v>
      </c>
    </row>
    <row r="40072" spans="9:9" x14ac:dyDescent="0.2">
      <c r="I40072" t="s">
        <v>6401</v>
      </c>
    </row>
    <row r="40073" spans="9:9" x14ac:dyDescent="0.2">
      <c r="I40073" t="s">
        <v>12251</v>
      </c>
    </row>
    <row r="40074" spans="9:9" x14ac:dyDescent="0.2">
      <c r="I40074" t="s">
        <v>12307</v>
      </c>
    </row>
    <row r="40075" spans="9:9" x14ac:dyDescent="0.2">
      <c r="I40075" t="s">
        <v>9862</v>
      </c>
    </row>
    <row r="40076" spans="9:9" x14ac:dyDescent="0.2">
      <c r="I40076" t="s">
        <v>6402</v>
      </c>
    </row>
    <row r="40077" spans="9:9" x14ac:dyDescent="0.2">
      <c r="I40077" t="s">
        <v>9768</v>
      </c>
    </row>
    <row r="40078" spans="9:9" x14ac:dyDescent="0.2">
      <c r="I40078" t="s">
        <v>9768</v>
      </c>
    </row>
    <row r="40079" spans="9:9" x14ac:dyDescent="0.2">
      <c r="I40079" t="s">
        <v>5656</v>
      </c>
    </row>
    <row r="40080" spans="9:9" x14ac:dyDescent="0.2">
      <c r="I40080" t="s">
        <v>5656</v>
      </c>
    </row>
    <row r="40081" spans="9:9" x14ac:dyDescent="0.2">
      <c r="I40081" t="s">
        <v>3937</v>
      </c>
    </row>
    <row r="40082" spans="9:9" x14ac:dyDescent="0.2">
      <c r="I40082" t="s">
        <v>6405</v>
      </c>
    </row>
    <row r="40083" spans="9:9" x14ac:dyDescent="0.2">
      <c r="I40083" t="s">
        <v>6405</v>
      </c>
    </row>
    <row r="40084" spans="9:9" x14ac:dyDescent="0.2">
      <c r="I40084" t="s">
        <v>13188</v>
      </c>
    </row>
    <row r="40085" spans="9:9" x14ac:dyDescent="0.2">
      <c r="I40085" t="s">
        <v>14330</v>
      </c>
    </row>
    <row r="40086" spans="9:9" x14ac:dyDescent="0.2">
      <c r="I40086" t="s">
        <v>13066</v>
      </c>
    </row>
    <row r="40087" spans="9:9" x14ac:dyDescent="0.2">
      <c r="I40087" t="s">
        <v>10473</v>
      </c>
    </row>
    <row r="40088" spans="9:9" x14ac:dyDescent="0.2">
      <c r="I40088" t="s">
        <v>10473</v>
      </c>
    </row>
    <row r="40089" spans="9:9" x14ac:dyDescent="0.2">
      <c r="I40089" t="s">
        <v>9787</v>
      </c>
    </row>
    <row r="40090" spans="9:9" x14ac:dyDescent="0.2">
      <c r="I40090" t="s">
        <v>9787</v>
      </c>
    </row>
    <row r="40091" spans="9:9" x14ac:dyDescent="0.2">
      <c r="I40091" t="s">
        <v>9787</v>
      </c>
    </row>
    <row r="40092" spans="9:9" x14ac:dyDescent="0.2">
      <c r="I40092" t="s">
        <v>10463</v>
      </c>
    </row>
    <row r="40093" spans="9:9" x14ac:dyDescent="0.2">
      <c r="I40093" t="s">
        <v>5659</v>
      </c>
    </row>
    <row r="40094" spans="9:9" x14ac:dyDescent="0.2">
      <c r="I40094" t="s">
        <v>5659</v>
      </c>
    </row>
    <row r="40095" spans="9:9" x14ac:dyDescent="0.2">
      <c r="I40095" t="s">
        <v>10117</v>
      </c>
    </row>
    <row r="40096" spans="9:9" x14ac:dyDescent="0.2">
      <c r="I40096" t="s">
        <v>6407</v>
      </c>
    </row>
    <row r="40097" spans="9:9" x14ac:dyDescent="0.2">
      <c r="I40097" t="s">
        <v>6407</v>
      </c>
    </row>
    <row r="40098" spans="9:9" x14ac:dyDescent="0.2">
      <c r="I40098" t="s">
        <v>6408</v>
      </c>
    </row>
    <row r="40099" spans="9:9" x14ac:dyDescent="0.2">
      <c r="I40099" t="s">
        <v>10907</v>
      </c>
    </row>
    <row r="40100" spans="9:9" x14ac:dyDescent="0.2">
      <c r="I40100" t="s">
        <v>10907</v>
      </c>
    </row>
    <row r="40101" spans="9:9" x14ac:dyDescent="0.2">
      <c r="I40101" t="s">
        <v>10907</v>
      </c>
    </row>
    <row r="40102" spans="9:9" x14ac:dyDescent="0.2">
      <c r="I40102" t="s">
        <v>10907</v>
      </c>
    </row>
    <row r="40103" spans="9:9" x14ac:dyDescent="0.2">
      <c r="I40103" t="s">
        <v>10907</v>
      </c>
    </row>
    <row r="40104" spans="9:9" x14ac:dyDescent="0.2">
      <c r="I40104" t="s">
        <v>10907</v>
      </c>
    </row>
    <row r="40105" spans="9:9" x14ac:dyDescent="0.2">
      <c r="I40105" t="s">
        <v>10907</v>
      </c>
    </row>
    <row r="40106" spans="9:9" x14ac:dyDescent="0.2">
      <c r="I40106" t="s">
        <v>12673</v>
      </c>
    </row>
    <row r="40107" spans="9:9" x14ac:dyDescent="0.2">
      <c r="I40107" t="s">
        <v>3941</v>
      </c>
    </row>
    <row r="40108" spans="9:9" x14ac:dyDescent="0.2">
      <c r="I40108" t="s">
        <v>3941</v>
      </c>
    </row>
    <row r="40109" spans="9:9" x14ac:dyDescent="0.2">
      <c r="I40109" t="s">
        <v>3941</v>
      </c>
    </row>
    <row r="40110" spans="9:9" x14ac:dyDescent="0.2">
      <c r="I40110" t="s">
        <v>5661</v>
      </c>
    </row>
    <row r="40111" spans="9:9" x14ac:dyDescent="0.2">
      <c r="I40111" t="s">
        <v>5661</v>
      </c>
    </row>
    <row r="40112" spans="9:9" x14ac:dyDescent="0.2">
      <c r="I40112" t="s">
        <v>5661</v>
      </c>
    </row>
    <row r="40113" spans="9:9" x14ac:dyDescent="0.2">
      <c r="I40113" t="s">
        <v>5661</v>
      </c>
    </row>
    <row r="40114" spans="9:9" x14ac:dyDescent="0.2">
      <c r="I40114" t="s">
        <v>5661</v>
      </c>
    </row>
    <row r="40115" spans="9:9" x14ac:dyDescent="0.2">
      <c r="I40115" t="s">
        <v>5661</v>
      </c>
    </row>
    <row r="40116" spans="9:9" x14ac:dyDescent="0.2">
      <c r="I40116" t="s">
        <v>5661</v>
      </c>
    </row>
    <row r="40117" spans="9:9" x14ac:dyDescent="0.2">
      <c r="I40117" t="s">
        <v>5661</v>
      </c>
    </row>
    <row r="40118" spans="9:9" x14ac:dyDescent="0.2">
      <c r="I40118" t="s">
        <v>13637</v>
      </c>
    </row>
    <row r="40119" spans="9:9" x14ac:dyDescent="0.2">
      <c r="I40119" t="s">
        <v>14169</v>
      </c>
    </row>
    <row r="40120" spans="9:9" x14ac:dyDescent="0.2">
      <c r="I40120" t="s">
        <v>12420</v>
      </c>
    </row>
    <row r="40121" spans="9:9" x14ac:dyDescent="0.2">
      <c r="I40121" t="s">
        <v>2777</v>
      </c>
    </row>
    <row r="40122" spans="9:9" x14ac:dyDescent="0.2">
      <c r="I40122" t="s">
        <v>2777</v>
      </c>
    </row>
    <row r="40123" spans="9:9" x14ac:dyDescent="0.2">
      <c r="I40123" t="s">
        <v>2777</v>
      </c>
    </row>
    <row r="40124" spans="9:9" x14ac:dyDescent="0.2">
      <c r="I40124" t="s">
        <v>2777</v>
      </c>
    </row>
    <row r="40125" spans="9:9" x14ac:dyDescent="0.2">
      <c r="I40125" t="s">
        <v>2777</v>
      </c>
    </row>
    <row r="40126" spans="9:9" x14ac:dyDescent="0.2">
      <c r="I40126" t="s">
        <v>2777</v>
      </c>
    </row>
    <row r="40127" spans="9:9" x14ac:dyDescent="0.2">
      <c r="I40127" t="s">
        <v>2777</v>
      </c>
    </row>
    <row r="40128" spans="9:9" x14ac:dyDescent="0.2">
      <c r="I40128" t="s">
        <v>2777</v>
      </c>
    </row>
    <row r="40129" spans="9:9" x14ac:dyDescent="0.2">
      <c r="I40129" t="s">
        <v>2777</v>
      </c>
    </row>
    <row r="40130" spans="9:9" x14ac:dyDescent="0.2">
      <c r="I40130" t="s">
        <v>2777</v>
      </c>
    </row>
    <row r="40131" spans="9:9" x14ac:dyDescent="0.2">
      <c r="I40131" t="s">
        <v>2777</v>
      </c>
    </row>
    <row r="40132" spans="9:9" x14ac:dyDescent="0.2">
      <c r="I40132" t="s">
        <v>2777</v>
      </c>
    </row>
    <row r="40133" spans="9:9" x14ac:dyDescent="0.2">
      <c r="I40133" t="s">
        <v>2777</v>
      </c>
    </row>
    <row r="40134" spans="9:9" x14ac:dyDescent="0.2">
      <c r="I40134" t="s">
        <v>2777</v>
      </c>
    </row>
    <row r="40135" spans="9:9" x14ac:dyDescent="0.2">
      <c r="I40135" t="s">
        <v>2777</v>
      </c>
    </row>
    <row r="40136" spans="9:9" x14ac:dyDescent="0.2">
      <c r="I40136" t="s">
        <v>2777</v>
      </c>
    </row>
    <row r="40137" spans="9:9" x14ac:dyDescent="0.2">
      <c r="I40137" t="s">
        <v>2777</v>
      </c>
    </row>
    <row r="40138" spans="9:9" x14ac:dyDescent="0.2">
      <c r="I40138" t="s">
        <v>2777</v>
      </c>
    </row>
    <row r="40139" spans="9:9" x14ac:dyDescent="0.2">
      <c r="I40139" t="s">
        <v>2777</v>
      </c>
    </row>
    <row r="40140" spans="9:9" x14ac:dyDescent="0.2">
      <c r="I40140" t="s">
        <v>2777</v>
      </c>
    </row>
    <row r="40141" spans="9:9" x14ac:dyDescent="0.2">
      <c r="I40141" t="s">
        <v>2777</v>
      </c>
    </row>
    <row r="40142" spans="9:9" x14ac:dyDescent="0.2">
      <c r="I40142" t="s">
        <v>2777</v>
      </c>
    </row>
    <row r="40143" spans="9:9" x14ac:dyDescent="0.2">
      <c r="I40143" t="s">
        <v>2777</v>
      </c>
    </row>
    <row r="40144" spans="9:9" x14ac:dyDescent="0.2">
      <c r="I40144" t="s">
        <v>2777</v>
      </c>
    </row>
    <row r="40145" spans="9:9" x14ac:dyDescent="0.2">
      <c r="I40145" t="s">
        <v>2777</v>
      </c>
    </row>
    <row r="40146" spans="9:9" x14ac:dyDescent="0.2">
      <c r="I40146" t="s">
        <v>2777</v>
      </c>
    </row>
    <row r="40147" spans="9:9" x14ac:dyDescent="0.2">
      <c r="I40147" t="s">
        <v>2777</v>
      </c>
    </row>
    <row r="40148" spans="9:9" x14ac:dyDescent="0.2">
      <c r="I40148" t="s">
        <v>2777</v>
      </c>
    </row>
    <row r="40149" spans="9:9" x14ac:dyDescent="0.2">
      <c r="I40149" t="s">
        <v>2777</v>
      </c>
    </row>
    <row r="40150" spans="9:9" x14ac:dyDescent="0.2">
      <c r="I40150" t="s">
        <v>2777</v>
      </c>
    </row>
    <row r="40151" spans="9:9" x14ac:dyDescent="0.2">
      <c r="I40151" t="s">
        <v>2777</v>
      </c>
    </row>
    <row r="40152" spans="9:9" x14ac:dyDescent="0.2">
      <c r="I40152" t="s">
        <v>2777</v>
      </c>
    </row>
    <row r="40153" spans="9:9" x14ac:dyDescent="0.2">
      <c r="I40153" t="s">
        <v>2777</v>
      </c>
    </row>
    <row r="40154" spans="9:9" x14ac:dyDescent="0.2">
      <c r="I40154" t="s">
        <v>2777</v>
      </c>
    </row>
    <row r="40155" spans="9:9" x14ac:dyDescent="0.2">
      <c r="I40155" t="s">
        <v>2777</v>
      </c>
    </row>
    <row r="40156" spans="9:9" x14ac:dyDescent="0.2">
      <c r="I40156" t="s">
        <v>2777</v>
      </c>
    </row>
    <row r="40157" spans="9:9" x14ac:dyDescent="0.2">
      <c r="I40157" t="s">
        <v>2777</v>
      </c>
    </row>
    <row r="40158" spans="9:9" x14ac:dyDescent="0.2">
      <c r="I40158" t="s">
        <v>2777</v>
      </c>
    </row>
    <row r="40159" spans="9:9" x14ac:dyDescent="0.2">
      <c r="I40159" t="s">
        <v>2777</v>
      </c>
    </row>
    <row r="40160" spans="9:9" x14ac:dyDescent="0.2">
      <c r="I40160" t="s">
        <v>2777</v>
      </c>
    </row>
    <row r="40161" spans="9:9" x14ac:dyDescent="0.2">
      <c r="I40161" t="s">
        <v>2777</v>
      </c>
    </row>
    <row r="40162" spans="9:9" x14ac:dyDescent="0.2">
      <c r="I40162" t="s">
        <v>2777</v>
      </c>
    </row>
    <row r="40163" spans="9:9" x14ac:dyDescent="0.2">
      <c r="I40163" t="s">
        <v>2777</v>
      </c>
    </row>
    <row r="40164" spans="9:9" x14ac:dyDescent="0.2">
      <c r="I40164" t="s">
        <v>2777</v>
      </c>
    </row>
    <row r="40165" spans="9:9" x14ac:dyDescent="0.2">
      <c r="I40165" t="s">
        <v>2777</v>
      </c>
    </row>
    <row r="40166" spans="9:9" x14ac:dyDescent="0.2">
      <c r="I40166" t="s">
        <v>2777</v>
      </c>
    </row>
    <row r="40167" spans="9:9" x14ac:dyDescent="0.2">
      <c r="I40167" t="s">
        <v>9245</v>
      </c>
    </row>
    <row r="40168" spans="9:9" x14ac:dyDescent="0.2">
      <c r="I40168" t="s">
        <v>9245</v>
      </c>
    </row>
    <row r="40169" spans="9:9" x14ac:dyDescent="0.2">
      <c r="I40169" t="s">
        <v>9441</v>
      </c>
    </row>
    <row r="40170" spans="9:9" x14ac:dyDescent="0.2">
      <c r="I40170" t="s">
        <v>9441</v>
      </c>
    </row>
    <row r="40171" spans="9:9" x14ac:dyDescent="0.2">
      <c r="I40171" t="s">
        <v>9441</v>
      </c>
    </row>
    <row r="40172" spans="9:9" x14ac:dyDescent="0.2">
      <c r="I40172" t="s">
        <v>2782</v>
      </c>
    </row>
    <row r="40173" spans="9:9" x14ac:dyDescent="0.2">
      <c r="I40173" t="s">
        <v>2782</v>
      </c>
    </row>
    <row r="40174" spans="9:9" x14ac:dyDescent="0.2">
      <c r="I40174" t="s">
        <v>2782</v>
      </c>
    </row>
    <row r="40175" spans="9:9" x14ac:dyDescent="0.2">
      <c r="I40175" t="s">
        <v>2782</v>
      </c>
    </row>
    <row r="40176" spans="9:9" x14ac:dyDescent="0.2">
      <c r="I40176" t="s">
        <v>2782</v>
      </c>
    </row>
    <row r="40177" spans="9:9" x14ac:dyDescent="0.2">
      <c r="I40177" t="s">
        <v>2782</v>
      </c>
    </row>
    <row r="40178" spans="9:9" x14ac:dyDescent="0.2">
      <c r="I40178" t="s">
        <v>2782</v>
      </c>
    </row>
    <row r="40179" spans="9:9" x14ac:dyDescent="0.2">
      <c r="I40179" t="s">
        <v>2782</v>
      </c>
    </row>
    <row r="40180" spans="9:9" x14ac:dyDescent="0.2">
      <c r="I40180" t="s">
        <v>2782</v>
      </c>
    </row>
    <row r="40181" spans="9:9" x14ac:dyDescent="0.2">
      <c r="I40181" t="s">
        <v>2782</v>
      </c>
    </row>
    <row r="40182" spans="9:9" x14ac:dyDescent="0.2">
      <c r="I40182" t="s">
        <v>2782</v>
      </c>
    </row>
    <row r="40183" spans="9:9" x14ac:dyDescent="0.2">
      <c r="I40183" t="s">
        <v>2782</v>
      </c>
    </row>
    <row r="40184" spans="9:9" x14ac:dyDescent="0.2">
      <c r="I40184" t="s">
        <v>2782</v>
      </c>
    </row>
    <row r="40185" spans="9:9" x14ac:dyDescent="0.2">
      <c r="I40185" t="s">
        <v>2782</v>
      </c>
    </row>
    <row r="40186" spans="9:9" x14ac:dyDescent="0.2">
      <c r="I40186" t="s">
        <v>2782</v>
      </c>
    </row>
    <row r="40187" spans="9:9" x14ac:dyDescent="0.2">
      <c r="I40187" t="s">
        <v>2782</v>
      </c>
    </row>
    <row r="40188" spans="9:9" x14ac:dyDescent="0.2">
      <c r="I40188" t="s">
        <v>2782</v>
      </c>
    </row>
    <row r="40189" spans="9:9" x14ac:dyDescent="0.2">
      <c r="I40189" t="s">
        <v>11215</v>
      </c>
    </row>
    <row r="40190" spans="9:9" x14ac:dyDescent="0.2">
      <c r="I40190" t="s">
        <v>11215</v>
      </c>
    </row>
    <row r="40191" spans="9:9" x14ac:dyDescent="0.2">
      <c r="I40191" t="s">
        <v>11215</v>
      </c>
    </row>
    <row r="40192" spans="9:9" x14ac:dyDescent="0.2">
      <c r="I40192" t="s">
        <v>11215</v>
      </c>
    </row>
    <row r="40193" spans="9:9" x14ac:dyDescent="0.2">
      <c r="I40193" t="s">
        <v>11215</v>
      </c>
    </row>
    <row r="40194" spans="9:9" x14ac:dyDescent="0.2">
      <c r="I40194" t="s">
        <v>11215</v>
      </c>
    </row>
    <row r="40195" spans="9:9" x14ac:dyDescent="0.2">
      <c r="I40195" t="s">
        <v>11215</v>
      </c>
    </row>
    <row r="40196" spans="9:9" x14ac:dyDescent="0.2">
      <c r="I40196" t="s">
        <v>11215</v>
      </c>
    </row>
    <row r="40197" spans="9:9" x14ac:dyDescent="0.2">
      <c r="I40197" t="s">
        <v>3942</v>
      </c>
    </row>
    <row r="40198" spans="9:9" x14ac:dyDescent="0.2">
      <c r="I40198" t="s">
        <v>3942</v>
      </c>
    </row>
    <row r="40199" spans="9:9" x14ac:dyDescent="0.2">
      <c r="I40199" t="s">
        <v>12100</v>
      </c>
    </row>
    <row r="40200" spans="9:9" x14ac:dyDescent="0.2">
      <c r="I40200" t="s">
        <v>3942</v>
      </c>
    </row>
    <row r="40201" spans="9:9" x14ac:dyDescent="0.2">
      <c r="I40201" t="s">
        <v>3942</v>
      </c>
    </row>
    <row r="40202" spans="9:9" x14ac:dyDescent="0.2">
      <c r="I40202" t="s">
        <v>3943</v>
      </c>
    </row>
    <row r="40203" spans="9:9" x14ac:dyDescent="0.2">
      <c r="I40203" t="s">
        <v>3943</v>
      </c>
    </row>
    <row r="40204" spans="9:9" x14ac:dyDescent="0.2">
      <c r="I40204" t="s">
        <v>3943</v>
      </c>
    </row>
    <row r="40205" spans="9:9" x14ac:dyDescent="0.2">
      <c r="I40205" t="s">
        <v>3943</v>
      </c>
    </row>
    <row r="40206" spans="9:9" x14ac:dyDescent="0.2">
      <c r="I40206" t="s">
        <v>3943</v>
      </c>
    </row>
    <row r="40207" spans="9:9" x14ac:dyDescent="0.2">
      <c r="I40207" t="s">
        <v>3943</v>
      </c>
    </row>
    <row r="40208" spans="9:9" x14ac:dyDescent="0.2">
      <c r="I40208" t="s">
        <v>3943</v>
      </c>
    </row>
    <row r="40209" spans="9:9" x14ac:dyDescent="0.2">
      <c r="I40209" t="s">
        <v>3943</v>
      </c>
    </row>
    <row r="40210" spans="9:9" x14ac:dyDescent="0.2">
      <c r="I40210" t="s">
        <v>3943</v>
      </c>
    </row>
    <row r="40211" spans="9:9" x14ac:dyDescent="0.2">
      <c r="I40211" t="s">
        <v>3943</v>
      </c>
    </row>
    <row r="40212" spans="9:9" x14ac:dyDescent="0.2">
      <c r="I40212" t="s">
        <v>3943</v>
      </c>
    </row>
    <row r="40213" spans="9:9" x14ac:dyDescent="0.2">
      <c r="I40213" t="s">
        <v>3943</v>
      </c>
    </row>
    <row r="40214" spans="9:9" x14ac:dyDescent="0.2">
      <c r="I40214" t="s">
        <v>3943</v>
      </c>
    </row>
    <row r="40215" spans="9:9" x14ac:dyDescent="0.2">
      <c r="I40215" t="s">
        <v>3943</v>
      </c>
    </row>
    <row r="40216" spans="9:9" x14ac:dyDescent="0.2">
      <c r="I40216" t="s">
        <v>3943</v>
      </c>
    </row>
    <row r="40217" spans="9:9" x14ac:dyDescent="0.2">
      <c r="I40217" t="s">
        <v>3943</v>
      </c>
    </row>
    <row r="40218" spans="9:9" x14ac:dyDescent="0.2">
      <c r="I40218" t="s">
        <v>3943</v>
      </c>
    </row>
    <row r="40219" spans="9:9" x14ac:dyDescent="0.2">
      <c r="I40219" t="s">
        <v>3943</v>
      </c>
    </row>
    <row r="40220" spans="9:9" x14ac:dyDescent="0.2">
      <c r="I40220" t="s">
        <v>3943</v>
      </c>
    </row>
    <row r="40221" spans="9:9" x14ac:dyDescent="0.2">
      <c r="I40221" t="s">
        <v>3943</v>
      </c>
    </row>
    <row r="40222" spans="9:9" x14ac:dyDescent="0.2">
      <c r="I40222" t="s">
        <v>3943</v>
      </c>
    </row>
    <row r="40223" spans="9:9" x14ac:dyDescent="0.2">
      <c r="I40223" t="s">
        <v>3943</v>
      </c>
    </row>
    <row r="40224" spans="9:9" x14ac:dyDescent="0.2">
      <c r="I40224" t="s">
        <v>3943</v>
      </c>
    </row>
    <row r="40225" spans="9:9" x14ac:dyDescent="0.2">
      <c r="I40225" t="s">
        <v>3943</v>
      </c>
    </row>
    <row r="40226" spans="9:9" x14ac:dyDescent="0.2">
      <c r="I40226" t="s">
        <v>3943</v>
      </c>
    </row>
    <row r="40227" spans="9:9" x14ac:dyDescent="0.2">
      <c r="I40227" t="s">
        <v>3943</v>
      </c>
    </row>
    <row r="40228" spans="9:9" x14ac:dyDescent="0.2">
      <c r="I40228" t="s">
        <v>3943</v>
      </c>
    </row>
    <row r="40229" spans="9:9" x14ac:dyDescent="0.2">
      <c r="I40229" t="s">
        <v>3943</v>
      </c>
    </row>
    <row r="40230" spans="9:9" x14ac:dyDescent="0.2">
      <c r="I40230" t="s">
        <v>3943</v>
      </c>
    </row>
    <row r="40231" spans="9:9" x14ac:dyDescent="0.2">
      <c r="I40231" t="s">
        <v>3943</v>
      </c>
    </row>
    <row r="40232" spans="9:9" x14ac:dyDescent="0.2">
      <c r="I40232" t="s">
        <v>3943</v>
      </c>
    </row>
    <row r="40233" spans="9:9" x14ac:dyDescent="0.2">
      <c r="I40233" t="s">
        <v>3943</v>
      </c>
    </row>
    <row r="40234" spans="9:9" x14ac:dyDescent="0.2">
      <c r="I40234" t="s">
        <v>3943</v>
      </c>
    </row>
    <row r="40235" spans="9:9" x14ac:dyDescent="0.2">
      <c r="I40235" t="s">
        <v>3943</v>
      </c>
    </row>
    <row r="40236" spans="9:9" x14ac:dyDescent="0.2">
      <c r="I40236" t="s">
        <v>3943</v>
      </c>
    </row>
    <row r="40237" spans="9:9" x14ac:dyDescent="0.2">
      <c r="I40237" t="s">
        <v>3943</v>
      </c>
    </row>
    <row r="40238" spans="9:9" x14ac:dyDescent="0.2">
      <c r="I40238" t="s">
        <v>3943</v>
      </c>
    </row>
    <row r="40239" spans="9:9" x14ac:dyDescent="0.2">
      <c r="I40239" t="s">
        <v>2783</v>
      </c>
    </row>
    <row r="40240" spans="9:9" x14ac:dyDescent="0.2">
      <c r="I40240" t="s">
        <v>2783</v>
      </c>
    </row>
    <row r="40241" spans="9:9" x14ac:dyDescent="0.2">
      <c r="I40241" t="s">
        <v>2783</v>
      </c>
    </row>
    <row r="40242" spans="9:9" x14ac:dyDescent="0.2">
      <c r="I40242" t="s">
        <v>2783</v>
      </c>
    </row>
    <row r="40243" spans="9:9" x14ac:dyDescent="0.2">
      <c r="I40243" t="s">
        <v>2783</v>
      </c>
    </row>
    <row r="40244" spans="9:9" x14ac:dyDescent="0.2">
      <c r="I40244" t="s">
        <v>6410</v>
      </c>
    </row>
    <row r="40245" spans="9:9" x14ac:dyDescent="0.2">
      <c r="I40245" t="s">
        <v>6411</v>
      </c>
    </row>
    <row r="40246" spans="9:9" x14ac:dyDescent="0.2">
      <c r="I40246" t="s">
        <v>6411</v>
      </c>
    </row>
    <row r="40247" spans="9:9" x14ac:dyDescent="0.2">
      <c r="I40247" t="s">
        <v>6411</v>
      </c>
    </row>
    <row r="40248" spans="9:9" x14ac:dyDescent="0.2">
      <c r="I40248" t="s">
        <v>6411</v>
      </c>
    </row>
    <row r="40249" spans="9:9" x14ac:dyDescent="0.2">
      <c r="I40249" t="s">
        <v>6411</v>
      </c>
    </row>
    <row r="40250" spans="9:9" x14ac:dyDescent="0.2">
      <c r="I40250" t="s">
        <v>6411</v>
      </c>
    </row>
    <row r="40251" spans="9:9" x14ac:dyDescent="0.2">
      <c r="I40251" t="s">
        <v>11517</v>
      </c>
    </row>
    <row r="40252" spans="9:9" x14ac:dyDescent="0.2">
      <c r="I40252" t="s">
        <v>11517</v>
      </c>
    </row>
    <row r="40253" spans="9:9" x14ac:dyDescent="0.2">
      <c r="I40253" t="s">
        <v>11517</v>
      </c>
    </row>
    <row r="40254" spans="9:9" x14ac:dyDescent="0.2">
      <c r="I40254" t="s">
        <v>11517</v>
      </c>
    </row>
    <row r="40255" spans="9:9" x14ac:dyDescent="0.2">
      <c r="I40255" t="s">
        <v>11517</v>
      </c>
    </row>
    <row r="40256" spans="9:9" x14ac:dyDescent="0.2">
      <c r="I40256" t="s">
        <v>11517</v>
      </c>
    </row>
    <row r="40257" spans="9:9" x14ac:dyDescent="0.2">
      <c r="I40257" t="s">
        <v>11517</v>
      </c>
    </row>
    <row r="40258" spans="9:9" x14ac:dyDescent="0.2">
      <c r="I40258" t="s">
        <v>11517</v>
      </c>
    </row>
    <row r="40259" spans="9:9" x14ac:dyDescent="0.2">
      <c r="I40259" t="s">
        <v>11517</v>
      </c>
    </row>
    <row r="40260" spans="9:9" x14ac:dyDescent="0.2">
      <c r="I40260" t="s">
        <v>11517</v>
      </c>
    </row>
    <row r="40261" spans="9:9" x14ac:dyDescent="0.2">
      <c r="I40261" t="s">
        <v>11517</v>
      </c>
    </row>
    <row r="40262" spans="9:9" x14ac:dyDescent="0.2">
      <c r="I40262" t="s">
        <v>11517</v>
      </c>
    </row>
    <row r="40263" spans="9:9" x14ac:dyDescent="0.2">
      <c r="I40263" t="s">
        <v>11517</v>
      </c>
    </row>
    <row r="40264" spans="9:9" x14ac:dyDescent="0.2">
      <c r="I40264" t="s">
        <v>14422</v>
      </c>
    </row>
    <row r="40265" spans="9:9" x14ac:dyDescent="0.2">
      <c r="I40265" t="s">
        <v>12591</v>
      </c>
    </row>
    <row r="40266" spans="9:9" x14ac:dyDescent="0.2">
      <c r="I40266" t="s">
        <v>11549</v>
      </c>
    </row>
    <row r="40267" spans="9:9" x14ac:dyDescent="0.2">
      <c r="I40267" t="s">
        <v>11549</v>
      </c>
    </row>
    <row r="40268" spans="9:9" x14ac:dyDescent="0.2">
      <c r="I40268" t="s">
        <v>11549</v>
      </c>
    </row>
    <row r="40269" spans="9:9" x14ac:dyDescent="0.2">
      <c r="I40269" t="s">
        <v>11549</v>
      </c>
    </row>
    <row r="40270" spans="9:9" x14ac:dyDescent="0.2">
      <c r="I40270" t="s">
        <v>11549</v>
      </c>
    </row>
    <row r="40271" spans="9:9" x14ac:dyDescent="0.2">
      <c r="I40271" t="s">
        <v>11549</v>
      </c>
    </row>
    <row r="40272" spans="9:9" x14ac:dyDescent="0.2">
      <c r="I40272" t="s">
        <v>11549</v>
      </c>
    </row>
    <row r="40273" spans="9:9" x14ac:dyDescent="0.2">
      <c r="I40273" t="s">
        <v>11549</v>
      </c>
    </row>
    <row r="40274" spans="9:9" x14ac:dyDescent="0.2">
      <c r="I40274" t="s">
        <v>11549</v>
      </c>
    </row>
    <row r="40275" spans="9:9" x14ac:dyDescent="0.2">
      <c r="I40275" t="s">
        <v>11549</v>
      </c>
    </row>
    <row r="40276" spans="9:9" x14ac:dyDescent="0.2">
      <c r="I40276" t="s">
        <v>11549</v>
      </c>
    </row>
    <row r="40277" spans="9:9" x14ac:dyDescent="0.2">
      <c r="I40277" t="s">
        <v>11827</v>
      </c>
    </row>
    <row r="40278" spans="9:9" x14ac:dyDescent="0.2">
      <c r="I40278" t="s">
        <v>11827</v>
      </c>
    </row>
    <row r="40279" spans="9:9" x14ac:dyDescent="0.2">
      <c r="I40279" t="s">
        <v>11827</v>
      </c>
    </row>
    <row r="40280" spans="9:9" x14ac:dyDescent="0.2">
      <c r="I40280" t="s">
        <v>11827</v>
      </c>
    </row>
    <row r="40281" spans="9:9" x14ac:dyDescent="0.2">
      <c r="I40281" t="s">
        <v>11827</v>
      </c>
    </row>
    <row r="40282" spans="9:9" x14ac:dyDescent="0.2">
      <c r="I40282" t="s">
        <v>11827</v>
      </c>
    </row>
    <row r="40283" spans="9:9" x14ac:dyDescent="0.2">
      <c r="I40283" t="s">
        <v>11753</v>
      </c>
    </row>
    <row r="40284" spans="9:9" x14ac:dyDescent="0.2">
      <c r="I40284" t="s">
        <v>11753</v>
      </c>
    </row>
    <row r="40285" spans="9:9" x14ac:dyDescent="0.2">
      <c r="I40285" t="s">
        <v>11753</v>
      </c>
    </row>
    <row r="40286" spans="9:9" x14ac:dyDescent="0.2">
      <c r="I40286" t="s">
        <v>11753</v>
      </c>
    </row>
    <row r="40287" spans="9:9" x14ac:dyDescent="0.2">
      <c r="I40287" t="s">
        <v>11753</v>
      </c>
    </row>
    <row r="40288" spans="9:9" x14ac:dyDescent="0.2">
      <c r="I40288" t="s">
        <v>11753</v>
      </c>
    </row>
    <row r="40289" spans="9:9" x14ac:dyDescent="0.2">
      <c r="I40289" t="s">
        <v>14488</v>
      </c>
    </row>
    <row r="40290" spans="9:9" x14ac:dyDescent="0.2">
      <c r="I40290" t="s">
        <v>14488</v>
      </c>
    </row>
    <row r="40291" spans="9:9" x14ac:dyDescent="0.2">
      <c r="I40291" t="s">
        <v>12057</v>
      </c>
    </row>
    <row r="40292" spans="9:9" x14ac:dyDescent="0.2">
      <c r="I40292" t="s">
        <v>12996</v>
      </c>
    </row>
    <row r="40293" spans="9:9" x14ac:dyDescent="0.2">
      <c r="I40293" t="s">
        <v>14320</v>
      </c>
    </row>
    <row r="40294" spans="9:9" x14ac:dyDescent="0.2">
      <c r="I40294" t="s">
        <v>12720</v>
      </c>
    </row>
    <row r="40295" spans="9:9" x14ac:dyDescent="0.2">
      <c r="I40295" t="s">
        <v>14251</v>
      </c>
    </row>
    <row r="40296" spans="9:9" x14ac:dyDescent="0.2">
      <c r="I40296" t="s">
        <v>5663</v>
      </c>
    </row>
    <row r="40297" spans="9:9" x14ac:dyDescent="0.2">
      <c r="I40297" t="s">
        <v>5663</v>
      </c>
    </row>
    <row r="40298" spans="9:9" x14ac:dyDescent="0.2">
      <c r="I40298" t="s">
        <v>5663</v>
      </c>
    </row>
    <row r="40299" spans="9:9" x14ac:dyDescent="0.2">
      <c r="I40299" t="s">
        <v>11069</v>
      </c>
    </row>
    <row r="40300" spans="9:9" x14ac:dyDescent="0.2">
      <c r="I40300" t="s">
        <v>13578</v>
      </c>
    </row>
    <row r="40301" spans="9:9" x14ac:dyDescent="0.2">
      <c r="I40301" t="s">
        <v>9714</v>
      </c>
    </row>
    <row r="40302" spans="9:9" x14ac:dyDescent="0.2">
      <c r="I40302" t="s">
        <v>9714</v>
      </c>
    </row>
    <row r="40303" spans="9:9" x14ac:dyDescent="0.2">
      <c r="I40303" t="s">
        <v>10484</v>
      </c>
    </row>
    <row r="40304" spans="9:9" x14ac:dyDescent="0.2">
      <c r="I40304" t="s">
        <v>6413</v>
      </c>
    </row>
    <row r="40305" spans="9:9" x14ac:dyDescent="0.2">
      <c r="I40305" t="s">
        <v>6413</v>
      </c>
    </row>
    <row r="40306" spans="9:9" x14ac:dyDescent="0.2">
      <c r="I40306" t="s">
        <v>6413</v>
      </c>
    </row>
    <row r="40307" spans="9:9" x14ac:dyDescent="0.2">
      <c r="I40307" t="s">
        <v>6414</v>
      </c>
    </row>
    <row r="40308" spans="9:9" x14ac:dyDescent="0.2">
      <c r="I40308" t="s">
        <v>13199</v>
      </c>
    </row>
    <row r="40309" spans="9:9" x14ac:dyDescent="0.2">
      <c r="I40309" t="s">
        <v>13199</v>
      </c>
    </row>
    <row r="40310" spans="9:9" x14ac:dyDescent="0.2">
      <c r="I40310" t="s">
        <v>2784</v>
      </c>
    </row>
    <row r="40311" spans="9:9" x14ac:dyDescent="0.2">
      <c r="I40311" t="s">
        <v>2784</v>
      </c>
    </row>
    <row r="40312" spans="9:9" x14ac:dyDescent="0.2">
      <c r="I40312" t="s">
        <v>2784</v>
      </c>
    </row>
    <row r="40313" spans="9:9" x14ac:dyDescent="0.2">
      <c r="I40313" t="s">
        <v>2784</v>
      </c>
    </row>
    <row r="40314" spans="9:9" x14ac:dyDescent="0.2">
      <c r="I40314" t="s">
        <v>2784</v>
      </c>
    </row>
    <row r="40315" spans="9:9" x14ac:dyDescent="0.2">
      <c r="I40315" t="s">
        <v>2784</v>
      </c>
    </row>
    <row r="40316" spans="9:9" x14ac:dyDescent="0.2">
      <c r="I40316" t="s">
        <v>2784</v>
      </c>
    </row>
    <row r="40317" spans="9:9" x14ac:dyDescent="0.2">
      <c r="I40317" t="s">
        <v>2784</v>
      </c>
    </row>
    <row r="40318" spans="9:9" x14ac:dyDescent="0.2">
      <c r="I40318" t="s">
        <v>2784</v>
      </c>
    </row>
    <row r="40319" spans="9:9" x14ac:dyDescent="0.2">
      <c r="I40319" t="s">
        <v>2784</v>
      </c>
    </row>
    <row r="40320" spans="9:9" x14ac:dyDescent="0.2">
      <c r="I40320" t="s">
        <v>2784</v>
      </c>
    </row>
    <row r="40321" spans="9:9" x14ac:dyDescent="0.2">
      <c r="I40321" t="s">
        <v>2784</v>
      </c>
    </row>
    <row r="40322" spans="9:9" x14ac:dyDescent="0.2">
      <c r="I40322" t="s">
        <v>2784</v>
      </c>
    </row>
    <row r="40323" spans="9:9" x14ac:dyDescent="0.2">
      <c r="I40323" t="s">
        <v>2784</v>
      </c>
    </row>
    <row r="40324" spans="9:9" x14ac:dyDescent="0.2">
      <c r="I40324" t="s">
        <v>2784</v>
      </c>
    </row>
    <row r="40325" spans="9:9" x14ac:dyDescent="0.2">
      <c r="I40325" t="s">
        <v>2784</v>
      </c>
    </row>
    <row r="40326" spans="9:9" x14ac:dyDescent="0.2">
      <c r="I40326" t="s">
        <v>2784</v>
      </c>
    </row>
    <row r="40327" spans="9:9" x14ac:dyDescent="0.2">
      <c r="I40327" t="s">
        <v>2784</v>
      </c>
    </row>
    <row r="40328" spans="9:9" x14ac:dyDescent="0.2">
      <c r="I40328" t="s">
        <v>2784</v>
      </c>
    </row>
    <row r="40329" spans="9:9" x14ac:dyDescent="0.2">
      <c r="I40329" t="s">
        <v>2784</v>
      </c>
    </row>
    <row r="40330" spans="9:9" x14ac:dyDescent="0.2">
      <c r="I40330" t="s">
        <v>2784</v>
      </c>
    </row>
    <row r="40331" spans="9:9" x14ac:dyDescent="0.2">
      <c r="I40331" t="s">
        <v>2784</v>
      </c>
    </row>
    <row r="40332" spans="9:9" x14ac:dyDescent="0.2">
      <c r="I40332" t="s">
        <v>2784</v>
      </c>
    </row>
    <row r="40333" spans="9:9" x14ac:dyDescent="0.2">
      <c r="I40333" t="s">
        <v>2784</v>
      </c>
    </row>
    <row r="40334" spans="9:9" x14ac:dyDescent="0.2">
      <c r="I40334" t="s">
        <v>2784</v>
      </c>
    </row>
    <row r="40335" spans="9:9" x14ac:dyDescent="0.2">
      <c r="I40335" t="s">
        <v>2784</v>
      </c>
    </row>
    <row r="40336" spans="9:9" x14ac:dyDescent="0.2">
      <c r="I40336" t="s">
        <v>2784</v>
      </c>
    </row>
    <row r="40337" spans="9:9" x14ac:dyDescent="0.2">
      <c r="I40337" t="s">
        <v>2784</v>
      </c>
    </row>
    <row r="40338" spans="9:9" x14ac:dyDescent="0.2">
      <c r="I40338" t="s">
        <v>2784</v>
      </c>
    </row>
    <row r="40339" spans="9:9" x14ac:dyDescent="0.2">
      <c r="I40339" t="s">
        <v>3948</v>
      </c>
    </row>
    <row r="40340" spans="9:9" x14ac:dyDescent="0.2">
      <c r="I40340" t="s">
        <v>3948</v>
      </c>
    </row>
    <row r="40341" spans="9:9" x14ac:dyDescent="0.2">
      <c r="I40341" t="s">
        <v>3948</v>
      </c>
    </row>
    <row r="40342" spans="9:9" x14ac:dyDescent="0.2">
      <c r="I40342" t="s">
        <v>3948</v>
      </c>
    </row>
    <row r="40343" spans="9:9" x14ac:dyDescent="0.2">
      <c r="I40343" t="s">
        <v>3950</v>
      </c>
    </row>
    <row r="40344" spans="9:9" x14ac:dyDescent="0.2">
      <c r="I40344" t="s">
        <v>12072</v>
      </c>
    </row>
    <row r="40345" spans="9:9" x14ac:dyDescent="0.2">
      <c r="I40345" t="s">
        <v>3951</v>
      </c>
    </row>
    <row r="40346" spans="9:9" x14ac:dyDescent="0.2">
      <c r="I40346" t="s">
        <v>5668</v>
      </c>
    </row>
    <row r="40347" spans="9:9" x14ac:dyDescent="0.2">
      <c r="I40347" t="s">
        <v>6423</v>
      </c>
    </row>
    <row r="40348" spans="9:9" x14ac:dyDescent="0.2">
      <c r="I40348" t="s">
        <v>3952</v>
      </c>
    </row>
    <row r="40349" spans="9:9" x14ac:dyDescent="0.2">
      <c r="I40349" t="s">
        <v>5670</v>
      </c>
    </row>
    <row r="40350" spans="9:9" x14ac:dyDescent="0.2">
      <c r="I40350" t="s">
        <v>2789</v>
      </c>
    </row>
    <row r="40351" spans="9:9" x14ac:dyDescent="0.2">
      <c r="I40351" t="s">
        <v>2789</v>
      </c>
    </row>
    <row r="40352" spans="9:9" x14ac:dyDescent="0.2">
      <c r="I40352" t="s">
        <v>9253</v>
      </c>
    </row>
    <row r="40353" spans="9:9" x14ac:dyDescent="0.2">
      <c r="I40353" t="s">
        <v>11274</v>
      </c>
    </row>
    <row r="40354" spans="9:9" x14ac:dyDescent="0.2">
      <c r="I40354" t="s">
        <v>2790</v>
      </c>
    </row>
    <row r="40355" spans="9:9" x14ac:dyDescent="0.2">
      <c r="I40355" t="s">
        <v>11220</v>
      </c>
    </row>
    <row r="40356" spans="9:9" x14ac:dyDescent="0.2">
      <c r="I40356" t="s">
        <v>5671</v>
      </c>
    </row>
    <row r="40357" spans="9:9" x14ac:dyDescent="0.2">
      <c r="I40357" t="s">
        <v>3953</v>
      </c>
    </row>
    <row r="40358" spans="9:9" x14ac:dyDescent="0.2">
      <c r="I40358" t="s">
        <v>3953</v>
      </c>
    </row>
    <row r="40359" spans="9:9" x14ac:dyDescent="0.2">
      <c r="I40359" t="s">
        <v>5671</v>
      </c>
    </row>
    <row r="40360" spans="9:9" x14ac:dyDescent="0.2">
      <c r="I40360" t="s">
        <v>3953</v>
      </c>
    </row>
    <row r="40361" spans="9:9" x14ac:dyDescent="0.2">
      <c r="I40361" t="s">
        <v>3953</v>
      </c>
    </row>
    <row r="40362" spans="9:9" x14ac:dyDescent="0.2">
      <c r="I40362" t="s">
        <v>3953</v>
      </c>
    </row>
    <row r="40363" spans="9:9" x14ac:dyDescent="0.2">
      <c r="I40363" t="s">
        <v>3953</v>
      </c>
    </row>
    <row r="40364" spans="9:9" x14ac:dyDescent="0.2">
      <c r="I40364" t="s">
        <v>3953</v>
      </c>
    </row>
    <row r="40365" spans="9:9" x14ac:dyDescent="0.2">
      <c r="I40365" t="s">
        <v>3953</v>
      </c>
    </row>
    <row r="40366" spans="9:9" x14ac:dyDescent="0.2">
      <c r="I40366" t="s">
        <v>3953</v>
      </c>
    </row>
    <row r="40367" spans="9:9" x14ac:dyDescent="0.2">
      <c r="I40367" t="s">
        <v>3953</v>
      </c>
    </row>
    <row r="40368" spans="9:9" x14ac:dyDescent="0.2">
      <c r="I40368" t="s">
        <v>3953</v>
      </c>
    </row>
    <row r="40369" spans="9:9" x14ac:dyDescent="0.2">
      <c r="I40369" t="s">
        <v>3953</v>
      </c>
    </row>
    <row r="40370" spans="9:9" x14ac:dyDescent="0.2">
      <c r="I40370" t="s">
        <v>3953</v>
      </c>
    </row>
    <row r="40371" spans="9:9" x14ac:dyDescent="0.2">
      <c r="I40371" t="s">
        <v>3953</v>
      </c>
    </row>
    <row r="40372" spans="9:9" x14ac:dyDescent="0.2">
      <c r="I40372" t="s">
        <v>3953</v>
      </c>
    </row>
    <row r="40373" spans="9:9" x14ac:dyDescent="0.2">
      <c r="I40373" t="s">
        <v>3953</v>
      </c>
    </row>
    <row r="40374" spans="9:9" x14ac:dyDescent="0.2">
      <c r="I40374" t="s">
        <v>3953</v>
      </c>
    </row>
    <row r="40375" spans="9:9" x14ac:dyDescent="0.2">
      <c r="I40375" t="s">
        <v>3953</v>
      </c>
    </row>
    <row r="40376" spans="9:9" x14ac:dyDescent="0.2">
      <c r="I40376" t="s">
        <v>3953</v>
      </c>
    </row>
    <row r="40377" spans="9:9" x14ac:dyDescent="0.2">
      <c r="I40377" t="s">
        <v>3953</v>
      </c>
    </row>
    <row r="40378" spans="9:9" x14ac:dyDescent="0.2">
      <c r="I40378" t="s">
        <v>3953</v>
      </c>
    </row>
    <row r="40379" spans="9:9" x14ac:dyDescent="0.2">
      <c r="I40379" t="s">
        <v>3953</v>
      </c>
    </row>
    <row r="40380" spans="9:9" x14ac:dyDescent="0.2">
      <c r="I40380" t="s">
        <v>5673</v>
      </c>
    </row>
    <row r="40381" spans="9:9" x14ac:dyDescent="0.2">
      <c r="I40381" t="s">
        <v>11738</v>
      </c>
    </row>
    <row r="40382" spans="9:9" x14ac:dyDescent="0.2">
      <c r="I40382" t="s">
        <v>13446</v>
      </c>
    </row>
    <row r="40383" spans="9:9" x14ac:dyDescent="0.2">
      <c r="I40383" t="s">
        <v>3955</v>
      </c>
    </row>
    <row r="40384" spans="9:9" x14ac:dyDescent="0.2">
      <c r="I40384" t="s">
        <v>3955</v>
      </c>
    </row>
    <row r="40385" spans="9:9" x14ac:dyDescent="0.2">
      <c r="I40385" t="s">
        <v>3955</v>
      </c>
    </row>
    <row r="40386" spans="9:9" x14ac:dyDescent="0.2">
      <c r="I40386" t="s">
        <v>3955</v>
      </c>
    </row>
    <row r="40387" spans="9:9" x14ac:dyDescent="0.2">
      <c r="I40387" t="s">
        <v>3955</v>
      </c>
    </row>
    <row r="40388" spans="9:9" x14ac:dyDescent="0.2">
      <c r="I40388" t="s">
        <v>12983</v>
      </c>
    </row>
    <row r="40389" spans="9:9" x14ac:dyDescent="0.2">
      <c r="I40389" t="s">
        <v>12983</v>
      </c>
    </row>
    <row r="40390" spans="9:9" x14ac:dyDescent="0.2">
      <c r="I40390" t="s">
        <v>11849</v>
      </c>
    </row>
    <row r="40391" spans="9:9" x14ac:dyDescent="0.2">
      <c r="I40391" t="s">
        <v>11849</v>
      </c>
    </row>
    <row r="40392" spans="9:9" x14ac:dyDescent="0.2">
      <c r="I40392" t="s">
        <v>11849</v>
      </c>
    </row>
    <row r="40393" spans="9:9" x14ac:dyDescent="0.2">
      <c r="I40393" t="s">
        <v>11849</v>
      </c>
    </row>
    <row r="40394" spans="9:9" x14ac:dyDescent="0.2">
      <c r="I40394" t="s">
        <v>11849</v>
      </c>
    </row>
    <row r="40395" spans="9:9" x14ac:dyDescent="0.2">
      <c r="I40395" t="s">
        <v>11849</v>
      </c>
    </row>
    <row r="40396" spans="9:9" x14ac:dyDescent="0.2">
      <c r="I40396" t="s">
        <v>11849</v>
      </c>
    </row>
    <row r="40397" spans="9:9" x14ac:dyDescent="0.2">
      <c r="I40397" t="s">
        <v>11849</v>
      </c>
    </row>
    <row r="40398" spans="9:9" x14ac:dyDescent="0.2">
      <c r="I40398" t="s">
        <v>11849</v>
      </c>
    </row>
    <row r="40399" spans="9:9" x14ac:dyDescent="0.2">
      <c r="I40399" t="s">
        <v>14070</v>
      </c>
    </row>
    <row r="40400" spans="9:9" x14ac:dyDescent="0.2">
      <c r="I40400" t="s">
        <v>13838</v>
      </c>
    </row>
    <row r="40401" spans="9:9" x14ac:dyDescent="0.2">
      <c r="I40401" t="s">
        <v>14582</v>
      </c>
    </row>
    <row r="40402" spans="9:9" x14ac:dyDescent="0.2">
      <c r="I40402" t="s">
        <v>2792</v>
      </c>
    </row>
    <row r="40403" spans="9:9" x14ac:dyDescent="0.2">
      <c r="I40403" t="s">
        <v>13968</v>
      </c>
    </row>
    <row r="40404" spans="9:9" x14ac:dyDescent="0.2">
      <c r="I40404" t="s">
        <v>9575</v>
      </c>
    </row>
    <row r="40405" spans="9:9" x14ac:dyDescent="0.2">
      <c r="I40405" t="s">
        <v>5688</v>
      </c>
    </row>
    <row r="40406" spans="9:9" x14ac:dyDescent="0.2">
      <c r="I40406" t="s">
        <v>2793</v>
      </c>
    </row>
    <row r="40407" spans="9:9" x14ac:dyDescent="0.2">
      <c r="I40407" t="s">
        <v>11432</v>
      </c>
    </row>
    <row r="40408" spans="9:9" x14ac:dyDescent="0.2">
      <c r="I40408" t="s">
        <v>13011</v>
      </c>
    </row>
    <row r="40409" spans="9:9" x14ac:dyDescent="0.2">
      <c r="I40409" t="s">
        <v>13012</v>
      </c>
    </row>
    <row r="40410" spans="9:9" x14ac:dyDescent="0.2">
      <c r="I40410" t="s">
        <v>12815</v>
      </c>
    </row>
    <row r="40411" spans="9:9" x14ac:dyDescent="0.2">
      <c r="I40411" t="s">
        <v>11619</v>
      </c>
    </row>
    <row r="40412" spans="9:9" x14ac:dyDescent="0.2">
      <c r="I40412" t="s">
        <v>11619</v>
      </c>
    </row>
    <row r="40413" spans="9:9" x14ac:dyDescent="0.2">
      <c r="I40413" t="s">
        <v>5690</v>
      </c>
    </row>
    <row r="40414" spans="9:9" x14ac:dyDescent="0.2">
      <c r="I40414" t="s">
        <v>14018</v>
      </c>
    </row>
    <row r="40415" spans="9:9" x14ac:dyDescent="0.2">
      <c r="I40415" t="s">
        <v>14259</v>
      </c>
    </row>
    <row r="40416" spans="9:9" x14ac:dyDescent="0.2">
      <c r="I40416" t="s">
        <v>9551</v>
      </c>
    </row>
    <row r="40417" spans="9:9" x14ac:dyDescent="0.2">
      <c r="I40417" t="s">
        <v>5692</v>
      </c>
    </row>
    <row r="40418" spans="9:9" x14ac:dyDescent="0.2">
      <c r="I40418" t="s">
        <v>10731</v>
      </c>
    </row>
    <row r="40419" spans="9:9" x14ac:dyDescent="0.2">
      <c r="I40419" t="s">
        <v>10731</v>
      </c>
    </row>
    <row r="40420" spans="9:9" x14ac:dyDescent="0.2">
      <c r="I40420" t="s">
        <v>10731</v>
      </c>
    </row>
    <row r="40421" spans="9:9" x14ac:dyDescent="0.2">
      <c r="I40421" t="s">
        <v>10731</v>
      </c>
    </row>
    <row r="40422" spans="9:9" x14ac:dyDescent="0.2">
      <c r="I40422" t="s">
        <v>10731</v>
      </c>
    </row>
    <row r="40423" spans="9:9" x14ac:dyDescent="0.2">
      <c r="I40423" t="s">
        <v>14778</v>
      </c>
    </row>
    <row r="40424" spans="9:9" x14ac:dyDescent="0.2">
      <c r="I40424" t="s">
        <v>10668</v>
      </c>
    </row>
    <row r="40425" spans="9:9" x14ac:dyDescent="0.2">
      <c r="I40425" t="s">
        <v>10668</v>
      </c>
    </row>
    <row r="40426" spans="9:9" x14ac:dyDescent="0.2">
      <c r="I40426" t="s">
        <v>10668</v>
      </c>
    </row>
    <row r="40427" spans="9:9" x14ac:dyDescent="0.2">
      <c r="I40427" t="s">
        <v>10668</v>
      </c>
    </row>
    <row r="40428" spans="9:9" x14ac:dyDescent="0.2">
      <c r="I40428" t="s">
        <v>3961</v>
      </c>
    </row>
    <row r="40429" spans="9:9" x14ac:dyDescent="0.2">
      <c r="I40429" t="s">
        <v>3961</v>
      </c>
    </row>
    <row r="40430" spans="9:9" x14ac:dyDescent="0.2">
      <c r="I40430" t="s">
        <v>14067</v>
      </c>
    </row>
    <row r="40431" spans="9:9" x14ac:dyDescent="0.2">
      <c r="I40431" t="s">
        <v>12796</v>
      </c>
    </row>
    <row r="40432" spans="9:9" x14ac:dyDescent="0.2">
      <c r="I40432" t="s">
        <v>12796</v>
      </c>
    </row>
    <row r="40433" spans="9:9" x14ac:dyDescent="0.2">
      <c r="I40433" t="s">
        <v>12796</v>
      </c>
    </row>
    <row r="40434" spans="9:9" x14ac:dyDescent="0.2">
      <c r="I40434" t="s">
        <v>12796</v>
      </c>
    </row>
    <row r="40435" spans="9:9" x14ac:dyDescent="0.2">
      <c r="I40435" t="s">
        <v>12836</v>
      </c>
    </row>
    <row r="40436" spans="9:9" x14ac:dyDescent="0.2">
      <c r="I40436" t="s">
        <v>12796</v>
      </c>
    </row>
    <row r="40437" spans="9:9" x14ac:dyDescent="0.2">
      <c r="I40437" t="s">
        <v>12796</v>
      </c>
    </row>
    <row r="40438" spans="9:9" x14ac:dyDescent="0.2">
      <c r="I40438" t="s">
        <v>12796</v>
      </c>
    </row>
    <row r="40439" spans="9:9" x14ac:dyDescent="0.2">
      <c r="I40439" t="s">
        <v>2796</v>
      </c>
    </row>
    <row r="40440" spans="9:9" x14ac:dyDescent="0.2">
      <c r="I40440" t="s">
        <v>2796</v>
      </c>
    </row>
    <row r="40441" spans="9:9" x14ac:dyDescent="0.2">
      <c r="I40441" t="s">
        <v>2796</v>
      </c>
    </row>
    <row r="40442" spans="9:9" x14ac:dyDescent="0.2">
      <c r="I40442" t="s">
        <v>2796</v>
      </c>
    </row>
    <row r="40443" spans="9:9" x14ac:dyDescent="0.2">
      <c r="I40443" t="s">
        <v>2796</v>
      </c>
    </row>
    <row r="40444" spans="9:9" x14ac:dyDescent="0.2">
      <c r="I40444" t="s">
        <v>2796</v>
      </c>
    </row>
    <row r="40445" spans="9:9" x14ac:dyDescent="0.2">
      <c r="I40445" t="s">
        <v>2796</v>
      </c>
    </row>
    <row r="40446" spans="9:9" x14ac:dyDescent="0.2">
      <c r="I40446" t="s">
        <v>2796</v>
      </c>
    </row>
    <row r="40447" spans="9:9" x14ac:dyDescent="0.2">
      <c r="I40447" t="s">
        <v>2796</v>
      </c>
    </row>
    <row r="40448" spans="9:9" x14ac:dyDescent="0.2">
      <c r="I40448" t="s">
        <v>2796</v>
      </c>
    </row>
    <row r="40449" spans="9:9" x14ac:dyDescent="0.2">
      <c r="I40449" t="s">
        <v>2796</v>
      </c>
    </row>
    <row r="40450" spans="9:9" x14ac:dyDescent="0.2">
      <c r="I40450" t="s">
        <v>2796</v>
      </c>
    </row>
    <row r="40451" spans="9:9" x14ac:dyDescent="0.2">
      <c r="I40451" t="s">
        <v>2796</v>
      </c>
    </row>
    <row r="40452" spans="9:9" x14ac:dyDescent="0.2">
      <c r="I40452" t="s">
        <v>2796</v>
      </c>
    </row>
    <row r="40453" spans="9:9" x14ac:dyDescent="0.2">
      <c r="I40453" t="s">
        <v>2796</v>
      </c>
    </row>
    <row r="40454" spans="9:9" x14ac:dyDescent="0.2">
      <c r="I40454" t="s">
        <v>2796</v>
      </c>
    </row>
    <row r="40455" spans="9:9" x14ac:dyDescent="0.2">
      <c r="I40455" t="s">
        <v>2796</v>
      </c>
    </row>
    <row r="40456" spans="9:9" x14ac:dyDescent="0.2">
      <c r="I40456" t="s">
        <v>2796</v>
      </c>
    </row>
    <row r="40457" spans="9:9" x14ac:dyDescent="0.2">
      <c r="I40457" t="s">
        <v>2796</v>
      </c>
    </row>
    <row r="40458" spans="9:9" x14ac:dyDescent="0.2">
      <c r="I40458" t="s">
        <v>2796</v>
      </c>
    </row>
    <row r="40459" spans="9:9" x14ac:dyDescent="0.2">
      <c r="I40459" t="s">
        <v>2796</v>
      </c>
    </row>
    <row r="40460" spans="9:9" x14ac:dyDescent="0.2">
      <c r="I40460" t="s">
        <v>2802</v>
      </c>
    </row>
    <row r="40461" spans="9:9" x14ac:dyDescent="0.2">
      <c r="I40461" t="s">
        <v>9008</v>
      </c>
    </row>
    <row r="40462" spans="9:9" x14ac:dyDescent="0.2">
      <c r="I40462" t="s">
        <v>9008</v>
      </c>
    </row>
    <row r="40463" spans="9:9" x14ac:dyDescent="0.2">
      <c r="I40463" t="s">
        <v>9008</v>
      </c>
    </row>
    <row r="40464" spans="9:9" x14ac:dyDescent="0.2">
      <c r="I40464" t="s">
        <v>10648</v>
      </c>
    </row>
    <row r="40465" spans="9:9" x14ac:dyDescent="0.2">
      <c r="I40465" t="s">
        <v>10648</v>
      </c>
    </row>
    <row r="40466" spans="9:9" x14ac:dyDescent="0.2">
      <c r="I40466" t="s">
        <v>10648</v>
      </c>
    </row>
    <row r="40467" spans="9:9" x14ac:dyDescent="0.2">
      <c r="I40467" t="s">
        <v>2804</v>
      </c>
    </row>
    <row r="40468" spans="9:9" x14ac:dyDescent="0.2">
      <c r="I40468" t="s">
        <v>2804</v>
      </c>
    </row>
    <row r="40469" spans="9:9" x14ac:dyDescent="0.2">
      <c r="I40469" t="s">
        <v>9903</v>
      </c>
    </row>
    <row r="40470" spans="9:9" x14ac:dyDescent="0.2">
      <c r="I40470" t="s">
        <v>9903</v>
      </c>
    </row>
    <row r="40471" spans="9:9" x14ac:dyDescent="0.2">
      <c r="I40471" t="s">
        <v>13509</v>
      </c>
    </row>
    <row r="40472" spans="9:9" x14ac:dyDescent="0.2">
      <c r="I40472" t="s">
        <v>13509</v>
      </c>
    </row>
    <row r="40473" spans="9:9" x14ac:dyDescent="0.2">
      <c r="I40473" t="s">
        <v>13509</v>
      </c>
    </row>
    <row r="40474" spans="9:9" x14ac:dyDescent="0.2">
      <c r="I40474" t="s">
        <v>13509</v>
      </c>
    </row>
    <row r="40475" spans="9:9" x14ac:dyDescent="0.2">
      <c r="I40475" t="s">
        <v>13509</v>
      </c>
    </row>
    <row r="40476" spans="9:9" x14ac:dyDescent="0.2">
      <c r="I40476" t="s">
        <v>13509</v>
      </c>
    </row>
    <row r="40477" spans="9:9" x14ac:dyDescent="0.2">
      <c r="I40477" t="s">
        <v>13509</v>
      </c>
    </row>
    <row r="40478" spans="9:9" x14ac:dyDescent="0.2">
      <c r="I40478" t="s">
        <v>13503</v>
      </c>
    </row>
    <row r="40479" spans="9:9" x14ac:dyDescent="0.2">
      <c r="I40479" t="s">
        <v>13318</v>
      </c>
    </row>
    <row r="40480" spans="9:9" x14ac:dyDescent="0.2">
      <c r="I40480" t="s">
        <v>13318</v>
      </c>
    </row>
    <row r="40481" spans="9:9" x14ac:dyDescent="0.2">
      <c r="I40481" t="s">
        <v>13664</v>
      </c>
    </row>
    <row r="40482" spans="9:9" x14ac:dyDescent="0.2">
      <c r="I40482" t="s">
        <v>2806</v>
      </c>
    </row>
    <row r="40483" spans="9:9" x14ac:dyDescent="0.2">
      <c r="I40483" t="s">
        <v>2806</v>
      </c>
    </row>
    <row r="40484" spans="9:9" x14ac:dyDescent="0.2">
      <c r="I40484" t="s">
        <v>2806</v>
      </c>
    </row>
    <row r="40485" spans="9:9" x14ac:dyDescent="0.2">
      <c r="I40485" t="s">
        <v>2806</v>
      </c>
    </row>
    <row r="40486" spans="9:9" x14ac:dyDescent="0.2">
      <c r="I40486" t="s">
        <v>2806</v>
      </c>
    </row>
    <row r="40487" spans="9:9" x14ac:dyDescent="0.2">
      <c r="I40487" t="s">
        <v>2806</v>
      </c>
    </row>
    <row r="40488" spans="9:9" x14ac:dyDescent="0.2">
      <c r="I40488" t="s">
        <v>14308</v>
      </c>
    </row>
    <row r="40489" spans="9:9" x14ac:dyDescent="0.2">
      <c r="I40489" t="s">
        <v>14413</v>
      </c>
    </row>
    <row r="40490" spans="9:9" x14ac:dyDescent="0.2">
      <c r="I40490" t="s">
        <v>11461</v>
      </c>
    </row>
    <row r="40491" spans="9:9" x14ac:dyDescent="0.2">
      <c r="I40491" t="s">
        <v>12770</v>
      </c>
    </row>
    <row r="40492" spans="9:9" x14ac:dyDescent="0.2">
      <c r="I40492" t="s">
        <v>14291</v>
      </c>
    </row>
    <row r="40493" spans="9:9" x14ac:dyDescent="0.2">
      <c r="I40493" t="s">
        <v>12769</v>
      </c>
    </row>
    <row r="40494" spans="9:9" x14ac:dyDescent="0.2">
      <c r="I40494" t="s">
        <v>6435</v>
      </c>
    </row>
    <row r="40495" spans="9:9" x14ac:dyDescent="0.2">
      <c r="I40495" t="s">
        <v>11601</v>
      </c>
    </row>
    <row r="40496" spans="9:9" x14ac:dyDescent="0.2">
      <c r="I40496" t="s">
        <v>11602</v>
      </c>
    </row>
    <row r="40497" spans="9:9" x14ac:dyDescent="0.2">
      <c r="I40497" t="s">
        <v>11602</v>
      </c>
    </row>
    <row r="40498" spans="9:9" x14ac:dyDescent="0.2">
      <c r="I40498" t="s">
        <v>11602</v>
      </c>
    </row>
    <row r="40499" spans="9:9" x14ac:dyDescent="0.2">
      <c r="I40499" t="s">
        <v>14176</v>
      </c>
    </row>
    <row r="40500" spans="9:9" x14ac:dyDescent="0.2">
      <c r="I40500" t="s">
        <v>6437</v>
      </c>
    </row>
    <row r="40501" spans="9:9" x14ac:dyDescent="0.2">
      <c r="I40501" t="s">
        <v>5702</v>
      </c>
    </row>
    <row r="40502" spans="9:9" x14ac:dyDescent="0.2">
      <c r="I40502" t="s">
        <v>5702</v>
      </c>
    </row>
    <row r="40503" spans="9:9" x14ac:dyDescent="0.2">
      <c r="I40503" t="s">
        <v>3967</v>
      </c>
    </row>
    <row r="40504" spans="9:9" x14ac:dyDescent="0.2">
      <c r="I40504" t="s">
        <v>3967</v>
      </c>
    </row>
    <row r="40505" spans="9:9" x14ac:dyDescent="0.2">
      <c r="I40505" t="s">
        <v>13443</v>
      </c>
    </row>
    <row r="40506" spans="9:9" x14ac:dyDescent="0.2">
      <c r="I40506" t="s">
        <v>13443</v>
      </c>
    </row>
    <row r="40507" spans="9:9" x14ac:dyDescent="0.2">
      <c r="I40507" t="s">
        <v>11321</v>
      </c>
    </row>
    <row r="40508" spans="9:9" x14ac:dyDescent="0.2">
      <c r="I40508" t="s">
        <v>14267</v>
      </c>
    </row>
    <row r="40509" spans="9:9" x14ac:dyDescent="0.2">
      <c r="I40509" t="s">
        <v>12611</v>
      </c>
    </row>
    <row r="40510" spans="9:9" x14ac:dyDescent="0.2">
      <c r="I40510" t="s">
        <v>13613</v>
      </c>
    </row>
    <row r="40511" spans="9:9" x14ac:dyDescent="0.2">
      <c r="I40511" t="s">
        <v>5703</v>
      </c>
    </row>
    <row r="40512" spans="9:9" x14ac:dyDescent="0.2">
      <c r="I40512" t="s">
        <v>5703</v>
      </c>
    </row>
    <row r="40513" spans="9:9" x14ac:dyDescent="0.2">
      <c r="I40513" t="s">
        <v>5703</v>
      </c>
    </row>
    <row r="40514" spans="9:9" x14ac:dyDescent="0.2">
      <c r="I40514" t="s">
        <v>5703</v>
      </c>
    </row>
    <row r="40515" spans="9:9" x14ac:dyDescent="0.2">
      <c r="I40515" t="s">
        <v>5703</v>
      </c>
    </row>
    <row r="40516" spans="9:9" x14ac:dyDescent="0.2">
      <c r="I40516" t="s">
        <v>2809</v>
      </c>
    </row>
    <row r="40517" spans="9:9" x14ac:dyDescent="0.2">
      <c r="I40517" t="s">
        <v>2809</v>
      </c>
    </row>
    <row r="40518" spans="9:9" x14ac:dyDescent="0.2">
      <c r="I40518" t="s">
        <v>2809</v>
      </c>
    </row>
    <row r="40519" spans="9:9" x14ac:dyDescent="0.2">
      <c r="I40519" t="s">
        <v>2809</v>
      </c>
    </row>
    <row r="40520" spans="9:9" x14ac:dyDescent="0.2">
      <c r="I40520" t="s">
        <v>2809</v>
      </c>
    </row>
    <row r="40521" spans="9:9" x14ac:dyDescent="0.2">
      <c r="I40521" t="s">
        <v>2809</v>
      </c>
    </row>
    <row r="40522" spans="9:9" x14ac:dyDescent="0.2">
      <c r="I40522" t="s">
        <v>2809</v>
      </c>
    </row>
    <row r="40523" spans="9:9" x14ac:dyDescent="0.2">
      <c r="I40523" t="s">
        <v>2809</v>
      </c>
    </row>
    <row r="40524" spans="9:9" x14ac:dyDescent="0.2">
      <c r="I40524" t="s">
        <v>2809</v>
      </c>
    </row>
    <row r="40525" spans="9:9" x14ac:dyDescent="0.2">
      <c r="I40525" t="s">
        <v>2809</v>
      </c>
    </row>
    <row r="40526" spans="9:9" x14ac:dyDescent="0.2">
      <c r="I40526" t="s">
        <v>2809</v>
      </c>
    </row>
    <row r="40527" spans="9:9" x14ac:dyDescent="0.2">
      <c r="I40527" t="s">
        <v>2809</v>
      </c>
    </row>
    <row r="40528" spans="9:9" x14ac:dyDescent="0.2">
      <c r="I40528" t="s">
        <v>2809</v>
      </c>
    </row>
    <row r="40529" spans="9:9" x14ac:dyDescent="0.2">
      <c r="I40529" t="s">
        <v>2809</v>
      </c>
    </row>
    <row r="40530" spans="9:9" x14ac:dyDescent="0.2">
      <c r="I40530" t="s">
        <v>2809</v>
      </c>
    </row>
    <row r="40531" spans="9:9" x14ac:dyDescent="0.2">
      <c r="I40531" t="s">
        <v>2809</v>
      </c>
    </row>
    <row r="40532" spans="9:9" x14ac:dyDescent="0.2">
      <c r="I40532" t="s">
        <v>2809</v>
      </c>
    </row>
    <row r="40533" spans="9:9" x14ac:dyDescent="0.2">
      <c r="I40533" t="s">
        <v>2809</v>
      </c>
    </row>
    <row r="40534" spans="9:9" x14ac:dyDescent="0.2">
      <c r="I40534" t="s">
        <v>2809</v>
      </c>
    </row>
    <row r="40535" spans="9:9" x14ac:dyDescent="0.2">
      <c r="I40535" t="s">
        <v>2809</v>
      </c>
    </row>
    <row r="40536" spans="9:9" x14ac:dyDescent="0.2">
      <c r="I40536" t="s">
        <v>2809</v>
      </c>
    </row>
    <row r="40537" spans="9:9" x14ac:dyDescent="0.2">
      <c r="I40537" t="s">
        <v>2809</v>
      </c>
    </row>
    <row r="40538" spans="9:9" x14ac:dyDescent="0.2">
      <c r="I40538" t="s">
        <v>2809</v>
      </c>
    </row>
    <row r="40539" spans="9:9" x14ac:dyDescent="0.2">
      <c r="I40539" t="s">
        <v>2809</v>
      </c>
    </row>
    <row r="40540" spans="9:9" x14ac:dyDescent="0.2">
      <c r="I40540" t="s">
        <v>2809</v>
      </c>
    </row>
    <row r="40541" spans="9:9" x14ac:dyDescent="0.2">
      <c r="I40541" t="s">
        <v>2809</v>
      </c>
    </row>
    <row r="40542" spans="9:9" x14ac:dyDescent="0.2">
      <c r="I40542" t="s">
        <v>2809</v>
      </c>
    </row>
    <row r="40543" spans="9:9" x14ac:dyDescent="0.2">
      <c r="I40543" t="s">
        <v>2809</v>
      </c>
    </row>
    <row r="40544" spans="9:9" x14ac:dyDescent="0.2">
      <c r="I40544" t="s">
        <v>2809</v>
      </c>
    </row>
    <row r="40545" spans="9:9" x14ac:dyDescent="0.2">
      <c r="I40545" t="s">
        <v>2809</v>
      </c>
    </row>
    <row r="40546" spans="9:9" x14ac:dyDescent="0.2">
      <c r="I40546" t="s">
        <v>2809</v>
      </c>
    </row>
    <row r="40547" spans="9:9" x14ac:dyDescent="0.2">
      <c r="I40547" t="s">
        <v>2809</v>
      </c>
    </row>
    <row r="40548" spans="9:9" x14ac:dyDescent="0.2">
      <c r="I40548" t="s">
        <v>2809</v>
      </c>
    </row>
    <row r="40549" spans="9:9" x14ac:dyDescent="0.2">
      <c r="I40549" t="s">
        <v>2809</v>
      </c>
    </row>
    <row r="40550" spans="9:9" x14ac:dyDescent="0.2">
      <c r="I40550" t="s">
        <v>2809</v>
      </c>
    </row>
    <row r="40551" spans="9:9" x14ac:dyDescent="0.2">
      <c r="I40551" t="s">
        <v>2809</v>
      </c>
    </row>
    <row r="40552" spans="9:9" x14ac:dyDescent="0.2">
      <c r="I40552" t="s">
        <v>2809</v>
      </c>
    </row>
    <row r="40553" spans="9:9" x14ac:dyDescent="0.2">
      <c r="I40553" t="s">
        <v>2809</v>
      </c>
    </row>
    <row r="40554" spans="9:9" x14ac:dyDescent="0.2">
      <c r="I40554" t="s">
        <v>2809</v>
      </c>
    </row>
    <row r="40555" spans="9:9" x14ac:dyDescent="0.2">
      <c r="I40555" t="s">
        <v>2809</v>
      </c>
    </row>
    <row r="40556" spans="9:9" x14ac:dyDescent="0.2">
      <c r="I40556" t="s">
        <v>2809</v>
      </c>
    </row>
    <row r="40557" spans="9:9" x14ac:dyDescent="0.2">
      <c r="I40557" t="s">
        <v>2809</v>
      </c>
    </row>
    <row r="40558" spans="9:9" x14ac:dyDescent="0.2">
      <c r="I40558" t="s">
        <v>2809</v>
      </c>
    </row>
    <row r="40559" spans="9:9" x14ac:dyDescent="0.2">
      <c r="I40559" t="s">
        <v>2809</v>
      </c>
    </row>
    <row r="40560" spans="9:9" x14ac:dyDescent="0.2">
      <c r="I40560" t="s">
        <v>2809</v>
      </c>
    </row>
    <row r="40561" spans="9:9" x14ac:dyDescent="0.2">
      <c r="I40561" t="s">
        <v>2809</v>
      </c>
    </row>
    <row r="40562" spans="9:9" x14ac:dyDescent="0.2">
      <c r="I40562" t="s">
        <v>2809</v>
      </c>
    </row>
    <row r="40563" spans="9:9" x14ac:dyDescent="0.2">
      <c r="I40563" t="s">
        <v>2809</v>
      </c>
    </row>
    <row r="40564" spans="9:9" x14ac:dyDescent="0.2">
      <c r="I40564" t="s">
        <v>2809</v>
      </c>
    </row>
    <row r="40565" spans="9:9" x14ac:dyDescent="0.2">
      <c r="I40565" t="s">
        <v>2809</v>
      </c>
    </row>
    <row r="40566" spans="9:9" x14ac:dyDescent="0.2">
      <c r="I40566" t="s">
        <v>2809</v>
      </c>
    </row>
    <row r="40567" spans="9:9" x14ac:dyDescent="0.2">
      <c r="I40567" t="s">
        <v>2809</v>
      </c>
    </row>
    <row r="40568" spans="9:9" x14ac:dyDescent="0.2">
      <c r="I40568" t="s">
        <v>2809</v>
      </c>
    </row>
    <row r="40569" spans="9:9" x14ac:dyDescent="0.2">
      <c r="I40569" t="s">
        <v>2809</v>
      </c>
    </row>
    <row r="40570" spans="9:9" x14ac:dyDescent="0.2">
      <c r="I40570" t="s">
        <v>2809</v>
      </c>
    </row>
    <row r="40571" spans="9:9" x14ac:dyDescent="0.2">
      <c r="I40571" t="s">
        <v>2809</v>
      </c>
    </row>
    <row r="40572" spans="9:9" x14ac:dyDescent="0.2">
      <c r="I40572" t="s">
        <v>2809</v>
      </c>
    </row>
    <row r="40573" spans="9:9" x14ac:dyDescent="0.2">
      <c r="I40573" t="s">
        <v>2809</v>
      </c>
    </row>
    <row r="40574" spans="9:9" x14ac:dyDescent="0.2">
      <c r="I40574" t="s">
        <v>2809</v>
      </c>
    </row>
    <row r="40575" spans="9:9" x14ac:dyDescent="0.2">
      <c r="I40575" t="s">
        <v>2809</v>
      </c>
    </row>
    <row r="40576" spans="9:9" x14ac:dyDescent="0.2">
      <c r="I40576" t="s">
        <v>2809</v>
      </c>
    </row>
    <row r="40577" spans="9:9" x14ac:dyDescent="0.2">
      <c r="I40577" t="s">
        <v>2809</v>
      </c>
    </row>
    <row r="40578" spans="9:9" x14ac:dyDescent="0.2">
      <c r="I40578" t="s">
        <v>2809</v>
      </c>
    </row>
    <row r="40579" spans="9:9" x14ac:dyDescent="0.2">
      <c r="I40579" t="s">
        <v>2809</v>
      </c>
    </row>
    <row r="40580" spans="9:9" x14ac:dyDescent="0.2">
      <c r="I40580" t="s">
        <v>2809</v>
      </c>
    </row>
    <row r="40581" spans="9:9" x14ac:dyDescent="0.2">
      <c r="I40581" t="s">
        <v>2809</v>
      </c>
    </row>
    <row r="40582" spans="9:9" x14ac:dyDescent="0.2">
      <c r="I40582" t="s">
        <v>2809</v>
      </c>
    </row>
    <row r="40583" spans="9:9" x14ac:dyDescent="0.2">
      <c r="I40583" t="s">
        <v>2809</v>
      </c>
    </row>
    <row r="40584" spans="9:9" x14ac:dyDescent="0.2">
      <c r="I40584" t="s">
        <v>2809</v>
      </c>
    </row>
    <row r="40585" spans="9:9" x14ac:dyDescent="0.2">
      <c r="I40585" t="s">
        <v>2809</v>
      </c>
    </row>
    <row r="40586" spans="9:9" x14ac:dyDescent="0.2">
      <c r="I40586" t="s">
        <v>2809</v>
      </c>
    </row>
    <row r="40587" spans="9:9" x14ac:dyDescent="0.2">
      <c r="I40587" t="s">
        <v>2809</v>
      </c>
    </row>
    <row r="40588" spans="9:9" x14ac:dyDescent="0.2">
      <c r="I40588" t="s">
        <v>2809</v>
      </c>
    </row>
    <row r="40589" spans="9:9" x14ac:dyDescent="0.2">
      <c r="I40589" t="s">
        <v>2809</v>
      </c>
    </row>
    <row r="40590" spans="9:9" x14ac:dyDescent="0.2">
      <c r="I40590" t="s">
        <v>2809</v>
      </c>
    </row>
    <row r="40591" spans="9:9" x14ac:dyDescent="0.2">
      <c r="I40591" t="s">
        <v>2809</v>
      </c>
    </row>
    <row r="40592" spans="9:9" x14ac:dyDescent="0.2">
      <c r="I40592" t="s">
        <v>2809</v>
      </c>
    </row>
    <row r="40593" spans="9:9" x14ac:dyDescent="0.2">
      <c r="I40593" t="s">
        <v>2809</v>
      </c>
    </row>
    <row r="40594" spans="9:9" x14ac:dyDescent="0.2">
      <c r="I40594" t="s">
        <v>2809</v>
      </c>
    </row>
    <row r="40595" spans="9:9" x14ac:dyDescent="0.2">
      <c r="I40595" t="s">
        <v>2809</v>
      </c>
    </row>
    <row r="40596" spans="9:9" x14ac:dyDescent="0.2">
      <c r="I40596" t="s">
        <v>14788</v>
      </c>
    </row>
    <row r="40597" spans="9:9" x14ac:dyDescent="0.2">
      <c r="I40597" t="s">
        <v>14202</v>
      </c>
    </row>
    <row r="40598" spans="9:9" x14ac:dyDescent="0.2">
      <c r="I40598" t="s">
        <v>2811</v>
      </c>
    </row>
    <row r="40599" spans="9:9" x14ac:dyDescent="0.2">
      <c r="I40599" t="s">
        <v>2811</v>
      </c>
    </row>
    <row r="40600" spans="9:9" x14ac:dyDescent="0.2">
      <c r="I40600" t="s">
        <v>2811</v>
      </c>
    </row>
    <row r="40601" spans="9:9" x14ac:dyDescent="0.2">
      <c r="I40601" t="s">
        <v>2811</v>
      </c>
    </row>
    <row r="40602" spans="9:9" x14ac:dyDescent="0.2">
      <c r="I40602" t="s">
        <v>2811</v>
      </c>
    </row>
    <row r="40603" spans="9:9" x14ac:dyDescent="0.2">
      <c r="I40603" t="s">
        <v>2811</v>
      </c>
    </row>
    <row r="40604" spans="9:9" x14ac:dyDescent="0.2">
      <c r="I40604" t="s">
        <v>2811</v>
      </c>
    </row>
    <row r="40605" spans="9:9" x14ac:dyDescent="0.2">
      <c r="I40605" t="s">
        <v>2811</v>
      </c>
    </row>
    <row r="40606" spans="9:9" x14ac:dyDescent="0.2">
      <c r="I40606" t="s">
        <v>3969</v>
      </c>
    </row>
    <row r="40607" spans="9:9" x14ac:dyDescent="0.2">
      <c r="I40607" t="s">
        <v>3969</v>
      </c>
    </row>
    <row r="40608" spans="9:9" x14ac:dyDescent="0.2">
      <c r="I40608" t="s">
        <v>3969</v>
      </c>
    </row>
    <row r="40609" spans="9:9" x14ac:dyDescent="0.2">
      <c r="I40609" t="s">
        <v>12034</v>
      </c>
    </row>
    <row r="40610" spans="9:9" x14ac:dyDescent="0.2">
      <c r="I40610" t="s">
        <v>12022</v>
      </c>
    </row>
    <row r="40611" spans="9:9" x14ac:dyDescent="0.2">
      <c r="I40611" t="s">
        <v>13672</v>
      </c>
    </row>
    <row r="40612" spans="9:9" x14ac:dyDescent="0.2">
      <c r="I40612" t="s">
        <v>10337</v>
      </c>
    </row>
    <row r="40613" spans="9:9" x14ac:dyDescent="0.2">
      <c r="I40613" t="s">
        <v>10337</v>
      </c>
    </row>
    <row r="40614" spans="9:9" x14ac:dyDescent="0.2">
      <c r="I40614" t="s">
        <v>10337</v>
      </c>
    </row>
    <row r="40615" spans="9:9" x14ac:dyDescent="0.2">
      <c r="I40615" t="s">
        <v>10337</v>
      </c>
    </row>
    <row r="40616" spans="9:9" x14ac:dyDescent="0.2">
      <c r="I40616" t="s">
        <v>10337</v>
      </c>
    </row>
    <row r="40617" spans="9:9" x14ac:dyDescent="0.2">
      <c r="I40617" t="s">
        <v>3971</v>
      </c>
    </row>
    <row r="40618" spans="9:9" x14ac:dyDescent="0.2">
      <c r="I40618" t="s">
        <v>3971</v>
      </c>
    </row>
    <row r="40619" spans="9:9" x14ac:dyDescent="0.2">
      <c r="I40619" t="s">
        <v>3971</v>
      </c>
    </row>
    <row r="40620" spans="9:9" x14ac:dyDescent="0.2">
      <c r="I40620" t="s">
        <v>3971</v>
      </c>
    </row>
    <row r="40621" spans="9:9" x14ac:dyDescent="0.2">
      <c r="I40621" t="s">
        <v>3971</v>
      </c>
    </row>
    <row r="40622" spans="9:9" x14ac:dyDescent="0.2">
      <c r="I40622" t="s">
        <v>14698</v>
      </c>
    </row>
    <row r="40623" spans="9:9" x14ac:dyDescent="0.2">
      <c r="I40623" t="s">
        <v>14088</v>
      </c>
    </row>
    <row r="40624" spans="9:9" x14ac:dyDescent="0.2">
      <c r="I40624" t="s">
        <v>11948</v>
      </c>
    </row>
    <row r="40625" spans="9:9" x14ac:dyDescent="0.2">
      <c r="I40625" t="s">
        <v>11948</v>
      </c>
    </row>
    <row r="40626" spans="9:9" x14ac:dyDescent="0.2">
      <c r="I40626" t="s">
        <v>2816</v>
      </c>
    </row>
    <row r="40627" spans="9:9" x14ac:dyDescent="0.2">
      <c r="I40627" t="s">
        <v>2816</v>
      </c>
    </row>
    <row r="40628" spans="9:9" x14ac:dyDescent="0.2">
      <c r="I40628" t="s">
        <v>2816</v>
      </c>
    </row>
    <row r="40629" spans="9:9" x14ac:dyDescent="0.2">
      <c r="I40629" t="s">
        <v>2816</v>
      </c>
    </row>
    <row r="40630" spans="9:9" x14ac:dyDescent="0.2">
      <c r="I40630" t="s">
        <v>2816</v>
      </c>
    </row>
    <row r="40631" spans="9:9" x14ac:dyDescent="0.2">
      <c r="I40631" t="s">
        <v>2816</v>
      </c>
    </row>
    <row r="40632" spans="9:9" x14ac:dyDescent="0.2">
      <c r="I40632" t="s">
        <v>2816</v>
      </c>
    </row>
    <row r="40633" spans="9:9" x14ac:dyDescent="0.2">
      <c r="I40633" t="s">
        <v>2816</v>
      </c>
    </row>
    <row r="40634" spans="9:9" x14ac:dyDescent="0.2">
      <c r="I40634" t="s">
        <v>2816</v>
      </c>
    </row>
    <row r="40635" spans="9:9" x14ac:dyDescent="0.2">
      <c r="I40635" t="s">
        <v>2816</v>
      </c>
    </row>
    <row r="40636" spans="9:9" x14ac:dyDescent="0.2">
      <c r="I40636" t="s">
        <v>2816</v>
      </c>
    </row>
    <row r="40637" spans="9:9" x14ac:dyDescent="0.2">
      <c r="I40637" t="s">
        <v>2816</v>
      </c>
    </row>
    <row r="40638" spans="9:9" x14ac:dyDescent="0.2">
      <c r="I40638" t="s">
        <v>2816</v>
      </c>
    </row>
    <row r="40639" spans="9:9" x14ac:dyDescent="0.2">
      <c r="I40639" t="s">
        <v>2816</v>
      </c>
    </row>
    <row r="40640" spans="9:9" x14ac:dyDescent="0.2">
      <c r="I40640" t="s">
        <v>2816</v>
      </c>
    </row>
    <row r="40641" spans="9:9" x14ac:dyDescent="0.2">
      <c r="I40641" t="s">
        <v>2816</v>
      </c>
    </row>
    <row r="40642" spans="9:9" x14ac:dyDescent="0.2">
      <c r="I40642" t="s">
        <v>2816</v>
      </c>
    </row>
    <row r="40643" spans="9:9" x14ac:dyDescent="0.2">
      <c r="I40643" t="s">
        <v>2816</v>
      </c>
    </row>
    <row r="40644" spans="9:9" x14ac:dyDescent="0.2">
      <c r="I40644" t="s">
        <v>2816</v>
      </c>
    </row>
    <row r="40645" spans="9:9" x14ac:dyDescent="0.2">
      <c r="I40645" t="s">
        <v>2816</v>
      </c>
    </row>
    <row r="40646" spans="9:9" x14ac:dyDescent="0.2">
      <c r="I40646" t="s">
        <v>2816</v>
      </c>
    </row>
    <row r="40647" spans="9:9" x14ac:dyDescent="0.2">
      <c r="I40647" t="s">
        <v>2816</v>
      </c>
    </row>
    <row r="40648" spans="9:9" x14ac:dyDescent="0.2">
      <c r="I40648" t="s">
        <v>2816</v>
      </c>
    </row>
    <row r="40649" spans="9:9" x14ac:dyDescent="0.2">
      <c r="I40649" t="s">
        <v>2816</v>
      </c>
    </row>
    <row r="40650" spans="9:9" x14ac:dyDescent="0.2">
      <c r="I40650" t="s">
        <v>2816</v>
      </c>
    </row>
    <row r="40651" spans="9:9" x14ac:dyDescent="0.2">
      <c r="I40651" t="s">
        <v>2816</v>
      </c>
    </row>
    <row r="40652" spans="9:9" x14ac:dyDescent="0.2">
      <c r="I40652" t="s">
        <v>2816</v>
      </c>
    </row>
    <row r="40653" spans="9:9" x14ac:dyDescent="0.2">
      <c r="I40653" t="s">
        <v>2816</v>
      </c>
    </row>
    <row r="40654" spans="9:9" x14ac:dyDescent="0.2">
      <c r="I40654" t="s">
        <v>2816</v>
      </c>
    </row>
    <row r="40655" spans="9:9" x14ac:dyDescent="0.2">
      <c r="I40655" t="s">
        <v>2816</v>
      </c>
    </row>
    <row r="40656" spans="9:9" x14ac:dyDescent="0.2">
      <c r="I40656" t="s">
        <v>2816</v>
      </c>
    </row>
    <row r="40657" spans="9:9" x14ac:dyDescent="0.2">
      <c r="I40657" t="s">
        <v>2816</v>
      </c>
    </row>
    <row r="40658" spans="9:9" x14ac:dyDescent="0.2">
      <c r="I40658" t="s">
        <v>2816</v>
      </c>
    </row>
    <row r="40659" spans="9:9" x14ac:dyDescent="0.2">
      <c r="I40659" t="s">
        <v>2816</v>
      </c>
    </row>
    <row r="40660" spans="9:9" x14ac:dyDescent="0.2">
      <c r="I40660" t="s">
        <v>2816</v>
      </c>
    </row>
    <row r="40661" spans="9:9" x14ac:dyDescent="0.2">
      <c r="I40661" t="s">
        <v>2816</v>
      </c>
    </row>
    <row r="40662" spans="9:9" x14ac:dyDescent="0.2">
      <c r="I40662" t="s">
        <v>2816</v>
      </c>
    </row>
    <row r="40663" spans="9:9" x14ac:dyDescent="0.2">
      <c r="I40663" t="s">
        <v>2816</v>
      </c>
    </row>
    <row r="40664" spans="9:9" x14ac:dyDescent="0.2">
      <c r="I40664" t="s">
        <v>2816</v>
      </c>
    </row>
    <row r="40665" spans="9:9" x14ac:dyDescent="0.2">
      <c r="I40665" t="s">
        <v>2816</v>
      </c>
    </row>
    <row r="40666" spans="9:9" x14ac:dyDescent="0.2">
      <c r="I40666" t="s">
        <v>2816</v>
      </c>
    </row>
    <row r="40667" spans="9:9" x14ac:dyDescent="0.2">
      <c r="I40667" t="s">
        <v>2816</v>
      </c>
    </row>
    <row r="40668" spans="9:9" x14ac:dyDescent="0.2">
      <c r="I40668" t="s">
        <v>2816</v>
      </c>
    </row>
    <row r="40669" spans="9:9" x14ac:dyDescent="0.2">
      <c r="I40669" t="s">
        <v>2816</v>
      </c>
    </row>
    <row r="40670" spans="9:9" x14ac:dyDescent="0.2">
      <c r="I40670" t="s">
        <v>2816</v>
      </c>
    </row>
    <row r="40671" spans="9:9" x14ac:dyDescent="0.2">
      <c r="I40671" t="s">
        <v>2816</v>
      </c>
    </row>
    <row r="40672" spans="9:9" x14ac:dyDescent="0.2">
      <c r="I40672" t="s">
        <v>2816</v>
      </c>
    </row>
    <row r="40673" spans="9:9" x14ac:dyDescent="0.2">
      <c r="I40673" t="s">
        <v>2816</v>
      </c>
    </row>
    <row r="40674" spans="9:9" x14ac:dyDescent="0.2">
      <c r="I40674" t="s">
        <v>2816</v>
      </c>
    </row>
    <row r="40675" spans="9:9" x14ac:dyDescent="0.2">
      <c r="I40675" t="s">
        <v>2816</v>
      </c>
    </row>
    <row r="40676" spans="9:9" x14ac:dyDescent="0.2">
      <c r="I40676" t="s">
        <v>2816</v>
      </c>
    </row>
    <row r="40677" spans="9:9" x14ac:dyDescent="0.2">
      <c r="I40677" t="s">
        <v>2816</v>
      </c>
    </row>
    <row r="40678" spans="9:9" x14ac:dyDescent="0.2">
      <c r="I40678" t="s">
        <v>2816</v>
      </c>
    </row>
    <row r="40679" spans="9:9" x14ac:dyDescent="0.2">
      <c r="I40679" t="s">
        <v>2816</v>
      </c>
    </row>
    <row r="40680" spans="9:9" x14ac:dyDescent="0.2">
      <c r="I40680" t="s">
        <v>2816</v>
      </c>
    </row>
    <row r="40681" spans="9:9" x14ac:dyDescent="0.2">
      <c r="I40681" t="s">
        <v>2816</v>
      </c>
    </row>
    <row r="40682" spans="9:9" x14ac:dyDescent="0.2">
      <c r="I40682" t="s">
        <v>2816</v>
      </c>
    </row>
    <row r="40683" spans="9:9" x14ac:dyDescent="0.2">
      <c r="I40683" t="s">
        <v>2816</v>
      </c>
    </row>
    <row r="40684" spans="9:9" x14ac:dyDescent="0.2">
      <c r="I40684" t="s">
        <v>2816</v>
      </c>
    </row>
    <row r="40685" spans="9:9" x14ac:dyDescent="0.2">
      <c r="I40685" t="s">
        <v>2816</v>
      </c>
    </row>
    <row r="40686" spans="9:9" x14ac:dyDescent="0.2">
      <c r="I40686" t="s">
        <v>2816</v>
      </c>
    </row>
    <row r="40687" spans="9:9" x14ac:dyDescent="0.2">
      <c r="I40687" t="s">
        <v>2816</v>
      </c>
    </row>
    <row r="40688" spans="9:9" x14ac:dyDescent="0.2">
      <c r="I40688" t="s">
        <v>2816</v>
      </c>
    </row>
    <row r="40689" spans="9:9" x14ac:dyDescent="0.2">
      <c r="I40689" t="s">
        <v>2816</v>
      </c>
    </row>
    <row r="40690" spans="9:9" x14ac:dyDescent="0.2">
      <c r="I40690" t="s">
        <v>2816</v>
      </c>
    </row>
    <row r="40691" spans="9:9" x14ac:dyDescent="0.2">
      <c r="I40691" t="s">
        <v>2816</v>
      </c>
    </row>
    <row r="40692" spans="9:9" x14ac:dyDescent="0.2">
      <c r="I40692" t="s">
        <v>2816</v>
      </c>
    </row>
    <row r="40693" spans="9:9" x14ac:dyDescent="0.2">
      <c r="I40693" t="s">
        <v>2816</v>
      </c>
    </row>
    <row r="40694" spans="9:9" x14ac:dyDescent="0.2">
      <c r="I40694" t="s">
        <v>2816</v>
      </c>
    </row>
    <row r="40695" spans="9:9" x14ac:dyDescent="0.2">
      <c r="I40695" t="s">
        <v>2816</v>
      </c>
    </row>
    <row r="40696" spans="9:9" x14ac:dyDescent="0.2">
      <c r="I40696" t="s">
        <v>2816</v>
      </c>
    </row>
    <row r="40697" spans="9:9" x14ac:dyDescent="0.2">
      <c r="I40697" t="s">
        <v>2816</v>
      </c>
    </row>
    <row r="40698" spans="9:9" x14ac:dyDescent="0.2">
      <c r="I40698" t="s">
        <v>2816</v>
      </c>
    </row>
    <row r="40699" spans="9:9" x14ac:dyDescent="0.2">
      <c r="I40699" t="s">
        <v>2816</v>
      </c>
    </row>
    <row r="40700" spans="9:9" x14ac:dyDescent="0.2">
      <c r="I40700" t="s">
        <v>2816</v>
      </c>
    </row>
    <row r="40701" spans="9:9" x14ac:dyDescent="0.2">
      <c r="I40701" t="s">
        <v>2816</v>
      </c>
    </row>
    <row r="40702" spans="9:9" x14ac:dyDescent="0.2">
      <c r="I40702" t="s">
        <v>2816</v>
      </c>
    </row>
    <row r="40703" spans="9:9" x14ac:dyDescent="0.2">
      <c r="I40703" t="s">
        <v>2816</v>
      </c>
    </row>
    <row r="40704" spans="9:9" x14ac:dyDescent="0.2">
      <c r="I40704" t="s">
        <v>2816</v>
      </c>
    </row>
    <row r="40705" spans="9:9" x14ac:dyDescent="0.2">
      <c r="I40705" t="s">
        <v>2816</v>
      </c>
    </row>
    <row r="40706" spans="9:9" x14ac:dyDescent="0.2">
      <c r="I40706" t="s">
        <v>2816</v>
      </c>
    </row>
    <row r="40707" spans="9:9" x14ac:dyDescent="0.2">
      <c r="I40707" t="s">
        <v>2816</v>
      </c>
    </row>
    <row r="40708" spans="9:9" x14ac:dyDescent="0.2">
      <c r="I40708" t="s">
        <v>2816</v>
      </c>
    </row>
    <row r="40709" spans="9:9" x14ac:dyDescent="0.2">
      <c r="I40709" t="s">
        <v>2816</v>
      </c>
    </row>
    <row r="40710" spans="9:9" x14ac:dyDescent="0.2">
      <c r="I40710" t="s">
        <v>2816</v>
      </c>
    </row>
    <row r="40711" spans="9:9" x14ac:dyDescent="0.2">
      <c r="I40711" t="s">
        <v>2816</v>
      </c>
    </row>
    <row r="40712" spans="9:9" x14ac:dyDescent="0.2">
      <c r="I40712" t="s">
        <v>2816</v>
      </c>
    </row>
    <row r="40713" spans="9:9" x14ac:dyDescent="0.2">
      <c r="I40713" t="s">
        <v>2816</v>
      </c>
    </row>
    <row r="40714" spans="9:9" x14ac:dyDescent="0.2">
      <c r="I40714" t="s">
        <v>2816</v>
      </c>
    </row>
    <row r="40715" spans="9:9" x14ac:dyDescent="0.2">
      <c r="I40715" t="s">
        <v>2816</v>
      </c>
    </row>
    <row r="40716" spans="9:9" x14ac:dyDescent="0.2">
      <c r="I40716" t="s">
        <v>2816</v>
      </c>
    </row>
    <row r="40717" spans="9:9" x14ac:dyDescent="0.2">
      <c r="I40717" t="s">
        <v>2816</v>
      </c>
    </row>
    <row r="40718" spans="9:9" x14ac:dyDescent="0.2">
      <c r="I40718" t="s">
        <v>2816</v>
      </c>
    </row>
    <row r="40719" spans="9:9" x14ac:dyDescent="0.2">
      <c r="I40719" t="s">
        <v>2816</v>
      </c>
    </row>
    <row r="40720" spans="9:9" x14ac:dyDescent="0.2">
      <c r="I40720" t="s">
        <v>2816</v>
      </c>
    </row>
    <row r="40721" spans="9:9" x14ac:dyDescent="0.2">
      <c r="I40721" t="s">
        <v>2816</v>
      </c>
    </row>
    <row r="40722" spans="9:9" x14ac:dyDescent="0.2">
      <c r="I40722" t="s">
        <v>2816</v>
      </c>
    </row>
    <row r="40723" spans="9:9" x14ac:dyDescent="0.2">
      <c r="I40723" t="s">
        <v>2816</v>
      </c>
    </row>
    <row r="40724" spans="9:9" x14ac:dyDescent="0.2">
      <c r="I40724" t="s">
        <v>2816</v>
      </c>
    </row>
    <row r="40725" spans="9:9" x14ac:dyDescent="0.2">
      <c r="I40725" t="s">
        <v>2816</v>
      </c>
    </row>
    <row r="40726" spans="9:9" x14ac:dyDescent="0.2">
      <c r="I40726" t="s">
        <v>2816</v>
      </c>
    </row>
    <row r="40727" spans="9:9" x14ac:dyDescent="0.2">
      <c r="I40727" t="s">
        <v>2816</v>
      </c>
    </row>
    <row r="40728" spans="9:9" x14ac:dyDescent="0.2">
      <c r="I40728" t="s">
        <v>2816</v>
      </c>
    </row>
    <row r="40729" spans="9:9" x14ac:dyDescent="0.2">
      <c r="I40729" t="s">
        <v>2816</v>
      </c>
    </row>
    <row r="40730" spans="9:9" x14ac:dyDescent="0.2">
      <c r="I40730" t="s">
        <v>2816</v>
      </c>
    </row>
    <row r="40731" spans="9:9" x14ac:dyDescent="0.2">
      <c r="I40731" t="s">
        <v>2816</v>
      </c>
    </row>
    <row r="40732" spans="9:9" x14ac:dyDescent="0.2">
      <c r="I40732" t="s">
        <v>2816</v>
      </c>
    </row>
    <row r="40733" spans="9:9" x14ac:dyDescent="0.2">
      <c r="I40733" t="s">
        <v>2816</v>
      </c>
    </row>
    <row r="40734" spans="9:9" x14ac:dyDescent="0.2">
      <c r="I40734" t="s">
        <v>2816</v>
      </c>
    </row>
    <row r="40735" spans="9:9" x14ac:dyDescent="0.2">
      <c r="I40735" t="s">
        <v>2816</v>
      </c>
    </row>
    <row r="40736" spans="9:9" x14ac:dyDescent="0.2">
      <c r="I40736" t="s">
        <v>2816</v>
      </c>
    </row>
    <row r="40737" spans="9:9" x14ac:dyDescent="0.2">
      <c r="I40737" t="s">
        <v>2816</v>
      </c>
    </row>
    <row r="40738" spans="9:9" x14ac:dyDescent="0.2">
      <c r="I40738" t="s">
        <v>2816</v>
      </c>
    </row>
    <row r="40739" spans="9:9" x14ac:dyDescent="0.2">
      <c r="I40739" t="s">
        <v>2816</v>
      </c>
    </row>
    <row r="40740" spans="9:9" x14ac:dyDescent="0.2">
      <c r="I40740" t="s">
        <v>2816</v>
      </c>
    </row>
    <row r="40741" spans="9:9" x14ac:dyDescent="0.2">
      <c r="I40741" t="s">
        <v>2816</v>
      </c>
    </row>
    <row r="40742" spans="9:9" x14ac:dyDescent="0.2">
      <c r="I40742" t="s">
        <v>2816</v>
      </c>
    </row>
    <row r="40743" spans="9:9" x14ac:dyDescent="0.2">
      <c r="I40743" t="s">
        <v>2816</v>
      </c>
    </row>
    <row r="40744" spans="9:9" x14ac:dyDescent="0.2">
      <c r="I40744" t="s">
        <v>2816</v>
      </c>
    </row>
    <row r="40745" spans="9:9" x14ac:dyDescent="0.2">
      <c r="I40745" t="s">
        <v>2816</v>
      </c>
    </row>
    <row r="40746" spans="9:9" x14ac:dyDescent="0.2">
      <c r="I40746" t="s">
        <v>2816</v>
      </c>
    </row>
    <row r="40747" spans="9:9" x14ac:dyDescent="0.2">
      <c r="I40747" t="s">
        <v>2816</v>
      </c>
    </row>
    <row r="40748" spans="9:9" x14ac:dyDescent="0.2">
      <c r="I40748" t="s">
        <v>2816</v>
      </c>
    </row>
    <row r="40749" spans="9:9" x14ac:dyDescent="0.2">
      <c r="I40749" t="s">
        <v>2816</v>
      </c>
    </row>
    <row r="40750" spans="9:9" x14ac:dyDescent="0.2">
      <c r="I40750" t="s">
        <v>2816</v>
      </c>
    </row>
    <row r="40751" spans="9:9" x14ac:dyDescent="0.2">
      <c r="I40751" t="s">
        <v>2816</v>
      </c>
    </row>
    <row r="40752" spans="9:9" x14ac:dyDescent="0.2">
      <c r="I40752" t="s">
        <v>2816</v>
      </c>
    </row>
    <row r="40753" spans="9:9" x14ac:dyDescent="0.2">
      <c r="I40753" t="s">
        <v>14501</v>
      </c>
    </row>
    <row r="40754" spans="9:9" x14ac:dyDescent="0.2">
      <c r="I40754" t="s">
        <v>2816</v>
      </c>
    </row>
    <row r="40755" spans="9:9" x14ac:dyDescent="0.2">
      <c r="I40755" t="s">
        <v>12545</v>
      </c>
    </row>
    <row r="40756" spans="9:9" x14ac:dyDescent="0.2">
      <c r="I40756" t="s">
        <v>12545</v>
      </c>
    </row>
    <row r="40757" spans="9:9" x14ac:dyDescent="0.2">
      <c r="I40757" t="s">
        <v>12545</v>
      </c>
    </row>
    <row r="40758" spans="9:9" x14ac:dyDescent="0.2">
      <c r="I40758" t="s">
        <v>11520</v>
      </c>
    </row>
    <row r="40759" spans="9:9" x14ac:dyDescent="0.2">
      <c r="I40759" t="s">
        <v>11520</v>
      </c>
    </row>
    <row r="40760" spans="9:9" x14ac:dyDescent="0.2">
      <c r="I40760" t="s">
        <v>11520</v>
      </c>
    </row>
    <row r="40761" spans="9:9" x14ac:dyDescent="0.2">
      <c r="I40761" t="s">
        <v>12698</v>
      </c>
    </row>
    <row r="40762" spans="9:9" x14ac:dyDescent="0.2">
      <c r="I40762" t="s">
        <v>11483</v>
      </c>
    </row>
    <row r="40763" spans="9:9" x14ac:dyDescent="0.2">
      <c r="I40763" t="s">
        <v>11483</v>
      </c>
    </row>
    <row r="40764" spans="9:9" x14ac:dyDescent="0.2">
      <c r="I40764" t="s">
        <v>11483</v>
      </c>
    </row>
    <row r="40765" spans="9:9" x14ac:dyDescent="0.2">
      <c r="I40765" t="s">
        <v>12544</v>
      </c>
    </row>
    <row r="40766" spans="9:9" x14ac:dyDescent="0.2">
      <c r="I40766" t="s">
        <v>12544</v>
      </c>
    </row>
    <row r="40767" spans="9:9" x14ac:dyDescent="0.2">
      <c r="I40767" t="s">
        <v>12727</v>
      </c>
    </row>
    <row r="40768" spans="9:9" x14ac:dyDescent="0.2">
      <c r="I40768" t="s">
        <v>12727</v>
      </c>
    </row>
    <row r="40769" spans="9:9" x14ac:dyDescent="0.2">
      <c r="I40769" t="s">
        <v>12727</v>
      </c>
    </row>
    <row r="40770" spans="9:9" x14ac:dyDescent="0.2">
      <c r="I40770" t="s">
        <v>12727</v>
      </c>
    </row>
    <row r="40771" spans="9:9" x14ac:dyDescent="0.2">
      <c r="I40771" t="s">
        <v>12932</v>
      </c>
    </row>
    <row r="40772" spans="9:9" x14ac:dyDescent="0.2">
      <c r="I40772" t="s">
        <v>12693</v>
      </c>
    </row>
    <row r="40773" spans="9:9" x14ac:dyDescent="0.2">
      <c r="I40773" t="s">
        <v>11704</v>
      </c>
    </row>
    <row r="40774" spans="9:9" x14ac:dyDescent="0.2">
      <c r="I40774" t="s">
        <v>12726</v>
      </c>
    </row>
    <row r="40775" spans="9:9" x14ac:dyDescent="0.2">
      <c r="I40775" t="s">
        <v>12726</v>
      </c>
    </row>
    <row r="40776" spans="9:9" x14ac:dyDescent="0.2">
      <c r="I40776" t="s">
        <v>12726</v>
      </c>
    </row>
    <row r="40777" spans="9:9" x14ac:dyDescent="0.2">
      <c r="I40777" t="s">
        <v>12726</v>
      </c>
    </row>
    <row r="40778" spans="9:9" x14ac:dyDescent="0.2">
      <c r="I40778" t="s">
        <v>12726</v>
      </c>
    </row>
    <row r="40779" spans="9:9" x14ac:dyDescent="0.2">
      <c r="I40779" t="s">
        <v>12726</v>
      </c>
    </row>
    <row r="40780" spans="9:9" x14ac:dyDescent="0.2">
      <c r="I40780" t="s">
        <v>12739</v>
      </c>
    </row>
    <row r="40781" spans="9:9" x14ac:dyDescent="0.2">
      <c r="I40781" t="s">
        <v>12701</v>
      </c>
    </row>
    <row r="40782" spans="9:9" x14ac:dyDescent="0.2">
      <c r="I40782" t="s">
        <v>11426</v>
      </c>
    </row>
    <row r="40783" spans="9:9" x14ac:dyDescent="0.2">
      <c r="I40783" t="s">
        <v>11426</v>
      </c>
    </row>
    <row r="40784" spans="9:9" x14ac:dyDescent="0.2">
      <c r="I40784" t="s">
        <v>11426</v>
      </c>
    </row>
    <row r="40785" spans="9:9" x14ac:dyDescent="0.2">
      <c r="I40785" t="s">
        <v>11947</v>
      </c>
    </row>
    <row r="40786" spans="9:9" x14ac:dyDescent="0.2">
      <c r="I40786" t="s">
        <v>11947</v>
      </c>
    </row>
    <row r="40787" spans="9:9" x14ac:dyDescent="0.2">
      <c r="I40787" t="s">
        <v>11947</v>
      </c>
    </row>
    <row r="40788" spans="9:9" x14ac:dyDescent="0.2">
      <c r="I40788" t="s">
        <v>11947</v>
      </c>
    </row>
    <row r="40789" spans="9:9" x14ac:dyDescent="0.2">
      <c r="I40789" t="s">
        <v>11947</v>
      </c>
    </row>
    <row r="40790" spans="9:9" x14ac:dyDescent="0.2">
      <c r="I40790" t="s">
        <v>12605</v>
      </c>
    </row>
    <row r="40791" spans="9:9" x14ac:dyDescent="0.2">
      <c r="I40791" t="s">
        <v>14277</v>
      </c>
    </row>
    <row r="40792" spans="9:9" x14ac:dyDescent="0.2">
      <c r="I40792" t="s">
        <v>11513</v>
      </c>
    </row>
    <row r="40793" spans="9:9" x14ac:dyDescent="0.2">
      <c r="I40793" t="s">
        <v>11513</v>
      </c>
    </row>
    <row r="40794" spans="9:9" x14ac:dyDescent="0.2">
      <c r="I40794" t="s">
        <v>11703</v>
      </c>
    </row>
    <row r="40795" spans="9:9" x14ac:dyDescent="0.2">
      <c r="I40795" t="s">
        <v>11949</v>
      </c>
    </row>
    <row r="40796" spans="9:9" x14ac:dyDescent="0.2">
      <c r="I40796" t="s">
        <v>11949</v>
      </c>
    </row>
    <row r="40797" spans="9:9" x14ac:dyDescent="0.2">
      <c r="I40797" t="s">
        <v>11949</v>
      </c>
    </row>
    <row r="40798" spans="9:9" x14ac:dyDescent="0.2">
      <c r="I40798" t="s">
        <v>9199</v>
      </c>
    </row>
    <row r="40799" spans="9:9" x14ac:dyDescent="0.2">
      <c r="I40799" t="s">
        <v>9199</v>
      </c>
    </row>
    <row r="40800" spans="9:9" x14ac:dyDescent="0.2">
      <c r="I40800" t="s">
        <v>9199</v>
      </c>
    </row>
    <row r="40801" spans="9:9" x14ac:dyDescent="0.2">
      <c r="I40801" t="s">
        <v>13418</v>
      </c>
    </row>
    <row r="40802" spans="9:9" x14ac:dyDescent="0.2">
      <c r="I40802" t="s">
        <v>5705</v>
      </c>
    </row>
    <row r="40803" spans="9:9" x14ac:dyDescent="0.2">
      <c r="I40803" t="s">
        <v>5705</v>
      </c>
    </row>
    <row r="40804" spans="9:9" x14ac:dyDescent="0.2">
      <c r="I40804" t="s">
        <v>5705</v>
      </c>
    </row>
    <row r="40805" spans="9:9" x14ac:dyDescent="0.2">
      <c r="I40805" t="s">
        <v>5705</v>
      </c>
    </row>
    <row r="40806" spans="9:9" x14ac:dyDescent="0.2">
      <c r="I40806" t="s">
        <v>5705</v>
      </c>
    </row>
    <row r="40807" spans="9:9" x14ac:dyDescent="0.2">
      <c r="I40807" t="s">
        <v>5705</v>
      </c>
    </row>
    <row r="40808" spans="9:9" x14ac:dyDescent="0.2">
      <c r="I40808" t="s">
        <v>5705</v>
      </c>
    </row>
    <row r="40809" spans="9:9" x14ac:dyDescent="0.2">
      <c r="I40809" t="s">
        <v>5705</v>
      </c>
    </row>
    <row r="40810" spans="9:9" x14ac:dyDescent="0.2">
      <c r="I40810" t="s">
        <v>5705</v>
      </c>
    </row>
    <row r="40811" spans="9:9" x14ac:dyDescent="0.2">
      <c r="I40811" t="s">
        <v>5705</v>
      </c>
    </row>
    <row r="40812" spans="9:9" x14ac:dyDescent="0.2">
      <c r="I40812" t="s">
        <v>5705</v>
      </c>
    </row>
    <row r="40813" spans="9:9" x14ac:dyDescent="0.2">
      <c r="I40813" t="s">
        <v>5705</v>
      </c>
    </row>
    <row r="40814" spans="9:9" x14ac:dyDescent="0.2">
      <c r="I40814" t="s">
        <v>5705</v>
      </c>
    </row>
    <row r="40815" spans="9:9" x14ac:dyDescent="0.2">
      <c r="I40815" t="s">
        <v>5705</v>
      </c>
    </row>
    <row r="40816" spans="9:9" x14ac:dyDescent="0.2">
      <c r="I40816" t="s">
        <v>3974</v>
      </c>
    </row>
    <row r="40817" spans="9:9" x14ac:dyDescent="0.2">
      <c r="I40817" t="s">
        <v>12076</v>
      </c>
    </row>
    <row r="40818" spans="9:9" x14ac:dyDescent="0.2">
      <c r="I40818" t="s">
        <v>12660</v>
      </c>
    </row>
    <row r="40819" spans="9:9" x14ac:dyDescent="0.2">
      <c r="I40819" t="s">
        <v>9487</v>
      </c>
    </row>
    <row r="40820" spans="9:9" x14ac:dyDescent="0.2">
      <c r="I40820" t="s">
        <v>9198</v>
      </c>
    </row>
    <row r="40821" spans="9:9" x14ac:dyDescent="0.2">
      <c r="I40821" t="s">
        <v>9198</v>
      </c>
    </row>
    <row r="40822" spans="9:9" x14ac:dyDescent="0.2">
      <c r="I40822" t="s">
        <v>9198</v>
      </c>
    </row>
    <row r="40823" spans="9:9" x14ac:dyDescent="0.2">
      <c r="I40823" t="s">
        <v>9400</v>
      </c>
    </row>
    <row r="40824" spans="9:9" x14ac:dyDescent="0.2">
      <c r="I40824" t="s">
        <v>9400</v>
      </c>
    </row>
    <row r="40825" spans="9:9" x14ac:dyDescent="0.2">
      <c r="I40825" t="s">
        <v>3975</v>
      </c>
    </row>
    <row r="40826" spans="9:9" x14ac:dyDescent="0.2">
      <c r="I40826" t="s">
        <v>3975</v>
      </c>
    </row>
    <row r="40827" spans="9:9" x14ac:dyDescent="0.2">
      <c r="I40827" t="s">
        <v>3975</v>
      </c>
    </row>
    <row r="40828" spans="9:9" x14ac:dyDescent="0.2">
      <c r="I40828" t="s">
        <v>9353</v>
      </c>
    </row>
    <row r="40829" spans="9:9" x14ac:dyDescent="0.2">
      <c r="I40829" t="s">
        <v>2818</v>
      </c>
    </row>
    <row r="40830" spans="9:9" x14ac:dyDescent="0.2">
      <c r="I40830" t="s">
        <v>2818</v>
      </c>
    </row>
    <row r="40831" spans="9:9" x14ac:dyDescent="0.2">
      <c r="I40831" t="s">
        <v>2818</v>
      </c>
    </row>
    <row r="40832" spans="9:9" x14ac:dyDescent="0.2">
      <c r="I40832" t="s">
        <v>11695</v>
      </c>
    </row>
    <row r="40833" spans="9:9" x14ac:dyDescent="0.2">
      <c r="I40833" t="s">
        <v>9782</v>
      </c>
    </row>
    <row r="40834" spans="9:9" x14ac:dyDescent="0.2">
      <c r="I40834" t="s">
        <v>9782</v>
      </c>
    </row>
    <row r="40835" spans="9:9" x14ac:dyDescent="0.2">
      <c r="I40835" t="s">
        <v>9782</v>
      </c>
    </row>
    <row r="40836" spans="9:9" x14ac:dyDescent="0.2">
      <c r="I40836" t="s">
        <v>9782</v>
      </c>
    </row>
    <row r="40837" spans="9:9" x14ac:dyDescent="0.2">
      <c r="I40837" t="s">
        <v>9483</v>
      </c>
    </row>
    <row r="40838" spans="9:9" x14ac:dyDescent="0.2">
      <c r="I40838" t="s">
        <v>9483</v>
      </c>
    </row>
    <row r="40839" spans="9:9" x14ac:dyDescent="0.2">
      <c r="I40839" t="s">
        <v>9485</v>
      </c>
    </row>
    <row r="40840" spans="9:9" x14ac:dyDescent="0.2">
      <c r="I40840" t="s">
        <v>11832</v>
      </c>
    </row>
    <row r="40841" spans="9:9" x14ac:dyDescent="0.2">
      <c r="I40841" t="s">
        <v>3976</v>
      </c>
    </row>
    <row r="40842" spans="9:9" x14ac:dyDescent="0.2">
      <c r="I40842" t="s">
        <v>3976</v>
      </c>
    </row>
    <row r="40843" spans="9:9" x14ac:dyDescent="0.2">
      <c r="I40843" t="s">
        <v>12592</v>
      </c>
    </row>
    <row r="40844" spans="9:9" x14ac:dyDescent="0.2">
      <c r="I40844" t="s">
        <v>12592</v>
      </c>
    </row>
    <row r="40845" spans="9:9" x14ac:dyDescent="0.2">
      <c r="I40845" t="s">
        <v>5707</v>
      </c>
    </row>
    <row r="40846" spans="9:9" x14ac:dyDescent="0.2">
      <c r="I40846" t="s">
        <v>9731</v>
      </c>
    </row>
    <row r="40847" spans="9:9" x14ac:dyDescent="0.2">
      <c r="I40847" t="s">
        <v>9731</v>
      </c>
    </row>
    <row r="40848" spans="9:9" x14ac:dyDescent="0.2">
      <c r="I40848" t="s">
        <v>9731</v>
      </c>
    </row>
    <row r="40849" spans="9:9" x14ac:dyDescent="0.2">
      <c r="I40849" t="s">
        <v>9731</v>
      </c>
    </row>
    <row r="40850" spans="9:9" x14ac:dyDescent="0.2">
      <c r="I40850" t="s">
        <v>13755</v>
      </c>
    </row>
    <row r="40851" spans="9:9" x14ac:dyDescent="0.2">
      <c r="I40851" t="s">
        <v>11794</v>
      </c>
    </row>
    <row r="40852" spans="9:9" x14ac:dyDescent="0.2">
      <c r="I40852" t="s">
        <v>11794</v>
      </c>
    </row>
    <row r="40853" spans="9:9" x14ac:dyDescent="0.2">
      <c r="I40853" t="s">
        <v>2819</v>
      </c>
    </row>
    <row r="40854" spans="9:9" x14ac:dyDescent="0.2">
      <c r="I40854" t="s">
        <v>3977</v>
      </c>
    </row>
    <row r="40855" spans="9:9" x14ac:dyDescent="0.2">
      <c r="I40855" t="s">
        <v>3977</v>
      </c>
    </row>
    <row r="40856" spans="9:9" x14ac:dyDescent="0.2">
      <c r="I40856" t="s">
        <v>6500</v>
      </c>
    </row>
    <row r="40857" spans="9:9" x14ac:dyDescent="0.2">
      <c r="I40857" t="s">
        <v>6500</v>
      </c>
    </row>
    <row r="40858" spans="9:9" x14ac:dyDescent="0.2">
      <c r="I40858" t="s">
        <v>3980</v>
      </c>
    </row>
    <row r="40859" spans="9:9" x14ac:dyDescent="0.2">
      <c r="I40859" t="s">
        <v>3980</v>
      </c>
    </row>
    <row r="40860" spans="9:9" x14ac:dyDescent="0.2">
      <c r="I40860" t="s">
        <v>3980</v>
      </c>
    </row>
    <row r="40861" spans="9:9" x14ac:dyDescent="0.2">
      <c r="I40861" t="s">
        <v>3980</v>
      </c>
    </row>
    <row r="40862" spans="9:9" x14ac:dyDescent="0.2">
      <c r="I40862" t="s">
        <v>3980</v>
      </c>
    </row>
    <row r="40863" spans="9:9" x14ac:dyDescent="0.2">
      <c r="I40863" t="s">
        <v>3980</v>
      </c>
    </row>
    <row r="40864" spans="9:9" x14ac:dyDescent="0.2">
      <c r="I40864" t="s">
        <v>3980</v>
      </c>
    </row>
    <row r="40865" spans="9:9" x14ac:dyDescent="0.2">
      <c r="I40865" t="s">
        <v>3980</v>
      </c>
    </row>
    <row r="40866" spans="9:9" x14ac:dyDescent="0.2">
      <c r="I40866" t="s">
        <v>2821</v>
      </c>
    </row>
    <row r="40867" spans="9:9" x14ac:dyDescent="0.2">
      <c r="I40867" t="s">
        <v>2821</v>
      </c>
    </row>
    <row r="40868" spans="9:9" x14ac:dyDescent="0.2">
      <c r="I40868" t="s">
        <v>13566</v>
      </c>
    </row>
    <row r="40869" spans="9:9" x14ac:dyDescent="0.2">
      <c r="I40869" t="s">
        <v>6507</v>
      </c>
    </row>
    <row r="40870" spans="9:9" x14ac:dyDescent="0.2">
      <c r="I40870" t="s">
        <v>12740</v>
      </c>
    </row>
    <row r="40871" spans="9:9" x14ac:dyDescent="0.2">
      <c r="I40871" t="s">
        <v>13504</v>
      </c>
    </row>
    <row r="40872" spans="9:9" x14ac:dyDescent="0.2">
      <c r="I40872" t="s">
        <v>13514</v>
      </c>
    </row>
    <row r="40873" spans="9:9" x14ac:dyDescent="0.2">
      <c r="I40873" t="s">
        <v>12265</v>
      </c>
    </row>
    <row r="40874" spans="9:9" x14ac:dyDescent="0.2">
      <c r="I40874" t="s">
        <v>11854</v>
      </c>
    </row>
    <row r="40875" spans="9:9" x14ac:dyDescent="0.2">
      <c r="I40875" t="s">
        <v>11026</v>
      </c>
    </row>
    <row r="40876" spans="9:9" x14ac:dyDescent="0.2">
      <c r="I40876" t="s">
        <v>13647</v>
      </c>
    </row>
    <row r="40877" spans="9:9" x14ac:dyDescent="0.2">
      <c r="I40877" t="s">
        <v>13609</v>
      </c>
    </row>
    <row r="40878" spans="9:9" x14ac:dyDescent="0.2">
      <c r="I40878" t="s">
        <v>3982</v>
      </c>
    </row>
    <row r="40879" spans="9:9" x14ac:dyDescent="0.2">
      <c r="I40879" t="s">
        <v>3982</v>
      </c>
    </row>
    <row r="40880" spans="9:9" x14ac:dyDescent="0.2">
      <c r="I40880" t="s">
        <v>3982</v>
      </c>
    </row>
    <row r="40881" spans="9:9" x14ac:dyDescent="0.2">
      <c r="I40881" t="s">
        <v>3982</v>
      </c>
    </row>
    <row r="40882" spans="9:9" x14ac:dyDescent="0.2">
      <c r="I40882" t="s">
        <v>3982</v>
      </c>
    </row>
    <row r="40883" spans="9:9" x14ac:dyDescent="0.2">
      <c r="I40883" t="s">
        <v>3982</v>
      </c>
    </row>
    <row r="40884" spans="9:9" x14ac:dyDescent="0.2">
      <c r="I40884" t="s">
        <v>3982</v>
      </c>
    </row>
    <row r="40885" spans="9:9" x14ac:dyDescent="0.2">
      <c r="I40885" t="s">
        <v>3982</v>
      </c>
    </row>
    <row r="40886" spans="9:9" x14ac:dyDescent="0.2">
      <c r="I40886" t="s">
        <v>3982</v>
      </c>
    </row>
    <row r="40887" spans="9:9" x14ac:dyDescent="0.2">
      <c r="I40887" t="s">
        <v>3982</v>
      </c>
    </row>
    <row r="40888" spans="9:9" x14ac:dyDescent="0.2">
      <c r="I40888" t="s">
        <v>3982</v>
      </c>
    </row>
    <row r="40889" spans="9:9" x14ac:dyDescent="0.2">
      <c r="I40889" t="s">
        <v>3982</v>
      </c>
    </row>
    <row r="40890" spans="9:9" x14ac:dyDescent="0.2">
      <c r="I40890" t="s">
        <v>3982</v>
      </c>
    </row>
    <row r="40891" spans="9:9" x14ac:dyDescent="0.2">
      <c r="I40891" t="s">
        <v>3982</v>
      </c>
    </row>
    <row r="40892" spans="9:9" x14ac:dyDescent="0.2">
      <c r="I40892" t="s">
        <v>3982</v>
      </c>
    </row>
    <row r="40893" spans="9:9" x14ac:dyDescent="0.2">
      <c r="I40893" t="s">
        <v>3982</v>
      </c>
    </row>
    <row r="40894" spans="9:9" x14ac:dyDescent="0.2">
      <c r="I40894" t="s">
        <v>3982</v>
      </c>
    </row>
    <row r="40895" spans="9:9" x14ac:dyDescent="0.2">
      <c r="I40895" t="s">
        <v>3982</v>
      </c>
    </row>
    <row r="40896" spans="9:9" x14ac:dyDescent="0.2">
      <c r="I40896" t="s">
        <v>3982</v>
      </c>
    </row>
    <row r="40897" spans="9:9" x14ac:dyDescent="0.2">
      <c r="I40897" t="s">
        <v>3982</v>
      </c>
    </row>
    <row r="40898" spans="9:9" x14ac:dyDescent="0.2">
      <c r="I40898" t="s">
        <v>3982</v>
      </c>
    </row>
    <row r="40899" spans="9:9" x14ac:dyDescent="0.2">
      <c r="I40899" t="s">
        <v>3982</v>
      </c>
    </row>
    <row r="40900" spans="9:9" x14ac:dyDescent="0.2">
      <c r="I40900" t="s">
        <v>3982</v>
      </c>
    </row>
    <row r="40901" spans="9:9" x14ac:dyDescent="0.2">
      <c r="I40901" t="s">
        <v>3982</v>
      </c>
    </row>
    <row r="40902" spans="9:9" x14ac:dyDescent="0.2">
      <c r="I40902" t="s">
        <v>3982</v>
      </c>
    </row>
    <row r="40903" spans="9:9" x14ac:dyDescent="0.2">
      <c r="I40903" t="s">
        <v>3982</v>
      </c>
    </row>
    <row r="40904" spans="9:9" x14ac:dyDescent="0.2">
      <c r="I40904" t="s">
        <v>3982</v>
      </c>
    </row>
    <row r="40905" spans="9:9" x14ac:dyDescent="0.2">
      <c r="I40905" t="s">
        <v>3982</v>
      </c>
    </row>
    <row r="40906" spans="9:9" x14ac:dyDescent="0.2">
      <c r="I40906" t="s">
        <v>3982</v>
      </c>
    </row>
    <row r="40907" spans="9:9" x14ac:dyDescent="0.2">
      <c r="I40907" t="s">
        <v>3982</v>
      </c>
    </row>
    <row r="40908" spans="9:9" x14ac:dyDescent="0.2">
      <c r="I40908" t="s">
        <v>3982</v>
      </c>
    </row>
    <row r="40909" spans="9:9" x14ac:dyDescent="0.2">
      <c r="I40909" t="s">
        <v>3982</v>
      </c>
    </row>
    <row r="40910" spans="9:9" x14ac:dyDescent="0.2">
      <c r="I40910" t="s">
        <v>3984</v>
      </c>
    </row>
    <row r="40911" spans="9:9" x14ac:dyDescent="0.2">
      <c r="I40911" t="s">
        <v>3984</v>
      </c>
    </row>
    <row r="40912" spans="9:9" x14ac:dyDescent="0.2">
      <c r="I40912" t="s">
        <v>3984</v>
      </c>
    </row>
    <row r="40913" spans="9:9" x14ac:dyDescent="0.2">
      <c r="I40913" t="s">
        <v>3984</v>
      </c>
    </row>
    <row r="40914" spans="9:9" x14ac:dyDescent="0.2">
      <c r="I40914" t="s">
        <v>3984</v>
      </c>
    </row>
    <row r="40915" spans="9:9" x14ac:dyDescent="0.2">
      <c r="I40915" t="s">
        <v>3984</v>
      </c>
    </row>
    <row r="40916" spans="9:9" x14ac:dyDescent="0.2">
      <c r="I40916" t="s">
        <v>3984</v>
      </c>
    </row>
    <row r="40917" spans="9:9" x14ac:dyDescent="0.2">
      <c r="I40917" t="s">
        <v>3984</v>
      </c>
    </row>
    <row r="40918" spans="9:9" x14ac:dyDescent="0.2">
      <c r="I40918" t="s">
        <v>3984</v>
      </c>
    </row>
    <row r="40919" spans="9:9" x14ac:dyDescent="0.2">
      <c r="I40919" t="s">
        <v>3984</v>
      </c>
    </row>
    <row r="40920" spans="9:9" x14ac:dyDescent="0.2">
      <c r="I40920" t="s">
        <v>3984</v>
      </c>
    </row>
    <row r="40921" spans="9:9" x14ac:dyDescent="0.2">
      <c r="I40921" t="s">
        <v>3984</v>
      </c>
    </row>
    <row r="40922" spans="9:9" x14ac:dyDescent="0.2">
      <c r="I40922" t="s">
        <v>3984</v>
      </c>
    </row>
    <row r="40923" spans="9:9" x14ac:dyDescent="0.2">
      <c r="I40923" t="s">
        <v>3984</v>
      </c>
    </row>
    <row r="40924" spans="9:9" x14ac:dyDescent="0.2">
      <c r="I40924" t="s">
        <v>3984</v>
      </c>
    </row>
    <row r="40925" spans="9:9" x14ac:dyDescent="0.2">
      <c r="I40925" t="s">
        <v>3984</v>
      </c>
    </row>
    <row r="40926" spans="9:9" x14ac:dyDescent="0.2">
      <c r="I40926" t="s">
        <v>3984</v>
      </c>
    </row>
    <row r="40927" spans="9:9" x14ac:dyDescent="0.2">
      <c r="I40927" t="s">
        <v>3984</v>
      </c>
    </row>
    <row r="40928" spans="9:9" x14ac:dyDescent="0.2">
      <c r="I40928" t="s">
        <v>3984</v>
      </c>
    </row>
    <row r="40929" spans="9:9" x14ac:dyDescent="0.2">
      <c r="I40929" t="s">
        <v>11350</v>
      </c>
    </row>
    <row r="40930" spans="9:9" x14ac:dyDescent="0.2">
      <c r="I40930" t="s">
        <v>3984</v>
      </c>
    </row>
    <row r="40931" spans="9:9" x14ac:dyDescent="0.2">
      <c r="I40931" t="s">
        <v>3984</v>
      </c>
    </row>
    <row r="40932" spans="9:9" x14ac:dyDescent="0.2">
      <c r="I40932" t="s">
        <v>3984</v>
      </c>
    </row>
    <row r="40933" spans="9:9" x14ac:dyDescent="0.2">
      <c r="I40933" t="s">
        <v>3984</v>
      </c>
    </row>
    <row r="40934" spans="9:9" x14ac:dyDescent="0.2">
      <c r="I40934" t="s">
        <v>3984</v>
      </c>
    </row>
    <row r="40935" spans="9:9" x14ac:dyDescent="0.2">
      <c r="I40935" t="s">
        <v>3984</v>
      </c>
    </row>
    <row r="40936" spans="9:9" x14ac:dyDescent="0.2">
      <c r="I40936" t="s">
        <v>3984</v>
      </c>
    </row>
    <row r="40937" spans="9:9" x14ac:dyDescent="0.2">
      <c r="I40937" t="s">
        <v>3984</v>
      </c>
    </row>
    <row r="40938" spans="9:9" x14ac:dyDescent="0.2">
      <c r="I40938" t="s">
        <v>3984</v>
      </c>
    </row>
    <row r="40939" spans="9:9" x14ac:dyDescent="0.2">
      <c r="I40939" t="s">
        <v>3984</v>
      </c>
    </row>
    <row r="40940" spans="9:9" x14ac:dyDescent="0.2">
      <c r="I40940" t="s">
        <v>3984</v>
      </c>
    </row>
    <row r="40941" spans="9:9" x14ac:dyDescent="0.2">
      <c r="I40941" t="s">
        <v>3984</v>
      </c>
    </row>
    <row r="40942" spans="9:9" x14ac:dyDescent="0.2">
      <c r="I40942" t="s">
        <v>3984</v>
      </c>
    </row>
    <row r="40943" spans="9:9" x14ac:dyDescent="0.2">
      <c r="I40943" t="s">
        <v>3984</v>
      </c>
    </row>
    <row r="40944" spans="9:9" x14ac:dyDescent="0.2">
      <c r="I40944" t="s">
        <v>3984</v>
      </c>
    </row>
    <row r="40945" spans="9:9" x14ac:dyDescent="0.2">
      <c r="I40945" t="s">
        <v>3984</v>
      </c>
    </row>
    <row r="40946" spans="9:9" x14ac:dyDescent="0.2">
      <c r="I40946" t="s">
        <v>3984</v>
      </c>
    </row>
    <row r="40947" spans="9:9" x14ac:dyDescent="0.2">
      <c r="I40947" t="s">
        <v>3984</v>
      </c>
    </row>
    <row r="40948" spans="9:9" x14ac:dyDescent="0.2">
      <c r="I40948" t="s">
        <v>3984</v>
      </c>
    </row>
    <row r="40949" spans="9:9" x14ac:dyDescent="0.2">
      <c r="I40949" t="s">
        <v>3984</v>
      </c>
    </row>
    <row r="40950" spans="9:9" x14ac:dyDescent="0.2">
      <c r="I40950" t="s">
        <v>3984</v>
      </c>
    </row>
    <row r="40951" spans="9:9" x14ac:dyDescent="0.2">
      <c r="I40951" t="s">
        <v>11350</v>
      </c>
    </row>
    <row r="40952" spans="9:9" x14ac:dyDescent="0.2">
      <c r="I40952" t="s">
        <v>3984</v>
      </c>
    </row>
    <row r="40953" spans="9:9" x14ac:dyDescent="0.2">
      <c r="I40953" t="s">
        <v>3984</v>
      </c>
    </row>
    <row r="40954" spans="9:9" x14ac:dyDescent="0.2">
      <c r="I40954" t="s">
        <v>3984</v>
      </c>
    </row>
    <row r="40955" spans="9:9" x14ac:dyDescent="0.2">
      <c r="I40955" t="s">
        <v>3984</v>
      </c>
    </row>
    <row r="40956" spans="9:9" x14ac:dyDescent="0.2">
      <c r="I40956" t="s">
        <v>3984</v>
      </c>
    </row>
    <row r="40957" spans="9:9" x14ac:dyDescent="0.2">
      <c r="I40957" t="s">
        <v>3984</v>
      </c>
    </row>
    <row r="40958" spans="9:9" x14ac:dyDescent="0.2">
      <c r="I40958" t="s">
        <v>3984</v>
      </c>
    </row>
    <row r="40959" spans="9:9" x14ac:dyDescent="0.2">
      <c r="I40959" t="s">
        <v>11350</v>
      </c>
    </row>
    <row r="40960" spans="9:9" x14ac:dyDescent="0.2">
      <c r="I40960" t="s">
        <v>3984</v>
      </c>
    </row>
    <row r="40961" spans="9:9" x14ac:dyDescent="0.2">
      <c r="I40961" t="s">
        <v>3984</v>
      </c>
    </row>
    <row r="40962" spans="9:9" x14ac:dyDescent="0.2">
      <c r="I40962" t="s">
        <v>3984</v>
      </c>
    </row>
    <row r="40963" spans="9:9" x14ac:dyDescent="0.2">
      <c r="I40963" t="s">
        <v>3984</v>
      </c>
    </row>
    <row r="40964" spans="9:9" x14ac:dyDescent="0.2">
      <c r="I40964" t="s">
        <v>3984</v>
      </c>
    </row>
    <row r="40965" spans="9:9" x14ac:dyDescent="0.2">
      <c r="I40965" t="s">
        <v>3984</v>
      </c>
    </row>
    <row r="40966" spans="9:9" x14ac:dyDescent="0.2">
      <c r="I40966" t="s">
        <v>3984</v>
      </c>
    </row>
    <row r="40967" spans="9:9" x14ac:dyDescent="0.2">
      <c r="I40967" t="s">
        <v>3984</v>
      </c>
    </row>
    <row r="40968" spans="9:9" x14ac:dyDescent="0.2">
      <c r="I40968" t="s">
        <v>3984</v>
      </c>
    </row>
    <row r="40969" spans="9:9" x14ac:dyDescent="0.2">
      <c r="I40969" t="s">
        <v>3984</v>
      </c>
    </row>
    <row r="40970" spans="9:9" x14ac:dyDescent="0.2">
      <c r="I40970" t="s">
        <v>3984</v>
      </c>
    </row>
    <row r="40971" spans="9:9" x14ac:dyDescent="0.2">
      <c r="I40971" t="s">
        <v>3984</v>
      </c>
    </row>
    <row r="40972" spans="9:9" x14ac:dyDescent="0.2">
      <c r="I40972" t="s">
        <v>3984</v>
      </c>
    </row>
    <row r="40973" spans="9:9" x14ac:dyDescent="0.2">
      <c r="I40973" t="s">
        <v>11350</v>
      </c>
    </row>
    <row r="40974" spans="9:9" x14ac:dyDescent="0.2">
      <c r="I40974" t="s">
        <v>3984</v>
      </c>
    </row>
    <row r="40975" spans="9:9" x14ac:dyDescent="0.2">
      <c r="I40975" t="s">
        <v>3984</v>
      </c>
    </row>
    <row r="40976" spans="9:9" x14ac:dyDescent="0.2">
      <c r="I40976" t="s">
        <v>3984</v>
      </c>
    </row>
    <row r="40977" spans="9:9" x14ac:dyDescent="0.2">
      <c r="I40977" t="s">
        <v>3984</v>
      </c>
    </row>
    <row r="40978" spans="9:9" x14ac:dyDescent="0.2">
      <c r="I40978" t="s">
        <v>3984</v>
      </c>
    </row>
    <row r="40979" spans="9:9" x14ac:dyDescent="0.2">
      <c r="I40979" t="s">
        <v>3984</v>
      </c>
    </row>
    <row r="40980" spans="9:9" x14ac:dyDescent="0.2">
      <c r="I40980" t="s">
        <v>11350</v>
      </c>
    </row>
    <row r="40981" spans="9:9" x14ac:dyDescent="0.2">
      <c r="I40981" t="s">
        <v>3984</v>
      </c>
    </row>
    <row r="40982" spans="9:9" x14ac:dyDescent="0.2">
      <c r="I40982" t="s">
        <v>3984</v>
      </c>
    </row>
    <row r="40983" spans="9:9" x14ac:dyDescent="0.2">
      <c r="I40983" t="s">
        <v>3984</v>
      </c>
    </row>
    <row r="40984" spans="9:9" x14ac:dyDescent="0.2">
      <c r="I40984" t="s">
        <v>3984</v>
      </c>
    </row>
    <row r="40985" spans="9:9" x14ac:dyDescent="0.2">
      <c r="I40985" t="s">
        <v>3984</v>
      </c>
    </row>
    <row r="40986" spans="9:9" x14ac:dyDescent="0.2">
      <c r="I40986" t="s">
        <v>3984</v>
      </c>
    </row>
    <row r="40987" spans="9:9" x14ac:dyDescent="0.2">
      <c r="I40987" t="s">
        <v>3984</v>
      </c>
    </row>
    <row r="40988" spans="9:9" x14ac:dyDescent="0.2">
      <c r="I40988" t="s">
        <v>3984</v>
      </c>
    </row>
    <row r="40989" spans="9:9" x14ac:dyDescent="0.2">
      <c r="I40989" t="s">
        <v>3984</v>
      </c>
    </row>
    <row r="40990" spans="9:9" x14ac:dyDescent="0.2">
      <c r="I40990" t="s">
        <v>3984</v>
      </c>
    </row>
    <row r="40991" spans="9:9" x14ac:dyDescent="0.2">
      <c r="I40991" t="s">
        <v>3984</v>
      </c>
    </row>
    <row r="40992" spans="9:9" x14ac:dyDescent="0.2">
      <c r="I40992" t="s">
        <v>11350</v>
      </c>
    </row>
    <row r="40993" spans="9:9" x14ac:dyDescent="0.2">
      <c r="I40993" t="s">
        <v>3984</v>
      </c>
    </row>
    <row r="40994" spans="9:9" x14ac:dyDescent="0.2">
      <c r="I40994" t="s">
        <v>3984</v>
      </c>
    </row>
    <row r="40995" spans="9:9" x14ac:dyDescent="0.2">
      <c r="I40995" t="s">
        <v>3984</v>
      </c>
    </row>
    <row r="40996" spans="9:9" x14ac:dyDescent="0.2">
      <c r="I40996" t="s">
        <v>3984</v>
      </c>
    </row>
    <row r="40997" spans="9:9" x14ac:dyDescent="0.2">
      <c r="I40997" t="s">
        <v>3984</v>
      </c>
    </row>
    <row r="40998" spans="9:9" x14ac:dyDescent="0.2">
      <c r="I40998" t="s">
        <v>11350</v>
      </c>
    </row>
    <row r="40999" spans="9:9" x14ac:dyDescent="0.2">
      <c r="I40999" t="s">
        <v>3984</v>
      </c>
    </row>
    <row r="41000" spans="9:9" x14ac:dyDescent="0.2">
      <c r="I41000" t="s">
        <v>3984</v>
      </c>
    </row>
    <row r="41001" spans="9:9" x14ac:dyDescent="0.2">
      <c r="I41001" t="s">
        <v>3984</v>
      </c>
    </row>
    <row r="41002" spans="9:9" x14ac:dyDescent="0.2">
      <c r="I41002" t="s">
        <v>3984</v>
      </c>
    </row>
    <row r="41003" spans="9:9" x14ac:dyDescent="0.2">
      <c r="I41003" t="s">
        <v>3984</v>
      </c>
    </row>
    <row r="41004" spans="9:9" x14ac:dyDescent="0.2">
      <c r="I41004" t="s">
        <v>3984</v>
      </c>
    </row>
    <row r="41005" spans="9:9" x14ac:dyDescent="0.2">
      <c r="I41005" t="s">
        <v>3984</v>
      </c>
    </row>
    <row r="41006" spans="9:9" x14ac:dyDescent="0.2">
      <c r="I41006" t="s">
        <v>3984</v>
      </c>
    </row>
    <row r="41007" spans="9:9" x14ac:dyDescent="0.2">
      <c r="I41007" t="s">
        <v>11350</v>
      </c>
    </row>
    <row r="41008" spans="9:9" x14ac:dyDescent="0.2">
      <c r="I41008" t="s">
        <v>3984</v>
      </c>
    </row>
    <row r="41009" spans="9:9" x14ac:dyDescent="0.2">
      <c r="I41009" t="s">
        <v>3984</v>
      </c>
    </row>
    <row r="41010" spans="9:9" x14ac:dyDescent="0.2">
      <c r="I41010" t="s">
        <v>3984</v>
      </c>
    </row>
    <row r="41011" spans="9:9" x14ac:dyDescent="0.2">
      <c r="I41011" t="s">
        <v>3984</v>
      </c>
    </row>
    <row r="41012" spans="9:9" x14ac:dyDescent="0.2">
      <c r="I41012" t="s">
        <v>3984</v>
      </c>
    </row>
    <row r="41013" spans="9:9" x14ac:dyDescent="0.2">
      <c r="I41013" t="s">
        <v>3984</v>
      </c>
    </row>
    <row r="41014" spans="9:9" x14ac:dyDescent="0.2">
      <c r="I41014" t="s">
        <v>3984</v>
      </c>
    </row>
    <row r="41015" spans="9:9" x14ac:dyDescent="0.2">
      <c r="I41015" t="s">
        <v>3984</v>
      </c>
    </row>
    <row r="41016" spans="9:9" x14ac:dyDescent="0.2">
      <c r="I41016" t="s">
        <v>3984</v>
      </c>
    </row>
    <row r="41017" spans="9:9" x14ac:dyDescent="0.2">
      <c r="I41017" t="s">
        <v>3984</v>
      </c>
    </row>
    <row r="41018" spans="9:9" x14ac:dyDescent="0.2">
      <c r="I41018" t="s">
        <v>3984</v>
      </c>
    </row>
    <row r="41019" spans="9:9" x14ac:dyDescent="0.2">
      <c r="I41019" t="s">
        <v>3984</v>
      </c>
    </row>
    <row r="41020" spans="9:9" x14ac:dyDescent="0.2">
      <c r="I41020" t="s">
        <v>3984</v>
      </c>
    </row>
    <row r="41021" spans="9:9" x14ac:dyDescent="0.2">
      <c r="I41021" t="s">
        <v>3984</v>
      </c>
    </row>
    <row r="41022" spans="9:9" x14ac:dyDescent="0.2">
      <c r="I41022" t="s">
        <v>3984</v>
      </c>
    </row>
    <row r="41023" spans="9:9" x14ac:dyDescent="0.2">
      <c r="I41023" t="s">
        <v>3984</v>
      </c>
    </row>
    <row r="41024" spans="9:9" x14ac:dyDescent="0.2">
      <c r="I41024" t="s">
        <v>3984</v>
      </c>
    </row>
    <row r="41025" spans="9:9" x14ac:dyDescent="0.2">
      <c r="I41025" t="s">
        <v>3984</v>
      </c>
    </row>
    <row r="41026" spans="9:9" x14ac:dyDescent="0.2">
      <c r="I41026" t="s">
        <v>11350</v>
      </c>
    </row>
    <row r="41027" spans="9:9" x14ac:dyDescent="0.2">
      <c r="I41027" t="s">
        <v>3984</v>
      </c>
    </row>
    <row r="41028" spans="9:9" x14ac:dyDescent="0.2">
      <c r="I41028" t="s">
        <v>3984</v>
      </c>
    </row>
    <row r="41029" spans="9:9" x14ac:dyDescent="0.2">
      <c r="I41029" t="s">
        <v>3984</v>
      </c>
    </row>
    <row r="41030" spans="9:9" x14ac:dyDescent="0.2">
      <c r="I41030" t="s">
        <v>3984</v>
      </c>
    </row>
    <row r="41031" spans="9:9" x14ac:dyDescent="0.2">
      <c r="I41031" t="s">
        <v>3984</v>
      </c>
    </row>
    <row r="41032" spans="9:9" x14ac:dyDescent="0.2">
      <c r="I41032" t="s">
        <v>3984</v>
      </c>
    </row>
    <row r="41033" spans="9:9" x14ac:dyDescent="0.2">
      <c r="I41033" t="s">
        <v>3984</v>
      </c>
    </row>
    <row r="41034" spans="9:9" x14ac:dyDescent="0.2">
      <c r="I41034" t="s">
        <v>11350</v>
      </c>
    </row>
    <row r="41035" spans="9:9" x14ac:dyDescent="0.2">
      <c r="I41035" t="s">
        <v>3984</v>
      </c>
    </row>
    <row r="41036" spans="9:9" x14ac:dyDescent="0.2">
      <c r="I41036" t="s">
        <v>11350</v>
      </c>
    </row>
    <row r="41037" spans="9:9" x14ac:dyDescent="0.2">
      <c r="I41037" t="s">
        <v>14751</v>
      </c>
    </row>
    <row r="41038" spans="9:9" x14ac:dyDescent="0.2">
      <c r="I41038" t="s">
        <v>2822</v>
      </c>
    </row>
    <row r="41039" spans="9:9" x14ac:dyDescent="0.2">
      <c r="I41039" t="s">
        <v>2822</v>
      </c>
    </row>
    <row r="41040" spans="9:9" x14ac:dyDescent="0.2">
      <c r="I41040" t="s">
        <v>2822</v>
      </c>
    </row>
    <row r="41041" spans="9:9" x14ac:dyDescent="0.2">
      <c r="I41041" t="s">
        <v>2822</v>
      </c>
    </row>
    <row r="41042" spans="9:9" x14ac:dyDescent="0.2">
      <c r="I41042" t="s">
        <v>2822</v>
      </c>
    </row>
    <row r="41043" spans="9:9" x14ac:dyDescent="0.2">
      <c r="I41043" t="s">
        <v>2822</v>
      </c>
    </row>
    <row r="41044" spans="9:9" x14ac:dyDescent="0.2">
      <c r="I41044" t="s">
        <v>2822</v>
      </c>
    </row>
    <row r="41045" spans="9:9" x14ac:dyDescent="0.2">
      <c r="I41045" t="s">
        <v>2822</v>
      </c>
    </row>
    <row r="41046" spans="9:9" x14ac:dyDescent="0.2">
      <c r="I41046" t="s">
        <v>3985</v>
      </c>
    </row>
    <row r="41047" spans="9:9" x14ac:dyDescent="0.2">
      <c r="I41047" t="s">
        <v>2822</v>
      </c>
    </row>
    <row r="41048" spans="9:9" x14ac:dyDescent="0.2">
      <c r="I41048" t="s">
        <v>2822</v>
      </c>
    </row>
    <row r="41049" spans="9:9" x14ac:dyDescent="0.2">
      <c r="I41049" t="s">
        <v>2822</v>
      </c>
    </row>
    <row r="41050" spans="9:9" x14ac:dyDescent="0.2">
      <c r="I41050" t="s">
        <v>2822</v>
      </c>
    </row>
    <row r="41051" spans="9:9" x14ac:dyDescent="0.2">
      <c r="I41051" t="s">
        <v>2822</v>
      </c>
    </row>
    <row r="41052" spans="9:9" x14ac:dyDescent="0.2">
      <c r="I41052" t="s">
        <v>2822</v>
      </c>
    </row>
    <row r="41053" spans="9:9" x14ac:dyDescent="0.2">
      <c r="I41053" t="s">
        <v>2822</v>
      </c>
    </row>
    <row r="41054" spans="9:9" x14ac:dyDescent="0.2">
      <c r="I41054" t="s">
        <v>2822</v>
      </c>
    </row>
    <row r="41055" spans="9:9" x14ac:dyDescent="0.2">
      <c r="I41055" t="s">
        <v>2822</v>
      </c>
    </row>
    <row r="41056" spans="9:9" x14ac:dyDescent="0.2">
      <c r="I41056" t="s">
        <v>2822</v>
      </c>
    </row>
    <row r="41057" spans="9:9" x14ac:dyDescent="0.2">
      <c r="I41057" t="s">
        <v>3985</v>
      </c>
    </row>
    <row r="41058" spans="9:9" x14ac:dyDescent="0.2">
      <c r="I41058" t="s">
        <v>2822</v>
      </c>
    </row>
    <row r="41059" spans="9:9" x14ac:dyDescent="0.2">
      <c r="I41059" t="s">
        <v>2822</v>
      </c>
    </row>
    <row r="41060" spans="9:9" x14ac:dyDescent="0.2">
      <c r="I41060" t="s">
        <v>2822</v>
      </c>
    </row>
    <row r="41061" spans="9:9" x14ac:dyDescent="0.2">
      <c r="I41061" t="s">
        <v>2822</v>
      </c>
    </row>
    <row r="41062" spans="9:9" x14ac:dyDescent="0.2">
      <c r="I41062" t="s">
        <v>3985</v>
      </c>
    </row>
    <row r="41063" spans="9:9" x14ac:dyDescent="0.2">
      <c r="I41063" t="s">
        <v>2822</v>
      </c>
    </row>
    <row r="41064" spans="9:9" x14ac:dyDescent="0.2">
      <c r="I41064" t="s">
        <v>2822</v>
      </c>
    </row>
    <row r="41065" spans="9:9" x14ac:dyDescent="0.2">
      <c r="I41065" t="s">
        <v>2822</v>
      </c>
    </row>
    <row r="41066" spans="9:9" x14ac:dyDescent="0.2">
      <c r="I41066" t="s">
        <v>2822</v>
      </c>
    </row>
    <row r="41067" spans="9:9" x14ac:dyDescent="0.2">
      <c r="I41067" t="s">
        <v>2822</v>
      </c>
    </row>
    <row r="41068" spans="9:9" x14ac:dyDescent="0.2">
      <c r="I41068" t="s">
        <v>3985</v>
      </c>
    </row>
    <row r="41069" spans="9:9" x14ac:dyDescent="0.2">
      <c r="I41069" t="s">
        <v>3985</v>
      </c>
    </row>
    <row r="41070" spans="9:9" x14ac:dyDescent="0.2">
      <c r="I41070" t="s">
        <v>2822</v>
      </c>
    </row>
    <row r="41071" spans="9:9" x14ac:dyDescent="0.2">
      <c r="I41071" t="s">
        <v>2822</v>
      </c>
    </row>
    <row r="41072" spans="9:9" x14ac:dyDescent="0.2">
      <c r="I41072" t="s">
        <v>2822</v>
      </c>
    </row>
    <row r="41073" spans="9:9" x14ac:dyDescent="0.2">
      <c r="I41073" t="s">
        <v>2822</v>
      </c>
    </row>
    <row r="41074" spans="9:9" x14ac:dyDescent="0.2">
      <c r="I41074" t="s">
        <v>2822</v>
      </c>
    </row>
    <row r="41075" spans="9:9" x14ac:dyDescent="0.2">
      <c r="I41075" t="s">
        <v>2822</v>
      </c>
    </row>
    <row r="41076" spans="9:9" x14ac:dyDescent="0.2">
      <c r="I41076" t="s">
        <v>2822</v>
      </c>
    </row>
    <row r="41077" spans="9:9" x14ac:dyDescent="0.2">
      <c r="I41077" t="s">
        <v>2822</v>
      </c>
    </row>
    <row r="41078" spans="9:9" x14ac:dyDescent="0.2">
      <c r="I41078" t="s">
        <v>3985</v>
      </c>
    </row>
    <row r="41079" spans="9:9" x14ac:dyDescent="0.2">
      <c r="I41079" t="s">
        <v>2822</v>
      </c>
    </row>
    <row r="41080" spans="9:9" x14ac:dyDescent="0.2">
      <c r="I41080" t="s">
        <v>2822</v>
      </c>
    </row>
    <row r="41081" spans="9:9" x14ac:dyDescent="0.2">
      <c r="I41081" t="s">
        <v>2822</v>
      </c>
    </row>
    <row r="41082" spans="9:9" x14ac:dyDescent="0.2">
      <c r="I41082" t="s">
        <v>2822</v>
      </c>
    </row>
    <row r="41083" spans="9:9" x14ac:dyDescent="0.2">
      <c r="I41083" t="s">
        <v>2822</v>
      </c>
    </row>
    <row r="41084" spans="9:9" x14ac:dyDescent="0.2">
      <c r="I41084" t="s">
        <v>2822</v>
      </c>
    </row>
    <row r="41085" spans="9:9" x14ac:dyDescent="0.2">
      <c r="I41085" t="s">
        <v>2822</v>
      </c>
    </row>
    <row r="41086" spans="9:9" x14ac:dyDescent="0.2">
      <c r="I41086" t="s">
        <v>3985</v>
      </c>
    </row>
    <row r="41087" spans="9:9" x14ac:dyDescent="0.2">
      <c r="I41087" t="s">
        <v>2822</v>
      </c>
    </row>
    <row r="41088" spans="9:9" x14ac:dyDescent="0.2">
      <c r="I41088" t="s">
        <v>13028</v>
      </c>
    </row>
    <row r="41089" spans="9:9" x14ac:dyDescent="0.2">
      <c r="I41089" t="s">
        <v>2823</v>
      </c>
    </row>
    <row r="41090" spans="9:9" x14ac:dyDescent="0.2">
      <c r="I41090" t="s">
        <v>2823</v>
      </c>
    </row>
    <row r="41091" spans="9:9" x14ac:dyDescent="0.2">
      <c r="I41091" t="s">
        <v>2823</v>
      </c>
    </row>
    <row r="41092" spans="9:9" x14ac:dyDescent="0.2">
      <c r="I41092" t="s">
        <v>2823</v>
      </c>
    </row>
    <row r="41093" spans="9:9" x14ac:dyDescent="0.2">
      <c r="I41093" t="s">
        <v>2823</v>
      </c>
    </row>
    <row r="41094" spans="9:9" x14ac:dyDescent="0.2">
      <c r="I41094" t="s">
        <v>2823</v>
      </c>
    </row>
    <row r="41095" spans="9:9" x14ac:dyDescent="0.2">
      <c r="I41095" t="s">
        <v>2823</v>
      </c>
    </row>
    <row r="41096" spans="9:9" x14ac:dyDescent="0.2">
      <c r="I41096" t="s">
        <v>2823</v>
      </c>
    </row>
    <row r="41097" spans="9:9" x14ac:dyDescent="0.2">
      <c r="I41097" t="s">
        <v>2823</v>
      </c>
    </row>
    <row r="41098" spans="9:9" x14ac:dyDescent="0.2">
      <c r="I41098" t="s">
        <v>2823</v>
      </c>
    </row>
    <row r="41099" spans="9:9" x14ac:dyDescent="0.2">
      <c r="I41099" t="s">
        <v>2823</v>
      </c>
    </row>
    <row r="41100" spans="9:9" x14ac:dyDescent="0.2">
      <c r="I41100" t="s">
        <v>2823</v>
      </c>
    </row>
    <row r="41101" spans="9:9" x14ac:dyDescent="0.2">
      <c r="I41101" t="s">
        <v>2823</v>
      </c>
    </row>
    <row r="41102" spans="9:9" x14ac:dyDescent="0.2">
      <c r="I41102" t="s">
        <v>2823</v>
      </c>
    </row>
    <row r="41103" spans="9:9" x14ac:dyDescent="0.2">
      <c r="I41103" t="s">
        <v>2823</v>
      </c>
    </row>
    <row r="41104" spans="9:9" x14ac:dyDescent="0.2">
      <c r="I41104" t="s">
        <v>2823</v>
      </c>
    </row>
    <row r="41105" spans="9:9" x14ac:dyDescent="0.2">
      <c r="I41105" t="s">
        <v>2823</v>
      </c>
    </row>
    <row r="41106" spans="9:9" x14ac:dyDescent="0.2">
      <c r="I41106" t="s">
        <v>2823</v>
      </c>
    </row>
    <row r="41107" spans="9:9" x14ac:dyDescent="0.2">
      <c r="I41107" t="s">
        <v>2823</v>
      </c>
    </row>
    <row r="41108" spans="9:9" x14ac:dyDescent="0.2">
      <c r="I41108" t="s">
        <v>2823</v>
      </c>
    </row>
    <row r="41109" spans="9:9" x14ac:dyDescent="0.2">
      <c r="I41109" t="s">
        <v>2823</v>
      </c>
    </row>
    <row r="41110" spans="9:9" x14ac:dyDescent="0.2">
      <c r="I41110" t="s">
        <v>2823</v>
      </c>
    </row>
    <row r="41111" spans="9:9" x14ac:dyDescent="0.2">
      <c r="I41111" t="s">
        <v>6539</v>
      </c>
    </row>
    <row r="41112" spans="9:9" x14ac:dyDescent="0.2">
      <c r="I41112" t="s">
        <v>2823</v>
      </c>
    </row>
    <row r="41113" spans="9:9" x14ac:dyDescent="0.2">
      <c r="I41113" t="s">
        <v>2823</v>
      </c>
    </row>
    <row r="41114" spans="9:9" x14ac:dyDescent="0.2">
      <c r="I41114" t="s">
        <v>2823</v>
      </c>
    </row>
    <row r="41115" spans="9:9" x14ac:dyDescent="0.2">
      <c r="I41115" t="s">
        <v>2823</v>
      </c>
    </row>
    <row r="41116" spans="9:9" x14ac:dyDescent="0.2">
      <c r="I41116" t="s">
        <v>2823</v>
      </c>
    </row>
    <row r="41117" spans="9:9" x14ac:dyDescent="0.2">
      <c r="I41117" t="s">
        <v>2823</v>
      </c>
    </row>
    <row r="41118" spans="9:9" x14ac:dyDescent="0.2">
      <c r="I41118" t="s">
        <v>2823</v>
      </c>
    </row>
    <row r="41119" spans="9:9" x14ac:dyDescent="0.2">
      <c r="I41119" t="s">
        <v>2823</v>
      </c>
    </row>
    <row r="41120" spans="9:9" x14ac:dyDescent="0.2">
      <c r="I41120" t="s">
        <v>2823</v>
      </c>
    </row>
    <row r="41121" spans="9:9" x14ac:dyDescent="0.2">
      <c r="I41121" t="s">
        <v>2823</v>
      </c>
    </row>
    <row r="41122" spans="9:9" x14ac:dyDescent="0.2">
      <c r="I41122" t="s">
        <v>2823</v>
      </c>
    </row>
    <row r="41123" spans="9:9" x14ac:dyDescent="0.2">
      <c r="I41123" t="s">
        <v>2823</v>
      </c>
    </row>
    <row r="41124" spans="9:9" x14ac:dyDescent="0.2">
      <c r="I41124" t="s">
        <v>2823</v>
      </c>
    </row>
    <row r="41125" spans="9:9" x14ac:dyDescent="0.2">
      <c r="I41125" t="s">
        <v>6539</v>
      </c>
    </row>
    <row r="41126" spans="9:9" x14ac:dyDescent="0.2">
      <c r="I41126" t="s">
        <v>6539</v>
      </c>
    </row>
    <row r="41127" spans="9:9" x14ac:dyDescent="0.2">
      <c r="I41127" t="s">
        <v>2823</v>
      </c>
    </row>
    <row r="41128" spans="9:9" x14ac:dyDescent="0.2">
      <c r="I41128" t="s">
        <v>2823</v>
      </c>
    </row>
    <row r="41129" spans="9:9" x14ac:dyDescent="0.2">
      <c r="I41129" t="s">
        <v>2823</v>
      </c>
    </row>
    <row r="41130" spans="9:9" x14ac:dyDescent="0.2">
      <c r="I41130" t="s">
        <v>2823</v>
      </c>
    </row>
    <row r="41131" spans="9:9" x14ac:dyDescent="0.2">
      <c r="I41131" t="s">
        <v>2823</v>
      </c>
    </row>
    <row r="41132" spans="9:9" x14ac:dyDescent="0.2">
      <c r="I41132" t="s">
        <v>2823</v>
      </c>
    </row>
    <row r="41133" spans="9:9" x14ac:dyDescent="0.2">
      <c r="I41133" t="s">
        <v>2823</v>
      </c>
    </row>
    <row r="41134" spans="9:9" x14ac:dyDescent="0.2">
      <c r="I41134" t="s">
        <v>2823</v>
      </c>
    </row>
    <row r="41135" spans="9:9" x14ac:dyDescent="0.2">
      <c r="I41135" t="s">
        <v>2823</v>
      </c>
    </row>
    <row r="41136" spans="9:9" x14ac:dyDescent="0.2">
      <c r="I41136" t="s">
        <v>2823</v>
      </c>
    </row>
    <row r="41137" spans="9:9" x14ac:dyDescent="0.2">
      <c r="I41137" t="s">
        <v>2823</v>
      </c>
    </row>
    <row r="41138" spans="9:9" x14ac:dyDescent="0.2">
      <c r="I41138" t="s">
        <v>2823</v>
      </c>
    </row>
    <row r="41139" spans="9:9" x14ac:dyDescent="0.2">
      <c r="I41139" t="s">
        <v>2823</v>
      </c>
    </row>
    <row r="41140" spans="9:9" x14ac:dyDescent="0.2">
      <c r="I41140" t="s">
        <v>6539</v>
      </c>
    </row>
    <row r="41141" spans="9:9" x14ac:dyDescent="0.2">
      <c r="I41141" t="s">
        <v>2823</v>
      </c>
    </row>
    <row r="41142" spans="9:9" x14ac:dyDescent="0.2">
      <c r="I41142" t="s">
        <v>6539</v>
      </c>
    </row>
    <row r="41143" spans="9:9" x14ac:dyDescent="0.2">
      <c r="I41143" t="s">
        <v>2823</v>
      </c>
    </row>
    <row r="41144" spans="9:9" x14ac:dyDescent="0.2">
      <c r="I41144" t="s">
        <v>2823</v>
      </c>
    </row>
    <row r="41145" spans="9:9" x14ac:dyDescent="0.2">
      <c r="I41145" t="s">
        <v>2823</v>
      </c>
    </row>
    <row r="41146" spans="9:9" x14ac:dyDescent="0.2">
      <c r="I41146" t="s">
        <v>2823</v>
      </c>
    </row>
    <row r="41147" spans="9:9" x14ac:dyDescent="0.2">
      <c r="I41147" t="s">
        <v>2823</v>
      </c>
    </row>
    <row r="41148" spans="9:9" x14ac:dyDescent="0.2">
      <c r="I41148" t="s">
        <v>2823</v>
      </c>
    </row>
    <row r="41149" spans="9:9" x14ac:dyDescent="0.2">
      <c r="I41149" t="s">
        <v>2823</v>
      </c>
    </row>
    <row r="41150" spans="9:9" x14ac:dyDescent="0.2">
      <c r="I41150" t="s">
        <v>2823</v>
      </c>
    </row>
    <row r="41151" spans="9:9" x14ac:dyDescent="0.2">
      <c r="I41151" t="s">
        <v>2823</v>
      </c>
    </row>
    <row r="41152" spans="9:9" x14ac:dyDescent="0.2">
      <c r="I41152" t="s">
        <v>2823</v>
      </c>
    </row>
    <row r="41153" spans="9:9" x14ac:dyDescent="0.2">
      <c r="I41153" t="s">
        <v>2823</v>
      </c>
    </row>
    <row r="41154" spans="9:9" x14ac:dyDescent="0.2">
      <c r="I41154" t="s">
        <v>2823</v>
      </c>
    </row>
    <row r="41155" spans="9:9" x14ac:dyDescent="0.2">
      <c r="I41155" t="s">
        <v>2823</v>
      </c>
    </row>
    <row r="41156" spans="9:9" x14ac:dyDescent="0.2">
      <c r="I41156" t="s">
        <v>2823</v>
      </c>
    </row>
    <row r="41157" spans="9:9" x14ac:dyDescent="0.2">
      <c r="I41157" t="s">
        <v>2823</v>
      </c>
    </row>
    <row r="41158" spans="9:9" x14ac:dyDescent="0.2">
      <c r="I41158" t="s">
        <v>2823</v>
      </c>
    </row>
    <row r="41159" spans="9:9" x14ac:dyDescent="0.2">
      <c r="I41159" t="s">
        <v>2823</v>
      </c>
    </row>
    <row r="41160" spans="9:9" x14ac:dyDescent="0.2">
      <c r="I41160" t="s">
        <v>2823</v>
      </c>
    </row>
    <row r="41161" spans="9:9" x14ac:dyDescent="0.2">
      <c r="I41161" t="s">
        <v>2823</v>
      </c>
    </row>
    <row r="41162" spans="9:9" x14ac:dyDescent="0.2">
      <c r="I41162" t="s">
        <v>2823</v>
      </c>
    </row>
    <row r="41163" spans="9:9" x14ac:dyDescent="0.2">
      <c r="I41163" t="s">
        <v>2823</v>
      </c>
    </row>
    <row r="41164" spans="9:9" x14ac:dyDescent="0.2">
      <c r="I41164" t="s">
        <v>2823</v>
      </c>
    </row>
    <row r="41165" spans="9:9" x14ac:dyDescent="0.2">
      <c r="I41165" t="s">
        <v>2823</v>
      </c>
    </row>
    <row r="41166" spans="9:9" x14ac:dyDescent="0.2">
      <c r="I41166" t="s">
        <v>2823</v>
      </c>
    </row>
    <row r="41167" spans="9:9" x14ac:dyDescent="0.2">
      <c r="I41167" t="s">
        <v>2823</v>
      </c>
    </row>
    <row r="41168" spans="9:9" x14ac:dyDescent="0.2">
      <c r="I41168" t="s">
        <v>2823</v>
      </c>
    </row>
    <row r="41169" spans="9:9" x14ac:dyDescent="0.2">
      <c r="I41169" t="s">
        <v>2823</v>
      </c>
    </row>
    <row r="41170" spans="9:9" x14ac:dyDescent="0.2">
      <c r="I41170" t="s">
        <v>2833</v>
      </c>
    </row>
    <row r="41171" spans="9:9" x14ac:dyDescent="0.2">
      <c r="I41171" t="s">
        <v>2834</v>
      </c>
    </row>
    <row r="41172" spans="9:9" x14ac:dyDescent="0.2">
      <c r="I41172" t="s">
        <v>2834</v>
      </c>
    </row>
    <row r="41173" spans="9:9" x14ac:dyDescent="0.2">
      <c r="I41173" t="s">
        <v>2834</v>
      </c>
    </row>
    <row r="41174" spans="9:9" x14ac:dyDescent="0.2">
      <c r="I41174" t="s">
        <v>2834</v>
      </c>
    </row>
    <row r="41175" spans="9:9" x14ac:dyDescent="0.2">
      <c r="I41175" t="s">
        <v>2834</v>
      </c>
    </row>
    <row r="41176" spans="9:9" x14ac:dyDescent="0.2">
      <c r="I41176" t="s">
        <v>2834</v>
      </c>
    </row>
    <row r="41177" spans="9:9" x14ac:dyDescent="0.2">
      <c r="I41177" t="s">
        <v>2834</v>
      </c>
    </row>
    <row r="41178" spans="9:9" x14ac:dyDescent="0.2">
      <c r="I41178" t="s">
        <v>2834</v>
      </c>
    </row>
    <row r="41179" spans="9:9" x14ac:dyDescent="0.2">
      <c r="I41179" t="s">
        <v>5727</v>
      </c>
    </row>
    <row r="41180" spans="9:9" x14ac:dyDescent="0.2">
      <c r="I41180" t="s">
        <v>9723</v>
      </c>
    </row>
    <row r="41181" spans="9:9" x14ac:dyDescent="0.2">
      <c r="I41181" t="s">
        <v>9723</v>
      </c>
    </row>
    <row r="41182" spans="9:9" x14ac:dyDescent="0.2">
      <c r="I41182" t="s">
        <v>14484</v>
      </c>
    </row>
    <row r="41183" spans="9:9" x14ac:dyDescent="0.2">
      <c r="I41183" t="s">
        <v>2838</v>
      </c>
    </row>
    <row r="41184" spans="9:9" x14ac:dyDescent="0.2">
      <c r="I41184" t="s">
        <v>2838</v>
      </c>
    </row>
    <row r="41185" spans="9:9" x14ac:dyDescent="0.2">
      <c r="I41185" t="s">
        <v>11030</v>
      </c>
    </row>
    <row r="41186" spans="9:9" x14ac:dyDescent="0.2">
      <c r="I41186" t="s">
        <v>11030</v>
      </c>
    </row>
    <row r="41187" spans="9:9" x14ac:dyDescent="0.2">
      <c r="I41187" t="s">
        <v>11030</v>
      </c>
    </row>
    <row r="41188" spans="9:9" x14ac:dyDescent="0.2">
      <c r="I41188" t="s">
        <v>11472</v>
      </c>
    </row>
    <row r="41189" spans="9:9" x14ac:dyDescent="0.2">
      <c r="I41189" t="s">
        <v>11472</v>
      </c>
    </row>
    <row r="41190" spans="9:9" x14ac:dyDescent="0.2">
      <c r="I41190" t="s">
        <v>11472</v>
      </c>
    </row>
    <row r="41191" spans="9:9" x14ac:dyDescent="0.2">
      <c r="I41191" t="s">
        <v>11472</v>
      </c>
    </row>
    <row r="41192" spans="9:9" x14ac:dyDescent="0.2">
      <c r="I41192" t="s">
        <v>11472</v>
      </c>
    </row>
    <row r="41193" spans="9:9" x14ac:dyDescent="0.2">
      <c r="I41193" t="s">
        <v>11522</v>
      </c>
    </row>
    <row r="41194" spans="9:9" x14ac:dyDescent="0.2">
      <c r="I41194" t="s">
        <v>11522</v>
      </c>
    </row>
    <row r="41195" spans="9:9" x14ac:dyDescent="0.2">
      <c r="I41195" t="s">
        <v>11522</v>
      </c>
    </row>
    <row r="41196" spans="9:9" x14ac:dyDescent="0.2">
      <c r="I41196" t="s">
        <v>12492</v>
      </c>
    </row>
    <row r="41197" spans="9:9" x14ac:dyDescent="0.2">
      <c r="I41197" t="s">
        <v>5733</v>
      </c>
    </row>
    <row r="41198" spans="9:9" x14ac:dyDescent="0.2">
      <c r="I41198" t="s">
        <v>5733</v>
      </c>
    </row>
    <row r="41199" spans="9:9" x14ac:dyDescent="0.2">
      <c r="I41199" t="s">
        <v>11292</v>
      </c>
    </row>
    <row r="41200" spans="9:9" x14ac:dyDescent="0.2">
      <c r="I41200" t="s">
        <v>5734</v>
      </c>
    </row>
    <row r="41201" spans="9:9" x14ac:dyDescent="0.2">
      <c r="I41201" t="s">
        <v>10767</v>
      </c>
    </row>
    <row r="41202" spans="9:9" x14ac:dyDescent="0.2">
      <c r="I41202" t="s">
        <v>10579</v>
      </c>
    </row>
    <row r="41203" spans="9:9" x14ac:dyDescent="0.2">
      <c r="I41203" t="s">
        <v>9560</v>
      </c>
    </row>
    <row r="41204" spans="9:9" x14ac:dyDescent="0.2">
      <c r="I41204" t="s">
        <v>9560</v>
      </c>
    </row>
    <row r="41205" spans="9:9" x14ac:dyDescent="0.2">
      <c r="I41205" t="s">
        <v>9560</v>
      </c>
    </row>
    <row r="41206" spans="9:9" x14ac:dyDescent="0.2">
      <c r="I41206" t="s">
        <v>9560</v>
      </c>
    </row>
    <row r="41207" spans="9:9" x14ac:dyDescent="0.2">
      <c r="I41207" t="s">
        <v>9560</v>
      </c>
    </row>
    <row r="41208" spans="9:9" x14ac:dyDescent="0.2">
      <c r="I41208" t="s">
        <v>9560</v>
      </c>
    </row>
    <row r="41209" spans="9:9" x14ac:dyDescent="0.2">
      <c r="I41209" t="s">
        <v>9560</v>
      </c>
    </row>
    <row r="41210" spans="9:9" x14ac:dyDescent="0.2">
      <c r="I41210" t="s">
        <v>9560</v>
      </c>
    </row>
    <row r="41211" spans="9:9" x14ac:dyDescent="0.2">
      <c r="I41211" t="s">
        <v>9560</v>
      </c>
    </row>
    <row r="41212" spans="9:9" x14ac:dyDescent="0.2">
      <c r="I41212" t="s">
        <v>9560</v>
      </c>
    </row>
    <row r="41213" spans="9:9" x14ac:dyDescent="0.2">
      <c r="I41213" t="s">
        <v>9560</v>
      </c>
    </row>
    <row r="41214" spans="9:9" x14ac:dyDescent="0.2">
      <c r="I41214" t="s">
        <v>9141</v>
      </c>
    </row>
    <row r="41215" spans="9:9" x14ac:dyDescent="0.2">
      <c r="I41215" t="s">
        <v>9141</v>
      </c>
    </row>
    <row r="41216" spans="9:9" x14ac:dyDescent="0.2">
      <c r="I41216" t="s">
        <v>9141</v>
      </c>
    </row>
    <row r="41217" spans="9:9" x14ac:dyDescent="0.2">
      <c r="I41217" t="s">
        <v>9141</v>
      </c>
    </row>
    <row r="41218" spans="9:9" x14ac:dyDescent="0.2">
      <c r="I41218" t="s">
        <v>9141</v>
      </c>
    </row>
    <row r="41219" spans="9:9" x14ac:dyDescent="0.2">
      <c r="I41219" t="s">
        <v>9141</v>
      </c>
    </row>
    <row r="41220" spans="9:9" x14ac:dyDescent="0.2">
      <c r="I41220" t="s">
        <v>9141</v>
      </c>
    </row>
    <row r="41221" spans="9:9" x14ac:dyDescent="0.2">
      <c r="I41221" t="s">
        <v>9141</v>
      </c>
    </row>
    <row r="41222" spans="9:9" x14ac:dyDescent="0.2">
      <c r="I41222" t="s">
        <v>9141</v>
      </c>
    </row>
    <row r="41223" spans="9:9" x14ac:dyDescent="0.2">
      <c r="I41223" t="s">
        <v>9141</v>
      </c>
    </row>
    <row r="41224" spans="9:9" x14ac:dyDescent="0.2">
      <c r="I41224" t="s">
        <v>9141</v>
      </c>
    </row>
    <row r="41225" spans="9:9" x14ac:dyDescent="0.2">
      <c r="I41225" t="s">
        <v>9141</v>
      </c>
    </row>
    <row r="41226" spans="9:9" x14ac:dyDescent="0.2">
      <c r="I41226" t="s">
        <v>9141</v>
      </c>
    </row>
    <row r="41227" spans="9:9" x14ac:dyDescent="0.2">
      <c r="I41227" t="s">
        <v>9141</v>
      </c>
    </row>
    <row r="41228" spans="9:9" x14ac:dyDescent="0.2">
      <c r="I41228" t="s">
        <v>9141</v>
      </c>
    </row>
    <row r="41229" spans="9:9" x14ac:dyDescent="0.2">
      <c r="I41229" t="s">
        <v>9141</v>
      </c>
    </row>
    <row r="41230" spans="9:9" x14ac:dyDescent="0.2">
      <c r="I41230" t="s">
        <v>9141</v>
      </c>
    </row>
    <row r="41231" spans="9:9" x14ac:dyDescent="0.2">
      <c r="I41231" t="s">
        <v>9141</v>
      </c>
    </row>
    <row r="41232" spans="9:9" x14ac:dyDescent="0.2">
      <c r="I41232" t="s">
        <v>9141</v>
      </c>
    </row>
    <row r="41233" spans="9:9" x14ac:dyDescent="0.2">
      <c r="I41233" t="s">
        <v>2845</v>
      </c>
    </row>
    <row r="41234" spans="9:9" x14ac:dyDescent="0.2">
      <c r="I41234" t="s">
        <v>2845</v>
      </c>
    </row>
    <row r="41235" spans="9:9" x14ac:dyDescent="0.2">
      <c r="I41235" t="s">
        <v>10384</v>
      </c>
    </row>
    <row r="41236" spans="9:9" x14ac:dyDescent="0.2">
      <c r="I41236" t="s">
        <v>10939</v>
      </c>
    </row>
    <row r="41237" spans="9:9" x14ac:dyDescent="0.2">
      <c r="I41237" t="s">
        <v>2849</v>
      </c>
    </row>
    <row r="41238" spans="9:9" x14ac:dyDescent="0.2">
      <c r="I41238" t="s">
        <v>2849</v>
      </c>
    </row>
    <row r="41239" spans="9:9" x14ac:dyDescent="0.2">
      <c r="I41239" t="s">
        <v>13019</v>
      </c>
    </row>
    <row r="41240" spans="9:9" x14ac:dyDescent="0.2">
      <c r="I41240" t="s">
        <v>10738</v>
      </c>
    </row>
    <row r="41241" spans="9:9" x14ac:dyDescent="0.2">
      <c r="I41241" t="s">
        <v>10738</v>
      </c>
    </row>
    <row r="41242" spans="9:9" x14ac:dyDescent="0.2">
      <c r="I41242" t="s">
        <v>2852</v>
      </c>
    </row>
    <row r="41243" spans="9:9" x14ac:dyDescent="0.2">
      <c r="I41243" t="s">
        <v>9312</v>
      </c>
    </row>
    <row r="41244" spans="9:9" x14ac:dyDescent="0.2">
      <c r="I41244" t="s">
        <v>2854</v>
      </c>
    </row>
    <row r="41245" spans="9:9" x14ac:dyDescent="0.2">
      <c r="I41245" t="s">
        <v>2854</v>
      </c>
    </row>
    <row r="41246" spans="9:9" x14ac:dyDescent="0.2">
      <c r="I41246" t="s">
        <v>2854</v>
      </c>
    </row>
    <row r="41247" spans="9:9" x14ac:dyDescent="0.2">
      <c r="I41247" t="s">
        <v>2854</v>
      </c>
    </row>
    <row r="41248" spans="9:9" x14ac:dyDescent="0.2">
      <c r="I41248" t="s">
        <v>2854</v>
      </c>
    </row>
    <row r="41249" spans="9:9" x14ac:dyDescent="0.2">
      <c r="I41249" t="s">
        <v>2854</v>
      </c>
    </row>
    <row r="41250" spans="9:9" x14ac:dyDescent="0.2">
      <c r="I41250" t="s">
        <v>2854</v>
      </c>
    </row>
    <row r="41251" spans="9:9" x14ac:dyDescent="0.2">
      <c r="I41251" t="s">
        <v>2854</v>
      </c>
    </row>
    <row r="41252" spans="9:9" x14ac:dyDescent="0.2">
      <c r="I41252" t="s">
        <v>2854</v>
      </c>
    </row>
    <row r="41253" spans="9:9" x14ac:dyDescent="0.2">
      <c r="I41253" t="s">
        <v>2854</v>
      </c>
    </row>
    <row r="41254" spans="9:9" x14ac:dyDescent="0.2">
      <c r="I41254" t="s">
        <v>2854</v>
      </c>
    </row>
    <row r="41255" spans="9:9" x14ac:dyDescent="0.2">
      <c r="I41255" t="s">
        <v>11823</v>
      </c>
    </row>
    <row r="41256" spans="9:9" x14ac:dyDescent="0.2">
      <c r="I41256" t="s">
        <v>5741</v>
      </c>
    </row>
    <row r="41257" spans="9:9" x14ac:dyDescent="0.2">
      <c r="I41257" t="s">
        <v>2856</v>
      </c>
    </row>
    <row r="41258" spans="9:9" x14ac:dyDescent="0.2">
      <c r="I41258" t="s">
        <v>2856</v>
      </c>
    </row>
    <row r="41259" spans="9:9" x14ac:dyDescent="0.2">
      <c r="I41259" t="s">
        <v>2856</v>
      </c>
    </row>
    <row r="41260" spans="9:9" x14ac:dyDescent="0.2">
      <c r="I41260" t="s">
        <v>2856</v>
      </c>
    </row>
    <row r="41261" spans="9:9" x14ac:dyDescent="0.2">
      <c r="I41261" t="s">
        <v>10747</v>
      </c>
    </row>
    <row r="41262" spans="9:9" x14ac:dyDescent="0.2">
      <c r="I41262" t="s">
        <v>12857</v>
      </c>
    </row>
    <row r="41263" spans="9:9" x14ac:dyDescent="0.2">
      <c r="I41263" t="s">
        <v>12857</v>
      </c>
    </row>
    <row r="41264" spans="9:9" x14ac:dyDescent="0.2">
      <c r="I41264" t="s">
        <v>12857</v>
      </c>
    </row>
    <row r="41265" spans="9:9" x14ac:dyDescent="0.2">
      <c r="I41265" t="s">
        <v>12207</v>
      </c>
    </row>
    <row r="41266" spans="9:9" x14ac:dyDescent="0.2">
      <c r="I41266" t="s">
        <v>12868</v>
      </c>
    </row>
    <row r="41267" spans="9:9" x14ac:dyDescent="0.2">
      <c r="I41267" t="s">
        <v>2859</v>
      </c>
    </row>
    <row r="41268" spans="9:9" x14ac:dyDescent="0.2">
      <c r="I41268" t="s">
        <v>2859</v>
      </c>
    </row>
    <row r="41269" spans="9:9" x14ac:dyDescent="0.2">
      <c r="I41269" t="s">
        <v>2859</v>
      </c>
    </row>
    <row r="41270" spans="9:9" x14ac:dyDescent="0.2">
      <c r="I41270" t="s">
        <v>9350</v>
      </c>
    </row>
    <row r="41271" spans="9:9" x14ac:dyDescent="0.2">
      <c r="I41271" t="s">
        <v>5745</v>
      </c>
    </row>
    <row r="41272" spans="9:9" x14ac:dyDescent="0.2">
      <c r="I41272" t="s">
        <v>13878</v>
      </c>
    </row>
    <row r="41273" spans="9:9" x14ac:dyDescent="0.2">
      <c r="I41273" t="s">
        <v>13878</v>
      </c>
    </row>
    <row r="41274" spans="9:9" x14ac:dyDescent="0.2">
      <c r="I41274" t="s">
        <v>13878</v>
      </c>
    </row>
    <row r="41275" spans="9:9" x14ac:dyDescent="0.2">
      <c r="I41275" t="s">
        <v>13878</v>
      </c>
    </row>
    <row r="41276" spans="9:9" x14ac:dyDescent="0.2">
      <c r="I41276" t="s">
        <v>13878</v>
      </c>
    </row>
    <row r="41277" spans="9:9" x14ac:dyDescent="0.2">
      <c r="I41277" t="s">
        <v>2862</v>
      </c>
    </row>
    <row r="41278" spans="9:9" x14ac:dyDescent="0.2">
      <c r="I41278" t="s">
        <v>2862</v>
      </c>
    </row>
    <row r="41279" spans="9:9" x14ac:dyDescent="0.2">
      <c r="I41279" t="s">
        <v>2862</v>
      </c>
    </row>
    <row r="41280" spans="9:9" x14ac:dyDescent="0.2">
      <c r="I41280" t="s">
        <v>5746</v>
      </c>
    </row>
    <row r="41281" spans="9:9" x14ac:dyDescent="0.2">
      <c r="I41281" t="s">
        <v>9493</v>
      </c>
    </row>
    <row r="41282" spans="9:9" x14ac:dyDescent="0.2">
      <c r="I41282" t="s">
        <v>5747</v>
      </c>
    </row>
    <row r="41283" spans="9:9" x14ac:dyDescent="0.2">
      <c r="I41283" t="s">
        <v>5747</v>
      </c>
    </row>
    <row r="41284" spans="9:9" x14ac:dyDescent="0.2">
      <c r="I41284" t="s">
        <v>5747</v>
      </c>
    </row>
    <row r="41285" spans="9:9" x14ac:dyDescent="0.2">
      <c r="I41285" t="s">
        <v>5747</v>
      </c>
    </row>
    <row r="41286" spans="9:9" x14ac:dyDescent="0.2">
      <c r="I41286" t="s">
        <v>5747</v>
      </c>
    </row>
    <row r="41287" spans="9:9" x14ac:dyDescent="0.2">
      <c r="I41287" t="s">
        <v>5747</v>
      </c>
    </row>
    <row r="41288" spans="9:9" x14ac:dyDescent="0.2">
      <c r="I41288" t="s">
        <v>5747</v>
      </c>
    </row>
    <row r="41289" spans="9:9" x14ac:dyDescent="0.2">
      <c r="I41289" t="s">
        <v>5747</v>
      </c>
    </row>
    <row r="41290" spans="9:9" x14ac:dyDescent="0.2">
      <c r="I41290" t="s">
        <v>5747</v>
      </c>
    </row>
    <row r="41291" spans="9:9" x14ac:dyDescent="0.2">
      <c r="I41291" t="s">
        <v>5747</v>
      </c>
    </row>
    <row r="41292" spans="9:9" x14ac:dyDescent="0.2">
      <c r="I41292" t="s">
        <v>5749</v>
      </c>
    </row>
    <row r="41293" spans="9:9" x14ac:dyDescent="0.2">
      <c r="I41293" t="s">
        <v>5749</v>
      </c>
    </row>
    <row r="41294" spans="9:9" x14ac:dyDescent="0.2">
      <c r="I41294" t="s">
        <v>5749</v>
      </c>
    </row>
    <row r="41295" spans="9:9" x14ac:dyDescent="0.2">
      <c r="I41295" t="s">
        <v>2864</v>
      </c>
    </row>
    <row r="41296" spans="9:9" x14ac:dyDescent="0.2">
      <c r="I41296" t="s">
        <v>2864</v>
      </c>
    </row>
    <row r="41297" spans="9:9" x14ac:dyDescent="0.2">
      <c r="I41297" t="s">
        <v>2864</v>
      </c>
    </row>
    <row r="41298" spans="9:9" x14ac:dyDescent="0.2">
      <c r="I41298" t="s">
        <v>6555</v>
      </c>
    </row>
    <row r="41299" spans="9:9" x14ac:dyDescent="0.2">
      <c r="I41299" t="s">
        <v>2865</v>
      </c>
    </row>
    <row r="41300" spans="9:9" x14ac:dyDescent="0.2">
      <c r="I41300" t="s">
        <v>6557</v>
      </c>
    </row>
    <row r="41301" spans="9:9" x14ac:dyDescent="0.2">
      <c r="I41301" t="s">
        <v>5756</v>
      </c>
    </row>
    <row r="41302" spans="9:9" x14ac:dyDescent="0.2">
      <c r="I41302" t="s">
        <v>10235</v>
      </c>
    </row>
    <row r="41303" spans="9:9" x14ac:dyDescent="0.2">
      <c r="I41303" t="s">
        <v>5761</v>
      </c>
    </row>
    <row r="41304" spans="9:9" x14ac:dyDescent="0.2">
      <c r="I41304" t="s">
        <v>14222</v>
      </c>
    </row>
    <row r="41305" spans="9:9" x14ac:dyDescent="0.2">
      <c r="I41305" t="s">
        <v>2866</v>
      </c>
    </row>
    <row r="41306" spans="9:9" x14ac:dyDescent="0.2">
      <c r="I41306" t="s">
        <v>2866</v>
      </c>
    </row>
    <row r="41307" spans="9:9" x14ac:dyDescent="0.2">
      <c r="I41307" t="s">
        <v>2866</v>
      </c>
    </row>
    <row r="41308" spans="9:9" x14ac:dyDescent="0.2">
      <c r="I41308" t="s">
        <v>2866</v>
      </c>
    </row>
    <row r="41309" spans="9:9" x14ac:dyDescent="0.2">
      <c r="I41309" t="s">
        <v>2866</v>
      </c>
    </row>
    <row r="41310" spans="9:9" x14ac:dyDescent="0.2">
      <c r="I41310" t="s">
        <v>2866</v>
      </c>
    </row>
    <row r="41311" spans="9:9" x14ac:dyDescent="0.2">
      <c r="I41311" t="s">
        <v>2866</v>
      </c>
    </row>
    <row r="41312" spans="9:9" x14ac:dyDescent="0.2">
      <c r="I41312" t="s">
        <v>2866</v>
      </c>
    </row>
    <row r="41313" spans="9:9" x14ac:dyDescent="0.2">
      <c r="I41313" t="s">
        <v>2866</v>
      </c>
    </row>
    <row r="41314" spans="9:9" x14ac:dyDescent="0.2">
      <c r="I41314" t="s">
        <v>2866</v>
      </c>
    </row>
    <row r="41315" spans="9:9" x14ac:dyDescent="0.2">
      <c r="I41315" t="s">
        <v>2866</v>
      </c>
    </row>
    <row r="41316" spans="9:9" x14ac:dyDescent="0.2">
      <c r="I41316" t="s">
        <v>10529</v>
      </c>
    </row>
    <row r="41317" spans="9:9" x14ac:dyDescent="0.2">
      <c r="I41317" t="s">
        <v>8914</v>
      </c>
    </row>
    <row r="41318" spans="9:9" x14ac:dyDescent="0.2">
      <c r="I41318" t="s">
        <v>10025</v>
      </c>
    </row>
    <row r="41319" spans="9:9" x14ac:dyDescent="0.2">
      <c r="I41319" t="s">
        <v>5739</v>
      </c>
    </row>
    <row r="41320" spans="9:9" x14ac:dyDescent="0.2">
      <c r="I41320" t="s">
        <v>2869</v>
      </c>
    </row>
    <row r="41321" spans="9:9" x14ac:dyDescent="0.2">
      <c r="I41321" t="s">
        <v>2869</v>
      </c>
    </row>
    <row r="41322" spans="9:9" x14ac:dyDescent="0.2">
      <c r="I41322" t="s">
        <v>2869</v>
      </c>
    </row>
    <row r="41323" spans="9:9" x14ac:dyDescent="0.2">
      <c r="I41323" t="s">
        <v>4020</v>
      </c>
    </row>
    <row r="41324" spans="9:9" x14ac:dyDescent="0.2">
      <c r="I41324" t="s">
        <v>4020</v>
      </c>
    </row>
    <row r="41325" spans="9:9" x14ac:dyDescent="0.2">
      <c r="I41325" t="s">
        <v>12717</v>
      </c>
    </row>
    <row r="41326" spans="9:9" x14ac:dyDescent="0.2">
      <c r="I41326" t="s">
        <v>12717</v>
      </c>
    </row>
    <row r="41327" spans="9:9" x14ac:dyDescent="0.2">
      <c r="I41327" t="s">
        <v>14624</v>
      </c>
    </row>
    <row r="41328" spans="9:9" x14ac:dyDescent="0.2">
      <c r="I41328" t="s">
        <v>14624</v>
      </c>
    </row>
    <row r="41329" spans="9:9" x14ac:dyDescent="0.2">
      <c r="I41329" t="s">
        <v>9497</v>
      </c>
    </row>
    <row r="41330" spans="9:9" x14ac:dyDescent="0.2">
      <c r="I41330" t="s">
        <v>9497</v>
      </c>
    </row>
    <row r="41331" spans="9:9" x14ac:dyDescent="0.2">
      <c r="I41331" t="s">
        <v>9497</v>
      </c>
    </row>
    <row r="41332" spans="9:9" x14ac:dyDescent="0.2">
      <c r="I41332" t="s">
        <v>9200</v>
      </c>
    </row>
    <row r="41333" spans="9:9" x14ac:dyDescent="0.2">
      <c r="I41333" t="s">
        <v>5762</v>
      </c>
    </row>
    <row r="41334" spans="9:9" x14ac:dyDescent="0.2">
      <c r="I41334" t="s">
        <v>5767</v>
      </c>
    </row>
    <row r="41335" spans="9:9" x14ac:dyDescent="0.2">
      <c r="I41335" t="s">
        <v>5767</v>
      </c>
    </row>
    <row r="41336" spans="9:9" x14ac:dyDescent="0.2">
      <c r="I41336" t="s">
        <v>5767</v>
      </c>
    </row>
    <row r="41337" spans="9:9" x14ac:dyDescent="0.2">
      <c r="I41337" t="s">
        <v>2871</v>
      </c>
    </row>
    <row r="41338" spans="9:9" x14ac:dyDescent="0.2">
      <c r="I41338" t="s">
        <v>2871</v>
      </c>
    </row>
    <row r="41339" spans="9:9" x14ac:dyDescent="0.2">
      <c r="I41339" t="s">
        <v>11574</v>
      </c>
    </row>
    <row r="41340" spans="9:9" x14ac:dyDescent="0.2">
      <c r="I41340" t="s">
        <v>14285</v>
      </c>
    </row>
    <row r="41341" spans="9:9" x14ac:dyDescent="0.2">
      <c r="I41341" t="s">
        <v>9678</v>
      </c>
    </row>
    <row r="41342" spans="9:9" x14ac:dyDescent="0.2">
      <c r="I41342" t="s">
        <v>9678</v>
      </c>
    </row>
    <row r="41343" spans="9:9" x14ac:dyDescent="0.2">
      <c r="I41343" t="s">
        <v>10925</v>
      </c>
    </row>
    <row r="41344" spans="9:9" x14ac:dyDescent="0.2">
      <c r="I41344" t="s">
        <v>11587</v>
      </c>
    </row>
    <row r="41345" spans="9:9" x14ac:dyDescent="0.2">
      <c r="I41345" t="s">
        <v>11587</v>
      </c>
    </row>
    <row r="41346" spans="9:9" x14ac:dyDescent="0.2">
      <c r="I41346" t="s">
        <v>10104</v>
      </c>
    </row>
    <row r="41347" spans="9:9" x14ac:dyDescent="0.2">
      <c r="I41347" t="s">
        <v>9455</v>
      </c>
    </row>
    <row r="41348" spans="9:9" x14ac:dyDescent="0.2">
      <c r="I41348" t="s">
        <v>4028</v>
      </c>
    </row>
    <row r="41349" spans="9:9" x14ac:dyDescent="0.2">
      <c r="I41349" t="s">
        <v>4028</v>
      </c>
    </row>
    <row r="41350" spans="9:9" x14ac:dyDescent="0.2">
      <c r="I41350" t="s">
        <v>4028</v>
      </c>
    </row>
    <row r="41351" spans="9:9" x14ac:dyDescent="0.2">
      <c r="I41351" t="s">
        <v>10309</v>
      </c>
    </row>
    <row r="41352" spans="9:9" x14ac:dyDescent="0.2">
      <c r="I41352" t="s">
        <v>13892</v>
      </c>
    </row>
    <row r="41353" spans="9:9" x14ac:dyDescent="0.2">
      <c r="I41353" t="s">
        <v>2872</v>
      </c>
    </row>
    <row r="41354" spans="9:9" x14ac:dyDescent="0.2">
      <c r="I41354" t="s">
        <v>2872</v>
      </c>
    </row>
    <row r="41355" spans="9:9" x14ac:dyDescent="0.2">
      <c r="I41355" t="s">
        <v>2872</v>
      </c>
    </row>
    <row r="41356" spans="9:9" x14ac:dyDescent="0.2">
      <c r="I41356" t="s">
        <v>2872</v>
      </c>
    </row>
    <row r="41357" spans="9:9" x14ac:dyDescent="0.2">
      <c r="I41357" t="s">
        <v>2875</v>
      </c>
    </row>
    <row r="41358" spans="9:9" x14ac:dyDescent="0.2">
      <c r="I41358" t="s">
        <v>2872</v>
      </c>
    </row>
    <row r="41359" spans="9:9" x14ac:dyDescent="0.2">
      <c r="I41359" t="s">
        <v>2872</v>
      </c>
    </row>
    <row r="41360" spans="9:9" x14ac:dyDescent="0.2">
      <c r="I41360" t="s">
        <v>2872</v>
      </c>
    </row>
    <row r="41361" spans="9:9" x14ac:dyDescent="0.2">
      <c r="I41361" t="s">
        <v>2872</v>
      </c>
    </row>
    <row r="41362" spans="9:9" x14ac:dyDescent="0.2">
      <c r="I41362" t="s">
        <v>2872</v>
      </c>
    </row>
    <row r="41363" spans="9:9" x14ac:dyDescent="0.2">
      <c r="I41363" t="s">
        <v>2872</v>
      </c>
    </row>
    <row r="41364" spans="9:9" x14ac:dyDescent="0.2">
      <c r="I41364" t="s">
        <v>2872</v>
      </c>
    </row>
    <row r="41365" spans="9:9" x14ac:dyDescent="0.2">
      <c r="I41365" t="s">
        <v>2872</v>
      </c>
    </row>
    <row r="41366" spans="9:9" x14ac:dyDescent="0.2">
      <c r="I41366" t="s">
        <v>2872</v>
      </c>
    </row>
    <row r="41367" spans="9:9" x14ac:dyDescent="0.2">
      <c r="I41367" t="s">
        <v>2872</v>
      </c>
    </row>
    <row r="41368" spans="9:9" x14ac:dyDescent="0.2">
      <c r="I41368" t="s">
        <v>2872</v>
      </c>
    </row>
    <row r="41369" spans="9:9" x14ac:dyDescent="0.2">
      <c r="I41369" t="s">
        <v>2872</v>
      </c>
    </row>
    <row r="41370" spans="9:9" x14ac:dyDescent="0.2">
      <c r="I41370" t="s">
        <v>2875</v>
      </c>
    </row>
    <row r="41371" spans="9:9" x14ac:dyDescent="0.2">
      <c r="I41371" t="s">
        <v>2872</v>
      </c>
    </row>
    <row r="41372" spans="9:9" x14ac:dyDescent="0.2">
      <c r="I41372" t="s">
        <v>2872</v>
      </c>
    </row>
    <row r="41373" spans="9:9" x14ac:dyDescent="0.2">
      <c r="I41373" t="s">
        <v>2872</v>
      </c>
    </row>
    <row r="41374" spans="9:9" x14ac:dyDescent="0.2">
      <c r="I41374" t="s">
        <v>2872</v>
      </c>
    </row>
    <row r="41375" spans="9:9" x14ac:dyDescent="0.2">
      <c r="I41375" t="s">
        <v>2872</v>
      </c>
    </row>
    <row r="41376" spans="9:9" x14ac:dyDescent="0.2">
      <c r="I41376" t="s">
        <v>2872</v>
      </c>
    </row>
    <row r="41377" spans="9:9" x14ac:dyDescent="0.2">
      <c r="I41377" t="s">
        <v>2872</v>
      </c>
    </row>
    <row r="41378" spans="9:9" x14ac:dyDescent="0.2">
      <c r="I41378" t="s">
        <v>2872</v>
      </c>
    </row>
    <row r="41379" spans="9:9" x14ac:dyDescent="0.2">
      <c r="I41379" t="s">
        <v>2872</v>
      </c>
    </row>
    <row r="41380" spans="9:9" x14ac:dyDescent="0.2">
      <c r="I41380" t="s">
        <v>2872</v>
      </c>
    </row>
    <row r="41381" spans="9:9" x14ac:dyDescent="0.2">
      <c r="I41381" t="s">
        <v>2872</v>
      </c>
    </row>
    <row r="41382" spans="9:9" x14ac:dyDescent="0.2">
      <c r="I41382" t="s">
        <v>2872</v>
      </c>
    </row>
    <row r="41383" spans="9:9" x14ac:dyDescent="0.2">
      <c r="I41383" t="s">
        <v>2872</v>
      </c>
    </row>
    <row r="41384" spans="9:9" x14ac:dyDescent="0.2">
      <c r="I41384" t="s">
        <v>2872</v>
      </c>
    </row>
    <row r="41385" spans="9:9" x14ac:dyDescent="0.2">
      <c r="I41385" t="s">
        <v>2872</v>
      </c>
    </row>
    <row r="41386" spans="9:9" x14ac:dyDescent="0.2">
      <c r="I41386" t="s">
        <v>2872</v>
      </c>
    </row>
    <row r="41387" spans="9:9" x14ac:dyDescent="0.2">
      <c r="I41387" t="s">
        <v>2872</v>
      </c>
    </row>
    <row r="41388" spans="9:9" x14ac:dyDescent="0.2">
      <c r="I41388" t="s">
        <v>2872</v>
      </c>
    </row>
    <row r="41389" spans="9:9" x14ac:dyDescent="0.2">
      <c r="I41389" t="s">
        <v>2872</v>
      </c>
    </row>
    <row r="41390" spans="9:9" x14ac:dyDescent="0.2">
      <c r="I41390" t="s">
        <v>2872</v>
      </c>
    </row>
    <row r="41391" spans="9:9" x14ac:dyDescent="0.2">
      <c r="I41391" t="s">
        <v>2872</v>
      </c>
    </row>
    <row r="41392" spans="9:9" x14ac:dyDescent="0.2">
      <c r="I41392" t="s">
        <v>2872</v>
      </c>
    </row>
    <row r="41393" spans="9:9" x14ac:dyDescent="0.2">
      <c r="I41393" t="s">
        <v>2872</v>
      </c>
    </row>
    <row r="41394" spans="9:9" x14ac:dyDescent="0.2">
      <c r="I41394" t="s">
        <v>2872</v>
      </c>
    </row>
    <row r="41395" spans="9:9" x14ac:dyDescent="0.2">
      <c r="I41395" t="s">
        <v>2872</v>
      </c>
    </row>
    <row r="41396" spans="9:9" x14ac:dyDescent="0.2">
      <c r="I41396" t="s">
        <v>2872</v>
      </c>
    </row>
    <row r="41397" spans="9:9" x14ac:dyDescent="0.2">
      <c r="I41397" t="s">
        <v>2875</v>
      </c>
    </row>
    <row r="41398" spans="9:9" x14ac:dyDescent="0.2">
      <c r="I41398" t="s">
        <v>2872</v>
      </c>
    </row>
    <row r="41399" spans="9:9" x14ac:dyDescent="0.2">
      <c r="I41399" t="s">
        <v>2872</v>
      </c>
    </row>
    <row r="41400" spans="9:9" x14ac:dyDescent="0.2">
      <c r="I41400" t="s">
        <v>2872</v>
      </c>
    </row>
    <row r="41401" spans="9:9" x14ac:dyDescent="0.2">
      <c r="I41401" t="s">
        <v>2872</v>
      </c>
    </row>
    <row r="41402" spans="9:9" x14ac:dyDescent="0.2">
      <c r="I41402" t="s">
        <v>2872</v>
      </c>
    </row>
    <row r="41403" spans="9:9" x14ac:dyDescent="0.2">
      <c r="I41403" t="s">
        <v>2872</v>
      </c>
    </row>
    <row r="41404" spans="9:9" x14ac:dyDescent="0.2">
      <c r="I41404" t="s">
        <v>2872</v>
      </c>
    </row>
    <row r="41405" spans="9:9" x14ac:dyDescent="0.2">
      <c r="I41405" t="s">
        <v>2872</v>
      </c>
    </row>
    <row r="41406" spans="9:9" x14ac:dyDescent="0.2">
      <c r="I41406" t="s">
        <v>2872</v>
      </c>
    </row>
    <row r="41407" spans="9:9" x14ac:dyDescent="0.2">
      <c r="I41407" t="s">
        <v>2872</v>
      </c>
    </row>
    <row r="41408" spans="9:9" x14ac:dyDescent="0.2">
      <c r="I41408" t="s">
        <v>2872</v>
      </c>
    </row>
    <row r="41409" spans="9:9" x14ac:dyDescent="0.2">
      <c r="I41409" t="s">
        <v>2872</v>
      </c>
    </row>
    <row r="41410" spans="9:9" x14ac:dyDescent="0.2">
      <c r="I41410" t="s">
        <v>2872</v>
      </c>
    </row>
    <row r="41411" spans="9:9" x14ac:dyDescent="0.2">
      <c r="I41411" t="s">
        <v>2872</v>
      </c>
    </row>
    <row r="41412" spans="9:9" x14ac:dyDescent="0.2">
      <c r="I41412" t="s">
        <v>2872</v>
      </c>
    </row>
    <row r="41413" spans="9:9" x14ac:dyDescent="0.2">
      <c r="I41413" t="s">
        <v>2872</v>
      </c>
    </row>
    <row r="41414" spans="9:9" x14ac:dyDescent="0.2">
      <c r="I41414" t="s">
        <v>2872</v>
      </c>
    </row>
    <row r="41415" spans="9:9" x14ac:dyDescent="0.2">
      <c r="I41415" t="s">
        <v>2872</v>
      </c>
    </row>
    <row r="41416" spans="9:9" x14ac:dyDescent="0.2">
      <c r="I41416" t="s">
        <v>2872</v>
      </c>
    </row>
    <row r="41417" spans="9:9" x14ac:dyDescent="0.2">
      <c r="I41417" t="s">
        <v>2872</v>
      </c>
    </row>
    <row r="41418" spans="9:9" x14ac:dyDescent="0.2">
      <c r="I41418" t="s">
        <v>2872</v>
      </c>
    </row>
    <row r="41419" spans="9:9" x14ac:dyDescent="0.2">
      <c r="I41419" t="s">
        <v>2872</v>
      </c>
    </row>
    <row r="41420" spans="9:9" x14ac:dyDescent="0.2">
      <c r="I41420" t="s">
        <v>2872</v>
      </c>
    </row>
    <row r="41421" spans="9:9" x14ac:dyDescent="0.2">
      <c r="I41421" t="s">
        <v>2872</v>
      </c>
    </row>
    <row r="41422" spans="9:9" x14ac:dyDescent="0.2">
      <c r="I41422" t="s">
        <v>2875</v>
      </c>
    </row>
    <row r="41423" spans="9:9" x14ac:dyDescent="0.2">
      <c r="I41423" t="s">
        <v>2872</v>
      </c>
    </row>
    <row r="41424" spans="9:9" x14ac:dyDescent="0.2">
      <c r="I41424" t="s">
        <v>2872</v>
      </c>
    </row>
    <row r="41425" spans="9:9" x14ac:dyDescent="0.2">
      <c r="I41425" t="s">
        <v>2872</v>
      </c>
    </row>
    <row r="41426" spans="9:9" x14ac:dyDescent="0.2">
      <c r="I41426" t="s">
        <v>2872</v>
      </c>
    </row>
    <row r="41427" spans="9:9" x14ac:dyDescent="0.2">
      <c r="I41427" t="s">
        <v>2872</v>
      </c>
    </row>
    <row r="41428" spans="9:9" x14ac:dyDescent="0.2">
      <c r="I41428" t="s">
        <v>2872</v>
      </c>
    </row>
    <row r="41429" spans="9:9" x14ac:dyDescent="0.2">
      <c r="I41429" t="s">
        <v>2872</v>
      </c>
    </row>
    <row r="41430" spans="9:9" x14ac:dyDescent="0.2">
      <c r="I41430" t="s">
        <v>2872</v>
      </c>
    </row>
    <row r="41431" spans="9:9" x14ac:dyDescent="0.2">
      <c r="I41431" t="s">
        <v>2872</v>
      </c>
    </row>
    <row r="41432" spans="9:9" x14ac:dyDescent="0.2">
      <c r="I41432" t="s">
        <v>2872</v>
      </c>
    </row>
    <row r="41433" spans="9:9" x14ac:dyDescent="0.2">
      <c r="I41433" t="s">
        <v>2872</v>
      </c>
    </row>
    <row r="41434" spans="9:9" x14ac:dyDescent="0.2">
      <c r="I41434" t="s">
        <v>2872</v>
      </c>
    </row>
    <row r="41435" spans="9:9" x14ac:dyDescent="0.2">
      <c r="I41435" t="s">
        <v>2872</v>
      </c>
    </row>
    <row r="41436" spans="9:9" x14ac:dyDescent="0.2">
      <c r="I41436" t="s">
        <v>2872</v>
      </c>
    </row>
    <row r="41437" spans="9:9" x14ac:dyDescent="0.2">
      <c r="I41437" t="s">
        <v>2872</v>
      </c>
    </row>
    <row r="41438" spans="9:9" x14ac:dyDescent="0.2">
      <c r="I41438" t="s">
        <v>2872</v>
      </c>
    </row>
    <row r="41439" spans="9:9" x14ac:dyDescent="0.2">
      <c r="I41439" t="s">
        <v>2872</v>
      </c>
    </row>
    <row r="41440" spans="9:9" x14ac:dyDescent="0.2">
      <c r="I41440" t="s">
        <v>2872</v>
      </c>
    </row>
    <row r="41441" spans="9:9" x14ac:dyDescent="0.2">
      <c r="I41441" t="s">
        <v>2872</v>
      </c>
    </row>
    <row r="41442" spans="9:9" x14ac:dyDescent="0.2">
      <c r="I41442" t="s">
        <v>2872</v>
      </c>
    </row>
    <row r="41443" spans="9:9" x14ac:dyDescent="0.2">
      <c r="I41443" t="s">
        <v>2872</v>
      </c>
    </row>
    <row r="41444" spans="9:9" x14ac:dyDescent="0.2">
      <c r="I41444" t="s">
        <v>2872</v>
      </c>
    </row>
    <row r="41445" spans="9:9" x14ac:dyDescent="0.2">
      <c r="I41445" t="s">
        <v>2872</v>
      </c>
    </row>
    <row r="41446" spans="9:9" x14ac:dyDescent="0.2">
      <c r="I41446" t="s">
        <v>2872</v>
      </c>
    </row>
    <row r="41447" spans="9:9" x14ac:dyDescent="0.2">
      <c r="I41447" t="s">
        <v>2872</v>
      </c>
    </row>
    <row r="41448" spans="9:9" x14ac:dyDescent="0.2">
      <c r="I41448" t="s">
        <v>2875</v>
      </c>
    </row>
    <row r="41449" spans="9:9" x14ac:dyDescent="0.2">
      <c r="I41449" t="s">
        <v>2872</v>
      </c>
    </row>
    <row r="41450" spans="9:9" x14ac:dyDescent="0.2">
      <c r="I41450" t="s">
        <v>2872</v>
      </c>
    </row>
    <row r="41451" spans="9:9" x14ac:dyDescent="0.2">
      <c r="I41451" t="s">
        <v>2872</v>
      </c>
    </row>
    <row r="41452" spans="9:9" x14ac:dyDescent="0.2">
      <c r="I41452" t="s">
        <v>2872</v>
      </c>
    </row>
    <row r="41453" spans="9:9" x14ac:dyDescent="0.2">
      <c r="I41453" t="s">
        <v>2872</v>
      </c>
    </row>
    <row r="41454" spans="9:9" x14ac:dyDescent="0.2">
      <c r="I41454" t="s">
        <v>2872</v>
      </c>
    </row>
    <row r="41455" spans="9:9" x14ac:dyDescent="0.2">
      <c r="I41455" t="s">
        <v>2872</v>
      </c>
    </row>
    <row r="41456" spans="9:9" x14ac:dyDescent="0.2">
      <c r="I41456" t="s">
        <v>2872</v>
      </c>
    </row>
    <row r="41457" spans="9:9" x14ac:dyDescent="0.2">
      <c r="I41457" t="s">
        <v>2872</v>
      </c>
    </row>
    <row r="41458" spans="9:9" x14ac:dyDescent="0.2">
      <c r="I41458" t="s">
        <v>2872</v>
      </c>
    </row>
    <row r="41459" spans="9:9" x14ac:dyDescent="0.2">
      <c r="I41459" t="s">
        <v>2872</v>
      </c>
    </row>
    <row r="41460" spans="9:9" x14ac:dyDescent="0.2">
      <c r="I41460" t="s">
        <v>2872</v>
      </c>
    </row>
    <row r="41461" spans="9:9" x14ac:dyDescent="0.2">
      <c r="I41461" t="s">
        <v>2872</v>
      </c>
    </row>
    <row r="41462" spans="9:9" x14ac:dyDescent="0.2">
      <c r="I41462" t="s">
        <v>2872</v>
      </c>
    </row>
    <row r="41463" spans="9:9" x14ac:dyDescent="0.2">
      <c r="I41463" t="s">
        <v>2872</v>
      </c>
    </row>
    <row r="41464" spans="9:9" x14ac:dyDescent="0.2">
      <c r="I41464" t="s">
        <v>2875</v>
      </c>
    </row>
    <row r="41465" spans="9:9" x14ac:dyDescent="0.2">
      <c r="I41465" t="s">
        <v>2872</v>
      </c>
    </row>
    <row r="41466" spans="9:9" x14ac:dyDescent="0.2">
      <c r="I41466" t="s">
        <v>2872</v>
      </c>
    </row>
    <row r="41467" spans="9:9" x14ac:dyDescent="0.2">
      <c r="I41467" t="s">
        <v>2872</v>
      </c>
    </row>
    <row r="41468" spans="9:9" x14ac:dyDescent="0.2">
      <c r="I41468" t="s">
        <v>2872</v>
      </c>
    </row>
    <row r="41469" spans="9:9" x14ac:dyDescent="0.2">
      <c r="I41469" t="s">
        <v>2872</v>
      </c>
    </row>
    <row r="41470" spans="9:9" x14ac:dyDescent="0.2">
      <c r="I41470" t="s">
        <v>2872</v>
      </c>
    </row>
    <row r="41471" spans="9:9" x14ac:dyDescent="0.2">
      <c r="I41471" t="s">
        <v>2875</v>
      </c>
    </row>
    <row r="41472" spans="9:9" x14ac:dyDescent="0.2">
      <c r="I41472" t="s">
        <v>2872</v>
      </c>
    </row>
    <row r="41473" spans="9:9" x14ac:dyDescent="0.2">
      <c r="I41473" t="s">
        <v>2872</v>
      </c>
    </row>
    <row r="41474" spans="9:9" x14ac:dyDescent="0.2">
      <c r="I41474" t="s">
        <v>2872</v>
      </c>
    </row>
    <row r="41475" spans="9:9" x14ac:dyDescent="0.2">
      <c r="I41475" t="s">
        <v>2872</v>
      </c>
    </row>
    <row r="41476" spans="9:9" x14ac:dyDescent="0.2">
      <c r="I41476" t="s">
        <v>2872</v>
      </c>
    </row>
    <row r="41477" spans="9:9" x14ac:dyDescent="0.2">
      <c r="I41477" t="s">
        <v>2872</v>
      </c>
    </row>
    <row r="41478" spans="9:9" x14ac:dyDescent="0.2">
      <c r="I41478" t="s">
        <v>2872</v>
      </c>
    </row>
    <row r="41479" spans="9:9" x14ac:dyDescent="0.2">
      <c r="I41479" t="s">
        <v>2872</v>
      </c>
    </row>
    <row r="41480" spans="9:9" x14ac:dyDescent="0.2">
      <c r="I41480" t="s">
        <v>2872</v>
      </c>
    </row>
    <row r="41481" spans="9:9" x14ac:dyDescent="0.2">
      <c r="I41481" t="s">
        <v>2872</v>
      </c>
    </row>
    <row r="41482" spans="9:9" x14ac:dyDescent="0.2">
      <c r="I41482" t="s">
        <v>2872</v>
      </c>
    </row>
    <row r="41483" spans="9:9" x14ac:dyDescent="0.2">
      <c r="I41483" t="s">
        <v>2872</v>
      </c>
    </row>
    <row r="41484" spans="9:9" x14ac:dyDescent="0.2">
      <c r="I41484" t="s">
        <v>2872</v>
      </c>
    </row>
    <row r="41485" spans="9:9" x14ac:dyDescent="0.2">
      <c r="I41485" t="s">
        <v>2872</v>
      </c>
    </row>
    <row r="41486" spans="9:9" x14ac:dyDescent="0.2">
      <c r="I41486" t="s">
        <v>2872</v>
      </c>
    </row>
    <row r="41487" spans="9:9" x14ac:dyDescent="0.2">
      <c r="I41487" t="s">
        <v>2872</v>
      </c>
    </row>
    <row r="41488" spans="9:9" x14ac:dyDescent="0.2">
      <c r="I41488" t="s">
        <v>2872</v>
      </c>
    </row>
    <row r="41489" spans="9:9" x14ac:dyDescent="0.2">
      <c r="I41489" t="s">
        <v>2872</v>
      </c>
    </row>
    <row r="41490" spans="9:9" x14ac:dyDescent="0.2">
      <c r="I41490" t="s">
        <v>2872</v>
      </c>
    </row>
    <row r="41491" spans="9:9" x14ac:dyDescent="0.2">
      <c r="I41491" t="s">
        <v>2872</v>
      </c>
    </row>
    <row r="41492" spans="9:9" x14ac:dyDescent="0.2">
      <c r="I41492" t="s">
        <v>2872</v>
      </c>
    </row>
    <row r="41493" spans="9:9" x14ac:dyDescent="0.2">
      <c r="I41493" t="s">
        <v>2872</v>
      </c>
    </row>
    <row r="41494" spans="9:9" x14ac:dyDescent="0.2">
      <c r="I41494" t="s">
        <v>2872</v>
      </c>
    </row>
    <row r="41495" spans="9:9" x14ac:dyDescent="0.2">
      <c r="I41495" t="s">
        <v>2872</v>
      </c>
    </row>
    <row r="41496" spans="9:9" x14ac:dyDescent="0.2">
      <c r="I41496" t="s">
        <v>2872</v>
      </c>
    </row>
    <row r="41497" spans="9:9" x14ac:dyDescent="0.2">
      <c r="I41497" t="s">
        <v>2872</v>
      </c>
    </row>
    <row r="41498" spans="9:9" x14ac:dyDescent="0.2">
      <c r="I41498" t="s">
        <v>2872</v>
      </c>
    </row>
    <row r="41499" spans="9:9" x14ac:dyDescent="0.2">
      <c r="I41499" t="s">
        <v>2872</v>
      </c>
    </row>
    <row r="41500" spans="9:9" x14ac:dyDescent="0.2">
      <c r="I41500" t="s">
        <v>2872</v>
      </c>
    </row>
    <row r="41501" spans="9:9" x14ac:dyDescent="0.2">
      <c r="I41501" t="s">
        <v>2872</v>
      </c>
    </row>
    <row r="41502" spans="9:9" x14ac:dyDescent="0.2">
      <c r="I41502" t="s">
        <v>2872</v>
      </c>
    </row>
    <row r="41503" spans="9:9" x14ac:dyDescent="0.2">
      <c r="I41503" t="s">
        <v>2872</v>
      </c>
    </row>
    <row r="41504" spans="9:9" x14ac:dyDescent="0.2">
      <c r="I41504" t="s">
        <v>2872</v>
      </c>
    </row>
    <row r="41505" spans="9:9" x14ac:dyDescent="0.2">
      <c r="I41505" t="s">
        <v>2872</v>
      </c>
    </row>
    <row r="41506" spans="9:9" x14ac:dyDescent="0.2">
      <c r="I41506" t="s">
        <v>2872</v>
      </c>
    </row>
    <row r="41507" spans="9:9" x14ac:dyDescent="0.2">
      <c r="I41507" t="s">
        <v>2872</v>
      </c>
    </row>
    <row r="41508" spans="9:9" x14ac:dyDescent="0.2">
      <c r="I41508" t="s">
        <v>2872</v>
      </c>
    </row>
    <row r="41509" spans="9:9" x14ac:dyDescent="0.2">
      <c r="I41509" t="s">
        <v>2872</v>
      </c>
    </row>
    <row r="41510" spans="9:9" x14ac:dyDescent="0.2">
      <c r="I41510" t="s">
        <v>2872</v>
      </c>
    </row>
    <row r="41511" spans="9:9" x14ac:dyDescent="0.2">
      <c r="I41511" t="s">
        <v>2872</v>
      </c>
    </row>
    <row r="41512" spans="9:9" x14ac:dyDescent="0.2">
      <c r="I41512" t="s">
        <v>2872</v>
      </c>
    </row>
    <row r="41513" spans="9:9" x14ac:dyDescent="0.2">
      <c r="I41513" t="s">
        <v>2875</v>
      </c>
    </row>
    <row r="41514" spans="9:9" x14ac:dyDescent="0.2">
      <c r="I41514" t="s">
        <v>2872</v>
      </c>
    </row>
    <row r="41515" spans="9:9" x14ac:dyDescent="0.2">
      <c r="I41515" t="s">
        <v>2872</v>
      </c>
    </row>
    <row r="41516" spans="9:9" x14ac:dyDescent="0.2">
      <c r="I41516" t="s">
        <v>2872</v>
      </c>
    </row>
    <row r="41517" spans="9:9" x14ac:dyDescent="0.2">
      <c r="I41517" t="s">
        <v>2872</v>
      </c>
    </row>
    <row r="41518" spans="9:9" x14ac:dyDescent="0.2">
      <c r="I41518" t="s">
        <v>2872</v>
      </c>
    </row>
    <row r="41519" spans="9:9" x14ac:dyDescent="0.2">
      <c r="I41519" t="s">
        <v>2872</v>
      </c>
    </row>
    <row r="41520" spans="9:9" x14ac:dyDescent="0.2">
      <c r="I41520" t="s">
        <v>2872</v>
      </c>
    </row>
    <row r="41521" spans="9:9" x14ac:dyDescent="0.2">
      <c r="I41521" t="s">
        <v>2872</v>
      </c>
    </row>
    <row r="41522" spans="9:9" x14ac:dyDescent="0.2">
      <c r="I41522" t="s">
        <v>2872</v>
      </c>
    </row>
    <row r="41523" spans="9:9" x14ac:dyDescent="0.2">
      <c r="I41523" t="s">
        <v>2872</v>
      </c>
    </row>
    <row r="41524" spans="9:9" x14ac:dyDescent="0.2">
      <c r="I41524" t="s">
        <v>2872</v>
      </c>
    </row>
    <row r="41525" spans="9:9" x14ac:dyDescent="0.2">
      <c r="I41525" t="s">
        <v>2872</v>
      </c>
    </row>
    <row r="41526" spans="9:9" x14ac:dyDescent="0.2">
      <c r="I41526" t="s">
        <v>2872</v>
      </c>
    </row>
    <row r="41527" spans="9:9" x14ac:dyDescent="0.2">
      <c r="I41527" t="s">
        <v>2872</v>
      </c>
    </row>
    <row r="41528" spans="9:9" x14ac:dyDescent="0.2">
      <c r="I41528" t="s">
        <v>2875</v>
      </c>
    </row>
    <row r="41529" spans="9:9" x14ac:dyDescent="0.2">
      <c r="I41529" t="s">
        <v>2872</v>
      </c>
    </row>
    <row r="41530" spans="9:9" x14ac:dyDescent="0.2">
      <c r="I41530" t="s">
        <v>2872</v>
      </c>
    </row>
    <row r="41531" spans="9:9" x14ac:dyDescent="0.2">
      <c r="I41531" t="s">
        <v>2875</v>
      </c>
    </row>
    <row r="41532" spans="9:9" x14ac:dyDescent="0.2">
      <c r="I41532" t="s">
        <v>2872</v>
      </c>
    </row>
    <row r="41533" spans="9:9" x14ac:dyDescent="0.2">
      <c r="I41533" t="s">
        <v>4039</v>
      </c>
    </row>
    <row r="41534" spans="9:9" x14ac:dyDescent="0.2">
      <c r="I41534" t="s">
        <v>4039</v>
      </c>
    </row>
    <row r="41535" spans="9:9" x14ac:dyDescent="0.2">
      <c r="I41535" t="s">
        <v>4039</v>
      </c>
    </row>
    <row r="41536" spans="9:9" x14ac:dyDescent="0.2">
      <c r="I41536" t="s">
        <v>4039</v>
      </c>
    </row>
    <row r="41537" spans="9:9" x14ac:dyDescent="0.2">
      <c r="I41537" t="s">
        <v>4039</v>
      </c>
    </row>
    <row r="41538" spans="9:9" x14ac:dyDescent="0.2">
      <c r="I41538" t="s">
        <v>4039</v>
      </c>
    </row>
    <row r="41539" spans="9:9" x14ac:dyDescent="0.2">
      <c r="I41539" t="s">
        <v>4039</v>
      </c>
    </row>
    <row r="41540" spans="9:9" x14ac:dyDescent="0.2">
      <c r="I41540" t="s">
        <v>4039</v>
      </c>
    </row>
    <row r="41541" spans="9:9" x14ac:dyDescent="0.2">
      <c r="I41541" t="s">
        <v>4039</v>
      </c>
    </row>
    <row r="41542" spans="9:9" x14ac:dyDescent="0.2">
      <c r="I41542" t="s">
        <v>4039</v>
      </c>
    </row>
    <row r="41543" spans="9:9" x14ac:dyDescent="0.2">
      <c r="I41543" t="s">
        <v>4039</v>
      </c>
    </row>
    <row r="41544" spans="9:9" x14ac:dyDescent="0.2">
      <c r="I41544" t="s">
        <v>4039</v>
      </c>
    </row>
    <row r="41545" spans="9:9" x14ac:dyDescent="0.2">
      <c r="I41545" t="s">
        <v>4039</v>
      </c>
    </row>
    <row r="41546" spans="9:9" x14ac:dyDescent="0.2">
      <c r="I41546" t="s">
        <v>4039</v>
      </c>
    </row>
    <row r="41547" spans="9:9" x14ac:dyDescent="0.2">
      <c r="I41547" t="s">
        <v>4039</v>
      </c>
    </row>
    <row r="41548" spans="9:9" x14ac:dyDescent="0.2">
      <c r="I41548" t="s">
        <v>4039</v>
      </c>
    </row>
    <row r="41549" spans="9:9" x14ac:dyDescent="0.2">
      <c r="I41549" t="s">
        <v>5785</v>
      </c>
    </row>
    <row r="41550" spans="9:9" x14ac:dyDescent="0.2">
      <c r="I41550" t="s">
        <v>5785</v>
      </c>
    </row>
    <row r="41551" spans="9:9" x14ac:dyDescent="0.2">
      <c r="I41551" t="s">
        <v>5785</v>
      </c>
    </row>
    <row r="41552" spans="9:9" x14ac:dyDescent="0.2">
      <c r="I41552" t="s">
        <v>5785</v>
      </c>
    </row>
    <row r="41553" spans="9:9" x14ac:dyDescent="0.2">
      <c r="I41553" t="s">
        <v>9725</v>
      </c>
    </row>
    <row r="41554" spans="9:9" x14ac:dyDescent="0.2">
      <c r="I41554" t="s">
        <v>9725</v>
      </c>
    </row>
    <row r="41555" spans="9:9" x14ac:dyDescent="0.2">
      <c r="I41555" t="s">
        <v>4040</v>
      </c>
    </row>
    <row r="41556" spans="9:9" x14ac:dyDescent="0.2">
      <c r="I41556" t="s">
        <v>4040</v>
      </c>
    </row>
    <row r="41557" spans="9:9" x14ac:dyDescent="0.2">
      <c r="I41557" t="s">
        <v>9710</v>
      </c>
    </row>
    <row r="41558" spans="9:9" x14ac:dyDescent="0.2">
      <c r="I41558" t="s">
        <v>14069</v>
      </c>
    </row>
    <row r="41559" spans="9:9" x14ac:dyDescent="0.2">
      <c r="I41559" t="s">
        <v>14069</v>
      </c>
    </row>
    <row r="41560" spans="9:9" x14ac:dyDescent="0.2">
      <c r="I41560" t="s">
        <v>5790</v>
      </c>
    </row>
    <row r="41561" spans="9:9" x14ac:dyDescent="0.2">
      <c r="I41561" t="s">
        <v>4041</v>
      </c>
    </row>
    <row r="41562" spans="9:9" x14ac:dyDescent="0.2">
      <c r="I41562" t="s">
        <v>4041</v>
      </c>
    </row>
    <row r="41563" spans="9:9" x14ac:dyDescent="0.2">
      <c r="I41563" t="s">
        <v>4041</v>
      </c>
    </row>
    <row r="41564" spans="9:9" x14ac:dyDescent="0.2">
      <c r="I41564" t="s">
        <v>4041</v>
      </c>
    </row>
    <row r="41565" spans="9:9" x14ac:dyDescent="0.2">
      <c r="I41565" t="s">
        <v>12582</v>
      </c>
    </row>
    <row r="41566" spans="9:9" x14ac:dyDescent="0.2">
      <c r="I41566" t="s">
        <v>6593</v>
      </c>
    </row>
    <row r="41567" spans="9:9" x14ac:dyDescent="0.2">
      <c r="I41567" t="s">
        <v>13212</v>
      </c>
    </row>
    <row r="41568" spans="9:9" x14ac:dyDescent="0.2">
      <c r="I41568" t="s">
        <v>9701</v>
      </c>
    </row>
    <row r="41569" spans="9:9" x14ac:dyDescent="0.2">
      <c r="I41569" t="s">
        <v>6599</v>
      </c>
    </row>
    <row r="41570" spans="9:9" x14ac:dyDescent="0.2">
      <c r="I41570" t="s">
        <v>6599</v>
      </c>
    </row>
    <row r="41571" spans="9:9" x14ac:dyDescent="0.2">
      <c r="I41571" t="s">
        <v>6599</v>
      </c>
    </row>
    <row r="41572" spans="9:9" x14ac:dyDescent="0.2">
      <c r="I41572" t="s">
        <v>6599</v>
      </c>
    </row>
    <row r="41573" spans="9:9" x14ac:dyDescent="0.2">
      <c r="I41573" t="s">
        <v>6599</v>
      </c>
    </row>
    <row r="41574" spans="9:9" x14ac:dyDescent="0.2">
      <c r="I41574" t="s">
        <v>5795</v>
      </c>
    </row>
    <row r="41575" spans="9:9" x14ac:dyDescent="0.2">
      <c r="I41575" t="s">
        <v>5795</v>
      </c>
    </row>
    <row r="41576" spans="9:9" x14ac:dyDescent="0.2">
      <c r="I41576" t="s">
        <v>5795</v>
      </c>
    </row>
    <row r="41577" spans="9:9" x14ac:dyDescent="0.2">
      <c r="I41577" t="s">
        <v>6607</v>
      </c>
    </row>
    <row r="41578" spans="9:9" x14ac:dyDescent="0.2">
      <c r="I41578" t="s">
        <v>6607</v>
      </c>
    </row>
    <row r="41579" spans="9:9" x14ac:dyDescent="0.2">
      <c r="I41579" t="s">
        <v>6607</v>
      </c>
    </row>
    <row r="41580" spans="9:9" x14ac:dyDescent="0.2">
      <c r="I41580" t="s">
        <v>14611</v>
      </c>
    </row>
    <row r="41581" spans="9:9" x14ac:dyDescent="0.2">
      <c r="I41581" t="s">
        <v>14611</v>
      </c>
    </row>
    <row r="41582" spans="9:9" x14ac:dyDescent="0.2">
      <c r="I41582" t="s">
        <v>2879</v>
      </c>
    </row>
    <row r="41583" spans="9:9" x14ac:dyDescent="0.2">
      <c r="I41583" t="s">
        <v>2879</v>
      </c>
    </row>
    <row r="41584" spans="9:9" x14ac:dyDescent="0.2">
      <c r="I41584" t="s">
        <v>2879</v>
      </c>
    </row>
    <row r="41585" spans="9:9" x14ac:dyDescent="0.2">
      <c r="I41585" t="s">
        <v>2879</v>
      </c>
    </row>
    <row r="41586" spans="9:9" x14ac:dyDescent="0.2">
      <c r="I41586" t="s">
        <v>2879</v>
      </c>
    </row>
    <row r="41587" spans="9:9" x14ac:dyDescent="0.2">
      <c r="I41587" t="s">
        <v>2879</v>
      </c>
    </row>
    <row r="41588" spans="9:9" x14ac:dyDescent="0.2">
      <c r="I41588" t="s">
        <v>2879</v>
      </c>
    </row>
    <row r="41589" spans="9:9" x14ac:dyDescent="0.2">
      <c r="I41589" t="s">
        <v>2879</v>
      </c>
    </row>
    <row r="41590" spans="9:9" x14ac:dyDescent="0.2">
      <c r="I41590" t="s">
        <v>2879</v>
      </c>
    </row>
    <row r="41591" spans="9:9" x14ac:dyDescent="0.2">
      <c r="I41591" t="s">
        <v>2879</v>
      </c>
    </row>
    <row r="41592" spans="9:9" x14ac:dyDescent="0.2">
      <c r="I41592" t="s">
        <v>2879</v>
      </c>
    </row>
    <row r="41593" spans="9:9" x14ac:dyDescent="0.2">
      <c r="I41593" t="s">
        <v>2879</v>
      </c>
    </row>
    <row r="41594" spans="9:9" x14ac:dyDescent="0.2">
      <c r="I41594" t="s">
        <v>2879</v>
      </c>
    </row>
    <row r="41595" spans="9:9" x14ac:dyDescent="0.2">
      <c r="I41595" t="s">
        <v>2879</v>
      </c>
    </row>
    <row r="41596" spans="9:9" x14ac:dyDescent="0.2">
      <c r="I41596" t="s">
        <v>2879</v>
      </c>
    </row>
    <row r="41597" spans="9:9" x14ac:dyDescent="0.2">
      <c r="I41597" t="s">
        <v>2879</v>
      </c>
    </row>
    <row r="41598" spans="9:9" x14ac:dyDescent="0.2">
      <c r="I41598" t="s">
        <v>2879</v>
      </c>
    </row>
    <row r="41599" spans="9:9" x14ac:dyDescent="0.2">
      <c r="I41599" t="s">
        <v>2879</v>
      </c>
    </row>
    <row r="41600" spans="9:9" x14ac:dyDescent="0.2">
      <c r="I41600" t="s">
        <v>2879</v>
      </c>
    </row>
    <row r="41601" spans="9:9" x14ac:dyDescent="0.2">
      <c r="I41601" t="s">
        <v>2879</v>
      </c>
    </row>
    <row r="41602" spans="9:9" x14ac:dyDescent="0.2">
      <c r="I41602" t="s">
        <v>2879</v>
      </c>
    </row>
    <row r="41603" spans="9:9" x14ac:dyDescent="0.2">
      <c r="I41603" t="s">
        <v>2880</v>
      </c>
    </row>
    <row r="41604" spans="9:9" x14ac:dyDescent="0.2">
      <c r="I41604" t="s">
        <v>2880</v>
      </c>
    </row>
    <row r="41605" spans="9:9" x14ac:dyDescent="0.2">
      <c r="I41605" t="s">
        <v>2880</v>
      </c>
    </row>
    <row r="41606" spans="9:9" x14ac:dyDescent="0.2">
      <c r="I41606" t="s">
        <v>2880</v>
      </c>
    </row>
    <row r="41607" spans="9:9" x14ac:dyDescent="0.2">
      <c r="I41607" t="s">
        <v>2880</v>
      </c>
    </row>
    <row r="41608" spans="9:9" x14ac:dyDescent="0.2">
      <c r="I41608" t="s">
        <v>2880</v>
      </c>
    </row>
    <row r="41609" spans="9:9" x14ac:dyDescent="0.2">
      <c r="I41609" t="s">
        <v>6620</v>
      </c>
    </row>
    <row r="41610" spans="9:9" x14ac:dyDescent="0.2">
      <c r="I41610" t="s">
        <v>6620</v>
      </c>
    </row>
    <row r="41611" spans="9:9" x14ac:dyDescent="0.2">
      <c r="I41611" t="s">
        <v>12578</v>
      </c>
    </row>
    <row r="41612" spans="9:9" x14ac:dyDescent="0.2">
      <c r="I41612" t="s">
        <v>5803</v>
      </c>
    </row>
    <row r="41613" spans="9:9" x14ac:dyDescent="0.2">
      <c r="I41613" t="s">
        <v>5803</v>
      </c>
    </row>
    <row r="41614" spans="9:9" x14ac:dyDescent="0.2">
      <c r="I41614" t="s">
        <v>5803</v>
      </c>
    </row>
    <row r="41615" spans="9:9" x14ac:dyDescent="0.2">
      <c r="I41615" t="s">
        <v>2883</v>
      </c>
    </row>
    <row r="41616" spans="9:9" x14ac:dyDescent="0.2">
      <c r="I41616" t="s">
        <v>2883</v>
      </c>
    </row>
    <row r="41617" spans="9:9" x14ac:dyDescent="0.2">
      <c r="I41617" t="s">
        <v>2883</v>
      </c>
    </row>
    <row r="41618" spans="9:9" x14ac:dyDescent="0.2">
      <c r="I41618" t="s">
        <v>2883</v>
      </c>
    </row>
    <row r="41619" spans="9:9" x14ac:dyDescent="0.2">
      <c r="I41619" t="s">
        <v>2883</v>
      </c>
    </row>
    <row r="41620" spans="9:9" x14ac:dyDescent="0.2">
      <c r="I41620" t="s">
        <v>2883</v>
      </c>
    </row>
    <row r="41621" spans="9:9" x14ac:dyDescent="0.2">
      <c r="I41621" t="s">
        <v>2883</v>
      </c>
    </row>
    <row r="41622" spans="9:9" x14ac:dyDescent="0.2">
      <c r="I41622" t="s">
        <v>2884</v>
      </c>
    </row>
    <row r="41623" spans="9:9" x14ac:dyDescent="0.2">
      <c r="I41623" t="s">
        <v>4055</v>
      </c>
    </row>
    <row r="41624" spans="9:9" x14ac:dyDescent="0.2">
      <c r="I41624" t="s">
        <v>4055</v>
      </c>
    </row>
    <row r="41625" spans="9:9" x14ac:dyDescent="0.2">
      <c r="I41625" t="s">
        <v>2884</v>
      </c>
    </row>
    <row r="41626" spans="9:9" x14ac:dyDescent="0.2">
      <c r="I41626" t="s">
        <v>4055</v>
      </c>
    </row>
    <row r="41627" spans="9:9" x14ac:dyDescent="0.2">
      <c r="I41627" t="s">
        <v>4055</v>
      </c>
    </row>
    <row r="41628" spans="9:9" x14ac:dyDescent="0.2">
      <c r="I41628" t="s">
        <v>4055</v>
      </c>
    </row>
    <row r="41629" spans="9:9" x14ac:dyDescent="0.2">
      <c r="I41629" t="s">
        <v>4055</v>
      </c>
    </row>
    <row r="41630" spans="9:9" x14ac:dyDescent="0.2">
      <c r="I41630" t="s">
        <v>4055</v>
      </c>
    </row>
    <row r="41631" spans="9:9" x14ac:dyDescent="0.2">
      <c r="I41631" t="s">
        <v>2885</v>
      </c>
    </row>
    <row r="41632" spans="9:9" x14ac:dyDescent="0.2">
      <c r="I41632" t="s">
        <v>2885</v>
      </c>
    </row>
    <row r="41633" spans="9:9" x14ac:dyDescent="0.2">
      <c r="I41633" t="s">
        <v>6627</v>
      </c>
    </row>
    <row r="41634" spans="9:9" x14ac:dyDescent="0.2">
      <c r="I41634" t="s">
        <v>2885</v>
      </c>
    </row>
    <row r="41635" spans="9:9" x14ac:dyDescent="0.2">
      <c r="I41635" t="s">
        <v>2885</v>
      </c>
    </row>
    <row r="41636" spans="9:9" x14ac:dyDescent="0.2">
      <c r="I41636" t="s">
        <v>2885</v>
      </c>
    </row>
    <row r="41637" spans="9:9" x14ac:dyDescent="0.2">
      <c r="I41637" t="s">
        <v>2885</v>
      </c>
    </row>
    <row r="41638" spans="9:9" x14ac:dyDescent="0.2">
      <c r="I41638" t="s">
        <v>2885</v>
      </c>
    </row>
    <row r="41639" spans="9:9" x14ac:dyDescent="0.2">
      <c r="I41639" t="s">
        <v>2885</v>
      </c>
    </row>
    <row r="41640" spans="9:9" x14ac:dyDescent="0.2">
      <c r="I41640" t="s">
        <v>2885</v>
      </c>
    </row>
    <row r="41641" spans="9:9" x14ac:dyDescent="0.2">
      <c r="I41641" t="s">
        <v>6627</v>
      </c>
    </row>
    <row r="41642" spans="9:9" x14ac:dyDescent="0.2">
      <c r="I41642" t="s">
        <v>2885</v>
      </c>
    </row>
    <row r="41643" spans="9:9" x14ac:dyDescent="0.2">
      <c r="I41643" t="s">
        <v>2885</v>
      </c>
    </row>
    <row r="41644" spans="9:9" x14ac:dyDescent="0.2">
      <c r="I41644" t="s">
        <v>2885</v>
      </c>
    </row>
    <row r="41645" spans="9:9" x14ac:dyDescent="0.2">
      <c r="I41645" t="s">
        <v>2885</v>
      </c>
    </row>
    <row r="41646" spans="9:9" x14ac:dyDescent="0.2">
      <c r="I41646" t="s">
        <v>2885</v>
      </c>
    </row>
    <row r="41647" spans="9:9" x14ac:dyDescent="0.2">
      <c r="I41647" t="s">
        <v>2885</v>
      </c>
    </row>
    <row r="41648" spans="9:9" x14ac:dyDescent="0.2">
      <c r="I41648" t="s">
        <v>2885</v>
      </c>
    </row>
    <row r="41649" spans="9:9" x14ac:dyDescent="0.2">
      <c r="I41649" t="s">
        <v>2885</v>
      </c>
    </row>
    <row r="41650" spans="9:9" x14ac:dyDescent="0.2">
      <c r="I41650" t="s">
        <v>6627</v>
      </c>
    </row>
    <row r="41651" spans="9:9" x14ac:dyDescent="0.2">
      <c r="I41651" t="s">
        <v>2885</v>
      </c>
    </row>
    <row r="41652" spans="9:9" x14ac:dyDescent="0.2">
      <c r="I41652" t="s">
        <v>2885</v>
      </c>
    </row>
    <row r="41653" spans="9:9" x14ac:dyDescent="0.2">
      <c r="I41653" t="s">
        <v>2885</v>
      </c>
    </row>
    <row r="41654" spans="9:9" x14ac:dyDescent="0.2">
      <c r="I41654" t="s">
        <v>6627</v>
      </c>
    </row>
    <row r="41655" spans="9:9" x14ac:dyDescent="0.2">
      <c r="I41655" t="s">
        <v>6627</v>
      </c>
    </row>
    <row r="41656" spans="9:9" x14ac:dyDescent="0.2">
      <c r="I41656" t="s">
        <v>2885</v>
      </c>
    </row>
    <row r="41657" spans="9:9" x14ac:dyDescent="0.2">
      <c r="I41657" t="s">
        <v>2885</v>
      </c>
    </row>
    <row r="41658" spans="9:9" x14ac:dyDescent="0.2">
      <c r="I41658" t="s">
        <v>2885</v>
      </c>
    </row>
    <row r="41659" spans="9:9" x14ac:dyDescent="0.2">
      <c r="I41659" t="s">
        <v>2885</v>
      </c>
    </row>
    <row r="41660" spans="9:9" x14ac:dyDescent="0.2">
      <c r="I41660" t="s">
        <v>2885</v>
      </c>
    </row>
    <row r="41661" spans="9:9" x14ac:dyDescent="0.2">
      <c r="I41661" t="s">
        <v>6627</v>
      </c>
    </row>
    <row r="41662" spans="9:9" x14ac:dyDescent="0.2">
      <c r="I41662" t="s">
        <v>6627</v>
      </c>
    </row>
    <row r="41663" spans="9:9" x14ac:dyDescent="0.2">
      <c r="I41663" t="s">
        <v>2885</v>
      </c>
    </row>
    <row r="41664" spans="9:9" x14ac:dyDescent="0.2">
      <c r="I41664" t="s">
        <v>2885</v>
      </c>
    </row>
    <row r="41665" spans="9:9" x14ac:dyDescent="0.2">
      <c r="I41665" t="s">
        <v>2885</v>
      </c>
    </row>
    <row r="41666" spans="9:9" x14ac:dyDescent="0.2">
      <c r="I41666" t="s">
        <v>2885</v>
      </c>
    </row>
    <row r="41667" spans="9:9" x14ac:dyDescent="0.2">
      <c r="I41667" t="s">
        <v>2885</v>
      </c>
    </row>
    <row r="41668" spans="9:9" x14ac:dyDescent="0.2">
      <c r="I41668" t="s">
        <v>2885</v>
      </c>
    </row>
    <row r="41669" spans="9:9" x14ac:dyDescent="0.2">
      <c r="I41669" t="s">
        <v>2885</v>
      </c>
    </row>
    <row r="41670" spans="9:9" x14ac:dyDescent="0.2">
      <c r="I41670" t="s">
        <v>2885</v>
      </c>
    </row>
    <row r="41671" spans="9:9" x14ac:dyDescent="0.2">
      <c r="I41671" t="s">
        <v>2885</v>
      </c>
    </row>
    <row r="41672" spans="9:9" x14ac:dyDescent="0.2">
      <c r="I41672" t="s">
        <v>2885</v>
      </c>
    </row>
    <row r="41673" spans="9:9" x14ac:dyDescent="0.2">
      <c r="I41673" t="s">
        <v>2885</v>
      </c>
    </row>
    <row r="41674" spans="9:9" x14ac:dyDescent="0.2">
      <c r="I41674" t="s">
        <v>2885</v>
      </c>
    </row>
    <row r="41675" spans="9:9" x14ac:dyDescent="0.2">
      <c r="I41675" t="s">
        <v>2885</v>
      </c>
    </row>
    <row r="41676" spans="9:9" x14ac:dyDescent="0.2">
      <c r="I41676" t="s">
        <v>2885</v>
      </c>
    </row>
    <row r="41677" spans="9:9" x14ac:dyDescent="0.2">
      <c r="I41677" t="s">
        <v>2885</v>
      </c>
    </row>
    <row r="41678" spans="9:9" x14ac:dyDescent="0.2">
      <c r="I41678" t="s">
        <v>2885</v>
      </c>
    </row>
    <row r="41679" spans="9:9" x14ac:dyDescent="0.2">
      <c r="I41679" t="s">
        <v>2885</v>
      </c>
    </row>
    <row r="41680" spans="9:9" x14ac:dyDescent="0.2">
      <c r="I41680" t="s">
        <v>2885</v>
      </c>
    </row>
    <row r="41681" spans="9:9" x14ac:dyDescent="0.2">
      <c r="I41681" t="s">
        <v>2885</v>
      </c>
    </row>
    <row r="41682" spans="9:9" x14ac:dyDescent="0.2">
      <c r="I41682" t="s">
        <v>2885</v>
      </c>
    </row>
    <row r="41683" spans="9:9" x14ac:dyDescent="0.2">
      <c r="I41683" t="s">
        <v>2885</v>
      </c>
    </row>
    <row r="41684" spans="9:9" x14ac:dyDescent="0.2">
      <c r="I41684" t="s">
        <v>6627</v>
      </c>
    </row>
    <row r="41685" spans="9:9" x14ac:dyDescent="0.2">
      <c r="I41685" t="s">
        <v>2885</v>
      </c>
    </row>
    <row r="41686" spans="9:9" x14ac:dyDescent="0.2">
      <c r="I41686" t="s">
        <v>2885</v>
      </c>
    </row>
    <row r="41687" spans="9:9" x14ac:dyDescent="0.2">
      <c r="I41687" t="s">
        <v>2885</v>
      </c>
    </row>
    <row r="41688" spans="9:9" x14ac:dyDescent="0.2">
      <c r="I41688" t="s">
        <v>2885</v>
      </c>
    </row>
    <row r="41689" spans="9:9" x14ac:dyDescent="0.2">
      <c r="I41689" t="s">
        <v>2885</v>
      </c>
    </row>
    <row r="41690" spans="9:9" x14ac:dyDescent="0.2">
      <c r="I41690" t="s">
        <v>6627</v>
      </c>
    </row>
    <row r="41691" spans="9:9" x14ac:dyDescent="0.2">
      <c r="I41691" t="s">
        <v>2885</v>
      </c>
    </row>
    <row r="41692" spans="9:9" x14ac:dyDescent="0.2">
      <c r="I41692" t="s">
        <v>2885</v>
      </c>
    </row>
    <row r="41693" spans="9:9" x14ac:dyDescent="0.2">
      <c r="I41693" t="s">
        <v>2885</v>
      </c>
    </row>
    <row r="41694" spans="9:9" x14ac:dyDescent="0.2">
      <c r="I41694" t="s">
        <v>14521</v>
      </c>
    </row>
    <row r="41695" spans="9:9" x14ac:dyDescent="0.2">
      <c r="I41695" t="s">
        <v>11335</v>
      </c>
    </row>
    <row r="41696" spans="9:9" x14ac:dyDescent="0.2">
      <c r="I41696" t="s">
        <v>9119</v>
      </c>
    </row>
    <row r="41697" spans="9:9" x14ac:dyDescent="0.2">
      <c r="I41697" t="s">
        <v>9119</v>
      </c>
    </row>
    <row r="41698" spans="9:9" x14ac:dyDescent="0.2">
      <c r="I41698" t="s">
        <v>9119</v>
      </c>
    </row>
    <row r="41699" spans="9:9" x14ac:dyDescent="0.2">
      <c r="I41699" t="s">
        <v>10683</v>
      </c>
    </row>
    <row r="41700" spans="9:9" x14ac:dyDescent="0.2">
      <c r="I41700" t="s">
        <v>9119</v>
      </c>
    </row>
    <row r="41701" spans="9:9" x14ac:dyDescent="0.2">
      <c r="I41701" t="s">
        <v>10913</v>
      </c>
    </row>
    <row r="41702" spans="9:9" x14ac:dyDescent="0.2">
      <c r="I41702" t="s">
        <v>11324</v>
      </c>
    </row>
    <row r="41703" spans="9:9" x14ac:dyDescent="0.2">
      <c r="I41703" t="s">
        <v>10232</v>
      </c>
    </row>
    <row r="41704" spans="9:9" x14ac:dyDescent="0.2">
      <c r="I41704" t="s">
        <v>10878</v>
      </c>
    </row>
    <row r="41705" spans="9:9" x14ac:dyDescent="0.2">
      <c r="I41705" t="s">
        <v>14492</v>
      </c>
    </row>
    <row r="41706" spans="9:9" x14ac:dyDescent="0.2">
      <c r="I41706" t="s">
        <v>14445</v>
      </c>
    </row>
    <row r="41707" spans="9:9" x14ac:dyDescent="0.2">
      <c r="I41707" t="s">
        <v>2886</v>
      </c>
    </row>
    <row r="41708" spans="9:9" x14ac:dyDescent="0.2">
      <c r="I41708" t="s">
        <v>2886</v>
      </c>
    </row>
    <row r="41709" spans="9:9" x14ac:dyDescent="0.2">
      <c r="I41709" t="s">
        <v>2886</v>
      </c>
    </row>
    <row r="41710" spans="9:9" x14ac:dyDescent="0.2">
      <c r="I41710" t="s">
        <v>2886</v>
      </c>
    </row>
    <row r="41711" spans="9:9" x14ac:dyDescent="0.2">
      <c r="I41711" t="s">
        <v>2886</v>
      </c>
    </row>
    <row r="41712" spans="9:9" x14ac:dyDescent="0.2">
      <c r="I41712" t="s">
        <v>2886</v>
      </c>
    </row>
    <row r="41713" spans="9:9" x14ac:dyDescent="0.2">
      <c r="I41713" t="s">
        <v>2886</v>
      </c>
    </row>
    <row r="41714" spans="9:9" x14ac:dyDescent="0.2">
      <c r="I41714" t="s">
        <v>2886</v>
      </c>
    </row>
    <row r="41715" spans="9:9" x14ac:dyDescent="0.2">
      <c r="I41715" t="s">
        <v>2886</v>
      </c>
    </row>
    <row r="41716" spans="9:9" x14ac:dyDescent="0.2">
      <c r="I41716" t="s">
        <v>2886</v>
      </c>
    </row>
    <row r="41717" spans="9:9" x14ac:dyDescent="0.2">
      <c r="I41717" t="s">
        <v>2886</v>
      </c>
    </row>
    <row r="41718" spans="9:9" x14ac:dyDescent="0.2">
      <c r="I41718" t="s">
        <v>2886</v>
      </c>
    </row>
    <row r="41719" spans="9:9" x14ac:dyDescent="0.2">
      <c r="I41719" t="s">
        <v>2886</v>
      </c>
    </row>
    <row r="41720" spans="9:9" x14ac:dyDescent="0.2">
      <c r="I41720" t="s">
        <v>2887</v>
      </c>
    </row>
    <row r="41721" spans="9:9" x14ac:dyDescent="0.2">
      <c r="I41721" t="s">
        <v>2887</v>
      </c>
    </row>
    <row r="41722" spans="9:9" x14ac:dyDescent="0.2">
      <c r="I41722" t="s">
        <v>4060</v>
      </c>
    </row>
    <row r="41723" spans="9:9" x14ac:dyDescent="0.2">
      <c r="I41723" t="s">
        <v>2887</v>
      </c>
    </row>
    <row r="41724" spans="9:9" x14ac:dyDescent="0.2">
      <c r="I41724" t="s">
        <v>6633</v>
      </c>
    </row>
    <row r="41725" spans="9:9" x14ac:dyDescent="0.2">
      <c r="I41725" t="s">
        <v>6633</v>
      </c>
    </row>
    <row r="41726" spans="9:9" x14ac:dyDescent="0.2">
      <c r="I41726" t="s">
        <v>2888</v>
      </c>
    </row>
    <row r="41727" spans="9:9" x14ac:dyDescent="0.2">
      <c r="I41727" t="s">
        <v>8973</v>
      </c>
    </row>
    <row r="41728" spans="9:9" x14ac:dyDescent="0.2">
      <c r="I41728" t="s">
        <v>8973</v>
      </c>
    </row>
    <row r="41729" spans="9:9" x14ac:dyDescent="0.2">
      <c r="I41729" t="s">
        <v>8973</v>
      </c>
    </row>
    <row r="41730" spans="9:9" x14ac:dyDescent="0.2">
      <c r="I41730" t="s">
        <v>2889</v>
      </c>
    </row>
    <row r="41731" spans="9:9" x14ac:dyDescent="0.2">
      <c r="I41731" t="s">
        <v>2889</v>
      </c>
    </row>
    <row r="41732" spans="9:9" x14ac:dyDescent="0.2">
      <c r="I41732" t="s">
        <v>2889</v>
      </c>
    </row>
    <row r="41733" spans="9:9" x14ac:dyDescent="0.2">
      <c r="I41733" t="s">
        <v>2889</v>
      </c>
    </row>
    <row r="41734" spans="9:9" x14ac:dyDescent="0.2">
      <c r="I41734" t="s">
        <v>2889</v>
      </c>
    </row>
    <row r="41735" spans="9:9" x14ac:dyDescent="0.2">
      <c r="I41735" t="s">
        <v>2889</v>
      </c>
    </row>
    <row r="41736" spans="9:9" x14ac:dyDescent="0.2">
      <c r="I41736" t="s">
        <v>2889</v>
      </c>
    </row>
    <row r="41737" spans="9:9" x14ac:dyDescent="0.2">
      <c r="I41737" t="s">
        <v>2889</v>
      </c>
    </row>
    <row r="41738" spans="9:9" x14ac:dyDescent="0.2">
      <c r="I41738" t="s">
        <v>2889</v>
      </c>
    </row>
    <row r="41739" spans="9:9" x14ac:dyDescent="0.2">
      <c r="I41739" t="s">
        <v>2889</v>
      </c>
    </row>
    <row r="41740" spans="9:9" x14ac:dyDescent="0.2">
      <c r="I41740" t="s">
        <v>2889</v>
      </c>
    </row>
    <row r="41741" spans="9:9" x14ac:dyDescent="0.2">
      <c r="I41741" t="s">
        <v>2889</v>
      </c>
    </row>
    <row r="41742" spans="9:9" x14ac:dyDescent="0.2">
      <c r="I41742" t="s">
        <v>2889</v>
      </c>
    </row>
    <row r="41743" spans="9:9" x14ac:dyDescent="0.2">
      <c r="I41743" t="s">
        <v>2889</v>
      </c>
    </row>
    <row r="41744" spans="9:9" x14ac:dyDescent="0.2">
      <c r="I41744" t="s">
        <v>2889</v>
      </c>
    </row>
    <row r="41745" spans="9:9" x14ac:dyDescent="0.2">
      <c r="I41745" t="s">
        <v>2889</v>
      </c>
    </row>
    <row r="41746" spans="9:9" x14ac:dyDescent="0.2">
      <c r="I41746" t="s">
        <v>2889</v>
      </c>
    </row>
    <row r="41747" spans="9:9" x14ac:dyDescent="0.2">
      <c r="I41747" t="s">
        <v>2889</v>
      </c>
    </row>
    <row r="41748" spans="9:9" x14ac:dyDescent="0.2">
      <c r="I41748" t="s">
        <v>2889</v>
      </c>
    </row>
    <row r="41749" spans="9:9" x14ac:dyDescent="0.2">
      <c r="I41749" t="s">
        <v>2889</v>
      </c>
    </row>
    <row r="41750" spans="9:9" x14ac:dyDescent="0.2">
      <c r="I41750" t="s">
        <v>2889</v>
      </c>
    </row>
    <row r="41751" spans="9:9" x14ac:dyDescent="0.2">
      <c r="I41751" t="s">
        <v>2889</v>
      </c>
    </row>
    <row r="41752" spans="9:9" x14ac:dyDescent="0.2">
      <c r="I41752" t="s">
        <v>2889</v>
      </c>
    </row>
    <row r="41753" spans="9:9" x14ac:dyDescent="0.2">
      <c r="I41753" t="s">
        <v>2889</v>
      </c>
    </row>
    <row r="41754" spans="9:9" x14ac:dyDescent="0.2">
      <c r="I41754" t="s">
        <v>2889</v>
      </c>
    </row>
    <row r="41755" spans="9:9" x14ac:dyDescent="0.2">
      <c r="I41755" t="s">
        <v>2889</v>
      </c>
    </row>
    <row r="41756" spans="9:9" x14ac:dyDescent="0.2">
      <c r="I41756" t="s">
        <v>2889</v>
      </c>
    </row>
    <row r="41757" spans="9:9" x14ac:dyDescent="0.2">
      <c r="I41757" t="s">
        <v>2889</v>
      </c>
    </row>
    <row r="41758" spans="9:9" x14ac:dyDescent="0.2">
      <c r="I41758" t="s">
        <v>2889</v>
      </c>
    </row>
    <row r="41759" spans="9:9" x14ac:dyDescent="0.2">
      <c r="I41759" t="s">
        <v>2889</v>
      </c>
    </row>
    <row r="41760" spans="9:9" x14ac:dyDescent="0.2">
      <c r="I41760" t="s">
        <v>2889</v>
      </c>
    </row>
    <row r="41761" spans="9:9" x14ac:dyDescent="0.2">
      <c r="I41761" t="s">
        <v>2889</v>
      </c>
    </row>
    <row r="41762" spans="9:9" x14ac:dyDescent="0.2">
      <c r="I41762" t="s">
        <v>2889</v>
      </c>
    </row>
    <row r="41763" spans="9:9" x14ac:dyDescent="0.2">
      <c r="I41763" t="s">
        <v>2889</v>
      </c>
    </row>
    <row r="41764" spans="9:9" x14ac:dyDescent="0.2">
      <c r="I41764" t="s">
        <v>2889</v>
      </c>
    </row>
    <row r="41765" spans="9:9" x14ac:dyDescent="0.2">
      <c r="I41765" t="s">
        <v>2889</v>
      </c>
    </row>
    <row r="41766" spans="9:9" x14ac:dyDescent="0.2">
      <c r="I41766" t="s">
        <v>2889</v>
      </c>
    </row>
    <row r="41767" spans="9:9" x14ac:dyDescent="0.2">
      <c r="I41767" t="s">
        <v>2889</v>
      </c>
    </row>
    <row r="41768" spans="9:9" x14ac:dyDescent="0.2">
      <c r="I41768" t="s">
        <v>2889</v>
      </c>
    </row>
    <row r="41769" spans="9:9" x14ac:dyDescent="0.2">
      <c r="I41769" t="s">
        <v>2889</v>
      </c>
    </row>
    <row r="41770" spans="9:9" x14ac:dyDescent="0.2">
      <c r="I41770" t="s">
        <v>4066</v>
      </c>
    </row>
    <row r="41771" spans="9:9" x14ac:dyDescent="0.2">
      <c r="I41771" t="s">
        <v>2889</v>
      </c>
    </row>
    <row r="41772" spans="9:9" x14ac:dyDescent="0.2">
      <c r="I41772" t="s">
        <v>4066</v>
      </c>
    </row>
    <row r="41773" spans="9:9" x14ac:dyDescent="0.2">
      <c r="I41773" t="s">
        <v>2889</v>
      </c>
    </row>
    <row r="41774" spans="9:9" x14ac:dyDescent="0.2">
      <c r="I41774" t="s">
        <v>2889</v>
      </c>
    </row>
    <row r="41775" spans="9:9" x14ac:dyDescent="0.2">
      <c r="I41775" t="s">
        <v>2889</v>
      </c>
    </row>
    <row r="41776" spans="9:9" x14ac:dyDescent="0.2">
      <c r="I41776" t="s">
        <v>2889</v>
      </c>
    </row>
    <row r="41777" spans="9:9" x14ac:dyDescent="0.2">
      <c r="I41777" t="s">
        <v>2889</v>
      </c>
    </row>
    <row r="41778" spans="9:9" x14ac:dyDescent="0.2">
      <c r="I41778" t="s">
        <v>2889</v>
      </c>
    </row>
    <row r="41779" spans="9:9" x14ac:dyDescent="0.2">
      <c r="I41779" t="s">
        <v>2889</v>
      </c>
    </row>
    <row r="41780" spans="9:9" x14ac:dyDescent="0.2">
      <c r="I41780" t="s">
        <v>2889</v>
      </c>
    </row>
    <row r="41781" spans="9:9" x14ac:dyDescent="0.2">
      <c r="I41781" t="s">
        <v>2889</v>
      </c>
    </row>
    <row r="41782" spans="9:9" x14ac:dyDescent="0.2">
      <c r="I41782" t="s">
        <v>2889</v>
      </c>
    </row>
    <row r="41783" spans="9:9" x14ac:dyDescent="0.2">
      <c r="I41783" t="s">
        <v>2889</v>
      </c>
    </row>
    <row r="41784" spans="9:9" x14ac:dyDescent="0.2">
      <c r="I41784" t="s">
        <v>2889</v>
      </c>
    </row>
    <row r="41785" spans="9:9" x14ac:dyDescent="0.2">
      <c r="I41785" t="s">
        <v>2889</v>
      </c>
    </row>
    <row r="41786" spans="9:9" x14ac:dyDescent="0.2">
      <c r="I41786" t="s">
        <v>2889</v>
      </c>
    </row>
    <row r="41787" spans="9:9" x14ac:dyDescent="0.2">
      <c r="I41787" t="s">
        <v>2889</v>
      </c>
    </row>
    <row r="41788" spans="9:9" x14ac:dyDescent="0.2">
      <c r="I41788" t="s">
        <v>2889</v>
      </c>
    </row>
    <row r="41789" spans="9:9" x14ac:dyDescent="0.2">
      <c r="I41789" t="s">
        <v>2889</v>
      </c>
    </row>
    <row r="41790" spans="9:9" x14ac:dyDescent="0.2">
      <c r="I41790" t="s">
        <v>2889</v>
      </c>
    </row>
    <row r="41791" spans="9:9" x14ac:dyDescent="0.2">
      <c r="I41791" t="s">
        <v>2889</v>
      </c>
    </row>
    <row r="41792" spans="9:9" x14ac:dyDescent="0.2">
      <c r="I41792" t="s">
        <v>2889</v>
      </c>
    </row>
    <row r="41793" spans="9:9" x14ac:dyDescent="0.2">
      <c r="I41793" t="s">
        <v>2889</v>
      </c>
    </row>
    <row r="41794" spans="9:9" x14ac:dyDescent="0.2">
      <c r="I41794" t="s">
        <v>2889</v>
      </c>
    </row>
    <row r="41795" spans="9:9" x14ac:dyDescent="0.2">
      <c r="I41795" t="s">
        <v>2889</v>
      </c>
    </row>
    <row r="41796" spans="9:9" x14ac:dyDescent="0.2">
      <c r="I41796" t="s">
        <v>2889</v>
      </c>
    </row>
    <row r="41797" spans="9:9" x14ac:dyDescent="0.2">
      <c r="I41797" t="s">
        <v>2889</v>
      </c>
    </row>
    <row r="41798" spans="9:9" x14ac:dyDescent="0.2">
      <c r="I41798" t="s">
        <v>2889</v>
      </c>
    </row>
    <row r="41799" spans="9:9" x14ac:dyDescent="0.2">
      <c r="I41799" t="s">
        <v>2889</v>
      </c>
    </row>
    <row r="41800" spans="9:9" x14ac:dyDescent="0.2">
      <c r="I41800" t="s">
        <v>2889</v>
      </c>
    </row>
    <row r="41801" spans="9:9" x14ac:dyDescent="0.2">
      <c r="I41801" t="s">
        <v>2889</v>
      </c>
    </row>
    <row r="41802" spans="9:9" x14ac:dyDescent="0.2">
      <c r="I41802" t="s">
        <v>2889</v>
      </c>
    </row>
    <row r="41803" spans="9:9" x14ac:dyDescent="0.2">
      <c r="I41803" t="s">
        <v>2889</v>
      </c>
    </row>
    <row r="41804" spans="9:9" x14ac:dyDescent="0.2">
      <c r="I41804" t="s">
        <v>2890</v>
      </c>
    </row>
    <row r="41805" spans="9:9" x14ac:dyDescent="0.2">
      <c r="I41805" t="s">
        <v>2890</v>
      </c>
    </row>
    <row r="41806" spans="9:9" x14ac:dyDescent="0.2">
      <c r="I41806" t="s">
        <v>2890</v>
      </c>
    </row>
    <row r="41807" spans="9:9" x14ac:dyDescent="0.2">
      <c r="I41807" t="s">
        <v>2890</v>
      </c>
    </row>
    <row r="41808" spans="9:9" x14ac:dyDescent="0.2">
      <c r="I41808" t="s">
        <v>2890</v>
      </c>
    </row>
    <row r="41809" spans="9:9" x14ac:dyDescent="0.2">
      <c r="I41809" t="s">
        <v>2890</v>
      </c>
    </row>
    <row r="41810" spans="9:9" x14ac:dyDescent="0.2">
      <c r="I41810" t="s">
        <v>2890</v>
      </c>
    </row>
    <row r="41811" spans="9:9" x14ac:dyDescent="0.2">
      <c r="I41811" t="s">
        <v>2890</v>
      </c>
    </row>
    <row r="41812" spans="9:9" x14ac:dyDescent="0.2">
      <c r="I41812" t="s">
        <v>2890</v>
      </c>
    </row>
    <row r="41813" spans="9:9" x14ac:dyDescent="0.2">
      <c r="I41813" t="s">
        <v>2890</v>
      </c>
    </row>
    <row r="41814" spans="9:9" x14ac:dyDescent="0.2">
      <c r="I41814" t="s">
        <v>2890</v>
      </c>
    </row>
    <row r="41815" spans="9:9" x14ac:dyDescent="0.2">
      <c r="I41815" t="s">
        <v>2890</v>
      </c>
    </row>
    <row r="41816" spans="9:9" x14ac:dyDescent="0.2">
      <c r="I41816" t="s">
        <v>2890</v>
      </c>
    </row>
    <row r="41817" spans="9:9" x14ac:dyDescent="0.2">
      <c r="I41817" t="s">
        <v>2890</v>
      </c>
    </row>
    <row r="41818" spans="9:9" x14ac:dyDescent="0.2">
      <c r="I41818" t="s">
        <v>2890</v>
      </c>
    </row>
    <row r="41819" spans="9:9" x14ac:dyDescent="0.2">
      <c r="I41819" t="s">
        <v>2890</v>
      </c>
    </row>
    <row r="41820" spans="9:9" x14ac:dyDescent="0.2">
      <c r="I41820" t="s">
        <v>2890</v>
      </c>
    </row>
    <row r="41821" spans="9:9" x14ac:dyDescent="0.2">
      <c r="I41821" t="s">
        <v>2890</v>
      </c>
    </row>
    <row r="41822" spans="9:9" x14ac:dyDescent="0.2">
      <c r="I41822" t="s">
        <v>2890</v>
      </c>
    </row>
    <row r="41823" spans="9:9" x14ac:dyDescent="0.2">
      <c r="I41823" t="s">
        <v>2890</v>
      </c>
    </row>
    <row r="41824" spans="9:9" x14ac:dyDescent="0.2">
      <c r="I41824" t="s">
        <v>2890</v>
      </c>
    </row>
    <row r="41825" spans="9:9" x14ac:dyDescent="0.2">
      <c r="I41825" t="s">
        <v>2890</v>
      </c>
    </row>
    <row r="41826" spans="9:9" x14ac:dyDescent="0.2">
      <c r="I41826" t="s">
        <v>2890</v>
      </c>
    </row>
    <row r="41827" spans="9:9" x14ac:dyDescent="0.2">
      <c r="I41827" t="s">
        <v>2890</v>
      </c>
    </row>
    <row r="41828" spans="9:9" x14ac:dyDescent="0.2">
      <c r="I41828" t="s">
        <v>2890</v>
      </c>
    </row>
    <row r="41829" spans="9:9" x14ac:dyDescent="0.2">
      <c r="I41829" t="s">
        <v>10874</v>
      </c>
    </row>
    <row r="41830" spans="9:9" x14ac:dyDescent="0.2">
      <c r="I41830" t="s">
        <v>10874</v>
      </c>
    </row>
    <row r="41831" spans="9:9" x14ac:dyDescent="0.2">
      <c r="I41831" t="s">
        <v>10874</v>
      </c>
    </row>
    <row r="41832" spans="9:9" x14ac:dyDescent="0.2">
      <c r="I41832" t="s">
        <v>9354</v>
      </c>
    </row>
    <row r="41833" spans="9:9" x14ac:dyDescent="0.2">
      <c r="I41833" t="s">
        <v>13400</v>
      </c>
    </row>
    <row r="41834" spans="9:9" x14ac:dyDescent="0.2">
      <c r="I41834" t="s">
        <v>10914</v>
      </c>
    </row>
    <row r="41835" spans="9:9" x14ac:dyDescent="0.2">
      <c r="I41835" t="s">
        <v>10914</v>
      </c>
    </row>
    <row r="41836" spans="9:9" x14ac:dyDescent="0.2">
      <c r="I41836" t="s">
        <v>11133</v>
      </c>
    </row>
    <row r="41837" spans="9:9" x14ac:dyDescent="0.2">
      <c r="I41837" t="s">
        <v>9020</v>
      </c>
    </row>
    <row r="41838" spans="9:9" x14ac:dyDescent="0.2">
      <c r="I41838" t="s">
        <v>9020</v>
      </c>
    </row>
    <row r="41839" spans="9:9" x14ac:dyDescent="0.2">
      <c r="I41839" t="s">
        <v>9020</v>
      </c>
    </row>
    <row r="41840" spans="9:9" x14ac:dyDescent="0.2">
      <c r="I41840" t="s">
        <v>9020</v>
      </c>
    </row>
    <row r="41841" spans="9:9" x14ac:dyDescent="0.2">
      <c r="I41841" t="s">
        <v>9020</v>
      </c>
    </row>
    <row r="41842" spans="9:9" x14ac:dyDescent="0.2">
      <c r="I41842" t="s">
        <v>5818</v>
      </c>
    </row>
    <row r="41843" spans="9:9" x14ac:dyDescent="0.2">
      <c r="I41843" t="s">
        <v>5819</v>
      </c>
    </row>
    <row r="41844" spans="9:9" x14ac:dyDescent="0.2">
      <c r="I41844" t="s">
        <v>5819</v>
      </c>
    </row>
    <row r="41845" spans="9:9" x14ac:dyDescent="0.2">
      <c r="I41845" t="s">
        <v>5819</v>
      </c>
    </row>
    <row r="41846" spans="9:9" x14ac:dyDescent="0.2">
      <c r="I41846" t="s">
        <v>13825</v>
      </c>
    </row>
    <row r="41847" spans="9:9" x14ac:dyDescent="0.2">
      <c r="I41847" t="s">
        <v>13825</v>
      </c>
    </row>
    <row r="41848" spans="9:9" x14ac:dyDescent="0.2">
      <c r="I41848" t="s">
        <v>13825</v>
      </c>
    </row>
    <row r="41849" spans="9:9" x14ac:dyDescent="0.2">
      <c r="I41849" t="s">
        <v>13825</v>
      </c>
    </row>
    <row r="41850" spans="9:9" x14ac:dyDescent="0.2">
      <c r="I41850" t="s">
        <v>13825</v>
      </c>
    </row>
    <row r="41851" spans="9:9" x14ac:dyDescent="0.2">
      <c r="I41851" t="s">
        <v>13825</v>
      </c>
    </row>
    <row r="41852" spans="9:9" x14ac:dyDescent="0.2">
      <c r="I41852" t="s">
        <v>13825</v>
      </c>
    </row>
    <row r="41853" spans="9:9" x14ac:dyDescent="0.2">
      <c r="I41853" t="s">
        <v>13825</v>
      </c>
    </row>
    <row r="41854" spans="9:9" x14ac:dyDescent="0.2">
      <c r="I41854" t="s">
        <v>13825</v>
      </c>
    </row>
    <row r="41855" spans="9:9" x14ac:dyDescent="0.2">
      <c r="I41855" t="s">
        <v>13825</v>
      </c>
    </row>
    <row r="41856" spans="9:9" x14ac:dyDescent="0.2">
      <c r="I41856" t="s">
        <v>13825</v>
      </c>
    </row>
    <row r="41857" spans="9:9" x14ac:dyDescent="0.2">
      <c r="I41857" t="s">
        <v>13825</v>
      </c>
    </row>
    <row r="41858" spans="9:9" x14ac:dyDescent="0.2">
      <c r="I41858" t="s">
        <v>13825</v>
      </c>
    </row>
    <row r="41859" spans="9:9" x14ac:dyDescent="0.2">
      <c r="I41859" t="s">
        <v>13825</v>
      </c>
    </row>
    <row r="41860" spans="9:9" x14ac:dyDescent="0.2">
      <c r="I41860" t="s">
        <v>2892</v>
      </c>
    </row>
    <row r="41861" spans="9:9" x14ac:dyDescent="0.2">
      <c r="I41861" t="s">
        <v>2892</v>
      </c>
    </row>
    <row r="41862" spans="9:9" x14ac:dyDescent="0.2">
      <c r="I41862" t="s">
        <v>9555</v>
      </c>
    </row>
    <row r="41863" spans="9:9" x14ac:dyDescent="0.2">
      <c r="I41863" t="s">
        <v>2892</v>
      </c>
    </row>
    <row r="41864" spans="9:9" x14ac:dyDescent="0.2">
      <c r="I41864" t="s">
        <v>2892</v>
      </c>
    </row>
    <row r="41865" spans="9:9" x14ac:dyDescent="0.2">
      <c r="I41865" t="s">
        <v>2892</v>
      </c>
    </row>
    <row r="41866" spans="9:9" x14ac:dyDescent="0.2">
      <c r="I41866" t="s">
        <v>2892</v>
      </c>
    </row>
    <row r="41867" spans="9:9" x14ac:dyDescent="0.2">
      <c r="I41867" t="s">
        <v>2892</v>
      </c>
    </row>
    <row r="41868" spans="9:9" x14ac:dyDescent="0.2">
      <c r="I41868" t="s">
        <v>9923</v>
      </c>
    </row>
    <row r="41869" spans="9:9" x14ac:dyDescent="0.2">
      <c r="I41869" t="s">
        <v>9923</v>
      </c>
    </row>
    <row r="41870" spans="9:9" x14ac:dyDescent="0.2">
      <c r="I41870" t="s">
        <v>2894</v>
      </c>
    </row>
    <row r="41871" spans="9:9" x14ac:dyDescent="0.2">
      <c r="I41871" t="s">
        <v>2894</v>
      </c>
    </row>
    <row r="41872" spans="9:9" x14ac:dyDescent="0.2">
      <c r="I41872" t="s">
        <v>2894</v>
      </c>
    </row>
    <row r="41873" spans="9:9" x14ac:dyDescent="0.2">
      <c r="I41873" t="s">
        <v>2894</v>
      </c>
    </row>
    <row r="41874" spans="9:9" x14ac:dyDescent="0.2">
      <c r="I41874" t="s">
        <v>2894</v>
      </c>
    </row>
    <row r="41875" spans="9:9" x14ac:dyDescent="0.2">
      <c r="I41875" t="s">
        <v>2894</v>
      </c>
    </row>
    <row r="41876" spans="9:9" x14ac:dyDescent="0.2">
      <c r="I41876" t="s">
        <v>2894</v>
      </c>
    </row>
    <row r="41877" spans="9:9" x14ac:dyDescent="0.2">
      <c r="I41877" t="s">
        <v>2894</v>
      </c>
    </row>
    <row r="41878" spans="9:9" x14ac:dyDescent="0.2">
      <c r="I41878" t="s">
        <v>2894</v>
      </c>
    </row>
    <row r="41879" spans="9:9" x14ac:dyDescent="0.2">
      <c r="I41879" t="s">
        <v>2894</v>
      </c>
    </row>
    <row r="41880" spans="9:9" x14ac:dyDescent="0.2">
      <c r="I41880" t="s">
        <v>2894</v>
      </c>
    </row>
    <row r="41881" spans="9:9" x14ac:dyDescent="0.2">
      <c r="I41881" t="s">
        <v>2894</v>
      </c>
    </row>
    <row r="41882" spans="9:9" x14ac:dyDescent="0.2">
      <c r="I41882" t="s">
        <v>2894</v>
      </c>
    </row>
    <row r="41883" spans="9:9" x14ac:dyDescent="0.2">
      <c r="I41883" t="s">
        <v>2894</v>
      </c>
    </row>
    <row r="41884" spans="9:9" x14ac:dyDescent="0.2">
      <c r="I41884" t="s">
        <v>12384</v>
      </c>
    </row>
    <row r="41885" spans="9:9" x14ac:dyDescent="0.2">
      <c r="I41885" t="s">
        <v>8967</v>
      </c>
    </row>
    <row r="41886" spans="9:9" x14ac:dyDescent="0.2">
      <c r="I41886" t="s">
        <v>13934</v>
      </c>
    </row>
    <row r="41887" spans="9:9" x14ac:dyDescent="0.2">
      <c r="I41887" t="s">
        <v>2896</v>
      </c>
    </row>
    <row r="41888" spans="9:9" x14ac:dyDescent="0.2">
      <c r="I41888" t="s">
        <v>2896</v>
      </c>
    </row>
    <row r="41889" spans="9:9" x14ac:dyDescent="0.2">
      <c r="I41889" t="s">
        <v>2896</v>
      </c>
    </row>
    <row r="41890" spans="9:9" x14ac:dyDescent="0.2">
      <c r="I41890" t="s">
        <v>4069</v>
      </c>
    </row>
    <row r="41891" spans="9:9" x14ac:dyDescent="0.2">
      <c r="I41891" t="s">
        <v>4071</v>
      </c>
    </row>
    <row r="41892" spans="9:9" x14ac:dyDescent="0.2">
      <c r="I41892" t="s">
        <v>4071</v>
      </c>
    </row>
    <row r="41893" spans="9:9" x14ac:dyDescent="0.2">
      <c r="I41893" t="s">
        <v>4071</v>
      </c>
    </row>
    <row r="41894" spans="9:9" x14ac:dyDescent="0.2">
      <c r="I41894" t="s">
        <v>14428</v>
      </c>
    </row>
    <row r="41895" spans="9:9" x14ac:dyDescent="0.2">
      <c r="I41895" t="s">
        <v>14423</v>
      </c>
    </row>
    <row r="41896" spans="9:9" x14ac:dyDescent="0.2">
      <c r="I41896" t="s">
        <v>2897</v>
      </c>
    </row>
    <row r="41897" spans="9:9" x14ac:dyDescent="0.2">
      <c r="I41897" t="s">
        <v>2897</v>
      </c>
    </row>
    <row r="41898" spans="9:9" x14ac:dyDescent="0.2">
      <c r="I41898" t="s">
        <v>2897</v>
      </c>
    </row>
    <row r="41899" spans="9:9" x14ac:dyDescent="0.2">
      <c r="I41899" t="s">
        <v>2897</v>
      </c>
    </row>
    <row r="41900" spans="9:9" x14ac:dyDescent="0.2">
      <c r="I41900" t="s">
        <v>2897</v>
      </c>
    </row>
    <row r="41901" spans="9:9" x14ac:dyDescent="0.2">
      <c r="I41901" t="s">
        <v>2897</v>
      </c>
    </row>
    <row r="41902" spans="9:9" x14ac:dyDescent="0.2">
      <c r="I41902" t="s">
        <v>11495</v>
      </c>
    </row>
    <row r="41903" spans="9:9" x14ac:dyDescent="0.2">
      <c r="I41903" t="s">
        <v>11495</v>
      </c>
    </row>
    <row r="41904" spans="9:9" x14ac:dyDescent="0.2">
      <c r="I41904" t="s">
        <v>11495</v>
      </c>
    </row>
    <row r="41905" spans="9:9" x14ac:dyDescent="0.2">
      <c r="I41905" t="s">
        <v>11495</v>
      </c>
    </row>
    <row r="41906" spans="9:9" x14ac:dyDescent="0.2">
      <c r="I41906" t="s">
        <v>11495</v>
      </c>
    </row>
    <row r="41907" spans="9:9" x14ac:dyDescent="0.2">
      <c r="I41907" t="s">
        <v>11495</v>
      </c>
    </row>
    <row r="41908" spans="9:9" x14ac:dyDescent="0.2">
      <c r="I41908" t="s">
        <v>11495</v>
      </c>
    </row>
    <row r="41909" spans="9:9" x14ac:dyDescent="0.2">
      <c r="I41909" t="s">
        <v>11495</v>
      </c>
    </row>
    <row r="41910" spans="9:9" x14ac:dyDescent="0.2">
      <c r="I41910" t="s">
        <v>13832</v>
      </c>
    </row>
    <row r="41911" spans="9:9" x14ac:dyDescent="0.2">
      <c r="I41911" t="s">
        <v>14511</v>
      </c>
    </row>
    <row r="41912" spans="9:9" x14ac:dyDescent="0.2">
      <c r="I41912" t="s">
        <v>11892</v>
      </c>
    </row>
    <row r="41913" spans="9:9" x14ac:dyDescent="0.2">
      <c r="I41913" t="s">
        <v>11892</v>
      </c>
    </row>
    <row r="41914" spans="9:9" x14ac:dyDescent="0.2">
      <c r="I41914" t="s">
        <v>13632</v>
      </c>
    </row>
    <row r="41915" spans="9:9" x14ac:dyDescent="0.2">
      <c r="I41915" t="s">
        <v>2898</v>
      </c>
    </row>
    <row r="41916" spans="9:9" x14ac:dyDescent="0.2">
      <c r="I41916" t="s">
        <v>2898</v>
      </c>
    </row>
    <row r="41917" spans="9:9" x14ac:dyDescent="0.2">
      <c r="I41917" t="s">
        <v>2898</v>
      </c>
    </row>
    <row r="41918" spans="9:9" x14ac:dyDescent="0.2">
      <c r="I41918" t="s">
        <v>2898</v>
      </c>
    </row>
    <row r="41919" spans="9:9" x14ac:dyDescent="0.2">
      <c r="I41919" t="s">
        <v>2898</v>
      </c>
    </row>
    <row r="41920" spans="9:9" x14ac:dyDescent="0.2">
      <c r="I41920" t="s">
        <v>2898</v>
      </c>
    </row>
    <row r="41921" spans="9:9" x14ac:dyDescent="0.2">
      <c r="I41921" t="s">
        <v>2898</v>
      </c>
    </row>
    <row r="41922" spans="9:9" x14ac:dyDescent="0.2">
      <c r="I41922" t="s">
        <v>2898</v>
      </c>
    </row>
    <row r="41923" spans="9:9" x14ac:dyDescent="0.2">
      <c r="I41923" t="s">
        <v>2898</v>
      </c>
    </row>
    <row r="41924" spans="9:9" x14ac:dyDescent="0.2">
      <c r="I41924" t="s">
        <v>11884</v>
      </c>
    </row>
    <row r="41925" spans="9:9" x14ac:dyDescent="0.2">
      <c r="I41925" t="s">
        <v>10208</v>
      </c>
    </row>
    <row r="41926" spans="9:9" x14ac:dyDescent="0.2">
      <c r="I41926" t="s">
        <v>13295</v>
      </c>
    </row>
    <row r="41927" spans="9:9" x14ac:dyDescent="0.2">
      <c r="I41927" t="s">
        <v>13472</v>
      </c>
    </row>
    <row r="41928" spans="9:9" x14ac:dyDescent="0.2">
      <c r="I41928" t="s">
        <v>13472</v>
      </c>
    </row>
    <row r="41929" spans="9:9" x14ac:dyDescent="0.2">
      <c r="I41929" t="s">
        <v>10533</v>
      </c>
    </row>
    <row r="41930" spans="9:9" x14ac:dyDescent="0.2">
      <c r="I41930" t="s">
        <v>10533</v>
      </c>
    </row>
    <row r="41931" spans="9:9" x14ac:dyDescent="0.2">
      <c r="I41931" t="s">
        <v>10533</v>
      </c>
    </row>
    <row r="41932" spans="9:9" x14ac:dyDescent="0.2">
      <c r="I41932" t="s">
        <v>2902</v>
      </c>
    </row>
    <row r="41933" spans="9:9" x14ac:dyDescent="0.2">
      <c r="I41933" t="s">
        <v>2902</v>
      </c>
    </row>
    <row r="41934" spans="9:9" x14ac:dyDescent="0.2">
      <c r="I41934" t="s">
        <v>5834</v>
      </c>
    </row>
    <row r="41935" spans="9:9" x14ac:dyDescent="0.2">
      <c r="I41935" t="s">
        <v>5834</v>
      </c>
    </row>
    <row r="41936" spans="9:9" x14ac:dyDescent="0.2">
      <c r="I41936" t="s">
        <v>4094</v>
      </c>
    </row>
    <row r="41937" spans="9:9" x14ac:dyDescent="0.2">
      <c r="I41937" t="s">
        <v>2904</v>
      </c>
    </row>
    <row r="41938" spans="9:9" x14ac:dyDescent="0.2">
      <c r="I41938" t="s">
        <v>2904</v>
      </c>
    </row>
    <row r="41939" spans="9:9" x14ac:dyDescent="0.2">
      <c r="I41939" t="s">
        <v>2904</v>
      </c>
    </row>
    <row r="41940" spans="9:9" x14ac:dyDescent="0.2">
      <c r="I41940" t="s">
        <v>2904</v>
      </c>
    </row>
    <row r="41941" spans="9:9" x14ac:dyDescent="0.2">
      <c r="I41941" t="s">
        <v>2904</v>
      </c>
    </row>
    <row r="41942" spans="9:9" x14ac:dyDescent="0.2">
      <c r="I41942" t="s">
        <v>2904</v>
      </c>
    </row>
    <row r="41943" spans="9:9" x14ac:dyDescent="0.2">
      <c r="I41943" t="s">
        <v>2904</v>
      </c>
    </row>
    <row r="41944" spans="9:9" x14ac:dyDescent="0.2">
      <c r="I41944" t="s">
        <v>2904</v>
      </c>
    </row>
    <row r="41945" spans="9:9" x14ac:dyDescent="0.2">
      <c r="I41945" t="s">
        <v>2904</v>
      </c>
    </row>
    <row r="41946" spans="9:9" x14ac:dyDescent="0.2">
      <c r="I41946" t="s">
        <v>2904</v>
      </c>
    </row>
    <row r="41947" spans="9:9" x14ac:dyDescent="0.2">
      <c r="I41947" t="s">
        <v>2904</v>
      </c>
    </row>
    <row r="41948" spans="9:9" x14ac:dyDescent="0.2">
      <c r="I41948" t="s">
        <v>2904</v>
      </c>
    </row>
    <row r="41949" spans="9:9" x14ac:dyDescent="0.2">
      <c r="I41949" t="s">
        <v>2904</v>
      </c>
    </row>
    <row r="41950" spans="9:9" x14ac:dyDescent="0.2">
      <c r="I41950" t="s">
        <v>2904</v>
      </c>
    </row>
    <row r="41951" spans="9:9" x14ac:dyDescent="0.2">
      <c r="I41951" t="s">
        <v>2904</v>
      </c>
    </row>
    <row r="41952" spans="9:9" x14ac:dyDescent="0.2">
      <c r="I41952" t="s">
        <v>2904</v>
      </c>
    </row>
    <row r="41953" spans="9:9" x14ac:dyDescent="0.2">
      <c r="I41953" t="s">
        <v>4094</v>
      </c>
    </row>
    <row r="41954" spans="9:9" x14ac:dyDescent="0.2">
      <c r="I41954" t="s">
        <v>4094</v>
      </c>
    </row>
    <row r="41955" spans="9:9" x14ac:dyDescent="0.2">
      <c r="I41955" t="s">
        <v>4094</v>
      </c>
    </row>
    <row r="41956" spans="9:9" x14ac:dyDescent="0.2">
      <c r="I41956" t="s">
        <v>4094</v>
      </c>
    </row>
    <row r="41957" spans="9:9" x14ac:dyDescent="0.2">
      <c r="I41957" t="s">
        <v>4094</v>
      </c>
    </row>
    <row r="41958" spans="9:9" x14ac:dyDescent="0.2">
      <c r="I41958" t="s">
        <v>2904</v>
      </c>
    </row>
    <row r="41959" spans="9:9" x14ac:dyDescent="0.2">
      <c r="I41959" t="s">
        <v>2904</v>
      </c>
    </row>
    <row r="41960" spans="9:9" x14ac:dyDescent="0.2">
      <c r="I41960" t="s">
        <v>4094</v>
      </c>
    </row>
    <row r="41961" spans="9:9" x14ac:dyDescent="0.2">
      <c r="I41961" t="s">
        <v>2905</v>
      </c>
    </row>
    <row r="41962" spans="9:9" x14ac:dyDescent="0.2">
      <c r="I41962" t="s">
        <v>2905</v>
      </c>
    </row>
    <row r="41963" spans="9:9" x14ac:dyDescent="0.2">
      <c r="I41963" t="s">
        <v>2906</v>
      </c>
    </row>
    <row r="41964" spans="9:9" x14ac:dyDescent="0.2">
      <c r="I41964" t="s">
        <v>2906</v>
      </c>
    </row>
    <row r="41965" spans="9:9" x14ac:dyDescent="0.2">
      <c r="I41965" t="s">
        <v>2906</v>
      </c>
    </row>
    <row r="41966" spans="9:9" x14ac:dyDescent="0.2">
      <c r="I41966" t="s">
        <v>2906</v>
      </c>
    </row>
    <row r="41967" spans="9:9" x14ac:dyDescent="0.2">
      <c r="I41967" t="s">
        <v>2906</v>
      </c>
    </row>
    <row r="41968" spans="9:9" x14ac:dyDescent="0.2">
      <c r="I41968" t="s">
        <v>2906</v>
      </c>
    </row>
    <row r="41969" spans="9:9" x14ac:dyDescent="0.2">
      <c r="I41969" t="s">
        <v>2906</v>
      </c>
    </row>
    <row r="41970" spans="9:9" x14ac:dyDescent="0.2">
      <c r="I41970" t="s">
        <v>2906</v>
      </c>
    </row>
    <row r="41971" spans="9:9" x14ac:dyDescent="0.2">
      <c r="I41971" t="s">
        <v>2906</v>
      </c>
    </row>
    <row r="41972" spans="9:9" x14ac:dyDescent="0.2">
      <c r="I41972" t="s">
        <v>2906</v>
      </c>
    </row>
    <row r="41973" spans="9:9" x14ac:dyDescent="0.2">
      <c r="I41973" t="s">
        <v>2906</v>
      </c>
    </row>
    <row r="41974" spans="9:9" x14ac:dyDescent="0.2">
      <c r="I41974" t="s">
        <v>2906</v>
      </c>
    </row>
    <row r="41975" spans="9:9" x14ac:dyDescent="0.2">
      <c r="I41975" t="s">
        <v>2906</v>
      </c>
    </row>
    <row r="41976" spans="9:9" x14ac:dyDescent="0.2">
      <c r="I41976" t="s">
        <v>2906</v>
      </c>
    </row>
    <row r="41977" spans="9:9" x14ac:dyDescent="0.2">
      <c r="I41977" t="s">
        <v>2906</v>
      </c>
    </row>
    <row r="41978" spans="9:9" x14ac:dyDescent="0.2">
      <c r="I41978" t="s">
        <v>2906</v>
      </c>
    </row>
    <row r="41979" spans="9:9" x14ac:dyDescent="0.2">
      <c r="I41979" t="s">
        <v>2906</v>
      </c>
    </row>
    <row r="41980" spans="9:9" x14ac:dyDescent="0.2">
      <c r="I41980" t="s">
        <v>2906</v>
      </c>
    </row>
    <row r="41981" spans="9:9" x14ac:dyDescent="0.2">
      <c r="I41981" t="s">
        <v>2906</v>
      </c>
    </row>
    <row r="41982" spans="9:9" x14ac:dyDescent="0.2">
      <c r="I41982" t="s">
        <v>2906</v>
      </c>
    </row>
    <row r="41983" spans="9:9" x14ac:dyDescent="0.2">
      <c r="I41983" t="s">
        <v>2906</v>
      </c>
    </row>
    <row r="41984" spans="9:9" x14ac:dyDescent="0.2">
      <c r="I41984" t="s">
        <v>2906</v>
      </c>
    </row>
    <row r="41985" spans="9:9" x14ac:dyDescent="0.2">
      <c r="I41985" t="s">
        <v>2906</v>
      </c>
    </row>
    <row r="41986" spans="9:9" x14ac:dyDescent="0.2">
      <c r="I41986" t="s">
        <v>2906</v>
      </c>
    </row>
    <row r="41987" spans="9:9" x14ac:dyDescent="0.2">
      <c r="I41987" t="s">
        <v>2906</v>
      </c>
    </row>
    <row r="41988" spans="9:9" x14ac:dyDescent="0.2">
      <c r="I41988" t="s">
        <v>2906</v>
      </c>
    </row>
    <row r="41989" spans="9:9" x14ac:dyDescent="0.2">
      <c r="I41989" t="s">
        <v>2906</v>
      </c>
    </row>
    <row r="41990" spans="9:9" x14ac:dyDescent="0.2">
      <c r="I41990" t="s">
        <v>2906</v>
      </c>
    </row>
    <row r="41991" spans="9:9" x14ac:dyDescent="0.2">
      <c r="I41991" t="s">
        <v>2906</v>
      </c>
    </row>
    <row r="41992" spans="9:9" x14ac:dyDescent="0.2">
      <c r="I41992" t="s">
        <v>2906</v>
      </c>
    </row>
    <row r="41993" spans="9:9" x14ac:dyDescent="0.2">
      <c r="I41993" t="s">
        <v>2906</v>
      </c>
    </row>
    <row r="41994" spans="9:9" x14ac:dyDescent="0.2">
      <c r="I41994" t="s">
        <v>2906</v>
      </c>
    </row>
    <row r="41995" spans="9:9" x14ac:dyDescent="0.2">
      <c r="I41995" t="s">
        <v>2906</v>
      </c>
    </row>
    <row r="41996" spans="9:9" x14ac:dyDescent="0.2">
      <c r="I41996" t="s">
        <v>2906</v>
      </c>
    </row>
    <row r="41997" spans="9:9" x14ac:dyDescent="0.2">
      <c r="I41997" t="s">
        <v>2906</v>
      </c>
    </row>
    <row r="41998" spans="9:9" x14ac:dyDescent="0.2">
      <c r="I41998" t="s">
        <v>2906</v>
      </c>
    </row>
    <row r="41999" spans="9:9" x14ac:dyDescent="0.2">
      <c r="I41999" t="s">
        <v>2906</v>
      </c>
    </row>
    <row r="42000" spans="9:9" x14ac:dyDescent="0.2">
      <c r="I42000" t="s">
        <v>2906</v>
      </c>
    </row>
    <row r="42001" spans="9:9" x14ac:dyDescent="0.2">
      <c r="I42001" t="s">
        <v>2906</v>
      </c>
    </row>
    <row r="42002" spans="9:9" x14ac:dyDescent="0.2">
      <c r="I42002" t="s">
        <v>2906</v>
      </c>
    </row>
    <row r="42003" spans="9:9" x14ac:dyDescent="0.2">
      <c r="I42003" t="s">
        <v>2906</v>
      </c>
    </row>
    <row r="42004" spans="9:9" x14ac:dyDescent="0.2">
      <c r="I42004" t="s">
        <v>2906</v>
      </c>
    </row>
    <row r="42005" spans="9:9" x14ac:dyDescent="0.2">
      <c r="I42005" t="s">
        <v>2906</v>
      </c>
    </row>
    <row r="42006" spans="9:9" x14ac:dyDescent="0.2">
      <c r="I42006" t="s">
        <v>2906</v>
      </c>
    </row>
    <row r="42007" spans="9:9" x14ac:dyDescent="0.2">
      <c r="I42007" t="s">
        <v>2906</v>
      </c>
    </row>
    <row r="42008" spans="9:9" x14ac:dyDescent="0.2">
      <c r="I42008" t="s">
        <v>2906</v>
      </c>
    </row>
    <row r="42009" spans="9:9" x14ac:dyDescent="0.2">
      <c r="I42009" t="s">
        <v>2906</v>
      </c>
    </row>
    <row r="42010" spans="9:9" x14ac:dyDescent="0.2">
      <c r="I42010" t="s">
        <v>2906</v>
      </c>
    </row>
    <row r="42011" spans="9:9" x14ac:dyDescent="0.2">
      <c r="I42011" t="s">
        <v>2906</v>
      </c>
    </row>
    <row r="42012" spans="9:9" x14ac:dyDescent="0.2">
      <c r="I42012" t="s">
        <v>2906</v>
      </c>
    </row>
    <row r="42013" spans="9:9" x14ac:dyDescent="0.2">
      <c r="I42013" t="s">
        <v>2906</v>
      </c>
    </row>
    <row r="42014" spans="9:9" x14ac:dyDescent="0.2">
      <c r="I42014" t="s">
        <v>2906</v>
      </c>
    </row>
    <row r="42015" spans="9:9" x14ac:dyDescent="0.2">
      <c r="I42015" t="s">
        <v>2906</v>
      </c>
    </row>
    <row r="42016" spans="9:9" x14ac:dyDescent="0.2">
      <c r="I42016" t="s">
        <v>2906</v>
      </c>
    </row>
    <row r="42017" spans="9:9" x14ac:dyDescent="0.2">
      <c r="I42017" t="s">
        <v>2906</v>
      </c>
    </row>
    <row r="42018" spans="9:9" x14ac:dyDescent="0.2">
      <c r="I42018" t="s">
        <v>2906</v>
      </c>
    </row>
    <row r="42019" spans="9:9" x14ac:dyDescent="0.2">
      <c r="I42019" t="s">
        <v>2906</v>
      </c>
    </row>
    <row r="42020" spans="9:9" x14ac:dyDescent="0.2">
      <c r="I42020" t="s">
        <v>2906</v>
      </c>
    </row>
    <row r="42021" spans="9:9" x14ac:dyDescent="0.2">
      <c r="I42021" t="s">
        <v>2906</v>
      </c>
    </row>
    <row r="42022" spans="9:9" x14ac:dyDescent="0.2">
      <c r="I42022" t="s">
        <v>2906</v>
      </c>
    </row>
    <row r="42023" spans="9:9" x14ac:dyDescent="0.2">
      <c r="I42023" t="s">
        <v>2906</v>
      </c>
    </row>
    <row r="42024" spans="9:9" x14ac:dyDescent="0.2">
      <c r="I42024" t="s">
        <v>2906</v>
      </c>
    </row>
    <row r="42025" spans="9:9" x14ac:dyDescent="0.2">
      <c r="I42025" t="s">
        <v>2906</v>
      </c>
    </row>
    <row r="42026" spans="9:9" x14ac:dyDescent="0.2">
      <c r="I42026" t="s">
        <v>2906</v>
      </c>
    </row>
    <row r="42027" spans="9:9" x14ac:dyDescent="0.2">
      <c r="I42027" t="s">
        <v>2906</v>
      </c>
    </row>
    <row r="42028" spans="9:9" x14ac:dyDescent="0.2">
      <c r="I42028" t="s">
        <v>2906</v>
      </c>
    </row>
    <row r="42029" spans="9:9" x14ac:dyDescent="0.2">
      <c r="I42029" t="s">
        <v>2906</v>
      </c>
    </row>
    <row r="42030" spans="9:9" x14ac:dyDescent="0.2">
      <c r="I42030" t="s">
        <v>2906</v>
      </c>
    </row>
    <row r="42031" spans="9:9" x14ac:dyDescent="0.2">
      <c r="I42031" t="s">
        <v>2906</v>
      </c>
    </row>
    <row r="42032" spans="9:9" x14ac:dyDescent="0.2">
      <c r="I42032" t="s">
        <v>2906</v>
      </c>
    </row>
    <row r="42033" spans="9:9" x14ac:dyDescent="0.2">
      <c r="I42033" t="s">
        <v>2906</v>
      </c>
    </row>
    <row r="42034" spans="9:9" x14ac:dyDescent="0.2">
      <c r="I42034" t="s">
        <v>2906</v>
      </c>
    </row>
    <row r="42035" spans="9:9" x14ac:dyDescent="0.2">
      <c r="I42035" t="s">
        <v>2906</v>
      </c>
    </row>
    <row r="42036" spans="9:9" x14ac:dyDescent="0.2">
      <c r="I42036" t="s">
        <v>2906</v>
      </c>
    </row>
    <row r="42037" spans="9:9" x14ac:dyDescent="0.2">
      <c r="I42037" t="s">
        <v>2906</v>
      </c>
    </row>
    <row r="42038" spans="9:9" x14ac:dyDescent="0.2">
      <c r="I42038" t="s">
        <v>2906</v>
      </c>
    </row>
    <row r="42039" spans="9:9" x14ac:dyDescent="0.2">
      <c r="I42039" t="s">
        <v>2906</v>
      </c>
    </row>
    <row r="42040" spans="9:9" x14ac:dyDescent="0.2">
      <c r="I42040" t="s">
        <v>2906</v>
      </c>
    </row>
    <row r="42041" spans="9:9" x14ac:dyDescent="0.2">
      <c r="I42041" t="s">
        <v>2906</v>
      </c>
    </row>
    <row r="42042" spans="9:9" x14ac:dyDescent="0.2">
      <c r="I42042" t="s">
        <v>2906</v>
      </c>
    </row>
    <row r="42043" spans="9:9" x14ac:dyDescent="0.2">
      <c r="I42043" t="s">
        <v>2906</v>
      </c>
    </row>
    <row r="42044" spans="9:9" x14ac:dyDescent="0.2">
      <c r="I42044" t="s">
        <v>2906</v>
      </c>
    </row>
    <row r="42045" spans="9:9" x14ac:dyDescent="0.2">
      <c r="I42045" t="s">
        <v>2906</v>
      </c>
    </row>
    <row r="42046" spans="9:9" x14ac:dyDescent="0.2">
      <c r="I42046" t="s">
        <v>2906</v>
      </c>
    </row>
    <row r="42047" spans="9:9" x14ac:dyDescent="0.2">
      <c r="I42047" t="s">
        <v>2906</v>
      </c>
    </row>
    <row r="42048" spans="9:9" x14ac:dyDescent="0.2">
      <c r="I42048" t="s">
        <v>2906</v>
      </c>
    </row>
    <row r="42049" spans="9:9" x14ac:dyDescent="0.2">
      <c r="I42049" t="s">
        <v>2906</v>
      </c>
    </row>
    <row r="42050" spans="9:9" x14ac:dyDescent="0.2">
      <c r="I42050" t="s">
        <v>2906</v>
      </c>
    </row>
    <row r="42051" spans="9:9" x14ac:dyDescent="0.2">
      <c r="I42051" t="s">
        <v>2906</v>
      </c>
    </row>
    <row r="42052" spans="9:9" x14ac:dyDescent="0.2">
      <c r="I42052" t="s">
        <v>2906</v>
      </c>
    </row>
    <row r="42053" spans="9:9" x14ac:dyDescent="0.2">
      <c r="I42053" t="s">
        <v>2906</v>
      </c>
    </row>
    <row r="42054" spans="9:9" x14ac:dyDescent="0.2">
      <c r="I42054" t="s">
        <v>2906</v>
      </c>
    </row>
    <row r="42055" spans="9:9" x14ac:dyDescent="0.2">
      <c r="I42055" t="s">
        <v>2906</v>
      </c>
    </row>
    <row r="42056" spans="9:9" x14ac:dyDescent="0.2">
      <c r="I42056" t="s">
        <v>2906</v>
      </c>
    </row>
    <row r="42057" spans="9:9" x14ac:dyDescent="0.2">
      <c r="I42057" t="s">
        <v>2906</v>
      </c>
    </row>
    <row r="42058" spans="9:9" x14ac:dyDescent="0.2">
      <c r="I42058" t="s">
        <v>2906</v>
      </c>
    </row>
    <row r="42059" spans="9:9" x14ac:dyDescent="0.2">
      <c r="I42059" t="s">
        <v>2906</v>
      </c>
    </row>
    <row r="42060" spans="9:9" x14ac:dyDescent="0.2">
      <c r="I42060" t="s">
        <v>2906</v>
      </c>
    </row>
    <row r="42061" spans="9:9" x14ac:dyDescent="0.2">
      <c r="I42061" t="s">
        <v>2906</v>
      </c>
    </row>
    <row r="42062" spans="9:9" x14ac:dyDescent="0.2">
      <c r="I42062" t="s">
        <v>2906</v>
      </c>
    </row>
    <row r="42063" spans="9:9" x14ac:dyDescent="0.2">
      <c r="I42063" t="s">
        <v>2906</v>
      </c>
    </row>
    <row r="42064" spans="9:9" x14ac:dyDescent="0.2">
      <c r="I42064" t="s">
        <v>2906</v>
      </c>
    </row>
    <row r="42065" spans="9:9" x14ac:dyDescent="0.2">
      <c r="I42065" t="s">
        <v>2906</v>
      </c>
    </row>
    <row r="42066" spans="9:9" x14ac:dyDescent="0.2">
      <c r="I42066" t="s">
        <v>2906</v>
      </c>
    </row>
    <row r="42067" spans="9:9" x14ac:dyDescent="0.2">
      <c r="I42067" t="s">
        <v>2906</v>
      </c>
    </row>
    <row r="42068" spans="9:9" x14ac:dyDescent="0.2">
      <c r="I42068" t="s">
        <v>2906</v>
      </c>
    </row>
    <row r="42069" spans="9:9" x14ac:dyDescent="0.2">
      <c r="I42069" t="s">
        <v>2906</v>
      </c>
    </row>
    <row r="42070" spans="9:9" x14ac:dyDescent="0.2">
      <c r="I42070" t="s">
        <v>2906</v>
      </c>
    </row>
    <row r="42071" spans="9:9" x14ac:dyDescent="0.2">
      <c r="I42071" t="s">
        <v>2906</v>
      </c>
    </row>
    <row r="42072" spans="9:9" x14ac:dyDescent="0.2">
      <c r="I42072" t="s">
        <v>2906</v>
      </c>
    </row>
    <row r="42073" spans="9:9" x14ac:dyDescent="0.2">
      <c r="I42073" t="s">
        <v>2906</v>
      </c>
    </row>
    <row r="42074" spans="9:9" x14ac:dyDescent="0.2">
      <c r="I42074" t="s">
        <v>2906</v>
      </c>
    </row>
    <row r="42075" spans="9:9" x14ac:dyDescent="0.2">
      <c r="I42075" t="s">
        <v>2906</v>
      </c>
    </row>
    <row r="42076" spans="9:9" x14ac:dyDescent="0.2">
      <c r="I42076" t="s">
        <v>2906</v>
      </c>
    </row>
    <row r="42077" spans="9:9" x14ac:dyDescent="0.2">
      <c r="I42077" t="s">
        <v>2906</v>
      </c>
    </row>
    <row r="42078" spans="9:9" x14ac:dyDescent="0.2">
      <c r="I42078" t="s">
        <v>2906</v>
      </c>
    </row>
    <row r="42079" spans="9:9" x14ac:dyDescent="0.2">
      <c r="I42079" t="s">
        <v>2906</v>
      </c>
    </row>
    <row r="42080" spans="9:9" x14ac:dyDescent="0.2">
      <c r="I42080" t="s">
        <v>2906</v>
      </c>
    </row>
    <row r="42081" spans="9:9" x14ac:dyDescent="0.2">
      <c r="I42081" t="s">
        <v>2906</v>
      </c>
    </row>
    <row r="42082" spans="9:9" x14ac:dyDescent="0.2">
      <c r="I42082" t="s">
        <v>2906</v>
      </c>
    </row>
    <row r="42083" spans="9:9" x14ac:dyDescent="0.2">
      <c r="I42083" t="s">
        <v>2906</v>
      </c>
    </row>
    <row r="42084" spans="9:9" x14ac:dyDescent="0.2">
      <c r="I42084" t="s">
        <v>2906</v>
      </c>
    </row>
    <row r="42085" spans="9:9" x14ac:dyDescent="0.2">
      <c r="I42085" t="s">
        <v>2906</v>
      </c>
    </row>
    <row r="42086" spans="9:9" x14ac:dyDescent="0.2">
      <c r="I42086" t="s">
        <v>2906</v>
      </c>
    </row>
    <row r="42087" spans="9:9" x14ac:dyDescent="0.2">
      <c r="I42087" t="s">
        <v>2906</v>
      </c>
    </row>
    <row r="42088" spans="9:9" x14ac:dyDescent="0.2">
      <c r="I42088" t="s">
        <v>2906</v>
      </c>
    </row>
    <row r="42089" spans="9:9" x14ac:dyDescent="0.2">
      <c r="I42089" t="s">
        <v>2906</v>
      </c>
    </row>
    <row r="42090" spans="9:9" x14ac:dyDescent="0.2">
      <c r="I42090" t="s">
        <v>2906</v>
      </c>
    </row>
    <row r="42091" spans="9:9" x14ac:dyDescent="0.2">
      <c r="I42091" t="s">
        <v>2906</v>
      </c>
    </row>
    <row r="42092" spans="9:9" x14ac:dyDescent="0.2">
      <c r="I42092" t="s">
        <v>2906</v>
      </c>
    </row>
    <row r="42093" spans="9:9" x14ac:dyDescent="0.2">
      <c r="I42093" t="s">
        <v>2906</v>
      </c>
    </row>
    <row r="42094" spans="9:9" x14ac:dyDescent="0.2">
      <c r="I42094" t="s">
        <v>2906</v>
      </c>
    </row>
    <row r="42095" spans="9:9" x14ac:dyDescent="0.2">
      <c r="I42095" t="s">
        <v>2906</v>
      </c>
    </row>
    <row r="42096" spans="9:9" x14ac:dyDescent="0.2">
      <c r="I42096" t="s">
        <v>2906</v>
      </c>
    </row>
    <row r="42097" spans="9:9" x14ac:dyDescent="0.2">
      <c r="I42097" t="s">
        <v>2906</v>
      </c>
    </row>
    <row r="42098" spans="9:9" x14ac:dyDescent="0.2">
      <c r="I42098" t="s">
        <v>2906</v>
      </c>
    </row>
    <row r="42099" spans="9:9" x14ac:dyDescent="0.2">
      <c r="I42099" t="s">
        <v>2906</v>
      </c>
    </row>
    <row r="42100" spans="9:9" x14ac:dyDescent="0.2">
      <c r="I42100" t="s">
        <v>2906</v>
      </c>
    </row>
    <row r="42101" spans="9:9" x14ac:dyDescent="0.2">
      <c r="I42101" t="s">
        <v>2906</v>
      </c>
    </row>
    <row r="42102" spans="9:9" x14ac:dyDescent="0.2">
      <c r="I42102" t="s">
        <v>2906</v>
      </c>
    </row>
    <row r="42103" spans="9:9" x14ac:dyDescent="0.2">
      <c r="I42103" t="s">
        <v>2906</v>
      </c>
    </row>
    <row r="42104" spans="9:9" x14ac:dyDescent="0.2">
      <c r="I42104" t="s">
        <v>2906</v>
      </c>
    </row>
    <row r="42105" spans="9:9" x14ac:dyDescent="0.2">
      <c r="I42105" t="s">
        <v>2906</v>
      </c>
    </row>
    <row r="42106" spans="9:9" x14ac:dyDescent="0.2">
      <c r="I42106" t="s">
        <v>2906</v>
      </c>
    </row>
    <row r="42107" spans="9:9" x14ac:dyDescent="0.2">
      <c r="I42107" t="s">
        <v>2906</v>
      </c>
    </row>
    <row r="42108" spans="9:9" x14ac:dyDescent="0.2">
      <c r="I42108" t="s">
        <v>2906</v>
      </c>
    </row>
    <row r="42109" spans="9:9" x14ac:dyDescent="0.2">
      <c r="I42109" t="s">
        <v>2906</v>
      </c>
    </row>
    <row r="42110" spans="9:9" x14ac:dyDescent="0.2">
      <c r="I42110" t="s">
        <v>2906</v>
      </c>
    </row>
    <row r="42111" spans="9:9" x14ac:dyDescent="0.2">
      <c r="I42111" t="s">
        <v>2906</v>
      </c>
    </row>
    <row r="42112" spans="9:9" x14ac:dyDescent="0.2">
      <c r="I42112" t="s">
        <v>2906</v>
      </c>
    </row>
    <row r="42113" spans="9:9" x14ac:dyDescent="0.2">
      <c r="I42113" t="s">
        <v>2906</v>
      </c>
    </row>
    <row r="42114" spans="9:9" x14ac:dyDescent="0.2">
      <c r="I42114" t="s">
        <v>2906</v>
      </c>
    </row>
    <row r="42115" spans="9:9" x14ac:dyDescent="0.2">
      <c r="I42115" t="s">
        <v>2906</v>
      </c>
    </row>
    <row r="42116" spans="9:9" x14ac:dyDescent="0.2">
      <c r="I42116" t="s">
        <v>2906</v>
      </c>
    </row>
    <row r="42117" spans="9:9" x14ac:dyDescent="0.2">
      <c r="I42117" t="s">
        <v>2906</v>
      </c>
    </row>
    <row r="42118" spans="9:9" x14ac:dyDescent="0.2">
      <c r="I42118" t="s">
        <v>2906</v>
      </c>
    </row>
    <row r="42119" spans="9:9" x14ac:dyDescent="0.2">
      <c r="I42119" t="s">
        <v>2906</v>
      </c>
    </row>
    <row r="42120" spans="9:9" x14ac:dyDescent="0.2">
      <c r="I42120" t="s">
        <v>2906</v>
      </c>
    </row>
    <row r="42121" spans="9:9" x14ac:dyDescent="0.2">
      <c r="I42121" t="s">
        <v>2906</v>
      </c>
    </row>
    <row r="42122" spans="9:9" x14ac:dyDescent="0.2">
      <c r="I42122" t="s">
        <v>2906</v>
      </c>
    </row>
    <row r="42123" spans="9:9" x14ac:dyDescent="0.2">
      <c r="I42123" t="s">
        <v>2906</v>
      </c>
    </row>
    <row r="42124" spans="9:9" x14ac:dyDescent="0.2">
      <c r="I42124" t="s">
        <v>2906</v>
      </c>
    </row>
    <row r="42125" spans="9:9" x14ac:dyDescent="0.2">
      <c r="I42125" t="s">
        <v>2906</v>
      </c>
    </row>
    <row r="42126" spans="9:9" x14ac:dyDescent="0.2">
      <c r="I42126" t="s">
        <v>2906</v>
      </c>
    </row>
    <row r="42127" spans="9:9" x14ac:dyDescent="0.2">
      <c r="I42127" t="s">
        <v>2906</v>
      </c>
    </row>
    <row r="42128" spans="9:9" x14ac:dyDescent="0.2">
      <c r="I42128" t="s">
        <v>2906</v>
      </c>
    </row>
    <row r="42129" spans="9:9" x14ac:dyDescent="0.2">
      <c r="I42129" t="s">
        <v>2906</v>
      </c>
    </row>
    <row r="42130" spans="9:9" x14ac:dyDescent="0.2">
      <c r="I42130" t="s">
        <v>2906</v>
      </c>
    </row>
    <row r="42131" spans="9:9" x14ac:dyDescent="0.2">
      <c r="I42131" t="s">
        <v>2906</v>
      </c>
    </row>
    <row r="42132" spans="9:9" x14ac:dyDescent="0.2">
      <c r="I42132" t="s">
        <v>2906</v>
      </c>
    </row>
    <row r="42133" spans="9:9" x14ac:dyDescent="0.2">
      <c r="I42133" t="s">
        <v>2906</v>
      </c>
    </row>
    <row r="42134" spans="9:9" x14ac:dyDescent="0.2">
      <c r="I42134" t="s">
        <v>2906</v>
      </c>
    </row>
    <row r="42135" spans="9:9" x14ac:dyDescent="0.2">
      <c r="I42135" t="s">
        <v>2906</v>
      </c>
    </row>
    <row r="42136" spans="9:9" x14ac:dyDescent="0.2">
      <c r="I42136" t="s">
        <v>2906</v>
      </c>
    </row>
    <row r="42137" spans="9:9" x14ac:dyDescent="0.2">
      <c r="I42137" t="s">
        <v>2906</v>
      </c>
    </row>
    <row r="42138" spans="9:9" x14ac:dyDescent="0.2">
      <c r="I42138" t="s">
        <v>2906</v>
      </c>
    </row>
    <row r="42139" spans="9:9" x14ac:dyDescent="0.2">
      <c r="I42139" t="s">
        <v>2906</v>
      </c>
    </row>
    <row r="42140" spans="9:9" x14ac:dyDescent="0.2">
      <c r="I42140" t="s">
        <v>2906</v>
      </c>
    </row>
    <row r="42141" spans="9:9" x14ac:dyDescent="0.2">
      <c r="I42141" t="s">
        <v>2906</v>
      </c>
    </row>
    <row r="42142" spans="9:9" x14ac:dyDescent="0.2">
      <c r="I42142" t="s">
        <v>2906</v>
      </c>
    </row>
    <row r="42143" spans="9:9" x14ac:dyDescent="0.2">
      <c r="I42143" t="s">
        <v>2906</v>
      </c>
    </row>
    <row r="42144" spans="9:9" x14ac:dyDescent="0.2">
      <c r="I42144" t="s">
        <v>2906</v>
      </c>
    </row>
    <row r="42145" spans="9:9" x14ac:dyDescent="0.2">
      <c r="I42145" t="s">
        <v>2906</v>
      </c>
    </row>
    <row r="42146" spans="9:9" x14ac:dyDescent="0.2">
      <c r="I42146" t="s">
        <v>2906</v>
      </c>
    </row>
    <row r="42147" spans="9:9" x14ac:dyDescent="0.2">
      <c r="I42147" t="s">
        <v>2906</v>
      </c>
    </row>
    <row r="42148" spans="9:9" x14ac:dyDescent="0.2">
      <c r="I42148" t="s">
        <v>2906</v>
      </c>
    </row>
    <row r="42149" spans="9:9" x14ac:dyDescent="0.2">
      <c r="I42149" t="s">
        <v>2906</v>
      </c>
    </row>
    <row r="42150" spans="9:9" x14ac:dyDescent="0.2">
      <c r="I42150" t="s">
        <v>2906</v>
      </c>
    </row>
    <row r="42151" spans="9:9" x14ac:dyDescent="0.2">
      <c r="I42151" t="s">
        <v>2906</v>
      </c>
    </row>
    <row r="42152" spans="9:9" x14ac:dyDescent="0.2">
      <c r="I42152" t="s">
        <v>2906</v>
      </c>
    </row>
    <row r="42153" spans="9:9" x14ac:dyDescent="0.2">
      <c r="I42153" t="s">
        <v>2906</v>
      </c>
    </row>
    <row r="42154" spans="9:9" x14ac:dyDescent="0.2">
      <c r="I42154" t="s">
        <v>2906</v>
      </c>
    </row>
    <row r="42155" spans="9:9" x14ac:dyDescent="0.2">
      <c r="I42155" t="s">
        <v>2906</v>
      </c>
    </row>
    <row r="42156" spans="9:9" x14ac:dyDescent="0.2">
      <c r="I42156" t="s">
        <v>2906</v>
      </c>
    </row>
    <row r="42157" spans="9:9" x14ac:dyDescent="0.2">
      <c r="I42157" t="s">
        <v>2906</v>
      </c>
    </row>
    <row r="42158" spans="9:9" x14ac:dyDescent="0.2">
      <c r="I42158" t="s">
        <v>2906</v>
      </c>
    </row>
    <row r="42159" spans="9:9" x14ac:dyDescent="0.2">
      <c r="I42159" t="s">
        <v>2906</v>
      </c>
    </row>
    <row r="42160" spans="9:9" x14ac:dyDescent="0.2">
      <c r="I42160" t="s">
        <v>2906</v>
      </c>
    </row>
    <row r="42161" spans="9:9" x14ac:dyDescent="0.2">
      <c r="I42161" t="s">
        <v>2906</v>
      </c>
    </row>
    <row r="42162" spans="9:9" x14ac:dyDescent="0.2">
      <c r="I42162" t="s">
        <v>2906</v>
      </c>
    </row>
    <row r="42163" spans="9:9" x14ac:dyDescent="0.2">
      <c r="I42163" t="s">
        <v>2906</v>
      </c>
    </row>
    <row r="42164" spans="9:9" x14ac:dyDescent="0.2">
      <c r="I42164" t="s">
        <v>2906</v>
      </c>
    </row>
    <row r="42165" spans="9:9" x14ac:dyDescent="0.2">
      <c r="I42165" t="s">
        <v>2906</v>
      </c>
    </row>
    <row r="42166" spans="9:9" x14ac:dyDescent="0.2">
      <c r="I42166" t="s">
        <v>2906</v>
      </c>
    </row>
    <row r="42167" spans="9:9" x14ac:dyDescent="0.2">
      <c r="I42167" t="s">
        <v>2906</v>
      </c>
    </row>
    <row r="42168" spans="9:9" x14ac:dyDescent="0.2">
      <c r="I42168" t="s">
        <v>2906</v>
      </c>
    </row>
    <row r="42169" spans="9:9" x14ac:dyDescent="0.2">
      <c r="I42169" t="s">
        <v>2906</v>
      </c>
    </row>
    <row r="42170" spans="9:9" x14ac:dyDescent="0.2">
      <c r="I42170" t="s">
        <v>2911</v>
      </c>
    </row>
    <row r="42171" spans="9:9" x14ac:dyDescent="0.2">
      <c r="I42171" t="s">
        <v>2911</v>
      </c>
    </row>
    <row r="42172" spans="9:9" x14ac:dyDescent="0.2">
      <c r="I42172" t="s">
        <v>2911</v>
      </c>
    </row>
    <row r="42173" spans="9:9" x14ac:dyDescent="0.2">
      <c r="I42173" t="s">
        <v>2911</v>
      </c>
    </row>
    <row r="42174" spans="9:9" x14ac:dyDescent="0.2">
      <c r="I42174" t="s">
        <v>2911</v>
      </c>
    </row>
    <row r="42175" spans="9:9" x14ac:dyDescent="0.2">
      <c r="I42175" t="s">
        <v>2911</v>
      </c>
    </row>
    <row r="42176" spans="9:9" x14ac:dyDescent="0.2">
      <c r="I42176" t="s">
        <v>2911</v>
      </c>
    </row>
    <row r="42177" spans="9:9" x14ac:dyDescent="0.2">
      <c r="I42177" t="s">
        <v>2911</v>
      </c>
    </row>
    <row r="42178" spans="9:9" x14ac:dyDescent="0.2">
      <c r="I42178" t="s">
        <v>2911</v>
      </c>
    </row>
    <row r="42179" spans="9:9" x14ac:dyDescent="0.2">
      <c r="I42179" t="s">
        <v>2911</v>
      </c>
    </row>
    <row r="42180" spans="9:9" x14ac:dyDescent="0.2">
      <c r="I42180" t="s">
        <v>2911</v>
      </c>
    </row>
    <row r="42181" spans="9:9" x14ac:dyDescent="0.2">
      <c r="I42181" t="s">
        <v>2911</v>
      </c>
    </row>
    <row r="42182" spans="9:9" x14ac:dyDescent="0.2">
      <c r="I42182" t="s">
        <v>2911</v>
      </c>
    </row>
    <row r="42183" spans="9:9" x14ac:dyDescent="0.2">
      <c r="I42183" t="s">
        <v>2911</v>
      </c>
    </row>
    <row r="42184" spans="9:9" x14ac:dyDescent="0.2">
      <c r="I42184" t="s">
        <v>2911</v>
      </c>
    </row>
    <row r="42185" spans="9:9" x14ac:dyDescent="0.2">
      <c r="I42185" t="s">
        <v>2911</v>
      </c>
    </row>
    <row r="42186" spans="9:9" x14ac:dyDescent="0.2">
      <c r="I42186" t="s">
        <v>2911</v>
      </c>
    </row>
    <row r="42187" spans="9:9" x14ac:dyDescent="0.2">
      <c r="I42187" t="s">
        <v>2911</v>
      </c>
    </row>
    <row r="42188" spans="9:9" x14ac:dyDescent="0.2">
      <c r="I42188" t="s">
        <v>2911</v>
      </c>
    </row>
    <row r="42189" spans="9:9" x14ac:dyDescent="0.2">
      <c r="I42189" t="s">
        <v>2911</v>
      </c>
    </row>
    <row r="42190" spans="9:9" x14ac:dyDescent="0.2">
      <c r="I42190" t="s">
        <v>2911</v>
      </c>
    </row>
    <row r="42191" spans="9:9" x14ac:dyDescent="0.2">
      <c r="I42191" t="s">
        <v>2911</v>
      </c>
    </row>
    <row r="42192" spans="9:9" x14ac:dyDescent="0.2">
      <c r="I42192" t="s">
        <v>2911</v>
      </c>
    </row>
    <row r="42193" spans="9:9" x14ac:dyDescent="0.2">
      <c r="I42193" t="s">
        <v>2911</v>
      </c>
    </row>
    <row r="42194" spans="9:9" x14ac:dyDescent="0.2">
      <c r="I42194" t="s">
        <v>2911</v>
      </c>
    </row>
    <row r="42195" spans="9:9" x14ac:dyDescent="0.2">
      <c r="I42195" t="s">
        <v>2911</v>
      </c>
    </row>
    <row r="42196" spans="9:9" x14ac:dyDescent="0.2">
      <c r="I42196" t="s">
        <v>9997</v>
      </c>
    </row>
    <row r="42197" spans="9:9" x14ac:dyDescent="0.2">
      <c r="I42197" t="s">
        <v>2911</v>
      </c>
    </row>
    <row r="42198" spans="9:9" x14ac:dyDescent="0.2">
      <c r="I42198" t="s">
        <v>9997</v>
      </c>
    </row>
    <row r="42199" spans="9:9" x14ac:dyDescent="0.2">
      <c r="I42199" t="s">
        <v>2911</v>
      </c>
    </row>
    <row r="42200" spans="9:9" x14ac:dyDescent="0.2">
      <c r="I42200" t="s">
        <v>2911</v>
      </c>
    </row>
    <row r="42201" spans="9:9" x14ac:dyDescent="0.2">
      <c r="I42201" t="s">
        <v>2911</v>
      </c>
    </row>
    <row r="42202" spans="9:9" x14ac:dyDescent="0.2">
      <c r="I42202" t="s">
        <v>2911</v>
      </c>
    </row>
    <row r="42203" spans="9:9" x14ac:dyDescent="0.2">
      <c r="I42203" t="s">
        <v>2911</v>
      </c>
    </row>
    <row r="42204" spans="9:9" x14ac:dyDescent="0.2">
      <c r="I42204" t="s">
        <v>2911</v>
      </c>
    </row>
    <row r="42205" spans="9:9" x14ac:dyDescent="0.2">
      <c r="I42205" t="s">
        <v>2911</v>
      </c>
    </row>
    <row r="42206" spans="9:9" x14ac:dyDescent="0.2">
      <c r="I42206" t="s">
        <v>2911</v>
      </c>
    </row>
    <row r="42207" spans="9:9" x14ac:dyDescent="0.2">
      <c r="I42207" t="s">
        <v>2911</v>
      </c>
    </row>
    <row r="42208" spans="9:9" x14ac:dyDescent="0.2">
      <c r="I42208" t="s">
        <v>2911</v>
      </c>
    </row>
    <row r="42209" spans="9:9" x14ac:dyDescent="0.2">
      <c r="I42209" t="s">
        <v>2911</v>
      </c>
    </row>
    <row r="42210" spans="9:9" x14ac:dyDescent="0.2">
      <c r="I42210" t="s">
        <v>2911</v>
      </c>
    </row>
    <row r="42211" spans="9:9" x14ac:dyDescent="0.2">
      <c r="I42211" t="s">
        <v>2911</v>
      </c>
    </row>
    <row r="42212" spans="9:9" x14ac:dyDescent="0.2">
      <c r="I42212" t="s">
        <v>2911</v>
      </c>
    </row>
    <row r="42213" spans="9:9" x14ac:dyDescent="0.2">
      <c r="I42213" t="s">
        <v>2911</v>
      </c>
    </row>
    <row r="42214" spans="9:9" x14ac:dyDescent="0.2">
      <c r="I42214" t="s">
        <v>2911</v>
      </c>
    </row>
    <row r="42215" spans="9:9" x14ac:dyDescent="0.2">
      <c r="I42215" t="s">
        <v>2911</v>
      </c>
    </row>
    <row r="42216" spans="9:9" x14ac:dyDescent="0.2">
      <c r="I42216" t="s">
        <v>2911</v>
      </c>
    </row>
    <row r="42217" spans="9:9" x14ac:dyDescent="0.2">
      <c r="I42217" t="s">
        <v>2911</v>
      </c>
    </row>
    <row r="42218" spans="9:9" x14ac:dyDescent="0.2">
      <c r="I42218" t="s">
        <v>2911</v>
      </c>
    </row>
    <row r="42219" spans="9:9" x14ac:dyDescent="0.2">
      <c r="I42219" t="s">
        <v>2911</v>
      </c>
    </row>
    <row r="42220" spans="9:9" x14ac:dyDescent="0.2">
      <c r="I42220" t="s">
        <v>2911</v>
      </c>
    </row>
    <row r="42221" spans="9:9" x14ac:dyDescent="0.2">
      <c r="I42221" t="s">
        <v>2911</v>
      </c>
    </row>
    <row r="42222" spans="9:9" x14ac:dyDescent="0.2">
      <c r="I42222" t="s">
        <v>2911</v>
      </c>
    </row>
    <row r="42223" spans="9:9" x14ac:dyDescent="0.2">
      <c r="I42223" t="s">
        <v>2911</v>
      </c>
    </row>
    <row r="42224" spans="9:9" x14ac:dyDescent="0.2">
      <c r="I42224" t="s">
        <v>2911</v>
      </c>
    </row>
    <row r="42225" spans="9:9" x14ac:dyDescent="0.2">
      <c r="I42225" t="s">
        <v>2911</v>
      </c>
    </row>
    <row r="42226" spans="9:9" x14ac:dyDescent="0.2">
      <c r="I42226" t="s">
        <v>2911</v>
      </c>
    </row>
    <row r="42227" spans="9:9" x14ac:dyDescent="0.2">
      <c r="I42227" t="s">
        <v>2911</v>
      </c>
    </row>
    <row r="42228" spans="9:9" x14ac:dyDescent="0.2">
      <c r="I42228" t="s">
        <v>2911</v>
      </c>
    </row>
    <row r="42229" spans="9:9" x14ac:dyDescent="0.2">
      <c r="I42229" t="s">
        <v>2911</v>
      </c>
    </row>
    <row r="42230" spans="9:9" x14ac:dyDescent="0.2">
      <c r="I42230" t="s">
        <v>2911</v>
      </c>
    </row>
    <row r="42231" spans="9:9" x14ac:dyDescent="0.2">
      <c r="I42231" t="s">
        <v>2911</v>
      </c>
    </row>
    <row r="42232" spans="9:9" x14ac:dyDescent="0.2">
      <c r="I42232" t="s">
        <v>2911</v>
      </c>
    </row>
    <row r="42233" spans="9:9" x14ac:dyDescent="0.2">
      <c r="I42233" t="s">
        <v>2911</v>
      </c>
    </row>
    <row r="42234" spans="9:9" x14ac:dyDescent="0.2">
      <c r="I42234" t="s">
        <v>2911</v>
      </c>
    </row>
    <row r="42235" spans="9:9" x14ac:dyDescent="0.2">
      <c r="I42235" t="s">
        <v>2911</v>
      </c>
    </row>
    <row r="42236" spans="9:9" x14ac:dyDescent="0.2">
      <c r="I42236" t="s">
        <v>2911</v>
      </c>
    </row>
    <row r="42237" spans="9:9" x14ac:dyDescent="0.2">
      <c r="I42237" t="s">
        <v>2911</v>
      </c>
    </row>
    <row r="42238" spans="9:9" x14ac:dyDescent="0.2">
      <c r="I42238" t="s">
        <v>2911</v>
      </c>
    </row>
    <row r="42239" spans="9:9" x14ac:dyDescent="0.2">
      <c r="I42239" t="s">
        <v>2911</v>
      </c>
    </row>
    <row r="42240" spans="9:9" x14ac:dyDescent="0.2">
      <c r="I42240" t="s">
        <v>2911</v>
      </c>
    </row>
    <row r="42241" spans="9:9" x14ac:dyDescent="0.2">
      <c r="I42241" t="s">
        <v>2911</v>
      </c>
    </row>
    <row r="42242" spans="9:9" x14ac:dyDescent="0.2">
      <c r="I42242" t="s">
        <v>2911</v>
      </c>
    </row>
    <row r="42243" spans="9:9" x14ac:dyDescent="0.2">
      <c r="I42243" t="s">
        <v>2911</v>
      </c>
    </row>
    <row r="42244" spans="9:9" x14ac:dyDescent="0.2">
      <c r="I42244" t="s">
        <v>2911</v>
      </c>
    </row>
    <row r="42245" spans="9:9" x14ac:dyDescent="0.2">
      <c r="I42245" t="s">
        <v>2911</v>
      </c>
    </row>
    <row r="42246" spans="9:9" x14ac:dyDescent="0.2">
      <c r="I42246" t="s">
        <v>2911</v>
      </c>
    </row>
    <row r="42247" spans="9:9" x14ac:dyDescent="0.2">
      <c r="I42247" t="s">
        <v>2911</v>
      </c>
    </row>
    <row r="42248" spans="9:9" x14ac:dyDescent="0.2">
      <c r="I42248" t="s">
        <v>2911</v>
      </c>
    </row>
    <row r="42249" spans="9:9" x14ac:dyDescent="0.2">
      <c r="I42249" t="s">
        <v>2911</v>
      </c>
    </row>
    <row r="42250" spans="9:9" x14ac:dyDescent="0.2">
      <c r="I42250" t="s">
        <v>2911</v>
      </c>
    </row>
    <row r="42251" spans="9:9" x14ac:dyDescent="0.2">
      <c r="I42251" t="s">
        <v>2911</v>
      </c>
    </row>
    <row r="42252" spans="9:9" x14ac:dyDescent="0.2">
      <c r="I42252" t="s">
        <v>2911</v>
      </c>
    </row>
    <row r="42253" spans="9:9" x14ac:dyDescent="0.2">
      <c r="I42253" t="s">
        <v>2911</v>
      </c>
    </row>
    <row r="42254" spans="9:9" x14ac:dyDescent="0.2">
      <c r="I42254" t="s">
        <v>2911</v>
      </c>
    </row>
    <row r="42255" spans="9:9" x14ac:dyDescent="0.2">
      <c r="I42255" t="s">
        <v>2911</v>
      </c>
    </row>
    <row r="42256" spans="9:9" x14ac:dyDescent="0.2">
      <c r="I42256" t="s">
        <v>2911</v>
      </c>
    </row>
    <row r="42257" spans="9:9" x14ac:dyDescent="0.2">
      <c r="I42257" t="s">
        <v>2911</v>
      </c>
    </row>
    <row r="42258" spans="9:9" x14ac:dyDescent="0.2">
      <c r="I42258" t="s">
        <v>2911</v>
      </c>
    </row>
    <row r="42259" spans="9:9" x14ac:dyDescent="0.2">
      <c r="I42259" t="s">
        <v>2911</v>
      </c>
    </row>
    <row r="42260" spans="9:9" x14ac:dyDescent="0.2">
      <c r="I42260" t="s">
        <v>2911</v>
      </c>
    </row>
    <row r="42261" spans="9:9" x14ac:dyDescent="0.2">
      <c r="I42261" t="s">
        <v>2911</v>
      </c>
    </row>
    <row r="42262" spans="9:9" x14ac:dyDescent="0.2">
      <c r="I42262" t="s">
        <v>2911</v>
      </c>
    </row>
    <row r="42263" spans="9:9" x14ac:dyDescent="0.2">
      <c r="I42263" t="s">
        <v>2911</v>
      </c>
    </row>
    <row r="42264" spans="9:9" x14ac:dyDescent="0.2">
      <c r="I42264" t="s">
        <v>2911</v>
      </c>
    </row>
    <row r="42265" spans="9:9" x14ac:dyDescent="0.2">
      <c r="I42265" t="s">
        <v>2911</v>
      </c>
    </row>
    <row r="42266" spans="9:9" x14ac:dyDescent="0.2">
      <c r="I42266" t="s">
        <v>2911</v>
      </c>
    </row>
    <row r="42267" spans="9:9" x14ac:dyDescent="0.2">
      <c r="I42267" t="s">
        <v>2911</v>
      </c>
    </row>
    <row r="42268" spans="9:9" x14ac:dyDescent="0.2">
      <c r="I42268" t="s">
        <v>2911</v>
      </c>
    </row>
    <row r="42269" spans="9:9" x14ac:dyDescent="0.2">
      <c r="I42269" t="s">
        <v>2911</v>
      </c>
    </row>
    <row r="42270" spans="9:9" x14ac:dyDescent="0.2">
      <c r="I42270" t="s">
        <v>2911</v>
      </c>
    </row>
    <row r="42271" spans="9:9" x14ac:dyDescent="0.2">
      <c r="I42271" t="s">
        <v>2911</v>
      </c>
    </row>
    <row r="42272" spans="9:9" x14ac:dyDescent="0.2">
      <c r="I42272" t="s">
        <v>2911</v>
      </c>
    </row>
    <row r="42273" spans="9:9" x14ac:dyDescent="0.2">
      <c r="I42273" t="s">
        <v>2911</v>
      </c>
    </row>
    <row r="42274" spans="9:9" x14ac:dyDescent="0.2">
      <c r="I42274" t="s">
        <v>2911</v>
      </c>
    </row>
    <row r="42275" spans="9:9" x14ac:dyDescent="0.2">
      <c r="I42275" t="s">
        <v>2911</v>
      </c>
    </row>
    <row r="42276" spans="9:9" x14ac:dyDescent="0.2">
      <c r="I42276" t="s">
        <v>2911</v>
      </c>
    </row>
    <row r="42277" spans="9:9" x14ac:dyDescent="0.2">
      <c r="I42277" t="s">
        <v>2911</v>
      </c>
    </row>
    <row r="42278" spans="9:9" x14ac:dyDescent="0.2">
      <c r="I42278" t="s">
        <v>2911</v>
      </c>
    </row>
    <row r="42279" spans="9:9" x14ac:dyDescent="0.2">
      <c r="I42279" t="s">
        <v>2911</v>
      </c>
    </row>
    <row r="42280" spans="9:9" x14ac:dyDescent="0.2">
      <c r="I42280" t="s">
        <v>2911</v>
      </c>
    </row>
    <row r="42281" spans="9:9" x14ac:dyDescent="0.2">
      <c r="I42281" t="s">
        <v>2911</v>
      </c>
    </row>
    <row r="42282" spans="9:9" x14ac:dyDescent="0.2">
      <c r="I42282" t="s">
        <v>2911</v>
      </c>
    </row>
    <row r="42283" spans="9:9" x14ac:dyDescent="0.2">
      <c r="I42283" t="s">
        <v>2911</v>
      </c>
    </row>
    <row r="42284" spans="9:9" x14ac:dyDescent="0.2">
      <c r="I42284" t="s">
        <v>2911</v>
      </c>
    </row>
    <row r="42285" spans="9:9" x14ac:dyDescent="0.2">
      <c r="I42285" t="s">
        <v>2911</v>
      </c>
    </row>
    <row r="42286" spans="9:9" x14ac:dyDescent="0.2">
      <c r="I42286" t="s">
        <v>2911</v>
      </c>
    </row>
    <row r="42287" spans="9:9" x14ac:dyDescent="0.2">
      <c r="I42287" t="s">
        <v>2911</v>
      </c>
    </row>
    <row r="42288" spans="9:9" x14ac:dyDescent="0.2">
      <c r="I42288" t="s">
        <v>2911</v>
      </c>
    </row>
    <row r="42289" spans="9:9" x14ac:dyDescent="0.2">
      <c r="I42289" t="s">
        <v>2911</v>
      </c>
    </row>
    <row r="42290" spans="9:9" x14ac:dyDescent="0.2">
      <c r="I42290" t="s">
        <v>2911</v>
      </c>
    </row>
    <row r="42291" spans="9:9" x14ac:dyDescent="0.2">
      <c r="I42291" t="s">
        <v>2911</v>
      </c>
    </row>
    <row r="42292" spans="9:9" x14ac:dyDescent="0.2">
      <c r="I42292" t="s">
        <v>2911</v>
      </c>
    </row>
    <row r="42293" spans="9:9" x14ac:dyDescent="0.2">
      <c r="I42293" t="s">
        <v>2911</v>
      </c>
    </row>
    <row r="42294" spans="9:9" x14ac:dyDescent="0.2">
      <c r="I42294" t="s">
        <v>2911</v>
      </c>
    </row>
    <row r="42295" spans="9:9" x14ac:dyDescent="0.2">
      <c r="I42295" t="s">
        <v>2911</v>
      </c>
    </row>
    <row r="42296" spans="9:9" x14ac:dyDescent="0.2">
      <c r="I42296" t="s">
        <v>2911</v>
      </c>
    </row>
    <row r="42297" spans="9:9" x14ac:dyDescent="0.2">
      <c r="I42297" t="s">
        <v>2911</v>
      </c>
    </row>
    <row r="42298" spans="9:9" x14ac:dyDescent="0.2">
      <c r="I42298" t="s">
        <v>2911</v>
      </c>
    </row>
    <row r="42299" spans="9:9" x14ac:dyDescent="0.2">
      <c r="I42299" t="s">
        <v>2911</v>
      </c>
    </row>
    <row r="42300" spans="9:9" x14ac:dyDescent="0.2">
      <c r="I42300" t="s">
        <v>2911</v>
      </c>
    </row>
    <row r="42301" spans="9:9" x14ac:dyDescent="0.2">
      <c r="I42301" t="s">
        <v>2911</v>
      </c>
    </row>
    <row r="42302" spans="9:9" x14ac:dyDescent="0.2">
      <c r="I42302" t="s">
        <v>2911</v>
      </c>
    </row>
    <row r="42303" spans="9:9" x14ac:dyDescent="0.2">
      <c r="I42303" t="s">
        <v>2911</v>
      </c>
    </row>
    <row r="42304" spans="9:9" x14ac:dyDescent="0.2">
      <c r="I42304" t="s">
        <v>2911</v>
      </c>
    </row>
    <row r="42305" spans="9:9" x14ac:dyDescent="0.2">
      <c r="I42305" t="s">
        <v>2911</v>
      </c>
    </row>
    <row r="42306" spans="9:9" x14ac:dyDescent="0.2">
      <c r="I42306" t="s">
        <v>2911</v>
      </c>
    </row>
    <row r="42307" spans="9:9" x14ac:dyDescent="0.2">
      <c r="I42307" t="s">
        <v>2911</v>
      </c>
    </row>
    <row r="42308" spans="9:9" x14ac:dyDescent="0.2">
      <c r="I42308" t="s">
        <v>2911</v>
      </c>
    </row>
    <row r="42309" spans="9:9" x14ac:dyDescent="0.2">
      <c r="I42309" t="s">
        <v>2911</v>
      </c>
    </row>
    <row r="42310" spans="9:9" x14ac:dyDescent="0.2">
      <c r="I42310" t="s">
        <v>2911</v>
      </c>
    </row>
    <row r="42311" spans="9:9" x14ac:dyDescent="0.2">
      <c r="I42311" t="s">
        <v>2911</v>
      </c>
    </row>
    <row r="42312" spans="9:9" x14ac:dyDescent="0.2">
      <c r="I42312" t="s">
        <v>2911</v>
      </c>
    </row>
    <row r="42313" spans="9:9" x14ac:dyDescent="0.2">
      <c r="I42313" t="s">
        <v>2911</v>
      </c>
    </row>
    <row r="42314" spans="9:9" x14ac:dyDescent="0.2">
      <c r="I42314" t="s">
        <v>2911</v>
      </c>
    </row>
    <row r="42315" spans="9:9" x14ac:dyDescent="0.2">
      <c r="I42315" t="s">
        <v>2911</v>
      </c>
    </row>
    <row r="42316" spans="9:9" x14ac:dyDescent="0.2">
      <c r="I42316" t="s">
        <v>2911</v>
      </c>
    </row>
    <row r="42317" spans="9:9" x14ac:dyDescent="0.2">
      <c r="I42317" t="s">
        <v>2911</v>
      </c>
    </row>
    <row r="42318" spans="9:9" x14ac:dyDescent="0.2">
      <c r="I42318" t="s">
        <v>2911</v>
      </c>
    </row>
    <row r="42319" spans="9:9" x14ac:dyDescent="0.2">
      <c r="I42319" t="s">
        <v>2911</v>
      </c>
    </row>
    <row r="42320" spans="9:9" x14ac:dyDescent="0.2">
      <c r="I42320" t="s">
        <v>2911</v>
      </c>
    </row>
    <row r="42321" spans="9:9" x14ac:dyDescent="0.2">
      <c r="I42321" t="s">
        <v>2911</v>
      </c>
    </row>
    <row r="42322" spans="9:9" x14ac:dyDescent="0.2">
      <c r="I42322" t="s">
        <v>2911</v>
      </c>
    </row>
    <row r="42323" spans="9:9" x14ac:dyDescent="0.2">
      <c r="I42323" t="s">
        <v>2911</v>
      </c>
    </row>
    <row r="42324" spans="9:9" x14ac:dyDescent="0.2">
      <c r="I42324" t="s">
        <v>2911</v>
      </c>
    </row>
    <row r="42325" spans="9:9" x14ac:dyDescent="0.2">
      <c r="I42325" t="s">
        <v>2911</v>
      </c>
    </row>
    <row r="42326" spans="9:9" x14ac:dyDescent="0.2">
      <c r="I42326" t="s">
        <v>2911</v>
      </c>
    </row>
    <row r="42327" spans="9:9" x14ac:dyDescent="0.2">
      <c r="I42327" t="s">
        <v>2911</v>
      </c>
    </row>
    <row r="42328" spans="9:9" x14ac:dyDescent="0.2">
      <c r="I42328" t="s">
        <v>2911</v>
      </c>
    </row>
    <row r="42329" spans="9:9" x14ac:dyDescent="0.2">
      <c r="I42329" t="s">
        <v>2911</v>
      </c>
    </row>
    <row r="42330" spans="9:9" x14ac:dyDescent="0.2">
      <c r="I42330" t="s">
        <v>14717</v>
      </c>
    </row>
    <row r="42331" spans="9:9" x14ac:dyDescent="0.2">
      <c r="I42331" t="s">
        <v>9186</v>
      </c>
    </row>
    <row r="42332" spans="9:9" x14ac:dyDescent="0.2">
      <c r="I42332" t="s">
        <v>9186</v>
      </c>
    </row>
    <row r="42333" spans="9:9" x14ac:dyDescent="0.2">
      <c r="I42333" t="s">
        <v>9186</v>
      </c>
    </row>
    <row r="42334" spans="9:9" x14ac:dyDescent="0.2">
      <c r="I42334" t="s">
        <v>9186</v>
      </c>
    </row>
    <row r="42335" spans="9:9" x14ac:dyDescent="0.2">
      <c r="I42335" t="s">
        <v>9186</v>
      </c>
    </row>
    <row r="42336" spans="9:9" x14ac:dyDescent="0.2">
      <c r="I42336" t="s">
        <v>9186</v>
      </c>
    </row>
    <row r="42337" spans="9:9" x14ac:dyDescent="0.2">
      <c r="I42337" t="s">
        <v>9186</v>
      </c>
    </row>
    <row r="42338" spans="9:9" x14ac:dyDescent="0.2">
      <c r="I42338" t="s">
        <v>4157</v>
      </c>
    </row>
    <row r="42339" spans="9:9" x14ac:dyDescent="0.2">
      <c r="I42339" t="s">
        <v>4157</v>
      </c>
    </row>
    <row r="42340" spans="9:9" x14ac:dyDescent="0.2">
      <c r="I42340" t="s">
        <v>2917</v>
      </c>
    </row>
    <row r="42341" spans="9:9" x14ac:dyDescent="0.2">
      <c r="I42341" t="s">
        <v>11793</v>
      </c>
    </row>
    <row r="42342" spans="9:9" x14ac:dyDescent="0.2">
      <c r="I42342" t="s">
        <v>13477</v>
      </c>
    </row>
    <row r="42343" spans="9:9" x14ac:dyDescent="0.2">
      <c r="I42343" t="s">
        <v>12635</v>
      </c>
    </row>
    <row r="42344" spans="9:9" x14ac:dyDescent="0.2">
      <c r="I42344" t="s">
        <v>12635</v>
      </c>
    </row>
    <row r="42345" spans="9:9" x14ac:dyDescent="0.2">
      <c r="I42345" t="s">
        <v>2919</v>
      </c>
    </row>
    <row r="42346" spans="9:9" x14ac:dyDescent="0.2">
      <c r="I42346" t="s">
        <v>2919</v>
      </c>
    </row>
    <row r="42347" spans="9:9" x14ac:dyDescent="0.2">
      <c r="I42347" t="s">
        <v>2919</v>
      </c>
    </row>
    <row r="42348" spans="9:9" x14ac:dyDescent="0.2">
      <c r="I42348" t="s">
        <v>2919</v>
      </c>
    </row>
    <row r="42349" spans="9:9" x14ac:dyDescent="0.2">
      <c r="I42349" t="s">
        <v>2919</v>
      </c>
    </row>
    <row r="42350" spans="9:9" x14ac:dyDescent="0.2">
      <c r="I42350" t="s">
        <v>2919</v>
      </c>
    </row>
    <row r="42351" spans="9:9" x14ac:dyDescent="0.2">
      <c r="I42351" t="s">
        <v>2919</v>
      </c>
    </row>
    <row r="42352" spans="9:9" x14ac:dyDescent="0.2">
      <c r="I42352" t="s">
        <v>2919</v>
      </c>
    </row>
    <row r="42353" spans="9:9" x14ac:dyDescent="0.2">
      <c r="I42353" t="s">
        <v>2919</v>
      </c>
    </row>
    <row r="42354" spans="9:9" x14ac:dyDescent="0.2">
      <c r="I42354" t="s">
        <v>2919</v>
      </c>
    </row>
    <row r="42355" spans="9:9" x14ac:dyDescent="0.2">
      <c r="I42355" t="s">
        <v>2919</v>
      </c>
    </row>
    <row r="42356" spans="9:9" x14ac:dyDescent="0.2">
      <c r="I42356" t="s">
        <v>2920</v>
      </c>
    </row>
    <row r="42357" spans="9:9" x14ac:dyDescent="0.2">
      <c r="I42357" t="s">
        <v>2919</v>
      </c>
    </row>
    <row r="42358" spans="9:9" x14ac:dyDescent="0.2">
      <c r="I42358" t="s">
        <v>2919</v>
      </c>
    </row>
    <row r="42359" spans="9:9" x14ac:dyDescent="0.2">
      <c r="I42359" t="s">
        <v>2919</v>
      </c>
    </row>
    <row r="42360" spans="9:9" x14ac:dyDescent="0.2">
      <c r="I42360" t="s">
        <v>2920</v>
      </c>
    </row>
    <row r="42361" spans="9:9" x14ac:dyDescent="0.2">
      <c r="I42361" t="s">
        <v>2919</v>
      </c>
    </row>
    <row r="42362" spans="9:9" x14ac:dyDescent="0.2">
      <c r="I42362" t="s">
        <v>2919</v>
      </c>
    </row>
    <row r="42363" spans="9:9" x14ac:dyDescent="0.2">
      <c r="I42363" t="s">
        <v>2919</v>
      </c>
    </row>
    <row r="42364" spans="9:9" x14ac:dyDescent="0.2">
      <c r="I42364" t="s">
        <v>2919</v>
      </c>
    </row>
    <row r="42365" spans="9:9" x14ac:dyDescent="0.2">
      <c r="I42365" t="s">
        <v>2919</v>
      </c>
    </row>
    <row r="42366" spans="9:9" x14ac:dyDescent="0.2">
      <c r="I42366" t="s">
        <v>2919</v>
      </c>
    </row>
    <row r="42367" spans="9:9" x14ac:dyDescent="0.2">
      <c r="I42367" t="s">
        <v>2919</v>
      </c>
    </row>
    <row r="42368" spans="9:9" x14ac:dyDescent="0.2">
      <c r="I42368" t="s">
        <v>2919</v>
      </c>
    </row>
    <row r="42369" spans="9:9" x14ac:dyDescent="0.2">
      <c r="I42369" t="s">
        <v>2919</v>
      </c>
    </row>
    <row r="42370" spans="9:9" x14ac:dyDescent="0.2">
      <c r="I42370" t="s">
        <v>2919</v>
      </c>
    </row>
    <row r="42371" spans="9:9" x14ac:dyDescent="0.2">
      <c r="I42371" t="s">
        <v>2919</v>
      </c>
    </row>
    <row r="42372" spans="9:9" x14ac:dyDescent="0.2">
      <c r="I42372" t="s">
        <v>2919</v>
      </c>
    </row>
    <row r="42373" spans="9:9" x14ac:dyDescent="0.2">
      <c r="I42373" t="s">
        <v>6712</v>
      </c>
    </row>
    <row r="42374" spans="9:9" x14ac:dyDescent="0.2">
      <c r="I42374" t="s">
        <v>14160</v>
      </c>
    </row>
    <row r="42375" spans="9:9" x14ac:dyDescent="0.2">
      <c r="I42375" t="s">
        <v>12255</v>
      </c>
    </row>
    <row r="42376" spans="9:9" x14ac:dyDescent="0.2">
      <c r="I42376" t="s">
        <v>14395</v>
      </c>
    </row>
    <row r="42377" spans="9:9" x14ac:dyDescent="0.2">
      <c r="I42377" t="s">
        <v>14395</v>
      </c>
    </row>
    <row r="42378" spans="9:9" x14ac:dyDescent="0.2">
      <c r="I42378" t="s">
        <v>10605</v>
      </c>
    </row>
    <row r="42379" spans="9:9" x14ac:dyDescent="0.2">
      <c r="I42379" t="s">
        <v>9043</v>
      </c>
    </row>
    <row r="42380" spans="9:9" x14ac:dyDescent="0.2">
      <c r="I42380" t="s">
        <v>9351</v>
      </c>
    </row>
    <row r="42381" spans="9:9" x14ac:dyDescent="0.2">
      <c r="I42381" t="s">
        <v>11307</v>
      </c>
    </row>
    <row r="42382" spans="9:9" x14ac:dyDescent="0.2">
      <c r="I42382" t="s">
        <v>9042</v>
      </c>
    </row>
    <row r="42383" spans="9:9" x14ac:dyDescent="0.2">
      <c r="I42383" t="s">
        <v>9192</v>
      </c>
    </row>
    <row r="42384" spans="9:9" x14ac:dyDescent="0.2">
      <c r="I42384" t="s">
        <v>11642</v>
      </c>
    </row>
    <row r="42385" spans="9:9" x14ac:dyDescent="0.2">
      <c r="I42385" t="s">
        <v>11642</v>
      </c>
    </row>
    <row r="42386" spans="9:9" x14ac:dyDescent="0.2">
      <c r="I42386" t="s">
        <v>11642</v>
      </c>
    </row>
    <row r="42387" spans="9:9" x14ac:dyDescent="0.2">
      <c r="I42387" t="s">
        <v>2924</v>
      </c>
    </row>
    <row r="42388" spans="9:9" x14ac:dyDescent="0.2">
      <c r="I42388" t="s">
        <v>2924</v>
      </c>
    </row>
    <row r="42389" spans="9:9" x14ac:dyDescent="0.2">
      <c r="I42389" t="s">
        <v>2924</v>
      </c>
    </row>
    <row r="42390" spans="9:9" x14ac:dyDescent="0.2">
      <c r="I42390" t="s">
        <v>2924</v>
      </c>
    </row>
    <row r="42391" spans="9:9" x14ac:dyDescent="0.2">
      <c r="I42391" t="s">
        <v>2924</v>
      </c>
    </row>
    <row r="42392" spans="9:9" x14ac:dyDescent="0.2">
      <c r="I42392" t="s">
        <v>2924</v>
      </c>
    </row>
    <row r="42393" spans="9:9" x14ac:dyDescent="0.2">
      <c r="I42393" t="s">
        <v>2924</v>
      </c>
    </row>
    <row r="42394" spans="9:9" x14ac:dyDescent="0.2">
      <c r="I42394" t="s">
        <v>2924</v>
      </c>
    </row>
    <row r="42395" spans="9:9" x14ac:dyDescent="0.2">
      <c r="I42395" t="s">
        <v>2924</v>
      </c>
    </row>
    <row r="42396" spans="9:9" x14ac:dyDescent="0.2">
      <c r="I42396" t="s">
        <v>2924</v>
      </c>
    </row>
    <row r="42397" spans="9:9" x14ac:dyDescent="0.2">
      <c r="I42397" t="s">
        <v>2924</v>
      </c>
    </row>
    <row r="42398" spans="9:9" x14ac:dyDescent="0.2">
      <c r="I42398" t="s">
        <v>2924</v>
      </c>
    </row>
    <row r="42399" spans="9:9" x14ac:dyDescent="0.2">
      <c r="I42399" t="s">
        <v>2924</v>
      </c>
    </row>
    <row r="42400" spans="9:9" x14ac:dyDescent="0.2">
      <c r="I42400" t="s">
        <v>2924</v>
      </c>
    </row>
    <row r="42401" spans="9:9" x14ac:dyDescent="0.2">
      <c r="I42401" t="s">
        <v>2924</v>
      </c>
    </row>
    <row r="42402" spans="9:9" x14ac:dyDescent="0.2">
      <c r="I42402" t="s">
        <v>2924</v>
      </c>
    </row>
    <row r="42403" spans="9:9" x14ac:dyDescent="0.2">
      <c r="I42403" t="s">
        <v>2924</v>
      </c>
    </row>
    <row r="42404" spans="9:9" x14ac:dyDescent="0.2">
      <c r="I42404" t="s">
        <v>2924</v>
      </c>
    </row>
    <row r="42405" spans="9:9" x14ac:dyDescent="0.2">
      <c r="I42405" t="s">
        <v>2924</v>
      </c>
    </row>
    <row r="42406" spans="9:9" x14ac:dyDescent="0.2">
      <c r="I42406" t="s">
        <v>2924</v>
      </c>
    </row>
    <row r="42407" spans="9:9" x14ac:dyDescent="0.2">
      <c r="I42407" t="s">
        <v>2924</v>
      </c>
    </row>
    <row r="42408" spans="9:9" x14ac:dyDescent="0.2">
      <c r="I42408" t="s">
        <v>2924</v>
      </c>
    </row>
    <row r="42409" spans="9:9" x14ac:dyDescent="0.2">
      <c r="I42409" t="s">
        <v>2924</v>
      </c>
    </row>
    <row r="42410" spans="9:9" x14ac:dyDescent="0.2">
      <c r="I42410" t="s">
        <v>2924</v>
      </c>
    </row>
    <row r="42411" spans="9:9" x14ac:dyDescent="0.2">
      <c r="I42411" t="s">
        <v>2924</v>
      </c>
    </row>
    <row r="42412" spans="9:9" x14ac:dyDescent="0.2">
      <c r="I42412" t="s">
        <v>2924</v>
      </c>
    </row>
    <row r="42413" spans="9:9" x14ac:dyDescent="0.2">
      <c r="I42413" t="s">
        <v>2924</v>
      </c>
    </row>
    <row r="42414" spans="9:9" x14ac:dyDescent="0.2">
      <c r="I42414" t="s">
        <v>2924</v>
      </c>
    </row>
    <row r="42415" spans="9:9" x14ac:dyDescent="0.2">
      <c r="I42415" t="s">
        <v>2924</v>
      </c>
    </row>
    <row r="42416" spans="9:9" x14ac:dyDescent="0.2">
      <c r="I42416" t="s">
        <v>2924</v>
      </c>
    </row>
    <row r="42417" spans="9:9" x14ac:dyDescent="0.2">
      <c r="I42417" t="s">
        <v>2924</v>
      </c>
    </row>
    <row r="42418" spans="9:9" x14ac:dyDescent="0.2">
      <c r="I42418" t="s">
        <v>2924</v>
      </c>
    </row>
    <row r="42419" spans="9:9" x14ac:dyDescent="0.2">
      <c r="I42419" t="s">
        <v>2924</v>
      </c>
    </row>
    <row r="42420" spans="9:9" x14ac:dyDescent="0.2">
      <c r="I42420" t="s">
        <v>2924</v>
      </c>
    </row>
    <row r="42421" spans="9:9" x14ac:dyDescent="0.2">
      <c r="I42421" t="s">
        <v>2924</v>
      </c>
    </row>
    <row r="42422" spans="9:9" x14ac:dyDescent="0.2">
      <c r="I42422" t="s">
        <v>2924</v>
      </c>
    </row>
    <row r="42423" spans="9:9" x14ac:dyDescent="0.2">
      <c r="I42423" t="s">
        <v>2924</v>
      </c>
    </row>
    <row r="42424" spans="9:9" x14ac:dyDescent="0.2">
      <c r="I42424" t="s">
        <v>2924</v>
      </c>
    </row>
    <row r="42425" spans="9:9" x14ac:dyDescent="0.2">
      <c r="I42425" t="s">
        <v>2924</v>
      </c>
    </row>
    <row r="42426" spans="9:9" x14ac:dyDescent="0.2">
      <c r="I42426" t="s">
        <v>9290</v>
      </c>
    </row>
    <row r="42427" spans="9:9" x14ac:dyDescent="0.2">
      <c r="I42427" t="s">
        <v>9290</v>
      </c>
    </row>
    <row r="42428" spans="9:9" x14ac:dyDescent="0.2">
      <c r="I42428" t="s">
        <v>9290</v>
      </c>
    </row>
    <row r="42429" spans="9:9" x14ac:dyDescent="0.2">
      <c r="I42429" t="s">
        <v>14046</v>
      </c>
    </row>
    <row r="42430" spans="9:9" x14ac:dyDescent="0.2">
      <c r="I42430" t="s">
        <v>12437</v>
      </c>
    </row>
    <row r="42431" spans="9:9" x14ac:dyDescent="0.2">
      <c r="I42431" t="s">
        <v>2932</v>
      </c>
    </row>
    <row r="42432" spans="9:9" x14ac:dyDescent="0.2">
      <c r="I42432" t="s">
        <v>10153</v>
      </c>
    </row>
    <row r="42433" spans="9:9" x14ac:dyDescent="0.2">
      <c r="I42433" t="s">
        <v>10153</v>
      </c>
    </row>
    <row r="42434" spans="9:9" x14ac:dyDescent="0.2">
      <c r="I42434" t="s">
        <v>10153</v>
      </c>
    </row>
    <row r="42435" spans="9:9" x14ac:dyDescent="0.2">
      <c r="I42435" t="s">
        <v>10875</v>
      </c>
    </row>
    <row r="42436" spans="9:9" x14ac:dyDescent="0.2">
      <c r="I42436" t="s">
        <v>14157</v>
      </c>
    </row>
    <row r="42437" spans="9:9" x14ac:dyDescent="0.2">
      <c r="I42437" t="s">
        <v>11916</v>
      </c>
    </row>
    <row r="42438" spans="9:9" x14ac:dyDescent="0.2">
      <c r="I42438" t="s">
        <v>10172</v>
      </c>
    </row>
    <row r="42439" spans="9:9" x14ac:dyDescent="0.2">
      <c r="I42439" t="s">
        <v>10172</v>
      </c>
    </row>
    <row r="42440" spans="9:9" x14ac:dyDescent="0.2">
      <c r="I42440" t="s">
        <v>13499</v>
      </c>
    </row>
    <row r="42441" spans="9:9" x14ac:dyDescent="0.2">
      <c r="I42441" t="s">
        <v>13499</v>
      </c>
    </row>
    <row r="42442" spans="9:9" x14ac:dyDescent="0.2">
      <c r="I42442" t="s">
        <v>14453</v>
      </c>
    </row>
    <row r="42443" spans="9:9" x14ac:dyDescent="0.2">
      <c r="I42443" t="s">
        <v>11761</v>
      </c>
    </row>
    <row r="42444" spans="9:9" x14ac:dyDescent="0.2">
      <c r="I42444" t="s">
        <v>11761</v>
      </c>
    </row>
    <row r="42445" spans="9:9" x14ac:dyDescent="0.2">
      <c r="I42445" t="s">
        <v>11761</v>
      </c>
    </row>
    <row r="42446" spans="9:9" x14ac:dyDescent="0.2">
      <c r="I42446" t="s">
        <v>10010</v>
      </c>
    </row>
    <row r="42447" spans="9:9" x14ac:dyDescent="0.2">
      <c r="I42447" t="s">
        <v>10010</v>
      </c>
    </row>
    <row r="42448" spans="9:9" x14ac:dyDescent="0.2">
      <c r="I42448" t="s">
        <v>8858</v>
      </c>
    </row>
    <row r="42449" spans="9:9" x14ac:dyDescent="0.2">
      <c r="I42449" t="s">
        <v>2935</v>
      </c>
    </row>
    <row r="42450" spans="9:9" x14ac:dyDescent="0.2">
      <c r="I42450" t="s">
        <v>2935</v>
      </c>
    </row>
    <row r="42451" spans="9:9" x14ac:dyDescent="0.2">
      <c r="I42451" t="s">
        <v>2935</v>
      </c>
    </row>
    <row r="42452" spans="9:9" x14ac:dyDescent="0.2">
      <c r="I42452" t="s">
        <v>2935</v>
      </c>
    </row>
    <row r="42453" spans="9:9" x14ac:dyDescent="0.2">
      <c r="I42453" t="s">
        <v>2935</v>
      </c>
    </row>
    <row r="42454" spans="9:9" x14ac:dyDescent="0.2">
      <c r="I42454" t="s">
        <v>2935</v>
      </c>
    </row>
    <row r="42455" spans="9:9" x14ac:dyDescent="0.2">
      <c r="I42455" t="s">
        <v>2935</v>
      </c>
    </row>
    <row r="42456" spans="9:9" x14ac:dyDescent="0.2">
      <c r="I42456" t="s">
        <v>2935</v>
      </c>
    </row>
    <row r="42457" spans="9:9" x14ac:dyDescent="0.2">
      <c r="I42457" t="s">
        <v>2935</v>
      </c>
    </row>
    <row r="42458" spans="9:9" x14ac:dyDescent="0.2">
      <c r="I42458" t="s">
        <v>2935</v>
      </c>
    </row>
    <row r="42459" spans="9:9" x14ac:dyDescent="0.2">
      <c r="I42459" t="s">
        <v>2935</v>
      </c>
    </row>
    <row r="42460" spans="9:9" x14ac:dyDescent="0.2">
      <c r="I42460" t="s">
        <v>2935</v>
      </c>
    </row>
    <row r="42461" spans="9:9" x14ac:dyDescent="0.2">
      <c r="I42461" t="s">
        <v>2935</v>
      </c>
    </row>
    <row r="42462" spans="9:9" x14ac:dyDescent="0.2">
      <c r="I42462" t="s">
        <v>2935</v>
      </c>
    </row>
    <row r="42463" spans="9:9" x14ac:dyDescent="0.2">
      <c r="I42463" t="s">
        <v>2935</v>
      </c>
    </row>
    <row r="42464" spans="9:9" x14ac:dyDescent="0.2">
      <c r="I42464" t="s">
        <v>2935</v>
      </c>
    </row>
    <row r="42465" spans="9:9" x14ac:dyDescent="0.2">
      <c r="I42465" t="s">
        <v>5852</v>
      </c>
    </row>
    <row r="42466" spans="9:9" x14ac:dyDescent="0.2">
      <c r="I42466" t="s">
        <v>5852</v>
      </c>
    </row>
    <row r="42467" spans="9:9" x14ac:dyDescent="0.2">
      <c r="I42467" t="s">
        <v>5852</v>
      </c>
    </row>
    <row r="42468" spans="9:9" x14ac:dyDescent="0.2">
      <c r="I42468" t="s">
        <v>5852</v>
      </c>
    </row>
    <row r="42469" spans="9:9" x14ac:dyDescent="0.2">
      <c r="I42469" t="s">
        <v>2937</v>
      </c>
    </row>
    <row r="42470" spans="9:9" x14ac:dyDescent="0.2">
      <c r="I42470" t="s">
        <v>2937</v>
      </c>
    </row>
    <row r="42471" spans="9:9" x14ac:dyDescent="0.2">
      <c r="I42471" t="s">
        <v>12001</v>
      </c>
    </row>
    <row r="42472" spans="9:9" x14ac:dyDescent="0.2">
      <c r="I42472" t="s">
        <v>12925</v>
      </c>
    </row>
    <row r="42473" spans="9:9" x14ac:dyDescent="0.2">
      <c r="I42473" t="s">
        <v>5862</v>
      </c>
    </row>
    <row r="42474" spans="9:9" x14ac:dyDescent="0.2">
      <c r="I42474" t="s">
        <v>5862</v>
      </c>
    </row>
    <row r="42475" spans="9:9" x14ac:dyDescent="0.2">
      <c r="I42475" t="s">
        <v>5862</v>
      </c>
    </row>
    <row r="42476" spans="9:9" x14ac:dyDescent="0.2">
      <c r="I42476" t="s">
        <v>5862</v>
      </c>
    </row>
    <row r="42477" spans="9:9" x14ac:dyDescent="0.2">
      <c r="I42477" t="s">
        <v>10980</v>
      </c>
    </row>
    <row r="42478" spans="9:9" x14ac:dyDescent="0.2">
      <c r="I42478" t="s">
        <v>13795</v>
      </c>
    </row>
    <row r="42479" spans="9:9" x14ac:dyDescent="0.2">
      <c r="I42479" t="s">
        <v>11964</v>
      </c>
    </row>
    <row r="42480" spans="9:9" x14ac:dyDescent="0.2">
      <c r="I42480" t="s">
        <v>11964</v>
      </c>
    </row>
    <row r="42481" spans="9:9" x14ac:dyDescent="0.2">
      <c r="I42481" t="s">
        <v>11964</v>
      </c>
    </row>
    <row r="42482" spans="9:9" x14ac:dyDescent="0.2">
      <c r="I42482" t="s">
        <v>11964</v>
      </c>
    </row>
    <row r="42483" spans="9:9" x14ac:dyDescent="0.2">
      <c r="I42483" t="s">
        <v>10606</v>
      </c>
    </row>
    <row r="42484" spans="9:9" x14ac:dyDescent="0.2">
      <c r="I42484" t="s">
        <v>10606</v>
      </c>
    </row>
    <row r="42485" spans="9:9" x14ac:dyDescent="0.2">
      <c r="I42485" t="s">
        <v>11287</v>
      </c>
    </row>
    <row r="42486" spans="9:9" x14ac:dyDescent="0.2">
      <c r="I42486" t="s">
        <v>11993</v>
      </c>
    </row>
    <row r="42487" spans="9:9" x14ac:dyDescent="0.2">
      <c r="I42487" t="s">
        <v>11993</v>
      </c>
    </row>
    <row r="42488" spans="9:9" x14ac:dyDescent="0.2">
      <c r="I42488" t="s">
        <v>10807</v>
      </c>
    </row>
    <row r="42489" spans="9:9" x14ac:dyDescent="0.2">
      <c r="I42489" t="s">
        <v>10807</v>
      </c>
    </row>
    <row r="42490" spans="9:9" x14ac:dyDescent="0.2">
      <c r="I42490" t="s">
        <v>10807</v>
      </c>
    </row>
    <row r="42491" spans="9:9" x14ac:dyDescent="0.2">
      <c r="I42491" t="s">
        <v>10807</v>
      </c>
    </row>
    <row r="42492" spans="9:9" x14ac:dyDescent="0.2">
      <c r="I42492" t="s">
        <v>10807</v>
      </c>
    </row>
    <row r="42493" spans="9:9" x14ac:dyDescent="0.2">
      <c r="I42493" t="s">
        <v>10807</v>
      </c>
    </row>
    <row r="42494" spans="9:9" x14ac:dyDescent="0.2">
      <c r="I42494" t="s">
        <v>10807</v>
      </c>
    </row>
    <row r="42495" spans="9:9" x14ac:dyDescent="0.2">
      <c r="I42495" t="s">
        <v>4172</v>
      </c>
    </row>
    <row r="42496" spans="9:9" x14ac:dyDescent="0.2">
      <c r="I42496" t="s">
        <v>4172</v>
      </c>
    </row>
    <row r="42497" spans="9:9" x14ac:dyDescent="0.2">
      <c r="I42497" t="s">
        <v>4173</v>
      </c>
    </row>
    <row r="42498" spans="9:9" x14ac:dyDescent="0.2">
      <c r="I42498" t="s">
        <v>4173</v>
      </c>
    </row>
    <row r="42499" spans="9:9" x14ac:dyDescent="0.2">
      <c r="I42499" t="s">
        <v>4173</v>
      </c>
    </row>
    <row r="42500" spans="9:9" x14ac:dyDescent="0.2">
      <c r="I42500" t="s">
        <v>4173</v>
      </c>
    </row>
    <row r="42501" spans="9:9" x14ac:dyDescent="0.2">
      <c r="I42501" t="s">
        <v>10082</v>
      </c>
    </row>
    <row r="42502" spans="9:9" x14ac:dyDescent="0.2">
      <c r="I42502" t="s">
        <v>10082</v>
      </c>
    </row>
    <row r="42503" spans="9:9" x14ac:dyDescent="0.2">
      <c r="I42503" t="s">
        <v>14303</v>
      </c>
    </row>
    <row r="42504" spans="9:9" x14ac:dyDescent="0.2">
      <c r="I42504" t="s">
        <v>14303</v>
      </c>
    </row>
    <row r="42505" spans="9:9" x14ac:dyDescent="0.2">
      <c r="I42505" t="s">
        <v>12713</v>
      </c>
    </row>
    <row r="42506" spans="9:9" x14ac:dyDescent="0.2">
      <c r="I42506" t="s">
        <v>12783</v>
      </c>
    </row>
    <row r="42507" spans="9:9" x14ac:dyDescent="0.2">
      <c r="I42507" t="s">
        <v>13115</v>
      </c>
    </row>
    <row r="42508" spans="9:9" x14ac:dyDescent="0.2">
      <c r="I42508" t="s">
        <v>11920</v>
      </c>
    </row>
    <row r="42509" spans="9:9" x14ac:dyDescent="0.2">
      <c r="I42509" t="s">
        <v>11920</v>
      </c>
    </row>
    <row r="42510" spans="9:9" x14ac:dyDescent="0.2">
      <c r="I42510" t="s">
        <v>11920</v>
      </c>
    </row>
    <row r="42511" spans="9:9" x14ac:dyDescent="0.2">
      <c r="I42511" t="s">
        <v>11920</v>
      </c>
    </row>
    <row r="42512" spans="9:9" x14ac:dyDescent="0.2">
      <c r="I42512" t="s">
        <v>11920</v>
      </c>
    </row>
    <row r="42513" spans="9:9" x14ac:dyDescent="0.2">
      <c r="I42513" t="s">
        <v>11920</v>
      </c>
    </row>
    <row r="42514" spans="9:9" x14ac:dyDescent="0.2">
      <c r="I42514" t="s">
        <v>11920</v>
      </c>
    </row>
    <row r="42515" spans="9:9" x14ac:dyDescent="0.2">
      <c r="I42515" t="s">
        <v>11920</v>
      </c>
    </row>
    <row r="42516" spans="9:9" x14ac:dyDescent="0.2">
      <c r="I42516" t="s">
        <v>11920</v>
      </c>
    </row>
    <row r="42517" spans="9:9" x14ac:dyDescent="0.2">
      <c r="I42517" t="s">
        <v>11920</v>
      </c>
    </row>
    <row r="42518" spans="9:9" x14ac:dyDescent="0.2">
      <c r="I42518" t="s">
        <v>11920</v>
      </c>
    </row>
    <row r="42519" spans="9:9" x14ac:dyDescent="0.2">
      <c r="I42519" t="s">
        <v>11920</v>
      </c>
    </row>
    <row r="42520" spans="9:9" x14ac:dyDescent="0.2">
      <c r="I42520" t="s">
        <v>11920</v>
      </c>
    </row>
    <row r="42521" spans="9:9" x14ac:dyDescent="0.2">
      <c r="I42521" t="s">
        <v>11920</v>
      </c>
    </row>
    <row r="42522" spans="9:9" x14ac:dyDescent="0.2">
      <c r="I42522" t="s">
        <v>11920</v>
      </c>
    </row>
    <row r="42523" spans="9:9" x14ac:dyDescent="0.2">
      <c r="I42523" t="s">
        <v>11920</v>
      </c>
    </row>
    <row r="42524" spans="9:9" x14ac:dyDescent="0.2">
      <c r="I42524" t="s">
        <v>11920</v>
      </c>
    </row>
    <row r="42525" spans="9:9" x14ac:dyDescent="0.2">
      <c r="I42525" t="s">
        <v>11920</v>
      </c>
    </row>
    <row r="42526" spans="9:9" x14ac:dyDescent="0.2">
      <c r="I42526" t="s">
        <v>11920</v>
      </c>
    </row>
    <row r="42527" spans="9:9" x14ac:dyDescent="0.2">
      <c r="I42527" t="s">
        <v>11920</v>
      </c>
    </row>
    <row r="42528" spans="9:9" x14ac:dyDescent="0.2">
      <c r="I42528" t="s">
        <v>11920</v>
      </c>
    </row>
    <row r="42529" spans="9:9" x14ac:dyDescent="0.2">
      <c r="I42529" t="s">
        <v>11920</v>
      </c>
    </row>
    <row r="42530" spans="9:9" x14ac:dyDescent="0.2">
      <c r="I42530" t="s">
        <v>11920</v>
      </c>
    </row>
    <row r="42531" spans="9:9" x14ac:dyDescent="0.2">
      <c r="I42531" t="s">
        <v>11920</v>
      </c>
    </row>
    <row r="42532" spans="9:9" x14ac:dyDescent="0.2">
      <c r="I42532" t="s">
        <v>11920</v>
      </c>
    </row>
    <row r="42533" spans="9:9" x14ac:dyDescent="0.2">
      <c r="I42533" t="s">
        <v>11920</v>
      </c>
    </row>
    <row r="42534" spans="9:9" x14ac:dyDescent="0.2">
      <c r="I42534" t="s">
        <v>11920</v>
      </c>
    </row>
    <row r="42535" spans="9:9" x14ac:dyDescent="0.2">
      <c r="I42535" t="s">
        <v>11920</v>
      </c>
    </row>
    <row r="42536" spans="9:9" x14ac:dyDescent="0.2">
      <c r="I42536" t="s">
        <v>11920</v>
      </c>
    </row>
    <row r="42537" spans="9:9" x14ac:dyDescent="0.2">
      <c r="I42537" t="s">
        <v>11920</v>
      </c>
    </row>
    <row r="42538" spans="9:9" x14ac:dyDescent="0.2">
      <c r="I42538" t="s">
        <v>11920</v>
      </c>
    </row>
    <row r="42539" spans="9:9" x14ac:dyDescent="0.2">
      <c r="I42539" t="s">
        <v>11920</v>
      </c>
    </row>
    <row r="42540" spans="9:9" x14ac:dyDescent="0.2">
      <c r="I42540" t="s">
        <v>11920</v>
      </c>
    </row>
    <row r="42541" spans="9:9" x14ac:dyDescent="0.2">
      <c r="I42541" t="s">
        <v>11920</v>
      </c>
    </row>
    <row r="42542" spans="9:9" x14ac:dyDescent="0.2">
      <c r="I42542" t="s">
        <v>11920</v>
      </c>
    </row>
    <row r="42543" spans="9:9" x14ac:dyDescent="0.2">
      <c r="I42543" t="s">
        <v>11920</v>
      </c>
    </row>
    <row r="42544" spans="9:9" x14ac:dyDescent="0.2">
      <c r="I42544" t="s">
        <v>11920</v>
      </c>
    </row>
    <row r="42545" spans="9:9" x14ac:dyDescent="0.2">
      <c r="I42545" t="s">
        <v>11920</v>
      </c>
    </row>
    <row r="42546" spans="9:9" x14ac:dyDescent="0.2">
      <c r="I42546" t="s">
        <v>11920</v>
      </c>
    </row>
    <row r="42547" spans="9:9" x14ac:dyDescent="0.2">
      <c r="I42547" t="s">
        <v>11920</v>
      </c>
    </row>
    <row r="42548" spans="9:9" x14ac:dyDescent="0.2">
      <c r="I42548" t="s">
        <v>11920</v>
      </c>
    </row>
    <row r="42549" spans="9:9" x14ac:dyDescent="0.2">
      <c r="I42549" t="s">
        <v>11920</v>
      </c>
    </row>
    <row r="42550" spans="9:9" x14ac:dyDescent="0.2">
      <c r="I42550" t="s">
        <v>11920</v>
      </c>
    </row>
    <row r="42551" spans="9:9" x14ac:dyDescent="0.2">
      <c r="I42551" t="s">
        <v>2938</v>
      </c>
    </row>
    <row r="42552" spans="9:9" x14ac:dyDescent="0.2">
      <c r="I42552" t="s">
        <v>2938</v>
      </c>
    </row>
    <row r="42553" spans="9:9" x14ac:dyDescent="0.2">
      <c r="I42553" t="s">
        <v>2938</v>
      </c>
    </row>
    <row r="42554" spans="9:9" x14ac:dyDescent="0.2">
      <c r="I42554" t="s">
        <v>2938</v>
      </c>
    </row>
    <row r="42555" spans="9:9" x14ac:dyDescent="0.2">
      <c r="I42555" t="s">
        <v>2938</v>
      </c>
    </row>
    <row r="42556" spans="9:9" x14ac:dyDescent="0.2">
      <c r="I42556" t="s">
        <v>2938</v>
      </c>
    </row>
    <row r="42557" spans="9:9" x14ac:dyDescent="0.2">
      <c r="I42557" t="s">
        <v>2938</v>
      </c>
    </row>
    <row r="42558" spans="9:9" x14ac:dyDescent="0.2">
      <c r="I42558" t="s">
        <v>2938</v>
      </c>
    </row>
    <row r="42559" spans="9:9" x14ac:dyDescent="0.2">
      <c r="I42559" t="s">
        <v>2938</v>
      </c>
    </row>
    <row r="42560" spans="9:9" x14ac:dyDescent="0.2">
      <c r="I42560" t="s">
        <v>2938</v>
      </c>
    </row>
    <row r="42561" spans="9:9" x14ac:dyDescent="0.2">
      <c r="I42561" t="s">
        <v>2939</v>
      </c>
    </row>
    <row r="42562" spans="9:9" x14ac:dyDescent="0.2">
      <c r="I42562" t="s">
        <v>2939</v>
      </c>
    </row>
    <row r="42563" spans="9:9" x14ac:dyDescent="0.2">
      <c r="I42563" t="s">
        <v>2939</v>
      </c>
    </row>
    <row r="42564" spans="9:9" x14ac:dyDescent="0.2">
      <c r="I42564" t="s">
        <v>2939</v>
      </c>
    </row>
    <row r="42565" spans="9:9" x14ac:dyDescent="0.2">
      <c r="I42565" t="s">
        <v>2939</v>
      </c>
    </row>
    <row r="42566" spans="9:9" x14ac:dyDescent="0.2">
      <c r="I42566" t="s">
        <v>2939</v>
      </c>
    </row>
    <row r="42567" spans="9:9" x14ac:dyDescent="0.2">
      <c r="I42567" t="s">
        <v>2939</v>
      </c>
    </row>
    <row r="42568" spans="9:9" x14ac:dyDescent="0.2">
      <c r="I42568" t="s">
        <v>2939</v>
      </c>
    </row>
    <row r="42569" spans="9:9" x14ac:dyDescent="0.2">
      <c r="I42569" t="s">
        <v>2939</v>
      </c>
    </row>
    <row r="42570" spans="9:9" x14ac:dyDescent="0.2">
      <c r="I42570" t="s">
        <v>10513</v>
      </c>
    </row>
    <row r="42571" spans="9:9" x14ac:dyDescent="0.2">
      <c r="I42571" t="s">
        <v>11267</v>
      </c>
    </row>
    <row r="42572" spans="9:9" x14ac:dyDescent="0.2">
      <c r="I42572" t="s">
        <v>10366</v>
      </c>
    </row>
    <row r="42573" spans="9:9" x14ac:dyDescent="0.2">
      <c r="I42573" t="s">
        <v>10366</v>
      </c>
    </row>
    <row r="42574" spans="9:9" x14ac:dyDescent="0.2">
      <c r="I42574" t="s">
        <v>10366</v>
      </c>
    </row>
    <row r="42575" spans="9:9" x14ac:dyDescent="0.2">
      <c r="I42575" t="s">
        <v>10366</v>
      </c>
    </row>
    <row r="42576" spans="9:9" x14ac:dyDescent="0.2">
      <c r="I42576" t="s">
        <v>10366</v>
      </c>
    </row>
    <row r="42577" spans="9:9" x14ac:dyDescent="0.2">
      <c r="I42577" t="s">
        <v>10366</v>
      </c>
    </row>
    <row r="42578" spans="9:9" x14ac:dyDescent="0.2">
      <c r="I42578" t="s">
        <v>5870</v>
      </c>
    </row>
    <row r="42579" spans="9:9" x14ac:dyDescent="0.2">
      <c r="I42579" t="s">
        <v>5870</v>
      </c>
    </row>
    <row r="42580" spans="9:9" x14ac:dyDescent="0.2">
      <c r="I42580" t="s">
        <v>5870</v>
      </c>
    </row>
    <row r="42581" spans="9:9" x14ac:dyDescent="0.2">
      <c r="I42581" t="s">
        <v>5870</v>
      </c>
    </row>
    <row r="42582" spans="9:9" x14ac:dyDescent="0.2">
      <c r="I42582" t="s">
        <v>5870</v>
      </c>
    </row>
    <row r="42583" spans="9:9" x14ac:dyDescent="0.2">
      <c r="I42583" t="s">
        <v>2940</v>
      </c>
    </row>
    <row r="42584" spans="9:9" x14ac:dyDescent="0.2">
      <c r="I42584" t="s">
        <v>2941</v>
      </c>
    </row>
    <row r="42585" spans="9:9" x14ac:dyDescent="0.2">
      <c r="I42585" t="s">
        <v>2940</v>
      </c>
    </row>
    <row r="42586" spans="9:9" x14ac:dyDescent="0.2">
      <c r="I42586" t="s">
        <v>9278</v>
      </c>
    </row>
    <row r="42587" spans="9:9" x14ac:dyDescent="0.2">
      <c r="I42587" t="s">
        <v>4185</v>
      </c>
    </row>
    <row r="42588" spans="9:9" x14ac:dyDescent="0.2">
      <c r="I42588" t="s">
        <v>4185</v>
      </c>
    </row>
    <row r="42589" spans="9:9" x14ac:dyDescent="0.2">
      <c r="I42589" t="s">
        <v>4185</v>
      </c>
    </row>
    <row r="42590" spans="9:9" x14ac:dyDescent="0.2">
      <c r="I42590" t="s">
        <v>4185</v>
      </c>
    </row>
    <row r="42591" spans="9:9" x14ac:dyDescent="0.2">
      <c r="I42591" t="s">
        <v>4185</v>
      </c>
    </row>
    <row r="42592" spans="9:9" x14ac:dyDescent="0.2">
      <c r="I42592" t="s">
        <v>12043</v>
      </c>
    </row>
    <row r="42593" spans="9:9" x14ac:dyDescent="0.2">
      <c r="I42593" t="s">
        <v>12043</v>
      </c>
    </row>
    <row r="42594" spans="9:9" x14ac:dyDescent="0.2">
      <c r="I42594" t="s">
        <v>12038</v>
      </c>
    </row>
    <row r="42595" spans="9:9" x14ac:dyDescent="0.2">
      <c r="I42595" t="s">
        <v>12038</v>
      </c>
    </row>
    <row r="42596" spans="9:9" x14ac:dyDescent="0.2">
      <c r="I42596" t="s">
        <v>12038</v>
      </c>
    </row>
    <row r="42597" spans="9:9" x14ac:dyDescent="0.2">
      <c r="I42597" t="s">
        <v>12191</v>
      </c>
    </row>
    <row r="42598" spans="9:9" x14ac:dyDescent="0.2">
      <c r="I42598" t="s">
        <v>12191</v>
      </c>
    </row>
    <row r="42599" spans="9:9" x14ac:dyDescent="0.2">
      <c r="I42599" t="s">
        <v>12191</v>
      </c>
    </row>
    <row r="42600" spans="9:9" x14ac:dyDescent="0.2">
      <c r="I42600" t="s">
        <v>14450</v>
      </c>
    </row>
    <row r="42601" spans="9:9" x14ac:dyDescent="0.2">
      <c r="I42601" t="s">
        <v>10006</v>
      </c>
    </row>
    <row r="42602" spans="9:9" x14ac:dyDescent="0.2">
      <c r="I42602" t="s">
        <v>10006</v>
      </c>
    </row>
    <row r="42603" spans="9:9" x14ac:dyDescent="0.2">
      <c r="I42603" t="s">
        <v>10006</v>
      </c>
    </row>
    <row r="42604" spans="9:9" x14ac:dyDescent="0.2">
      <c r="I42604" t="s">
        <v>10006</v>
      </c>
    </row>
    <row r="42605" spans="9:9" x14ac:dyDescent="0.2">
      <c r="I42605" t="s">
        <v>10006</v>
      </c>
    </row>
    <row r="42606" spans="9:9" x14ac:dyDescent="0.2">
      <c r="I42606" t="s">
        <v>10006</v>
      </c>
    </row>
    <row r="42607" spans="9:9" x14ac:dyDescent="0.2">
      <c r="I42607" t="s">
        <v>6729</v>
      </c>
    </row>
    <row r="42608" spans="9:9" x14ac:dyDescent="0.2">
      <c r="I42608" t="s">
        <v>6729</v>
      </c>
    </row>
    <row r="42609" spans="9:9" x14ac:dyDescent="0.2">
      <c r="I42609" t="s">
        <v>6729</v>
      </c>
    </row>
    <row r="42610" spans="9:9" x14ac:dyDescent="0.2">
      <c r="I42610" t="s">
        <v>6729</v>
      </c>
    </row>
    <row r="42611" spans="9:9" x14ac:dyDescent="0.2">
      <c r="I42611" t="s">
        <v>6729</v>
      </c>
    </row>
    <row r="42612" spans="9:9" x14ac:dyDescent="0.2">
      <c r="I42612" t="s">
        <v>6729</v>
      </c>
    </row>
    <row r="42613" spans="9:9" x14ac:dyDescent="0.2">
      <c r="I42613" t="s">
        <v>6729</v>
      </c>
    </row>
    <row r="42614" spans="9:9" x14ac:dyDescent="0.2">
      <c r="I42614" t="s">
        <v>6729</v>
      </c>
    </row>
    <row r="42615" spans="9:9" x14ac:dyDescent="0.2">
      <c r="I42615" t="s">
        <v>6729</v>
      </c>
    </row>
    <row r="42616" spans="9:9" x14ac:dyDescent="0.2">
      <c r="I42616" t="s">
        <v>6729</v>
      </c>
    </row>
    <row r="42617" spans="9:9" x14ac:dyDescent="0.2">
      <c r="I42617" t="s">
        <v>6729</v>
      </c>
    </row>
    <row r="42618" spans="9:9" x14ac:dyDescent="0.2">
      <c r="I42618" t="s">
        <v>6729</v>
      </c>
    </row>
    <row r="42619" spans="9:9" x14ac:dyDescent="0.2">
      <c r="I42619" t="s">
        <v>6729</v>
      </c>
    </row>
    <row r="42620" spans="9:9" x14ac:dyDescent="0.2">
      <c r="I42620" t="s">
        <v>14746</v>
      </c>
    </row>
    <row r="42621" spans="9:9" x14ac:dyDescent="0.2">
      <c r="I42621" t="s">
        <v>12482</v>
      </c>
    </row>
    <row r="42622" spans="9:9" x14ac:dyDescent="0.2">
      <c r="I42622" t="s">
        <v>13206</v>
      </c>
    </row>
    <row r="42623" spans="9:9" x14ac:dyDescent="0.2">
      <c r="I42623" t="s">
        <v>13206</v>
      </c>
    </row>
    <row r="42624" spans="9:9" x14ac:dyDescent="0.2">
      <c r="I42624" t="s">
        <v>13544</v>
      </c>
    </row>
    <row r="42625" spans="9:9" x14ac:dyDescent="0.2">
      <c r="I42625" t="s">
        <v>13544</v>
      </c>
    </row>
    <row r="42626" spans="9:9" x14ac:dyDescent="0.2">
      <c r="I42626" t="s">
        <v>11944</v>
      </c>
    </row>
    <row r="42627" spans="9:9" x14ac:dyDescent="0.2">
      <c r="I42627" t="s">
        <v>12380</v>
      </c>
    </row>
    <row r="42628" spans="9:9" x14ac:dyDescent="0.2">
      <c r="I42628" t="s">
        <v>12380</v>
      </c>
    </row>
    <row r="42629" spans="9:9" x14ac:dyDescent="0.2">
      <c r="I42629" t="s">
        <v>12347</v>
      </c>
    </row>
    <row r="42630" spans="9:9" x14ac:dyDescent="0.2">
      <c r="I42630" t="s">
        <v>12348</v>
      </c>
    </row>
    <row r="42631" spans="9:9" x14ac:dyDescent="0.2">
      <c r="I42631" t="s">
        <v>11535</v>
      </c>
    </row>
    <row r="42632" spans="9:9" x14ac:dyDescent="0.2">
      <c r="I42632" t="s">
        <v>11535</v>
      </c>
    </row>
    <row r="42633" spans="9:9" x14ac:dyDescent="0.2">
      <c r="I42633" t="s">
        <v>14569</v>
      </c>
    </row>
    <row r="42634" spans="9:9" x14ac:dyDescent="0.2">
      <c r="I42634" t="s">
        <v>12475</v>
      </c>
    </row>
    <row r="42635" spans="9:9" x14ac:dyDescent="0.2">
      <c r="I42635" t="s">
        <v>9790</v>
      </c>
    </row>
    <row r="42636" spans="9:9" x14ac:dyDescent="0.2">
      <c r="I42636" t="s">
        <v>9790</v>
      </c>
    </row>
    <row r="42637" spans="9:9" x14ac:dyDescent="0.2">
      <c r="I42637" t="s">
        <v>9790</v>
      </c>
    </row>
    <row r="42638" spans="9:9" x14ac:dyDescent="0.2">
      <c r="I42638" t="s">
        <v>9790</v>
      </c>
    </row>
    <row r="42639" spans="9:9" x14ac:dyDescent="0.2">
      <c r="I42639" t="s">
        <v>9790</v>
      </c>
    </row>
    <row r="42640" spans="9:9" x14ac:dyDescent="0.2">
      <c r="I42640" t="s">
        <v>9790</v>
      </c>
    </row>
    <row r="42641" spans="9:9" x14ac:dyDescent="0.2">
      <c r="I42641" t="s">
        <v>11414</v>
      </c>
    </row>
    <row r="42642" spans="9:9" x14ac:dyDescent="0.2">
      <c r="I42642" t="s">
        <v>11362</v>
      </c>
    </row>
    <row r="42643" spans="9:9" x14ac:dyDescent="0.2">
      <c r="I42643" t="s">
        <v>11362</v>
      </c>
    </row>
    <row r="42644" spans="9:9" x14ac:dyDescent="0.2">
      <c r="I42644" t="s">
        <v>11362</v>
      </c>
    </row>
    <row r="42645" spans="9:9" x14ac:dyDescent="0.2">
      <c r="I42645" t="s">
        <v>11362</v>
      </c>
    </row>
    <row r="42646" spans="9:9" x14ac:dyDescent="0.2">
      <c r="I42646" t="s">
        <v>11357</v>
      </c>
    </row>
    <row r="42647" spans="9:9" x14ac:dyDescent="0.2">
      <c r="I42647" t="s">
        <v>11357</v>
      </c>
    </row>
    <row r="42648" spans="9:9" x14ac:dyDescent="0.2">
      <c r="I42648" t="s">
        <v>11357</v>
      </c>
    </row>
    <row r="42649" spans="9:9" x14ac:dyDescent="0.2">
      <c r="I42649" t="s">
        <v>11357</v>
      </c>
    </row>
    <row r="42650" spans="9:9" x14ac:dyDescent="0.2">
      <c r="I42650" t="s">
        <v>11357</v>
      </c>
    </row>
    <row r="42651" spans="9:9" x14ac:dyDescent="0.2">
      <c r="I42651" t="s">
        <v>4187</v>
      </c>
    </row>
    <row r="42652" spans="9:9" x14ac:dyDescent="0.2">
      <c r="I42652" t="s">
        <v>4187</v>
      </c>
    </row>
    <row r="42653" spans="9:9" x14ac:dyDescent="0.2">
      <c r="I42653" t="s">
        <v>4187</v>
      </c>
    </row>
    <row r="42654" spans="9:9" x14ac:dyDescent="0.2">
      <c r="I42654" t="s">
        <v>4187</v>
      </c>
    </row>
    <row r="42655" spans="9:9" x14ac:dyDescent="0.2">
      <c r="I42655" t="s">
        <v>4187</v>
      </c>
    </row>
    <row r="42656" spans="9:9" x14ac:dyDescent="0.2">
      <c r="I42656" t="s">
        <v>4187</v>
      </c>
    </row>
    <row r="42657" spans="9:9" x14ac:dyDescent="0.2">
      <c r="I42657" t="s">
        <v>4187</v>
      </c>
    </row>
    <row r="42658" spans="9:9" x14ac:dyDescent="0.2">
      <c r="I42658" t="s">
        <v>4187</v>
      </c>
    </row>
    <row r="42659" spans="9:9" x14ac:dyDescent="0.2">
      <c r="I42659" t="s">
        <v>4187</v>
      </c>
    </row>
    <row r="42660" spans="9:9" x14ac:dyDescent="0.2">
      <c r="I42660" t="s">
        <v>4187</v>
      </c>
    </row>
    <row r="42661" spans="9:9" x14ac:dyDescent="0.2">
      <c r="I42661" t="s">
        <v>4187</v>
      </c>
    </row>
    <row r="42662" spans="9:9" x14ac:dyDescent="0.2">
      <c r="I42662" t="s">
        <v>4187</v>
      </c>
    </row>
    <row r="42663" spans="9:9" x14ac:dyDescent="0.2">
      <c r="I42663" t="s">
        <v>4187</v>
      </c>
    </row>
    <row r="42664" spans="9:9" x14ac:dyDescent="0.2">
      <c r="I42664" t="s">
        <v>4187</v>
      </c>
    </row>
    <row r="42665" spans="9:9" x14ac:dyDescent="0.2">
      <c r="I42665" t="s">
        <v>4187</v>
      </c>
    </row>
    <row r="42666" spans="9:9" x14ac:dyDescent="0.2">
      <c r="I42666" t="s">
        <v>4187</v>
      </c>
    </row>
    <row r="42667" spans="9:9" x14ac:dyDescent="0.2">
      <c r="I42667" t="s">
        <v>4187</v>
      </c>
    </row>
    <row r="42668" spans="9:9" x14ac:dyDescent="0.2">
      <c r="I42668" t="s">
        <v>4187</v>
      </c>
    </row>
    <row r="42669" spans="9:9" x14ac:dyDescent="0.2">
      <c r="I42669" t="s">
        <v>4187</v>
      </c>
    </row>
    <row r="42670" spans="9:9" x14ac:dyDescent="0.2">
      <c r="I42670" t="s">
        <v>4187</v>
      </c>
    </row>
    <row r="42671" spans="9:9" x14ac:dyDescent="0.2">
      <c r="I42671" t="s">
        <v>4187</v>
      </c>
    </row>
    <row r="42672" spans="9:9" x14ac:dyDescent="0.2">
      <c r="I42672" t="s">
        <v>4187</v>
      </c>
    </row>
    <row r="42673" spans="9:9" x14ac:dyDescent="0.2">
      <c r="I42673" t="s">
        <v>4187</v>
      </c>
    </row>
    <row r="42674" spans="9:9" x14ac:dyDescent="0.2">
      <c r="I42674" t="s">
        <v>4187</v>
      </c>
    </row>
    <row r="42675" spans="9:9" x14ac:dyDescent="0.2">
      <c r="I42675" t="s">
        <v>4187</v>
      </c>
    </row>
    <row r="42676" spans="9:9" x14ac:dyDescent="0.2">
      <c r="I42676" t="s">
        <v>4187</v>
      </c>
    </row>
    <row r="42677" spans="9:9" x14ac:dyDescent="0.2">
      <c r="I42677" t="s">
        <v>4187</v>
      </c>
    </row>
    <row r="42678" spans="9:9" x14ac:dyDescent="0.2">
      <c r="I42678" t="s">
        <v>4187</v>
      </c>
    </row>
    <row r="42679" spans="9:9" x14ac:dyDescent="0.2">
      <c r="I42679" t="s">
        <v>4187</v>
      </c>
    </row>
    <row r="42680" spans="9:9" x14ac:dyDescent="0.2">
      <c r="I42680" t="s">
        <v>4187</v>
      </c>
    </row>
    <row r="42681" spans="9:9" x14ac:dyDescent="0.2">
      <c r="I42681" t="s">
        <v>4187</v>
      </c>
    </row>
    <row r="42682" spans="9:9" x14ac:dyDescent="0.2">
      <c r="I42682" t="s">
        <v>4187</v>
      </c>
    </row>
    <row r="42683" spans="9:9" x14ac:dyDescent="0.2">
      <c r="I42683" t="s">
        <v>4187</v>
      </c>
    </row>
    <row r="42684" spans="9:9" x14ac:dyDescent="0.2">
      <c r="I42684" t="s">
        <v>4187</v>
      </c>
    </row>
    <row r="42685" spans="9:9" x14ac:dyDescent="0.2">
      <c r="I42685" t="s">
        <v>4187</v>
      </c>
    </row>
    <row r="42686" spans="9:9" x14ac:dyDescent="0.2">
      <c r="I42686" t="s">
        <v>4187</v>
      </c>
    </row>
    <row r="42687" spans="9:9" x14ac:dyDescent="0.2">
      <c r="I42687" t="s">
        <v>4187</v>
      </c>
    </row>
    <row r="42688" spans="9:9" x14ac:dyDescent="0.2">
      <c r="I42688" t="s">
        <v>4187</v>
      </c>
    </row>
    <row r="42689" spans="9:9" x14ac:dyDescent="0.2">
      <c r="I42689" t="s">
        <v>4187</v>
      </c>
    </row>
    <row r="42690" spans="9:9" x14ac:dyDescent="0.2">
      <c r="I42690" t="s">
        <v>4187</v>
      </c>
    </row>
    <row r="42691" spans="9:9" x14ac:dyDescent="0.2">
      <c r="I42691" t="s">
        <v>4187</v>
      </c>
    </row>
    <row r="42692" spans="9:9" x14ac:dyDescent="0.2">
      <c r="I42692" t="s">
        <v>4187</v>
      </c>
    </row>
    <row r="42693" spans="9:9" x14ac:dyDescent="0.2">
      <c r="I42693" t="s">
        <v>4187</v>
      </c>
    </row>
    <row r="42694" spans="9:9" x14ac:dyDescent="0.2">
      <c r="I42694" t="s">
        <v>4187</v>
      </c>
    </row>
    <row r="42695" spans="9:9" x14ac:dyDescent="0.2">
      <c r="I42695" t="s">
        <v>4187</v>
      </c>
    </row>
    <row r="42696" spans="9:9" x14ac:dyDescent="0.2">
      <c r="I42696" t="s">
        <v>4187</v>
      </c>
    </row>
    <row r="42697" spans="9:9" x14ac:dyDescent="0.2">
      <c r="I42697" t="s">
        <v>4187</v>
      </c>
    </row>
    <row r="42698" spans="9:9" x14ac:dyDescent="0.2">
      <c r="I42698" t="s">
        <v>4187</v>
      </c>
    </row>
    <row r="42699" spans="9:9" x14ac:dyDescent="0.2">
      <c r="I42699" t="s">
        <v>4187</v>
      </c>
    </row>
    <row r="42700" spans="9:9" x14ac:dyDescent="0.2">
      <c r="I42700" t="s">
        <v>4187</v>
      </c>
    </row>
    <row r="42701" spans="9:9" x14ac:dyDescent="0.2">
      <c r="I42701" t="s">
        <v>4187</v>
      </c>
    </row>
    <row r="42702" spans="9:9" x14ac:dyDescent="0.2">
      <c r="I42702" t="s">
        <v>4187</v>
      </c>
    </row>
    <row r="42703" spans="9:9" x14ac:dyDescent="0.2">
      <c r="I42703" t="s">
        <v>4187</v>
      </c>
    </row>
    <row r="42704" spans="9:9" x14ac:dyDescent="0.2">
      <c r="I42704" t="s">
        <v>4187</v>
      </c>
    </row>
    <row r="42705" spans="9:9" x14ac:dyDescent="0.2">
      <c r="I42705" t="s">
        <v>4187</v>
      </c>
    </row>
    <row r="42706" spans="9:9" x14ac:dyDescent="0.2">
      <c r="I42706" t="s">
        <v>4187</v>
      </c>
    </row>
    <row r="42707" spans="9:9" x14ac:dyDescent="0.2">
      <c r="I42707" t="s">
        <v>4187</v>
      </c>
    </row>
    <row r="42708" spans="9:9" x14ac:dyDescent="0.2">
      <c r="I42708" t="s">
        <v>4187</v>
      </c>
    </row>
    <row r="42709" spans="9:9" x14ac:dyDescent="0.2">
      <c r="I42709" t="s">
        <v>4187</v>
      </c>
    </row>
    <row r="42710" spans="9:9" x14ac:dyDescent="0.2">
      <c r="I42710" t="s">
        <v>4187</v>
      </c>
    </row>
    <row r="42711" spans="9:9" x14ac:dyDescent="0.2">
      <c r="I42711" t="s">
        <v>4187</v>
      </c>
    </row>
    <row r="42712" spans="9:9" x14ac:dyDescent="0.2">
      <c r="I42712" t="s">
        <v>4187</v>
      </c>
    </row>
    <row r="42713" spans="9:9" x14ac:dyDescent="0.2">
      <c r="I42713" t="s">
        <v>4187</v>
      </c>
    </row>
    <row r="42714" spans="9:9" x14ac:dyDescent="0.2">
      <c r="I42714" t="s">
        <v>4187</v>
      </c>
    </row>
    <row r="42715" spans="9:9" x14ac:dyDescent="0.2">
      <c r="I42715" t="s">
        <v>4187</v>
      </c>
    </row>
    <row r="42716" spans="9:9" x14ac:dyDescent="0.2">
      <c r="I42716" t="s">
        <v>14798</v>
      </c>
    </row>
    <row r="42717" spans="9:9" x14ac:dyDescent="0.2">
      <c r="I42717" t="s">
        <v>14790</v>
      </c>
    </row>
    <row r="42718" spans="9:9" x14ac:dyDescent="0.2">
      <c r="I42718" t="s">
        <v>10474</v>
      </c>
    </row>
    <row r="42719" spans="9:9" x14ac:dyDescent="0.2">
      <c r="I42719" t="s">
        <v>10474</v>
      </c>
    </row>
    <row r="42720" spans="9:9" x14ac:dyDescent="0.2">
      <c r="I42720" t="s">
        <v>10474</v>
      </c>
    </row>
    <row r="42721" spans="9:9" x14ac:dyDescent="0.2">
      <c r="I42721" t="s">
        <v>10474</v>
      </c>
    </row>
    <row r="42722" spans="9:9" x14ac:dyDescent="0.2">
      <c r="I42722" t="s">
        <v>10474</v>
      </c>
    </row>
    <row r="42723" spans="9:9" x14ac:dyDescent="0.2">
      <c r="I42723" t="s">
        <v>10474</v>
      </c>
    </row>
    <row r="42724" spans="9:9" x14ac:dyDescent="0.2">
      <c r="I42724" t="s">
        <v>10474</v>
      </c>
    </row>
    <row r="42725" spans="9:9" x14ac:dyDescent="0.2">
      <c r="I42725" t="s">
        <v>10474</v>
      </c>
    </row>
    <row r="42726" spans="9:9" x14ac:dyDescent="0.2">
      <c r="I42726" t="s">
        <v>10474</v>
      </c>
    </row>
    <row r="42727" spans="9:9" x14ac:dyDescent="0.2">
      <c r="I42727" t="s">
        <v>10474</v>
      </c>
    </row>
    <row r="42728" spans="9:9" x14ac:dyDescent="0.2">
      <c r="I42728" t="s">
        <v>10474</v>
      </c>
    </row>
    <row r="42729" spans="9:9" x14ac:dyDescent="0.2">
      <c r="I42729" t="s">
        <v>10474</v>
      </c>
    </row>
    <row r="42730" spans="9:9" x14ac:dyDescent="0.2">
      <c r="I42730" t="s">
        <v>10474</v>
      </c>
    </row>
    <row r="42731" spans="9:9" x14ac:dyDescent="0.2">
      <c r="I42731" t="s">
        <v>10474</v>
      </c>
    </row>
    <row r="42732" spans="9:9" x14ac:dyDescent="0.2">
      <c r="I42732" t="s">
        <v>10474</v>
      </c>
    </row>
    <row r="42733" spans="9:9" x14ac:dyDescent="0.2">
      <c r="I42733" t="s">
        <v>10474</v>
      </c>
    </row>
    <row r="42734" spans="9:9" x14ac:dyDescent="0.2">
      <c r="I42734" t="s">
        <v>10474</v>
      </c>
    </row>
    <row r="42735" spans="9:9" x14ac:dyDescent="0.2">
      <c r="I42735" t="s">
        <v>10474</v>
      </c>
    </row>
    <row r="42736" spans="9:9" x14ac:dyDescent="0.2">
      <c r="I42736" t="s">
        <v>10474</v>
      </c>
    </row>
    <row r="42737" spans="9:9" x14ac:dyDescent="0.2">
      <c r="I42737" t="s">
        <v>10474</v>
      </c>
    </row>
    <row r="42738" spans="9:9" x14ac:dyDescent="0.2">
      <c r="I42738" t="s">
        <v>10474</v>
      </c>
    </row>
    <row r="42739" spans="9:9" x14ac:dyDescent="0.2">
      <c r="I42739" t="s">
        <v>10474</v>
      </c>
    </row>
    <row r="42740" spans="9:9" x14ac:dyDescent="0.2">
      <c r="I42740" t="s">
        <v>11808</v>
      </c>
    </row>
    <row r="42741" spans="9:9" x14ac:dyDescent="0.2">
      <c r="I42741" t="s">
        <v>2943</v>
      </c>
    </row>
    <row r="42742" spans="9:9" x14ac:dyDescent="0.2">
      <c r="I42742" t="s">
        <v>2943</v>
      </c>
    </row>
    <row r="42743" spans="9:9" x14ac:dyDescent="0.2">
      <c r="I42743" t="s">
        <v>2943</v>
      </c>
    </row>
    <row r="42744" spans="9:9" x14ac:dyDescent="0.2">
      <c r="I42744" t="s">
        <v>2943</v>
      </c>
    </row>
    <row r="42745" spans="9:9" x14ac:dyDescent="0.2">
      <c r="I42745" t="s">
        <v>2943</v>
      </c>
    </row>
    <row r="42746" spans="9:9" x14ac:dyDescent="0.2">
      <c r="I42746" t="s">
        <v>2943</v>
      </c>
    </row>
    <row r="42747" spans="9:9" x14ac:dyDescent="0.2">
      <c r="I42747" t="s">
        <v>12623</v>
      </c>
    </row>
    <row r="42748" spans="9:9" x14ac:dyDescent="0.2">
      <c r="I42748" t="s">
        <v>12623</v>
      </c>
    </row>
    <row r="42749" spans="9:9" x14ac:dyDescent="0.2">
      <c r="I42749" t="s">
        <v>5877</v>
      </c>
    </row>
    <row r="42750" spans="9:9" x14ac:dyDescent="0.2">
      <c r="I42750" t="s">
        <v>4189</v>
      </c>
    </row>
    <row r="42751" spans="9:9" x14ac:dyDescent="0.2">
      <c r="I42751" t="s">
        <v>5877</v>
      </c>
    </row>
    <row r="42752" spans="9:9" x14ac:dyDescent="0.2">
      <c r="I42752" t="s">
        <v>12427</v>
      </c>
    </row>
    <row r="42753" spans="9:9" x14ac:dyDescent="0.2">
      <c r="I42753" t="s">
        <v>12427</v>
      </c>
    </row>
    <row r="42754" spans="9:9" x14ac:dyDescent="0.2">
      <c r="I42754" t="s">
        <v>12427</v>
      </c>
    </row>
    <row r="42755" spans="9:9" x14ac:dyDescent="0.2">
      <c r="I42755" t="s">
        <v>12427</v>
      </c>
    </row>
    <row r="42756" spans="9:9" x14ac:dyDescent="0.2">
      <c r="I42756" t="s">
        <v>12427</v>
      </c>
    </row>
    <row r="42757" spans="9:9" x14ac:dyDescent="0.2">
      <c r="I42757" t="s">
        <v>12427</v>
      </c>
    </row>
    <row r="42758" spans="9:9" x14ac:dyDescent="0.2">
      <c r="I42758" t="s">
        <v>12427</v>
      </c>
    </row>
    <row r="42759" spans="9:9" x14ac:dyDescent="0.2">
      <c r="I42759" t="s">
        <v>12427</v>
      </c>
    </row>
    <row r="42760" spans="9:9" x14ac:dyDescent="0.2">
      <c r="I42760" t="s">
        <v>12427</v>
      </c>
    </row>
    <row r="42761" spans="9:9" x14ac:dyDescent="0.2">
      <c r="I42761" t="s">
        <v>12427</v>
      </c>
    </row>
    <row r="42762" spans="9:9" x14ac:dyDescent="0.2">
      <c r="I42762" t="s">
        <v>12427</v>
      </c>
    </row>
    <row r="42763" spans="9:9" x14ac:dyDescent="0.2">
      <c r="I42763" t="s">
        <v>12427</v>
      </c>
    </row>
    <row r="42764" spans="9:9" x14ac:dyDescent="0.2">
      <c r="I42764" t="s">
        <v>12427</v>
      </c>
    </row>
    <row r="42765" spans="9:9" x14ac:dyDescent="0.2">
      <c r="I42765" t="s">
        <v>12427</v>
      </c>
    </row>
    <row r="42766" spans="9:9" x14ac:dyDescent="0.2">
      <c r="I42766" t="s">
        <v>12427</v>
      </c>
    </row>
    <row r="42767" spans="9:9" x14ac:dyDescent="0.2">
      <c r="I42767" t="s">
        <v>12427</v>
      </c>
    </row>
    <row r="42768" spans="9:9" x14ac:dyDescent="0.2">
      <c r="I42768" t="s">
        <v>12427</v>
      </c>
    </row>
    <row r="42769" spans="9:9" x14ac:dyDescent="0.2">
      <c r="I42769" t="s">
        <v>12427</v>
      </c>
    </row>
    <row r="42770" spans="9:9" x14ac:dyDescent="0.2">
      <c r="I42770" t="s">
        <v>12427</v>
      </c>
    </row>
    <row r="42771" spans="9:9" x14ac:dyDescent="0.2">
      <c r="I42771" t="s">
        <v>12427</v>
      </c>
    </row>
    <row r="42772" spans="9:9" x14ac:dyDescent="0.2">
      <c r="I42772" t="s">
        <v>12427</v>
      </c>
    </row>
    <row r="42773" spans="9:9" x14ac:dyDescent="0.2">
      <c r="I42773" t="s">
        <v>12427</v>
      </c>
    </row>
    <row r="42774" spans="9:9" x14ac:dyDescent="0.2">
      <c r="I42774" t="s">
        <v>12427</v>
      </c>
    </row>
    <row r="42775" spans="9:9" x14ac:dyDescent="0.2">
      <c r="I42775" t="s">
        <v>12427</v>
      </c>
    </row>
    <row r="42776" spans="9:9" x14ac:dyDescent="0.2">
      <c r="I42776" t="s">
        <v>12427</v>
      </c>
    </row>
    <row r="42777" spans="9:9" x14ac:dyDescent="0.2">
      <c r="I42777" t="s">
        <v>12427</v>
      </c>
    </row>
    <row r="42778" spans="9:9" x14ac:dyDescent="0.2">
      <c r="I42778" t="s">
        <v>12427</v>
      </c>
    </row>
    <row r="42779" spans="9:9" x14ac:dyDescent="0.2">
      <c r="I42779" t="s">
        <v>12427</v>
      </c>
    </row>
    <row r="42780" spans="9:9" x14ac:dyDescent="0.2">
      <c r="I42780" t="s">
        <v>12427</v>
      </c>
    </row>
    <row r="42781" spans="9:9" x14ac:dyDescent="0.2">
      <c r="I42781" t="s">
        <v>12427</v>
      </c>
    </row>
    <row r="42782" spans="9:9" x14ac:dyDescent="0.2">
      <c r="I42782" t="s">
        <v>12427</v>
      </c>
    </row>
    <row r="42783" spans="9:9" x14ac:dyDescent="0.2">
      <c r="I42783" t="s">
        <v>14634</v>
      </c>
    </row>
    <row r="42784" spans="9:9" x14ac:dyDescent="0.2">
      <c r="I42784" t="s">
        <v>14634</v>
      </c>
    </row>
    <row r="42785" spans="9:9" x14ac:dyDescent="0.2">
      <c r="I42785" t="s">
        <v>14634</v>
      </c>
    </row>
    <row r="42786" spans="9:9" x14ac:dyDescent="0.2">
      <c r="I42786" t="s">
        <v>14634</v>
      </c>
    </row>
    <row r="42787" spans="9:9" x14ac:dyDescent="0.2">
      <c r="I42787" t="s">
        <v>9814</v>
      </c>
    </row>
    <row r="42788" spans="9:9" x14ac:dyDescent="0.2">
      <c r="I42788" t="s">
        <v>10290</v>
      </c>
    </row>
    <row r="42789" spans="9:9" x14ac:dyDescent="0.2">
      <c r="I42789" t="s">
        <v>10290</v>
      </c>
    </row>
    <row r="42790" spans="9:9" x14ac:dyDescent="0.2">
      <c r="I42790" t="s">
        <v>10290</v>
      </c>
    </row>
    <row r="42791" spans="9:9" x14ac:dyDescent="0.2">
      <c r="I42791" t="s">
        <v>10290</v>
      </c>
    </row>
    <row r="42792" spans="9:9" x14ac:dyDescent="0.2">
      <c r="I42792" t="s">
        <v>10290</v>
      </c>
    </row>
    <row r="42793" spans="9:9" x14ac:dyDescent="0.2">
      <c r="I42793" t="s">
        <v>10290</v>
      </c>
    </row>
    <row r="42794" spans="9:9" x14ac:dyDescent="0.2">
      <c r="I42794" t="s">
        <v>10290</v>
      </c>
    </row>
    <row r="42795" spans="9:9" x14ac:dyDescent="0.2">
      <c r="I42795" t="s">
        <v>10290</v>
      </c>
    </row>
    <row r="42796" spans="9:9" x14ac:dyDescent="0.2">
      <c r="I42796" t="s">
        <v>11846</v>
      </c>
    </row>
    <row r="42797" spans="9:9" x14ac:dyDescent="0.2">
      <c r="I42797" t="s">
        <v>13353</v>
      </c>
    </row>
    <row r="42798" spans="9:9" x14ac:dyDescent="0.2">
      <c r="I42798" t="s">
        <v>12515</v>
      </c>
    </row>
    <row r="42799" spans="9:9" x14ac:dyDescent="0.2">
      <c r="I42799" t="s">
        <v>12949</v>
      </c>
    </row>
    <row r="42800" spans="9:9" x14ac:dyDescent="0.2">
      <c r="I42800" t="s">
        <v>12949</v>
      </c>
    </row>
    <row r="42801" spans="9:9" x14ac:dyDescent="0.2">
      <c r="I42801" t="s">
        <v>12949</v>
      </c>
    </row>
    <row r="42802" spans="9:9" x14ac:dyDescent="0.2">
      <c r="I42802" t="s">
        <v>13038</v>
      </c>
    </row>
    <row r="42803" spans="9:9" x14ac:dyDescent="0.2">
      <c r="I42803" t="s">
        <v>12007</v>
      </c>
    </row>
    <row r="42804" spans="9:9" x14ac:dyDescent="0.2">
      <c r="I42804" t="s">
        <v>14220</v>
      </c>
    </row>
    <row r="42805" spans="9:9" x14ac:dyDescent="0.2">
      <c r="I42805" t="s">
        <v>13963</v>
      </c>
    </row>
    <row r="42806" spans="9:9" x14ac:dyDescent="0.2">
      <c r="I42806" t="s">
        <v>13963</v>
      </c>
    </row>
    <row r="42807" spans="9:9" x14ac:dyDescent="0.2">
      <c r="I42807" t="s">
        <v>13123</v>
      </c>
    </row>
    <row r="42808" spans="9:9" x14ac:dyDescent="0.2">
      <c r="I42808" t="s">
        <v>13123</v>
      </c>
    </row>
    <row r="42809" spans="9:9" x14ac:dyDescent="0.2">
      <c r="I42809" t="s">
        <v>2945</v>
      </c>
    </row>
    <row r="42810" spans="9:9" x14ac:dyDescent="0.2">
      <c r="I42810" t="s">
        <v>2945</v>
      </c>
    </row>
    <row r="42811" spans="9:9" x14ac:dyDescent="0.2">
      <c r="I42811" t="s">
        <v>2945</v>
      </c>
    </row>
    <row r="42812" spans="9:9" x14ac:dyDescent="0.2">
      <c r="I42812" t="s">
        <v>2945</v>
      </c>
    </row>
    <row r="42813" spans="9:9" x14ac:dyDescent="0.2">
      <c r="I42813" t="s">
        <v>2945</v>
      </c>
    </row>
    <row r="42814" spans="9:9" x14ac:dyDescent="0.2">
      <c r="I42814" t="s">
        <v>2945</v>
      </c>
    </row>
    <row r="42815" spans="9:9" x14ac:dyDescent="0.2">
      <c r="I42815" t="s">
        <v>2945</v>
      </c>
    </row>
    <row r="42816" spans="9:9" x14ac:dyDescent="0.2">
      <c r="I42816" t="s">
        <v>2945</v>
      </c>
    </row>
    <row r="42817" spans="9:9" x14ac:dyDescent="0.2">
      <c r="I42817" t="s">
        <v>2945</v>
      </c>
    </row>
    <row r="42818" spans="9:9" x14ac:dyDescent="0.2">
      <c r="I42818" t="s">
        <v>2945</v>
      </c>
    </row>
    <row r="42819" spans="9:9" x14ac:dyDescent="0.2">
      <c r="I42819" t="s">
        <v>2945</v>
      </c>
    </row>
    <row r="42820" spans="9:9" x14ac:dyDescent="0.2">
      <c r="I42820" t="s">
        <v>2945</v>
      </c>
    </row>
    <row r="42821" spans="9:9" x14ac:dyDescent="0.2">
      <c r="I42821" t="s">
        <v>6734</v>
      </c>
    </row>
    <row r="42822" spans="9:9" x14ac:dyDescent="0.2">
      <c r="I42822" t="s">
        <v>9833</v>
      </c>
    </row>
    <row r="42823" spans="9:9" x14ac:dyDescent="0.2">
      <c r="I42823" t="s">
        <v>14354</v>
      </c>
    </row>
    <row r="42824" spans="9:9" x14ac:dyDescent="0.2">
      <c r="I42824" t="s">
        <v>14354</v>
      </c>
    </row>
    <row r="42825" spans="9:9" x14ac:dyDescent="0.2">
      <c r="I42825" t="s">
        <v>2946</v>
      </c>
    </row>
    <row r="42826" spans="9:9" x14ac:dyDescent="0.2">
      <c r="I42826" t="s">
        <v>2947</v>
      </c>
    </row>
    <row r="42827" spans="9:9" x14ac:dyDescent="0.2">
      <c r="I42827" t="s">
        <v>2947</v>
      </c>
    </row>
    <row r="42828" spans="9:9" x14ac:dyDescent="0.2">
      <c r="I42828" t="s">
        <v>2946</v>
      </c>
    </row>
    <row r="42829" spans="9:9" x14ac:dyDescent="0.2">
      <c r="I42829" t="s">
        <v>2946</v>
      </c>
    </row>
    <row r="42830" spans="9:9" x14ac:dyDescent="0.2">
      <c r="I42830" t="s">
        <v>2946</v>
      </c>
    </row>
    <row r="42831" spans="9:9" x14ac:dyDescent="0.2">
      <c r="I42831" t="s">
        <v>2946</v>
      </c>
    </row>
    <row r="42832" spans="9:9" x14ac:dyDescent="0.2">
      <c r="I42832" t="s">
        <v>10795</v>
      </c>
    </row>
    <row r="42833" spans="9:9" x14ac:dyDescent="0.2">
      <c r="I42833" t="s">
        <v>12018</v>
      </c>
    </row>
    <row r="42834" spans="9:9" x14ac:dyDescent="0.2">
      <c r="I42834" t="s">
        <v>12018</v>
      </c>
    </row>
    <row r="42835" spans="9:9" x14ac:dyDescent="0.2">
      <c r="I42835" t="s">
        <v>12018</v>
      </c>
    </row>
    <row r="42836" spans="9:9" x14ac:dyDescent="0.2">
      <c r="I42836" t="s">
        <v>12018</v>
      </c>
    </row>
    <row r="42837" spans="9:9" x14ac:dyDescent="0.2">
      <c r="I42837" t="s">
        <v>12018</v>
      </c>
    </row>
    <row r="42838" spans="9:9" x14ac:dyDescent="0.2">
      <c r="I42838" t="s">
        <v>12018</v>
      </c>
    </row>
    <row r="42839" spans="9:9" x14ac:dyDescent="0.2">
      <c r="I42839" t="s">
        <v>12018</v>
      </c>
    </row>
    <row r="42840" spans="9:9" x14ac:dyDescent="0.2">
      <c r="I42840" t="s">
        <v>14167</v>
      </c>
    </row>
    <row r="42841" spans="9:9" x14ac:dyDescent="0.2">
      <c r="I42841" t="s">
        <v>13426</v>
      </c>
    </row>
    <row r="42842" spans="9:9" x14ac:dyDescent="0.2">
      <c r="I42842" t="s">
        <v>13424</v>
      </c>
    </row>
    <row r="42843" spans="9:9" x14ac:dyDescent="0.2">
      <c r="I42843" t="s">
        <v>14647</v>
      </c>
    </row>
    <row r="42844" spans="9:9" x14ac:dyDescent="0.2">
      <c r="I42844" t="s">
        <v>14647</v>
      </c>
    </row>
    <row r="42845" spans="9:9" x14ac:dyDescent="0.2">
      <c r="I42845" t="s">
        <v>12023</v>
      </c>
    </row>
    <row r="42846" spans="9:9" x14ac:dyDescent="0.2">
      <c r="I42846" t="s">
        <v>12023</v>
      </c>
    </row>
    <row r="42847" spans="9:9" x14ac:dyDescent="0.2">
      <c r="I42847" t="s">
        <v>13467</v>
      </c>
    </row>
    <row r="42848" spans="9:9" x14ac:dyDescent="0.2">
      <c r="I42848" t="s">
        <v>12392</v>
      </c>
    </row>
    <row r="42849" spans="9:9" x14ac:dyDescent="0.2">
      <c r="I42849" t="s">
        <v>12392</v>
      </c>
    </row>
    <row r="42850" spans="9:9" x14ac:dyDescent="0.2">
      <c r="I42850" t="s">
        <v>12392</v>
      </c>
    </row>
    <row r="42851" spans="9:9" x14ac:dyDescent="0.2">
      <c r="I42851" t="s">
        <v>12392</v>
      </c>
    </row>
    <row r="42852" spans="9:9" x14ac:dyDescent="0.2">
      <c r="I42852" t="s">
        <v>11272</v>
      </c>
    </row>
    <row r="42853" spans="9:9" x14ac:dyDescent="0.2">
      <c r="I42853" t="s">
        <v>10085</v>
      </c>
    </row>
    <row r="42854" spans="9:9" x14ac:dyDescent="0.2">
      <c r="I42854" t="s">
        <v>13339</v>
      </c>
    </row>
    <row r="42855" spans="9:9" x14ac:dyDescent="0.2">
      <c r="I42855" t="s">
        <v>14424</v>
      </c>
    </row>
    <row r="42856" spans="9:9" x14ac:dyDescent="0.2">
      <c r="I42856" t="s">
        <v>6738</v>
      </c>
    </row>
    <row r="42857" spans="9:9" x14ac:dyDescent="0.2">
      <c r="I42857" t="s">
        <v>6738</v>
      </c>
    </row>
    <row r="42858" spans="9:9" x14ac:dyDescent="0.2">
      <c r="I42858" t="s">
        <v>10485</v>
      </c>
    </row>
    <row r="42859" spans="9:9" x14ac:dyDescent="0.2">
      <c r="I42859" t="s">
        <v>10485</v>
      </c>
    </row>
    <row r="42860" spans="9:9" x14ac:dyDescent="0.2">
      <c r="I42860" t="s">
        <v>11344</v>
      </c>
    </row>
    <row r="42861" spans="9:9" x14ac:dyDescent="0.2">
      <c r="I42861" t="s">
        <v>11344</v>
      </c>
    </row>
    <row r="42862" spans="9:9" x14ac:dyDescent="0.2">
      <c r="I42862" t="s">
        <v>10396</v>
      </c>
    </row>
    <row r="42863" spans="9:9" x14ac:dyDescent="0.2">
      <c r="I42863" t="s">
        <v>6739</v>
      </c>
    </row>
    <row r="42864" spans="9:9" x14ac:dyDescent="0.2">
      <c r="I42864" t="s">
        <v>6739</v>
      </c>
    </row>
    <row r="42865" spans="9:9" x14ac:dyDescent="0.2">
      <c r="I42865" t="s">
        <v>6739</v>
      </c>
    </row>
    <row r="42866" spans="9:9" x14ac:dyDescent="0.2">
      <c r="I42866" t="s">
        <v>11228</v>
      </c>
    </row>
    <row r="42867" spans="9:9" x14ac:dyDescent="0.2">
      <c r="I42867" t="s">
        <v>10741</v>
      </c>
    </row>
    <row r="42868" spans="9:9" x14ac:dyDescent="0.2">
      <c r="I42868" t="s">
        <v>11415</v>
      </c>
    </row>
    <row r="42869" spans="9:9" x14ac:dyDescent="0.2">
      <c r="I42869" t="s">
        <v>11098</v>
      </c>
    </row>
    <row r="42870" spans="9:9" x14ac:dyDescent="0.2">
      <c r="I42870" t="s">
        <v>11098</v>
      </c>
    </row>
    <row r="42871" spans="9:9" x14ac:dyDescent="0.2">
      <c r="I42871" t="s">
        <v>9696</v>
      </c>
    </row>
    <row r="42872" spans="9:9" x14ac:dyDescent="0.2">
      <c r="I42872" t="s">
        <v>14255</v>
      </c>
    </row>
    <row r="42873" spans="9:9" x14ac:dyDescent="0.2">
      <c r="I42873" t="s">
        <v>14522</v>
      </c>
    </row>
    <row r="42874" spans="9:9" x14ac:dyDescent="0.2">
      <c r="I42874" t="s">
        <v>11365</v>
      </c>
    </row>
    <row r="42875" spans="9:9" x14ac:dyDescent="0.2">
      <c r="I42875" t="s">
        <v>11365</v>
      </c>
    </row>
    <row r="42876" spans="9:9" x14ac:dyDescent="0.2">
      <c r="I42876" t="s">
        <v>11365</v>
      </c>
    </row>
    <row r="42877" spans="9:9" x14ac:dyDescent="0.2">
      <c r="I42877" t="s">
        <v>11719</v>
      </c>
    </row>
    <row r="42878" spans="9:9" x14ac:dyDescent="0.2">
      <c r="I42878" t="s">
        <v>5883</v>
      </c>
    </row>
    <row r="42879" spans="9:9" x14ac:dyDescent="0.2">
      <c r="I42879" t="s">
        <v>5883</v>
      </c>
    </row>
    <row r="42880" spans="9:9" x14ac:dyDescent="0.2">
      <c r="I42880" t="s">
        <v>5884</v>
      </c>
    </row>
    <row r="42881" spans="9:9" x14ac:dyDescent="0.2">
      <c r="I42881" t="s">
        <v>5884</v>
      </c>
    </row>
    <row r="42882" spans="9:9" x14ac:dyDescent="0.2">
      <c r="I42882" t="s">
        <v>5884</v>
      </c>
    </row>
    <row r="42883" spans="9:9" x14ac:dyDescent="0.2">
      <c r="I42883" t="s">
        <v>5884</v>
      </c>
    </row>
    <row r="42884" spans="9:9" x14ac:dyDescent="0.2">
      <c r="I42884" t="s">
        <v>5884</v>
      </c>
    </row>
    <row r="42885" spans="9:9" x14ac:dyDescent="0.2">
      <c r="I42885" t="s">
        <v>13685</v>
      </c>
    </row>
    <row r="42886" spans="9:9" x14ac:dyDescent="0.2">
      <c r="I42886" t="s">
        <v>14207</v>
      </c>
    </row>
    <row r="42887" spans="9:9" x14ac:dyDescent="0.2">
      <c r="I42887" t="s">
        <v>2953</v>
      </c>
    </row>
    <row r="42888" spans="9:9" x14ac:dyDescent="0.2">
      <c r="I42888" t="s">
        <v>2955</v>
      </c>
    </row>
    <row r="42889" spans="9:9" x14ac:dyDescent="0.2">
      <c r="I42889" t="s">
        <v>4205</v>
      </c>
    </row>
    <row r="42890" spans="9:9" x14ac:dyDescent="0.2">
      <c r="I42890" t="s">
        <v>10107</v>
      </c>
    </row>
    <row r="42891" spans="9:9" x14ac:dyDescent="0.2">
      <c r="I42891" t="s">
        <v>2956</v>
      </c>
    </row>
    <row r="42892" spans="9:9" x14ac:dyDescent="0.2">
      <c r="I42892" t="s">
        <v>9212</v>
      </c>
    </row>
    <row r="42893" spans="9:9" x14ac:dyDescent="0.2">
      <c r="I42893" t="s">
        <v>2956</v>
      </c>
    </row>
    <row r="42894" spans="9:9" x14ac:dyDescent="0.2">
      <c r="I42894" t="s">
        <v>2956</v>
      </c>
    </row>
    <row r="42895" spans="9:9" x14ac:dyDescent="0.2">
      <c r="I42895" t="s">
        <v>9212</v>
      </c>
    </row>
    <row r="42896" spans="9:9" x14ac:dyDescent="0.2">
      <c r="I42896" t="s">
        <v>9212</v>
      </c>
    </row>
    <row r="42897" spans="9:9" x14ac:dyDescent="0.2">
      <c r="I42897" t="s">
        <v>2956</v>
      </c>
    </row>
    <row r="42898" spans="9:9" x14ac:dyDescent="0.2">
      <c r="I42898" t="s">
        <v>2956</v>
      </c>
    </row>
    <row r="42899" spans="9:9" x14ac:dyDescent="0.2">
      <c r="I42899" t="s">
        <v>2956</v>
      </c>
    </row>
    <row r="42900" spans="9:9" x14ac:dyDescent="0.2">
      <c r="I42900" t="s">
        <v>2956</v>
      </c>
    </row>
    <row r="42901" spans="9:9" x14ac:dyDescent="0.2">
      <c r="I42901" t="s">
        <v>2956</v>
      </c>
    </row>
    <row r="42902" spans="9:9" x14ac:dyDescent="0.2">
      <c r="I42902" t="s">
        <v>2956</v>
      </c>
    </row>
    <row r="42903" spans="9:9" x14ac:dyDescent="0.2">
      <c r="I42903" t="s">
        <v>5887</v>
      </c>
    </row>
    <row r="42904" spans="9:9" x14ac:dyDescent="0.2">
      <c r="I42904" t="s">
        <v>10055</v>
      </c>
    </row>
    <row r="42905" spans="9:9" x14ac:dyDescent="0.2">
      <c r="I42905" t="s">
        <v>10055</v>
      </c>
    </row>
    <row r="42906" spans="9:9" x14ac:dyDescent="0.2">
      <c r="I42906" t="s">
        <v>10055</v>
      </c>
    </row>
    <row r="42907" spans="9:9" x14ac:dyDescent="0.2">
      <c r="I42907" t="s">
        <v>10055</v>
      </c>
    </row>
    <row r="42908" spans="9:9" x14ac:dyDescent="0.2">
      <c r="I42908" t="s">
        <v>11304</v>
      </c>
    </row>
    <row r="42909" spans="9:9" x14ac:dyDescent="0.2">
      <c r="I42909" t="s">
        <v>2958</v>
      </c>
    </row>
    <row r="42910" spans="9:9" x14ac:dyDescent="0.2">
      <c r="I42910" t="s">
        <v>2958</v>
      </c>
    </row>
    <row r="42911" spans="9:9" x14ac:dyDescent="0.2">
      <c r="I42911" t="s">
        <v>2958</v>
      </c>
    </row>
    <row r="42912" spans="9:9" x14ac:dyDescent="0.2">
      <c r="I42912" t="s">
        <v>2958</v>
      </c>
    </row>
    <row r="42913" spans="9:9" x14ac:dyDescent="0.2">
      <c r="I42913" t="s">
        <v>2958</v>
      </c>
    </row>
    <row r="42914" spans="9:9" x14ac:dyDescent="0.2">
      <c r="I42914" t="s">
        <v>12156</v>
      </c>
    </row>
    <row r="42915" spans="9:9" x14ac:dyDescent="0.2">
      <c r="I42915" t="s">
        <v>13993</v>
      </c>
    </row>
    <row r="42916" spans="9:9" x14ac:dyDescent="0.2">
      <c r="I42916" t="s">
        <v>4207</v>
      </c>
    </row>
    <row r="42917" spans="9:9" x14ac:dyDescent="0.2">
      <c r="I42917" t="s">
        <v>4207</v>
      </c>
    </row>
    <row r="42918" spans="9:9" x14ac:dyDescent="0.2">
      <c r="I42918" t="s">
        <v>4207</v>
      </c>
    </row>
    <row r="42919" spans="9:9" x14ac:dyDescent="0.2">
      <c r="I42919" t="s">
        <v>13705</v>
      </c>
    </row>
    <row r="42920" spans="9:9" x14ac:dyDescent="0.2">
      <c r="I42920" t="s">
        <v>9089</v>
      </c>
    </row>
    <row r="42921" spans="9:9" x14ac:dyDescent="0.2">
      <c r="I42921" t="s">
        <v>11796</v>
      </c>
    </row>
    <row r="42922" spans="9:9" x14ac:dyDescent="0.2">
      <c r="I42922" t="s">
        <v>11334</v>
      </c>
    </row>
    <row r="42923" spans="9:9" x14ac:dyDescent="0.2">
      <c r="I42923" t="s">
        <v>14257</v>
      </c>
    </row>
    <row r="42924" spans="9:9" x14ac:dyDescent="0.2">
      <c r="I42924" t="s">
        <v>11551</v>
      </c>
    </row>
    <row r="42925" spans="9:9" x14ac:dyDescent="0.2">
      <c r="I42925" t="s">
        <v>11551</v>
      </c>
    </row>
    <row r="42926" spans="9:9" x14ac:dyDescent="0.2">
      <c r="I42926" t="s">
        <v>11551</v>
      </c>
    </row>
    <row r="42927" spans="9:9" x14ac:dyDescent="0.2">
      <c r="I42927" t="s">
        <v>11551</v>
      </c>
    </row>
    <row r="42928" spans="9:9" x14ac:dyDescent="0.2">
      <c r="I42928" t="s">
        <v>11551</v>
      </c>
    </row>
    <row r="42929" spans="9:9" x14ac:dyDescent="0.2">
      <c r="I42929" t="s">
        <v>11551</v>
      </c>
    </row>
    <row r="42930" spans="9:9" x14ac:dyDescent="0.2">
      <c r="I42930" t="s">
        <v>13030</v>
      </c>
    </row>
    <row r="42931" spans="9:9" x14ac:dyDescent="0.2">
      <c r="I42931" t="s">
        <v>5888</v>
      </c>
    </row>
    <row r="42932" spans="9:9" x14ac:dyDescent="0.2">
      <c r="I42932" t="s">
        <v>9942</v>
      </c>
    </row>
    <row r="42933" spans="9:9" x14ac:dyDescent="0.2">
      <c r="I42933" t="s">
        <v>9942</v>
      </c>
    </row>
    <row r="42934" spans="9:9" x14ac:dyDescent="0.2">
      <c r="I42934" t="s">
        <v>9942</v>
      </c>
    </row>
    <row r="42935" spans="9:9" x14ac:dyDescent="0.2">
      <c r="I42935" t="s">
        <v>11493</v>
      </c>
    </row>
    <row r="42936" spans="9:9" x14ac:dyDescent="0.2">
      <c r="I42936" t="s">
        <v>11493</v>
      </c>
    </row>
    <row r="42937" spans="9:9" x14ac:dyDescent="0.2">
      <c r="I42937" t="s">
        <v>11493</v>
      </c>
    </row>
    <row r="42938" spans="9:9" x14ac:dyDescent="0.2">
      <c r="I42938" t="s">
        <v>11484</v>
      </c>
    </row>
    <row r="42939" spans="9:9" x14ac:dyDescent="0.2">
      <c r="I42939" t="s">
        <v>11484</v>
      </c>
    </row>
    <row r="42940" spans="9:9" x14ac:dyDescent="0.2">
      <c r="I42940" t="s">
        <v>11484</v>
      </c>
    </row>
    <row r="42941" spans="9:9" x14ac:dyDescent="0.2">
      <c r="I42941" t="s">
        <v>11484</v>
      </c>
    </row>
    <row r="42942" spans="9:9" x14ac:dyDescent="0.2">
      <c r="I42942" t="s">
        <v>11484</v>
      </c>
    </row>
    <row r="42943" spans="9:9" x14ac:dyDescent="0.2">
      <c r="I42943" t="s">
        <v>11484</v>
      </c>
    </row>
    <row r="42944" spans="9:9" x14ac:dyDescent="0.2">
      <c r="I42944" t="s">
        <v>11484</v>
      </c>
    </row>
    <row r="42945" spans="9:9" x14ac:dyDescent="0.2">
      <c r="I42945" t="s">
        <v>12552</v>
      </c>
    </row>
    <row r="42946" spans="9:9" x14ac:dyDescent="0.2">
      <c r="I42946" t="s">
        <v>11491</v>
      </c>
    </row>
    <row r="42947" spans="9:9" x14ac:dyDescent="0.2">
      <c r="I42947" t="s">
        <v>10034</v>
      </c>
    </row>
    <row r="42948" spans="9:9" x14ac:dyDescent="0.2">
      <c r="I42948" t="s">
        <v>10161</v>
      </c>
    </row>
    <row r="42949" spans="9:9" x14ac:dyDescent="0.2">
      <c r="I42949" t="s">
        <v>10161</v>
      </c>
    </row>
    <row r="42950" spans="9:9" x14ac:dyDescent="0.2">
      <c r="I42950" t="s">
        <v>10161</v>
      </c>
    </row>
    <row r="42951" spans="9:9" x14ac:dyDescent="0.2">
      <c r="I42951" t="s">
        <v>14528</v>
      </c>
    </row>
    <row r="42952" spans="9:9" x14ac:dyDescent="0.2">
      <c r="I42952" t="s">
        <v>4209</v>
      </c>
    </row>
    <row r="42953" spans="9:9" x14ac:dyDescent="0.2">
      <c r="I42953" t="s">
        <v>4209</v>
      </c>
    </row>
    <row r="42954" spans="9:9" x14ac:dyDescent="0.2">
      <c r="I42954" t="s">
        <v>4209</v>
      </c>
    </row>
    <row r="42955" spans="9:9" x14ac:dyDescent="0.2">
      <c r="I42955" t="s">
        <v>4209</v>
      </c>
    </row>
    <row r="42956" spans="9:9" x14ac:dyDescent="0.2">
      <c r="I42956" t="s">
        <v>4209</v>
      </c>
    </row>
    <row r="42957" spans="9:9" x14ac:dyDescent="0.2">
      <c r="I42957" t="s">
        <v>4209</v>
      </c>
    </row>
    <row r="42958" spans="9:9" x14ac:dyDescent="0.2">
      <c r="I42958" t="s">
        <v>2961</v>
      </c>
    </row>
    <row r="42959" spans="9:9" x14ac:dyDescent="0.2">
      <c r="I42959" t="s">
        <v>2961</v>
      </c>
    </row>
    <row r="42960" spans="9:9" x14ac:dyDescent="0.2">
      <c r="I42960" t="s">
        <v>2961</v>
      </c>
    </row>
    <row r="42961" spans="9:9" x14ac:dyDescent="0.2">
      <c r="I42961" t="s">
        <v>2965</v>
      </c>
    </row>
    <row r="42962" spans="9:9" x14ac:dyDescent="0.2">
      <c r="I42962" t="s">
        <v>2965</v>
      </c>
    </row>
    <row r="42963" spans="9:9" x14ac:dyDescent="0.2">
      <c r="I42963" t="s">
        <v>2965</v>
      </c>
    </row>
    <row r="42964" spans="9:9" x14ac:dyDescent="0.2">
      <c r="I42964" t="s">
        <v>13936</v>
      </c>
    </row>
    <row r="42965" spans="9:9" x14ac:dyDescent="0.2">
      <c r="I42965" t="s">
        <v>13938</v>
      </c>
    </row>
    <row r="42966" spans="9:9" x14ac:dyDescent="0.2">
      <c r="I42966" t="s">
        <v>14153</v>
      </c>
    </row>
    <row r="42967" spans="9:9" x14ac:dyDescent="0.2">
      <c r="I42967" t="s">
        <v>14032</v>
      </c>
    </row>
    <row r="42968" spans="9:9" x14ac:dyDescent="0.2">
      <c r="I42968" t="s">
        <v>13604</v>
      </c>
    </row>
    <row r="42969" spans="9:9" x14ac:dyDescent="0.2">
      <c r="I42969" t="s">
        <v>12304</v>
      </c>
    </row>
    <row r="42970" spans="9:9" x14ac:dyDescent="0.2">
      <c r="I42970" t="s">
        <v>14030</v>
      </c>
    </row>
    <row r="42971" spans="9:9" x14ac:dyDescent="0.2">
      <c r="I42971" t="s">
        <v>14261</v>
      </c>
    </row>
    <row r="42972" spans="9:9" x14ac:dyDescent="0.2">
      <c r="I42972" t="s">
        <v>13986</v>
      </c>
    </row>
    <row r="42973" spans="9:9" x14ac:dyDescent="0.2">
      <c r="I42973" t="s">
        <v>13608</v>
      </c>
    </row>
    <row r="42974" spans="9:9" x14ac:dyDescent="0.2">
      <c r="I42974" t="s">
        <v>12311</v>
      </c>
    </row>
    <row r="42975" spans="9:9" x14ac:dyDescent="0.2">
      <c r="I42975" t="s">
        <v>11625</v>
      </c>
    </row>
    <row r="42976" spans="9:9" x14ac:dyDescent="0.2">
      <c r="I42976" t="s">
        <v>11353</v>
      </c>
    </row>
    <row r="42977" spans="9:9" x14ac:dyDescent="0.2">
      <c r="I42977" t="s">
        <v>11353</v>
      </c>
    </row>
    <row r="42978" spans="9:9" x14ac:dyDescent="0.2">
      <c r="I42978" t="s">
        <v>12132</v>
      </c>
    </row>
    <row r="42979" spans="9:9" x14ac:dyDescent="0.2">
      <c r="I42979" t="s">
        <v>13241</v>
      </c>
    </row>
    <row r="42980" spans="9:9" x14ac:dyDescent="0.2">
      <c r="I42980" t="s">
        <v>12020</v>
      </c>
    </row>
    <row r="42981" spans="9:9" x14ac:dyDescent="0.2">
      <c r="I42981" t="s">
        <v>12020</v>
      </c>
    </row>
    <row r="42982" spans="9:9" x14ac:dyDescent="0.2">
      <c r="I42982" t="s">
        <v>12020</v>
      </c>
    </row>
    <row r="42983" spans="9:9" x14ac:dyDescent="0.2">
      <c r="I42983" t="s">
        <v>11296</v>
      </c>
    </row>
    <row r="42984" spans="9:9" x14ac:dyDescent="0.2">
      <c r="I42984" t="s">
        <v>11440</v>
      </c>
    </row>
    <row r="42985" spans="9:9" x14ac:dyDescent="0.2">
      <c r="I42985" t="s">
        <v>11440</v>
      </c>
    </row>
    <row r="42986" spans="9:9" x14ac:dyDescent="0.2">
      <c r="I42986" t="s">
        <v>11440</v>
      </c>
    </row>
    <row r="42987" spans="9:9" x14ac:dyDescent="0.2">
      <c r="I42987" t="s">
        <v>11440</v>
      </c>
    </row>
    <row r="42988" spans="9:9" x14ac:dyDescent="0.2">
      <c r="I42988" t="s">
        <v>11440</v>
      </c>
    </row>
    <row r="42989" spans="9:9" x14ac:dyDescent="0.2">
      <c r="I42989" t="s">
        <v>11440</v>
      </c>
    </row>
    <row r="42990" spans="9:9" x14ac:dyDescent="0.2">
      <c r="I42990" t="s">
        <v>11440</v>
      </c>
    </row>
    <row r="42991" spans="9:9" x14ac:dyDescent="0.2">
      <c r="I42991" t="s">
        <v>11440</v>
      </c>
    </row>
    <row r="42992" spans="9:9" x14ac:dyDescent="0.2">
      <c r="I42992" t="s">
        <v>11440</v>
      </c>
    </row>
    <row r="42993" spans="9:9" x14ac:dyDescent="0.2">
      <c r="I42993" t="s">
        <v>11440</v>
      </c>
    </row>
    <row r="42994" spans="9:9" x14ac:dyDescent="0.2">
      <c r="I42994" t="s">
        <v>11440</v>
      </c>
    </row>
    <row r="42995" spans="9:9" x14ac:dyDescent="0.2">
      <c r="I42995" t="s">
        <v>11440</v>
      </c>
    </row>
    <row r="42996" spans="9:9" x14ac:dyDescent="0.2">
      <c r="I42996" t="s">
        <v>11440</v>
      </c>
    </row>
    <row r="42997" spans="9:9" x14ac:dyDescent="0.2">
      <c r="I42997" t="s">
        <v>11440</v>
      </c>
    </row>
    <row r="42998" spans="9:9" x14ac:dyDescent="0.2">
      <c r="I42998" t="s">
        <v>11440</v>
      </c>
    </row>
    <row r="42999" spans="9:9" x14ac:dyDescent="0.2">
      <c r="I42999" t="s">
        <v>11440</v>
      </c>
    </row>
    <row r="43000" spans="9:9" x14ac:dyDescent="0.2">
      <c r="I43000" t="s">
        <v>10021</v>
      </c>
    </row>
    <row r="43001" spans="9:9" x14ac:dyDescent="0.2">
      <c r="I43001" t="s">
        <v>10021</v>
      </c>
    </row>
    <row r="43002" spans="9:9" x14ac:dyDescent="0.2">
      <c r="I43002" t="s">
        <v>11692</v>
      </c>
    </row>
    <row r="43003" spans="9:9" x14ac:dyDescent="0.2">
      <c r="I43003" t="s">
        <v>11692</v>
      </c>
    </row>
    <row r="43004" spans="9:9" x14ac:dyDescent="0.2">
      <c r="I43004" t="s">
        <v>2968</v>
      </c>
    </row>
    <row r="43005" spans="9:9" x14ac:dyDescent="0.2">
      <c r="I43005" t="s">
        <v>11580</v>
      </c>
    </row>
    <row r="43006" spans="9:9" x14ac:dyDescent="0.2">
      <c r="I43006" t="s">
        <v>11580</v>
      </c>
    </row>
    <row r="43007" spans="9:9" x14ac:dyDescent="0.2">
      <c r="I43007" t="s">
        <v>11580</v>
      </c>
    </row>
    <row r="43008" spans="9:9" x14ac:dyDescent="0.2">
      <c r="I43008" t="s">
        <v>13260</v>
      </c>
    </row>
    <row r="43009" spans="9:9" x14ac:dyDescent="0.2">
      <c r="I43009" t="s">
        <v>5895</v>
      </c>
    </row>
    <row r="43010" spans="9:9" x14ac:dyDescent="0.2">
      <c r="I43010" t="s">
        <v>11579</v>
      </c>
    </row>
    <row r="43011" spans="9:9" x14ac:dyDescent="0.2">
      <c r="I43011" t="s">
        <v>9570</v>
      </c>
    </row>
    <row r="43012" spans="9:9" x14ac:dyDescent="0.2">
      <c r="I43012" t="s">
        <v>6741</v>
      </c>
    </row>
    <row r="43013" spans="9:9" x14ac:dyDescent="0.2">
      <c r="I43013" t="s">
        <v>5896</v>
      </c>
    </row>
    <row r="43014" spans="9:9" x14ac:dyDescent="0.2">
      <c r="I43014" t="s">
        <v>14192</v>
      </c>
    </row>
    <row r="43015" spans="9:9" x14ac:dyDescent="0.2">
      <c r="I43015" t="s">
        <v>12995</v>
      </c>
    </row>
    <row r="43016" spans="9:9" x14ac:dyDescent="0.2">
      <c r="I43016" t="s">
        <v>12995</v>
      </c>
    </row>
    <row r="43017" spans="9:9" x14ac:dyDescent="0.2">
      <c r="I43017" t="s">
        <v>12995</v>
      </c>
    </row>
    <row r="43018" spans="9:9" x14ac:dyDescent="0.2">
      <c r="I43018" t="s">
        <v>14353</v>
      </c>
    </row>
    <row r="43019" spans="9:9" x14ac:dyDescent="0.2">
      <c r="I43019" t="s">
        <v>12083</v>
      </c>
    </row>
    <row r="43020" spans="9:9" x14ac:dyDescent="0.2">
      <c r="I43020" t="s">
        <v>13687</v>
      </c>
    </row>
    <row r="43021" spans="9:9" x14ac:dyDescent="0.2">
      <c r="I43021" t="s">
        <v>12283</v>
      </c>
    </row>
    <row r="43022" spans="9:9" x14ac:dyDescent="0.2">
      <c r="I43022" t="s">
        <v>11418</v>
      </c>
    </row>
    <row r="43023" spans="9:9" x14ac:dyDescent="0.2">
      <c r="I43023" t="s">
        <v>11418</v>
      </c>
    </row>
    <row r="43024" spans="9:9" x14ac:dyDescent="0.2">
      <c r="I43024" t="s">
        <v>11418</v>
      </c>
    </row>
    <row r="43025" spans="9:9" x14ac:dyDescent="0.2">
      <c r="I43025" t="s">
        <v>12391</v>
      </c>
    </row>
    <row r="43026" spans="9:9" x14ac:dyDescent="0.2">
      <c r="I43026" t="s">
        <v>12391</v>
      </c>
    </row>
    <row r="43027" spans="9:9" x14ac:dyDescent="0.2">
      <c r="I43027" t="s">
        <v>12389</v>
      </c>
    </row>
    <row r="43028" spans="9:9" x14ac:dyDescent="0.2">
      <c r="I43028" t="s">
        <v>11376</v>
      </c>
    </row>
    <row r="43029" spans="9:9" x14ac:dyDescent="0.2">
      <c r="I43029" t="s">
        <v>11376</v>
      </c>
    </row>
    <row r="43030" spans="9:9" x14ac:dyDescent="0.2">
      <c r="I43030" t="s">
        <v>11376</v>
      </c>
    </row>
    <row r="43031" spans="9:9" x14ac:dyDescent="0.2">
      <c r="I43031" t="s">
        <v>11376</v>
      </c>
    </row>
    <row r="43032" spans="9:9" x14ac:dyDescent="0.2">
      <c r="I43032" t="s">
        <v>11376</v>
      </c>
    </row>
    <row r="43033" spans="9:9" x14ac:dyDescent="0.2">
      <c r="I43033" t="s">
        <v>11376</v>
      </c>
    </row>
    <row r="43034" spans="9:9" x14ac:dyDescent="0.2">
      <c r="I43034" t="s">
        <v>2973</v>
      </c>
    </row>
    <row r="43035" spans="9:9" x14ac:dyDescent="0.2">
      <c r="I43035" t="s">
        <v>2973</v>
      </c>
    </row>
    <row r="43036" spans="9:9" x14ac:dyDescent="0.2">
      <c r="I43036" t="s">
        <v>2975</v>
      </c>
    </row>
    <row r="43037" spans="9:9" x14ac:dyDescent="0.2">
      <c r="I43037" t="s">
        <v>2975</v>
      </c>
    </row>
    <row r="43038" spans="9:9" x14ac:dyDescent="0.2">
      <c r="I43038" t="s">
        <v>2975</v>
      </c>
    </row>
    <row r="43039" spans="9:9" x14ac:dyDescent="0.2">
      <c r="I43039" t="s">
        <v>2975</v>
      </c>
    </row>
    <row r="43040" spans="9:9" x14ac:dyDescent="0.2">
      <c r="I43040" t="s">
        <v>2975</v>
      </c>
    </row>
    <row r="43041" spans="9:9" x14ac:dyDescent="0.2">
      <c r="I43041" t="s">
        <v>2975</v>
      </c>
    </row>
    <row r="43042" spans="9:9" x14ac:dyDescent="0.2">
      <c r="I43042" t="s">
        <v>9617</v>
      </c>
    </row>
    <row r="43043" spans="9:9" x14ac:dyDescent="0.2">
      <c r="I43043" t="s">
        <v>9617</v>
      </c>
    </row>
    <row r="43044" spans="9:9" x14ac:dyDescent="0.2">
      <c r="I43044" t="s">
        <v>9617</v>
      </c>
    </row>
    <row r="43045" spans="9:9" x14ac:dyDescent="0.2">
      <c r="I43045" t="s">
        <v>9617</v>
      </c>
    </row>
    <row r="43046" spans="9:9" x14ac:dyDescent="0.2">
      <c r="I43046" t="s">
        <v>9617</v>
      </c>
    </row>
    <row r="43047" spans="9:9" x14ac:dyDescent="0.2">
      <c r="I43047" t="s">
        <v>9617</v>
      </c>
    </row>
    <row r="43048" spans="9:9" x14ac:dyDescent="0.2">
      <c r="I43048" t="s">
        <v>9617</v>
      </c>
    </row>
    <row r="43049" spans="9:9" x14ac:dyDescent="0.2">
      <c r="I43049" t="s">
        <v>10367</v>
      </c>
    </row>
    <row r="43050" spans="9:9" x14ac:dyDescent="0.2">
      <c r="I43050" t="s">
        <v>10367</v>
      </c>
    </row>
    <row r="43051" spans="9:9" x14ac:dyDescent="0.2">
      <c r="I43051" t="s">
        <v>10367</v>
      </c>
    </row>
    <row r="43052" spans="9:9" x14ac:dyDescent="0.2">
      <c r="I43052" t="s">
        <v>10367</v>
      </c>
    </row>
    <row r="43053" spans="9:9" x14ac:dyDescent="0.2">
      <c r="I43053" t="s">
        <v>10367</v>
      </c>
    </row>
    <row r="43054" spans="9:9" x14ac:dyDescent="0.2">
      <c r="I43054" t="s">
        <v>10367</v>
      </c>
    </row>
    <row r="43055" spans="9:9" x14ac:dyDescent="0.2">
      <c r="I43055" t="s">
        <v>10367</v>
      </c>
    </row>
    <row r="43056" spans="9:9" x14ac:dyDescent="0.2">
      <c r="I43056" t="s">
        <v>10367</v>
      </c>
    </row>
    <row r="43057" spans="9:9" x14ac:dyDescent="0.2">
      <c r="I43057" t="s">
        <v>10367</v>
      </c>
    </row>
    <row r="43058" spans="9:9" x14ac:dyDescent="0.2">
      <c r="I43058" t="s">
        <v>11123</v>
      </c>
    </row>
    <row r="43059" spans="9:9" x14ac:dyDescent="0.2">
      <c r="I43059" t="s">
        <v>12158</v>
      </c>
    </row>
    <row r="43060" spans="9:9" x14ac:dyDescent="0.2">
      <c r="I43060" t="s">
        <v>14444</v>
      </c>
    </row>
    <row r="43061" spans="9:9" x14ac:dyDescent="0.2">
      <c r="I43061" t="s">
        <v>9461</v>
      </c>
    </row>
    <row r="43062" spans="9:9" x14ac:dyDescent="0.2">
      <c r="I43062" t="s">
        <v>2976</v>
      </c>
    </row>
    <row r="43063" spans="9:9" x14ac:dyDescent="0.2">
      <c r="I43063" t="s">
        <v>14360</v>
      </c>
    </row>
    <row r="43064" spans="9:9" x14ac:dyDescent="0.2">
      <c r="I43064" t="s">
        <v>10166</v>
      </c>
    </row>
    <row r="43065" spans="9:9" x14ac:dyDescent="0.2">
      <c r="I43065" t="s">
        <v>13029</v>
      </c>
    </row>
    <row r="43066" spans="9:9" x14ac:dyDescent="0.2">
      <c r="I43066" t="s">
        <v>12171</v>
      </c>
    </row>
    <row r="43067" spans="9:9" x14ac:dyDescent="0.2">
      <c r="I43067" t="s">
        <v>12345</v>
      </c>
    </row>
    <row r="43068" spans="9:9" x14ac:dyDescent="0.2">
      <c r="I43068" t="s">
        <v>12219</v>
      </c>
    </row>
    <row r="43069" spans="9:9" x14ac:dyDescent="0.2">
      <c r="I43069" t="s">
        <v>12219</v>
      </c>
    </row>
    <row r="43070" spans="9:9" x14ac:dyDescent="0.2">
      <c r="I43070" t="s">
        <v>9794</v>
      </c>
    </row>
    <row r="43071" spans="9:9" x14ac:dyDescent="0.2">
      <c r="I43071" t="s">
        <v>14362</v>
      </c>
    </row>
    <row r="43072" spans="9:9" x14ac:dyDescent="0.2">
      <c r="I43072" t="s">
        <v>13105</v>
      </c>
    </row>
    <row r="43073" spans="9:9" x14ac:dyDescent="0.2">
      <c r="I43073" t="s">
        <v>11285</v>
      </c>
    </row>
    <row r="43074" spans="9:9" x14ac:dyDescent="0.2">
      <c r="I43074" t="s">
        <v>11285</v>
      </c>
    </row>
    <row r="43075" spans="9:9" x14ac:dyDescent="0.2">
      <c r="I43075" t="s">
        <v>2977</v>
      </c>
    </row>
    <row r="43076" spans="9:9" x14ac:dyDescent="0.2">
      <c r="I43076" t="s">
        <v>2977</v>
      </c>
    </row>
    <row r="43077" spans="9:9" x14ac:dyDescent="0.2">
      <c r="I43077" t="s">
        <v>9130</v>
      </c>
    </row>
    <row r="43078" spans="9:9" x14ac:dyDescent="0.2">
      <c r="I43078" t="s">
        <v>12235</v>
      </c>
    </row>
    <row r="43079" spans="9:9" x14ac:dyDescent="0.2">
      <c r="I43079" t="s">
        <v>13875</v>
      </c>
    </row>
    <row r="43080" spans="9:9" x14ac:dyDescent="0.2">
      <c r="I43080" t="s">
        <v>12049</v>
      </c>
    </row>
    <row r="43081" spans="9:9" x14ac:dyDescent="0.2">
      <c r="I43081" t="s">
        <v>6752</v>
      </c>
    </row>
    <row r="43082" spans="9:9" x14ac:dyDescent="0.2">
      <c r="I43082" t="s">
        <v>13954</v>
      </c>
    </row>
    <row r="43083" spans="9:9" x14ac:dyDescent="0.2">
      <c r="I43083" t="s">
        <v>11739</v>
      </c>
    </row>
    <row r="43084" spans="9:9" x14ac:dyDescent="0.2">
      <c r="I43084" t="s">
        <v>11739</v>
      </c>
    </row>
    <row r="43085" spans="9:9" x14ac:dyDescent="0.2">
      <c r="I43085" t="s">
        <v>4214</v>
      </c>
    </row>
    <row r="43086" spans="9:9" x14ac:dyDescent="0.2">
      <c r="I43086" t="s">
        <v>2983</v>
      </c>
    </row>
    <row r="43087" spans="9:9" x14ac:dyDescent="0.2">
      <c r="I43087" t="s">
        <v>2983</v>
      </c>
    </row>
    <row r="43088" spans="9:9" x14ac:dyDescent="0.2">
      <c r="I43088" t="s">
        <v>2983</v>
      </c>
    </row>
    <row r="43089" spans="9:9" x14ac:dyDescent="0.2">
      <c r="I43089" t="s">
        <v>4214</v>
      </c>
    </row>
    <row r="43090" spans="9:9" x14ac:dyDescent="0.2">
      <c r="I43090" t="s">
        <v>2983</v>
      </c>
    </row>
    <row r="43091" spans="9:9" x14ac:dyDescent="0.2">
      <c r="I43091" t="s">
        <v>13933</v>
      </c>
    </row>
    <row r="43092" spans="9:9" x14ac:dyDescent="0.2">
      <c r="I43092" t="s">
        <v>12328</v>
      </c>
    </row>
    <row r="43093" spans="9:9" x14ac:dyDescent="0.2">
      <c r="I43093" t="s">
        <v>12328</v>
      </c>
    </row>
    <row r="43094" spans="9:9" x14ac:dyDescent="0.2">
      <c r="I43094" t="s">
        <v>9815</v>
      </c>
    </row>
    <row r="43095" spans="9:9" x14ac:dyDescent="0.2">
      <c r="I43095" t="s">
        <v>9815</v>
      </c>
    </row>
    <row r="43096" spans="9:9" x14ac:dyDescent="0.2">
      <c r="I43096" t="s">
        <v>9815</v>
      </c>
    </row>
    <row r="43097" spans="9:9" x14ac:dyDescent="0.2">
      <c r="I43097" t="s">
        <v>10718</v>
      </c>
    </row>
    <row r="43098" spans="9:9" x14ac:dyDescent="0.2">
      <c r="I43098" t="s">
        <v>12138</v>
      </c>
    </row>
    <row r="43099" spans="9:9" x14ac:dyDescent="0.2">
      <c r="I43099" t="s">
        <v>12750</v>
      </c>
    </row>
    <row r="43100" spans="9:9" x14ac:dyDescent="0.2">
      <c r="I43100" t="s">
        <v>12665</v>
      </c>
    </row>
    <row r="43101" spans="9:9" x14ac:dyDescent="0.2">
      <c r="I43101" t="s">
        <v>12665</v>
      </c>
    </row>
    <row r="43102" spans="9:9" x14ac:dyDescent="0.2">
      <c r="I43102" t="s">
        <v>11727</v>
      </c>
    </row>
    <row r="43103" spans="9:9" x14ac:dyDescent="0.2">
      <c r="I43103" t="s">
        <v>11727</v>
      </c>
    </row>
    <row r="43104" spans="9:9" x14ac:dyDescent="0.2">
      <c r="I43104" t="s">
        <v>11370</v>
      </c>
    </row>
    <row r="43105" spans="9:9" x14ac:dyDescent="0.2">
      <c r="I43105" t="s">
        <v>11406</v>
      </c>
    </row>
    <row r="43106" spans="9:9" x14ac:dyDescent="0.2">
      <c r="I43106" t="s">
        <v>12497</v>
      </c>
    </row>
    <row r="43107" spans="9:9" x14ac:dyDescent="0.2">
      <c r="I43107" t="s">
        <v>13917</v>
      </c>
    </row>
    <row r="43108" spans="9:9" x14ac:dyDescent="0.2">
      <c r="I43108" t="s">
        <v>11608</v>
      </c>
    </row>
    <row r="43109" spans="9:9" x14ac:dyDescent="0.2">
      <c r="I43109" t="s">
        <v>9653</v>
      </c>
    </row>
    <row r="43110" spans="9:9" x14ac:dyDescent="0.2">
      <c r="I43110" t="s">
        <v>13790</v>
      </c>
    </row>
    <row r="43111" spans="9:9" x14ac:dyDescent="0.2">
      <c r="I43111" t="s">
        <v>11382</v>
      </c>
    </row>
    <row r="43112" spans="9:9" x14ac:dyDescent="0.2">
      <c r="I43112" t="s">
        <v>2984</v>
      </c>
    </row>
    <row r="43113" spans="9:9" x14ac:dyDescent="0.2">
      <c r="I43113" t="s">
        <v>2984</v>
      </c>
    </row>
    <row r="43114" spans="9:9" x14ac:dyDescent="0.2">
      <c r="I43114" t="s">
        <v>11001</v>
      </c>
    </row>
    <row r="43115" spans="9:9" x14ac:dyDescent="0.2">
      <c r="I43115" t="s">
        <v>8913</v>
      </c>
    </row>
    <row r="43116" spans="9:9" x14ac:dyDescent="0.2">
      <c r="I43116" t="s">
        <v>8913</v>
      </c>
    </row>
    <row r="43117" spans="9:9" x14ac:dyDescent="0.2">
      <c r="I43117" t="s">
        <v>8913</v>
      </c>
    </row>
    <row r="43118" spans="9:9" x14ac:dyDescent="0.2">
      <c r="I43118" t="s">
        <v>12766</v>
      </c>
    </row>
    <row r="43119" spans="9:9" x14ac:dyDescent="0.2">
      <c r="I43119" t="s">
        <v>2985</v>
      </c>
    </row>
    <row r="43120" spans="9:9" x14ac:dyDescent="0.2">
      <c r="I43120" t="s">
        <v>2985</v>
      </c>
    </row>
    <row r="43121" spans="9:9" x14ac:dyDescent="0.2">
      <c r="I43121" t="s">
        <v>2985</v>
      </c>
    </row>
    <row r="43122" spans="9:9" x14ac:dyDescent="0.2">
      <c r="I43122" t="s">
        <v>2985</v>
      </c>
    </row>
    <row r="43123" spans="9:9" x14ac:dyDescent="0.2">
      <c r="I43123" t="s">
        <v>4218</v>
      </c>
    </row>
    <row r="43124" spans="9:9" x14ac:dyDescent="0.2">
      <c r="I43124" t="s">
        <v>11401</v>
      </c>
    </row>
    <row r="43125" spans="9:9" x14ac:dyDescent="0.2">
      <c r="I43125" t="s">
        <v>11401</v>
      </c>
    </row>
    <row r="43126" spans="9:9" x14ac:dyDescent="0.2">
      <c r="I43126" t="s">
        <v>11401</v>
      </c>
    </row>
    <row r="43127" spans="9:9" x14ac:dyDescent="0.2">
      <c r="I43127" t="s">
        <v>14292</v>
      </c>
    </row>
    <row r="43128" spans="9:9" x14ac:dyDescent="0.2">
      <c r="I43128" t="s">
        <v>14263</v>
      </c>
    </row>
    <row r="43129" spans="9:9" x14ac:dyDescent="0.2">
      <c r="I43129" t="s">
        <v>14264</v>
      </c>
    </row>
    <row r="43130" spans="9:9" x14ac:dyDescent="0.2">
      <c r="I43130" t="s">
        <v>13076</v>
      </c>
    </row>
    <row r="43131" spans="9:9" x14ac:dyDescent="0.2">
      <c r="I43131" t="s">
        <v>11383</v>
      </c>
    </row>
    <row r="43132" spans="9:9" x14ac:dyDescent="0.2">
      <c r="I43132" t="s">
        <v>10449</v>
      </c>
    </row>
    <row r="43133" spans="9:9" x14ac:dyDescent="0.2">
      <c r="I43133" t="s">
        <v>2987</v>
      </c>
    </row>
    <row r="43134" spans="9:9" x14ac:dyDescent="0.2">
      <c r="I43134" t="s">
        <v>2987</v>
      </c>
    </row>
    <row r="43135" spans="9:9" x14ac:dyDescent="0.2">
      <c r="I43135" t="s">
        <v>2987</v>
      </c>
    </row>
    <row r="43136" spans="9:9" x14ac:dyDescent="0.2">
      <c r="I43136" t="s">
        <v>10881</v>
      </c>
    </row>
    <row r="43137" spans="9:9" x14ac:dyDescent="0.2">
      <c r="I43137" t="s">
        <v>10881</v>
      </c>
    </row>
    <row r="43138" spans="9:9" x14ac:dyDescent="0.2">
      <c r="I43138" t="s">
        <v>13081</v>
      </c>
    </row>
    <row r="43139" spans="9:9" x14ac:dyDescent="0.2">
      <c r="I43139" t="s">
        <v>12323</v>
      </c>
    </row>
    <row r="43140" spans="9:9" x14ac:dyDescent="0.2">
      <c r="I43140" t="s">
        <v>14491</v>
      </c>
    </row>
    <row r="43141" spans="9:9" x14ac:dyDescent="0.2">
      <c r="I43141" t="s">
        <v>13032</v>
      </c>
    </row>
    <row r="43142" spans="9:9" x14ac:dyDescent="0.2">
      <c r="I43142" t="s">
        <v>13810</v>
      </c>
    </row>
    <row r="43143" spans="9:9" x14ac:dyDescent="0.2">
      <c r="I43143" t="s">
        <v>13684</v>
      </c>
    </row>
    <row r="43144" spans="9:9" x14ac:dyDescent="0.2">
      <c r="I43144" t="s">
        <v>13879</v>
      </c>
    </row>
    <row r="43145" spans="9:9" x14ac:dyDescent="0.2">
      <c r="I43145" t="s">
        <v>13850</v>
      </c>
    </row>
    <row r="43146" spans="9:9" x14ac:dyDescent="0.2">
      <c r="I43146" t="s">
        <v>8915</v>
      </c>
    </row>
    <row r="43147" spans="9:9" x14ac:dyDescent="0.2">
      <c r="I43147" t="s">
        <v>4219</v>
      </c>
    </row>
    <row r="43148" spans="9:9" x14ac:dyDescent="0.2">
      <c r="I43148" t="s">
        <v>4219</v>
      </c>
    </row>
    <row r="43149" spans="9:9" x14ac:dyDescent="0.2">
      <c r="I43149" t="s">
        <v>4219</v>
      </c>
    </row>
    <row r="43150" spans="9:9" x14ac:dyDescent="0.2">
      <c r="I43150" t="s">
        <v>4219</v>
      </c>
    </row>
    <row r="43151" spans="9:9" x14ac:dyDescent="0.2">
      <c r="I43151" t="s">
        <v>4219</v>
      </c>
    </row>
    <row r="43152" spans="9:9" x14ac:dyDescent="0.2">
      <c r="I43152" t="s">
        <v>4219</v>
      </c>
    </row>
    <row r="43153" spans="9:9" x14ac:dyDescent="0.2">
      <c r="I43153" t="s">
        <v>4219</v>
      </c>
    </row>
    <row r="43154" spans="9:9" x14ac:dyDescent="0.2">
      <c r="I43154" t="s">
        <v>2989</v>
      </c>
    </row>
    <row r="43155" spans="9:9" x14ac:dyDescent="0.2">
      <c r="I43155" t="s">
        <v>2989</v>
      </c>
    </row>
    <row r="43156" spans="9:9" x14ac:dyDescent="0.2">
      <c r="I43156" t="s">
        <v>2989</v>
      </c>
    </row>
    <row r="43157" spans="9:9" x14ac:dyDescent="0.2">
      <c r="I43157" t="s">
        <v>2989</v>
      </c>
    </row>
    <row r="43158" spans="9:9" x14ac:dyDescent="0.2">
      <c r="I43158" t="s">
        <v>2989</v>
      </c>
    </row>
    <row r="43159" spans="9:9" x14ac:dyDescent="0.2">
      <c r="I43159" t="s">
        <v>2989</v>
      </c>
    </row>
    <row r="43160" spans="9:9" x14ac:dyDescent="0.2">
      <c r="I43160" t="s">
        <v>2989</v>
      </c>
    </row>
    <row r="43161" spans="9:9" x14ac:dyDescent="0.2">
      <c r="I43161" t="s">
        <v>2989</v>
      </c>
    </row>
    <row r="43162" spans="9:9" x14ac:dyDescent="0.2">
      <c r="I43162" t="s">
        <v>2989</v>
      </c>
    </row>
    <row r="43163" spans="9:9" x14ac:dyDescent="0.2">
      <c r="I43163" t="s">
        <v>6756</v>
      </c>
    </row>
    <row r="43164" spans="9:9" x14ac:dyDescent="0.2">
      <c r="I43164" t="s">
        <v>6756</v>
      </c>
    </row>
    <row r="43165" spans="9:9" x14ac:dyDescent="0.2">
      <c r="I43165" t="s">
        <v>6756</v>
      </c>
    </row>
    <row r="43166" spans="9:9" x14ac:dyDescent="0.2">
      <c r="I43166" t="s">
        <v>6756</v>
      </c>
    </row>
    <row r="43167" spans="9:9" x14ac:dyDescent="0.2">
      <c r="I43167" t="s">
        <v>12907</v>
      </c>
    </row>
    <row r="43168" spans="9:9" x14ac:dyDescent="0.2">
      <c r="I43168" t="s">
        <v>4220</v>
      </c>
    </row>
    <row r="43169" spans="9:9" x14ac:dyDescent="0.2">
      <c r="I43169" t="s">
        <v>4220</v>
      </c>
    </row>
    <row r="43170" spans="9:9" x14ac:dyDescent="0.2">
      <c r="I43170" t="s">
        <v>4220</v>
      </c>
    </row>
    <row r="43171" spans="9:9" x14ac:dyDescent="0.2">
      <c r="I43171" t="s">
        <v>5907</v>
      </c>
    </row>
    <row r="43172" spans="9:9" x14ac:dyDescent="0.2">
      <c r="I43172" t="s">
        <v>5907</v>
      </c>
    </row>
    <row r="43173" spans="9:9" x14ac:dyDescent="0.2">
      <c r="I43173" t="s">
        <v>5907</v>
      </c>
    </row>
    <row r="43174" spans="9:9" x14ac:dyDescent="0.2">
      <c r="I43174" t="s">
        <v>5907</v>
      </c>
    </row>
    <row r="43175" spans="9:9" x14ac:dyDescent="0.2">
      <c r="I43175" t="s">
        <v>5907</v>
      </c>
    </row>
    <row r="43176" spans="9:9" x14ac:dyDescent="0.2">
      <c r="I43176" t="s">
        <v>5907</v>
      </c>
    </row>
    <row r="43177" spans="9:9" x14ac:dyDescent="0.2">
      <c r="I43177" t="s">
        <v>5907</v>
      </c>
    </row>
    <row r="43178" spans="9:9" x14ac:dyDescent="0.2">
      <c r="I43178" t="s">
        <v>5907</v>
      </c>
    </row>
    <row r="43179" spans="9:9" x14ac:dyDescent="0.2">
      <c r="I43179" t="s">
        <v>5907</v>
      </c>
    </row>
    <row r="43180" spans="9:9" x14ac:dyDescent="0.2">
      <c r="I43180" t="s">
        <v>13979</v>
      </c>
    </row>
    <row r="43181" spans="9:9" x14ac:dyDescent="0.2">
      <c r="I43181" t="s">
        <v>11488</v>
      </c>
    </row>
    <row r="43182" spans="9:9" x14ac:dyDescent="0.2">
      <c r="I43182" t="s">
        <v>11488</v>
      </c>
    </row>
    <row r="43183" spans="9:9" x14ac:dyDescent="0.2">
      <c r="I43183" t="s">
        <v>12047</v>
      </c>
    </row>
    <row r="43184" spans="9:9" x14ac:dyDescent="0.2">
      <c r="I43184" t="s">
        <v>12047</v>
      </c>
    </row>
    <row r="43185" spans="9:9" x14ac:dyDescent="0.2">
      <c r="I43185" t="s">
        <v>12047</v>
      </c>
    </row>
    <row r="43186" spans="9:9" x14ac:dyDescent="0.2">
      <c r="I43186" t="s">
        <v>9736</v>
      </c>
    </row>
    <row r="43187" spans="9:9" x14ac:dyDescent="0.2">
      <c r="I43187" t="s">
        <v>14426</v>
      </c>
    </row>
    <row r="43188" spans="9:9" x14ac:dyDescent="0.2">
      <c r="I43188" t="s">
        <v>14426</v>
      </c>
    </row>
    <row r="43189" spans="9:9" x14ac:dyDescent="0.2">
      <c r="I43189" t="s">
        <v>14405</v>
      </c>
    </row>
    <row r="43190" spans="9:9" x14ac:dyDescent="0.2">
      <c r="I43190" t="s">
        <v>13463</v>
      </c>
    </row>
    <row r="43191" spans="9:9" x14ac:dyDescent="0.2">
      <c r="I43191" t="s">
        <v>11395</v>
      </c>
    </row>
    <row r="43192" spans="9:9" x14ac:dyDescent="0.2">
      <c r="I43192" t="s">
        <v>12011</v>
      </c>
    </row>
    <row r="43193" spans="9:9" x14ac:dyDescent="0.2">
      <c r="I43193" t="s">
        <v>9237</v>
      </c>
    </row>
    <row r="43194" spans="9:9" x14ac:dyDescent="0.2">
      <c r="I43194" t="s">
        <v>10961</v>
      </c>
    </row>
    <row r="43195" spans="9:9" x14ac:dyDescent="0.2">
      <c r="I43195" t="s">
        <v>10642</v>
      </c>
    </row>
    <row r="43196" spans="9:9" x14ac:dyDescent="0.2">
      <c r="I43196" t="s">
        <v>10642</v>
      </c>
    </row>
    <row r="43197" spans="9:9" x14ac:dyDescent="0.2">
      <c r="I43197" t="s">
        <v>10642</v>
      </c>
    </row>
    <row r="43198" spans="9:9" x14ac:dyDescent="0.2">
      <c r="I43198" t="s">
        <v>10642</v>
      </c>
    </row>
    <row r="43199" spans="9:9" x14ac:dyDescent="0.2">
      <c r="I43199" t="s">
        <v>14406</v>
      </c>
    </row>
    <row r="43200" spans="9:9" x14ac:dyDescent="0.2">
      <c r="I43200" t="s">
        <v>2990</v>
      </c>
    </row>
    <row r="43201" spans="9:9" x14ac:dyDescent="0.2">
      <c r="I43201" t="s">
        <v>9988</v>
      </c>
    </row>
    <row r="43202" spans="9:9" x14ac:dyDescent="0.2">
      <c r="I43202" t="s">
        <v>9988</v>
      </c>
    </row>
    <row r="43203" spans="9:9" x14ac:dyDescent="0.2">
      <c r="I43203" t="s">
        <v>14526</v>
      </c>
    </row>
    <row r="43204" spans="9:9" x14ac:dyDescent="0.2">
      <c r="I43204" t="s">
        <v>4222</v>
      </c>
    </row>
    <row r="43205" spans="9:9" x14ac:dyDescent="0.2">
      <c r="I43205" t="s">
        <v>4222</v>
      </c>
    </row>
    <row r="43206" spans="9:9" x14ac:dyDescent="0.2">
      <c r="I43206" t="s">
        <v>4222</v>
      </c>
    </row>
    <row r="43207" spans="9:9" x14ac:dyDescent="0.2">
      <c r="I43207" t="s">
        <v>4222</v>
      </c>
    </row>
    <row r="43208" spans="9:9" x14ac:dyDescent="0.2">
      <c r="I43208" t="s">
        <v>4222</v>
      </c>
    </row>
    <row r="43209" spans="9:9" x14ac:dyDescent="0.2">
      <c r="I43209" t="s">
        <v>4222</v>
      </c>
    </row>
    <row r="43210" spans="9:9" x14ac:dyDescent="0.2">
      <c r="I43210" t="s">
        <v>4222</v>
      </c>
    </row>
    <row r="43211" spans="9:9" x14ac:dyDescent="0.2">
      <c r="I43211" t="s">
        <v>4222</v>
      </c>
    </row>
    <row r="43212" spans="9:9" x14ac:dyDescent="0.2">
      <c r="I43212" t="s">
        <v>4222</v>
      </c>
    </row>
    <row r="43213" spans="9:9" x14ac:dyDescent="0.2">
      <c r="I43213" t="s">
        <v>4222</v>
      </c>
    </row>
    <row r="43214" spans="9:9" x14ac:dyDescent="0.2">
      <c r="I43214" t="s">
        <v>4222</v>
      </c>
    </row>
    <row r="43215" spans="9:9" x14ac:dyDescent="0.2">
      <c r="I43215" t="s">
        <v>4222</v>
      </c>
    </row>
    <row r="43216" spans="9:9" x14ac:dyDescent="0.2">
      <c r="I43216" t="s">
        <v>4222</v>
      </c>
    </row>
    <row r="43217" spans="9:9" x14ac:dyDescent="0.2">
      <c r="I43217" t="s">
        <v>4222</v>
      </c>
    </row>
    <row r="43218" spans="9:9" x14ac:dyDescent="0.2">
      <c r="I43218" t="s">
        <v>4222</v>
      </c>
    </row>
    <row r="43219" spans="9:9" x14ac:dyDescent="0.2">
      <c r="I43219" t="s">
        <v>4222</v>
      </c>
    </row>
    <row r="43220" spans="9:9" x14ac:dyDescent="0.2">
      <c r="I43220" t="s">
        <v>4222</v>
      </c>
    </row>
    <row r="43221" spans="9:9" x14ac:dyDescent="0.2">
      <c r="I43221" t="s">
        <v>4222</v>
      </c>
    </row>
    <row r="43222" spans="9:9" x14ac:dyDescent="0.2">
      <c r="I43222" t="s">
        <v>4222</v>
      </c>
    </row>
    <row r="43223" spans="9:9" x14ac:dyDescent="0.2">
      <c r="I43223" t="s">
        <v>4222</v>
      </c>
    </row>
    <row r="43224" spans="9:9" x14ac:dyDescent="0.2">
      <c r="I43224" t="s">
        <v>4222</v>
      </c>
    </row>
    <row r="43225" spans="9:9" x14ac:dyDescent="0.2">
      <c r="I43225" t="s">
        <v>4222</v>
      </c>
    </row>
    <row r="43226" spans="9:9" x14ac:dyDescent="0.2">
      <c r="I43226" t="s">
        <v>4222</v>
      </c>
    </row>
    <row r="43227" spans="9:9" x14ac:dyDescent="0.2">
      <c r="I43227" t="s">
        <v>11453</v>
      </c>
    </row>
    <row r="43228" spans="9:9" x14ac:dyDescent="0.2">
      <c r="I43228" t="s">
        <v>11453</v>
      </c>
    </row>
    <row r="43229" spans="9:9" x14ac:dyDescent="0.2">
      <c r="I43229" t="s">
        <v>4223</v>
      </c>
    </row>
    <row r="43230" spans="9:9" x14ac:dyDescent="0.2">
      <c r="I43230" t="s">
        <v>4223</v>
      </c>
    </row>
    <row r="43231" spans="9:9" x14ac:dyDescent="0.2">
      <c r="I43231" t="s">
        <v>4223</v>
      </c>
    </row>
    <row r="43232" spans="9:9" x14ac:dyDescent="0.2">
      <c r="I43232" t="s">
        <v>4223</v>
      </c>
    </row>
    <row r="43233" spans="9:9" x14ac:dyDescent="0.2">
      <c r="I43233" t="s">
        <v>4223</v>
      </c>
    </row>
    <row r="43234" spans="9:9" x14ac:dyDescent="0.2">
      <c r="I43234" t="s">
        <v>4224</v>
      </c>
    </row>
    <row r="43235" spans="9:9" x14ac:dyDescent="0.2">
      <c r="I43235" t="s">
        <v>4225</v>
      </c>
    </row>
    <row r="43236" spans="9:9" x14ac:dyDescent="0.2">
      <c r="I43236" t="s">
        <v>4225</v>
      </c>
    </row>
    <row r="43237" spans="9:9" x14ac:dyDescent="0.2">
      <c r="I43237" t="s">
        <v>12853</v>
      </c>
    </row>
    <row r="43238" spans="9:9" x14ac:dyDescent="0.2">
      <c r="I43238" t="s">
        <v>12900</v>
      </c>
    </row>
    <row r="43239" spans="9:9" x14ac:dyDescent="0.2">
      <c r="I43239" t="s">
        <v>9809</v>
      </c>
    </row>
    <row r="43240" spans="9:9" x14ac:dyDescent="0.2">
      <c r="I43240" t="s">
        <v>10994</v>
      </c>
    </row>
    <row r="43241" spans="9:9" x14ac:dyDescent="0.2">
      <c r="I43241" t="s">
        <v>14359</v>
      </c>
    </row>
    <row r="43242" spans="9:9" x14ac:dyDescent="0.2">
      <c r="I43242" t="s">
        <v>4228</v>
      </c>
    </row>
    <row r="43243" spans="9:9" x14ac:dyDescent="0.2">
      <c r="I43243" t="s">
        <v>14543</v>
      </c>
    </row>
    <row r="43244" spans="9:9" x14ac:dyDescent="0.2">
      <c r="I43244" t="s">
        <v>13550</v>
      </c>
    </row>
    <row r="43245" spans="9:9" x14ac:dyDescent="0.2">
      <c r="I43245" t="s">
        <v>14143</v>
      </c>
    </row>
    <row r="43246" spans="9:9" x14ac:dyDescent="0.2">
      <c r="I43246" t="s">
        <v>2992</v>
      </c>
    </row>
    <row r="43247" spans="9:9" x14ac:dyDescent="0.2">
      <c r="I43247" t="s">
        <v>2992</v>
      </c>
    </row>
    <row r="43248" spans="9:9" x14ac:dyDescent="0.2">
      <c r="I43248" t="s">
        <v>2992</v>
      </c>
    </row>
    <row r="43249" spans="9:9" x14ac:dyDescent="0.2">
      <c r="I43249" t="s">
        <v>2992</v>
      </c>
    </row>
    <row r="43250" spans="9:9" x14ac:dyDescent="0.2">
      <c r="I43250" t="s">
        <v>4230</v>
      </c>
    </row>
    <row r="43251" spans="9:9" x14ac:dyDescent="0.2">
      <c r="I43251" t="s">
        <v>4230</v>
      </c>
    </row>
    <row r="43252" spans="9:9" x14ac:dyDescent="0.2">
      <c r="I43252" t="s">
        <v>12374</v>
      </c>
    </row>
    <row r="43253" spans="9:9" x14ac:dyDescent="0.2">
      <c r="I43253" t="s">
        <v>4230</v>
      </c>
    </row>
    <row r="43254" spans="9:9" x14ac:dyDescent="0.2">
      <c r="I43254" t="s">
        <v>4230</v>
      </c>
    </row>
    <row r="43255" spans="9:9" x14ac:dyDescent="0.2">
      <c r="I43255" t="s">
        <v>4230</v>
      </c>
    </row>
    <row r="43256" spans="9:9" x14ac:dyDescent="0.2">
      <c r="I43256" t="s">
        <v>4230</v>
      </c>
    </row>
    <row r="43257" spans="9:9" x14ac:dyDescent="0.2">
      <c r="I43257" t="s">
        <v>4230</v>
      </c>
    </row>
    <row r="43258" spans="9:9" x14ac:dyDescent="0.2">
      <c r="I43258" t="s">
        <v>12730</v>
      </c>
    </row>
    <row r="43259" spans="9:9" x14ac:dyDescent="0.2">
      <c r="I43259" t="s">
        <v>12730</v>
      </c>
    </row>
    <row r="43260" spans="9:9" x14ac:dyDescent="0.2">
      <c r="I43260" t="s">
        <v>12730</v>
      </c>
    </row>
    <row r="43261" spans="9:9" x14ac:dyDescent="0.2">
      <c r="I43261" t="s">
        <v>12730</v>
      </c>
    </row>
    <row r="43262" spans="9:9" x14ac:dyDescent="0.2">
      <c r="I43262" t="s">
        <v>12730</v>
      </c>
    </row>
    <row r="43263" spans="9:9" x14ac:dyDescent="0.2">
      <c r="I43263" t="s">
        <v>12730</v>
      </c>
    </row>
    <row r="43264" spans="9:9" x14ac:dyDescent="0.2">
      <c r="I43264" t="s">
        <v>13003</v>
      </c>
    </row>
    <row r="43265" spans="9:9" x14ac:dyDescent="0.2">
      <c r="I43265" t="s">
        <v>11310</v>
      </c>
    </row>
    <row r="43266" spans="9:9" x14ac:dyDescent="0.2">
      <c r="I43266" t="s">
        <v>10912</v>
      </c>
    </row>
    <row r="43267" spans="9:9" x14ac:dyDescent="0.2">
      <c r="I43267" t="s">
        <v>2994</v>
      </c>
    </row>
    <row r="43268" spans="9:9" x14ac:dyDescent="0.2">
      <c r="I43268" t="s">
        <v>9156</v>
      </c>
    </row>
    <row r="43269" spans="9:9" x14ac:dyDescent="0.2">
      <c r="I43269" t="s">
        <v>11726</v>
      </c>
    </row>
    <row r="43270" spans="9:9" x14ac:dyDescent="0.2">
      <c r="I43270" t="s">
        <v>13712</v>
      </c>
    </row>
    <row r="43271" spans="9:9" x14ac:dyDescent="0.2">
      <c r="I43271" t="s">
        <v>13715</v>
      </c>
    </row>
    <row r="43272" spans="9:9" x14ac:dyDescent="0.2">
      <c r="I43272" t="s">
        <v>2995</v>
      </c>
    </row>
    <row r="43273" spans="9:9" x14ac:dyDescent="0.2">
      <c r="I43273" t="s">
        <v>13335</v>
      </c>
    </row>
    <row r="43274" spans="9:9" x14ac:dyDescent="0.2">
      <c r="I43274" t="s">
        <v>2996</v>
      </c>
    </row>
    <row r="43275" spans="9:9" x14ac:dyDescent="0.2">
      <c r="I43275" t="s">
        <v>2996</v>
      </c>
    </row>
    <row r="43276" spans="9:9" x14ac:dyDescent="0.2">
      <c r="I43276" t="s">
        <v>4233</v>
      </c>
    </row>
    <row r="43277" spans="9:9" x14ac:dyDescent="0.2">
      <c r="I43277" t="s">
        <v>12921</v>
      </c>
    </row>
    <row r="43278" spans="9:9" x14ac:dyDescent="0.2">
      <c r="I43278" t="s">
        <v>9985</v>
      </c>
    </row>
    <row r="43279" spans="9:9" x14ac:dyDescent="0.2">
      <c r="I43279" t="s">
        <v>9985</v>
      </c>
    </row>
    <row r="43280" spans="9:9" x14ac:dyDescent="0.2">
      <c r="I43280" t="s">
        <v>9985</v>
      </c>
    </row>
    <row r="43281" spans="9:9" x14ac:dyDescent="0.2">
      <c r="I43281" t="s">
        <v>9985</v>
      </c>
    </row>
    <row r="43282" spans="9:9" x14ac:dyDescent="0.2">
      <c r="I43282" t="s">
        <v>9985</v>
      </c>
    </row>
    <row r="43283" spans="9:9" x14ac:dyDescent="0.2">
      <c r="I43283" t="s">
        <v>11430</v>
      </c>
    </row>
    <row r="43284" spans="9:9" x14ac:dyDescent="0.2">
      <c r="I43284" t="s">
        <v>4234</v>
      </c>
    </row>
    <row r="43285" spans="9:9" x14ac:dyDescent="0.2">
      <c r="I43285" t="s">
        <v>4234</v>
      </c>
    </row>
    <row r="43286" spans="9:9" x14ac:dyDescent="0.2">
      <c r="I43286" t="s">
        <v>11971</v>
      </c>
    </row>
    <row r="43287" spans="9:9" x14ac:dyDescent="0.2">
      <c r="I43287" t="s">
        <v>12329</v>
      </c>
    </row>
    <row r="43288" spans="9:9" x14ac:dyDescent="0.2">
      <c r="I43288" t="s">
        <v>12329</v>
      </c>
    </row>
    <row r="43289" spans="9:9" x14ac:dyDescent="0.2">
      <c r="I43289" t="s">
        <v>10223</v>
      </c>
    </row>
    <row r="43290" spans="9:9" x14ac:dyDescent="0.2">
      <c r="I43290" t="s">
        <v>6763</v>
      </c>
    </row>
    <row r="43291" spans="9:9" x14ac:dyDescent="0.2">
      <c r="I43291" t="s">
        <v>6763</v>
      </c>
    </row>
    <row r="43292" spans="9:9" x14ac:dyDescent="0.2">
      <c r="I43292" t="s">
        <v>13387</v>
      </c>
    </row>
    <row r="43293" spans="9:9" x14ac:dyDescent="0.2">
      <c r="I43293" t="s">
        <v>13387</v>
      </c>
    </row>
    <row r="43294" spans="9:9" x14ac:dyDescent="0.2">
      <c r="I43294" t="s">
        <v>13387</v>
      </c>
    </row>
    <row r="43295" spans="9:9" x14ac:dyDescent="0.2">
      <c r="I43295" t="s">
        <v>13776</v>
      </c>
    </row>
    <row r="43296" spans="9:9" x14ac:dyDescent="0.2">
      <c r="I43296" t="s">
        <v>12984</v>
      </c>
    </row>
    <row r="43297" spans="9:9" x14ac:dyDescent="0.2">
      <c r="I43297" t="s">
        <v>12984</v>
      </c>
    </row>
    <row r="43298" spans="9:9" x14ac:dyDescent="0.2">
      <c r="I43298" t="s">
        <v>13708</v>
      </c>
    </row>
    <row r="43299" spans="9:9" x14ac:dyDescent="0.2">
      <c r="I43299" t="s">
        <v>5914</v>
      </c>
    </row>
    <row r="43300" spans="9:9" x14ac:dyDescent="0.2">
      <c r="I43300" t="s">
        <v>5914</v>
      </c>
    </row>
    <row r="43301" spans="9:9" x14ac:dyDescent="0.2">
      <c r="I43301" t="s">
        <v>5914</v>
      </c>
    </row>
    <row r="43302" spans="9:9" x14ac:dyDescent="0.2">
      <c r="I43302" t="s">
        <v>5914</v>
      </c>
    </row>
    <row r="43303" spans="9:9" x14ac:dyDescent="0.2">
      <c r="I43303" t="s">
        <v>5914</v>
      </c>
    </row>
    <row r="43304" spans="9:9" x14ac:dyDescent="0.2">
      <c r="I43304" t="s">
        <v>5916</v>
      </c>
    </row>
    <row r="43305" spans="9:9" x14ac:dyDescent="0.2">
      <c r="I43305" t="s">
        <v>2998</v>
      </c>
    </row>
    <row r="43306" spans="9:9" x14ac:dyDescent="0.2">
      <c r="I43306" t="s">
        <v>2998</v>
      </c>
    </row>
    <row r="43307" spans="9:9" x14ac:dyDescent="0.2">
      <c r="I43307" t="s">
        <v>2998</v>
      </c>
    </row>
    <row r="43308" spans="9:9" x14ac:dyDescent="0.2">
      <c r="I43308" t="s">
        <v>2998</v>
      </c>
    </row>
    <row r="43309" spans="9:9" x14ac:dyDescent="0.2">
      <c r="I43309" t="s">
        <v>2998</v>
      </c>
    </row>
    <row r="43310" spans="9:9" x14ac:dyDescent="0.2">
      <c r="I43310" t="s">
        <v>2998</v>
      </c>
    </row>
    <row r="43311" spans="9:9" x14ac:dyDescent="0.2">
      <c r="I43311" t="s">
        <v>2998</v>
      </c>
    </row>
    <row r="43312" spans="9:9" x14ac:dyDescent="0.2">
      <c r="I43312" t="s">
        <v>6765</v>
      </c>
    </row>
    <row r="43313" spans="9:9" x14ac:dyDescent="0.2">
      <c r="I43313" t="s">
        <v>12314</v>
      </c>
    </row>
    <row r="43314" spans="9:9" x14ac:dyDescent="0.2">
      <c r="I43314" t="s">
        <v>6766</v>
      </c>
    </row>
    <row r="43315" spans="9:9" x14ac:dyDescent="0.2">
      <c r="I43315" t="s">
        <v>6766</v>
      </c>
    </row>
    <row r="43316" spans="9:9" x14ac:dyDescent="0.2">
      <c r="I43316" t="s">
        <v>13896</v>
      </c>
    </row>
    <row r="43317" spans="9:9" x14ac:dyDescent="0.2">
      <c r="I43317" t="s">
        <v>11615</v>
      </c>
    </row>
    <row r="43318" spans="9:9" x14ac:dyDescent="0.2">
      <c r="I43318" t="s">
        <v>11277</v>
      </c>
    </row>
    <row r="43319" spans="9:9" x14ac:dyDescent="0.2">
      <c r="I43319" t="s">
        <v>11607</v>
      </c>
    </row>
    <row r="43320" spans="9:9" x14ac:dyDescent="0.2">
      <c r="I43320" t="s">
        <v>11607</v>
      </c>
    </row>
    <row r="43321" spans="9:9" x14ac:dyDescent="0.2">
      <c r="I43321" t="s">
        <v>11607</v>
      </c>
    </row>
    <row r="43322" spans="9:9" x14ac:dyDescent="0.2">
      <c r="I43322" t="s">
        <v>11607</v>
      </c>
    </row>
    <row r="43323" spans="9:9" x14ac:dyDescent="0.2">
      <c r="I43323" t="s">
        <v>13962</v>
      </c>
    </row>
    <row r="43324" spans="9:9" x14ac:dyDescent="0.2">
      <c r="I43324" t="s">
        <v>13474</v>
      </c>
    </row>
    <row r="43325" spans="9:9" x14ac:dyDescent="0.2">
      <c r="I43325" t="s">
        <v>12284</v>
      </c>
    </row>
    <row r="43326" spans="9:9" x14ac:dyDescent="0.2">
      <c r="I43326" t="s">
        <v>3000</v>
      </c>
    </row>
    <row r="43327" spans="9:9" x14ac:dyDescent="0.2">
      <c r="I43327" t="s">
        <v>3000</v>
      </c>
    </row>
    <row r="43328" spans="9:9" x14ac:dyDescent="0.2">
      <c r="I43328" t="s">
        <v>3000</v>
      </c>
    </row>
    <row r="43329" spans="9:9" x14ac:dyDescent="0.2">
      <c r="I43329" t="s">
        <v>3000</v>
      </c>
    </row>
    <row r="43330" spans="9:9" x14ac:dyDescent="0.2">
      <c r="I43330" t="s">
        <v>3000</v>
      </c>
    </row>
    <row r="43331" spans="9:9" x14ac:dyDescent="0.2">
      <c r="I43331" t="s">
        <v>3000</v>
      </c>
    </row>
    <row r="43332" spans="9:9" x14ac:dyDescent="0.2">
      <c r="I43332" t="s">
        <v>4237</v>
      </c>
    </row>
    <row r="43333" spans="9:9" x14ac:dyDescent="0.2">
      <c r="I43333" t="s">
        <v>5917</v>
      </c>
    </row>
    <row r="43334" spans="9:9" x14ac:dyDescent="0.2">
      <c r="I43334" t="s">
        <v>5917</v>
      </c>
    </row>
    <row r="43335" spans="9:9" x14ac:dyDescent="0.2">
      <c r="I43335" t="s">
        <v>5917</v>
      </c>
    </row>
    <row r="43336" spans="9:9" x14ac:dyDescent="0.2">
      <c r="I43336" t="s">
        <v>5917</v>
      </c>
    </row>
    <row r="43337" spans="9:9" x14ac:dyDescent="0.2">
      <c r="I43337" t="s">
        <v>5917</v>
      </c>
    </row>
    <row r="43338" spans="9:9" x14ac:dyDescent="0.2">
      <c r="I43338" t="s">
        <v>5917</v>
      </c>
    </row>
    <row r="43339" spans="9:9" x14ac:dyDescent="0.2">
      <c r="I43339" t="s">
        <v>5917</v>
      </c>
    </row>
    <row r="43340" spans="9:9" x14ac:dyDescent="0.2">
      <c r="I43340" t="s">
        <v>5917</v>
      </c>
    </row>
    <row r="43341" spans="9:9" x14ac:dyDescent="0.2">
      <c r="I43341" t="s">
        <v>13444</v>
      </c>
    </row>
    <row r="43342" spans="9:9" x14ac:dyDescent="0.2">
      <c r="I43342" t="s">
        <v>13937</v>
      </c>
    </row>
    <row r="43343" spans="9:9" x14ac:dyDescent="0.2">
      <c r="I43343" t="s">
        <v>10302</v>
      </c>
    </row>
    <row r="43344" spans="9:9" x14ac:dyDescent="0.2">
      <c r="I43344" t="s">
        <v>6772</v>
      </c>
    </row>
    <row r="43345" spans="9:9" x14ac:dyDescent="0.2">
      <c r="I43345" t="s">
        <v>6772</v>
      </c>
    </row>
    <row r="43346" spans="9:9" x14ac:dyDescent="0.2">
      <c r="I43346" t="s">
        <v>6772</v>
      </c>
    </row>
    <row r="43347" spans="9:9" x14ac:dyDescent="0.2">
      <c r="I43347" t="s">
        <v>6772</v>
      </c>
    </row>
    <row r="43348" spans="9:9" x14ac:dyDescent="0.2">
      <c r="I43348" t="s">
        <v>6772</v>
      </c>
    </row>
    <row r="43349" spans="9:9" x14ac:dyDescent="0.2">
      <c r="I43349" t="s">
        <v>12268</v>
      </c>
    </row>
    <row r="43350" spans="9:9" x14ac:dyDescent="0.2">
      <c r="I43350" t="s">
        <v>12322</v>
      </c>
    </row>
    <row r="43351" spans="9:9" x14ac:dyDescent="0.2">
      <c r="I43351" t="s">
        <v>6776</v>
      </c>
    </row>
    <row r="43352" spans="9:9" x14ac:dyDescent="0.2">
      <c r="I43352" t="s">
        <v>6777</v>
      </c>
    </row>
    <row r="43353" spans="9:9" x14ac:dyDescent="0.2">
      <c r="I43353" t="s">
        <v>10942</v>
      </c>
    </row>
    <row r="43354" spans="9:9" x14ac:dyDescent="0.2">
      <c r="I43354" t="s">
        <v>10942</v>
      </c>
    </row>
    <row r="43355" spans="9:9" x14ac:dyDescent="0.2">
      <c r="I43355" t="s">
        <v>9460</v>
      </c>
    </row>
    <row r="43356" spans="9:9" x14ac:dyDescent="0.2">
      <c r="I43356" t="s">
        <v>9460</v>
      </c>
    </row>
    <row r="43357" spans="9:9" x14ac:dyDescent="0.2">
      <c r="I43357" t="s">
        <v>11110</v>
      </c>
    </row>
    <row r="43358" spans="9:9" x14ac:dyDescent="0.2">
      <c r="I43358" t="s">
        <v>3009</v>
      </c>
    </row>
    <row r="43359" spans="9:9" x14ac:dyDescent="0.2">
      <c r="I43359" t="s">
        <v>3009</v>
      </c>
    </row>
    <row r="43360" spans="9:9" x14ac:dyDescent="0.2">
      <c r="I43360" t="s">
        <v>9478</v>
      </c>
    </row>
    <row r="43361" spans="9:9" x14ac:dyDescent="0.2">
      <c r="I43361" t="s">
        <v>9867</v>
      </c>
    </row>
    <row r="43362" spans="9:9" x14ac:dyDescent="0.2">
      <c r="I43362" t="s">
        <v>14004</v>
      </c>
    </row>
    <row r="43363" spans="9:9" x14ac:dyDescent="0.2">
      <c r="I43363" t="s">
        <v>14002</v>
      </c>
    </row>
    <row r="43364" spans="9:9" x14ac:dyDescent="0.2">
      <c r="I43364" t="s">
        <v>11017</v>
      </c>
    </row>
    <row r="43365" spans="9:9" x14ac:dyDescent="0.2">
      <c r="I43365" t="s">
        <v>12683</v>
      </c>
    </row>
    <row r="43366" spans="9:9" x14ac:dyDescent="0.2">
      <c r="I43366" t="s">
        <v>3011</v>
      </c>
    </row>
    <row r="43367" spans="9:9" x14ac:dyDescent="0.2">
      <c r="I43367" t="s">
        <v>10174</v>
      </c>
    </row>
    <row r="43368" spans="9:9" x14ac:dyDescent="0.2">
      <c r="I43368" t="s">
        <v>9813</v>
      </c>
    </row>
    <row r="43369" spans="9:9" x14ac:dyDescent="0.2">
      <c r="I43369" t="s">
        <v>9813</v>
      </c>
    </row>
    <row r="43370" spans="9:9" x14ac:dyDescent="0.2">
      <c r="I43370" t="s">
        <v>9813</v>
      </c>
    </row>
    <row r="43371" spans="9:9" x14ac:dyDescent="0.2">
      <c r="I43371" t="s">
        <v>9813</v>
      </c>
    </row>
    <row r="43372" spans="9:9" x14ac:dyDescent="0.2">
      <c r="I43372" t="s">
        <v>13560</v>
      </c>
    </row>
    <row r="43373" spans="9:9" x14ac:dyDescent="0.2">
      <c r="I43373" t="s">
        <v>13693</v>
      </c>
    </row>
    <row r="43374" spans="9:9" x14ac:dyDescent="0.2">
      <c r="I43374" t="s">
        <v>13958</v>
      </c>
    </row>
    <row r="43375" spans="9:9" x14ac:dyDescent="0.2">
      <c r="I43375" t="s">
        <v>5918</v>
      </c>
    </row>
    <row r="43376" spans="9:9" x14ac:dyDescent="0.2">
      <c r="I43376" t="s">
        <v>13833</v>
      </c>
    </row>
    <row r="43377" spans="9:9" x14ac:dyDescent="0.2">
      <c r="I43377" t="s">
        <v>10901</v>
      </c>
    </row>
    <row r="43378" spans="9:9" x14ac:dyDescent="0.2">
      <c r="I43378" t="s">
        <v>14510</v>
      </c>
    </row>
    <row r="43379" spans="9:9" x14ac:dyDescent="0.2">
      <c r="I43379" t="s">
        <v>5923</v>
      </c>
    </row>
    <row r="43380" spans="9:9" x14ac:dyDescent="0.2">
      <c r="I43380" t="s">
        <v>13427</v>
      </c>
    </row>
    <row r="43381" spans="9:9" x14ac:dyDescent="0.2">
      <c r="I43381" t="s">
        <v>12814</v>
      </c>
    </row>
    <row r="43382" spans="9:9" x14ac:dyDescent="0.2">
      <c r="I43382" t="s">
        <v>13317</v>
      </c>
    </row>
    <row r="43383" spans="9:9" x14ac:dyDescent="0.2">
      <c r="I43383" t="s">
        <v>14074</v>
      </c>
    </row>
    <row r="43384" spans="9:9" x14ac:dyDescent="0.2">
      <c r="I43384" t="s">
        <v>11460</v>
      </c>
    </row>
    <row r="43385" spans="9:9" x14ac:dyDescent="0.2">
      <c r="I43385" t="s">
        <v>11460</v>
      </c>
    </row>
    <row r="43386" spans="9:9" x14ac:dyDescent="0.2">
      <c r="I43386" t="s">
        <v>4243</v>
      </c>
    </row>
    <row r="43387" spans="9:9" x14ac:dyDescent="0.2">
      <c r="I43387" t="s">
        <v>4243</v>
      </c>
    </row>
    <row r="43388" spans="9:9" x14ac:dyDescent="0.2">
      <c r="I43388" t="s">
        <v>4243</v>
      </c>
    </row>
    <row r="43389" spans="9:9" x14ac:dyDescent="0.2">
      <c r="I43389" t="s">
        <v>13956</v>
      </c>
    </row>
    <row r="43390" spans="9:9" x14ac:dyDescent="0.2">
      <c r="I43390" t="s">
        <v>12852</v>
      </c>
    </row>
    <row r="43391" spans="9:9" x14ac:dyDescent="0.2">
      <c r="I43391" t="s">
        <v>3015</v>
      </c>
    </row>
    <row r="43392" spans="9:9" x14ac:dyDescent="0.2">
      <c r="I43392" t="s">
        <v>3015</v>
      </c>
    </row>
    <row r="43393" spans="9:9" x14ac:dyDescent="0.2">
      <c r="I43393" t="s">
        <v>3015</v>
      </c>
    </row>
    <row r="43394" spans="9:9" x14ac:dyDescent="0.2">
      <c r="I43394" t="s">
        <v>3015</v>
      </c>
    </row>
    <row r="43395" spans="9:9" x14ac:dyDescent="0.2">
      <c r="I43395" t="s">
        <v>3015</v>
      </c>
    </row>
    <row r="43396" spans="9:9" x14ac:dyDescent="0.2">
      <c r="I43396" t="s">
        <v>3015</v>
      </c>
    </row>
    <row r="43397" spans="9:9" x14ac:dyDescent="0.2">
      <c r="I43397" t="s">
        <v>3015</v>
      </c>
    </row>
    <row r="43398" spans="9:9" x14ac:dyDescent="0.2">
      <c r="I43398" t="s">
        <v>3015</v>
      </c>
    </row>
    <row r="43399" spans="9:9" x14ac:dyDescent="0.2">
      <c r="I43399" t="s">
        <v>3015</v>
      </c>
    </row>
    <row r="43400" spans="9:9" x14ac:dyDescent="0.2">
      <c r="I43400" t="s">
        <v>14288</v>
      </c>
    </row>
    <row r="43401" spans="9:9" x14ac:dyDescent="0.2">
      <c r="I43401" t="s">
        <v>12915</v>
      </c>
    </row>
    <row r="43402" spans="9:9" x14ac:dyDescent="0.2">
      <c r="I43402" t="s">
        <v>12777</v>
      </c>
    </row>
    <row r="43403" spans="9:9" x14ac:dyDescent="0.2">
      <c r="I43403" t="s">
        <v>12777</v>
      </c>
    </row>
    <row r="43404" spans="9:9" x14ac:dyDescent="0.2">
      <c r="I43404" t="s">
        <v>12777</v>
      </c>
    </row>
    <row r="43405" spans="9:9" x14ac:dyDescent="0.2">
      <c r="I43405" t="s">
        <v>12777</v>
      </c>
    </row>
    <row r="43406" spans="9:9" x14ac:dyDescent="0.2">
      <c r="I43406" t="s">
        <v>12280</v>
      </c>
    </row>
    <row r="43407" spans="9:9" x14ac:dyDescent="0.2">
      <c r="I43407" t="s">
        <v>11398</v>
      </c>
    </row>
    <row r="43408" spans="9:9" x14ac:dyDescent="0.2">
      <c r="I43408" t="s">
        <v>11189</v>
      </c>
    </row>
    <row r="43409" spans="9:9" x14ac:dyDescent="0.2">
      <c r="I43409" t="s">
        <v>11189</v>
      </c>
    </row>
    <row r="43410" spans="9:9" x14ac:dyDescent="0.2">
      <c r="I43410" t="s">
        <v>11189</v>
      </c>
    </row>
    <row r="43411" spans="9:9" x14ac:dyDescent="0.2">
      <c r="I43411" t="s">
        <v>11309</v>
      </c>
    </row>
    <row r="43412" spans="9:9" x14ac:dyDescent="0.2">
      <c r="I43412" t="s">
        <v>3018</v>
      </c>
    </row>
    <row r="43413" spans="9:9" x14ac:dyDescent="0.2">
      <c r="I43413" t="s">
        <v>3018</v>
      </c>
    </row>
    <row r="43414" spans="9:9" x14ac:dyDescent="0.2">
      <c r="I43414" t="s">
        <v>3018</v>
      </c>
    </row>
    <row r="43415" spans="9:9" x14ac:dyDescent="0.2">
      <c r="I43415" t="s">
        <v>11096</v>
      </c>
    </row>
    <row r="43416" spans="9:9" x14ac:dyDescent="0.2">
      <c r="I43416" t="s">
        <v>9956</v>
      </c>
    </row>
    <row r="43417" spans="9:9" x14ac:dyDescent="0.2">
      <c r="I43417" t="s">
        <v>11368</v>
      </c>
    </row>
    <row r="43418" spans="9:9" x14ac:dyDescent="0.2">
      <c r="I43418" t="s">
        <v>11368</v>
      </c>
    </row>
    <row r="43419" spans="9:9" x14ac:dyDescent="0.2">
      <c r="I43419" t="s">
        <v>13208</v>
      </c>
    </row>
    <row r="43420" spans="9:9" x14ac:dyDescent="0.2">
      <c r="I43420" t="s">
        <v>13208</v>
      </c>
    </row>
    <row r="43421" spans="9:9" x14ac:dyDescent="0.2">
      <c r="I43421" t="s">
        <v>13208</v>
      </c>
    </row>
    <row r="43422" spans="9:9" x14ac:dyDescent="0.2">
      <c r="I43422" t="s">
        <v>10437</v>
      </c>
    </row>
    <row r="43423" spans="9:9" x14ac:dyDescent="0.2">
      <c r="I43423" t="s">
        <v>14368</v>
      </c>
    </row>
    <row r="43424" spans="9:9" x14ac:dyDescent="0.2">
      <c r="I43424" t="s">
        <v>10110</v>
      </c>
    </row>
    <row r="43425" spans="9:9" x14ac:dyDescent="0.2">
      <c r="I43425" t="s">
        <v>10110</v>
      </c>
    </row>
    <row r="43426" spans="9:9" x14ac:dyDescent="0.2">
      <c r="I43426" t="s">
        <v>10110</v>
      </c>
    </row>
    <row r="43427" spans="9:9" x14ac:dyDescent="0.2">
      <c r="I43427" t="s">
        <v>10110</v>
      </c>
    </row>
    <row r="43428" spans="9:9" x14ac:dyDescent="0.2">
      <c r="I43428" t="s">
        <v>10930</v>
      </c>
    </row>
    <row r="43429" spans="9:9" x14ac:dyDescent="0.2">
      <c r="I43429" t="s">
        <v>6780</v>
      </c>
    </row>
    <row r="43430" spans="9:9" x14ac:dyDescent="0.2">
      <c r="I43430" t="s">
        <v>6780</v>
      </c>
    </row>
    <row r="43431" spans="9:9" x14ac:dyDescent="0.2">
      <c r="I43431" t="s">
        <v>6780</v>
      </c>
    </row>
    <row r="43432" spans="9:9" x14ac:dyDescent="0.2">
      <c r="I43432" t="s">
        <v>11667</v>
      </c>
    </row>
    <row r="43433" spans="9:9" x14ac:dyDescent="0.2">
      <c r="I43433" t="s">
        <v>10116</v>
      </c>
    </row>
    <row r="43434" spans="9:9" x14ac:dyDescent="0.2">
      <c r="I43434" t="s">
        <v>3019</v>
      </c>
    </row>
    <row r="43435" spans="9:9" x14ac:dyDescent="0.2">
      <c r="I43435" t="s">
        <v>3019</v>
      </c>
    </row>
    <row r="43436" spans="9:9" x14ac:dyDescent="0.2">
      <c r="I43436" t="s">
        <v>3019</v>
      </c>
    </row>
    <row r="43437" spans="9:9" x14ac:dyDescent="0.2">
      <c r="I43437" t="s">
        <v>3019</v>
      </c>
    </row>
    <row r="43438" spans="9:9" x14ac:dyDescent="0.2">
      <c r="I43438" t="s">
        <v>3019</v>
      </c>
    </row>
    <row r="43439" spans="9:9" x14ac:dyDescent="0.2">
      <c r="I43439" t="s">
        <v>3019</v>
      </c>
    </row>
    <row r="43440" spans="9:9" x14ac:dyDescent="0.2">
      <c r="I43440" t="s">
        <v>3019</v>
      </c>
    </row>
    <row r="43441" spans="9:9" x14ac:dyDescent="0.2">
      <c r="I43441" t="s">
        <v>3019</v>
      </c>
    </row>
    <row r="43442" spans="9:9" x14ac:dyDescent="0.2">
      <c r="I43442" t="s">
        <v>3019</v>
      </c>
    </row>
    <row r="43443" spans="9:9" x14ac:dyDescent="0.2">
      <c r="I43443" t="s">
        <v>3019</v>
      </c>
    </row>
    <row r="43444" spans="9:9" x14ac:dyDescent="0.2">
      <c r="I43444" t="s">
        <v>3019</v>
      </c>
    </row>
    <row r="43445" spans="9:9" x14ac:dyDescent="0.2">
      <c r="I43445" t="s">
        <v>3019</v>
      </c>
    </row>
    <row r="43446" spans="9:9" x14ac:dyDescent="0.2">
      <c r="I43446" t="s">
        <v>3019</v>
      </c>
    </row>
    <row r="43447" spans="9:9" x14ac:dyDescent="0.2">
      <c r="I43447" t="s">
        <v>3019</v>
      </c>
    </row>
    <row r="43448" spans="9:9" x14ac:dyDescent="0.2">
      <c r="I43448" t="s">
        <v>3019</v>
      </c>
    </row>
    <row r="43449" spans="9:9" x14ac:dyDescent="0.2">
      <c r="I43449" t="s">
        <v>3019</v>
      </c>
    </row>
    <row r="43450" spans="9:9" x14ac:dyDescent="0.2">
      <c r="I43450" t="s">
        <v>3019</v>
      </c>
    </row>
    <row r="43451" spans="9:9" x14ac:dyDescent="0.2">
      <c r="I43451" t="s">
        <v>3019</v>
      </c>
    </row>
    <row r="43452" spans="9:9" x14ac:dyDescent="0.2">
      <c r="I43452" t="s">
        <v>3019</v>
      </c>
    </row>
    <row r="43453" spans="9:9" x14ac:dyDescent="0.2">
      <c r="I43453" t="s">
        <v>3019</v>
      </c>
    </row>
    <row r="43454" spans="9:9" x14ac:dyDescent="0.2">
      <c r="I43454" t="s">
        <v>3019</v>
      </c>
    </row>
    <row r="43455" spans="9:9" x14ac:dyDescent="0.2">
      <c r="I43455" t="s">
        <v>3019</v>
      </c>
    </row>
    <row r="43456" spans="9:9" x14ac:dyDescent="0.2">
      <c r="I43456" t="s">
        <v>3019</v>
      </c>
    </row>
    <row r="43457" spans="9:9" x14ac:dyDescent="0.2">
      <c r="I43457" t="s">
        <v>3019</v>
      </c>
    </row>
    <row r="43458" spans="9:9" x14ac:dyDescent="0.2">
      <c r="I43458" t="s">
        <v>3019</v>
      </c>
    </row>
    <row r="43459" spans="9:9" x14ac:dyDescent="0.2">
      <c r="I43459" t="s">
        <v>3019</v>
      </c>
    </row>
    <row r="43460" spans="9:9" x14ac:dyDescent="0.2">
      <c r="I43460" t="s">
        <v>3019</v>
      </c>
    </row>
    <row r="43461" spans="9:9" x14ac:dyDescent="0.2">
      <c r="I43461" t="s">
        <v>4247</v>
      </c>
    </row>
    <row r="43462" spans="9:9" x14ac:dyDescent="0.2">
      <c r="I43462" t="s">
        <v>4247</v>
      </c>
    </row>
    <row r="43463" spans="9:9" x14ac:dyDescent="0.2">
      <c r="I43463" t="s">
        <v>4247</v>
      </c>
    </row>
    <row r="43464" spans="9:9" x14ac:dyDescent="0.2">
      <c r="I43464" t="s">
        <v>4247</v>
      </c>
    </row>
    <row r="43465" spans="9:9" x14ac:dyDescent="0.2">
      <c r="I43465" t="s">
        <v>4247</v>
      </c>
    </row>
    <row r="43466" spans="9:9" x14ac:dyDescent="0.2">
      <c r="I43466" t="s">
        <v>4247</v>
      </c>
    </row>
    <row r="43467" spans="9:9" x14ac:dyDescent="0.2">
      <c r="I43467" t="s">
        <v>4247</v>
      </c>
    </row>
    <row r="43468" spans="9:9" x14ac:dyDescent="0.2">
      <c r="I43468" t="s">
        <v>4247</v>
      </c>
    </row>
    <row r="43469" spans="9:9" x14ac:dyDescent="0.2">
      <c r="I43469" t="s">
        <v>4247</v>
      </c>
    </row>
    <row r="43470" spans="9:9" x14ac:dyDescent="0.2">
      <c r="I43470" t="s">
        <v>4247</v>
      </c>
    </row>
    <row r="43471" spans="9:9" x14ac:dyDescent="0.2">
      <c r="I43471" t="s">
        <v>4247</v>
      </c>
    </row>
    <row r="43472" spans="9:9" x14ac:dyDescent="0.2">
      <c r="I43472" t="s">
        <v>4247</v>
      </c>
    </row>
    <row r="43473" spans="9:9" x14ac:dyDescent="0.2">
      <c r="I43473" t="s">
        <v>4247</v>
      </c>
    </row>
    <row r="43474" spans="9:9" x14ac:dyDescent="0.2">
      <c r="I43474" t="s">
        <v>4247</v>
      </c>
    </row>
    <row r="43475" spans="9:9" x14ac:dyDescent="0.2">
      <c r="I43475" t="s">
        <v>4247</v>
      </c>
    </row>
    <row r="43476" spans="9:9" x14ac:dyDescent="0.2">
      <c r="I43476" t="s">
        <v>4247</v>
      </c>
    </row>
    <row r="43477" spans="9:9" x14ac:dyDescent="0.2">
      <c r="I43477" t="s">
        <v>4247</v>
      </c>
    </row>
    <row r="43478" spans="9:9" x14ac:dyDescent="0.2">
      <c r="I43478" t="s">
        <v>4247</v>
      </c>
    </row>
    <row r="43479" spans="9:9" x14ac:dyDescent="0.2">
      <c r="I43479" t="s">
        <v>4247</v>
      </c>
    </row>
    <row r="43480" spans="9:9" x14ac:dyDescent="0.2">
      <c r="I43480" t="s">
        <v>4247</v>
      </c>
    </row>
    <row r="43481" spans="9:9" x14ac:dyDescent="0.2">
      <c r="I43481" t="s">
        <v>4247</v>
      </c>
    </row>
    <row r="43482" spans="9:9" x14ac:dyDescent="0.2">
      <c r="I43482" t="s">
        <v>4247</v>
      </c>
    </row>
    <row r="43483" spans="9:9" x14ac:dyDescent="0.2">
      <c r="I43483" t="s">
        <v>4247</v>
      </c>
    </row>
    <row r="43484" spans="9:9" x14ac:dyDescent="0.2">
      <c r="I43484" t="s">
        <v>4247</v>
      </c>
    </row>
    <row r="43485" spans="9:9" x14ac:dyDescent="0.2">
      <c r="I43485" t="s">
        <v>4247</v>
      </c>
    </row>
    <row r="43486" spans="9:9" x14ac:dyDescent="0.2">
      <c r="I43486" t="s">
        <v>4247</v>
      </c>
    </row>
    <row r="43487" spans="9:9" x14ac:dyDescent="0.2">
      <c r="I43487" t="s">
        <v>4247</v>
      </c>
    </row>
    <row r="43488" spans="9:9" x14ac:dyDescent="0.2">
      <c r="I43488" t="s">
        <v>4247</v>
      </c>
    </row>
    <row r="43489" spans="9:9" x14ac:dyDescent="0.2">
      <c r="I43489" t="s">
        <v>4247</v>
      </c>
    </row>
    <row r="43490" spans="9:9" x14ac:dyDescent="0.2">
      <c r="I43490" t="s">
        <v>4247</v>
      </c>
    </row>
    <row r="43491" spans="9:9" x14ac:dyDescent="0.2">
      <c r="I43491" t="s">
        <v>5941</v>
      </c>
    </row>
    <row r="43492" spans="9:9" x14ac:dyDescent="0.2">
      <c r="I43492" t="s">
        <v>9139</v>
      </c>
    </row>
    <row r="43493" spans="9:9" x14ac:dyDescent="0.2">
      <c r="I43493" t="s">
        <v>5941</v>
      </c>
    </row>
    <row r="43494" spans="9:9" x14ac:dyDescent="0.2">
      <c r="I43494" t="s">
        <v>13010</v>
      </c>
    </row>
    <row r="43495" spans="9:9" x14ac:dyDescent="0.2">
      <c r="I43495" t="s">
        <v>4248</v>
      </c>
    </row>
    <row r="43496" spans="9:9" x14ac:dyDescent="0.2">
      <c r="I43496" t="s">
        <v>4248</v>
      </c>
    </row>
    <row r="43497" spans="9:9" x14ac:dyDescent="0.2">
      <c r="I43497" t="s">
        <v>4248</v>
      </c>
    </row>
    <row r="43498" spans="9:9" x14ac:dyDescent="0.2">
      <c r="I43498" t="s">
        <v>14204</v>
      </c>
    </row>
    <row r="43499" spans="9:9" x14ac:dyDescent="0.2">
      <c r="I43499" t="s">
        <v>12778</v>
      </c>
    </row>
    <row r="43500" spans="9:9" x14ac:dyDescent="0.2">
      <c r="I43500" t="s">
        <v>12778</v>
      </c>
    </row>
    <row r="43501" spans="9:9" x14ac:dyDescent="0.2">
      <c r="I43501" t="s">
        <v>6786</v>
      </c>
    </row>
    <row r="43502" spans="9:9" x14ac:dyDescent="0.2">
      <c r="I43502" t="s">
        <v>13747</v>
      </c>
    </row>
    <row r="43503" spans="9:9" x14ac:dyDescent="0.2">
      <c r="I43503" t="s">
        <v>3021</v>
      </c>
    </row>
    <row r="43504" spans="9:9" x14ac:dyDescent="0.2">
      <c r="I43504" t="s">
        <v>3021</v>
      </c>
    </row>
    <row r="43505" spans="9:9" x14ac:dyDescent="0.2">
      <c r="I43505" t="s">
        <v>6790</v>
      </c>
    </row>
    <row r="43506" spans="9:9" x14ac:dyDescent="0.2">
      <c r="I43506" t="s">
        <v>6790</v>
      </c>
    </row>
    <row r="43507" spans="9:9" x14ac:dyDescent="0.2">
      <c r="I43507" t="s">
        <v>3021</v>
      </c>
    </row>
    <row r="43508" spans="9:9" x14ac:dyDescent="0.2">
      <c r="I43508" t="s">
        <v>3022</v>
      </c>
    </row>
    <row r="43509" spans="9:9" x14ac:dyDescent="0.2">
      <c r="I43509" t="s">
        <v>3022</v>
      </c>
    </row>
    <row r="43510" spans="9:9" x14ac:dyDescent="0.2">
      <c r="I43510" t="s">
        <v>3022</v>
      </c>
    </row>
    <row r="43511" spans="9:9" x14ac:dyDescent="0.2">
      <c r="I43511" t="s">
        <v>6791</v>
      </c>
    </row>
    <row r="43512" spans="9:9" x14ac:dyDescent="0.2">
      <c r="I43512" t="s">
        <v>6791</v>
      </c>
    </row>
    <row r="43513" spans="9:9" x14ac:dyDescent="0.2">
      <c r="I43513" t="s">
        <v>3024</v>
      </c>
    </row>
    <row r="43514" spans="9:9" x14ac:dyDescent="0.2">
      <c r="I43514" t="s">
        <v>3024</v>
      </c>
    </row>
    <row r="43515" spans="9:9" x14ac:dyDescent="0.2">
      <c r="I43515" t="s">
        <v>3024</v>
      </c>
    </row>
    <row r="43516" spans="9:9" x14ac:dyDescent="0.2">
      <c r="I43516" t="s">
        <v>3024</v>
      </c>
    </row>
    <row r="43517" spans="9:9" x14ac:dyDescent="0.2">
      <c r="I43517" t="s">
        <v>3024</v>
      </c>
    </row>
    <row r="43518" spans="9:9" x14ac:dyDescent="0.2">
      <c r="I43518" t="s">
        <v>3024</v>
      </c>
    </row>
    <row r="43519" spans="9:9" x14ac:dyDescent="0.2">
      <c r="I43519" t="s">
        <v>3024</v>
      </c>
    </row>
    <row r="43520" spans="9:9" x14ac:dyDescent="0.2">
      <c r="I43520" t="s">
        <v>3024</v>
      </c>
    </row>
    <row r="43521" spans="9:9" x14ac:dyDescent="0.2">
      <c r="I43521" t="s">
        <v>3024</v>
      </c>
    </row>
    <row r="43522" spans="9:9" x14ac:dyDescent="0.2">
      <c r="I43522" t="s">
        <v>3024</v>
      </c>
    </row>
    <row r="43523" spans="9:9" x14ac:dyDescent="0.2">
      <c r="I43523" t="s">
        <v>3024</v>
      </c>
    </row>
    <row r="43524" spans="9:9" x14ac:dyDescent="0.2">
      <c r="I43524" t="s">
        <v>3024</v>
      </c>
    </row>
    <row r="43525" spans="9:9" x14ac:dyDescent="0.2">
      <c r="I43525" t="s">
        <v>14776</v>
      </c>
    </row>
    <row r="43526" spans="9:9" x14ac:dyDescent="0.2">
      <c r="I43526" t="s">
        <v>3025</v>
      </c>
    </row>
    <row r="43527" spans="9:9" x14ac:dyDescent="0.2">
      <c r="I43527" t="s">
        <v>3025</v>
      </c>
    </row>
    <row r="43528" spans="9:9" x14ac:dyDescent="0.2">
      <c r="I43528" t="s">
        <v>3025</v>
      </c>
    </row>
    <row r="43529" spans="9:9" x14ac:dyDescent="0.2">
      <c r="I43529" t="s">
        <v>3025</v>
      </c>
    </row>
    <row r="43530" spans="9:9" x14ac:dyDescent="0.2">
      <c r="I43530" t="s">
        <v>3025</v>
      </c>
    </row>
    <row r="43531" spans="9:9" x14ac:dyDescent="0.2">
      <c r="I43531" t="s">
        <v>3025</v>
      </c>
    </row>
    <row r="43532" spans="9:9" x14ac:dyDescent="0.2">
      <c r="I43532" t="s">
        <v>3025</v>
      </c>
    </row>
    <row r="43533" spans="9:9" x14ac:dyDescent="0.2">
      <c r="I43533" t="s">
        <v>3025</v>
      </c>
    </row>
    <row r="43534" spans="9:9" x14ac:dyDescent="0.2">
      <c r="I43534" t="s">
        <v>10111</v>
      </c>
    </row>
    <row r="43535" spans="9:9" x14ac:dyDescent="0.2">
      <c r="I43535" t="s">
        <v>3025</v>
      </c>
    </row>
    <row r="43536" spans="9:9" x14ac:dyDescent="0.2">
      <c r="I43536" t="s">
        <v>3025</v>
      </c>
    </row>
    <row r="43537" spans="9:9" x14ac:dyDescent="0.2">
      <c r="I43537" t="s">
        <v>3025</v>
      </c>
    </row>
    <row r="43538" spans="9:9" x14ac:dyDescent="0.2">
      <c r="I43538" t="s">
        <v>3025</v>
      </c>
    </row>
    <row r="43539" spans="9:9" x14ac:dyDescent="0.2">
      <c r="I43539" t="s">
        <v>3025</v>
      </c>
    </row>
    <row r="43540" spans="9:9" x14ac:dyDescent="0.2">
      <c r="I43540" t="s">
        <v>3025</v>
      </c>
    </row>
    <row r="43541" spans="9:9" x14ac:dyDescent="0.2">
      <c r="I43541" t="s">
        <v>3025</v>
      </c>
    </row>
    <row r="43542" spans="9:9" x14ac:dyDescent="0.2">
      <c r="I43542" t="s">
        <v>3025</v>
      </c>
    </row>
    <row r="43543" spans="9:9" x14ac:dyDescent="0.2">
      <c r="I43543" t="s">
        <v>3025</v>
      </c>
    </row>
    <row r="43544" spans="9:9" x14ac:dyDescent="0.2">
      <c r="I43544" t="s">
        <v>3025</v>
      </c>
    </row>
    <row r="43545" spans="9:9" x14ac:dyDescent="0.2">
      <c r="I43545" t="s">
        <v>3025</v>
      </c>
    </row>
    <row r="43546" spans="9:9" x14ac:dyDescent="0.2">
      <c r="I43546" t="s">
        <v>3025</v>
      </c>
    </row>
    <row r="43547" spans="9:9" x14ac:dyDescent="0.2">
      <c r="I43547" t="s">
        <v>3025</v>
      </c>
    </row>
    <row r="43548" spans="9:9" x14ac:dyDescent="0.2">
      <c r="I43548" t="s">
        <v>3025</v>
      </c>
    </row>
    <row r="43549" spans="9:9" x14ac:dyDescent="0.2">
      <c r="I43549" t="s">
        <v>3025</v>
      </c>
    </row>
    <row r="43550" spans="9:9" x14ac:dyDescent="0.2">
      <c r="I43550" t="s">
        <v>3025</v>
      </c>
    </row>
    <row r="43551" spans="9:9" x14ac:dyDescent="0.2">
      <c r="I43551" t="s">
        <v>3025</v>
      </c>
    </row>
    <row r="43552" spans="9:9" x14ac:dyDescent="0.2">
      <c r="I43552" t="s">
        <v>3025</v>
      </c>
    </row>
    <row r="43553" spans="9:9" x14ac:dyDescent="0.2">
      <c r="I43553" t="s">
        <v>3025</v>
      </c>
    </row>
    <row r="43554" spans="9:9" x14ac:dyDescent="0.2">
      <c r="I43554" t="s">
        <v>3025</v>
      </c>
    </row>
    <row r="43555" spans="9:9" x14ac:dyDescent="0.2">
      <c r="I43555" t="s">
        <v>3025</v>
      </c>
    </row>
    <row r="43556" spans="9:9" x14ac:dyDescent="0.2">
      <c r="I43556" t="s">
        <v>3025</v>
      </c>
    </row>
    <row r="43557" spans="9:9" x14ac:dyDescent="0.2">
      <c r="I43557" t="s">
        <v>3025</v>
      </c>
    </row>
    <row r="43558" spans="9:9" x14ac:dyDescent="0.2">
      <c r="I43558" t="s">
        <v>3025</v>
      </c>
    </row>
    <row r="43559" spans="9:9" x14ac:dyDescent="0.2">
      <c r="I43559" t="s">
        <v>3025</v>
      </c>
    </row>
    <row r="43560" spans="9:9" x14ac:dyDescent="0.2">
      <c r="I43560" t="s">
        <v>3025</v>
      </c>
    </row>
    <row r="43561" spans="9:9" x14ac:dyDescent="0.2">
      <c r="I43561" t="s">
        <v>3025</v>
      </c>
    </row>
    <row r="43562" spans="9:9" x14ac:dyDescent="0.2">
      <c r="I43562" t="s">
        <v>3025</v>
      </c>
    </row>
    <row r="43563" spans="9:9" x14ac:dyDescent="0.2">
      <c r="I43563" t="s">
        <v>3025</v>
      </c>
    </row>
    <row r="43564" spans="9:9" x14ac:dyDescent="0.2">
      <c r="I43564" t="s">
        <v>3025</v>
      </c>
    </row>
    <row r="43565" spans="9:9" x14ac:dyDescent="0.2">
      <c r="I43565" t="s">
        <v>3025</v>
      </c>
    </row>
    <row r="43566" spans="9:9" x14ac:dyDescent="0.2">
      <c r="I43566" t="s">
        <v>3025</v>
      </c>
    </row>
    <row r="43567" spans="9:9" x14ac:dyDescent="0.2">
      <c r="I43567" t="s">
        <v>3025</v>
      </c>
    </row>
    <row r="43568" spans="9:9" x14ac:dyDescent="0.2">
      <c r="I43568" t="s">
        <v>3025</v>
      </c>
    </row>
    <row r="43569" spans="9:9" x14ac:dyDescent="0.2">
      <c r="I43569" t="s">
        <v>3025</v>
      </c>
    </row>
    <row r="43570" spans="9:9" x14ac:dyDescent="0.2">
      <c r="I43570" t="s">
        <v>3025</v>
      </c>
    </row>
    <row r="43571" spans="9:9" x14ac:dyDescent="0.2">
      <c r="I43571" t="s">
        <v>3025</v>
      </c>
    </row>
    <row r="43572" spans="9:9" x14ac:dyDescent="0.2">
      <c r="I43572" t="s">
        <v>3025</v>
      </c>
    </row>
    <row r="43573" spans="9:9" x14ac:dyDescent="0.2">
      <c r="I43573" t="s">
        <v>3025</v>
      </c>
    </row>
    <row r="43574" spans="9:9" x14ac:dyDescent="0.2">
      <c r="I43574" t="s">
        <v>3025</v>
      </c>
    </row>
    <row r="43575" spans="9:9" x14ac:dyDescent="0.2">
      <c r="I43575" t="s">
        <v>3025</v>
      </c>
    </row>
    <row r="43576" spans="9:9" x14ac:dyDescent="0.2">
      <c r="I43576" t="s">
        <v>3025</v>
      </c>
    </row>
    <row r="43577" spans="9:9" x14ac:dyDescent="0.2">
      <c r="I43577" t="s">
        <v>3025</v>
      </c>
    </row>
    <row r="43578" spans="9:9" x14ac:dyDescent="0.2">
      <c r="I43578" t="s">
        <v>3025</v>
      </c>
    </row>
    <row r="43579" spans="9:9" x14ac:dyDescent="0.2">
      <c r="I43579" t="s">
        <v>3025</v>
      </c>
    </row>
    <row r="43580" spans="9:9" x14ac:dyDescent="0.2">
      <c r="I43580" t="s">
        <v>3025</v>
      </c>
    </row>
    <row r="43581" spans="9:9" x14ac:dyDescent="0.2">
      <c r="I43581" t="s">
        <v>3025</v>
      </c>
    </row>
    <row r="43582" spans="9:9" x14ac:dyDescent="0.2">
      <c r="I43582" t="s">
        <v>3025</v>
      </c>
    </row>
    <row r="43583" spans="9:9" x14ac:dyDescent="0.2">
      <c r="I43583" t="s">
        <v>3025</v>
      </c>
    </row>
    <row r="43584" spans="9:9" x14ac:dyDescent="0.2">
      <c r="I43584" t="s">
        <v>3025</v>
      </c>
    </row>
    <row r="43585" spans="9:9" x14ac:dyDescent="0.2">
      <c r="I43585" t="s">
        <v>3025</v>
      </c>
    </row>
    <row r="43586" spans="9:9" x14ac:dyDescent="0.2">
      <c r="I43586" t="s">
        <v>3025</v>
      </c>
    </row>
    <row r="43587" spans="9:9" x14ac:dyDescent="0.2">
      <c r="I43587" t="s">
        <v>3025</v>
      </c>
    </row>
    <row r="43588" spans="9:9" x14ac:dyDescent="0.2">
      <c r="I43588" t="s">
        <v>3025</v>
      </c>
    </row>
    <row r="43589" spans="9:9" x14ac:dyDescent="0.2">
      <c r="I43589" t="s">
        <v>3025</v>
      </c>
    </row>
    <row r="43590" spans="9:9" x14ac:dyDescent="0.2">
      <c r="I43590" t="s">
        <v>3025</v>
      </c>
    </row>
    <row r="43591" spans="9:9" x14ac:dyDescent="0.2">
      <c r="I43591" t="s">
        <v>3025</v>
      </c>
    </row>
    <row r="43592" spans="9:9" x14ac:dyDescent="0.2">
      <c r="I43592" t="s">
        <v>3025</v>
      </c>
    </row>
    <row r="43593" spans="9:9" x14ac:dyDescent="0.2">
      <c r="I43593" t="s">
        <v>3025</v>
      </c>
    </row>
    <row r="43594" spans="9:9" x14ac:dyDescent="0.2">
      <c r="I43594" t="s">
        <v>14691</v>
      </c>
    </row>
    <row r="43595" spans="9:9" x14ac:dyDescent="0.2">
      <c r="I43595" t="s">
        <v>14691</v>
      </c>
    </row>
    <row r="43596" spans="9:9" x14ac:dyDescent="0.2">
      <c r="I43596" t="s">
        <v>14696</v>
      </c>
    </row>
    <row r="43597" spans="9:9" x14ac:dyDescent="0.2">
      <c r="I43597" t="s">
        <v>3026</v>
      </c>
    </row>
    <row r="43598" spans="9:9" x14ac:dyDescent="0.2">
      <c r="I43598" t="s">
        <v>3026</v>
      </c>
    </row>
    <row r="43599" spans="9:9" x14ac:dyDescent="0.2">
      <c r="I43599" t="s">
        <v>3026</v>
      </c>
    </row>
    <row r="43600" spans="9:9" x14ac:dyDescent="0.2">
      <c r="I43600" t="s">
        <v>3026</v>
      </c>
    </row>
    <row r="43601" spans="9:9" x14ac:dyDescent="0.2">
      <c r="I43601" t="s">
        <v>3026</v>
      </c>
    </row>
    <row r="43602" spans="9:9" x14ac:dyDescent="0.2">
      <c r="I43602" t="s">
        <v>3026</v>
      </c>
    </row>
    <row r="43603" spans="9:9" x14ac:dyDescent="0.2">
      <c r="I43603" t="s">
        <v>3026</v>
      </c>
    </row>
    <row r="43604" spans="9:9" x14ac:dyDescent="0.2">
      <c r="I43604" t="s">
        <v>3026</v>
      </c>
    </row>
    <row r="43605" spans="9:9" x14ac:dyDescent="0.2">
      <c r="I43605" t="s">
        <v>9676</v>
      </c>
    </row>
    <row r="43606" spans="9:9" x14ac:dyDescent="0.2">
      <c r="I43606" t="s">
        <v>9676</v>
      </c>
    </row>
    <row r="43607" spans="9:9" x14ac:dyDescent="0.2">
      <c r="I43607" t="s">
        <v>3026</v>
      </c>
    </row>
    <row r="43608" spans="9:9" x14ac:dyDescent="0.2">
      <c r="I43608" t="s">
        <v>3026</v>
      </c>
    </row>
    <row r="43609" spans="9:9" x14ac:dyDescent="0.2">
      <c r="I43609" t="s">
        <v>3026</v>
      </c>
    </row>
    <row r="43610" spans="9:9" x14ac:dyDescent="0.2">
      <c r="I43610" t="s">
        <v>3026</v>
      </c>
    </row>
    <row r="43611" spans="9:9" x14ac:dyDescent="0.2">
      <c r="I43611" t="s">
        <v>9676</v>
      </c>
    </row>
    <row r="43612" spans="9:9" x14ac:dyDescent="0.2">
      <c r="I43612" t="s">
        <v>3026</v>
      </c>
    </row>
    <row r="43613" spans="9:9" x14ac:dyDescent="0.2">
      <c r="I43613" t="s">
        <v>3026</v>
      </c>
    </row>
    <row r="43614" spans="9:9" x14ac:dyDescent="0.2">
      <c r="I43614" t="s">
        <v>3026</v>
      </c>
    </row>
    <row r="43615" spans="9:9" x14ac:dyDescent="0.2">
      <c r="I43615" t="s">
        <v>3026</v>
      </c>
    </row>
    <row r="43616" spans="9:9" x14ac:dyDescent="0.2">
      <c r="I43616" t="s">
        <v>3026</v>
      </c>
    </row>
    <row r="43617" spans="9:9" x14ac:dyDescent="0.2">
      <c r="I43617" t="s">
        <v>3026</v>
      </c>
    </row>
    <row r="43618" spans="9:9" x14ac:dyDescent="0.2">
      <c r="I43618" t="s">
        <v>3026</v>
      </c>
    </row>
    <row r="43619" spans="9:9" x14ac:dyDescent="0.2">
      <c r="I43619" t="s">
        <v>3026</v>
      </c>
    </row>
    <row r="43620" spans="9:9" x14ac:dyDescent="0.2">
      <c r="I43620" t="s">
        <v>3026</v>
      </c>
    </row>
    <row r="43621" spans="9:9" x14ac:dyDescent="0.2">
      <c r="I43621" t="s">
        <v>3026</v>
      </c>
    </row>
    <row r="43622" spans="9:9" x14ac:dyDescent="0.2">
      <c r="I43622" t="s">
        <v>3026</v>
      </c>
    </row>
    <row r="43623" spans="9:9" x14ac:dyDescent="0.2">
      <c r="I43623" t="s">
        <v>9676</v>
      </c>
    </row>
    <row r="43624" spans="9:9" x14ac:dyDescent="0.2">
      <c r="I43624" t="s">
        <v>9676</v>
      </c>
    </row>
    <row r="43625" spans="9:9" x14ac:dyDescent="0.2">
      <c r="I43625" t="s">
        <v>3026</v>
      </c>
    </row>
    <row r="43626" spans="9:9" x14ac:dyDescent="0.2">
      <c r="I43626" t="s">
        <v>3026</v>
      </c>
    </row>
    <row r="43627" spans="9:9" x14ac:dyDescent="0.2">
      <c r="I43627" t="s">
        <v>3026</v>
      </c>
    </row>
    <row r="43628" spans="9:9" x14ac:dyDescent="0.2">
      <c r="I43628" t="s">
        <v>3026</v>
      </c>
    </row>
    <row r="43629" spans="9:9" x14ac:dyDescent="0.2">
      <c r="I43629" t="s">
        <v>9676</v>
      </c>
    </row>
    <row r="43630" spans="9:9" x14ac:dyDescent="0.2">
      <c r="I43630" t="s">
        <v>9676</v>
      </c>
    </row>
    <row r="43631" spans="9:9" x14ac:dyDescent="0.2">
      <c r="I43631" t="s">
        <v>3026</v>
      </c>
    </row>
    <row r="43632" spans="9:9" x14ac:dyDescent="0.2">
      <c r="I43632" t="s">
        <v>3026</v>
      </c>
    </row>
    <row r="43633" spans="9:9" x14ac:dyDescent="0.2">
      <c r="I43633" t="s">
        <v>3026</v>
      </c>
    </row>
    <row r="43634" spans="9:9" x14ac:dyDescent="0.2">
      <c r="I43634" t="s">
        <v>3026</v>
      </c>
    </row>
    <row r="43635" spans="9:9" x14ac:dyDescent="0.2">
      <c r="I43635" t="s">
        <v>3026</v>
      </c>
    </row>
    <row r="43636" spans="9:9" x14ac:dyDescent="0.2">
      <c r="I43636" t="s">
        <v>3026</v>
      </c>
    </row>
    <row r="43637" spans="9:9" x14ac:dyDescent="0.2">
      <c r="I43637" t="s">
        <v>3026</v>
      </c>
    </row>
    <row r="43638" spans="9:9" x14ac:dyDescent="0.2">
      <c r="I43638" t="s">
        <v>3026</v>
      </c>
    </row>
    <row r="43639" spans="9:9" x14ac:dyDescent="0.2">
      <c r="I43639" t="s">
        <v>3026</v>
      </c>
    </row>
    <row r="43640" spans="9:9" x14ac:dyDescent="0.2">
      <c r="I43640" t="s">
        <v>3026</v>
      </c>
    </row>
    <row r="43641" spans="9:9" x14ac:dyDescent="0.2">
      <c r="I43641" t="s">
        <v>3026</v>
      </c>
    </row>
    <row r="43642" spans="9:9" x14ac:dyDescent="0.2">
      <c r="I43642" t="s">
        <v>3026</v>
      </c>
    </row>
    <row r="43643" spans="9:9" x14ac:dyDescent="0.2">
      <c r="I43643" t="s">
        <v>3026</v>
      </c>
    </row>
    <row r="43644" spans="9:9" x14ac:dyDescent="0.2">
      <c r="I43644" t="s">
        <v>3026</v>
      </c>
    </row>
    <row r="43645" spans="9:9" x14ac:dyDescent="0.2">
      <c r="I43645" t="s">
        <v>3026</v>
      </c>
    </row>
    <row r="43646" spans="9:9" x14ac:dyDescent="0.2">
      <c r="I43646" t="s">
        <v>3026</v>
      </c>
    </row>
    <row r="43647" spans="9:9" x14ac:dyDescent="0.2">
      <c r="I43647" t="s">
        <v>3026</v>
      </c>
    </row>
    <row r="43648" spans="9:9" x14ac:dyDescent="0.2">
      <c r="I43648" t="s">
        <v>3026</v>
      </c>
    </row>
    <row r="43649" spans="9:9" x14ac:dyDescent="0.2">
      <c r="I43649" t="s">
        <v>9676</v>
      </c>
    </row>
    <row r="43650" spans="9:9" x14ac:dyDescent="0.2">
      <c r="I43650" t="s">
        <v>3026</v>
      </c>
    </row>
    <row r="43651" spans="9:9" x14ac:dyDescent="0.2">
      <c r="I43651" t="s">
        <v>3026</v>
      </c>
    </row>
    <row r="43652" spans="9:9" x14ac:dyDescent="0.2">
      <c r="I43652" t="s">
        <v>3026</v>
      </c>
    </row>
    <row r="43653" spans="9:9" x14ac:dyDescent="0.2">
      <c r="I43653" t="s">
        <v>3026</v>
      </c>
    </row>
    <row r="43654" spans="9:9" x14ac:dyDescent="0.2">
      <c r="I43654" t="s">
        <v>3026</v>
      </c>
    </row>
    <row r="43655" spans="9:9" x14ac:dyDescent="0.2">
      <c r="I43655" t="s">
        <v>3026</v>
      </c>
    </row>
    <row r="43656" spans="9:9" x14ac:dyDescent="0.2">
      <c r="I43656" t="s">
        <v>3026</v>
      </c>
    </row>
    <row r="43657" spans="9:9" x14ac:dyDescent="0.2">
      <c r="I43657" t="s">
        <v>3026</v>
      </c>
    </row>
    <row r="43658" spans="9:9" x14ac:dyDescent="0.2">
      <c r="I43658" t="s">
        <v>3026</v>
      </c>
    </row>
    <row r="43659" spans="9:9" x14ac:dyDescent="0.2">
      <c r="I43659" t="s">
        <v>3026</v>
      </c>
    </row>
    <row r="43660" spans="9:9" x14ac:dyDescent="0.2">
      <c r="I43660" t="s">
        <v>3026</v>
      </c>
    </row>
    <row r="43661" spans="9:9" x14ac:dyDescent="0.2">
      <c r="I43661" t="s">
        <v>3026</v>
      </c>
    </row>
    <row r="43662" spans="9:9" x14ac:dyDescent="0.2">
      <c r="I43662" t="s">
        <v>3026</v>
      </c>
    </row>
    <row r="43663" spans="9:9" x14ac:dyDescent="0.2">
      <c r="I43663" t="s">
        <v>9676</v>
      </c>
    </row>
    <row r="43664" spans="9:9" x14ac:dyDescent="0.2">
      <c r="I43664" t="s">
        <v>3026</v>
      </c>
    </row>
    <row r="43665" spans="9:9" x14ac:dyDescent="0.2">
      <c r="I43665" t="s">
        <v>3026</v>
      </c>
    </row>
    <row r="43666" spans="9:9" x14ac:dyDescent="0.2">
      <c r="I43666" t="s">
        <v>3026</v>
      </c>
    </row>
    <row r="43667" spans="9:9" x14ac:dyDescent="0.2">
      <c r="I43667" t="s">
        <v>3026</v>
      </c>
    </row>
    <row r="43668" spans="9:9" x14ac:dyDescent="0.2">
      <c r="I43668" t="s">
        <v>3026</v>
      </c>
    </row>
    <row r="43669" spans="9:9" x14ac:dyDescent="0.2">
      <c r="I43669" t="s">
        <v>3026</v>
      </c>
    </row>
    <row r="43670" spans="9:9" x14ac:dyDescent="0.2">
      <c r="I43670" t="s">
        <v>3026</v>
      </c>
    </row>
    <row r="43671" spans="9:9" x14ac:dyDescent="0.2">
      <c r="I43671" t="s">
        <v>3026</v>
      </c>
    </row>
    <row r="43672" spans="9:9" x14ac:dyDescent="0.2">
      <c r="I43672" t="s">
        <v>3026</v>
      </c>
    </row>
    <row r="43673" spans="9:9" x14ac:dyDescent="0.2">
      <c r="I43673" t="s">
        <v>3026</v>
      </c>
    </row>
    <row r="43674" spans="9:9" x14ac:dyDescent="0.2">
      <c r="I43674" t="s">
        <v>3026</v>
      </c>
    </row>
    <row r="43675" spans="9:9" x14ac:dyDescent="0.2">
      <c r="I43675" t="s">
        <v>3026</v>
      </c>
    </row>
    <row r="43676" spans="9:9" x14ac:dyDescent="0.2">
      <c r="I43676" t="s">
        <v>3026</v>
      </c>
    </row>
    <row r="43677" spans="9:9" x14ac:dyDescent="0.2">
      <c r="I43677" t="s">
        <v>3026</v>
      </c>
    </row>
    <row r="43678" spans="9:9" x14ac:dyDescent="0.2">
      <c r="I43678" t="s">
        <v>9676</v>
      </c>
    </row>
    <row r="43679" spans="9:9" x14ac:dyDescent="0.2">
      <c r="I43679" t="s">
        <v>3026</v>
      </c>
    </row>
    <row r="43680" spans="9:9" x14ac:dyDescent="0.2">
      <c r="I43680" t="s">
        <v>3026</v>
      </c>
    </row>
    <row r="43681" spans="9:9" x14ac:dyDescent="0.2">
      <c r="I43681" t="s">
        <v>3026</v>
      </c>
    </row>
    <row r="43682" spans="9:9" x14ac:dyDescent="0.2">
      <c r="I43682" t="s">
        <v>3026</v>
      </c>
    </row>
    <row r="43683" spans="9:9" x14ac:dyDescent="0.2">
      <c r="I43683" t="s">
        <v>3026</v>
      </c>
    </row>
    <row r="43684" spans="9:9" x14ac:dyDescent="0.2">
      <c r="I43684" t="s">
        <v>3026</v>
      </c>
    </row>
    <row r="43685" spans="9:9" x14ac:dyDescent="0.2">
      <c r="I43685" t="s">
        <v>3026</v>
      </c>
    </row>
    <row r="43686" spans="9:9" x14ac:dyDescent="0.2">
      <c r="I43686" t="s">
        <v>9676</v>
      </c>
    </row>
    <row r="43687" spans="9:9" x14ac:dyDescent="0.2">
      <c r="I43687" t="s">
        <v>3026</v>
      </c>
    </row>
    <row r="43688" spans="9:9" x14ac:dyDescent="0.2">
      <c r="I43688" t="s">
        <v>3026</v>
      </c>
    </row>
    <row r="43689" spans="9:9" x14ac:dyDescent="0.2">
      <c r="I43689" t="s">
        <v>3026</v>
      </c>
    </row>
    <row r="43690" spans="9:9" x14ac:dyDescent="0.2">
      <c r="I43690" t="s">
        <v>3026</v>
      </c>
    </row>
    <row r="43691" spans="9:9" x14ac:dyDescent="0.2">
      <c r="I43691" t="s">
        <v>3026</v>
      </c>
    </row>
    <row r="43692" spans="9:9" x14ac:dyDescent="0.2">
      <c r="I43692" t="s">
        <v>3026</v>
      </c>
    </row>
    <row r="43693" spans="9:9" x14ac:dyDescent="0.2">
      <c r="I43693" t="s">
        <v>3026</v>
      </c>
    </row>
    <row r="43694" spans="9:9" x14ac:dyDescent="0.2">
      <c r="I43694" t="s">
        <v>3026</v>
      </c>
    </row>
    <row r="43695" spans="9:9" x14ac:dyDescent="0.2">
      <c r="I43695" t="s">
        <v>3026</v>
      </c>
    </row>
    <row r="43696" spans="9:9" x14ac:dyDescent="0.2">
      <c r="I43696" t="s">
        <v>3026</v>
      </c>
    </row>
    <row r="43697" spans="9:9" x14ac:dyDescent="0.2">
      <c r="I43697" t="s">
        <v>3026</v>
      </c>
    </row>
    <row r="43698" spans="9:9" x14ac:dyDescent="0.2">
      <c r="I43698" t="s">
        <v>3026</v>
      </c>
    </row>
    <row r="43699" spans="9:9" x14ac:dyDescent="0.2">
      <c r="I43699" t="s">
        <v>3026</v>
      </c>
    </row>
    <row r="43700" spans="9:9" x14ac:dyDescent="0.2">
      <c r="I43700" t="s">
        <v>3026</v>
      </c>
    </row>
    <row r="43701" spans="9:9" x14ac:dyDescent="0.2">
      <c r="I43701" t="s">
        <v>3026</v>
      </c>
    </row>
    <row r="43702" spans="9:9" x14ac:dyDescent="0.2">
      <c r="I43702" t="s">
        <v>3026</v>
      </c>
    </row>
    <row r="43703" spans="9:9" x14ac:dyDescent="0.2">
      <c r="I43703" t="s">
        <v>3026</v>
      </c>
    </row>
    <row r="43704" spans="9:9" x14ac:dyDescent="0.2">
      <c r="I43704" t="s">
        <v>3026</v>
      </c>
    </row>
    <row r="43705" spans="9:9" x14ac:dyDescent="0.2">
      <c r="I43705" t="s">
        <v>3026</v>
      </c>
    </row>
    <row r="43706" spans="9:9" x14ac:dyDescent="0.2">
      <c r="I43706" t="s">
        <v>3026</v>
      </c>
    </row>
    <row r="43707" spans="9:9" x14ac:dyDescent="0.2">
      <c r="I43707" t="s">
        <v>3026</v>
      </c>
    </row>
    <row r="43708" spans="9:9" x14ac:dyDescent="0.2">
      <c r="I43708" t="s">
        <v>9676</v>
      </c>
    </row>
    <row r="43709" spans="9:9" x14ac:dyDescent="0.2">
      <c r="I43709" t="s">
        <v>9676</v>
      </c>
    </row>
    <row r="43710" spans="9:9" x14ac:dyDescent="0.2">
      <c r="I43710" t="s">
        <v>3026</v>
      </c>
    </row>
    <row r="43711" spans="9:9" x14ac:dyDescent="0.2">
      <c r="I43711" t="s">
        <v>3026</v>
      </c>
    </row>
    <row r="43712" spans="9:9" x14ac:dyDescent="0.2">
      <c r="I43712" t="s">
        <v>3026</v>
      </c>
    </row>
    <row r="43713" spans="9:9" x14ac:dyDescent="0.2">
      <c r="I43713" t="s">
        <v>3026</v>
      </c>
    </row>
    <row r="43714" spans="9:9" x14ac:dyDescent="0.2">
      <c r="I43714" t="s">
        <v>9676</v>
      </c>
    </row>
    <row r="43715" spans="9:9" x14ac:dyDescent="0.2">
      <c r="I43715" t="s">
        <v>3026</v>
      </c>
    </row>
    <row r="43716" spans="9:9" x14ac:dyDescent="0.2">
      <c r="I43716" t="s">
        <v>3026</v>
      </c>
    </row>
    <row r="43717" spans="9:9" x14ac:dyDescent="0.2">
      <c r="I43717" t="s">
        <v>3026</v>
      </c>
    </row>
    <row r="43718" spans="9:9" x14ac:dyDescent="0.2">
      <c r="I43718" t="s">
        <v>3026</v>
      </c>
    </row>
    <row r="43719" spans="9:9" x14ac:dyDescent="0.2">
      <c r="I43719" t="s">
        <v>3026</v>
      </c>
    </row>
    <row r="43720" spans="9:9" x14ac:dyDescent="0.2">
      <c r="I43720" t="s">
        <v>9676</v>
      </c>
    </row>
    <row r="43721" spans="9:9" x14ac:dyDescent="0.2">
      <c r="I43721" t="s">
        <v>9676</v>
      </c>
    </row>
    <row r="43722" spans="9:9" x14ac:dyDescent="0.2">
      <c r="I43722" t="s">
        <v>3026</v>
      </c>
    </row>
    <row r="43723" spans="9:9" x14ac:dyDescent="0.2">
      <c r="I43723" t="s">
        <v>3026</v>
      </c>
    </row>
    <row r="43724" spans="9:9" x14ac:dyDescent="0.2">
      <c r="I43724" t="s">
        <v>3026</v>
      </c>
    </row>
    <row r="43725" spans="9:9" x14ac:dyDescent="0.2">
      <c r="I43725" t="s">
        <v>3026</v>
      </c>
    </row>
    <row r="43726" spans="9:9" x14ac:dyDescent="0.2">
      <c r="I43726" t="s">
        <v>3026</v>
      </c>
    </row>
    <row r="43727" spans="9:9" x14ac:dyDescent="0.2">
      <c r="I43727" t="s">
        <v>3026</v>
      </c>
    </row>
    <row r="43728" spans="9:9" x14ac:dyDescent="0.2">
      <c r="I43728" t="s">
        <v>3026</v>
      </c>
    </row>
    <row r="43729" spans="9:9" x14ac:dyDescent="0.2">
      <c r="I43729" t="s">
        <v>3026</v>
      </c>
    </row>
    <row r="43730" spans="9:9" x14ac:dyDescent="0.2">
      <c r="I43730" t="s">
        <v>3026</v>
      </c>
    </row>
    <row r="43731" spans="9:9" x14ac:dyDescent="0.2">
      <c r="I43731" t="s">
        <v>3026</v>
      </c>
    </row>
    <row r="43732" spans="9:9" x14ac:dyDescent="0.2">
      <c r="I43732" t="s">
        <v>3026</v>
      </c>
    </row>
    <row r="43733" spans="9:9" x14ac:dyDescent="0.2">
      <c r="I43733" t="s">
        <v>3026</v>
      </c>
    </row>
    <row r="43734" spans="9:9" x14ac:dyDescent="0.2">
      <c r="I43734" t="s">
        <v>3026</v>
      </c>
    </row>
    <row r="43735" spans="9:9" x14ac:dyDescent="0.2">
      <c r="I43735" t="s">
        <v>3026</v>
      </c>
    </row>
    <row r="43736" spans="9:9" x14ac:dyDescent="0.2">
      <c r="I43736" t="s">
        <v>3026</v>
      </c>
    </row>
    <row r="43737" spans="9:9" x14ac:dyDescent="0.2">
      <c r="I43737" t="s">
        <v>3026</v>
      </c>
    </row>
    <row r="43738" spans="9:9" x14ac:dyDescent="0.2">
      <c r="I43738" t="s">
        <v>3026</v>
      </c>
    </row>
    <row r="43739" spans="9:9" x14ac:dyDescent="0.2">
      <c r="I43739" t="s">
        <v>3026</v>
      </c>
    </row>
    <row r="43740" spans="9:9" x14ac:dyDescent="0.2">
      <c r="I43740" t="s">
        <v>3026</v>
      </c>
    </row>
    <row r="43741" spans="9:9" x14ac:dyDescent="0.2">
      <c r="I43741" t="s">
        <v>9676</v>
      </c>
    </row>
    <row r="43742" spans="9:9" x14ac:dyDescent="0.2">
      <c r="I43742" t="s">
        <v>3026</v>
      </c>
    </row>
    <row r="43743" spans="9:9" x14ac:dyDescent="0.2">
      <c r="I43743" t="s">
        <v>3026</v>
      </c>
    </row>
    <row r="43744" spans="9:9" x14ac:dyDescent="0.2">
      <c r="I43744" t="s">
        <v>3026</v>
      </c>
    </row>
    <row r="43745" spans="9:9" x14ac:dyDescent="0.2">
      <c r="I43745" t="s">
        <v>3026</v>
      </c>
    </row>
    <row r="43746" spans="9:9" x14ac:dyDescent="0.2">
      <c r="I43746" t="s">
        <v>3026</v>
      </c>
    </row>
    <row r="43747" spans="9:9" x14ac:dyDescent="0.2">
      <c r="I43747" t="s">
        <v>3026</v>
      </c>
    </row>
    <row r="43748" spans="9:9" x14ac:dyDescent="0.2">
      <c r="I43748" t="s">
        <v>3026</v>
      </c>
    </row>
    <row r="43749" spans="9:9" x14ac:dyDescent="0.2">
      <c r="I43749" t="s">
        <v>3026</v>
      </c>
    </row>
    <row r="43750" spans="9:9" x14ac:dyDescent="0.2">
      <c r="I43750" t="s">
        <v>3026</v>
      </c>
    </row>
    <row r="43751" spans="9:9" x14ac:dyDescent="0.2">
      <c r="I43751" t="s">
        <v>3026</v>
      </c>
    </row>
    <row r="43752" spans="9:9" x14ac:dyDescent="0.2">
      <c r="I43752" t="s">
        <v>3026</v>
      </c>
    </row>
    <row r="43753" spans="9:9" x14ac:dyDescent="0.2">
      <c r="I43753" t="s">
        <v>3026</v>
      </c>
    </row>
    <row r="43754" spans="9:9" x14ac:dyDescent="0.2">
      <c r="I43754" t="s">
        <v>3026</v>
      </c>
    </row>
    <row r="43755" spans="9:9" x14ac:dyDescent="0.2">
      <c r="I43755" t="s">
        <v>3026</v>
      </c>
    </row>
    <row r="43756" spans="9:9" x14ac:dyDescent="0.2">
      <c r="I43756" t="s">
        <v>3026</v>
      </c>
    </row>
    <row r="43757" spans="9:9" x14ac:dyDescent="0.2">
      <c r="I43757" t="s">
        <v>3026</v>
      </c>
    </row>
    <row r="43758" spans="9:9" x14ac:dyDescent="0.2">
      <c r="I43758" t="s">
        <v>3026</v>
      </c>
    </row>
    <row r="43759" spans="9:9" x14ac:dyDescent="0.2">
      <c r="I43759" t="s">
        <v>3026</v>
      </c>
    </row>
    <row r="43760" spans="9:9" x14ac:dyDescent="0.2">
      <c r="I43760" t="s">
        <v>3026</v>
      </c>
    </row>
    <row r="43761" spans="9:9" x14ac:dyDescent="0.2">
      <c r="I43761" t="s">
        <v>3026</v>
      </c>
    </row>
    <row r="43762" spans="9:9" x14ac:dyDescent="0.2">
      <c r="I43762" t="s">
        <v>3026</v>
      </c>
    </row>
    <row r="43763" spans="9:9" x14ac:dyDescent="0.2">
      <c r="I43763" t="s">
        <v>3026</v>
      </c>
    </row>
    <row r="43764" spans="9:9" x14ac:dyDescent="0.2">
      <c r="I43764" t="s">
        <v>3026</v>
      </c>
    </row>
    <row r="43765" spans="9:9" x14ac:dyDescent="0.2">
      <c r="I43765" t="s">
        <v>3026</v>
      </c>
    </row>
    <row r="43766" spans="9:9" x14ac:dyDescent="0.2">
      <c r="I43766" t="s">
        <v>3026</v>
      </c>
    </row>
    <row r="43767" spans="9:9" x14ac:dyDescent="0.2">
      <c r="I43767" t="s">
        <v>3026</v>
      </c>
    </row>
    <row r="43768" spans="9:9" x14ac:dyDescent="0.2">
      <c r="I43768" t="s">
        <v>3026</v>
      </c>
    </row>
    <row r="43769" spans="9:9" x14ac:dyDescent="0.2">
      <c r="I43769" t="s">
        <v>3026</v>
      </c>
    </row>
    <row r="43770" spans="9:9" x14ac:dyDescent="0.2">
      <c r="I43770" t="s">
        <v>3026</v>
      </c>
    </row>
    <row r="43771" spans="9:9" x14ac:dyDescent="0.2">
      <c r="I43771" t="s">
        <v>3026</v>
      </c>
    </row>
    <row r="43772" spans="9:9" x14ac:dyDescent="0.2">
      <c r="I43772" t="s">
        <v>9676</v>
      </c>
    </row>
    <row r="43773" spans="9:9" x14ac:dyDescent="0.2">
      <c r="I43773" t="s">
        <v>3026</v>
      </c>
    </row>
    <row r="43774" spans="9:9" x14ac:dyDescent="0.2">
      <c r="I43774" t="s">
        <v>3026</v>
      </c>
    </row>
    <row r="43775" spans="9:9" x14ac:dyDescent="0.2">
      <c r="I43775" t="s">
        <v>9676</v>
      </c>
    </row>
    <row r="43776" spans="9:9" x14ac:dyDescent="0.2">
      <c r="I43776" t="s">
        <v>3026</v>
      </c>
    </row>
    <row r="43777" spans="9:9" x14ac:dyDescent="0.2">
      <c r="I43777" t="s">
        <v>3026</v>
      </c>
    </row>
    <row r="43778" spans="9:9" x14ac:dyDescent="0.2">
      <c r="I43778" t="s">
        <v>3026</v>
      </c>
    </row>
    <row r="43779" spans="9:9" x14ac:dyDescent="0.2">
      <c r="I43779" t="s">
        <v>3026</v>
      </c>
    </row>
    <row r="43780" spans="9:9" x14ac:dyDescent="0.2">
      <c r="I43780" t="s">
        <v>3026</v>
      </c>
    </row>
    <row r="43781" spans="9:9" x14ac:dyDescent="0.2">
      <c r="I43781" t="s">
        <v>3026</v>
      </c>
    </row>
    <row r="43782" spans="9:9" x14ac:dyDescent="0.2">
      <c r="I43782" t="s">
        <v>3026</v>
      </c>
    </row>
    <row r="43783" spans="9:9" x14ac:dyDescent="0.2">
      <c r="I43783" t="s">
        <v>3026</v>
      </c>
    </row>
    <row r="43784" spans="9:9" x14ac:dyDescent="0.2">
      <c r="I43784" t="s">
        <v>3026</v>
      </c>
    </row>
    <row r="43785" spans="9:9" x14ac:dyDescent="0.2">
      <c r="I43785" t="s">
        <v>3026</v>
      </c>
    </row>
    <row r="43786" spans="9:9" x14ac:dyDescent="0.2">
      <c r="I43786" t="s">
        <v>3026</v>
      </c>
    </row>
    <row r="43787" spans="9:9" x14ac:dyDescent="0.2">
      <c r="I43787" t="s">
        <v>3026</v>
      </c>
    </row>
    <row r="43788" spans="9:9" x14ac:dyDescent="0.2">
      <c r="I43788" t="s">
        <v>14783</v>
      </c>
    </row>
    <row r="43789" spans="9:9" x14ac:dyDescent="0.2">
      <c r="I43789" t="s">
        <v>14783</v>
      </c>
    </row>
    <row r="43790" spans="9:9" x14ac:dyDescent="0.2">
      <c r="I43790" t="s">
        <v>12413</v>
      </c>
    </row>
    <row r="43791" spans="9:9" x14ac:dyDescent="0.2">
      <c r="I43791" t="s">
        <v>3027</v>
      </c>
    </row>
    <row r="43792" spans="9:9" x14ac:dyDescent="0.2">
      <c r="I43792" t="s">
        <v>3027</v>
      </c>
    </row>
    <row r="43793" spans="9:9" x14ac:dyDescent="0.2">
      <c r="I43793" t="s">
        <v>11227</v>
      </c>
    </row>
    <row r="43794" spans="9:9" x14ac:dyDescent="0.2">
      <c r="I43794" t="s">
        <v>11227</v>
      </c>
    </row>
    <row r="43795" spans="9:9" x14ac:dyDescent="0.2">
      <c r="I43795" t="s">
        <v>14536</v>
      </c>
    </row>
    <row r="43796" spans="9:9" x14ac:dyDescent="0.2">
      <c r="I43796" t="s">
        <v>14268</v>
      </c>
    </row>
    <row r="43797" spans="9:9" x14ac:dyDescent="0.2">
      <c r="I43797" t="s">
        <v>11928</v>
      </c>
    </row>
    <row r="43798" spans="9:9" x14ac:dyDescent="0.2">
      <c r="I43798" t="s">
        <v>11928</v>
      </c>
    </row>
    <row r="43799" spans="9:9" x14ac:dyDescent="0.2">
      <c r="I43799" t="s">
        <v>11928</v>
      </c>
    </row>
    <row r="43800" spans="9:9" x14ac:dyDescent="0.2">
      <c r="I43800" t="s">
        <v>11928</v>
      </c>
    </row>
    <row r="43801" spans="9:9" x14ac:dyDescent="0.2">
      <c r="I43801" t="s">
        <v>11928</v>
      </c>
    </row>
    <row r="43802" spans="9:9" x14ac:dyDescent="0.2">
      <c r="I43802" t="s">
        <v>11928</v>
      </c>
    </row>
    <row r="43803" spans="9:9" x14ac:dyDescent="0.2">
      <c r="I43803" t="s">
        <v>11928</v>
      </c>
    </row>
    <row r="43804" spans="9:9" x14ac:dyDescent="0.2">
      <c r="I43804" t="s">
        <v>11928</v>
      </c>
    </row>
    <row r="43805" spans="9:9" x14ac:dyDescent="0.2">
      <c r="I43805" t="s">
        <v>13051</v>
      </c>
    </row>
    <row r="43806" spans="9:9" x14ac:dyDescent="0.2">
      <c r="I43806" t="s">
        <v>13051</v>
      </c>
    </row>
    <row r="43807" spans="9:9" x14ac:dyDescent="0.2">
      <c r="I43807" t="s">
        <v>13051</v>
      </c>
    </row>
    <row r="43808" spans="9:9" x14ac:dyDescent="0.2">
      <c r="I43808" t="s">
        <v>13051</v>
      </c>
    </row>
    <row r="43809" spans="9:9" x14ac:dyDescent="0.2">
      <c r="I43809" t="s">
        <v>13051</v>
      </c>
    </row>
    <row r="43810" spans="9:9" x14ac:dyDescent="0.2">
      <c r="I43810" t="s">
        <v>13051</v>
      </c>
    </row>
    <row r="43811" spans="9:9" x14ac:dyDescent="0.2">
      <c r="I43811" t="s">
        <v>13051</v>
      </c>
    </row>
    <row r="43812" spans="9:9" x14ac:dyDescent="0.2">
      <c r="I43812" t="s">
        <v>13051</v>
      </c>
    </row>
    <row r="43813" spans="9:9" x14ac:dyDescent="0.2">
      <c r="I43813" t="s">
        <v>13330</v>
      </c>
    </row>
    <row r="43814" spans="9:9" x14ac:dyDescent="0.2">
      <c r="I43814" t="s">
        <v>11722</v>
      </c>
    </row>
    <row r="43815" spans="9:9" x14ac:dyDescent="0.2">
      <c r="I43815" t="s">
        <v>13454</v>
      </c>
    </row>
    <row r="43816" spans="9:9" x14ac:dyDescent="0.2">
      <c r="I43816" t="s">
        <v>12285</v>
      </c>
    </row>
    <row r="43817" spans="9:9" x14ac:dyDescent="0.2">
      <c r="I43817" t="s">
        <v>10264</v>
      </c>
    </row>
    <row r="43818" spans="9:9" x14ac:dyDescent="0.2">
      <c r="I43818" t="s">
        <v>10368</v>
      </c>
    </row>
    <row r="43819" spans="9:9" x14ac:dyDescent="0.2">
      <c r="I43819" t="s">
        <v>13279</v>
      </c>
    </row>
    <row r="43820" spans="9:9" x14ac:dyDescent="0.2">
      <c r="I43820" t="s">
        <v>3028</v>
      </c>
    </row>
    <row r="43821" spans="9:9" x14ac:dyDescent="0.2">
      <c r="I43821" t="s">
        <v>3028</v>
      </c>
    </row>
    <row r="43822" spans="9:9" x14ac:dyDescent="0.2">
      <c r="I43822" t="s">
        <v>3028</v>
      </c>
    </row>
    <row r="43823" spans="9:9" x14ac:dyDescent="0.2">
      <c r="I43823" t="s">
        <v>3028</v>
      </c>
    </row>
    <row r="43824" spans="9:9" x14ac:dyDescent="0.2">
      <c r="I43824" t="s">
        <v>3028</v>
      </c>
    </row>
    <row r="43825" spans="9:9" x14ac:dyDescent="0.2">
      <c r="I43825" t="s">
        <v>3028</v>
      </c>
    </row>
    <row r="43826" spans="9:9" x14ac:dyDescent="0.2">
      <c r="I43826" t="s">
        <v>3028</v>
      </c>
    </row>
    <row r="43827" spans="9:9" x14ac:dyDescent="0.2">
      <c r="I43827" t="s">
        <v>3028</v>
      </c>
    </row>
    <row r="43828" spans="9:9" x14ac:dyDescent="0.2">
      <c r="I43828" t="s">
        <v>3028</v>
      </c>
    </row>
    <row r="43829" spans="9:9" x14ac:dyDescent="0.2">
      <c r="I43829" t="s">
        <v>3028</v>
      </c>
    </row>
    <row r="43830" spans="9:9" x14ac:dyDescent="0.2">
      <c r="I43830" t="s">
        <v>3028</v>
      </c>
    </row>
    <row r="43831" spans="9:9" x14ac:dyDescent="0.2">
      <c r="I43831" t="s">
        <v>3028</v>
      </c>
    </row>
    <row r="43832" spans="9:9" x14ac:dyDescent="0.2">
      <c r="I43832" t="s">
        <v>3029</v>
      </c>
    </row>
    <row r="43833" spans="9:9" x14ac:dyDescent="0.2">
      <c r="I43833" t="s">
        <v>3029</v>
      </c>
    </row>
    <row r="43834" spans="9:9" x14ac:dyDescent="0.2">
      <c r="I43834" t="s">
        <v>3029</v>
      </c>
    </row>
    <row r="43835" spans="9:9" x14ac:dyDescent="0.2">
      <c r="I43835" t="s">
        <v>3029</v>
      </c>
    </row>
    <row r="43836" spans="9:9" x14ac:dyDescent="0.2">
      <c r="I43836" t="s">
        <v>3029</v>
      </c>
    </row>
    <row r="43837" spans="9:9" x14ac:dyDescent="0.2">
      <c r="I43837" t="s">
        <v>3029</v>
      </c>
    </row>
    <row r="43838" spans="9:9" x14ac:dyDescent="0.2">
      <c r="I43838" t="s">
        <v>3029</v>
      </c>
    </row>
    <row r="43839" spans="9:9" x14ac:dyDescent="0.2">
      <c r="I43839" t="s">
        <v>3029</v>
      </c>
    </row>
    <row r="43840" spans="9:9" x14ac:dyDescent="0.2">
      <c r="I43840" t="s">
        <v>3029</v>
      </c>
    </row>
    <row r="43841" spans="9:9" x14ac:dyDescent="0.2">
      <c r="I43841" t="s">
        <v>3029</v>
      </c>
    </row>
    <row r="43842" spans="9:9" x14ac:dyDescent="0.2">
      <c r="I43842" t="s">
        <v>3029</v>
      </c>
    </row>
    <row r="43843" spans="9:9" x14ac:dyDescent="0.2">
      <c r="I43843" t="s">
        <v>3029</v>
      </c>
    </row>
    <row r="43844" spans="9:9" x14ac:dyDescent="0.2">
      <c r="I43844" t="s">
        <v>3030</v>
      </c>
    </row>
    <row r="43845" spans="9:9" x14ac:dyDescent="0.2">
      <c r="I43845" t="s">
        <v>3030</v>
      </c>
    </row>
    <row r="43846" spans="9:9" x14ac:dyDescent="0.2">
      <c r="I43846" t="s">
        <v>3030</v>
      </c>
    </row>
    <row r="43847" spans="9:9" x14ac:dyDescent="0.2">
      <c r="I43847" t="s">
        <v>3030</v>
      </c>
    </row>
    <row r="43848" spans="9:9" x14ac:dyDescent="0.2">
      <c r="I43848" t="s">
        <v>3030</v>
      </c>
    </row>
    <row r="43849" spans="9:9" x14ac:dyDescent="0.2">
      <c r="I43849" t="s">
        <v>14162</v>
      </c>
    </row>
    <row r="43850" spans="9:9" x14ac:dyDescent="0.2">
      <c r="I43850" t="s">
        <v>14223</v>
      </c>
    </row>
    <row r="43851" spans="9:9" x14ac:dyDescent="0.2">
      <c r="I43851" t="s">
        <v>12500</v>
      </c>
    </row>
    <row r="43852" spans="9:9" x14ac:dyDescent="0.2">
      <c r="I43852" t="s">
        <v>3031</v>
      </c>
    </row>
    <row r="43853" spans="9:9" x14ac:dyDescent="0.2">
      <c r="I43853" t="s">
        <v>3031</v>
      </c>
    </row>
    <row r="43854" spans="9:9" x14ac:dyDescent="0.2">
      <c r="I43854" t="s">
        <v>3031</v>
      </c>
    </row>
    <row r="43855" spans="9:9" x14ac:dyDescent="0.2">
      <c r="I43855" t="s">
        <v>3031</v>
      </c>
    </row>
    <row r="43856" spans="9:9" x14ac:dyDescent="0.2">
      <c r="I43856" t="s">
        <v>3031</v>
      </c>
    </row>
    <row r="43857" spans="9:9" x14ac:dyDescent="0.2">
      <c r="I43857" t="s">
        <v>3031</v>
      </c>
    </row>
    <row r="43858" spans="9:9" x14ac:dyDescent="0.2">
      <c r="I43858" t="s">
        <v>3031</v>
      </c>
    </row>
    <row r="43859" spans="9:9" x14ac:dyDescent="0.2">
      <c r="I43859" t="s">
        <v>3031</v>
      </c>
    </row>
    <row r="43860" spans="9:9" x14ac:dyDescent="0.2">
      <c r="I43860" t="s">
        <v>3031</v>
      </c>
    </row>
    <row r="43861" spans="9:9" x14ac:dyDescent="0.2">
      <c r="I43861" t="s">
        <v>3031</v>
      </c>
    </row>
    <row r="43862" spans="9:9" x14ac:dyDescent="0.2">
      <c r="I43862" t="s">
        <v>3031</v>
      </c>
    </row>
    <row r="43863" spans="9:9" x14ac:dyDescent="0.2">
      <c r="I43863" t="s">
        <v>3031</v>
      </c>
    </row>
    <row r="43864" spans="9:9" x14ac:dyDescent="0.2">
      <c r="I43864" t="s">
        <v>3031</v>
      </c>
    </row>
    <row r="43865" spans="9:9" x14ac:dyDescent="0.2">
      <c r="I43865" t="s">
        <v>3031</v>
      </c>
    </row>
    <row r="43866" spans="9:9" x14ac:dyDescent="0.2">
      <c r="I43866" t="s">
        <v>3031</v>
      </c>
    </row>
    <row r="43867" spans="9:9" x14ac:dyDescent="0.2">
      <c r="I43867" t="s">
        <v>3031</v>
      </c>
    </row>
    <row r="43868" spans="9:9" x14ac:dyDescent="0.2">
      <c r="I43868" t="s">
        <v>3031</v>
      </c>
    </row>
    <row r="43869" spans="9:9" x14ac:dyDescent="0.2">
      <c r="I43869" t="s">
        <v>3031</v>
      </c>
    </row>
    <row r="43870" spans="9:9" x14ac:dyDescent="0.2">
      <c r="I43870" t="s">
        <v>3031</v>
      </c>
    </row>
    <row r="43871" spans="9:9" x14ac:dyDescent="0.2">
      <c r="I43871" t="s">
        <v>3031</v>
      </c>
    </row>
    <row r="43872" spans="9:9" x14ac:dyDescent="0.2">
      <c r="I43872" t="s">
        <v>3031</v>
      </c>
    </row>
    <row r="43873" spans="9:9" x14ac:dyDescent="0.2">
      <c r="I43873" t="s">
        <v>3031</v>
      </c>
    </row>
    <row r="43874" spans="9:9" x14ac:dyDescent="0.2">
      <c r="I43874" t="s">
        <v>3031</v>
      </c>
    </row>
    <row r="43875" spans="9:9" x14ac:dyDescent="0.2">
      <c r="I43875" t="s">
        <v>3031</v>
      </c>
    </row>
    <row r="43876" spans="9:9" x14ac:dyDescent="0.2">
      <c r="I43876" t="s">
        <v>3031</v>
      </c>
    </row>
    <row r="43877" spans="9:9" x14ac:dyDescent="0.2">
      <c r="I43877" t="s">
        <v>3031</v>
      </c>
    </row>
    <row r="43878" spans="9:9" x14ac:dyDescent="0.2">
      <c r="I43878" t="s">
        <v>3031</v>
      </c>
    </row>
    <row r="43879" spans="9:9" x14ac:dyDescent="0.2">
      <c r="I43879" t="s">
        <v>3031</v>
      </c>
    </row>
    <row r="43880" spans="9:9" x14ac:dyDescent="0.2">
      <c r="I43880" t="s">
        <v>3031</v>
      </c>
    </row>
    <row r="43881" spans="9:9" x14ac:dyDescent="0.2">
      <c r="I43881" t="s">
        <v>3031</v>
      </c>
    </row>
    <row r="43882" spans="9:9" x14ac:dyDescent="0.2">
      <c r="I43882" t="s">
        <v>3031</v>
      </c>
    </row>
    <row r="43883" spans="9:9" x14ac:dyDescent="0.2">
      <c r="I43883" t="s">
        <v>3031</v>
      </c>
    </row>
    <row r="43884" spans="9:9" x14ac:dyDescent="0.2">
      <c r="I43884" t="s">
        <v>3031</v>
      </c>
    </row>
    <row r="43885" spans="9:9" x14ac:dyDescent="0.2">
      <c r="I43885" t="s">
        <v>3031</v>
      </c>
    </row>
    <row r="43886" spans="9:9" x14ac:dyDescent="0.2">
      <c r="I43886" t="s">
        <v>3031</v>
      </c>
    </row>
    <row r="43887" spans="9:9" x14ac:dyDescent="0.2">
      <c r="I43887" t="s">
        <v>3031</v>
      </c>
    </row>
    <row r="43888" spans="9:9" x14ac:dyDescent="0.2">
      <c r="I43888" t="s">
        <v>3031</v>
      </c>
    </row>
    <row r="43889" spans="9:9" x14ac:dyDescent="0.2">
      <c r="I43889" t="s">
        <v>3031</v>
      </c>
    </row>
    <row r="43890" spans="9:9" x14ac:dyDescent="0.2">
      <c r="I43890" t="s">
        <v>8896</v>
      </c>
    </row>
    <row r="43891" spans="9:9" x14ac:dyDescent="0.2">
      <c r="I43891" t="s">
        <v>8896</v>
      </c>
    </row>
    <row r="43892" spans="9:9" x14ac:dyDescent="0.2">
      <c r="I43892" t="s">
        <v>5970</v>
      </c>
    </row>
    <row r="43893" spans="9:9" x14ac:dyDescent="0.2">
      <c r="I43893" t="s">
        <v>5970</v>
      </c>
    </row>
    <row r="43894" spans="9:9" x14ac:dyDescent="0.2">
      <c r="I43894" t="s">
        <v>5970</v>
      </c>
    </row>
    <row r="43895" spans="9:9" x14ac:dyDescent="0.2">
      <c r="I43895" t="s">
        <v>5970</v>
      </c>
    </row>
    <row r="43896" spans="9:9" x14ac:dyDescent="0.2">
      <c r="I43896" t="s">
        <v>5970</v>
      </c>
    </row>
    <row r="43897" spans="9:9" x14ac:dyDescent="0.2">
      <c r="I43897" t="s">
        <v>5970</v>
      </c>
    </row>
    <row r="43898" spans="9:9" x14ac:dyDescent="0.2">
      <c r="I43898" t="s">
        <v>5970</v>
      </c>
    </row>
    <row r="43899" spans="9:9" x14ac:dyDescent="0.2">
      <c r="I43899" t="s">
        <v>5970</v>
      </c>
    </row>
    <row r="43900" spans="9:9" x14ac:dyDescent="0.2">
      <c r="I43900" t="s">
        <v>5970</v>
      </c>
    </row>
    <row r="43901" spans="9:9" x14ac:dyDescent="0.2">
      <c r="I43901" t="s">
        <v>3032</v>
      </c>
    </row>
    <row r="43902" spans="9:9" x14ac:dyDescent="0.2">
      <c r="I43902" t="s">
        <v>3032</v>
      </c>
    </row>
    <row r="43903" spans="9:9" x14ac:dyDescent="0.2">
      <c r="I43903" t="s">
        <v>3032</v>
      </c>
    </row>
    <row r="43904" spans="9:9" x14ac:dyDescent="0.2">
      <c r="I43904" t="s">
        <v>3032</v>
      </c>
    </row>
    <row r="43905" spans="9:9" x14ac:dyDescent="0.2">
      <c r="I43905" t="s">
        <v>3032</v>
      </c>
    </row>
    <row r="43906" spans="9:9" x14ac:dyDescent="0.2">
      <c r="I43906" t="s">
        <v>3032</v>
      </c>
    </row>
    <row r="43907" spans="9:9" x14ac:dyDescent="0.2">
      <c r="I43907" t="s">
        <v>3032</v>
      </c>
    </row>
    <row r="43908" spans="9:9" x14ac:dyDescent="0.2">
      <c r="I43908" t="s">
        <v>3032</v>
      </c>
    </row>
    <row r="43909" spans="9:9" x14ac:dyDescent="0.2">
      <c r="I43909" t="s">
        <v>3032</v>
      </c>
    </row>
    <row r="43910" spans="9:9" x14ac:dyDescent="0.2">
      <c r="I43910" t="s">
        <v>3032</v>
      </c>
    </row>
    <row r="43911" spans="9:9" x14ac:dyDescent="0.2">
      <c r="I43911" t="s">
        <v>3032</v>
      </c>
    </row>
    <row r="43912" spans="9:9" x14ac:dyDescent="0.2">
      <c r="I43912" t="s">
        <v>3033</v>
      </c>
    </row>
    <row r="43913" spans="9:9" x14ac:dyDescent="0.2">
      <c r="I43913" t="s">
        <v>3032</v>
      </c>
    </row>
    <row r="43914" spans="9:9" x14ac:dyDescent="0.2">
      <c r="I43914" t="s">
        <v>3032</v>
      </c>
    </row>
    <row r="43915" spans="9:9" x14ac:dyDescent="0.2">
      <c r="I43915" t="s">
        <v>3032</v>
      </c>
    </row>
    <row r="43916" spans="9:9" x14ac:dyDescent="0.2">
      <c r="I43916" t="s">
        <v>3032</v>
      </c>
    </row>
    <row r="43917" spans="9:9" x14ac:dyDescent="0.2">
      <c r="I43917" t="s">
        <v>3032</v>
      </c>
    </row>
    <row r="43918" spans="9:9" x14ac:dyDescent="0.2">
      <c r="I43918" t="s">
        <v>3032</v>
      </c>
    </row>
    <row r="43919" spans="9:9" x14ac:dyDescent="0.2">
      <c r="I43919" t="s">
        <v>3032</v>
      </c>
    </row>
    <row r="43920" spans="9:9" x14ac:dyDescent="0.2">
      <c r="I43920" t="s">
        <v>3032</v>
      </c>
    </row>
    <row r="43921" spans="9:9" x14ac:dyDescent="0.2">
      <c r="I43921" t="s">
        <v>3032</v>
      </c>
    </row>
    <row r="43922" spans="9:9" x14ac:dyDescent="0.2">
      <c r="I43922" t="s">
        <v>3032</v>
      </c>
    </row>
    <row r="43923" spans="9:9" x14ac:dyDescent="0.2">
      <c r="I43923" t="s">
        <v>3032</v>
      </c>
    </row>
    <row r="43924" spans="9:9" x14ac:dyDescent="0.2">
      <c r="I43924" t="s">
        <v>3032</v>
      </c>
    </row>
    <row r="43925" spans="9:9" x14ac:dyDescent="0.2">
      <c r="I43925" t="s">
        <v>3033</v>
      </c>
    </row>
    <row r="43926" spans="9:9" x14ac:dyDescent="0.2">
      <c r="I43926" t="s">
        <v>3032</v>
      </c>
    </row>
    <row r="43927" spans="9:9" x14ac:dyDescent="0.2">
      <c r="I43927" t="s">
        <v>3032</v>
      </c>
    </row>
    <row r="43928" spans="9:9" x14ac:dyDescent="0.2">
      <c r="I43928" t="s">
        <v>3032</v>
      </c>
    </row>
    <row r="43929" spans="9:9" x14ac:dyDescent="0.2">
      <c r="I43929" t="s">
        <v>3032</v>
      </c>
    </row>
    <row r="43930" spans="9:9" x14ac:dyDescent="0.2">
      <c r="I43930" t="s">
        <v>3032</v>
      </c>
    </row>
    <row r="43931" spans="9:9" x14ac:dyDescent="0.2">
      <c r="I43931" t="s">
        <v>3032</v>
      </c>
    </row>
    <row r="43932" spans="9:9" x14ac:dyDescent="0.2">
      <c r="I43932" t="s">
        <v>3032</v>
      </c>
    </row>
    <row r="43933" spans="9:9" x14ac:dyDescent="0.2">
      <c r="I43933" t="s">
        <v>3032</v>
      </c>
    </row>
    <row r="43934" spans="9:9" x14ac:dyDescent="0.2">
      <c r="I43934" t="s">
        <v>3032</v>
      </c>
    </row>
    <row r="43935" spans="9:9" x14ac:dyDescent="0.2">
      <c r="I43935" t="s">
        <v>3032</v>
      </c>
    </row>
    <row r="43936" spans="9:9" x14ac:dyDescent="0.2">
      <c r="I43936" t="s">
        <v>3032</v>
      </c>
    </row>
    <row r="43937" spans="9:9" x14ac:dyDescent="0.2">
      <c r="I43937" t="s">
        <v>3032</v>
      </c>
    </row>
    <row r="43938" spans="9:9" x14ac:dyDescent="0.2">
      <c r="I43938" t="s">
        <v>3032</v>
      </c>
    </row>
    <row r="43939" spans="9:9" x14ac:dyDescent="0.2">
      <c r="I43939" t="s">
        <v>3032</v>
      </c>
    </row>
    <row r="43940" spans="9:9" x14ac:dyDescent="0.2">
      <c r="I43940" t="s">
        <v>3032</v>
      </c>
    </row>
    <row r="43941" spans="9:9" x14ac:dyDescent="0.2">
      <c r="I43941" t="s">
        <v>3032</v>
      </c>
    </row>
    <row r="43942" spans="9:9" x14ac:dyDescent="0.2">
      <c r="I43942" t="s">
        <v>3032</v>
      </c>
    </row>
    <row r="43943" spans="9:9" x14ac:dyDescent="0.2">
      <c r="I43943" t="s">
        <v>3032</v>
      </c>
    </row>
    <row r="43944" spans="9:9" x14ac:dyDescent="0.2">
      <c r="I43944" t="s">
        <v>3032</v>
      </c>
    </row>
    <row r="43945" spans="9:9" x14ac:dyDescent="0.2">
      <c r="I43945" t="s">
        <v>3032</v>
      </c>
    </row>
    <row r="43946" spans="9:9" x14ac:dyDescent="0.2">
      <c r="I43946" t="s">
        <v>3032</v>
      </c>
    </row>
    <row r="43947" spans="9:9" x14ac:dyDescent="0.2">
      <c r="I43947" t="s">
        <v>3032</v>
      </c>
    </row>
    <row r="43948" spans="9:9" x14ac:dyDescent="0.2">
      <c r="I43948" t="s">
        <v>3032</v>
      </c>
    </row>
    <row r="43949" spans="9:9" x14ac:dyDescent="0.2">
      <c r="I43949" t="s">
        <v>3032</v>
      </c>
    </row>
    <row r="43950" spans="9:9" x14ac:dyDescent="0.2">
      <c r="I43950" t="s">
        <v>3032</v>
      </c>
    </row>
    <row r="43951" spans="9:9" x14ac:dyDescent="0.2">
      <c r="I43951" t="s">
        <v>3032</v>
      </c>
    </row>
    <row r="43952" spans="9:9" x14ac:dyDescent="0.2">
      <c r="I43952" t="s">
        <v>3032</v>
      </c>
    </row>
    <row r="43953" spans="9:9" x14ac:dyDescent="0.2">
      <c r="I43953" t="s">
        <v>3032</v>
      </c>
    </row>
    <row r="43954" spans="9:9" x14ac:dyDescent="0.2">
      <c r="I43954" t="s">
        <v>3032</v>
      </c>
    </row>
    <row r="43955" spans="9:9" x14ac:dyDescent="0.2">
      <c r="I43955" t="s">
        <v>3032</v>
      </c>
    </row>
    <row r="43956" spans="9:9" x14ac:dyDescent="0.2">
      <c r="I43956" t="s">
        <v>3032</v>
      </c>
    </row>
    <row r="43957" spans="9:9" x14ac:dyDescent="0.2">
      <c r="I43957" t="s">
        <v>3032</v>
      </c>
    </row>
    <row r="43958" spans="9:9" x14ac:dyDescent="0.2">
      <c r="I43958" t="s">
        <v>3032</v>
      </c>
    </row>
    <row r="43959" spans="9:9" x14ac:dyDescent="0.2">
      <c r="I43959" t="s">
        <v>3032</v>
      </c>
    </row>
    <row r="43960" spans="9:9" x14ac:dyDescent="0.2">
      <c r="I43960" t="s">
        <v>3032</v>
      </c>
    </row>
    <row r="43961" spans="9:9" x14ac:dyDescent="0.2">
      <c r="I43961" t="s">
        <v>3032</v>
      </c>
    </row>
    <row r="43962" spans="9:9" x14ac:dyDescent="0.2">
      <c r="I43962" t="s">
        <v>3032</v>
      </c>
    </row>
    <row r="43963" spans="9:9" x14ac:dyDescent="0.2">
      <c r="I43963" t="s">
        <v>3032</v>
      </c>
    </row>
    <row r="43964" spans="9:9" x14ac:dyDescent="0.2">
      <c r="I43964" t="s">
        <v>3032</v>
      </c>
    </row>
    <row r="43965" spans="9:9" x14ac:dyDescent="0.2">
      <c r="I43965" t="s">
        <v>3032</v>
      </c>
    </row>
    <row r="43966" spans="9:9" x14ac:dyDescent="0.2">
      <c r="I43966" t="s">
        <v>3032</v>
      </c>
    </row>
    <row r="43967" spans="9:9" x14ac:dyDescent="0.2">
      <c r="I43967" t="s">
        <v>3032</v>
      </c>
    </row>
    <row r="43968" spans="9:9" x14ac:dyDescent="0.2">
      <c r="I43968" t="s">
        <v>3032</v>
      </c>
    </row>
    <row r="43969" spans="9:9" x14ac:dyDescent="0.2">
      <c r="I43969" t="s">
        <v>3032</v>
      </c>
    </row>
    <row r="43970" spans="9:9" x14ac:dyDescent="0.2">
      <c r="I43970" t="s">
        <v>3032</v>
      </c>
    </row>
    <row r="43971" spans="9:9" x14ac:dyDescent="0.2">
      <c r="I43971" t="s">
        <v>3032</v>
      </c>
    </row>
    <row r="43972" spans="9:9" x14ac:dyDescent="0.2">
      <c r="I43972" t="s">
        <v>3032</v>
      </c>
    </row>
    <row r="43973" spans="9:9" x14ac:dyDescent="0.2">
      <c r="I43973" t="s">
        <v>3032</v>
      </c>
    </row>
    <row r="43974" spans="9:9" x14ac:dyDescent="0.2">
      <c r="I43974" t="s">
        <v>3032</v>
      </c>
    </row>
    <row r="43975" spans="9:9" x14ac:dyDescent="0.2">
      <c r="I43975" t="s">
        <v>3032</v>
      </c>
    </row>
    <row r="43976" spans="9:9" x14ac:dyDescent="0.2">
      <c r="I43976" t="s">
        <v>3032</v>
      </c>
    </row>
    <row r="43977" spans="9:9" x14ac:dyDescent="0.2">
      <c r="I43977" t="s">
        <v>3032</v>
      </c>
    </row>
    <row r="43978" spans="9:9" x14ac:dyDescent="0.2">
      <c r="I43978" t="s">
        <v>3032</v>
      </c>
    </row>
    <row r="43979" spans="9:9" x14ac:dyDescent="0.2">
      <c r="I43979" t="s">
        <v>3032</v>
      </c>
    </row>
    <row r="43980" spans="9:9" x14ac:dyDescent="0.2">
      <c r="I43980" t="s">
        <v>3032</v>
      </c>
    </row>
    <row r="43981" spans="9:9" x14ac:dyDescent="0.2">
      <c r="I43981" t="s">
        <v>3032</v>
      </c>
    </row>
    <row r="43982" spans="9:9" x14ac:dyDescent="0.2">
      <c r="I43982" t="s">
        <v>3032</v>
      </c>
    </row>
    <row r="43983" spans="9:9" x14ac:dyDescent="0.2">
      <c r="I43983" t="s">
        <v>3032</v>
      </c>
    </row>
    <row r="43984" spans="9:9" x14ac:dyDescent="0.2">
      <c r="I43984" t="s">
        <v>3032</v>
      </c>
    </row>
    <row r="43985" spans="9:9" x14ac:dyDescent="0.2">
      <c r="I43985" t="s">
        <v>3032</v>
      </c>
    </row>
    <row r="43986" spans="9:9" x14ac:dyDescent="0.2">
      <c r="I43986" t="s">
        <v>3032</v>
      </c>
    </row>
    <row r="43987" spans="9:9" x14ac:dyDescent="0.2">
      <c r="I43987" t="s">
        <v>3032</v>
      </c>
    </row>
    <row r="43988" spans="9:9" x14ac:dyDescent="0.2">
      <c r="I43988" t="s">
        <v>3032</v>
      </c>
    </row>
    <row r="43989" spans="9:9" x14ac:dyDescent="0.2">
      <c r="I43989" t="s">
        <v>3032</v>
      </c>
    </row>
    <row r="43990" spans="9:9" x14ac:dyDescent="0.2">
      <c r="I43990" t="s">
        <v>3032</v>
      </c>
    </row>
    <row r="43991" spans="9:9" x14ac:dyDescent="0.2">
      <c r="I43991" t="s">
        <v>3032</v>
      </c>
    </row>
    <row r="43992" spans="9:9" x14ac:dyDescent="0.2">
      <c r="I43992" t="s">
        <v>3032</v>
      </c>
    </row>
    <row r="43993" spans="9:9" x14ac:dyDescent="0.2">
      <c r="I43993" t="s">
        <v>3032</v>
      </c>
    </row>
    <row r="43994" spans="9:9" x14ac:dyDescent="0.2">
      <c r="I43994" t="s">
        <v>3032</v>
      </c>
    </row>
    <row r="43995" spans="9:9" x14ac:dyDescent="0.2">
      <c r="I43995" t="s">
        <v>3032</v>
      </c>
    </row>
    <row r="43996" spans="9:9" x14ac:dyDescent="0.2">
      <c r="I43996" t="s">
        <v>3032</v>
      </c>
    </row>
    <row r="43997" spans="9:9" x14ac:dyDescent="0.2">
      <c r="I43997" t="s">
        <v>3032</v>
      </c>
    </row>
    <row r="43998" spans="9:9" x14ac:dyDescent="0.2">
      <c r="I43998" t="s">
        <v>3032</v>
      </c>
    </row>
    <row r="43999" spans="9:9" x14ac:dyDescent="0.2">
      <c r="I43999" t="s">
        <v>3032</v>
      </c>
    </row>
    <row r="44000" spans="9:9" x14ac:dyDescent="0.2">
      <c r="I44000" t="s">
        <v>3032</v>
      </c>
    </row>
    <row r="44001" spans="9:9" x14ac:dyDescent="0.2">
      <c r="I44001" t="s">
        <v>3032</v>
      </c>
    </row>
    <row r="44002" spans="9:9" x14ac:dyDescent="0.2">
      <c r="I44002" t="s">
        <v>3032</v>
      </c>
    </row>
    <row r="44003" spans="9:9" x14ac:dyDescent="0.2">
      <c r="I44003" t="s">
        <v>3032</v>
      </c>
    </row>
    <row r="44004" spans="9:9" x14ac:dyDescent="0.2">
      <c r="I44004" t="s">
        <v>3032</v>
      </c>
    </row>
    <row r="44005" spans="9:9" x14ac:dyDescent="0.2">
      <c r="I44005" t="s">
        <v>3032</v>
      </c>
    </row>
    <row r="44006" spans="9:9" x14ac:dyDescent="0.2">
      <c r="I44006" t="s">
        <v>3032</v>
      </c>
    </row>
    <row r="44007" spans="9:9" x14ac:dyDescent="0.2">
      <c r="I44007" t="s">
        <v>3032</v>
      </c>
    </row>
    <row r="44008" spans="9:9" x14ac:dyDescent="0.2">
      <c r="I44008" t="s">
        <v>3032</v>
      </c>
    </row>
    <row r="44009" spans="9:9" x14ac:dyDescent="0.2">
      <c r="I44009" t="s">
        <v>3032</v>
      </c>
    </row>
    <row r="44010" spans="9:9" x14ac:dyDescent="0.2">
      <c r="I44010" t="s">
        <v>3032</v>
      </c>
    </row>
    <row r="44011" spans="9:9" x14ac:dyDescent="0.2">
      <c r="I44011" t="s">
        <v>3032</v>
      </c>
    </row>
    <row r="44012" spans="9:9" x14ac:dyDescent="0.2">
      <c r="I44012" t="s">
        <v>3032</v>
      </c>
    </row>
    <row r="44013" spans="9:9" x14ac:dyDescent="0.2">
      <c r="I44013" t="s">
        <v>3032</v>
      </c>
    </row>
    <row r="44014" spans="9:9" x14ac:dyDescent="0.2">
      <c r="I44014" t="s">
        <v>3032</v>
      </c>
    </row>
    <row r="44015" spans="9:9" x14ac:dyDescent="0.2">
      <c r="I44015" t="s">
        <v>3032</v>
      </c>
    </row>
    <row r="44016" spans="9:9" x14ac:dyDescent="0.2">
      <c r="I44016" t="s">
        <v>3032</v>
      </c>
    </row>
    <row r="44017" spans="9:9" x14ac:dyDescent="0.2">
      <c r="I44017" t="s">
        <v>3032</v>
      </c>
    </row>
    <row r="44018" spans="9:9" x14ac:dyDescent="0.2">
      <c r="I44018" t="s">
        <v>3032</v>
      </c>
    </row>
    <row r="44019" spans="9:9" x14ac:dyDescent="0.2">
      <c r="I44019" t="s">
        <v>3034</v>
      </c>
    </row>
    <row r="44020" spans="9:9" x14ac:dyDescent="0.2">
      <c r="I44020" t="s">
        <v>3034</v>
      </c>
    </row>
    <row r="44021" spans="9:9" x14ac:dyDescent="0.2">
      <c r="I44021" t="s">
        <v>3034</v>
      </c>
    </row>
    <row r="44022" spans="9:9" x14ac:dyDescent="0.2">
      <c r="I44022" t="s">
        <v>3034</v>
      </c>
    </row>
    <row r="44023" spans="9:9" x14ac:dyDescent="0.2">
      <c r="I44023" t="s">
        <v>3034</v>
      </c>
    </row>
    <row r="44024" spans="9:9" x14ac:dyDescent="0.2">
      <c r="I44024" t="s">
        <v>3034</v>
      </c>
    </row>
    <row r="44025" spans="9:9" x14ac:dyDescent="0.2">
      <c r="I44025" t="s">
        <v>3034</v>
      </c>
    </row>
    <row r="44026" spans="9:9" x14ac:dyDescent="0.2">
      <c r="I44026" t="s">
        <v>3034</v>
      </c>
    </row>
    <row r="44027" spans="9:9" x14ac:dyDescent="0.2">
      <c r="I44027" t="s">
        <v>3035</v>
      </c>
    </row>
    <row r="44028" spans="9:9" x14ac:dyDescent="0.2">
      <c r="I44028" t="s">
        <v>3034</v>
      </c>
    </row>
    <row r="44029" spans="9:9" x14ac:dyDescent="0.2">
      <c r="I44029" t="s">
        <v>3034</v>
      </c>
    </row>
    <row r="44030" spans="9:9" x14ac:dyDescent="0.2">
      <c r="I44030" t="s">
        <v>3035</v>
      </c>
    </row>
    <row r="44031" spans="9:9" x14ac:dyDescent="0.2">
      <c r="I44031" t="s">
        <v>3034</v>
      </c>
    </row>
    <row r="44032" spans="9:9" x14ac:dyDescent="0.2">
      <c r="I44032" t="s">
        <v>3034</v>
      </c>
    </row>
    <row r="44033" spans="9:9" x14ac:dyDescent="0.2">
      <c r="I44033" t="s">
        <v>3034</v>
      </c>
    </row>
    <row r="44034" spans="9:9" x14ac:dyDescent="0.2">
      <c r="I44034" t="s">
        <v>3034</v>
      </c>
    </row>
    <row r="44035" spans="9:9" x14ac:dyDescent="0.2">
      <c r="I44035" t="s">
        <v>3034</v>
      </c>
    </row>
    <row r="44036" spans="9:9" x14ac:dyDescent="0.2">
      <c r="I44036" t="s">
        <v>3034</v>
      </c>
    </row>
    <row r="44037" spans="9:9" x14ac:dyDescent="0.2">
      <c r="I44037" t="s">
        <v>3034</v>
      </c>
    </row>
    <row r="44038" spans="9:9" x14ac:dyDescent="0.2">
      <c r="I44038" t="s">
        <v>3034</v>
      </c>
    </row>
    <row r="44039" spans="9:9" x14ac:dyDescent="0.2">
      <c r="I44039" t="s">
        <v>3034</v>
      </c>
    </row>
    <row r="44040" spans="9:9" x14ac:dyDescent="0.2">
      <c r="I44040" t="s">
        <v>3034</v>
      </c>
    </row>
    <row r="44041" spans="9:9" x14ac:dyDescent="0.2">
      <c r="I44041" t="s">
        <v>3035</v>
      </c>
    </row>
    <row r="44042" spans="9:9" x14ac:dyDescent="0.2">
      <c r="I44042" t="s">
        <v>3034</v>
      </c>
    </row>
    <row r="44043" spans="9:9" x14ac:dyDescent="0.2">
      <c r="I44043" t="s">
        <v>3034</v>
      </c>
    </row>
    <row r="44044" spans="9:9" x14ac:dyDescent="0.2">
      <c r="I44044" t="s">
        <v>3035</v>
      </c>
    </row>
    <row r="44045" spans="9:9" x14ac:dyDescent="0.2">
      <c r="I44045" t="s">
        <v>3034</v>
      </c>
    </row>
    <row r="44046" spans="9:9" x14ac:dyDescent="0.2">
      <c r="I44046" t="s">
        <v>3034</v>
      </c>
    </row>
    <row r="44047" spans="9:9" x14ac:dyDescent="0.2">
      <c r="I44047" t="s">
        <v>3034</v>
      </c>
    </row>
    <row r="44048" spans="9:9" x14ac:dyDescent="0.2">
      <c r="I44048" t="s">
        <v>3034</v>
      </c>
    </row>
    <row r="44049" spans="9:9" x14ac:dyDescent="0.2">
      <c r="I44049" t="s">
        <v>3034</v>
      </c>
    </row>
    <row r="44050" spans="9:9" x14ac:dyDescent="0.2">
      <c r="I44050" t="s">
        <v>3034</v>
      </c>
    </row>
    <row r="44051" spans="9:9" x14ac:dyDescent="0.2">
      <c r="I44051" t="s">
        <v>3034</v>
      </c>
    </row>
    <row r="44052" spans="9:9" x14ac:dyDescent="0.2">
      <c r="I44052" t="s">
        <v>3034</v>
      </c>
    </row>
    <row r="44053" spans="9:9" x14ac:dyDescent="0.2">
      <c r="I44053" t="s">
        <v>3034</v>
      </c>
    </row>
    <row r="44054" spans="9:9" x14ac:dyDescent="0.2">
      <c r="I44054" t="s">
        <v>3034</v>
      </c>
    </row>
    <row r="44055" spans="9:9" x14ac:dyDescent="0.2">
      <c r="I44055" t="s">
        <v>3034</v>
      </c>
    </row>
    <row r="44056" spans="9:9" x14ac:dyDescent="0.2">
      <c r="I44056" t="s">
        <v>3034</v>
      </c>
    </row>
    <row r="44057" spans="9:9" x14ac:dyDescent="0.2">
      <c r="I44057" t="s">
        <v>3034</v>
      </c>
    </row>
    <row r="44058" spans="9:9" x14ac:dyDescent="0.2">
      <c r="I44058" t="s">
        <v>3034</v>
      </c>
    </row>
    <row r="44059" spans="9:9" x14ac:dyDescent="0.2">
      <c r="I44059" t="s">
        <v>3034</v>
      </c>
    </row>
    <row r="44060" spans="9:9" x14ac:dyDescent="0.2">
      <c r="I44060" t="s">
        <v>3034</v>
      </c>
    </row>
    <row r="44061" spans="9:9" x14ac:dyDescent="0.2">
      <c r="I44061" t="s">
        <v>3034</v>
      </c>
    </row>
    <row r="44062" spans="9:9" x14ac:dyDescent="0.2">
      <c r="I44062" t="s">
        <v>3034</v>
      </c>
    </row>
    <row r="44063" spans="9:9" x14ac:dyDescent="0.2">
      <c r="I44063" t="s">
        <v>3034</v>
      </c>
    </row>
    <row r="44064" spans="9:9" x14ac:dyDescent="0.2">
      <c r="I44064" t="s">
        <v>3034</v>
      </c>
    </row>
    <row r="44065" spans="9:9" x14ac:dyDescent="0.2">
      <c r="I44065" t="s">
        <v>3034</v>
      </c>
    </row>
    <row r="44066" spans="9:9" x14ac:dyDescent="0.2">
      <c r="I44066" t="s">
        <v>3034</v>
      </c>
    </row>
    <row r="44067" spans="9:9" x14ac:dyDescent="0.2">
      <c r="I44067" t="s">
        <v>3034</v>
      </c>
    </row>
    <row r="44068" spans="9:9" x14ac:dyDescent="0.2">
      <c r="I44068" t="s">
        <v>3034</v>
      </c>
    </row>
    <row r="44069" spans="9:9" x14ac:dyDescent="0.2">
      <c r="I44069" t="s">
        <v>3034</v>
      </c>
    </row>
    <row r="44070" spans="9:9" x14ac:dyDescent="0.2">
      <c r="I44070" t="s">
        <v>3034</v>
      </c>
    </row>
    <row r="44071" spans="9:9" x14ac:dyDescent="0.2">
      <c r="I44071" t="s">
        <v>3034</v>
      </c>
    </row>
    <row r="44072" spans="9:9" x14ac:dyDescent="0.2">
      <c r="I44072" t="s">
        <v>3034</v>
      </c>
    </row>
    <row r="44073" spans="9:9" x14ac:dyDescent="0.2">
      <c r="I44073" t="s">
        <v>3034</v>
      </c>
    </row>
    <row r="44074" spans="9:9" x14ac:dyDescent="0.2">
      <c r="I44074" t="s">
        <v>3034</v>
      </c>
    </row>
    <row r="44075" spans="9:9" x14ac:dyDescent="0.2">
      <c r="I44075" t="s">
        <v>3034</v>
      </c>
    </row>
    <row r="44076" spans="9:9" x14ac:dyDescent="0.2">
      <c r="I44076" t="s">
        <v>3034</v>
      </c>
    </row>
    <row r="44077" spans="9:9" x14ac:dyDescent="0.2">
      <c r="I44077" t="s">
        <v>3034</v>
      </c>
    </row>
    <row r="44078" spans="9:9" x14ac:dyDescent="0.2">
      <c r="I44078" t="s">
        <v>3034</v>
      </c>
    </row>
    <row r="44079" spans="9:9" x14ac:dyDescent="0.2">
      <c r="I44079" t="s">
        <v>3034</v>
      </c>
    </row>
    <row r="44080" spans="9:9" x14ac:dyDescent="0.2">
      <c r="I44080" t="s">
        <v>3034</v>
      </c>
    </row>
    <row r="44081" spans="9:9" x14ac:dyDescent="0.2">
      <c r="I44081" t="s">
        <v>3034</v>
      </c>
    </row>
    <row r="44082" spans="9:9" x14ac:dyDescent="0.2">
      <c r="I44082" t="s">
        <v>3034</v>
      </c>
    </row>
    <row r="44083" spans="9:9" x14ac:dyDescent="0.2">
      <c r="I44083" t="s">
        <v>3034</v>
      </c>
    </row>
    <row r="44084" spans="9:9" x14ac:dyDescent="0.2">
      <c r="I44084" t="s">
        <v>3034</v>
      </c>
    </row>
    <row r="44085" spans="9:9" x14ac:dyDescent="0.2">
      <c r="I44085" t="s">
        <v>3034</v>
      </c>
    </row>
    <row r="44086" spans="9:9" x14ac:dyDescent="0.2">
      <c r="I44086" t="s">
        <v>3034</v>
      </c>
    </row>
    <row r="44087" spans="9:9" x14ac:dyDescent="0.2">
      <c r="I44087" t="s">
        <v>3034</v>
      </c>
    </row>
    <row r="44088" spans="9:9" x14ac:dyDescent="0.2">
      <c r="I44088" t="s">
        <v>3034</v>
      </c>
    </row>
    <row r="44089" spans="9:9" x14ac:dyDescent="0.2">
      <c r="I44089" t="s">
        <v>3034</v>
      </c>
    </row>
    <row r="44090" spans="9:9" x14ac:dyDescent="0.2">
      <c r="I44090" t="s">
        <v>3034</v>
      </c>
    </row>
    <row r="44091" spans="9:9" x14ac:dyDescent="0.2">
      <c r="I44091" t="s">
        <v>3034</v>
      </c>
    </row>
    <row r="44092" spans="9:9" x14ac:dyDescent="0.2">
      <c r="I44092" t="s">
        <v>3034</v>
      </c>
    </row>
    <row r="44093" spans="9:9" x14ac:dyDescent="0.2">
      <c r="I44093" t="s">
        <v>3035</v>
      </c>
    </row>
    <row r="44094" spans="9:9" x14ac:dyDescent="0.2">
      <c r="I44094" t="s">
        <v>3034</v>
      </c>
    </row>
    <row r="44095" spans="9:9" x14ac:dyDescent="0.2">
      <c r="I44095" t="s">
        <v>3034</v>
      </c>
    </row>
    <row r="44096" spans="9:9" x14ac:dyDescent="0.2">
      <c r="I44096" t="s">
        <v>3034</v>
      </c>
    </row>
    <row r="44097" spans="9:9" x14ac:dyDescent="0.2">
      <c r="I44097" t="s">
        <v>3034</v>
      </c>
    </row>
    <row r="44098" spans="9:9" x14ac:dyDescent="0.2">
      <c r="I44098" t="s">
        <v>3034</v>
      </c>
    </row>
    <row r="44099" spans="9:9" x14ac:dyDescent="0.2">
      <c r="I44099" t="s">
        <v>3034</v>
      </c>
    </row>
    <row r="44100" spans="9:9" x14ac:dyDescent="0.2">
      <c r="I44100" t="s">
        <v>3034</v>
      </c>
    </row>
    <row r="44101" spans="9:9" x14ac:dyDescent="0.2">
      <c r="I44101" t="s">
        <v>3034</v>
      </c>
    </row>
    <row r="44102" spans="9:9" x14ac:dyDescent="0.2">
      <c r="I44102" t="s">
        <v>3034</v>
      </c>
    </row>
    <row r="44103" spans="9:9" x14ac:dyDescent="0.2">
      <c r="I44103" t="s">
        <v>3034</v>
      </c>
    </row>
    <row r="44104" spans="9:9" x14ac:dyDescent="0.2">
      <c r="I44104" t="s">
        <v>3034</v>
      </c>
    </row>
    <row r="44105" spans="9:9" x14ac:dyDescent="0.2">
      <c r="I44105" t="s">
        <v>3034</v>
      </c>
    </row>
    <row r="44106" spans="9:9" x14ac:dyDescent="0.2">
      <c r="I44106" t="s">
        <v>3034</v>
      </c>
    </row>
    <row r="44107" spans="9:9" x14ac:dyDescent="0.2">
      <c r="I44107" t="s">
        <v>3034</v>
      </c>
    </row>
    <row r="44108" spans="9:9" x14ac:dyDescent="0.2">
      <c r="I44108" t="s">
        <v>3034</v>
      </c>
    </row>
    <row r="44109" spans="9:9" x14ac:dyDescent="0.2">
      <c r="I44109" t="s">
        <v>3034</v>
      </c>
    </row>
    <row r="44110" spans="9:9" x14ac:dyDescent="0.2">
      <c r="I44110" t="s">
        <v>3035</v>
      </c>
    </row>
    <row r="44111" spans="9:9" x14ac:dyDescent="0.2">
      <c r="I44111" t="s">
        <v>3034</v>
      </c>
    </row>
    <row r="44112" spans="9:9" x14ac:dyDescent="0.2">
      <c r="I44112" t="s">
        <v>3034</v>
      </c>
    </row>
    <row r="44113" spans="9:9" x14ac:dyDescent="0.2">
      <c r="I44113" t="s">
        <v>3034</v>
      </c>
    </row>
    <row r="44114" spans="9:9" x14ac:dyDescent="0.2">
      <c r="I44114" t="s">
        <v>3034</v>
      </c>
    </row>
    <row r="44115" spans="9:9" x14ac:dyDescent="0.2">
      <c r="I44115" t="s">
        <v>3034</v>
      </c>
    </row>
    <row r="44116" spans="9:9" x14ac:dyDescent="0.2">
      <c r="I44116" t="s">
        <v>3034</v>
      </c>
    </row>
    <row r="44117" spans="9:9" x14ac:dyDescent="0.2">
      <c r="I44117" t="s">
        <v>3034</v>
      </c>
    </row>
    <row r="44118" spans="9:9" x14ac:dyDescent="0.2">
      <c r="I44118" t="s">
        <v>3034</v>
      </c>
    </row>
    <row r="44119" spans="9:9" x14ac:dyDescent="0.2">
      <c r="I44119" t="s">
        <v>3035</v>
      </c>
    </row>
    <row r="44120" spans="9:9" x14ac:dyDescent="0.2">
      <c r="I44120" t="s">
        <v>3034</v>
      </c>
    </row>
    <row r="44121" spans="9:9" x14ac:dyDescent="0.2">
      <c r="I44121" t="s">
        <v>3034</v>
      </c>
    </row>
    <row r="44122" spans="9:9" x14ac:dyDescent="0.2">
      <c r="I44122" t="s">
        <v>3034</v>
      </c>
    </row>
    <row r="44123" spans="9:9" x14ac:dyDescent="0.2">
      <c r="I44123" t="s">
        <v>3034</v>
      </c>
    </row>
    <row r="44124" spans="9:9" x14ac:dyDescent="0.2">
      <c r="I44124" t="s">
        <v>3034</v>
      </c>
    </row>
    <row r="44125" spans="9:9" x14ac:dyDescent="0.2">
      <c r="I44125" t="s">
        <v>3035</v>
      </c>
    </row>
    <row r="44126" spans="9:9" x14ac:dyDescent="0.2">
      <c r="I44126" t="s">
        <v>3034</v>
      </c>
    </row>
    <row r="44127" spans="9:9" x14ac:dyDescent="0.2">
      <c r="I44127" t="s">
        <v>3034</v>
      </c>
    </row>
    <row r="44128" spans="9:9" x14ac:dyDescent="0.2">
      <c r="I44128" t="s">
        <v>3034</v>
      </c>
    </row>
    <row r="44129" spans="9:9" x14ac:dyDescent="0.2">
      <c r="I44129" t="s">
        <v>3034</v>
      </c>
    </row>
    <row r="44130" spans="9:9" x14ac:dyDescent="0.2">
      <c r="I44130" t="s">
        <v>3035</v>
      </c>
    </row>
    <row r="44131" spans="9:9" x14ac:dyDescent="0.2">
      <c r="I44131" t="s">
        <v>3035</v>
      </c>
    </row>
    <row r="44132" spans="9:9" x14ac:dyDescent="0.2">
      <c r="I44132" t="s">
        <v>3034</v>
      </c>
    </row>
    <row r="44133" spans="9:9" x14ac:dyDescent="0.2">
      <c r="I44133" t="s">
        <v>3034</v>
      </c>
    </row>
    <row r="44134" spans="9:9" x14ac:dyDescent="0.2">
      <c r="I44134" t="s">
        <v>3034</v>
      </c>
    </row>
    <row r="44135" spans="9:9" x14ac:dyDescent="0.2">
      <c r="I44135" t="s">
        <v>3034</v>
      </c>
    </row>
    <row r="44136" spans="9:9" x14ac:dyDescent="0.2">
      <c r="I44136" t="s">
        <v>3034</v>
      </c>
    </row>
    <row r="44137" spans="9:9" x14ac:dyDescent="0.2">
      <c r="I44137" t="s">
        <v>3034</v>
      </c>
    </row>
    <row r="44138" spans="9:9" x14ac:dyDescent="0.2">
      <c r="I44138" t="s">
        <v>3034</v>
      </c>
    </row>
    <row r="44139" spans="9:9" x14ac:dyDescent="0.2">
      <c r="I44139" t="s">
        <v>3034</v>
      </c>
    </row>
    <row r="44140" spans="9:9" x14ac:dyDescent="0.2">
      <c r="I44140" t="s">
        <v>3034</v>
      </c>
    </row>
    <row r="44141" spans="9:9" x14ac:dyDescent="0.2">
      <c r="I44141" t="s">
        <v>3034</v>
      </c>
    </row>
    <row r="44142" spans="9:9" x14ac:dyDescent="0.2">
      <c r="I44142" t="s">
        <v>3034</v>
      </c>
    </row>
    <row r="44143" spans="9:9" x14ac:dyDescent="0.2">
      <c r="I44143" t="s">
        <v>3034</v>
      </c>
    </row>
    <row r="44144" spans="9:9" x14ac:dyDescent="0.2">
      <c r="I44144" t="s">
        <v>3034</v>
      </c>
    </row>
    <row r="44145" spans="9:9" x14ac:dyDescent="0.2">
      <c r="I44145" t="s">
        <v>3034</v>
      </c>
    </row>
    <row r="44146" spans="9:9" x14ac:dyDescent="0.2">
      <c r="I44146" t="s">
        <v>3034</v>
      </c>
    </row>
    <row r="44147" spans="9:9" x14ac:dyDescent="0.2">
      <c r="I44147" t="s">
        <v>3034</v>
      </c>
    </row>
    <row r="44148" spans="9:9" x14ac:dyDescent="0.2">
      <c r="I44148" t="s">
        <v>3034</v>
      </c>
    </row>
    <row r="44149" spans="9:9" x14ac:dyDescent="0.2">
      <c r="I44149" t="s">
        <v>3034</v>
      </c>
    </row>
    <row r="44150" spans="9:9" x14ac:dyDescent="0.2">
      <c r="I44150" t="s">
        <v>3034</v>
      </c>
    </row>
    <row r="44151" spans="9:9" x14ac:dyDescent="0.2">
      <c r="I44151" t="s">
        <v>3034</v>
      </c>
    </row>
    <row r="44152" spans="9:9" x14ac:dyDescent="0.2">
      <c r="I44152" t="s">
        <v>3034</v>
      </c>
    </row>
    <row r="44153" spans="9:9" x14ac:dyDescent="0.2">
      <c r="I44153" t="s">
        <v>3034</v>
      </c>
    </row>
    <row r="44154" spans="9:9" x14ac:dyDescent="0.2">
      <c r="I44154" t="s">
        <v>3034</v>
      </c>
    </row>
    <row r="44155" spans="9:9" x14ac:dyDescent="0.2">
      <c r="I44155" t="s">
        <v>3034</v>
      </c>
    </row>
    <row r="44156" spans="9:9" x14ac:dyDescent="0.2">
      <c r="I44156" t="s">
        <v>3034</v>
      </c>
    </row>
    <row r="44157" spans="9:9" x14ac:dyDescent="0.2">
      <c r="I44157" t="s">
        <v>3034</v>
      </c>
    </row>
    <row r="44158" spans="9:9" x14ac:dyDescent="0.2">
      <c r="I44158" t="s">
        <v>3034</v>
      </c>
    </row>
    <row r="44159" spans="9:9" x14ac:dyDescent="0.2">
      <c r="I44159" t="s">
        <v>3034</v>
      </c>
    </row>
    <row r="44160" spans="9:9" x14ac:dyDescent="0.2">
      <c r="I44160" t="s">
        <v>3034</v>
      </c>
    </row>
    <row r="44161" spans="9:9" x14ac:dyDescent="0.2">
      <c r="I44161" t="s">
        <v>3034</v>
      </c>
    </row>
    <row r="44162" spans="9:9" x14ac:dyDescent="0.2">
      <c r="I44162" t="s">
        <v>3034</v>
      </c>
    </row>
    <row r="44163" spans="9:9" x14ac:dyDescent="0.2">
      <c r="I44163" t="s">
        <v>3034</v>
      </c>
    </row>
    <row r="44164" spans="9:9" x14ac:dyDescent="0.2">
      <c r="I44164" t="s">
        <v>3034</v>
      </c>
    </row>
    <row r="44165" spans="9:9" x14ac:dyDescent="0.2">
      <c r="I44165" t="s">
        <v>3034</v>
      </c>
    </row>
    <row r="44166" spans="9:9" x14ac:dyDescent="0.2">
      <c r="I44166" t="s">
        <v>3034</v>
      </c>
    </row>
    <row r="44167" spans="9:9" x14ac:dyDescent="0.2">
      <c r="I44167" t="s">
        <v>3034</v>
      </c>
    </row>
    <row r="44168" spans="9:9" x14ac:dyDescent="0.2">
      <c r="I44168" t="s">
        <v>3034</v>
      </c>
    </row>
    <row r="44169" spans="9:9" x14ac:dyDescent="0.2">
      <c r="I44169" t="s">
        <v>3034</v>
      </c>
    </row>
    <row r="44170" spans="9:9" x14ac:dyDescent="0.2">
      <c r="I44170" t="s">
        <v>3034</v>
      </c>
    </row>
    <row r="44171" spans="9:9" x14ac:dyDescent="0.2">
      <c r="I44171" t="s">
        <v>3034</v>
      </c>
    </row>
    <row r="44172" spans="9:9" x14ac:dyDescent="0.2">
      <c r="I44172" t="s">
        <v>3034</v>
      </c>
    </row>
    <row r="44173" spans="9:9" x14ac:dyDescent="0.2">
      <c r="I44173" t="s">
        <v>3034</v>
      </c>
    </row>
    <row r="44174" spans="9:9" x14ac:dyDescent="0.2">
      <c r="I44174" t="s">
        <v>3034</v>
      </c>
    </row>
    <row r="44175" spans="9:9" x14ac:dyDescent="0.2">
      <c r="I44175" t="s">
        <v>3034</v>
      </c>
    </row>
    <row r="44176" spans="9:9" x14ac:dyDescent="0.2">
      <c r="I44176" t="s">
        <v>3034</v>
      </c>
    </row>
    <row r="44177" spans="9:9" x14ac:dyDescent="0.2">
      <c r="I44177" t="s">
        <v>3034</v>
      </c>
    </row>
    <row r="44178" spans="9:9" x14ac:dyDescent="0.2">
      <c r="I44178" t="s">
        <v>3034</v>
      </c>
    </row>
    <row r="44179" spans="9:9" x14ac:dyDescent="0.2">
      <c r="I44179" t="s">
        <v>3034</v>
      </c>
    </row>
    <row r="44180" spans="9:9" x14ac:dyDescent="0.2">
      <c r="I44180" t="s">
        <v>3034</v>
      </c>
    </row>
    <row r="44181" spans="9:9" x14ac:dyDescent="0.2">
      <c r="I44181" t="s">
        <v>3034</v>
      </c>
    </row>
    <row r="44182" spans="9:9" x14ac:dyDescent="0.2">
      <c r="I44182" t="s">
        <v>3034</v>
      </c>
    </row>
    <row r="44183" spans="9:9" x14ac:dyDescent="0.2">
      <c r="I44183" t="s">
        <v>3034</v>
      </c>
    </row>
    <row r="44184" spans="9:9" x14ac:dyDescent="0.2">
      <c r="I44184" t="s">
        <v>3034</v>
      </c>
    </row>
    <row r="44185" spans="9:9" x14ac:dyDescent="0.2">
      <c r="I44185" t="s">
        <v>3034</v>
      </c>
    </row>
    <row r="44186" spans="9:9" x14ac:dyDescent="0.2">
      <c r="I44186" t="s">
        <v>3034</v>
      </c>
    </row>
    <row r="44187" spans="9:9" x14ac:dyDescent="0.2">
      <c r="I44187" t="s">
        <v>3034</v>
      </c>
    </row>
    <row r="44188" spans="9:9" x14ac:dyDescent="0.2">
      <c r="I44188" t="s">
        <v>3034</v>
      </c>
    </row>
    <row r="44189" spans="9:9" x14ac:dyDescent="0.2">
      <c r="I44189" t="s">
        <v>3034</v>
      </c>
    </row>
    <row r="44190" spans="9:9" x14ac:dyDescent="0.2">
      <c r="I44190" t="s">
        <v>3034</v>
      </c>
    </row>
    <row r="44191" spans="9:9" x14ac:dyDescent="0.2">
      <c r="I44191" t="s">
        <v>3034</v>
      </c>
    </row>
    <row r="44192" spans="9:9" x14ac:dyDescent="0.2">
      <c r="I44192" t="s">
        <v>3034</v>
      </c>
    </row>
    <row r="44193" spans="9:9" x14ac:dyDescent="0.2">
      <c r="I44193" t="s">
        <v>3034</v>
      </c>
    </row>
    <row r="44194" spans="9:9" x14ac:dyDescent="0.2">
      <c r="I44194" t="s">
        <v>3034</v>
      </c>
    </row>
    <row r="44195" spans="9:9" x14ac:dyDescent="0.2">
      <c r="I44195" t="s">
        <v>3034</v>
      </c>
    </row>
    <row r="44196" spans="9:9" x14ac:dyDescent="0.2">
      <c r="I44196" t="s">
        <v>3034</v>
      </c>
    </row>
    <row r="44197" spans="9:9" x14ac:dyDescent="0.2">
      <c r="I44197" t="s">
        <v>3034</v>
      </c>
    </row>
    <row r="44198" spans="9:9" x14ac:dyDescent="0.2">
      <c r="I44198" t="s">
        <v>3034</v>
      </c>
    </row>
    <row r="44199" spans="9:9" x14ac:dyDescent="0.2">
      <c r="I44199" t="s">
        <v>3034</v>
      </c>
    </row>
    <row r="44200" spans="9:9" x14ac:dyDescent="0.2">
      <c r="I44200" t="s">
        <v>3034</v>
      </c>
    </row>
    <row r="44201" spans="9:9" x14ac:dyDescent="0.2">
      <c r="I44201" t="s">
        <v>3034</v>
      </c>
    </row>
    <row r="44202" spans="9:9" x14ac:dyDescent="0.2">
      <c r="I44202" t="s">
        <v>3034</v>
      </c>
    </row>
    <row r="44203" spans="9:9" x14ac:dyDescent="0.2">
      <c r="I44203" t="s">
        <v>3034</v>
      </c>
    </row>
    <row r="44204" spans="9:9" x14ac:dyDescent="0.2">
      <c r="I44204" t="s">
        <v>3034</v>
      </c>
    </row>
    <row r="44205" spans="9:9" x14ac:dyDescent="0.2">
      <c r="I44205" t="s">
        <v>3034</v>
      </c>
    </row>
    <row r="44206" spans="9:9" x14ac:dyDescent="0.2">
      <c r="I44206" t="s">
        <v>3034</v>
      </c>
    </row>
    <row r="44207" spans="9:9" x14ac:dyDescent="0.2">
      <c r="I44207" t="s">
        <v>3034</v>
      </c>
    </row>
    <row r="44208" spans="9:9" x14ac:dyDescent="0.2">
      <c r="I44208" t="s">
        <v>3034</v>
      </c>
    </row>
    <row r="44209" spans="9:9" x14ac:dyDescent="0.2">
      <c r="I44209" t="s">
        <v>3034</v>
      </c>
    </row>
    <row r="44210" spans="9:9" x14ac:dyDescent="0.2">
      <c r="I44210" t="s">
        <v>14797</v>
      </c>
    </row>
    <row r="44211" spans="9:9" x14ac:dyDescent="0.2">
      <c r="I44211" t="s">
        <v>12991</v>
      </c>
    </row>
    <row r="44212" spans="9:9" x14ac:dyDescent="0.2">
      <c r="I44212" t="s">
        <v>10630</v>
      </c>
    </row>
    <row r="44213" spans="9:9" x14ac:dyDescent="0.2">
      <c r="I44213" t="s">
        <v>10630</v>
      </c>
    </row>
    <row r="44214" spans="9:9" x14ac:dyDescent="0.2">
      <c r="I44214" t="s">
        <v>10630</v>
      </c>
    </row>
    <row r="44215" spans="9:9" x14ac:dyDescent="0.2">
      <c r="I44215" t="s">
        <v>10630</v>
      </c>
    </row>
    <row r="44216" spans="9:9" x14ac:dyDescent="0.2">
      <c r="I44216" t="s">
        <v>10151</v>
      </c>
    </row>
    <row r="44217" spans="9:9" x14ac:dyDescent="0.2">
      <c r="I44217" t="s">
        <v>3036</v>
      </c>
    </row>
    <row r="44218" spans="9:9" x14ac:dyDescent="0.2">
      <c r="I44218" t="s">
        <v>3036</v>
      </c>
    </row>
    <row r="44219" spans="9:9" x14ac:dyDescent="0.2">
      <c r="I44219" t="s">
        <v>3036</v>
      </c>
    </row>
    <row r="44220" spans="9:9" x14ac:dyDescent="0.2">
      <c r="I44220" t="s">
        <v>3036</v>
      </c>
    </row>
    <row r="44221" spans="9:9" x14ac:dyDescent="0.2">
      <c r="I44221" t="s">
        <v>3036</v>
      </c>
    </row>
    <row r="44222" spans="9:9" x14ac:dyDescent="0.2">
      <c r="I44222" t="s">
        <v>3036</v>
      </c>
    </row>
    <row r="44223" spans="9:9" x14ac:dyDescent="0.2">
      <c r="I44223" t="s">
        <v>3036</v>
      </c>
    </row>
    <row r="44224" spans="9:9" x14ac:dyDescent="0.2">
      <c r="I44224" t="s">
        <v>9003</v>
      </c>
    </row>
    <row r="44225" spans="9:9" x14ac:dyDescent="0.2">
      <c r="I44225" t="s">
        <v>3036</v>
      </c>
    </row>
    <row r="44226" spans="9:9" x14ac:dyDescent="0.2">
      <c r="I44226" t="s">
        <v>3036</v>
      </c>
    </row>
    <row r="44227" spans="9:9" x14ac:dyDescent="0.2">
      <c r="I44227" t="s">
        <v>3036</v>
      </c>
    </row>
    <row r="44228" spans="9:9" x14ac:dyDescent="0.2">
      <c r="I44228" t="s">
        <v>3036</v>
      </c>
    </row>
    <row r="44229" spans="9:9" x14ac:dyDescent="0.2">
      <c r="I44229" t="s">
        <v>3036</v>
      </c>
    </row>
    <row r="44230" spans="9:9" x14ac:dyDescent="0.2">
      <c r="I44230" t="s">
        <v>9003</v>
      </c>
    </row>
    <row r="44231" spans="9:9" x14ac:dyDescent="0.2">
      <c r="I44231" t="s">
        <v>3036</v>
      </c>
    </row>
    <row r="44232" spans="9:9" x14ac:dyDescent="0.2">
      <c r="I44232" t="s">
        <v>3036</v>
      </c>
    </row>
    <row r="44233" spans="9:9" x14ac:dyDescent="0.2">
      <c r="I44233" t="s">
        <v>3036</v>
      </c>
    </row>
    <row r="44234" spans="9:9" x14ac:dyDescent="0.2">
      <c r="I44234" t="s">
        <v>9003</v>
      </c>
    </row>
    <row r="44235" spans="9:9" x14ac:dyDescent="0.2">
      <c r="I44235" t="s">
        <v>9003</v>
      </c>
    </row>
    <row r="44236" spans="9:9" x14ac:dyDescent="0.2">
      <c r="I44236" t="s">
        <v>9003</v>
      </c>
    </row>
    <row r="44237" spans="9:9" x14ac:dyDescent="0.2">
      <c r="I44237" t="s">
        <v>3036</v>
      </c>
    </row>
    <row r="44238" spans="9:9" x14ac:dyDescent="0.2">
      <c r="I44238" t="s">
        <v>3036</v>
      </c>
    </row>
    <row r="44239" spans="9:9" x14ac:dyDescent="0.2">
      <c r="I44239" t="s">
        <v>3036</v>
      </c>
    </row>
    <row r="44240" spans="9:9" x14ac:dyDescent="0.2">
      <c r="I44240" t="s">
        <v>9003</v>
      </c>
    </row>
    <row r="44241" spans="9:9" x14ac:dyDescent="0.2">
      <c r="I44241" t="s">
        <v>3036</v>
      </c>
    </row>
    <row r="44242" spans="9:9" x14ac:dyDescent="0.2">
      <c r="I44242" t="s">
        <v>3036</v>
      </c>
    </row>
    <row r="44243" spans="9:9" x14ac:dyDescent="0.2">
      <c r="I44243" t="s">
        <v>3036</v>
      </c>
    </row>
    <row r="44244" spans="9:9" x14ac:dyDescent="0.2">
      <c r="I44244" t="s">
        <v>3036</v>
      </c>
    </row>
    <row r="44245" spans="9:9" x14ac:dyDescent="0.2">
      <c r="I44245" t="s">
        <v>9003</v>
      </c>
    </row>
    <row r="44246" spans="9:9" x14ac:dyDescent="0.2">
      <c r="I44246" t="s">
        <v>3036</v>
      </c>
    </row>
    <row r="44247" spans="9:9" x14ac:dyDescent="0.2">
      <c r="I44247" t="s">
        <v>9003</v>
      </c>
    </row>
    <row r="44248" spans="9:9" x14ac:dyDescent="0.2">
      <c r="I44248" t="s">
        <v>3036</v>
      </c>
    </row>
    <row r="44249" spans="9:9" x14ac:dyDescent="0.2">
      <c r="I44249" t="s">
        <v>3036</v>
      </c>
    </row>
    <row r="44250" spans="9:9" x14ac:dyDescent="0.2">
      <c r="I44250" t="s">
        <v>3036</v>
      </c>
    </row>
    <row r="44251" spans="9:9" x14ac:dyDescent="0.2">
      <c r="I44251" t="s">
        <v>3036</v>
      </c>
    </row>
    <row r="44252" spans="9:9" x14ac:dyDescent="0.2">
      <c r="I44252" t="s">
        <v>9003</v>
      </c>
    </row>
    <row r="44253" spans="9:9" x14ac:dyDescent="0.2">
      <c r="I44253" t="s">
        <v>3036</v>
      </c>
    </row>
    <row r="44254" spans="9:9" x14ac:dyDescent="0.2">
      <c r="I44254" t="s">
        <v>3036</v>
      </c>
    </row>
    <row r="44255" spans="9:9" x14ac:dyDescent="0.2">
      <c r="I44255" t="s">
        <v>3036</v>
      </c>
    </row>
    <row r="44256" spans="9:9" x14ac:dyDescent="0.2">
      <c r="I44256" t="s">
        <v>3036</v>
      </c>
    </row>
    <row r="44257" spans="9:9" x14ac:dyDescent="0.2">
      <c r="I44257" t="s">
        <v>3036</v>
      </c>
    </row>
    <row r="44258" spans="9:9" x14ac:dyDescent="0.2">
      <c r="I44258" t="s">
        <v>3036</v>
      </c>
    </row>
    <row r="44259" spans="9:9" x14ac:dyDescent="0.2">
      <c r="I44259" t="s">
        <v>3036</v>
      </c>
    </row>
    <row r="44260" spans="9:9" x14ac:dyDescent="0.2">
      <c r="I44260" t="s">
        <v>3036</v>
      </c>
    </row>
    <row r="44261" spans="9:9" x14ac:dyDescent="0.2">
      <c r="I44261" t="s">
        <v>3036</v>
      </c>
    </row>
    <row r="44262" spans="9:9" x14ac:dyDescent="0.2">
      <c r="I44262" t="s">
        <v>3036</v>
      </c>
    </row>
    <row r="44263" spans="9:9" x14ac:dyDescent="0.2">
      <c r="I44263" t="s">
        <v>3036</v>
      </c>
    </row>
    <row r="44264" spans="9:9" x14ac:dyDescent="0.2">
      <c r="I44264" t="s">
        <v>3036</v>
      </c>
    </row>
    <row r="44265" spans="9:9" x14ac:dyDescent="0.2">
      <c r="I44265" t="s">
        <v>3036</v>
      </c>
    </row>
    <row r="44266" spans="9:9" x14ac:dyDescent="0.2">
      <c r="I44266" t="s">
        <v>3036</v>
      </c>
    </row>
    <row r="44267" spans="9:9" x14ac:dyDescent="0.2">
      <c r="I44267" t="s">
        <v>3036</v>
      </c>
    </row>
    <row r="44268" spans="9:9" x14ac:dyDescent="0.2">
      <c r="I44268" t="s">
        <v>3036</v>
      </c>
    </row>
    <row r="44269" spans="9:9" x14ac:dyDescent="0.2">
      <c r="I44269" t="s">
        <v>3036</v>
      </c>
    </row>
    <row r="44270" spans="9:9" x14ac:dyDescent="0.2">
      <c r="I44270" t="s">
        <v>3036</v>
      </c>
    </row>
    <row r="44271" spans="9:9" x14ac:dyDescent="0.2">
      <c r="I44271" t="s">
        <v>3036</v>
      </c>
    </row>
    <row r="44272" spans="9:9" x14ac:dyDescent="0.2">
      <c r="I44272" t="s">
        <v>3036</v>
      </c>
    </row>
    <row r="44273" spans="9:9" x14ac:dyDescent="0.2">
      <c r="I44273" t="s">
        <v>3036</v>
      </c>
    </row>
    <row r="44274" spans="9:9" x14ac:dyDescent="0.2">
      <c r="I44274" t="s">
        <v>3036</v>
      </c>
    </row>
    <row r="44275" spans="9:9" x14ac:dyDescent="0.2">
      <c r="I44275" t="s">
        <v>3036</v>
      </c>
    </row>
    <row r="44276" spans="9:9" x14ac:dyDescent="0.2">
      <c r="I44276" t="s">
        <v>3036</v>
      </c>
    </row>
    <row r="44277" spans="9:9" x14ac:dyDescent="0.2">
      <c r="I44277" t="s">
        <v>3036</v>
      </c>
    </row>
    <row r="44278" spans="9:9" x14ac:dyDescent="0.2">
      <c r="I44278" t="s">
        <v>3036</v>
      </c>
    </row>
    <row r="44279" spans="9:9" x14ac:dyDescent="0.2">
      <c r="I44279" t="s">
        <v>3036</v>
      </c>
    </row>
    <row r="44280" spans="9:9" x14ac:dyDescent="0.2">
      <c r="I44280" t="s">
        <v>3036</v>
      </c>
    </row>
    <row r="44281" spans="9:9" x14ac:dyDescent="0.2">
      <c r="I44281" t="s">
        <v>3036</v>
      </c>
    </row>
    <row r="44282" spans="9:9" x14ac:dyDescent="0.2">
      <c r="I44282" t="s">
        <v>3036</v>
      </c>
    </row>
    <row r="44283" spans="9:9" x14ac:dyDescent="0.2">
      <c r="I44283" t="s">
        <v>3036</v>
      </c>
    </row>
    <row r="44284" spans="9:9" x14ac:dyDescent="0.2">
      <c r="I44284" t="s">
        <v>3036</v>
      </c>
    </row>
    <row r="44285" spans="9:9" x14ac:dyDescent="0.2">
      <c r="I44285" t="s">
        <v>9003</v>
      </c>
    </row>
    <row r="44286" spans="9:9" x14ac:dyDescent="0.2">
      <c r="I44286" t="s">
        <v>3036</v>
      </c>
    </row>
    <row r="44287" spans="9:9" x14ac:dyDescent="0.2">
      <c r="I44287" t="s">
        <v>3036</v>
      </c>
    </row>
    <row r="44288" spans="9:9" x14ac:dyDescent="0.2">
      <c r="I44288" t="s">
        <v>3036</v>
      </c>
    </row>
    <row r="44289" spans="9:9" x14ac:dyDescent="0.2">
      <c r="I44289" t="s">
        <v>3036</v>
      </c>
    </row>
    <row r="44290" spans="9:9" x14ac:dyDescent="0.2">
      <c r="I44290" t="s">
        <v>9003</v>
      </c>
    </row>
    <row r="44291" spans="9:9" x14ac:dyDescent="0.2">
      <c r="I44291" t="s">
        <v>3036</v>
      </c>
    </row>
    <row r="44292" spans="9:9" x14ac:dyDescent="0.2">
      <c r="I44292" t="s">
        <v>3036</v>
      </c>
    </row>
    <row r="44293" spans="9:9" x14ac:dyDescent="0.2">
      <c r="I44293" t="s">
        <v>3036</v>
      </c>
    </row>
    <row r="44294" spans="9:9" x14ac:dyDescent="0.2">
      <c r="I44294" t="s">
        <v>3036</v>
      </c>
    </row>
    <row r="44295" spans="9:9" x14ac:dyDescent="0.2">
      <c r="I44295" t="s">
        <v>3036</v>
      </c>
    </row>
    <row r="44296" spans="9:9" x14ac:dyDescent="0.2">
      <c r="I44296" t="s">
        <v>3036</v>
      </c>
    </row>
    <row r="44297" spans="9:9" x14ac:dyDescent="0.2">
      <c r="I44297" t="s">
        <v>3036</v>
      </c>
    </row>
    <row r="44298" spans="9:9" x14ac:dyDescent="0.2">
      <c r="I44298" t="s">
        <v>3036</v>
      </c>
    </row>
    <row r="44299" spans="9:9" x14ac:dyDescent="0.2">
      <c r="I44299" t="s">
        <v>3036</v>
      </c>
    </row>
    <row r="44300" spans="9:9" x14ac:dyDescent="0.2">
      <c r="I44300" t="s">
        <v>3036</v>
      </c>
    </row>
    <row r="44301" spans="9:9" x14ac:dyDescent="0.2">
      <c r="I44301" t="s">
        <v>3036</v>
      </c>
    </row>
    <row r="44302" spans="9:9" x14ac:dyDescent="0.2">
      <c r="I44302" t="s">
        <v>3036</v>
      </c>
    </row>
    <row r="44303" spans="9:9" x14ac:dyDescent="0.2">
      <c r="I44303" t="s">
        <v>3036</v>
      </c>
    </row>
    <row r="44304" spans="9:9" x14ac:dyDescent="0.2">
      <c r="I44304" t="s">
        <v>3036</v>
      </c>
    </row>
    <row r="44305" spans="9:9" x14ac:dyDescent="0.2">
      <c r="I44305" t="s">
        <v>3036</v>
      </c>
    </row>
    <row r="44306" spans="9:9" x14ac:dyDescent="0.2">
      <c r="I44306" t="s">
        <v>3036</v>
      </c>
    </row>
    <row r="44307" spans="9:9" x14ac:dyDescent="0.2">
      <c r="I44307" t="s">
        <v>9003</v>
      </c>
    </row>
    <row r="44308" spans="9:9" x14ac:dyDescent="0.2">
      <c r="I44308" t="s">
        <v>3036</v>
      </c>
    </row>
    <row r="44309" spans="9:9" x14ac:dyDescent="0.2">
      <c r="I44309" t="s">
        <v>3036</v>
      </c>
    </row>
    <row r="44310" spans="9:9" x14ac:dyDescent="0.2">
      <c r="I44310" t="s">
        <v>3036</v>
      </c>
    </row>
    <row r="44311" spans="9:9" x14ac:dyDescent="0.2">
      <c r="I44311" t="s">
        <v>3036</v>
      </c>
    </row>
    <row r="44312" spans="9:9" x14ac:dyDescent="0.2">
      <c r="I44312" t="s">
        <v>3036</v>
      </c>
    </row>
    <row r="44313" spans="9:9" x14ac:dyDescent="0.2">
      <c r="I44313" t="s">
        <v>9003</v>
      </c>
    </row>
    <row r="44314" spans="9:9" x14ac:dyDescent="0.2">
      <c r="I44314" t="s">
        <v>3036</v>
      </c>
    </row>
    <row r="44315" spans="9:9" x14ac:dyDescent="0.2">
      <c r="I44315" t="s">
        <v>3036</v>
      </c>
    </row>
    <row r="44316" spans="9:9" x14ac:dyDescent="0.2">
      <c r="I44316" t="s">
        <v>3036</v>
      </c>
    </row>
    <row r="44317" spans="9:9" x14ac:dyDescent="0.2">
      <c r="I44317" t="s">
        <v>3036</v>
      </c>
    </row>
    <row r="44318" spans="9:9" x14ac:dyDescent="0.2">
      <c r="I44318" t="s">
        <v>3036</v>
      </c>
    </row>
    <row r="44319" spans="9:9" x14ac:dyDescent="0.2">
      <c r="I44319" t="s">
        <v>3036</v>
      </c>
    </row>
    <row r="44320" spans="9:9" x14ac:dyDescent="0.2">
      <c r="I44320" t="s">
        <v>3036</v>
      </c>
    </row>
    <row r="44321" spans="9:9" x14ac:dyDescent="0.2">
      <c r="I44321" t="s">
        <v>3036</v>
      </c>
    </row>
    <row r="44322" spans="9:9" x14ac:dyDescent="0.2">
      <c r="I44322" t="s">
        <v>3036</v>
      </c>
    </row>
    <row r="44323" spans="9:9" x14ac:dyDescent="0.2">
      <c r="I44323" t="s">
        <v>3036</v>
      </c>
    </row>
    <row r="44324" spans="9:9" x14ac:dyDescent="0.2">
      <c r="I44324" t="s">
        <v>3036</v>
      </c>
    </row>
    <row r="44325" spans="9:9" x14ac:dyDescent="0.2">
      <c r="I44325" t="s">
        <v>3036</v>
      </c>
    </row>
    <row r="44326" spans="9:9" x14ac:dyDescent="0.2">
      <c r="I44326" t="s">
        <v>3036</v>
      </c>
    </row>
    <row r="44327" spans="9:9" x14ac:dyDescent="0.2">
      <c r="I44327" t="s">
        <v>3036</v>
      </c>
    </row>
    <row r="44328" spans="9:9" x14ac:dyDescent="0.2">
      <c r="I44328" t="s">
        <v>3036</v>
      </c>
    </row>
    <row r="44329" spans="9:9" x14ac:dyDescent="0.2">
      <c r="I44329" t="s">
        <v>3036</v>
      </c>
    </row>
    <row r="44330" spans="9:9" x14ac:dyDescent="0.2">
      <c r="I44330" t="s">
        <v>3036</v>
      </c>
    </row>
    <row r="44331" spans="9:9" x14ac:dyDescent="0.2">
      <c r="I44331" t="s">
        <v>3036</v>
      </c>
    </row>
    <row r="44332" spans="9:9" x14ac:dyDescent="0.2">
      <c r="I44332" t="s">
        <v>3036</v>
      </c>
    </row>
    <row r="44333" spans="9:9" x14ac:dyDescent="0.2">
      <c r="I44333" t="s">
        <v>3036</v>
      </c>
    </row>
    <row r="44334" spans="9:9" x14ac:dyDescent="0.2">
      <c r="I44334" t="s">
        <v>3036</v>
      </c>
    </row>
    <row r="44335" spans="9:9" x14ac:dyDescent="0.2">
      <c r="I44335" t="s">
        <v>3036</v>
      </c>
    </row>
    <row r="44336" spans="9:9" x14ac:dyDescent="0.2">
      <c r="I44336" t="s">
        <v>3036</v>
      </c>
    </row>
    <row r="44337" spans="9:9" x14ac:dyDescent="0.2">
      <c r="I44337" t="s">
        <v>3036</v>
      </c>
    </row>
    <row r="44338" spans="9:9" x14ac:dyDescent="0.2">
      <c r="I44338" t="s">
        <v>3036</v>
      </c>
    </row>
    <row r="44339" spans="9:9" x14ac:dyDescent="0.2">
      <c r="I44339" t="s">
        <v>3036</v>
      </c>
    </row>
    <row r="44340" spans="9:9" x14ac:dyDescent="0.2">
      <c r="I44340" t="s">
        <v>3036</v>
      </c>
    </row>
    <row r="44341" spans="9:9" x14ac:dyDescent="0.2">
      <c r="I44341" t="s">
        <v>3036</v>
      </c>
    </row>
    <row r="44342" spans="9:9" x14ac:dyDescent="0.2">
      <c r="I44342" t="s">
        <v>3036</v>
      </c>
    </row>
    <row r="44343" spans="9:9" x14ac:dyDescent="0.2">
      <c r="I44343" t="s">
        <v>3036</v>
      </c>
    </row>
    <row r="44344" spans="9:9" x14ac:dyDescent="0.2">
      <c r="I44344" t="s">
        <v>3036</v>
      </c>
    </row>
    <row r="44345" spans="9:9" x14ac:dyDescent="0.2">
      <c r="I44345" t="s">
        <v>3036</v>
      </c>
    </row>
    <row r="44346" spans="9:9" x14ac:dyDescent="0.2">
      <c r="I44346" t="s">
        <v>3036</v>
      </c>
    </row>
    <row r="44347" spans="9:9" x14ac:dyDescent="0.2">
      <c r="I44347" t="s">
        <v>3036</v>
      </c>
    </row>
    <row r="44348" spans="9:9" x14ac:dyDescent="0.2">
      <c r="I44348" t="s">
        <v>3036</v>
      </c>
    </row>
    <row r="44349" spans="9:9" x14ac:dyDescent="0.2">
      <c r="I44349" t="s">
        <v>9003</v>
      </c>
    </row>
    <row r="44350" spans="9:9" x14ac:dyDescent="0.2">
      <c r="I44350" t="s">
        <v>3036</v>
      </c>
    </row>
    <row r="44351" spans="9:9" x14ac:dyDescent="0.2">
      <c r="I44351" t="s">
        <v>3036</v>
      </c>
    </row>
    <row r="44352" spans="9:9" x14ac:dyDescent="0.2">
      <c r="I44352" t="s">
        <v>3036</v>
      </c>
    </row>
    <row r="44353" spans="9:9" x14ac:dyDescent="0.2">
      <c r="I44353" t="s">
        <v>3036</v>
      </c>
    </row>
    <row r="44354" spans="9:9" x14ac:dyDescent="0.2">
      <c r="I44354" t="s">
        <v>3036</v>
      </c>
    </row>
    <row r="44355" spans="9:9" x14ac:dyDescent="0.2">
      <c r="I44355" t="s">
        <v>3036</v>
      </c>
    </row>
    <row r="44356" spans="9:9" x14ac:dyDescent="0.2">
      <c r="I44356" t="s">
        <v>3036</v>
      </c>
    </row>
    <row r="44357" spans="9:9" x14ac:dyDescent="0.2">
      <c r="I44357" t="s">
        <v>3036</v>
      </c>
    </row>
    <row r="44358" spans="9:9" x14ac:dyDescent="0.2">
      <c r="I44358" t="s">
        <v>3036</v>
      </c>
    </row>
    <row r="44359" spans="9:9" x14ac:dyDescent="0.2">
      <c r="I44359" t="s">
        <v>3036</v>
      </c>
    </row>
    <row r="44360" spans="9:9" x14ac:dyDescent="0.2">
      <c r="I44360" t="s">
        <v>3036</v>
      </c>
    </row>
    <row r="44361" spans="9:9" x14ac:dyDescent="0.2">
      <c r="I44361" t="s">
        <v>3036</v>
      </c>
    </row>
    <row r="44362" spans="9:9" x14ac:dyDescent="0.2">
      <c r="I44362" t="s">
        <v>3036</v>
      </c>
    </row>
    <row r="44363" spans="9:9" x14ac:dyDescent="0.2">
      <c r="I44363" t="s">
        <v>3036</v>
      </c>
    </row>
    <row r="44364" spans="9:9" x14ac:dyDescent="0.2">
      <c r="I44364" t="s">
        <v>3036</v>
      </c>
    </row>
    <row r="44365" spans="9:9" x14ac:dyDescent="0.2">
      <c r="I44365" t="s">
        <v>3036</v>
      </c>
    </row>
    <row r="44366" spans="9:9" x14ac:dyDescent="0.2">
      <c r="I44366" t="s">
        <v>3036</v>
      </c>
    </row>
    <row r="44367" spans="9:9" x14ac:dyDescent="0.2">
      <c r="I44367" t="s">
        <v>3036</v>
      </c>
    </row>
    <row r="44368" spans="9:9" x14ac:dyDescent="0.2">
      <c r="I44368" t="s">
        <v>3036</v>
      </c>
    </row>
    <row r="44369" spans="9:9" x14ac:dyDescent="0.2">
      <c r="I44369" t="s">
        <v>3036</v>
      </c>
    </row>
    <row r="44370" spans="9:9" x14ac:dyDescent="0.2">
      <c r="I44370" t="s">
        <v>3036</v>
      </c>
    </row>
    <row r="44371" spans="9:9" x14ac:dyDescent="0.2">
      <c r="I44371" t="s">
        <v>3036</v>
      </c>
    </row>
    <row r="44372" spans="9:9" x14ac:dyDescent="0.2">
      <c r="I44372" t="s">
        <v>3036</v>
      </c>
    </row>
    <row r="44373" spans="9:9" x14ac:dyDescent="0.2">
      <c r="I44373" t="s">
        <v>3036</v>
      </c>
    </row>
    <row r="44374" spans="9:9" x14ac:dyDescent="0.2">
      <c r="I44374" t="s">
        <v>3036</v>
      </c>
    </row>
    <row r="44375" spans="9:9" x14ac:dyDescent="0.2">
      <c r="I44375" t="s">
        <v>3036</v>
      </c>
    </row>
    <row r="44376" spans="9:9" x14ac:dyDescent="0.2">
      <c r="I44376" t="s">
        <v>3036</v>
      </c>
    </row>
    <row r="44377" spans="9:9" x14ac:dyDescent="0.2">
      <c r="I44377" t="s">
        <v>3037</v>
      </c>
    </row>
    <row r="44378" spans="9:9" x14ac:dyDescent="0.2">
      <c r="I44378" t="s">
        <v>3037</v>
      </c>
    </row>
    <row r="44379" spans="9:9" x14ac:dyDescent="0.2">
      <c r="I44379" t="s">
        <v>3037</v>
      </c>
    </row>
    <row r="44380" spans="9:9" x14ac:dyDescent="0.2">
      <c r="I44380" t="s">
        <v>3037</v>
      </c>
    </row>
    <row r="44381" spans="9:9" x14ac:dyDescent="0.2">
      <c r="I44381" t="s">
        <v>3037</v>
      </c>
    </row>
    <row r="44382" spans="9:9" x14ac:dyDescent="0.2">
      <c r="I44382" t="s">
        <v>3037</v>
      </c>
    </row>
    <row r="44383" spans="9:9" x14ac:dyDescent="0.2">
      <c r="I44383" t="s">
        <v>3037</v>
      </c>
    </row>
    <row r="44384" spans="9:9" x14ac:dyDescent="0.2">
      <c r="I44384" t="s">
        <v>3037</v>
      </c>
    </row>
    <row r="44385" spans="9:9" x14ac:dyDescent="0.2">
      <c r="I44385" t="s">
        <v>3037</v>
      </c>
    </row>
    <row r="44386" spans="9:9" x14ac:dyDescent="0.2">
      <c r="I44386" t="s">
        <v>3037</v>
      </c>
    </row>
    <row r="44387" spans="9:9" x14ac:dyDescent="0.2">
      <c r="I44387" t="s">
        <v>3037</v>
      </c>
    </row>
    <row r="44388" spans="9:9" x14ac:dyDescent="0.2">
      <c r="I44388" t="s">
        <v>3037</v>
      </c>
    </row>
    <row r="44389" spans="9:9" x14ac:dyDescent="0.2">
      <c r="I44389" t="s">
        <v>3037</v>
      </c>
    </row>
    <row r="44390" spans="9:9" x14ac:dyDescent="0.2">
      <c r="I44390" t="s">
        <v>3037</v>
      </c>
    </row>
    <row r="44391" spans="9:9" x14ac:dyDescent="0.2">
      <c r="I44391" t="s">
        <v>3037</v>
      </c>
    </row>
    <row r="44392" spans="9:9" x14ac:dyDescent="0.2">
      <c r="I44392" t="s">
        <v>3037</v>
      </c>
    </row>
    <row r="44393" spans="9:9" x14ac:dyDescent="0.2">
      <c r="I44393" t="s">
        <v>14310</v>
      </c>
    </row>
    <row r="44394" spans="9:9" x14ac:dyDescent="0.2">
      <c r="I44394" t="s">
        <v>11478</v>
      </c>
    </row>
    <row r="44395" spans="9:9" x14ac:dyDescent="0.2">
      <c r="I44395" t="s">
        <v>11478</v>
      </c>
    </row>
    <row r="44396" spans="9:9" x14ac:dyDescent="0.2">
      <c r="I44396" t="s">
        <v>11478</v>
      </c>
    </row>
    <row r="44397" spans="9:9" x14ac:dyDescent="0.2">
      <c r="I44397" t="s">
        <v>3039</v>
      </c>
    </row>
    <row r="44398" spans="9:9" x14ac:dyDescent="0.2">
      <c r="I44398" t="s">
        <v>3039</v>
      </c>
    </row>
    <row r="44399" spans="9:9" x14ac:dyDescent="0.2">
      <c r="I44399" t="s">
        <v>3039</v>
      </c>
    </row>
    <row r="44400" spans="9:9" x14ac:dyDescent="0.2">
      <c r="I44400" t="s">
        <v>3039</v>
      </c>
    </row>
    <row r="44401" spans="9:9" x14ac:dyDescent="0.2">
      <c r="I44401" t="s">
        <v>3039</v>
      </c>
    </row>
    <row r="44402" spans="9:9" x14ac:dyDescent="0.2">
      <c r="I44402" t="s">
        <v>3039</v>
      </c>
    </row>
    <row r="44403" spans="9:9" x14ac:dyDescent="0.2">
      <c r="I44403" t="s">
        <v>3039</v>
      </c>
    </row>
    <row r="44404" spans="9:9" x14ac:dyDescent="0.2">
      <c r="I44404" t="s">
        <v>3039</v>
      </c>
    </row>
    <row r="44405" spans="9:9" x14ac:dyDescent="0.2">
      <c r="I44405" t="s">
        <v>3039</v>
      </c>
    </row>
    <row r="44406" spans="9:9" x14ac:dyDescent="0.2">
      <c r="I44406" t="s">
        <v>3039</v>
      </c>
    </row>
    <row r="44407" spans="9:9" x14ac:dyDescent="0.2">
      <c r="I44407" t="s">
        <v>3039</v>
      </c>
    </row>
    <row r="44408" spans="9:9" x14ac:dyDescent="0.2">
      <c r="I44408" t="s">
        <v>3039</v>
      </c>
    </row>
    <row r="44409" spans="9:9" x14ac:dyDescent="0.2">
      <c r="I44409" t="s">
        <v>3039</v>
      </c>
    </row>
    <row r="44410" spans="9:9" x14ac:dyDescent="0.2">
      <c r="I44410" t="s">
        <v>3039</v>
      </c>
    </row>
    <row r="44411" spans="9:9" x14ac:dyDescent="0.2">
      <c r="I44411" t="s">
        <v>13699</v>
      </c>
    </row>
    <row r="44412" spans="9:9" x14ac:dyDescent="0.2">
      <c r="I44412" t="s">
        <v>6871</v>
      </c>
    </row>
    <row r="44413" spans="9:9" x14ac:dyDescent="0.2">
      <c r="I44413" t="s">
        <v>6871</v>
      </c>
    </row>
    <row r="44414" spans="9:9" x14ac:dyDescent="0.2">
      <c r="I44414" t="s">
        <v>13698</v>
      </c>
    </row>
    <row r="44415" spans="9:9" x14ac:dyDescent="0.2">
      <c r="I44415" t="s">
        <v>6873</v>
      </c>
    </row>
    <row r="44416" spans="9:9" x14ac:dyDescent="0.2">
      <c r="I44416" t="s">
        <v>6873</v>
      </c>
    </row>
    <row r="44417" spans="9:9" x14ac:dyDescent="0.2">
      <c r="I44417" t="s">
        <v>6873</v>
      </c>
    </row>
    <row r="44418" spans="9:9" x14ac:dyDescent="0.2">
      <c r="I44418" t="s">
        <v>6873</v>
      </c>
    </row>
    <row r="44419" spans="9:9" x14ac:dyDescent="0.2">
      <c r="I44419" t="s">
        <v>9596</v>
      </c>
    </row>
    <row r="44420" spans="9:9" x14ac:dyDescent="0.2">
      <c r="I44420" t="s">
        <v>10568</v>
      </c>
    </row>
    <row r="44421" spans="9:9" x14ac:dyDescent="0.2">
      <c r="I44421" t="s">
        <v>10568</v>
      </c>
    </row>
    <row r="44422" spans="9:9" x14ac:dyDescent="0.2">
      <c r="I44422" t="s">
        <v>10568</v>
      </c>
    </row>
    <row r="44423" spans="9:9" x14ac:dyDescent="0.2">
      <c r="I44423" t="s">
        <v>10568</v>
      </c>
    </row>
    <row r="44424" spans="9:9" x14ac:dyDescent="0.2">
      <c r="I44424" t="s">
        <v>10568</v>
      </c>
    </row>
    <row r="44425" spans="9:9" x14ac:dyDescent="0.2">
      <c r="I44425" t="s">
        <v>4303</v>
      </c>
    </row>
    <row r="44426" spans="9:9" x14ac:dyDescent="0.2">
      <c r="I44426" t="s">
        <v>4303</v>
      </c>
    </row>
    <row r="44427" spans="9:9" x14ac:dyDescent="0.2">
      <c r="I44427" t="s">
        <v>9592</v>
      </c>
    </row>
    <row r="44428" spans="9:9" x14ac:dyDescent="0.2">
      <c r="I44428" t="s">
        <v>3041</v>
      </c>
    </row>
    <row r="44429" spans="9:9" x14ac:dyDescent="0.2">
      <c r="I44429" t="s">
        <v>3041</v>
      </c>
    </row>
    <row r="44430" spans="9:9" x14ac:dyDescent="0.2">
      <c r="I44430" t="s">
        <v>14091</v>
      </c>
    </row>
    <row r="44431" spans="9:9" x14ac:dyDescent="0.2">
      <c r="I44431" t="s">
        <v>10283</v>
      </c>
    </row>
    <row r="44432" spans="9:9" x14ac:dyDescent="0.2">
      <c r="I44432" t="s">
        <v>10281</v>
      </c>
    </row>
    <row r="44433" spans="9:9" x14ac:dyDescent="0.2">
      <c r="I44433" t="s">
        <v>3045</v>
      </c>
    </row>
    <row r="44434" spans="9:9" x14ac:dyDescent="0.2">
      <c r="I44434" t="s">
        <v>3045</v>
      </c>
    </row>
    <row r="44435" spans="9:9" x14ac:dyDescent="0.2">
      <c r="I44435" t="s">
        <v>10405</v>
      </c>
    </row>
    <row r="44436" spans="9:9" x14ac:dyDescent="0.2">
      <c r="I44436" t="s">
        <v>10405</v>
      </c>
    </row>
    <row r="44437" spans="9:9" x14ac:dyDescent="0.2">
      <c r="I44437" t="s">
        <v>10405</v>
      </c>
    </row>
    <row r="44438" spans="9:9" x14ac:dyDescent="0.2">
      <c r="I44438" t="s">
        <v>3046</v>
      </c>
    </row>
    <row r="44439" spans="9:9" x14ac:dyDescent="0.2">
      <c r="I44439" t="s">
        <v>3047</v>
      </c>
    </row>
    <row r="44440" spans="9:9" x14ac:dyDescent="0.2">
      <c r="I44440" t="s">
        <v>3047</v>
      </c>
    </row>
    <row r="44441" spans="9:9" x14ac:dyDescent="0.2">
      <c r="I44441" t="s">
        <v>3047</v>
      </c>
    </row>
    <row r="44442" spans="9:9" x14ac:dyDescent="0.2">
      <c r="I44442" t="s">
        <v>3047</v>
      </c>
    </row>
    <row r="44443" spans="9:9" x14ac:dyDescent="0.2">
      <c r="I44443" t="s">
        <v>3047</v>
      </c>
    </row>
    <row r="44444" spans="9:9" x14ac:dyDescent="0.2">
      <c r="I44444" t="s">
        <v>3047</v>
      </c>
    </row>
    <row r="44445" spans="9:9" x14ac:dyDescent="0.2">
      <c r="I44445" t="s">
        <v>3047</v>
      </c>
    </row>
    <row r="44446" spans="9:9" x14ac:dyDescent="0.2">
      <c r="I44446" t="s">
        <v>3047</v>
      </c>
    </row>
    <row r="44447" spans="9:9" x14ac:dyDescent="0.2">
      <c r="I44447" t="s">
        <v>3047</v>
      </c>
    </row>
    <row r="44448" spans="9:9" x14ac:dyDescent="0.2">
      <c r="I44448" t="s">
        <v>3047</v>
      </c>
    </row>
    <row r="44449" spans="9:9" x14ac:dyDescent="0.2">
      <c r="I44449" t="s">
        <v>3047</v>
      </c>
    </row>
    <row r="44450" spans="9:9" x14ac:dyDescent="0.2">
      <c r="I44450" t="s">
        <v>3047</v>
      </c>
    </row>
    <row r="44451" spans="9:9" x14ac:dyDescent="0.2">
      <c r="I44451" t="s">
        <v>3047</v>
      </c>
    </row>
    <row r="44452" spans="9:9" x14ac:dyDescent="0.2">
      <c r="I44452" t="s">
        <v>3047</v>
      </c>
    </row>
    <row r="44453" spans="9:9" x14ac:dyDescent="0.2">
      <c r="I44453" t="s">
        <v>3047</v>
      </c>
    </row>
    <row r="44454" spans="9:9" x14ac:dyDescent="0.2">
      <c r="I44454" t="s">
        <v>3047</v>
      </c>
    </row>
    <row r="44455" spans="9:9" x14ac:dyDescent="0.2">
      <c r="I44455" t="s">
        <v>3047</v>
      </c>
    </row>
    <row r="44456" spans="9:9" x14ac:dyDescent="0.2">
      <c r="I44456" t="s">
        <v>3047</v>
      </c>
    </row>
    <row r="44457" spans="9:9" x14ac:dyDescent="0.2">
      <c r="I44457" t="s">
        <v>3047</v>
      </c>
    </row>
    <row r="44458" spans="9:9" x14ac:dyDescent="0.2">
      <c r="I44458" t="s">
        <v>3047</v>
      </c>
    </row>
    <row r="44459" spans="9:9" x14ac:dyDescent="0.2">
      <c r="I44459" t="s">
        <v>3047</v>
      </c>
    </row>
    <row r="44460" spans="9:9" x14ac:dyDescent="0.2">
      <c r="I44460" t="s">
        <v>3047</v>
      </c>
    </row>
    <row r="44461" spans="9:9" x14ac:dyDescent="0.2">
      <c r="I44461" t="s">
        <v>3047</v>
      </c>
    </row>
    <row r="44462" spans="9:9" x14ac:dyDescent="0.2">
      <c r="I44462" t="s">
        <v>3047</v>
      </c>
    </row>
    <row r="44463" spans="9:9" x14ac:dyDescent="0.2">
      <c r="I44463" t="s">
        <v>3047</v>
      </c>
    </row>
    <row r="44464" spans="9:9" x14ac:dyDescent="0.2">
      <c r="I44464" t="s">
        <v>3047</v>
      </c>
    </row>
    <row r="44465" spans="9:9" x14ac:dyDescent="0.2">
      <c r="I44465" t="s">
        <v>3047</v>
      </c>
    </row>
    <row r="44466" spans="9:9" x14ac:dyDescent="0.2">
      <c r="I44466" t="s">
        <v>3047</v>
      </c>
    </row>
    <row r="44467" spans="9:9" x14ac:dyDescent="0.2">
      <c r="I44467" t="s">
        <v>3047</v>
      </c>
    </row>
    <row r="44468" spans="9:9" x14ac:dyDescent="0.2">
      <c r="I44468" t="s">
        <v>3047</v>
      </c>
    </row>
    <row r="44469" spans="9:9" x14ac:dyDescent="0.2">
      <c r="I44469" t="s">
        <v>3047</v>
      </c>
    </row>
    <row r="44470" spans="9:9" x14ac:dyDescent="0.2">
      <c r="I44470" t="s">
        <v>3047</v>
      </c>
    </row>
    <row r="44471" spans="9:9" x14ac:dyDescent="0.2">
      <c r="I44471" t="s">
        <v>3047</v>
      </c>
    </row>
    <row r="44472" spans="9:9" x14ac:dyDescent="0.2">
      <c r="I44472" t="s">
        <v>3047</v>
      </c>
    </row>
    <row r="44473" spans="9:9" x14ac:dyDescent="0.2">
      <c r="I44473" t="s">
        <v>3047</v>
      </c>
    </row>
    <row r="44474" spans="9:9" x14ac:dyDescent="0.2">
      <c r="I44474" t="s">
        <v>3047</v>
      </c>
    </row>
    <row r="44475" spans="9:9" x14ac:dyDescent="0.2">
      <c r="I44475" t="s">
        <v>3047</v>
      </c>
    </row>
    <row r="44476" spans="9:9" x14ac:dyDescent="0.2">
      <c r="I44476" t="s">
        <v>3047</v>
      </c>
    </row>
    <row r="44477" spans="9:9" x14ac:dyDescent="0.2">
      <c r="I44477" t="s">
        <v>3047</v>
      </c>
    </row>
    <row r="44478" spans="9:9" x14ac:dyDescent="0.2">
      <c r="I44478" t="s">
        <v>3047</v>
      </c>
    </row>
    <row r="44479" spans="9:9" x14ac:dyDescent="0.2">
      <c r="I44479" t="s">
        <v>3047</v>
      </c>
    </row>
    <row r="44480" spans="9:9" x14ac:dyDescent="0.2">
      <c r="I44480" t="s">
        <v>3047</v>
      </c>
    </row>
    <row r="44481" spans="9:9" x14ac:dyDescent="0.2">
      <c r="I44481" t="s">
        <v>3047</v>
      </c>
    </row>
    <row r="44482" spans="9:9" x14ac:dyDescent="0.2">
      <c r="I44482" t="s">
        <v>3047</v>
      </c>
    </row>
    <row r="44483" spans="9:9" x14ac:dyDescent="0.2">
      <c r="I44483" t="s">
        <v>3047</v>
      </c>
    </row>
    <row r="44484" spans="9:9" x14ac:dyDescent="0.2">
      <c r="I44484" t="s">
        <v>3047</v>
      </c>
    </row>
    <row r="44485" spans="9:9" x14ac:dyDescent="0.2">
      <c r="I44485" t="s">
        <v>3047</v>
      </c>
    </row>
    <row r="44486" spans="9:9" x14ac:dyDescent="0.2">
      <c r="I44486" t="s">
        <v>3047</v>
      </c>
    </row>
    <row r="44487" spans="9:9" x14ac:dyDescent="0.2">
      <c r="I44487" t="s">
        <v>3047</v>
      </c>
    </row>
    <row r="44488" spans="9:9" x14ac:dyDescent="0.2">
      <c r="I44488" t="s">
        <v>3047</v>
      </c>
    </row>
    <row r="44489" spans="9:9" x14ac:dyDescent="0.2">
      <c r="I44489" t="s">
        <v>3047</v>
      </c>
    </row>
    <row r="44490" spans="9:9" x14ac:dyDescent="0.2">
      <c r="I44490" t="s">
        <v>3047</v>
      </c>
    </row>
    <row r="44491" spans="9:9" x14ac:dyDescent="0.2">
      <c r="I44491" t="s">
        <v>3047</v>
      </c>
    </row>
    <row r="44492" spans="9:9" x14ac:dyDescent="0.2">
      <c r="I44492" t="s">
        <v>3047</v>
      </c>
    </row>
    <row r="44493" spans="9:9" x14ac:dyDescent="0.2">
      <c r="I44493" t="s">
        <v>3047</v>
      </c>
    </row>
    <row r="44494" spans="9:9" x14ac:dyDescent="0.2">
      <c r="I44494" t="s">
        <v>3047</v>
      </c>
    </row>
    <row r="44495" spans="9:9" x14ac:dyDescent="0.2">
      <c r="I44495" t="s">
        <v>3047</v>
      </c>
    </row>
    <row r="44496" spans="9:9" x14ac:dyDescent="0.2">
      <c r="I44496" t="s">
        <v>3047</v>
      </c>
    </row>
    <row r="44497" spans="9:9" x14ac:dyDescent="0.2">
      <c r="I44497" t="s">
        <v>3047</v>
      </c>
    </row>
    <row r="44498" spans="9:9" x14ac:dyDescent="0.2">
      <c r="I44498" t="s">
        <v>3047</v>
      </c>
    </row>
    <row r="44499" spans="9:9" x14ac:dyDescent="0.2">
      <c r="I44499" t="s">
        <v>3047</v>
      </c>
    </row>
    <row r="44500" spans="9:9" x14ac:dyDescent="0.2">
      <c r="I44500" t="s">
        <v>3047</v>
      </c>
    </row>
    <row r="44501" spans="9:9" x14ac:dyDescent="0.2">
      <c r="I44501" t="s">
        <v>3047</v>
      </c>
    </row>
    <row r="44502" spans="9:9" x14ac:dyDescent="0.2">
      <c r="I44502" t="s">
        <v>3047</v>
      </c>
    </row>
    <row r="44503" spans="9:9" x14ac:dyDescent="0.2">
      <c r="I44503" t="s">
        <v>3047</v>
      </c>
    </row>
    <row r="44504" spans="9:9" x14ac:dyDescent="0.2">
      <c r="I44504" t="s">
        <v>3047</v>
      </c>
    </row>
    <row r="44505" spans="9:9" x14ac:dyDescent="0.2">
      <c r="I44505" t="s">
        <v>3047</v>
      </c>
    </row>
    <row r="44506" spans="9:9" x14ac:dyDescent="0.2">
      <c r="I44506" t="s">
        <v>3047</v>
      </c>
    </row>
    <row r="44507" spans="9:9" x14ac:dyDescent="0.2">
      <c r="I44507" t="s">
        <v>3047</v>
      </c>
    </row>
    <row r="44508" spans="9:9" x14ac:dyDescent="0.2">
      <c r="I44508" t="s">
        <v>3047</v>
      </c>
    </row>
    <row r="44509" spans="9:9" x14ac:dyDescent="0.2">
      <c r="I44509" t="s">
        <v>3047</v>
      </c>
    </row>
    <row r="44510" spans="9:9" x14ac:dyDescent="0.2">
      <c r="I44510" t="s">
        <v>3047</v>
      </c>
    </row>
    <row r="44511" spans="9:9" x14ac:dyDescent="0.2">
      <c r="I44511" t="s">
        <v>3047</v>
      </c>
    </row>
    <row r="44512" spans="9:9" x14ac:dyDescent="0.2">
      <c r="I44512" t="s">
        <v>3047</v>
      </c>
    </row>
    <row r="44513" spans="9:9" x14ac:dyDescent="0.2">
      <c r="I44513" t="s">
        <v>3047</v>
      </c>
    </row>
    <row r="44514" spans="9:9" x14ac:dyDescent="0.2">
      <c r="I44514" t="s">
        <v>3047</v>
      </c>
    </row>
    <row r="44515" spans="9:9" x14ac:dyDescent="0.2">
      <c r="I44515" t="s">
        <v>3047</v>
      </c>
    </row>
    <row r="44516" spans="9:9" x14ac:dyDescent="0.2">
      <c r="I44516" t="s">
        <v>3047</v>
      </c>
    </row>
    <row r="44517" spans="9:9" x14ac:dyDescent="0.2">
      <c r="I44517" t="s">
        <v>3047</v>
      </c>
    </row>
    <row r="44518" spans="9:9" x14ac:dyDescent="0.2">
      <c r="I44518" t="s">
        <v>3047</v>
      </c>
    </row>
    <row r="44519" spans="9:9" x14ac:dyDescent="0.2">
      <c r="I44519" t="s">
        <v>3047</v>
      </c>
    </row>
    <row r="44520" spans="9:9" x14ac:dyDescent="0.2">
      <c r="I44520" t="s">
        <v>3047</v>
      </c>
    </row>
    <row r="44521" spans="9:9" x14ac:dyDescent="0.2">
      <c r="I44521" t="s">
        <v>3047</v>
      </c>
    </row>
    <row r="44522" spans="9:9" x14ac:dyDescent="0.2">
      <c r="I44522" t="s">
        <v>3047</v>
      </c>
    </row>
    <row r="44523" spans="9:9" x14ac:dyDescent="0.2">
      <c r="I44523" t="s">
        <v>4326</v>
      </c>
    </row>
    <row r="44524" spans="9:9" x14ac:dyDescent="0.2">
      <c r="I44524" t="s">
        <v>4326</v>
      </c>
    </row>
    <row r="44525" spans="9:9" x14ac:dyDescent="0.2">
      <c r="I44525" t="s">
        <v>8</v>
      </c>
    </row>
    <row r="44526" spans="9:9" x14ac:dyDescent="0.2">
      <c r="I44526" t="s">
        <v>8</v>
      </c>
    </row>
    <row r="44527" spans="9:9" x14ac:dyDescent="0.2">
      <c r="I44527" t="s">
        <v>8</v>
      </c>
    </row>
    <row r="44528" spans="9:9" x14ac:dyDescent="0.2">
      <c r="I44528" t="s">
        <v>8</v>
      </c>
    </row>
    <row r="44529" spans="9:9" x14ac:dyDescent="0.2">
      <c r="I44529" t="s">
        <v>8</v>
      </c>
    </row>
    <row r="44530" spans="9:9" x14ac:dyDescent="0.2">
      <c r="I44530" t="s">
        <v>8</v>
      </c>
    </row>
    <row r="44531" spans="9:9" x14ac:dyDescent="0.2">
      <c r="I44531" t="s">
        <v>8</v>
      </c>
    </row>
    <row r="44532" spans="9:9" x14ac:dyDescent="0.2">
      <c r="I44532" t="s">
        <v>8</v>
      </c>
    </row>
    <row r="44533" spans="9:9" x14ac:dyDescent="0.2">
      <c r="I44533" t="s">
        <v>8</v>
      </c>
    </row>
    <row r="44534" spans="9:9" x14ac:dyDescent="0.2">
      <c r="I44534" t="s">
        <v>8</v>
      </c>
    </row>
    <row r="44535" spans="9:9" x14ac:dyDescent="0.2">
      <c r="I44535" t="s">
        <v>8</v>
      </c>
    </row>
    <row r="44536" spans="9:9" x14ac:dyDescent="0.2">
      <c r="I44536" t="s">
        <v>8</v>
      </c>
    </row>
    <row r="44537" spans="9:9" x14ac:dyDescent="0.2">
      <c r="I44537" t="s">
        <v>8</v>
      </c>
    </row>
    <row r="44538" spans="9:9" x14ac:dyDescent="0.2">
      <c r="I44538" t="s">
        <v>8</v>
      </c>
    </row>
    <row r="44539" spans="9:9" x14ac:dyDescent="0.2">
      <c r="I44539" t="s">
        <v>8</v>
      </c>
    </row>
    <row r="44540" spans="9:9" x14ac:dyDescent="0.2">
      <c r="I44540" t="s">
        <v>8</v>
      </c>
    </row>
    <row r="44541" spans="9:9" x14ac:dyDescent="0.2">
      <c r="I44541" t="s">
        <v>8</v>
      </c>
    </row>
    <row r="44542" spans="9:9" x14ac:dyDescent="0.2">
      <c r="I44542" t="s">
        <v>8</v>
      </c>
    </row>
    <row r="44543" spans="9:9" x14ac:dyDescent="0.2">
      <c r="I44543" t="s">
        <v>8</v>
      </c>
    </row>
    <row r="44544" spans="9:9" x14ac:dyDescent="0.2">
      <c r="I44544" t="s">
        <v>8</v>
      </c>
    </row>
    <row r="44545" spans="9:9" x14ac:dyDescent="0.2">
      <c r="I44545" t="s">
        <v>8</v>
      </c>
    </row>
    <row r="44546" spans="9:9" x14ac:dyDescent="0.2">
      <c r="I44546" t="s">
        <v>8</v>
      </c>
    </row>
    <row r="44547" spans="9:9" x14ac:dyDescent="0.2">
      <c r="I44547" t="s">
        <v>8</v>
      </c>
    </row>
    <row r="44548" spans="9:9" x14ac:dyDescent="0.2">
      <c r="I44548" t="s">
        <v>8</v>
      </c>
    </row>
    <row r="44549" spans="9:9" x14ac:dyDescent="0.2">
      <c r="I44549" t="s">
        <v>8</v>
      </c>
    </row>
    <row r="44550" spans="9:9" x14ac:dyDescent="0.2">
      <c r="I44550" t="s">
        <v>8</v>
      </c>
    </row>
    <row r="44551" spans="9:9" x14ac:dyDescent="0.2">
      <c r="I44551" t="s">
        <v>8</v>
      </c>
    </row>
    <row r="44552" spans="9:9" x14ac:dyDescent="0.2">
      <c r="I44552" t="s">
        <v>8</v>
      </c>
    </row>
    <row r="44553" spans="9:9" x14ac:dyDescent="0.2">
      <c r="I44553" t="s">
        <v>8</v>
      </c>
    </row>
    <row r="44554" spans="9:9" x14ac:dyDescent="0.2">
      <c r="I44554" t="s">
        <v>8</v>
      </c>
    </row>
    <row r="44555" spans="9:9" x14ac:dyDescent="0.2">
      <c r="I44555" t="s">
        <v>8</v>
      </c>
    </row>
    <row r="44556" spans="9:9" x14ac:dyDescent="0.2">
      <c r="I44556" t="s">
        <v>8</v>
      </c>
    </row>
    <row r="44557" spans="9:9" x14ac:dyDescent="0.2">
      <c r="I44557" t="s">
        <v>8</v>
      </c>
    </row>
    <row r="44558" spans="9:9" x14ac:dyDescent="0.2">
      <c r="I44558" t="s">
        <v>8</v>
      </c>
    </row>
    <row r="44559" spans="9:9" x14ac:dyDescent="0.2">
      <c r="I44559" t="s">
        <v>8</v>
      </c>
    </row>
    <row r="44560" spans="9:9" x14ac:dyDescent="0.2">
      <c r="I44560" t="s">
        <v>8</v>
      </c>
    </row>
    <row r="44561" spans="9:9" x14ac:dyDescent="0.2">
      <c r="I44561" t="s">
        <v>8</v>
      </c>
    </row>
    <row r="44562" spans="9:9" x14ac:dyDescent="0.2">
      <c r="I44562" t="s">
        <v>8</v>
      </c>
    </row>
    <row r="44563" spans="9:9" x14ac:dyDescent="0.2">
      <c r="I44563" t="s">
        <v>8</v>
      </c>
    </row>
    <row r="44564" spans="9:9" x14ac:dyDescent="0.2">
      <c r="I44564" t="s">
        <v>8</v>
      </c>
    </row>
    <row r="44565" spans="9:9" x14ac:dyDescent="0.2">
      <c r="I44565" t="s">
        <v>8</v>
      </c>
    </row>
    <row r="44566" spans="9:9" x14ac:dyDescent="0.2">
      <c r="I44566" t="s">
        <v>8</v>
      </c>
    </row>
    <row r="44567" spans="9:9" x14ac:dyDescent="0.2">
      <c r="I44567" t="s">
        <v>8</v>
      </c>
    </row>
    <row r="44568" spans="9:9" x14ac:dyDescent="0.2">
      <c r="I44568" t="s">
        <v>8</v>
      </c>
    </row>
    <row r="44569" spans="9:9" x14ac:dyDescent="0.2">
      <c r="I44569" t="s">
        <v>8</v>
      </c>
    </row>
    <row r="44570" spans="9:9" x14ac:dyDescent="0.2">
      <c r="I44570" t="s">
        <v>8</v>
      </c>
    </row>
    <row r="44571" spans="9:9" x14ac:dyDescent="0.2">
      <c r="I44571" t="s">
        <v>8</v>
      </c>
    </row>
    <row r="44572" spans="9:9" x14ac:dyDescent="0.2">
      <c r="I44572" t="s">
        <v>8</v>
      </c>
    </row>
    <row r="44573" spans="9:9" x14ac:dyDescent="0.2">
      <c r="I44573" t="s">
        <v>8</v>
      </c>
    </row>
    <row r="44574" spans="9:9" x14ac:dyDescent="0.2">
      <c r="I44574" t="s">
        <v>8</v>
      </c>
    </row>
    <row r="44575" spans="9:9" x14ac:dyDescent="0.2">
      <c r="I44575" t="s">
        <v>8</v>
      </c>
    </row>
    <row r="44576" spans="9:9" x14ac:dyDescent="0.2">
      <c r="I44576" t="s">
        <v>8</v>
      </c>
    </row>
    <row r="44577" spans="9:9" x14ac:dyDescent="0.2">
      <c r="I44577" t="s">
        <v>8</v>
      </c>
    </row>
    <row r="44578" spans="9:9" x14ac:dyDescent="0.2">
      <c r="I44578" t="s">
        <v>8</v>
      </c>
    </row>
    <row r="44579" spans="9:9" x14ac:dyDescent="0.2">
      <c r="I44579" t="s">
        <v>8</v>
      </c>
    </row>
    <row r="44580" spans="9:9" x14ac:dyDescent="0.2">
      <c r="I44580" t="s">
        <v>8</v>
      </c>
    </row>
    <row r="44581" spans="9:9" x14ac:dyDescent="0.2">
      <c r="I44581" t="s">
        <v>8</v>
      </c>
    </row>
    <row r="44582" spans="9:9" x14ac:dyDescent="0.2">
      <c r="I44582" t="s">
        <v>8</v>
      </c>
    </row>
    <row r="44583" spans="9:9" x14ac:dyDescent="0.2">
      <c r="I44583" t="s">
        <v>8</v>
      </c>
    </row>
    <row r="44584" spans="9:9" x14ac:dyDescent="0.2">
      <c r="I44584" t="s">
        <v>8</v>
      </c>
    </row>
    <row r="44585" spans="9:9" x14ac:dyDescent="0.2">
      <c r="I44585" t="s">
        <v>8</v>
      </c>
    </row>
    <row r="44586" spans="9:9" x14ac:dyDescent="0.2">
      <c r="I44586" t="s">
        <v>8</v>
      </c>
    </row>
    <row r="44587" spans="9:9" x14ac:dyDescent="0.2">
      <c r="I44587" t="s">
        <v>8</v>
      </c>
    </row>
    <row r="44588" spans="9:9" x14ac:dyDescent="0.2">
      <c r="I44588" t="s">
        <v>8</v>
      </c>
    </row>
    <row r="44589" spans="9:9" x14ac:dyDescent="0.2">
      <c r="I44589" t="s">
        <v>8</v>
      </c>
    </row>
    <row r="44590" spans="9:9" x14ac:dyDescent="0.2">
      <c r="I44590" t="s">
        <v>8</v>
      </c>
    </row>
    <row r="44591" spans="9:9" x14ac:dyDescent="0.2">
      <c r="I44591" t="s">
        <v>8</v>
      </c>
    </row>
    <row r="44592" spans="9:9" x14ac:dyDescent="0.2">
      <c r="I44592" t="s">
        <v>8</v>
      </c>
    </row>
    <row r="44593" spans="9:9" x14ac:dyDescent="0.2">
      <c r="I44593" t="s">
        <v>8</v>
      </c>
    </row>
    <row r="44594" spans="9:9" x14ac:dyDescent="0.2">
      <c r="I44594" t="s">
        <v>8</v>
      </c>
    </row>
    <row r="44595" spans="9:9" x14ac:dyDescent="0.2">
      <c r="I44595" t="s">
        <v>8</v>
      </c>
    </row>
    <row r="44596" spans="9:9" x14ac:dyDescent="0.2">
      <c r="I44596" t="s">
        <v>8</v>
      </c>
    </row>
    <row r="44597" spans="9:9" x14ac:dyDescent="0.2">
      <c r="I44597" t="s">
        <v>8</v>
      </c>
    </row>
    <row r="44598" spans="9:9" x14ac:dyDescent="0.2">
      <c r="I44598" t="s">
        <v>8</v>
      </c>
    </row>
    <row r="44599" spans="9:9" x14ac:dyDescent="0.2">
      <c r="I44599" t="s">
        <v>8</v>
      </c>
    </row>
    <row r="44600" spans="9:9" x14ac:dyDescent="0.2">
      <c r="I44600" t="s">
        <v>8</v>
      </c>
    </row>
    <row r="44601" spans="9:9" x14ac:dyDescent="0.2">
      <c r="I44601" t="s">
        <v>8</v>
      </c>
    </row>
    <row r="44602" spans="9:9" x14ac:dyDescent="0.2">
      <c r="I44602" t="s">
        <v>8</v>
      </c>
    </row>
    <row r="44603" spans="9:9" x14ac:dyDescent="0.2">
      <c r="I44603" t="s">
        <v>8</v>
      </c>
    </row>
    <row r="44604" spans="9:9" x14ac:dyDescent="0.2">
      <c r="I44604" t="s">
        <v>8</v>
      </c>
    </row>
    <row r="44605" spans="9:9" x14ac:dyDescent="0.2">
      <c r="I44605" t="s">
        <v>8</v>
      </c>
    </row>
    <row r="44606" spans="9:9" x14ac:dyDescent="0.2">
      <c r="I44606" t="s">
        <v>8</v>
      </c>
    </row>
    <row r="44607" spans="9:9" x14ac:dyDescent="0.2">
      <c r="I44607" t="s">
        <v>8</v>
      </c>
    </row>
    <row r="44608" spans="9:9" x14ac:dyDescent="0.2">
      <c r="I44608" t="s">
        <v>8</v>
      </c>
    </row>
    <row r="44609" spans="9:9" x14ac:dyDescent="0.2">
      <c r="I44609" t="s">
        <v>8</v>
      </c>
    </row>
    <row r="44610" spans="9:9" x14ac:dyDescent="0.2">
      <c r="I44610" t="s">
        <v>8</v>
      </c>
    </row>
    <row r="44611" spans="9:9" x14ac:dyDescent="0.2">
      <c r="I44611" t="s">
        <v>8</v>
      </c>
    </row>
    <row r="44612" spans="9:9" x14ac:dyDescent="0.2">
      <c r="I44612" t="s">
        <v>8</v>
      </c>
    </row>
    <row r="44613" spans="9:9" x14ac:dyDescent="0.2">
      <c r="I44613" t="s">
        <v>8</v>
      </c>
    </row>
    <row r="44614" spans="9:9" x14ac:dyDescent="0.2">
      <c r="I44614" t="s">
        <v>8</v>
      </c>
    </row>
    <row r="44615" spans="9:9" x14ac:dyDescent="0.2">
      <c r="I44615" t="s">
        <v>8</v>
      </c>
    </row>
    <row r="44616" spans="9:9" x14ac:dyDescent="0.2">
      <c r="I44616" t="s">
        <v>8</v>
      </c>
    </row>
    <row r="44617" spans="9:9" x14ac:dyDescent="0.2">
      <c r="I44617" t="s">
        <v>8</v>
      </c>
    </row>
    <row r="44618" spans="9:9" x14ac:dyDescent="0.2">
      <c r="I44618" t="s">
        <v>8</v>
      </c>
    </row>
    <row r="44619" spans="9:9" x14ac:dyDescent="0.2">
      <c r="I44619" t="s">
        <v>8</v>
      </c>
    </row>
    <row r="44620" spans="9:9" x14ac:dyDescent="0.2">
      <c r="I44620" t="s">
        <v>8</v>
      </c>
    </row>
    <row r="44621" spans="9:9" x14ac:dyDescent="0.2">
      <c r="I44621" t="s">
        <v>8</v>
      </c>
    </row>
    <row r="44622" spans="9:9" x14ac:dyDescent="0.2">
      <c r="I44622" t="s">
        <v>8</v>
      </c>
    </row>
    <row r="44623" spans="9:9" x14ac:dyDescent="0.2">
      <c r="I44623" t="s">
        <v>8</v>
      </c>
    </row>
    <row r="44624" spans="9:9" x14ac:dyDescent="0.2">
      <c r="I44624" t="s">
        <v>8</v>
      </c>
    </row>
    <row r="44625" spans="9:9" x14ac:dyDescent="0.2">
      <c r="I44625" t="s">
        <v>8</v>
      </c>
    </row>
    <row r="44626" spans="9:9" x14ac:dyDescent="0.2">
      <c r="I44626" t="s">
        <v>8</v>
      </c>
    </row>
    <row r="44627" spans="9:9" x14ac:dyDescent="0.2">
      <c r="I44627" t="s">
        <v>8</v>
      </c>
    </row>
    <row r="44628" spans="9:9" x14ac:dyDescent="0.2">
      <c r="I44628" t="s">
        <v>8</v>
      </c>
    </row>
    <row r="44629" spans="9:9" x14ac:dyDescent="0.2">
      <c r="I44629" t="s">
        <v>8</v>
      </c>
    </row>
    <row r="44630" spans="9:9" x14ac:dyDescent="0.2">
      <c r="I44630" t="s">
        <v>8</v>
      </c>
    </row>
    <row r="44631" spans="9:9" x14ac:dyDescent="0.2">
      <c r="I44631" t="s">
        <v>8</v>
      </c>
    </row>
    <row r="44632" spans="9:9" x14ac:dyDescent="0.2">
      <c r="I44632" t="s">
        <v>8</v>
      </c>
    </row>
    <row r="44633" spans="9:9" x14ac:dyDescent="0.2">
      <c r="I44633" t="s">
        <v>8</v>
      </c>
    </row>
    <row r="44634" spans="9:9" x14ac:dyDescent="0.2">
      <c r="I44634" t="s">
        <v>8</v>
      </c>
    </row>
    <row r="44635" spans="9:9" x14ac:dyDescent="0.2">
      <c r="I44635" t="s">
        <v>8</v>
      </c>
    </row>
    <row r="44636" spans="9:9" x14ac:dyDescent="0.2">
      <c r="I44636" t="s">
        <v>8</v>
      </c>
    </row>
    <row r="44637" spans="9:9" x14ac:dyDescent="0.2">
      <c r="I44637" t="s">
        <v>8</v>
      </c>
    </row>
    <row r="44638" spans="9:9" x14ac:dyDescent="0.2">
      <c r="I44638" t="s">
        <v>8</v>
      </c>
    </row>
    <row r="44639" spans="9:9" x14ac:dyDescent="0.2">
      <c r="I44639" t="s">
        <v>8</v>
      </c>
    </row>
    <row r="44640" spans="9:9" x14ac:dyDescent="0.2">
      <c r="I44640" t="s">
        <v>8</v>
      </c>
    </row>
    <row r="44641" spans="9:9" x14ac:dyDescent="0.2">
      <c r="I44641" t="s">
        <v>8</v>
      </c>
    </row>
    <row r="44642" spans="9:9" x14ac:dyDescent="0.2">
      <c r="I44642" t="s">
        <v>8</v>
      </c>
    </row>
    <row r="44643" spans="9:9" x14ac:dyDescent="0.2">
      <c r="I44643" t="s">
        <v>8</v>
      </c>
    </row>
    <row r="44644" spans="9:9" x14ac:dyDescent="0.2">
      <c r="I44644" t="s">
        <v>8</v>
      </c>
    </row>
    <row r="44645" spans="9:9" x14ac:dyDescent="0.2">
      <c r="I44645" t="s">
        <v>8</v>
      </c>
    </row>
    <row r="44646" spans="9:9" x14ac:dyDescent="0.2">
      <c r="I44646" t="s">
        <v>8</v>
      </c>
    </row>
    <row r="44647" spans="9:9" x14ac:dyDescent="0.2">
      <c r="I44647" t="s">
        <v>8</v>
      </c>
    </row>
    <row r="44648" spans="9:9" x14ac:dyDescent="0.2">
      <c r="I44648" t="s">
        <v>8</v>
      </c>
    </row>
    <row r="44649" spans="9:9" x14ac:dyDescent="0.2">
      <c r="I44649" t="s">
        <v>8</v>
      </c>
    </row>
    <row r="44650" spans="9:9" x14ac:dyDescent="0.2">
      <c r="I44650" t="s">
        <v>8</v>
      </c>
    </row>
    <row r="44651" spans="9:9" x14ac:dyDescent="0.2">
      <c r="I44651" t="s">
        <v>8</v>
      </c>
    </row>
    <row r="44652" spans="9:9" x14ac:dyDescent="0.2">
      <c r="I44652" t="s">
        <v>8</v>
      </c>
    </row>
    <row r="44653" spans="9:9" x14ac:dyDescent="0.2">
      <c r="I44653" t="s">
        <v>8</v>
      </c>
    </row>
    <row r="44654" spans="9:9" x14ac:dyDescent="0.2">
      <c r="I44654" t="s">
        <v>8</v>
      </c>
    </row>
    <row r="44655" spans="9:9" x14ac:dyDescent="0.2">
      <c r="I44655" t="s">
        <v>8</v>
      </c>
    </row>
    <row r="44656" spans="9:9" x14ac:dyDescent="0.2">
      <c r="I44656" t="s">
        <v>8</v>
      </c>
    </row>
    <row r="44657" spans="9:9" x14ac:dyDescent="0.2">
      <c r="I44657" t="s">
        <v>8</v>
      </c>
    </row>
    <row r="44658" spans="9:9" x14ac:dyDescent="0.2">
      <c r="I44658" t="s">
        <v>8</v>
      </c>
    </row>
    <row r="44659" spans="9:9" x14ac:dyDescent="0.2">
      <c r="I44659" t="s">
        <v>8</v>
      </c>
    </row>
    <row r="44660" spans="9:9" x14ac:dyDescent="0.2">
      <c r="I44660" t="s">
        <v>8</v>
      </c>
    </row>
    <row r="44661" spans="9:9" x14ac:dyDescent="0.2">
      <c r="I44661" t="s">
        <v>8</v>
      </c>
    </row>
    <row r="44662" spans="9:9" x14ac:dyDescent="0.2">
      <c r="I44662" t="s">
        <v>8</v>
      </c>
    </row>
    <row r="44663" spans="9:9" x14ac:dyDescent="0.2">
      <c r="I44663" t="s">
        <v>8</v>
      </c>
    </row>
    <row r="44664" spans="9:9" x14ac:dyDescent="0.2">
      <c r="I44664" t="s">
        <v>8</v>
      </c>
    </row>
    <row r="44665" spans="9:9" x14ac:dyDescent="0.2">
      <c r="I44665" t="s">
        <v>8</v>
      </c>
    </row>
    <row r="44666" spans="9:9" x14ac:dyDescent="0.2">
      <c r="I44666" t="s">
        <v>8</v>
      </c>
    </row>
    <row r="44667" spans="9:9" x14ac:dyDescent="0.2">
      <c r="I44667" t="s">
        <v>8</v>
      </c>
    </row>
    <row r="44668" spans="9:9" x14ac:dyDescent="0.2">
      <c r="I44668" t="s">
        <v>8</v>
      </c>
    </row>
    <row r="44669" spans="9:9" x14ac:dyDescent="0.2">
      <c r="I44669" t="s">
        <v>8</v>
      </c>
    </row>
    <row r="44670" spans="9:9" x14ac:dyDescent="0.2">
      <c r="I44670" t="s">
        <v>8</v>
      </c>
    </row>
    <row r="44671" spans="9:9" x14ac:dyDescent="0.2">
      <c r="I44671" t="s">
        <v>8</v>
      </c>
    </row>
    <row r="44672" spans="9:9" x14ac:dyDescent="0.2">
      <c r="I44672" t="s">
        <v>8</v>
      </c>
    </row>
    <row r="44673" spans="9:9" x14ac:dyDescent="0.2">
      <c r="I44673" t="s">
        <v>8</v>
      </c>
    </row>
    <row r="44674" spans="9:9" x14ac:dyDescent="0.2">
      <c r="I44674" t="s">
        <v>8</v>
      </c>
    </row>
    <row r="44675" spans="9:9" x14ac:dyDescent="0.2">
      <c r="I44675" t="s">
        <v>8</v>
      </c>
    </row>
    <row r="44676" spans="9:9" x14ac:dyDescent="0.2">
      <c r="I44676" t="s">
        <v>8</v>
      </c>
    </row>
    <row r="44677" spans="9:9" x14ac:dyDescent="0.2">
      <c r="I44677" t="s">
        <v>8</v>
      </c>
    </row>
    <row r="44678" spans="9:9" x14ac:dyDescent="0.2">
      <c r="I44678" t="s">
        <v>8</v>
      </c>
    </row>
    <row r="44679" spans="9:9" x14ac:dyDescent="0.2">
      <c r="I44679" t="s">
        <v>8</v>
      </c>
    </row>
    <row r="44680" spans="9:9" x14ac:dyDescent="0.2">
      <c r="I44680" t="s">
        <v>8</v>
      </c>
    </row>
    <row r="44681" spans="9:9" x14ac:dyDescent="0.2">
      <c r="I44681" t="s">
        <v>8</v>
      </c>
    </row>
    <row r="44682" spans="9:9" x14ac:dyDescent="0.2">
      <c r="I44682" t="s">
        <v>8</v>
      </c>
    </row>
    <row r="44683" spans="9:9" x14ac:dyDescent="0.2">
      <c r="I44683" t="s">
        <v>8</v>
      </c>
    </row>
    <row r="44684" spans="9:9" x14ac:dyDescent="0.2">
      <c r="I44684" t="s">
        <v>8</v>
      </c>
    </row>
    <row r="44685" spans="9:9" x14ac:dyDescent="0.2">
      <c r="I44685" t="s">
        <v>8</v>
      </c>
    </row>
    <row r="44686" spans="9:9" x14ac:dyDescent="0.2">
      <c r="I44686" t="s">
        <v>8</v>
      </c>
    </row>
    <row r="44687" spans="9:9" x14ac:dyDescent="0.2">
      <c r="I44687" t="s">
        <v>8</v>
      </c>
    </row>
    <row r="44688" spans="9:9" x14ac:dyDescent="0.2">
      <c r="I44688" t="s">
        <v>8</v>
      </c>
    </row>
    <row r="44689" spans="9:9" x14ac:dyDescent="0.2">
      <c r="I44689" t="s">
        <v>8</v>
      </c>
    </row>
    <row r="44690" spans="9:9" x14ac:dyDescent="0.2">
      <c r="I44690" t="s">
        <v>8</v>
      </c>
    </row>
    <row r="44691" spans="9:9" x14ac:dyDescent="0.2">
      <c r="I44691" t="s">
        <v>8</v>
      </c>
    </row>
    <row r="44692" spans="9:9" x14ac:dyDescent="0.2">
      <c r="I44692" t="s">
        <v>8</v>
      </c>
    </row>
    <row r="44693" spans="9:9" x14ac:dyDescent="0.2">
      <c r="I44693" t="s">
        <v>8</v>
      </c>
    </row>
    <row r="44694" spans="9:9" x14ac:dyDescent="0.2">
      <c r="I44694" t="s">
        <v>8</v>
      </c>
    </row>
    <row r="44695" spans="9:9" x14ac:dyDescent="0.2">
      <c r="I44695" t="s">
        <v>8</v>
      </c>
    </row>
    <row r="44696" spans="9:9" x14ac:dyDescent="0.2">
      <c r="I44696" t="s">
        <v>8</v>
      </c>
    </row>
    <row r="44697" spans="9:9" x14ac:dyDescent="0.2">
      <c r="I44697" t="s">
        <v>8</v>
      </c>
    </row>
    <row r="44698" spans="9:9" x14ac:dyDescent="0.2">
      <c r="I44698" t="s">
        <v>8</v>
      </c>
    </row>
    <row r="44699" spans="9:9" x14ac:dyDescent="0.2">
      <c r="I44699" t="s">
        <v>8</v>
      </c>
    </row>
    <row r="44700" spans="9:9" x14ac:dyDescent="0.2">
      <c r="I44700" t="s">
        <v>8</v>
      </c>
    </row>
    <row r="44701" spans="9:9" x14ac:dyDescent="0.2">
      <c r="I44701" t="s">
        <v>8</v>
      </c>
    </row>
    <row r="44702" spans="9:9" x14ac:dyDescent="0.2">
      <c r="I44702" t="s">
        <v>8</v>
      </c>
    </row>
    <row r="44703" spans="9:9" x14ac:dyDescent="0.2">
      <c r="I44703" t="s">
        <v>8</v>
      </c>
    </row>
    <row r="44704" spans="9:9" x14ac:dyDescent="0.2">
      <c r="I44704" t="s">
        <v>8</v>
      </c>
    </row>
    <row r="44705" spans="9:9" x14ac:dyDescent="0.2">
      <c r="I44705" t="s">
        <v>8</v>
      </c>
    </row>
    <row r="44706" spans="9:9" x14ac:dyDescent="0.2">
      <c r="I44706" t="s">
        <v>8</v>
      </c>
    </row>
    <row r="44707" spans="9:9" x14ac:dyDescent="0.2">
      <c r="I44707" t="s">
        <v>8</v>
      </c>
    </row>
    <row r="44708" spans="9:9" x14ac:dyDescent="0.2">
      <c r="I44708" t="s">
        <v>8</v>
      </c>
    </row>
    <row r="44709" spans="9:9" x14ac:dyDescent="0.2">
      <c r="I44709" t="s">
        <v>8</v>
      </c>
    </row>
    <row r="44710" spans="9:9" x14ac:dyDescent="0.2">
      <c r="I44710" t="s">
        <v>8</v>
      </c>
    </row>
    <row r="44711" spans="9:9" x14ac:dyDescent="0.2">
      <c r="I44711" t="s">
        <v>8</v>
      </c>
    </row>
    <row r="44712" spans="9:9" x14ac:dyDescent="0.2">
      <c r="I44712" t="s">
        <v>8</v>
      </c>
    </row>
    <row r="44713" spans="9:9" x14ac:dyDescent="0.2">
      <c r="I44713" t="s">
        <v>8</v>
      </c>
    </row>
    <row r="44714" spans="9:9" x14ac:dyDescent="0.2">
      <c r="I44714" t="s">
        <v>8</v>
      </c>
    </row>
    <row r="44715" spans="9:9" x14ac:dyDescent="0.2">
      <c r="I44715" t="s">
        <v>8</v>
      </c>
    </row>
    <row r="44716" spans="9:9" x14ac:dyDescent="0.2">
      <c r="I44716" t="s">
        <v>8</v>
      </c>
    </row>
    <row r="44717" spans="9:9" x14ac:dyDescent="0.2">
      <c r="I44717" t="s">
        <v>8</v>
      </c>
    </row>
    <row r="44718" spans="9:9" x14ac:dyDescent="0.2">
      <c r="I44718" t="s">
        <v>8</v>
      </c>
    </row>
    <row r="44719" spans="9:9" x14ac:dyDescent="0.2">
      <c r="I44719" t="s">
        <v>8</v>
      </c>
    </row>
    <row r="44720" spans="9:9" x14ac:dyDescent="0.2">
      <c r="I44720" t="s">
        <v>8</v>
      </c>
    </row>
    <row r="44721" spans="9:9" x14ac:dyDescent="0.2">
      <c r="I44721" t="s">
        <v>8</v>
      </c>
    </row>
    <row r="44722" spans="9:9" x14ac:dyDescent="0.2">
      <c r="I44722" t="s">
        <v>8</v>
      </c>
    </row>
    <row r="44723" spans="9:9" x14ac:dyDescent="0.2">
      <c r="I44723" t="s">
        <v>8</v>
      </c>
    </row>
    <row r="44724" spans="9:9" x14ac:dyDescent="0.2">
      <c r="I44724" t="s">
        <v>8</v>
      </c>
    </row>
    <row r="44725" spans="9:9" x14ac:dyDescent="0.2">
      <c r="I44725" t="s">
        <v>8</v>
      </c>
    </row>
    <row r="44726" spans="9:9" x14ac:dyDescent="0.2">
      <c r="I44726" t="s">
        <v>8</v>
      </c>
    </row>
    <row r="44727" spans="9:9" x14ac:dyDescent="0.2">
      <c r="I44727" t="s">
        <v>8</v>
      </c>
    </row>
    <row r="44728" spans="9:9" x14ac:dyDescent="0.2">
      <c r="I44728" t="s">
        <v>8</v>
      </c>
    </row>
    <row r="44729" spans="9:9" x14ac:dyDescent="0.2">
      <c r="I44729" t="s">
        <v>8</v>
      </c>
    </row>
    <row r="44730" spans="9:9" x14ac:dyDescent="0.2">
      <c r="I44730" t="s">
        <v>8</v>
      </c>
    </row>
    <row r="44731" spans="9:9" x14ac:dyDescent="0.2">
      <c r="I44731" t="s">
        <v>8</v>
      </c>
    </row>
    <row r="44732" spans="9:9" x14ac:dyDescent="0.2">
      <c r="I44732" t="s">
        <v>8</v>
      </c>
    </row>
    <row r="44733" spans="9:9" x14ac:dyDescent="0.2">
      <c r="I44733" t="s">
        <v>8</v>
      </c>
    </row>
    <row r="44734" spans="9:9" x14ac:dyDescent="0.2">
      <c r="I44734" t="s">
        <v>8</v>
      </c>
    </row>
    <row r="44735" spans="9:9" x14ac:dyDescent="0.2">
      <c r="I44735" t="s">
        <v>8</v>
      </c>
    </row>
    <row r="44736" spans="9:9" x14ac:dyDescent="0.2">
      <c r="I44736" t="s">
        <v>8</v>
      </c>
    </row>
    <row r="44737" spans="9:9" x14ac:dyDescent="0.2">
      <c r="I44737" t="s">
        <v>8</v>
      </c>
    </row>
    <row r="44738" spans="9:9" x14ac:dyDescent="0.2">
      <c r="I44738" t="s">
        <v>8</v>
      </c>
    </row>
    <row r="44739" spans="9:9" x14ac:dyDescent="0.2">
      <c r="I44739" t="s">
        <v>8</v>
      </c>
    </row>
    <row r="44740" spans="9:9" x14ac:dyDescent="0.2">
      <c r="I44740" t="s">
        <v>8</v>
      </c>
    </row>
    <row r="44741" spans="9:9" x14ac:dyDescent="0.2">
      <c r="I44741" t="s">
        <v>8</v>
      </c>
    </row>
    <row r="44742" spans="9:9" x14ac:dyDescent="0.2">
      <c r="I44742" t="s">
        <v>4327</v>
      </c>
    </row>
    <row r="44743" spans="9:9" x14ac:dyDescent="0.2">
      <c r="I44743" t="s">
        <v>8</v>
      </c>
    </row>
    <row r="44744" spans="9:9" x14ac:dyDescent="0.2">
      <c r="I44744" t="s">
        <v>8</v>
      </c>
    </row>
    <row r="44745" spans="9:9" x14ac:dyDescent="0.2">
      <c r="I44745" t="s">
        <v>8</v>
      </c>
    </row>
    <row r="44746" spans="9:9" x14ac:dyDescent="0.2">
      <c r="I44746" t="s">
        <v>8</v>
      </c>
    </row>
    <row r="44747" spans="9:9" x14ac:dyDescent="0.2">
      <c r="I44747" t="s">
        <v>8</v>
      </c>
    </row>
    <row r="44748" spans="9:9" x14ac:dyDescent="0.2">
      <c r="I44748" t="s">
        <v>8</v>
      </c>
    </row>
    <row r="44749" spans="9:9" x14ac:dyDescent="0.2">
      <c r="I44749" t="s">
        <v>8</v>
      </c>
    </row>
    <row r="44750" spans="9:9" x14ac:dyDescent="0.2">
      <c r="I44750" t="s">
        <v>8</v>
      </c>
    </row>
    <row r="44751" spans="9:9" x14ac:dyDescent="0.2">
      <c r="I44751" t="s">
        <v>8</v>
      </c>
    </row>
    <row r="44752" spans="9:9" x14ac:dyDescent="0.2">
      <c r="I44752" t="s">
        <v>8</v>
      </c>
    </row>
    <row r="44753" spans="9:9" x14ac:dyDescent="0.2">
      <c r="I44753" t="s">
        <v>8</v>
      </c>
    </row>
    <row r="44754" spans="9:9" x14ac:dyDescent="0.2">
      <c r="I44754" t="s">
        <v>8</v>
      </c>
    </row>
    <row r="44755" spans="9:9" x14ac:dyDescent="0.2">
      <c r="I44755" t="s">
        <v>8</v>
      </c>
    </row>
    <row r="44756" spans="9:9" x14ac:dyDescent="0.2">
      <c r="I44756" t="s">
        <v>8</v>
      </c>
    </row>
    <row r="44757" spans="9:9" x14ac:dyDescent="0.2">
      <c r="I44757" t="s">
        <v>8</v>
      </c>
    </row>
    <row r="44758" spans="9:9" x14ac:dyDescent="0.2">
      <c r="I44758" t="s">
        <v>8</v>
      </c>
    </row>
    <row r="44759" spans="9:9" x14ac:dyDescent="0.2">
      <c r="I44759" t="s">
        <v>8</v>
      </c>
    </row>
    <row r="44760" spans="9:9" x14ac:dyDescent="0.2">
      <c r="I44760" t="s">
        <v>8</v>
      </c>
    </row>
    <row r="44761" spans="9:9" x14ac:dyDescent="0.2">
      <c r="I44761" t="s">
        <v>8</v>
      </c>
    </row>
    <row r="44762" spans="9:9" x14ac:dyDescent="0.2">
      <c r="I44762" t="s">
        <v>8</v>
      </c>
    </row>
    <row r="44763" spans="9:9" x14ac:dyDescent="0.2">
      <c r="I44763" t="s">
        <v>8</v>
      </c>
    </row>
    <row r="44764" spans="9:9" x14ac:dyDescent="0.2">
      <c r="I44764" t="s">
        <v>8</v>
      </c>
    </row>
    <row r="44765" spans="9:9" x14ac:dyDescent="0.2">
      <c r="I44765" t="s">
        <v>8</v>
      </c>
    </row>
    <row r="44766" spans="9:9" x14ac:dyDescent="0.2">
      <c r="I44766" t="s">
        <v>8</v>
      </c>
    </row>
    <row r="44767" spans="9:9" x14ac:dyDescent="0.2">
      <c r="I44767" t="s">
        <v>8</v>
      </c>
    </row>
    <row r="44768" spans="9:9" x14ac:dyDescent="0.2">
      <c r="I44768" t="s">
        <v>8</v>
      </c>
    </row>
    <row r="44769" spans="9:9" x14ac:dyDescent="0.2">
      <c r="I44769" t="s">
        <v>8</v>
      </c>
    </row>
    <row r="44770" spans="9:9" x14ac:dyDescent="0.2">
      <c r="I44770" t="s">
        <v>8</v>
      </c>
    </row>
    <row r="44771" spans="9:9" x14ac:dyDescent="0.2">
      <c r="I44771" t="s">
        <v>8</v>
      </c>
    </row>
    <row r="44772" spans="9:9" x14ac:dyDescent="0.2">
      <c r="I44772" t="s">
        <v>8</v>
      </c>
    </row>
    <row r="44773" spans="9:9" x14ac:dyDescent="0.2">
      <c r="I44773" t="s">
        <v>8</v>
      </c>
    </row>
    <row r="44774" spans="9:9" x14ac:dyDescent="0.2">
      <c r="I44774" t="s">
        <v>8</v>
      </c>
    </row>
    <row r="44775" spans="9:9" x14ac:dyDescent="0.2">
      <c r="I44775" t="s">
        <v>8</v>
      </c>
    </row>
    <row r="44776" spans="9:9" x14ac:dyDescent="0.2">
      <c r="I44776" t="s">
        <v>8</v>
      </c>
    </row>
    <row r="44777" spans="9:9" x14ac:dyDescent="0.2">
      <c r="I44777" t="s">
        <v>8</v>
      </c>
    </row>
    <row r="44778" spans="9:9" x14ac:dyDescent="0.2">
      <c r="I44778" t="s">
        <v>8</v>
      </c>
    </row>
    <row r="44779" spans="9:9" x14ac:dyDescent="0.2">
      <c r="I44779" t="s">
        <v>8</v>
      </c>
    </row>
    <row r="44780" spans="9:9" x14ac:dyDescent="0.2">
      <c r="I44780" t="s">
        <v>8</v>
      </c>
    </row>
    <row r="44781" spans="9:9" x14ac:dyDescent="0.2">
      <c r="I44781" t="s">
        <v>8</v>
      </c>
    </row>
    <row r="44782" spans="9:9" x14ac:dyDescent="0.2">
      <c r="I44782" t="s">
        <v>8</v>
      </c>
    </row>
    <row r="44783" spans="9:9" x14ac:dyDescent="0.2">
      <c r="I44783" t="s">
        <v>8</v>
      </c>
    </row>
    <row r="44784" spans="9:9" x14ac:dyDescent="0.2">
      <c r="I44784" t="s">
        <v>8</v>
      </c>
    </row>
    <row r="44785" spans="9:9" x14ac:dyDescent="0.2">
      <c r="I44785" t="s">
        <v>8</v>
      </c>
    </row>
    <row r="44786" spans="9:9" x14ac:dyDescent="0.2">
      <c r="I44786" t="s">
        <v>8</v>
      </c>
    </row>
    <row r="44787" spans="9:9" x14ac:dyDescent="0.2">
      <c r="I44787" t="s">
        <v>8</v>
      </c>
    </row>
    <row r="44788" spans="9:9" x14ac:dyDescent="0.2">
      <c r="I44788" t="s">
        <v>8</v>
      </c>
    </row>
    <row r="44789" spans="9:9" x14ac:dyDescent="0.2">
      <c r="I44789" t="s">
        <v>8</v>
      </c>
    </row>
    <row r="44790" spans="9:9" x14ac:dyDescent="0.2">
      <c r="I44790" t="s">
        <v>8</v>
      </c>
    </row>
    <row r="44791" spans="9:9" x14ac:dyDescent="0.2">
      <c r="I44791" t="s">
        <v>8</v>
      </c>
    </row>
    <row r="44792" spans="9:9" x14ac:dyDescent="0.2">
      <c r="I44792" t="s">
        <v>8</v>
      </c>
    </row>
    <row r="44793" spans="9:9" x14ac:dyDescent="0.2">
      <c r="I44793" t="s">
        <v>8</v>
      </c>
    </row>
    <row r="44794" spans="9:9" x14ac:dyDescent="0.2">
      <c r="I44794" t="s">
        <v>8</v>
      </c>
    </row>
    <row r="44795" spans="9:9" x14ac:dyDescent="0.2">
      <c r="I44795" t="s">
        <v>8</v>
      </c>
    </row>
    <row r="44796" spans="9:9" x14ac:dyDescent="0.2">
      <c r="I44796" t="s">
        <v>8</v>
      </c>
    </row>
    <row r="44797" spans="9:9" x14ac:dyDescent="0.2">
      <c r="I44797" t="s">
        <v>8</v>
      </c>
    </row>
    <row r="44798" spans="9:9" x14ac:dyDescent="0.2">
      <c r="I44798" t="s">
        <v>8</v>
      </c>
    </row>
    <row r="44799" spans="9:9" x14ac:dyDescent="0.2">
      <c r="I44799" t="s">
        <v>8</v>
      </c>
    </row>
    <row r="44800" spans="9:9" x14ac:dyDescent="0.2">
      <c r="I44800" t="s">
        <v>8</v>
      </c>
    </row>
    <row r="44801" spans="9:9" x14ac:dyDescent="0.2">
      <c r="I44801" t="s">
        <v>8</v>
      </c>
    </row>
    <row r="44802" spans="9:9" x14ac:dyDescent="0.2">
      <c r="I44802" t="s">
        <v>8</v>
      </c>
    </row>
    <row r="44803" spans="9:9" x14ac:dyDescent="0.2">
      <c r="I44803" t="s">
        <v>8</v>
      </c>
    </row>
    <row r="44804" spans="9:9" x14ac:dyDescent="0.2">
      <c r="I44804" t="s">
        <v>8</v>
      </c>
    </row>
    <row r="44805" spans="9:9" x14ac:dyDescent="0.2">
      <c r="I44805" t="s">
        <v>8</v>
      </c>
    </row>
    <row r="44806" spans="9:9" x14ac:dyDescent="0.2">
      <c r="I44806" t="s">
        <v>8</v>
      </c>
    </row>
    <row r="44807" spans="9:9" x14ac:dyDescent="0.2">
      <c r="I44807" t="s">
        <v>8</v>
      </c>
    </row>
    <row r="44808" spans="9:9" x14ac:dyDescent="0.2">
      <c r="I44808" t="s">
        <v>8</v>
      </c>
    </row>
    <row r="44809" spans="9:9" x14ac:dyDescent="0.2">
      <c r="I44809" t="s">
        <v>8</v>
      </c>
    </row>
    <row r="44810" spans="9:9" x14ac:dyDescent="0.2">
      <c r="I44810" t="s">
        <v>8</v>
      </c>
    </row>
    <row r="44811" spans="9:9" x14ac:dyDescent="0.2">
      <c r="I44811" t="s">
        <v>8</v>
      </c>
    </row>
    <row r="44812" spans="9:9" x14ac:dyDescent="0.2">
      <c r="I44812" t="s">
        <v>8</v>
      </c>
    </row>
    <row r="44813" spans="9:9" x14ac:dyDescent="0.2">
      <c r="I44813" t="s">
        <v>8</v>
      </c>
    </row>
    <row r="44814" spans="9:9" x14ac:dyDescent="0.2">
      <c r="I44814" t="s">
        <v>8</v>
      </c>
    </row>
    <row r="44815" spans="9:9" x14ac:dyDescent="0.2">
      <c r="I44815" t="s">
        <v>8</v>
      </c>
    </row>
    <row r="44816" spans="9:9" x14ac:dyDescent="0.2">
      <c r="I44816" t="s">
        <v>8</v>
      </c>
    </row>
    <row r="44817" spans="9:9" x14ac:dyDescent="0.2">
      <c r="I44817" t="s">
        <v>8</v>
      </c>
    </row>
    <row r="44818" spans="9:9" x14ac:dyDescent="0.2">
      <c r="I44818" t="s">
        <v>8</v>
      </c>
    </row>
    <row r="44819" spans="9:9" x14ac:dyDescent="0.2">
      <c r="I44819" t="s">
        <v>8</v>
      </c>
    </row>
    <row r="44820" spans="9:9" x14ac:dyDescent="0.2">
      <c r="I44820" t="s">
        <v>8</v>
      </c>
    </row>
    <row r="44821" spans="9:9" x14ac:dyDescent="0.2">
      <c r="I44821" t="s">
        <v>8</v>
      </c>
    </row>
    <row r="44822" spans="9:9" x14ac:dyDescent="0.2">
      <c r="I44822" t="s">
        <v>8</v>
      </c>
    </row>
    <row r="44823" spans="9:9" x14ac:dyDescent="0.2">
      <c r="I44823" t="s">
        <v>8</v>
      </c>
    </row>
    <row r="44824" spans="9:9" x14ac:dyDescent="0.2">
      <c r="I44824" t="s">
        <v>8</v>
      </c>
    </row>
    <row r="44825" spans="9:9" x14ac:dyDescent="0.2">
      <c r="I44825" t="s">
        <v>8</v>
      </c>
    </row>
    <row r="44826" spans="9:9" x14ac:dyDescent="0.2">
      <c r="I44826" t="s">
        <v>8</v>
      </c>
    </row>
    <row r="44827" spans="9:9" x14ac:dyDescent="0.2">
      <c r="I44827" t="s">
        <v>8</v>
      </c>
    </row>
    <row r="44828" spans="9:9" x14ac:dyDescent="0.2">
      <c r="I44828" t="s">
        <v>8</v>
      </c>
    </row>
    <row r="44829" spans="9:9" x14ac:dyDescent="0.2">
      <c r="I44829" t="s">
        <v>8</v>
      </c>
    </row>
    <row r="44830" spans="9:9" x14ac:dyDescent="0.2">
      <c r="I44830" t="s">
        <v>8</v>
      </c>
    </row>
    <row r="44831" spans="9:9" x14ac:dyDescent="0.2">
      <c r="I44831" t="s">
        <v>8</v>
      </c>
    </row>
    <row r="44832" spans="9:9" x14ac:dyDescent="0.2">
      <c r="I44832" t="s">
        <v>8</v>
      </c>
    </row>
    <row r="44833" spans="9:9" x14ac:dyDescent="0.2">
      <c r="I44833" t="s">
        <v>8</v>
      </c>
    </row>
    <row r="44834" spans="9:9" x14ac:dyDescent="0.2">
      <c r="I44834" t="s">
        <v>8</v>
      </c>
    </row>
    <row r="44835" spans="9:9" x14ac:dyDescent="0.2">
      <c r="I44835" t="s">
        <v>8</v>
      </c>
    </row>
    <row r="44836" spans="9:9" x14ac:dyDescent="0.2">
      <c r="I44836" t="s">
        <v>8</v>
      </c>
    </row>
    <row r="44837" spans="9:9" x14ac:dyDescent="0.2">
      <c r="I44837" t="s">
        <v>8</v>
      </c>
    </row>
    <row r="44838" spans="9:9" x14ac:dyDescent="0.2">
      <c r="I44838" t="s">
        <v>8</v>
      </c>
    </row>
    <row r="44839" spans="9:9" x14ac:dyDescent="0.2">
      <c r="I44839" t="s">
        <v>8</v>
      </c>
    </row>
    <row r="44840" spans="9:9" x14ac:dyDescent="0.2">
      <c r="I44840" t="s">
        <v>8</v>
      </c>
    </row>
    <row r="44841" spans="9:9" x14ac:dyDescent="0.2">
      <c r="I44841" t="s">
        <v>8</v>
      </c>
    </row>
    <row r="44842" spans="9:9" x14ac:dyDescent="0.2">
      <c r="I44842" t="s">
        <v>8</v>
      </c>
    </row>
    <row r="44843" spans="9:9" x14ac:dyDescent="0.2">
      <c r="I44843" t="s">
        <v>8</v>
      </c>
    </row>
    <row r="44844" spans="9:9" x14ac:dyDescent="0.2">
      <c r="I44844" t="s">
        <v>8</v>
      </c>
    </row>
    <row r="44845" spans="9:9" x14ac:dyDescent="0.2">
      <c r="I44845" t="s">
        <v>8</v>
      </c>
    </row>
    <row r="44846" spans="9:9" x14ac:dyDescent="0.2">
      <c r="I44846" t="s">
        <v>8</v>
      </c>
    </row>
    <row r="44847" spans="9:9" x14ac:dyDescent="0.2">
      <c r="I44847" t="s">
        <v>8</v>
      </c>
    </row>
    <row r="44848" spans="9:9" x14ac:dyDescent="0.2">
      <c r="I44848" t="s">
        <v>8</v>
      </c>
    </row>
    <row r="44849" spans="9:9" x14ac:dyDescent="0.2">
      <c r="I44849" t="s">
        <v>8</v>
      </c>
    </row>
    <row r="44850" spans="9:9" x14ac:dyDescent="0.2">
      <c r="I44850" t="s">
        <v>8</v>
      </c>
    </row>
    <row r="44851" spans="9:9" x14ac:dyDescent="0.2">
      <c r="I44851" t="s">
        <v>8</v>
      </c>
    </row>
    <row r="44852" spans="9:9" x14ac:dyDescent="0.2">
      <c r="I44852" t="s">
        <v>8</v>
      </c>
    </row>
    <row r="44853" spans="9:9" x14ac:dyDescent="0.2">
      <c r="I44853" t="s">
        <v>8</v>
      </c>
    </row>
    <row r="44854" spans="9:9" x14ac:dyDescent="0.2">
      <c r="I44854" t="s">
        <v>8</v>
      </c>
    </row>
    <row r="44855" spans="9:9" x14ac:dyDescent="0.2">
      <c r="I44855" t="s">
        <v>8</v>
      </c>
    </row>
    <row r="44856" spans="9:9" x14ac:dyDescent="0.2">
      <c r="I44856" t="s">
        <v>8</v>
      </c>
    </row>
    <row r="44857" spans="9:9" x14ac:dyDescent="0.2">
      <c r="I44857" t="s">
        <v>8</v>
      </c>
    </row>
    <row r="44858" spans="9:9" x14ac:dyDescent="0.2">
      <c r="I44858" t="s">
        <v>8</v>
      </c>
    </row>
    <row r="44859" spans="9:9" x14ac:dyDescent="0.2">
      <c r="I44859" t="s">
        <v>8</v>
      </c>
    </row>
    <row r="44860" spans="9:9" x14ac:dyDescent="0.2">
      <c r="I44860" t="s">
        <v>8</v>
      </c>
    </row>
    <row r="44861" spans="9:9" x14ac:dyDescent="0.2">
      <c r="I44861" t="s">
        <v>8</v>
      </c>
    </row>
    <row r="44862" spans="9:9" x14ac:dyDescent="0.2">
      <c r="I44862" t="s">
        <v>8</v>
      </c>
    </row>
    <row r="44863" spans="9:9" x14ac:dyDescent="0.2">
      <c r="I44863" t="s">
        <v>8</v>
      </c>
    </row>
    <row r="44864" spans="9:9" x14ac:dyDescent="0.2">
      <c r="I44864" t="s">
        <v>8</v>
      </c>
    </row>
    <row r="44865" spans="9:9" x14ac:dyDescent="0.2">
      <c r="I44865" t="s">
        <v>8</v>
      </c>
    </row>
    <row r="44866" spans="9:9" x14ac:dyDescent="0.2">
      <c r="I44866" t="s">
        <v>8</v>
      </c>
    </row>
    <row r="44867" spans="9:9" x14ac:dyDescent="0.2">
      <c r="I44867" t="s">
        <v>8</v>
      </c>
    </row>
    <row r="44868" spans="9:9" x14ac:dyDescent="0.2">
      <c r="I44868" t="s">
        <v>8</v>
      </c>
    </row>
    <row r="44869" spans="9:9" x14ac:dyDescent="0.2">
      <c r="I44869" t="s">
        <v>8</v>
      </c>
    </row>
    <row r="44870" spans="9:9" x14ac:dyDescent="0.2">
      <c r="I44870" t="s">
        <v>8</v>
      </c>
    </row>
    <row r="44871" spans="9:9" x14ac:dyDescent="0.2">
      <c r="I44871" t="s">
        <v>8</v>
      </c>
    </row>
    <row r="44872" spans="9:9" x14ac:dyDescent="0.2">
      <c r="I44872" t="s">
        <v>8</v>
      </c>
    </row>
    <row r="44873" spans="9:9" x14ac:dyDescent="0.2">
      <c r="I44873" t="s">
        <v>8</v>
      </c>
    </row>
    <row r="44874" spans="9:9" x14ac:dyDescent="0.2">
      <c r="I44874" t="s">
        <v>8</v>
      </c>
    </row>
    <row r="44875" spans="9:9" x14ac:dyDescent="0.2">
      <c r="I44875" t="s">
        <v>8</v>
      </c>
    </row>
    <row r="44876" spans="9:9" x14ac:dyDescent="0.2">
      <c r="I44876" t="s">
        <v>8</v>
      </c>
    </row>
    <row r="44877" spans="9:9" x14ac:dyDescent="0.2">
      <c r="I44877" t="s">
        <v>8</v>
      </c>
    </row>
    <row r="44878" spans="9:9" x14ac:dyDescent="0.2">
      <c r="I44878" t="s">
        <v>8</v>
      </c>
    </row>
    <row r="44879" spans="9:9" x14ac:dyDescent="0.2">
      <c r="I44879" t="s">
        <v>8</v>
      </c>
    </row>
    <row r="44880" spans="9:9" x14ac:dyDescent="0.2">
      <c r="I44880" t="s">
        <v>8</v>
      </c>
    </row>
    <row r="44881" spans="9:9" x14ac:dyDescent="0.2">
      <c r="I44881" t="s">
        <v>8</v>
      </c>
    </row>
    <row r="44882" spans="9:9" x14ac:dyDescent="0.2">
      <c r="I44882" t="s">
        <v>8</v>
      </c>
    </row>
    <row r="44883" spans="9:9" x14ac:dyDescent="0.2">
      <c r="I44883" t="s">
        <v>8</v>
      </c>
    </row>
    <row r="44884" spans="9:9" x14ac:dyDescent="0.2">
      <c r="I44884" t="s">
        <v>8</v>
      </c>
    </row>
    <row r="44885" spans="9:9" x14ac:dyDescent="0.2">
      <c r="I44885" t="s">
        <v>8</v>
      </c>
    </row>
    <row r="44886" spans="9:9" x14ac:dyDescent="0.2">
      <c r="I44886" t="s">
        <v>8</v>
      </c>
    </row>
    <row r="44887" spans="9:9" x14ac:dyDescent="0.2">
      <c r="I44887" t="s">
        <v>8</v>
      </c>
    </row>
    <row r="44888" spans="9:9" x14ac:dyDescent="0.2">
      <c r="I44888" t="s">
        <v>8</v>
      </c>
    </row>
    <row r="44889" spans="9:9" x14ac:dyDescent="0.2">
      <c r="I44889" t="s">
        <v>8</v>
      </c>
    </row>
    <row r="44890" spans="9:9" x14ac:dyDescent="0.2">
      <c r="I44890" t="s">
        <v>8</v>
      </c>
    </row>
    <row r="44891" spans="9:9" x14ac:dyDescent="0.2">
      <c r="I44891" t="s">
        <v>8</v>
      </c>
    </row>
    <row r="44892" spans="9:9" x14ac:dyDescent="0.2">
      <c r="I44892" t="s">
        <v>8</v>
      </c>
    </row>
    <row r="44893" spans="9:9" x14ac:dyDescent="0.2">
      <c r="I44893" t="s">
        <v>8</v>
      </c>
    </row>
    <row r="44894" spans="9:9" x14ac:dyDescent="0.2">
      <c r="I44894" t="s">
        <v>8</v>
      </c>
    </row>
    <row r="44895" spans="9:9" x14ac:dyDescent="0.2">
      <c r="I44895" t="s">
        <v>8</v>
      </c>
    </row>
    <row r="44896" spans="9:9" x14ac:dyDescent="0.2">
      <c r="I44896" t="s">
        <v>8</v>
      </c>
    </row>
    <row r="44897" spans="9:9" x14ac:dyDescent="0.2">
      <c r="I44897" t="s">
        <v>8</v>
      </c>
    </row>
    <row r="44898" spans="9:9" x14ac:dyDescent="0.2">
      <c r="I44898" t="s">
        <v>8</v>
      </c>
    </row>
    <row r="44899" spans="9:9" x14ac:dyDescent="0.2">
      <c r="I44899" t="s">
        <v>8</v>
      </c>
    </row>
    <row r="44900" spans="9:9" x14ac:dyDescent="0.2">
      <c r="I44900" t="s">
        <v>8</v>
      </c>
    </row>
    <row r="44901" spans="9:9" x14ac:dyDescent="0.2">
      <c r="I44901" t="s">
        <v>8</v>
      </c>
    </row>
    <row r="44902" spans="9:9" x14ac:dyDescent="0.2">
      <c r="I44902" t="s">
        <v>8</v>
      </c>
    </row>
    <row r="44903" spans="9:9" x14ac:dyDescent="0.2">
      <c r="I44903" t="s">
        <v>8</v>
      </c>
    </row>
    <row r="44904" spans="9:9" x14ac:dyDescent="0.2">
      <c r="I44904" t="s">
        <v>8</v>
      </c>
    </row>
    <row r="44905" spans="9:9" x14ac:dyDescent="0.2">
      <c r="I44905" t="s">
        <v>8</v>
      </c>
    </row>
    <row r="44906" spans="9:9" x14ac:dyDescent="0.2">
      <c r="I44906" t="s">
        <v>8</v>
      </c>
    </row>
    <row r="44907" spans="9:9" x14ac:dyDescent="0.2">
      <c r="I44907" t="s">
        <v>8</v>
      </c>
    </row>
    <row r="44908" spans="9:9" x14ac:dyDescent="0.2">
      <c r="I44908" t="s">
        <v>8</v>
      </c>
    </row>
    <row r="44909" spans="9:9" x14ac:dyDescent="0.2">
      <c r="I44909" t="s">
        <v>8</v>
      </c>
    </row>
    <row r="44910" spans="9:9" x14ac:dyDescent="0.2">
      <c r="I44910" t="s">
        <v>8</v>
      </c>
    </row>
    <row r="44911" spans="9:9" x14ac:dyDescent="0.2">
      <c r="I44911" t="s">
        <v>8</v>
      </c>
    </row>
    <row r="44912" spans="9:9" x14ac:dyDescent="0.2">
      <c r="I44912" t="s">
        <v>8</v>
      </c>
    </row>
    <row r="44913" spans="9:9" x14ac:dyDescent="0.2">
      <c r="I44913" t="s">
        <v>8</v>
      </c>
    </row>
    <row r="44914" spans="9:9" x14ac:dyDescent="0.2">
      <c r="I44914" t="s">
        <v>8</v>
      </c>
    </row>
    <row r="44915" spans="9:9" x14ac:dyDescent="0.2">
      <c r="I44915" t="s">
        <v>8</v>
      </c>
    </row>
    <row r="44916" spans="9:9" x14ac:dyDescent="0.2">
      <c r="I44916" t="s">
        <v>8</v>
      </c>
    </row>
    <row r="44917" spans="9:9" x14ac:dyDescent="0.2">
      <c r="I44917" t="s">
        <v>8</v>
      </c>
    </row>
    <row r="44918" spans="9:9" x14ac:dyDescent="0.2">
      <c r="I44918" t="s">
        <v>8</v>
      </c>
    </row>
    <row r="44919" spans="9:9" x14ac:dyDescent="0.2">
      <c r="I44919" t="s">
        <v>8</v>
      </c>
    </row>
    <row r="44920" spans="9:9" x14ac:dyDescent="0.2">
      <c r="I44920" t="s">
        <v>8</v>
      </c>
    </row>
    <row r="44921" spans="9:9" x14ac:dyDescent="0.2">
      <c r="I44921" t="s">
        <v>8</v>
      </c>
    </row>
    <row r="44922" spans="9:9" x14ac:dyDescent="0.2">
      <c r="I44922" t="s">
        <v>8</v>
      </c>
    </row>
    <row r="44923" spans="9:9" x14ac:dyDescent="0.2">
      <c r="I44923" t="s">
        <v>8</v>
      </c>
    </row>
    <row r="44924" spans="9:9" x14ac:dyDescent="0.2">
      <c r="I44924" t="s">
        <v>8</v>
      </c>
    </row>
    <row r="44925" spans="9:9" x14ac:dyDescent="0.2">
      <c r="I44925" t="s">
        <v>8</v>
      </c>
    </row>
    <row r="44926" spans="9:9" x14ac:dyDescent="0.2">
      <c r="I44926" t="s">
        <v>8</v>
      </c>
    </row>
    <row r="44927" spans="9:9" x14ac:dyDescent="0.2">
      <c r="I44927" t="s">
        <v>8</v>
      </c>
    </row>
    <row r="44928" spans="9:9" x14ac:dyDescent="0.2">
      <c r="I44928" t="s">
        <v>8</v>
      </c>
    </row>
    <row r="44929" spans="9:9" x14ac:dyDescent="0.2">
      <c r="I44929" t="s">
        <v>8</v>
      </c>
    </row>
    <row r="44930" spans="9:9" x14ac:dyDescent="0.2">
      <c r="I44930" t="s">
        <v>8</v>
      </c>
    </row>
    <row r="44931" spans="9:9" x14ac:dyDescent="0.2">
      <c r="I44931" t="s">
        <v>8</v>
      </c>
    </row>
    <row r="44932" spans="9:9" x14ac:dyDescent="0.2">
      <c r="I44932" t="s">
        <v>8</v>
      </c>
    </row>
    <row r="44933" spans="9:9" x14ac:dyDescent="0.2">
      <c r="I44933" t="s">
        <v>8</v>
      </c>
    </row>
    <row r="44934" spans="9:9" x14ac:dyDescent="0.2">
      <c r="I44934" t="s">
        <v>8</v>
      </c>
    </row>
    <row r="44935" spans="9:9" x14ac:dyDescent="0.2">
      <c r="I44935" t="s">
        <v>8</v>
      </c>
    </row>
    <row r="44936" spans="9:9" x14ac:dyDescent="0.2">
      <c r="I44936" t="s">
        <v>8</v>
      </c>
    </row>
    <row r="44937" spans="9:9" x14ac:dyDescent="0.2">
      <c r="I44937" t="s">
        <v>8</v>
      </c>
    </row>
    <row r="44938" spans="9:9" x14ac:dyDescent="0.2">
      <c r="I44938" t="s">
        <v>8</v>
      </c>
    </row>
    <row r="44939" spans="9:9" x14ac:dyDescent="0.2">
      <c r="I44939" t="s">
        <v>8</v>
      </c>
    </row>
    <row r="44940" spans="9:9" x14ac:dyDescent="0.2">
      <c r="I44940" t="s">
        <v>8</v>
      </c>
    </row>
    <row r="44941" spans="9:9" x14ac:dyDescent="0.2">
      <c r="I44941" t="s">
        <v>8</v>
      </c>
    </row>
    <row r="44942" spans="9:9" x14ac:dyDescent="0.2">
      <c r="I44942" t="s">
        <v>8</v>
      </c>
    </row>
    <row r="44943" spans="9:9" x14ac:dyDescent="0.2">
      <c r="I44943" t="s">
        <v>8</v>
      </c>
    </row>
    <row r="44944" spans="9:9" x14ac:dyDescent="0.2">
      <c r="I44944" t="s">
        <v>8</v>
      </c>
    </row>
    <row r="44945" spans="9:9" x14ac:dyDescent="0.2">
      <c r="I44945" t="s">
        <v>8</v>
      </c>
    </row>
    <row r="44946" spans="9:9" x14ac:dyDescent="0.2">
      <c r="I44946" t="s">
        <v>8</v>
      </c>
    </row>
    <row r="44947" spans="9:9" x14ac:dyDescent="0.2">
      <c r="I44947" t="s">
        <v>8</v>
      </c>
    </row>
    <row r="44948" spans="9:9" x14ac:dyDescent="0.2">
      <c r="I44948" t="s">
        <v>8</v>
      </c>
    </row>
    <row r="44949" spans="9:9" x14ac:dyDescent="0.2">
      <c r="I44949" t="s">
        <v>8</v>
      </c>
    </row>
    <row r="44950" spans="9:9" x14ac:dyDescent="0.2">
      <c r="I44950" t="s">
        <v>8</v>
      </c>
    </row>
    <row r="44951" spans="9:9" x14ac:dyDescent="0.2">
      <c r="I44951" t="s">
        <v>8</v>
      </c>
    </row>
    <row r="44952" spans="9:9" x14ac:dyDescent="0.2">
      <c r="I44952" t="s">
        <v>8</v>
      </c>
    </row>
    <row r="44953" spans="9:9" x14ac:dyDescent="0.2">
      <c r="I44953" t="s">
        <v>8</v>
      </c>
    </row>
    <row r="44954" spans="9:9" x14ac:dyDescent="0.2">
      <c r="I44954" t="s">
        <v>8</v>
      </c>
    </row>
    <row r="44955" spans="9:9" x14ac:dyDescent="0.2">
      <c r="I44955" t="s">
        <v>8</v>
      </c>
    </row>
    <row r="44956" spans="9:9" x14ac:dyDescent="0.2">
      <c r="I44956" t="s">
        <v>8</v>
      </c>
    </row>
    <row r="44957" spans="9:9" x14ac:dyDescent="0.2">
      <c r="I44957" t="s">
        <v>8</v>
      </c>
    </row>
    <row r="44958" spans="9:9" x14ac:dyDescent="0.2">
      <c r="I44958" t="s">
        <v>8</v>
      </c>
    </row>
    <row r="44959" spans="9:9" x14ac:dyDescent="0.2">
      <c r="I44959" t="s">
        <v>8</v>
      </c>
    </row>
    <row r="44960" spans="9:9" x14ac:dyDescent="0.2">
      <c r="I44960" t="s">
        <v>8</v>
      </c>
    </row>
    <row r="44961" spans="9:9" x14ac:dyDescent="0.2">
      <c r="I44961" t="s">
        <v>8</v>
      </c>
    </row>
    <row r="44962" spans="9:9" x14ac:dyDescent="0.2">
      <c r="I44962" t="s">
        <v>8</v>
      </c>
    </row>
    <row r="44963" spans="9:9" x14ac:dyDescent="0.2">
      <c r="I44963" t="s">
        <v>8</v>
      </c>
    </row>
    <row r="44964" spans="9:9" x14ac:dyDescent="0.2">
      <c r="I44964" t="s">
        <v>8</v>
      </c>
    </row>
    <row r="44965" spans="9:9" x14ac:dyDescent="0.2">
      <c r="I44965" t="s">
        <v>8</v>
      </c>
    </row>
    <row r="44966" spans="9:9" x14ac:dyDescent="0.2">
      <c r="I44966" t="s">
        <v>8</v>
      </c>
    </row>
    <row r="44967" spans="9:9" x14ac:dyDescent="0.2">
      <c r="I44967" t="s">
        <v>8</v>
      </c>
    </row>
    <row r="44968" spans="9:9" x14ac:dyDescent="0.2">
      <c r="I44968" t="s">
        <v>8</v>
      </c>
    </row>
    <row r="44969" spans="9:9" x14ac:dyDescent="0.2">
      <c r="I44969" t="s">
        <v>8</v>
      </c>
    </row>
    <row r="44970" spans="9:9" x14ac:dyDescent="0.2">
      <c r="I44970" t="s">
        <v>8</v>
      </c>
    </row>
    <row r="44971" spans="9:9" x14ac:dyDescent="0.2">
      <c r="I44971" t="s">
        <v>8</v>
      </c>
    </row>
    <row r="44972" spans="9:9" x14ac:dyDescent="0.2">
      <c r="I44972" t="s">
        <v>8</v>
      </c>
    </row>
    <row r="44973" spans="9:9" x14ac:dyDescent="0.2">
      <c r="I44973" t="s">
        <v>8</v>
      </c>
    </row>
    <row r="44974" spans="9:9" x14ac:dyDescent="0.2">
      <c r="I44974" t="s">
        <v>8</v>
      </c>
    </row>
    <row r="44975" spans="9:9" x14ac:dyDescent="0.2">
      <c r="I44975" t="s">
        <v>8</v>
      </c>
    </row>
    <row r="44976" spans="9:9" x14ac:dyDescent="0.2">
      <c r="I44976" t="s">
        <v>8</v>
      </c>
    </row>
    <row r="44977" spans="9:9" x14ac:dyDescent="0.2">
      <c r="I44977" t="s">
        <v>8</v>
      </c>
    </row>
    <row r="44978" spans="9:9" x14ac:dyDescent="0.2">
      <c r="I44978" t="s">
        <v>8</v>
      </c>
    </row>
    <row r="44979" spans="9:9" x14ac:dyDescent="0.2">
      <c r="I44979" t="s">
        <v>8</v>
      </c>
    </row>
    <row r="44980" spans="9:9" x14ac:dyDescent="0.2">
      <c r="I44980" t="s">
        <v>8</v>
      </c>
    </row>
    <row r="44981" spans="9:9" x14ac:dyDescent="0.2">
      <c r="I44981" t="s">
        <v>8</v>
      </c>
    </row>
    <row r="44982" spans="9:9" x14ac:dyDescent="0.2">
      <c r="I44982" t="s">
        <v>8</v>
      </c>
    </row>
    <row r="44983" spans="9:9" x14ac:dyDescent="0.2">
      <c r="I44983" t="s">
        <v>8</v>
      </c>
    </row>
    <row r="44984" spans="9:9" x14ac:dyDescent="0.2">
      <c r="I44984" t="s">
        <v>8</v>
      </c>
    </row>
    <row r="44985" spans="9:9" x14ac:dyDescent="0.2">
      <c r="I44985" t="s">
        <v>8</v>
      </c>
    </row>
    <row r="44986" spans="9:9" x14ac:dyDescent="0.2">
      <c r="I44986" t="s">
        <v>8</v>
      </c>
    </row>
    <row r="44987" spans="9:9" x14ac:dyDescent="0.2">
      <c r="I44987" t="s">
        <v>8</v>
      </c>
    </row>
    <row r="44988" spans="9:9" x14ac:dyDescent="0.2">
      <c r="I44988" t="s">
        <v>8</v>
      </c>
    </row>
    <row r="44989" spans="9:9" x14ac:dyDescent="0.2">
      <c r="I44989" t="s">
        <v>8</v>
      </c>
    </row>
    <row r="44990" spans="9:9" x14ac:dyDescent="0.2">
      <c r="I44990" t="s">
        <v>8</v>
      </c>
    </row>
    <row r="44991" spans="9:9" x14ac:dyDescent="0.2">
      <c r="I44991" t="s">
        <v>8</v>
      </c>
    </row>
    <row r="44992" spans="9:9" x14ac:dyDescent="0.2">
      <c r="I44992" t="s">
        <v>8</v>
      </c>
    </row>
    <row r="44993" spans="9:9" x14ac:dyDescent="0.2">
      <c r="I44993" t="s">
        <v>8</v>
      </c>
    </row>
    <row r="44994" spans="9:9" x14ac:dyDescent="0.2">
      <c r="I44994" t="s">
        <v>8</v>
      </c>
    </row>
    <row r="44995" spans="9:9" x14ac:dyDescent="0.2">
      <c r="I44995" t="s">
        <v>8</v>
      </c>
    </row>
    <row r="44996" spans="9:9" x14ac:dyDescent="0.2">
      <c r="I44996" t="s">
        <v>8</v>
      </c>
    </row>
    <row r="44997" spans="9:9" x14ac:dyDescent="0.2">
      <c r="I44997" t="s">
        <v>8</v>
      </c>
    </row>
    <row r="44998" spans="9:9" x14ac:dyDescent="0.2">
      <c r="I44998" t="s">
        <v>8</v>
      </c>
    </row>
    <row r="44999" spans="9:9" x14ac:dyDescent="0.2">
      <c r="I44999" t="s">
        <v>8</v>
      </c>
    </row>
    <row r="45000" spans="9:9" x14ac:dyDescent="0.2">
      <c r="I45000" t="s">
        <v>8</v>
      </c>
    </row>
    <row r="45001" spans="9:9" x14ac:dyDescent="0.2">
      <c r="I45001" t="s">
        <v>8</v>
      </c>
    </row>
    <row r="45002" spans="9:9" x14ac:dyDescent="0.2">
      <c r="I45002" t="s">
        <v>8</v>
      </c>
    </row>
    <row r="45003" spans="9:9" x14ac:dyDescent="0.2">
      <c r="I45003" t="s">
        <v>8</v>
      </c>
    </row>
    <row r="45004" spans="9:9" x14ac:dyDescent="0.2">
      <c r="I45004" t="s">
        <v>8</v>
      </c>
    </row>
    <row r="45005" spans="9:9" x14ac:dyDescent="0.2">
      <c r="I45005" t="s">
        <v>8</v>
      </c>
    </row>
    <row r="45006" spans="9:9" x14ac:dyDescent="0.2">
      <c r="I45006" t="s">
        <v>8</v>
      </c>
    </row>
    <row r="45007" spans="9:9" x14ac:dyDescent="0.2">
      <c r="I45007" t="s">
        <v>8</v>
      </c>
    </row>
    <row r="45008" spans="9:9" x14ac:dyDescent="0.2">
      <c r="I45008" t="s">
        <v>8</v>
      </c>
    </row>
    <row r="45009" spans="9:9" x14ac:dyDescent="0.2">
      <c r="I45009" t="s">
        <v>8</v>
      </c>
    </row>
    <row r="45010" spans="9:9" x14ac:dyDescent="0.2">
      <c r="I45010" t="s">
        <v>8</v>
      </c>
    </row>
    <row r="45011" spans="9:9" x14ac:dyDescent="0.2">
      <c r="I45011" t="s">
        <v>8</v>
      </c>
    </row>
    <row r="45012" spans="9:9" x14ac:dyDescent="0.2">
      <c r="I45012" t="s">
        <v>8</v>
      </c>
    </row>
    <row r="45013" spans="9:9" x14ac:dyDescent="0.2">
      <c r="I45013" t="s">
        <v>8</v>
      </c>
    </row>
    <row r="45014" spans="9:9" x14ac:dyDescent="0.2">
      <c r="I45014" t="s">
        <v>8</v>
      </c>
    </row>
    <row r="45015" spans="9:9" x14ac:dyDescent="0.2">
      <c r="I45015" t="s">
        <v>8</v>
      </c>
    </row>
    <row r="45016" spans="9:9" x14ac:dyDescent="0.2">
      <c r="I45016" t="s">
        <v>8</v>
      </c>
    </row>
    <row r="45017" spans="9:9" x14ac:dyDescent="0.2">
      <c r="I45017" t="s">
        <v>8</v>
      </c>
    </row>
    <row r="45018" spans="9:9" x14ac:dyDescent="0.2">
      <c r="I45018" t="s">
        <v>8</v>
      </c>
    </row>
    <row r="45019" spans="9:9" x14ac:dyDescent="0.2">
      <c r="I45019" t="s">
        <v>8</v>
      </c>
    </row>
    <row r="45020" spans="9:9" x14ac:dyDescent="0.2">
      <c r="I45020" t="s">
        <v>8</v>
      </c>
    </row>
    <row r="45021" spans="9:9" x14ac:dyDescent="0.2">
      <c r="I45021" t="s">
        <v>8</v>
      </c>
    </row>
    <row r="45022" spans="9:9" x14ac:dyDescent="0.2">
      <c r="I45022" t="s">
        <v>8</v>
      </c>
    </row>
    <row r="45023" spans="9:9" x14ac:dyDescent="0.2">
      <c r="I45023" t="s">
        <v>8</v>
      </c>
    </row>
    <row r="45024" spans="9:9" x14ac:dyDescent="0.2">
      <c r="I45024" t="s">
        <v>8</v>
      </c>
    </row>
    <row r="45025" spans="9:9" x14ac:dyDescent="0.2">
      <c r="I45025" t="s">
        <v>8</v>
      </c>
    </row>
    <row r="45026" spans="9:9" x14ac:dyDescent="0.2">
      <c r="I45026" t="s">
        <v>8</v>
      </c>
    </row>
    <row r="45027" spans="9:9" x14ac:dyDescent="0.2">
      <c r="I45027" t="s">
        <v>8</v>
      </c>
    </row>
    <row r="45028" spans="9:9" x14ac:dyDescent="0.2">
      <c r="I45028" t="s">
        <v>8</v>
      </c>
    </row>
    <row r="45029" spans="9:9" x14ac:dyDescent="0.2">
      <c r="I45029" t="s">
        <v>8</v>
      </c>
    </row>
    <row r="45030" spans="9:9" x14ac:dyDescent="0.2">
      <c r="I45030" t="s">
        <v>8</v>
      </c>
    </row>
    <row r="45031" spans="9:9" x14ac:dyDescent="0.2">
      <c r="I45031" t="s">
        <v>8</v>
      </c>
    </row>
    <row r="45032" spans="9:9" x14ac:dyDescent="0.2">
      <c r="I45032" t="s">
        <v>8</v>
      </c>
    </row>
    <row r="45033" spans="9:9" x14ac:dyDescent="0.2">
      <c r="I45033" t="s">
        <v>8</v>
      </c>
    </row>
    <row r="45034" spans="9:9" x14ac:dyDescent="0.2">
      <c r="I45034" t="s">
        <v>8</v>
      </c>
    </row>
    <row r="45035" spans="9:9" x14ac:dyDescent="0.2">
      <c r="I45035" t="s">
        <v>8</v>
      </c>
    </row>
    <row r="45036" spans="9:9" x14ac:dyDescent="0.2">
      <c r="I45036" t="s">
        <v>8</v>
      </c>
    </row>
    <row r="45037" spans="9:9" x14ac:dyDescent="0.2">
      <c r="I45037" t="s">
        <v>8</v>
      </c>
    </row>
    <row r="45038" spans="9:9" x14ac:dyDescent="0.2">
      <c r="I45038" t="s">
        <v>8</v>
      </c>
    </row>
    <row r="45039" spans="9:9" x14ac:dyDescent="0.2">
      <c r="I45039" t="s">
        <v>8</v>
      </c>
    </row>
    <row r="45040" spans="9:9" x14ac:dyDescent="0.2">
      <c r="I45040" t="s">
        <v>8</v>
      </c>
    </row>
    <row r="45041" spans="9:9" x14ac:dyDescent="0.2">
      <c r="I45041" t="s">
        <v>8</v>
      </c>
    </row>
    <row r="45042" spans="9:9" x14ac:dyDescent="0.2">
      <c r="I45042" t="s">
        <v>8</v>
      </c>
    </row>
    <row r="45043" spans="9:9" x14ac:dyDescent="0.2">
      <c r="I45043" t="s">
        <v>8</v>
      </c>
    </row>
    <row r="45044" spans="9:9" x14ac:dyDescent="0.2">
      <c r="I45044" t="s">
        <v>8</v>
      </c>
    </row>
    <row r="45045" spans="9:9" x14ac:dyDescent="0.2">
      <c r="I45045" t="s">
        <v>8</v>
      </c>
    </row>
    <row r="45046" spans="9:9" x14ac:dyDescent="0.2">
      <c r="I45046" t="s">
        <v>8</v>
      </c>
    </row>
    <row r="45047" spans="9:9" x14ac:dyDescent="0.2">
      <c r="I45047" t="s">
        <v>8</v>
      </c>
    </row>
    <row r="45048" spans="9:9" x14ac:dyDescent="0.2">
      <c r="I45048" t="s">
        <v>8</v>
      </c>
    </row>
    <row r="45049" spans="9:9" x14ac:dyDescent="0.2">
      <c r="I45049" t="s">
        <v>8</v>
      </c>
    </row>
    <row r="45050" spans="9:9" x14ac:dyDescent="0.2">
      <c r="I45050" t="s">
        <v>8</v>
      </c>
    </row>
    <row r="45051" spans="9:9" x14ac:dyDescent="0.2">
      <c r="I45051" t="s">
        <v>8</v>
      </c>
    </row>
    <row r="45052" spans="9:9" x14ac:dyDescent="0.2">
      <c r="I45052" t="s">
        <v>8</v>
      </c>
    </row>
    <row r="45053" spans="9:9" x14ac:dyDescent="0.2">
      <c r="I45053" t="s">
        <v>8</v>
      </c>
    </row>
    <row r="45054" spans="9:9" x14ac:dyDescent="0.2">
      <c r="I45054" t="s">
        <v>8</v>
      </c>
    </row>
    <row r="45055" spans="9:9" x14ac:dyDescent="0.2">
      <c r="I45055" t="s">
        <v>8</v>
      </c>
    </row>
    <row r="45056" spans="9:9" x14ac:dyDescent="0.2">
      <c r="I45056" t="s">
        <v>8</v>
      </c>
    </row>
    <row r="45057" spans="9:9" x14ac:dyDescent="0.2">
      <c r="I45057" t="s">
        <v>8</v>
      </c>
    </row>
    <row r="45058" spans="9:9" x14ac:dyDescent="0.2">
      <c r="I45058" t="s">
        <v>8</v>
      </c>
    </row>
    <row r="45059" spans="9:9" x14ac:dyDescent="0.2">
      <c r="I45059" t="s">
        <v>8</v>
      </c>
    </row>
    <row r="45060" spans="9:9" x14ac:dyDescent="0.2">
      <c r="I45060" t="s">
        <v>8</v>
      </c>
    </row>
    <row r="45061" spans="9:9" x14ac:dyDescent="0.2">
      <c r="I45061" t="s">
        <v>8</v>
      </c>
    </row>
    <row r="45062" spans="9:9" x14ac:dyDescent="0.2">
      <c r="I45062" t="s">
        <v>8</v>
      </c>
    </row>
    <row r="45063" spans="9:9" x14ac:dyDescent="0.2">
      <c r="I45063" t="s">
        <v>8</v>
      </c>
    </row>
    <row r="45064" spans="9:9" x14ac:dyDescent="0.2">
      <c r="I45064" t="s">
        <v>8</v>
      </c>
    </row>
    <row r="45065" spans="9:9" x14ac:dyDescent="0.2">
      <c r="I45065" t="s">
        <v>8</v>
      </c>
    </row>
    <row r="45066" spans="9:9" x14ac:dyDescent="0.2">
      <c r="I45066" t="s">
        <v>8</v>
      </c>
    </row>
    <row r="45067" spans="9:9" x14ac:dyDescent="0.2">
      <c r="I45067" t="s">
        <v>8</v>
      </c>
    </row>
    <row r="45068" spans="9:9" x14ac:dyDescent="0.2">
      <c r="I45068" t="s">
        <v>8</v>
      </c>
    </row>
    <row r="45069" spans="9:9" x14ac:dyDescent="0.2">
      <c r="I45069" t="s">
        <v>8</v>
      </c>
    </row>
    <row r="45070" spans="9:9" x14ac:dyDescent="0.2">
      <c r="I45070" t="s">
        <v>8</v>
      </c>
    </row>
    <row r="45071" spans="9:9" x14ac:dyDescent="0.2">
      <c r="I45071" t="s">
        <v>8</v>
      </c>
    </row>
    <row r="45072" spans="9:9" x14ac:dyDescent="0.2">
      <c r="I45072" t="s">
        <v>8</v>
      </c>
    </row>
    <row r="45073" spans="9:9" x14ac:dyDescent="0.2">
      <c r="I45073" t="s">
        <v>8</v>
      </c>
    </row>
    <row r="45074" spans="9:9" x14ac:dyDescent="0.2">
      <c r="I45074" t="s">
        <v>8</v>
      </c>
    </row>
    <row r="45075" spans="9:9" x14ac:dyDescent="0.2">
      <c r="I45075" t="s">
        <v>8</v>
      </c>
    </row>
    <row r="45076" spans="9:9" x14ac:dyDescent="0.2">
      <c r="I45076" t="s">
        <v>8</v>
      </c>
    </row>
    <row r="45077" spans="9:9" x14ac:dyDescent="0.2">
      <c r="I45077" t="s">
        <v>8</v>
      </c>
    </row>
    <row r="45078" spans="9:9" x14ac:dyDescent="0.2">
      <c r="I45078" t="s">
        <v>8</v>
      </c>
    </row>
    <row r="45079" spans="9:9" x14ac:dyDescent="0.2">
      <c r="I45079" t="s">
        <v>8</v>
      </c>
    </row>
    <row r="45080" spans="9:9" x14ac:dyDescent="0.2">
      <c r="I45080" t="s">
        <v>8</v>
      </c>
    </row>
    <row r="45081" spans="9:9" x14ac:dyDescent="0.2">
      <c r="I45081" t="s">
        <v>8</v>
      </c>
    </row>
    <row r="45082" spans="9:9" x14ac:dyDescent="0.2">
      <c r="I45082" t="s">
        <v>8</v>
      </c>
    </row>
    <row r="45083" spans="9:9" x14ac:dyDescent="0.2">
      <c r="I45083" t="s">
        <v>8</v>
      </c>
    </row>
    <row r="45084" spans="9:9" x14ac:dyDescent="0.2">
      <c r="I45084" t="s">
        <v>8</v>
      </c>
    </row>
    <row r="45085" spans="9:9" x14ac:dyDescent="0.2">
      <c r="I45085" t="s">
        <v>8</v>
      </c>
    </row>
    <row r="45086" spans="9:9" x14ac:dyDescent="0.2">
      <c r="I45086" t="s">
        <v>8</v>
      </c>
    </row>
    <row r="45087" spans="9:9" x14ac:dyDescent="0.2">
      <c r="I45087" t="s">
        <v>8</v>
      </c>
    </row>
    <row r="45088" spans="9:9" x14ac:dyDescent="0.2">
      <c r="I45088" t="s">
        <v>8</v>
      </c>
    </row>
    <row r="45089" spans="9:9" x14ac:dyDescent="0.2">
      <c r="I45089" t="s">
        <v>8</v>
      </c>
    </row>
    <row r="45090" spans="9:9" x14ac:dyDescent="0.2">
      <c r="I45090" t="s">
        <v>8</v>
      </c>
    </row>
    <row r="45091" spans="9:9" x14ac:dyDescent="0.2">
      <c r="I45091" t="s">
        <v>8</v>
      </c>
    </row>
    <row r="45092" spans="9:9" x14ac:dyDescent="0.2">
      <c r="I45092" t="s">
        <v>8</v>
      </c>
    </row>
    <row r="45093" spans="9:9" x14ac:dyDescent="0.2">
      <c r="I45093" t="s">
        <v>8</v>
      </c>
    </row>
    <row r="45094" spans="9:9" x14ac:dyDescent="0.2">
      <c r="I45094" t="s">
        <v>8</v>
      </c>
    </row>
    <row r="45095" spans="9:9" x14ac:dyDescent="0.2">
      <c r="I45095" t="s">
        <v>8</v>
      </c>
    </row>
    <row r="45096" spans="9:9" x14ac:dyDescent="0.2">
      <c r="I45096" t="s">
        <v>8</v>
      </c>
    </row>
    <row r="45097" spans="9:9" x14ac:dyDescent="0.2">
      <c r="I45097" t="s">
        <v>8</v>
      </c>
    </row>
    <row r="45098" spans="9:9" x14ac:dyDescent="0.2">
      <c r="I45098" t="s">
        <v>8</v>
      </c>
    </row>
    <row r="45099" spans="9:9" x14ac:dyDescent="0.2">
      <c r="I45099" t="s">
        <v>8</v>
      </c>
    </row>
    <row r="45100" spans="9:9" x14ac:dyDescent="0.2">
      <c r="I45100" t="s">
        <v>8</v>
      </c>
    </row>
    <row r="45101" spans="9:9" x14ac:dyDescent="0.2">
      <c r="I45101" t="s">
        <v>8</v>
      </c>
    </row>
    <row r="45102" spans="9:9" x14ac:dyDescent="0.2">
      <c r="I45102" t="s">
        <v>8</v>
      </c>
    </row>
    <row r="45103" spans="9:9" x14ac:dyDescent="0.2">
      <c r="I45103" t="s">
        <v>8</v>
      </c>
    </row>
    <row r="45104" spans="9:9" x14ac:dyDescent="0.2">
      <c r="I45104" t="s">
        <v>8</v>
      </c>
    </row>
    <row r="45105" spans="9:9" x14ac:dyDescent="0.2">
      <c r="I45105" t="s">
        <v>8</v>
      </c>
    </row>
    <row r="45106" spans="9:9" x14ac:dyDescent="0.2">
      <c r="I45106" t="s">
        <v>8</v>
      </c>
    </row>
    <row r="45107" spans="9:9" x14ac:dyDescent="0.2">
      <c r="I45107" t="s">
        <v>8</v>
      </c>
    </row>
    <row r="45108" spans="9:9" x14ac:dyDescent="0.2">
      <c r="I45108" t="s">
        <v>8</v>
      </c>
    </row>
    <row r="45109" spans="9:9" x14ac:dyDescent="0.2">
      <c r="I45109" t="s">
        <v>8</v>
      </c>
    </row>
    <row r="45110" spans="9:9" x14ac:dyDescent="0.2">
      <c r="I45110" t="s">
        <v>8</v>
      </c>
    </row>
    <row r="45111" spans="9:9" x14ac:dyDescent="0.2">
      <c r="I45111" t="s">
        <v>8</v>
      </c>
    </row>
    <row r="45112" spans="9:9" x14ac:dyDescent="0.2">
      <c r="I45112" t="s">
        <v>8</v>
      </c>
    </row>
    <row r="45113" spans="9:9" x14ac:dyDescent="0.2">
      <c r="I45113" t="s">
        <v>8</v>
      </c>
    </row>
    <row r="45114" spans="9:9" x14ac:dyDescent="0.2">
      <c r="I45114" t="s">
        <v>8</v>
      </c>
    </row>
    <row r="45115" spans="9:9" x14ac:dyDescent="0.2">
      <c r="I45115" t="s">
        <v>8</v>
      </c>
    </row>
    <row r="45116" spans="9:9" x14ac:dyDescent="0.2">
      <c r="I45116" t="s">
        <v>8</v>
      </c>
    </row>
    <row r="45117" spans="9:9" x14ac:dyDescent="0.2">
      <c r="I45117" t="s">
        <v>8</v>
      </c>
    </row>
    <row r="45118" spans="9:9" x14ac:dyDescent="0.2">
      <c r="I45118" t="s">
        <v>8</v>
      </c>
    </row>
    <row r="45119" spans="9:9" x14ac:dyDescent="0.2">
      <c r="I45119" t="s">
        <v>8</v>
      </c>
    </row>
    <row r="45120" spans="9:9" x14ac:dyDescent="0.2">
      <c r="I45120" t="s">
        <v>8</v>
      </c>
    </row>
    <row r="45121" spans="9:9" x14ac:dyDescent="0.2">
      <c r="I45121" t="s">
        <v>8</v>
      </c>
    </row>
    <row r="45122" spans="9:9" x14ac:dyDescent="0.2">
      <c r="I45122" t="s">
        <v>8</v>
      </c>
    </row>
    <row r="45123" spans="9:9" x14ac:dyDescent="0.2">
      <c r="I45123" t="s">
        <v>8</v>
      </c>
    </row>
    <row r="45124" spans="9:9" x14ac:dyDescent="0.2">
      <c r="I45124" t="s">
        <v>8</v>
      </c>
    </row>
    <row r="45125" spans="9:9" x14ac:dyDescent="0.2">
      <c r="I45125" t="s">
        <v>8</v>
      </c>
    </row>
    <row r="45126" spans="9:9" x14ac:dyDescent="0.2">
      <c r="I45126" t="s">
        <v>8</v>
      </c>
    </row>
    <row r="45127" spans="9:9" x14ac:dyDescent="0.2">
      <c r="I45127" t="s">
        <v>8</v>
      </c>
    </row>
    <row r="45128" spans="9:9" x14ac:dyDescent="0.2">
      <c r="I45128" t="s">
        <v>14335</v>
      </c>
    </row>
    <row r="45129" spans="9:9" x14ac:dyDescent="0.2">
      <c r="I45129" t="s">
        <v>8853</v>
      </c>
    </row>
    <row r="45130" spans="9:9" x14ac:dyDescent="0.2">
      <c r="I45130" t="s">
        <v>8853</v>
      </c>
    </row>
    <row r="45131" spans="9:9" x14ac:dyDescent="0.2">
      <c r="I45131" t="s">
        <v>3048</v>
      </c>
    </row>
    <row r="45132" spans="9:9" x14ac:dyDescent="0.2">
      <c r="I45132" t="s">
        <v>3048</v>
      </c>
    </row>
    <row r="45133" spans="9:9" x14ac:dyDescent="0.2">
      <c r="I45133" t="s">
        <v>3048</v>
      </c>
    </row>
    <row r="45134" spans="9:9" x14ac:dyDescent="0.2">
      <c r="I45134" t="s">
        <v>3048</v>
      </c>
    </row>
    <row r="45135" spans="9:9" x14ac:dyDescent="0.2">
      <c r="I45135" t="s">
        <v>3048</v>
      </c>
    </row>
    <row r="45136" spans="9:9" x14ac:dyDescent="0.2">
      <c r="I45136" t="s">
        <v>3048</v>
      </c>
    </row>
    <row r="45137" spans="9:9" x14ac:dyDescent="0.2">
      <c r="I45137" t="s">
        <v>3048</v>
      </c>
    </row>
    <row r="45138" spans="9:9" x14ac:dyDescent="0.2">
      <c r="I45138" t="s">
        <v>3048</v>
      </c>
    </row>
    <row r="45139" spans="9:9" x14ac:dyDescent="0.2">
      <c r="I45139" t="s">
        <v>3048</v>
      </c>
    </row>
    <row r="45140" spans="9:9" x14ac:dyDescent="0.2">
      <c r="I45140" t="s">
        <v>3048</v>
      </c>
    </row>
    <row r="45141" spans="9:9" x14ac:dyDescent="0.2">
      <c r="I45141" t="s">
        <v>8853</v>
      </c>
    </row>
    <row r="45142" spans="9:9" x14ac:dyDescent="0.2">
      <c r="I45142" t="s">
        <v>8853</v>
      </c>
    </row>
    <row r="45143" spans="9:9" x14ac:dyDescent="0.2">
      <c r="I45143" t="s">
        <v>3048</v>
      </c>
    </row>
    <row r="45144" spans="9:9" x14ac:dyDescent="0.2">
      <c r="I45144" t="s">
        <v>3048</v>
      </c>
    </row>
    <row r="45145" spans="9:9" x14ac:dyDescent="0.2">
      <c r="I45145" t="s">
        <v>3048</v>
      </c>
    </row>
    <row r="45146" spans="9:9" x14ac:dyDescent="0.2">
      <c r="I45146" t="s">
        <v>3048</v>
      </c>
    </row>
    <row r="45147" spans="9:9" x14ac:dyDescent="0.2">
      <c r="I45147" t="s">
        <v>3048</v>
      </c>
    </row>
    <row r="45148" spans="9:9" x14ac:dyDescent="0.2">
      <c r="I45148" t="s">
        <v>8853</v>
      </c>
    </row>
    <row r="45149" spans="9:9" x14ac:dyDescent="0.2">
      <c r="I45149" t="s">
        <v>3048</v>
      </c>
    </row>
    <row r="45150" spans="9:9" x14ac:dyDescent="0.2">
      <c r="I45150" t="s">
        <v>8853</v>
      </c>
    </row>
    <row r="45151" spans="9:9" x14ac:dyDescent="0.2">
      <c r="I45151" t="s">
        <v>3048</v>
      </c>
    </row>
    <row r="45152" spans="9:9" x14ac:dyDescent="0.2">
      <c r="I45152" t="s">
        <v>3048</v>
      </c>
    </row>
    <row r="45153" spans="9:9" x14ac:dyDescent="0.2">
      <c r="I45153" t="s">
        <v>8853</v>
      </c>
    </row>
    <row r="45154" spans="9:9" x14ac:dyDescent="0.2">
      <c r="I45154" t="s">
        <v>8853</v>
      </c>
    </row>
    <row r="45155" spans="9:9" x14ac:dyDescent="0.2">
      <c r="I45155" t="s">
        <v>8853</v>
      </c>
    </row>
    <row r="45156" spans="9:9" x14ac:dyDescent="0.2">
      <c r="I45156" t="s">
        <v>8853</v>
      </c>
    </row>
    <row r="45157" spans="9:9" x14ac:dyDescent="0.2">
      <c r="I45157" t="s">
        <v>8853</v>
      </c>
    </row>
    <row r="45158" spans="9:9" x14ac:dyDescent="0.2">
      <c r="I45158" t="s">
        <v>3048</v>
      </c>
    </row>
    <row r="45159" spans="9:9" x14ac:dyDescent="0.2">
      <c r="I45159" t="s">
        <v>3048</v>
      </c>
    </row>
    <row r="45160" spans="9:9" x14ac:dyDescent="0.2">
      <c r="I45160" t="s">
        <v>8853</v>
      </c>
    </row>
    <row r="45161" spans="9:9" x14ac:dyDescent="0.2">
      <c r="I45161" t="s">
        <v>8853</v>
      </c>
    </row>
    <row r="45162" spans="9:9" x14ac:dyDescent="0.2">
      <c r="I45162" t="s">
        <v>8853</v>
      </c>
    </row>
    <row r="45163" spans="9:9" x14ac:dyDescent="0.2">
      <c r="I45163" t="s">
        <v>8853</v>
      </c>
    </row>
    <row r="45164" spans="9:9" x14ac:dyDescent="0.2">
      <c r="I45164" t="s">
        <v>8853</v>
      </c>
    </row>
    <row r="45165" spans="9:9" x14ac:dyDescent="0.2">
      <c r="I45165" t="s">
        <v>8853</v>
      </c>
    </row>
    <row r="45166" spans="9:9" x14ac:dyDescent="0.2">
      <c r="I45166" t="s">
        <v>8853</v>
      </c>
    </row>
    <row r="45167" spans="9:9" x14ac:dyDescent="0.2">
      <c r="I45167" t="s">
        <v>8853</v>
      </c>
    </row>
    <row r="45168" spans="9:9" x14ac:dyDescent="0.2">
      <c r="I45168" t="s">
        <v>8853</v>
      </c>
    </row>
    <row r="45169" spans="9:9" x14ac:dyDescent="0.2">
      <c r="I45169" t="s">
        <v>8853</v>
      </c>
    </row>
    <row r="45170" spans="9:9" x14ac:dyDescent="0.2">
      <c r="I45170" t="s">
        <v>8853</v>
      </c>
    </row>
    <row r="45171" spans="9:9" x14ac:dyDescent="0.2">
      <c r="I45171" t="s">
        <v>3048</v>
      </c>
    </row>
    <row r="45172" spans="9:9" x14ac:dyDescent="0.2">
      <c r="I45172" t="s">
        <v>3048</v>
      </c>
    </row>
    <row r="45173" spans="9:9" x14ac:dyDescent="0.2">
      <c r="I45173" t="s">
        <v>3048</v>
      </c>
    </row>
    <row r="45174" spans="9:9" x14ac:dyDescent="0.2">
      <c r="I45174" t="s">
        <v>3048</v>
      </c>
    </row>
    <row r="45175" spans="9:9" x14ac:dyDescent="0.2">
      <c r="I45175" t="s">
        <v>3048</v>
      </c>
    </row>
    <row r="45176" spans="9:9" x14ac:dyDescent="0.2">
      <c r="I45176" t="s">
        <v>3048</v>
      </c>
    </row>
    <row r="45177" spans="9:9" x14ac:dyDescent="0.2">
      <c r="I45177" t="s">
        <v>3048</v>
      </c>
    </row>
    <row r="45178" spans="9:9" x14ac:dyDescent="0.2">
      <c r="I45178" t="s">
        <v>3048</v>
      </c>
    </row>
    <row r="45179" spans="9:9" x14ac:dyDescent="0.2">
      <c r="I45179" t="s">
        <v>3048</v>
      </c>
    </row>
    <row r="45180" spans="9:9" x14ac:dyDescent="0.2">
      <c r="I45180" t="s">
        <v>3048</v>
      </c>
    </row>
    <row r="45181" spans="9:9" x14ac:dyDescent="0.2">
      <c r="I45181" t="s">
        <v>3048</v>
      </c>
    </row>
    <row r="45182" spans="9:9" x14ac:dyDescent="0.2">
      <c r="I45182" t="s">
        <v>3048</v>
      </c>
    </row>
    <row r="45183" spans="9:9" x14ac:dyDescent="0.2">
      <c r="I45183" t="s">
        <v>3048</v>
      </c>
    </row>
    <row r="45184" spans="9:9" x14ac:dyDescent="0.2">
      <c r="I45184" t="s">
        <v>3048</v>
      </c>
    </row>
    <row r="45185" spans="9:9" x14ac:dyDescent="0.2">
      <c r="I45185" t="s">
        <v>3048</v>
      </c>
    </row>
    <row r="45186" spans="9:9" x14ac:dyDescent="0.2">
      <c r="I45186" t="s">
        <v>3048</v>
      </c>
    </row>
    <row r="45187" spans="9:9" x14ac:dyDescent="0.2">
      <c r="I45187" t="s">
        <v>3048</v>
      </c>
    </row>
    <row r="45188" spans="9:9" x14ac:dyDescent="0.2">
      <c r="I45188" t="s">
        <v>3048</v>
      </c>
    </row>
    <row r="45189" spans="9:9" x14ac:dyDescent="0.2">
      <c r="I45189" t="s">
        <v>3048</v>
      </c>
    </row>
    <row r="45190" spans="9:9" x14ac:dyDescent="0.2">
      <c r="I45190" t="s">
        <v>3048</v>
      </c>
    </row>
    <row r="45191" spans="9:9" x14ac:dyDescent="0.2">
      <c r="I45191" t="s">
        <v>3048</v>
      </c>
    </row>
    <row r="45192" spans="9:9" x14ac:dyDescent="0.2">
      <c r="I45192" t="s">
        <v>3048</v>
      </c>
    </row>
    <row r="45193" spans="9:9" x14ac:dyDescent="0.2">
      <c r="I45193" t="s">
        <v>3048</v>
      </c>
    </row>
    <row r="45194" spans="9:9" x14ac:dyDescent="0.2">
      <c r="I45194" t="s">
        <v>3048</v>
      </c>
    </row>
    <row r="45195" spans="9:9" x14ac:dyDescent="0.2">
      <c r="I45195" t="s">
        <v>3048</v>
      </c>
    </row>
    <row r="45196" spans="9:9" x14ac:dyDescent="0.2">
      <c r="I45196" t="s">
        <v>3048</v>
      </c>
    </row>
    <row r="45197" spans="9:9" x14ac:dyDescent="0.2">
      <c r="I45197" t="s">
        <v>3048</v>
      </c>
    </row>
    <row r="45198" spans="9:9" x14ac:dyDescent="0.2">
      <c r="I45198" t="s">
        <v>3048</v>
      </c>
    </row>
    <row r="45199" spans="9:9" x14ac:dyDescent="0.2">
      <c r="I45199" t="s">
        <v>8853</v>
      </c>
    </row>
    <row r="45200" spans="9:9" x14ac:dyDescent="0.2">
      <c r="I45200" t="s">
        <v>8853</v>
      </c>
    </row>
    <row r="45201" spans="9:9" x14ac:dyDescent="0.2">
      <c r="I45201" t="s">
        <v>8853</v>
      </c>
    </row>
    <row r="45202" spans="9:9" x14ac:dyDescent="0.2">
      <c r="I45202" t="s">
        <v>8853</v>
      </c>
    </row>
    <row r="45203" spans="9:9" x14ac:dyDescent="0.2">
      <c r="I45203" t="s">
        <v>8853</v>
      </c>
    </row>
    <row r="45204" spans="9:9" x14ac:dyDescent="0.2">
      <c r="I45204" t="s">
        <v>8853</v>
      </c>
    </row>
    <row r="45205" spans="9:9" x14ac:dyDescent="0.2">
      <c r="I45205" t="s">
        <v>8853</v>
      </c>
    </row>
    <row r="45206" spans="9:9" x14ac:dyDescent="0.2">
      <c r="I45206" t="s">
        <v>8853</v>
      </c>
    </row>
    <row r="45207" spans="9:9" x14ac:dyDescent="0.2">
      <c r="I45207" t="s">
        <v>8853</v>
      </c>
    </row>
    <row r="45208" spans="9:9" x14ac:dyDescent="0.2">
      <c r="I45208" t="s">
        <v>8853</v>
      </c>
    </row>
    <row r="45209" spans="9:9" x14ac:dyDescent="0.2">
      <c r="I45209" t="s">
        <v>8853</v>
      </c>
    </row>
    <row r="45210" spans="9:9" x14ac:dyDescent="0.2">
      <c r="I45210" t="s">
        <v>8853</v>
      </c>
    </row>
    <row r="45211" spans="9:9" x14ac:dyDescent="0.2">
      <c r="I45211" t="s">
        <v>8853</v>
      </c>
    </row>
    <row r="45212" spans="9:9" x14ac:dyDescent="0.2">
      <c r="I45212" t="s">
        <v>8853</v>
      </c>
    </row>
    <row r="45213" spans="9:9" x14ac:dyDescent="0.2">
      <c r="I45213" t="s">
        <v>8853</v>
      </c>
    </row>
    <row r="45214" spans="9:9" x14ac:dyDescent="0.2">
      <c r="I45214" t="s">
        <v>9728</v>
      </c>
    </row>
    <row r="45215" spans="9:9" x14ac:dyDescent="0.2">
      <c r="I45215" t="s">
        <v>11811</v>
      </c>
    </row>
    <row r="45216" spans="9:9" x14ac:dyDescent="0.2">
      <c r="I45216" t="s">
        <v>11811</v>
      </c>
    </row>
    <row r="45217" spans="9:9" x14ac:dyDescent="0.2">
      <c r="I45217" t="s">
        <v>3049</v>
      </c>
    </row>
    <row r="45218" spans="9:9" x14ac:dyDescent="0.2">
      <c r="I45218" t="s">
        <v>3049</v>
      </c>
    </row>
    <row r="45219" spans="9:9" x14ac:dyDescent="0.2">
      <c r="I45219" t="s">
        <v>3049</v>
      </c>
    </row>
    <row r="45220" spans="9:9" x14ac:dyDescent="0.2">
      <c r="I45220" t="s">
        <v>3049</v>
      </c>
    </row>
    <row r="45221" spans="9:9" x14ac:dyDescent="0.2">
      <c r="I45221" t="s">
        <v>3049</v>
      </c>
    </row>
    <row r="45222" spans="9:9" x14ac:dyDescent="0.2">
      <c r="I45222" t="s">
        <v>3049</v>
      </c>
    </row>
    <row r="45223" spans="9:9" x14ac:dyDescent="0.2">
      <c r="I45223" t="s">
        <v>3049</v>
      </c>
    </row>
    <row r="45224" spans="9:9" x14ac:dyDescent="0.2">
      <c r="I45224" t="s">
        <v>12889</v>
      </c>
    </row>
    <row r="45225" spans="9:9" x14ac:dyDescent="0.2">
      <c r="I45225" t="s">
        <v>13644</v>
      </c>
    </row>
    <row r="45226" spans="9:9" x14ac:dyDescent="0.2">
      <c r="I45226" t="s">
        <v>6028</v>
      </c>
    </row>
    <row r="45227" spans="9:9" x14ac:dyDescent="0.2">
      <c r="I45227" t="s">
        <v>10138</v>
      </c>
    </row>
    <row r="45228" spans="9:9" x14ac:dyDescent="0.2">
      <c r="I45228" t="s">
        <v>10138</v>
      </c>
    </row>
    <row r="45229" spans="9:9" x14ac:dyDescent="0.2">
      <c r="I45229" t="s">
        <v>10138</v>
      </c>
    </row>
    <row r="45230" spans="9:9" x14ac:dyDescent="0.2">
      <c r="I45230" t="s">
        <v>10138</v>
      </c>
    </row>
    <row r="45231" spans="9:9" x14ac:dyDescent="0.2">
      <c r="I45231" t="s">
        <v>10138</v>
      </c>
    </row>
    <row r="45232" spans="9:9" x14ac:dyDescent="0.2">
      <c r="I45232" t="s">
        <v>10138</v>
      </c>
    </row>
    <row r="45233" spans="9:9" x14ac:dyDescent="0.2">
      <c r="I45233" t="s">
        <v>10138</v>
      </c>
    </row>
    <row r="45234" spans="9:9" x14ac:dyDescent="0.2">
      <c r="I45234" t="s">
        <v>10138</v>
      </c>
    </row>
    <row r="45235" spans="9:9" x14ac:dyDescent="0.2">
      <c r="I45235" t="s">
        <v>10138</v>
      </c>
    </row>
    <row r="45236" spans="9:9" x14ac:dyDescent="0.2">
      <c r="I45236" t="s">
        <v>10138</v>
      </c>
    </row>
    <row r="45237" spans="9:9" x14ac:dyDescent="0.2">
      <c r="I45237" t="s">
        <v>3050</v>
      </c>
    </row>
    <row r="45238" spans="9:9" x14ac:dyDescent="0.2">
      <c r="I45238" t="s">
        <v>3050</v>
      </c>
    </row>
    <row r="45239" spans="9:9" x14ac:dyDescent="0.2">
      <c r="I45239" t="s">
        <v>3050</v>
      </c>
    </row>
    <row r="45240" spans="9:9" x14ac:dyDescent="0.2">
      <c r="I45240" t="s">
        <v>6891</v>
      </c>
    </row>
    <row r="45241" spans="9:9" x14ac:dyDescent="0.2">
      <c r="I45241" t="s">
        <v>8974</v>
      </c>
    </row>
    <row r="45242" spans="9:9" x14ac:dyDescent="0.2">
      <c r="I45242" t="s">
        <v>3051</v>
      </c>
    </row>
    <row r="45243" spans="9:9" x14ac:dyDescent="0.2">
      <c r="I45243" t="s">
        <v>3051</v>
      </c>
    </row>
    <row r="45244" spans="9:9" x14ac:dyDescent="0.2">
      <c r="I45244" t="s">
        <v>3051</v>
      </c>
    </row>
    <row r="45245" spans="9:9" x14ac:dyDescent="0.2">
      <c r="I45245" t="s">
        <v>3051</v>
      </c>
    </row>
    <row r="45246" spans="9:9" x14ac:dyDescent="0.2">
      <c r="I45246" t="s">
        <v>3051</v>
      </c>
    </row>
    <row r="45247" spans="9:9" x14ac:dyDescent="0.2">
      <c r="I45247" t="s">
        <v>3051</v>
      </c>
    </row>
    <row r="45248" spans="9:9" x14ac:dyDescent="0.2">
      <c r="I45248" t="s">
        <v>3051</v>
      </c>
    </row>
    <row r="45249" spans="9:9" x14ac:dyDescent="0.2">
      <c r="I45249" t="s">
        <v>3051</v>
      </c>
    </row>
    <row r="45250" spans="9:9" x14ac:dyDescent="0.2">
      <c r="I45250" t="s">
        <v>3051</v>
      </c>
    </row>
    <row r="45251" spans="9:9" x14ac:dyDescent="0.2">
      <c r="I45251" t="s">
        <v>3051</v>
      </c>
    </row>
    <row r="45252" spans="9:9" x14ac:dyDescent="0.2">
      <c r="I45252" t="s">
        <v>3051</v>
      </c>
    </row>
    <row r="45253" spans="9:9" x14ac:dyDescent="0.2">
      <c r="I45253" t="s">
        <v>3051</v>
      </c>
    </row>
    <row r="45254" spans="9:9" x14ac:dyDescent="0.2">
      <c r="I45254" t="s">
        <v>6033</v>
      </c>
    </row>
    <row r="45255" spans="9:9" x14ac:dyDescent="0.2">
      <c r="I45255" t="s">
        <v>6033</v>
      </c>
    </row>
    <row r="45256" spans="9:9" x14ac:dyDescent="0.2">
      <c r="I45256" t="s">
        <v>3052</v>
      </c>
    </row>
    <row r="45257" spans="9:9" x14ac:dyDescent="0.2">
      <c r="I45257" t="s">
        <v>3052</v>
      </c>
    </row>
    <row r="45258" spans="9:9" x14ac:dyDescent="0.2">
      <c r="I45258" t="s">
        <v>3052</v>
      </c>
    </row>
    <row r="45259" spans="9:9" x14ac:dyDescent="0.2">
      <c r="I45259" t="s">
        <v>14603</v>
      </c>
    </row>
    <row r="45260" spans="9:9" x14ac:dyDescent="0.2">
      <c r="I45260" t="s">
        <v>6037</v>
      </c>
    </row>
    <row r="45261" spans="9:9" x14ac:dyDescent="0.2">
      <c r="I45261" t="s">
        <v>10088</v>
      </c>
    </row>
    <row r="45262" spans="9:9" x14ac:dyDescent="0.2">
      <c r="I45262" t="s">
        <v>4419</v>
      </c>
    </row>
    <row r="45263" spans="9:9" x14ac:dyDescent="0.2">
      <c r="I45263" t="s">
        <v>4419</v>
      </c>
    </row>
    <row r="45264" spans="9:9" x14ac:dyDescent="0.2">
      <c r="I45264" t="s">
        <v>10170</v>
      </c>
    </row>
    <row r="45265" spans="9:9" x14ac:dyDescent="0.2">
      <c r="I45265" t="s">
        <v>13758</v>
      </c>
    </row>
    <row r="45266" spans="9:9" x14ac:dyDescent="0.2">
      <c r="I45266" t="s">
        <v>12803</v>
      </c>
    </row>
    <row r="45267" spans="9:9" x14ac:dyDescent="0.2">
      <c r="I45267" t="s">
        <v>12803</v>
      </c>
    </row>
    <row r="45268" spans="9:9" x14ac:dyDescent="0.2">
      <c r="I45268" t="s">
        <v>3053</v>
      </c>
    </row>
    <row r="45269" spans="9:9" x14ac:dyDescent="0.2">
      <c r="I45269" t="s">
        <v>3053</v>
      </c>
    </row>
    <row r="45270" spans="9:9" x14ac:dyDescent="0.2">
      <c r="I45270" t="s">
        <v>3053</v>
      </c>
    </row>
    <row r="45271" spans="9:9" x14ac:dyDescent="0.2">
      <c r="I45271" t="s">
        <v>3053</v>
      </c>
    </row>
    <row r="45272" spans="9:9" x14ac:dyDescent="0.2">
      <c r="I45272" t="s">
        <v>3053</v>
      </c>
    </row>
    <row r="45273" spans="9:9" x14ac:dyDescent="0.2">
      <c r="I45273" t="s">
        <v>3053</v>
      </c>
    </row>
    <row r="45274" spans="9:9" x14ac:dyDescent="0.2">
      <c r="I45274" t="s">
        <v>3053</v>
      </c>
    </row>
    <row r="45275" spans="9:9" x14ac:dyDescent="0.2">
      <c r="I45275" t="s">
        <v>3053</v>
      </c>
    </row>
    <row r="45276" spans="9:9" x14ac:dyDescent="0.2">
      <c r="I45276" t="s">
        <v>3053</v>
      </c>
    </row>
    <row r="45277" spans="9:9" x14ac:dyDescent="0.2">
      <c r="I45277" t="s">
        <v>3053</v>
      </c>
    </row>
    <row r="45278" spans="9:9" x14ac:dyDescent="0.2">
      <c r="I45278" t="s">
        <v>3053</v>
      </c>
    </row>
    <row r="45279" spans="9:9" x14ac:dyDescent="0.2">
      <c r="I45279" t="s">
        <v>3053</v>
      </c>
    </row>
    <row r="45280" spans="9:9" x14ac:dyDescent="0.2">
      <c r="I45280" t="s">
        <v>3053</v>
      </c>
    </row>
    <row r="45281" spans="9:9" x14ac:dyDescent="0.2">
      <c r="I45281" t="s">
        <v>3053</v>
      </c>
    </row>
    <row r="45282" spans="9:9" x14ac:dyDescent="0.2">
      <c r="I45282" t="s">
        <v>3053</v>
      </c>
    </row>
    <row r="45283" spans="9:9" x14ac:dyDescent="0.2">
      <c r="I45283" t="s">
        <v>3053</v>
      </c>
    </row>
    <row r="45284" spans="9:9" x14ac:dyDescent="0.2">
      <c r="I45284" t="s">
        <v>3053</v>
      </c>
    </row>
    <row r="45285" spans="9:9" x14ac:dyDescent="0.2">
      <c r="I45285" t="s">
        <v>3054</v>
      </c>
    </row>
    <row r="45286" spans="9:9" x14ac:dyDescent="0.2">
      <c r="I45286" t="s">
        <v>3054</v>
      </c>
    </row>
    <row r="45287" spans="9:9" x14ac:dyDescent="0.2">
      <c r="I45287" t="s">
        <v>3054</v>
      </c>
    </row>
    <row r="45288" spans="9:9" x14ac:dyDescent="0.2">
      <c r="I45288" t="s">
        <v>3054</v>
      </c>
    </row>
    <row r="45289" spans="9:9" x14ac:dyDescent="0.2">
      <c r="I45289" t="s">
        <v>3054</v>
      </c>
    </row>
    <row r="45290" spans="9:9" x14ac:dyDescent="0.2">
      <c r="I45290" t="s">
        <v>3054</v>
      </c>
    </row>
    <row r="45291" spans="9:9" x14ac:dyDescent="0.2">
      <c r="I45291" t="s">
        <v>3054</v>
      </c>
    </row>
    <row r="45292" spans="9:9" x14ac:dyDescent="0.2">
      <c r="I45292" t="s">
        <v>3054</v>
      </c>
    </row>
    <row r="45293" spans="9:9" x14ac:dyDescent="0.2">
      <c r="I45293" t="s">
        <v>3054</v>
      </c>
    </row>
    <row r="45294" spans="9:9" x14ac:dyDescent="0.2">
      <c r="I45294" t="s">
        <v>3054</v>
      </c>
    </row>
    <row r="45295" spans="9:9" x14ac:dyDescent="0.2">
      <c r="I45295" t="s">
        <v>3054</v>
      </c>
    </row>
    <row r="45296" spans="9:9" x14ac:dyDescent="0.2">
      <c r="I45296" t="s">
        <v>3054</v>
      </c>
    </row>
    <row r="45297" spans="9:9" x14ac:dyDescent="0.2">
      <c r="I45297" t="s">
        <v>3054</v>
      </c>
    </row>
    <row r="45298" spans="9:9" x14ac:dyDescent="0.2">
      <c r="I45298" t="s">
        <v>3054</v>
      </c>
    </row>
    <row r="45299" spans="9:9" x14ac:dyDescent="0.2">
      <c r="I45299" t="s">
        <v>3054</v>
      </c>
    </row>
    <row r="45300" spans="9:9" x14ac:dyDescent="0.2">
      <c r="I45300" t="s">
        <v>3054</v>
      </c>
    </row>
    <row r="45301" spans="9:9" x14ac:dyDescent="0.2">
      <c r="I45301" t="s">
        <v>3054</v>
      </c>
    </row>
    <row r="45302" spans="9:9" x14ac:dyDescent="0.2">
      <c r="I45302" t="s">
        <v>3054</v>
      </c>
    </row>
    <row r="45303" spans="9:9" x14ac:dyDescent="0.2">
      <c r="I45303" t="s">
        <v>3054</v>
      </c>
    </row>
    <row r="45304" spans="9:9" x14ac:dyDescent="0.2">
      <c r="I45304" t="s">
        <v>3054</v>
      </c>
    </row>
    <row r="45305" spans="9:9" x14ac:dyDescent="0.2">
      <c r="I45305" t="s">
        <v>3054</v>
      </c>
    </row>
    <row r="45306" spans="9:9" x14ac:dyDescent="0.2">
      <c r="I45306" t="s">
        <v>3054</v>
      </c>
    </row>
    <row r="45307" spans="9:9" x14ac:dyDescent="0.2">
      <c r="I45307" t="s">
        <v>3054</v>
      </c>
    </row>
    <row r="45308" spans="9:9" x14ac:dyDescent="0.2">
      <c r="I45308" t="s">
        <v>8954</v>
      </c>
    </row>
    <row r="45309" spans="9:9" x14ac:dyDescent="0.2">
      <c r="I45309" t="s">
        <v>8954</v>
      </c>
    </row>
    <row r="45310" spans="9:9" x14ac:dyDescent="0.2">
      <c r="I45310" t="s">
        <v>8954</v>
      </c>
    </row>
    <row r="45311" spans="9:9" x14ac:dyDescent="0.2">
      <c r="I45311" t="s">
        <v>8954</v>
      </c>
    </row>
    <row r="45312" spans="9:9" x14ac:dyDescent="0.2">
      <c r="I45312" t="s">
        <v>8954</v>
      </c>
    </row>
    <row r="45313" spans="9:9" x14ac:dyDescent="0.2">
      <c r="I45313" t="s">
        <v>8954</v>
      </c>
    </row>
    <row r="45314" spans="9:9" x14ac:dyDescent="0.2">
      <c r="I45314" t="s">
        <v>8954</v>
      </c>
    </row>
    <row r="45315" spans="9:9" x14ac:dyDescent="0.2">
      <c r="I45315" t="s">
        <v>8954</v>
      </c>
    </row>
    <row r="45316" spans="9:9" x14ac:dyDescent="0.2">
      <c r="I45316" t="s">
        <v>8954</v>
      </c>
    </row>
    <row r="45317" spans="9:9" x14ac:dyDescent="0.2">
      <c r="I45317" t="s">
        <v>8954</v>
      </c>
    </row>
    <row r="45318" spans="9:9" x14ac:dyDescent="0.2">
      <c r="I45318" t="s">
        <v>8954</v>
      </c>
    </row>
    <row r="45319" spans="9:9" x14ac:dyDescent="0.2">
      <c r="I45319" t="s">
        <v>8954</v>
      </c>
    </row>
    <row r="45320" spans="9:9" x14ac:dyDescent="0.2">
      <c r="I45320" t="s">
        <v>8954</v>
      </c>
    </row>
    <row r="45321" spans="9:9" x14ac:dyDescent="0.2">
      <c r="I45321" t="s">
        <v>8954</v>
      </c>
    </row>
    <row r="45322" spans="9:9" x14ac:dyDescent="0.2">
      <c r="I45322" t="s">
        <v>8954</v>
      </c>
    </row>
    <row r="45323" spans="9:9" x14ac:dyDescent="0.2">
      <c r="I45323" t="s">
        <v>8954</v>
      </c>
    </row>
    <row r="45324" spans="9:9" x14ac:dyDescent="0.2">
      <c r="I45324" t="s">
        <v>8954</v>
      </c>
    </row>
    <row r="45325" spans="9:9" x14ac:dyDescent="0.2">
      <c r="I45325" t="s">
        <v>8954</v>
      </c>
    </row>
    <row r="45326" spans="9:9" x14ac:dyDescent="0.2">
      <c r="I45326" t="s">
        <v>8954</v>
      </c>
    </row>
    <row r="45327" spans="9:9" x14ac:dyDescent="0.2">
      <c r="I45327" t="s">
        <v>8954</v>
      </c>
    </row>
    <row r="45328" spans="9:9" x14ac:dyDescent="0.2">
      <c r="I45328" t="s">
        <v>8954</v>
      </c>
    </row>
    <row r="45329" spans="9:9" x14ac:dyDescent="0.2">
      <c r="I45329" t="s">
        <v>8954</v>
      </c>
    </row>
    <row r="45330" spans="9:9" x14ac:dyDescent="0.2">
      <c r="I45330" t="s">
        <v>8954</v>
      </c>
    </row>
    <row r="45331" spans="9:9" x14ac:dyDescent="0.2">
      <c r="I45331" t="s">
        <v>3056</v>
      </c>
    </row>
    <row r="45332" spans="9:9" x14ac:dyDescent="0.2">
      <c r="I45332" t="s">
        <v>3056</v>
      </c>
    </row>
    <row r="45333" spans="9:9" x14ac:dyDescent="0.2">
      <c r="I45333" t="s">
        <v>3056</v>
      </c>
    </row>
    <row r="45334" spans="9:9" x14ac:dyDescent="0.2">
      <c r="I45334" t="s">
        <v>3056</v>
      </c>
    </row>
    <row r="45335" spans="9:9" x14ac:dyDescent="0.2">
      <c r="I45335" t="s">
        <v>3056</v>
      </c>
    </row>
    <row r="45336" spans="9:9" x14ac:dyDescent="0.2">
      <c r="I45336" t="s">
        <v>3056</v>
      </c>
    </row>
    <row r="45337" spans="9:9" x14ac:dyDescent="0.2">
      <c r="I45337" t="s">
        <v>3056</v>
      </c>
    </row>
    <row r="45338" spans="9:9" x14ac:dyDescent="0.2">
      <c r="I45338" t="s">
        <v>3056</v>
      </c>
    </row>
    <row r="45339" spans="9:9" x14ac:dyDescent="0.2">
      <c r="I45339" t="s">
        <v>3056</v>
      </c>
    </row>
    <row r="45340" spans="9:9" x14ac:dyDescent="0.2">
      <c r="I45340" t="s">
        <v>3056</v>
      </c>
    </row>
    <row r="45341" spans="9:9" x14ac:dyDescent="0.2">
      <c r="I45341" t="s">
        <v>3056</v>
      </c>
    </row>
    <row r="45342" spans="9:9" x14ac:dyDescent="0.2">
      <c r="I45342" t="s">
        <v>3056</v>
      </c>
    </row>
    <row r="45343" spans="9:9" x14ac:dyDescent="0.2">
      <c r="I45343" t="s">
        <v>3056</v>
      </c>
    </row>
    <row r="45344" spans="9:9" x14ac:dyDescent="0.2">
      <c r="I45344" t="s">
        <v>3056</v>
      </c>
    </row>
    <row r="45345" spans="9:9" x14ac:dyDescent="0.2">
      <c r="I45345" t="s">
        <v>3056</v>
      </c>
    </row>
    <row r="45346" spans="9:9" x14ac:dyDescent="0.2">
      <c r="I45346" t="s">
        <v>3056</v>
      </c>
    </row>
    <row r="45347" spans="9:9" x14ac:dyDescent="0.2">
      <c r="I45347" t="s">
        <v>3056</v>
      </c>
    </row>
    <row r="45348" spans="9:9" x14ac:dyDescent="0.2">
      <c r="I45348" t="s">
        <v>3056</v>
      </c>
    </row>
    <row r="45349" spans="9:9" x14ac:dyDescent="0.2">
      <c r="I45349" t="s">
        <v>3056</v>
      </c>
    </row>
    <row r="45350" spans="9:9" x14ac:dyDescent="0.2">
      <c r="I45350" t="s">
        <v>3056</v>
      </c>
    </row>
    <row r="45351" spans="9:9" x14ac:dyDescent="0.2">
      <c r="I45351" t="s">
        <v>3056</v>
      </c>
    </row>
    <row r="45352" spans="9:9" x14ac:dyDescent="0.2">
      <c r="I45352" t="s">
        <v>3056</v>
      </c>
    </row>
    <row r="45353" spans="9:9" x14ac:dyDescent="0.2">
      <c r="I45353" t="s">
        <v>3056</v>
      </c>
    </row>
    <row r="45354" spans="9:9" x14ac:dyDescent="0.2">
      <c r="I45354" t="s">
        <v>3056</v>
      </c>
    </row>
    <row r="45355" spans="9:9" x14ac:dyDescent="0.2">
      <c r="I45355" t="s">
        <v>3056</v>
      </c>
    </row>
    <row r="45356" spans="9:9" x14ac:dyDescent="0.2">
      <c r="I45356" t="s">
        <v>3056</v>
      </c>
    </row>
    <row r="45357" spans="9:9" x14ac:dyDescent="0.2">
      <c r="I45357" t="s">
        <v>3056</v>
      </c>
    </row>
    <row r="45358" spans="9:9" x14ac:dyDescent="0.2">
      <c r="I45358" t="s">
        <v>3056</v>
      </c>
    </row>
    <row r="45359" spans="9:9" x14ac:dyDescent="0.2">
      <c r="I45359" t="s">
        <v>3056</v>
      </c>
    </row>
    <row r="45360" spans="9:9" x14ac:dyDescent="0.2">
      <c r="I45360" t="s">
        <v>3056</v>
      </c>
    </row>
    <row r="45361" spans="9:9" x14ac:dyDescent="0.2">
      <c r="I45361" t="s">
        <v>3056</v>
      </c>
    </row>
    <row r="45362" spans="9:9" x14ac:dyDescent="0.2">
      <c r="I45362" t="s">
        <v>3056</v>
      </c>
    </row>
    <row r="45363" spans="9:9" x14ac:dyDescent="0.2">
      <c r="I45363" t="s">
        <v>3056</v>
      </c>
    </row>
    <row r="45364" spans="9:9" x14ac:dyDescent="0.2">
      <c r="I45364" t="s">
        <v>3056</v>
      </c>
    </row>
    <row r="45365" spans="9:9" x14ac:dyDescent="0.2">
      <c r="I45365" t="s">
        <v>3056</v>
      </c>
    </row>
    <row r="45366" spans="9:9" x14ac:dyDescent="0.2">
      <c r="I45366" t="s">
        <v>3056</v>
      </c>
    </row>
    <row r="45367" spans="9:9" x14ac:dyDescent="0.2">
      <c r="I45367" t="s">
        <v>3056</v>
      </c>
    </row>
    <row r="45368" spans="9:9" x14ac:dyDescent="0.2">
      <c r="I45368" t="s">
        <v>3056</v>
      </c>
    </row>
    <row r="45369" spans="9:9" x14ac:dyDescent="0.2">
      <c r="I45369" t="s">
        <v>3056</v>
      </c>
    </row>
    <row r="45370" spans="9:9" x14ac:dyDescent="0.2">
      <c r="I45370" t="s">
        <v>3056</v>
      </c>
    </row>
    <row r="45371" spans="9:9" x14ac:dyDescent="0.2">
      <c r="I45371" t="s">
        <v>3056</v>
      </c>
    </row>
    <row r="45372" spans="9:9" x14ac:dyDescent="0.2">
      <c r="I45372" t="s">
        <v>3056</v>
      </c>
    </row>
    <row r="45373" spans="9:9" x14ac:dyDescent="0.2">
      <c r="I45373" t="s">
        <v>3056</v>
      </c>
    </row>
    <row r="45374" spans="9:9" x14ac:dyDescent="0.2">
      <c r="I45374" t="s">
        <v>3056</v>
      </c>
    </row>
    <row r="45375" spans="9:9" x14ac:dyDescent="0.2">
      <c r="I45375" t="s">
        <v>3056</v>
      </c>
    </row>
    <row r="45376" spans="9:9" x14ac:dyDescent="0.2">
      <c r="I45376" t="s">
        <v>3056</v>
      </c>
    </row>
    <row r="45377" spans="9:9" x14ac:dyDescent="0.2">
      <c r="I45377" t="s">
        <v>3056</v>
      </c>
    </row>
    <row r="45378" spans="9:9" x14ac:dyDescent="0.2">
      <c r="I45378" t="s">
        <v>3056</v>
      </c>
    </row>
    <row r="45379" spans="9:9" x14ac:dyDescent="0.2">
      <c r="I45379" t="s">
        <v>3056</v>
      </c>
    </row>
    <row r="45380" spans="9:9" x14ac:dyDescent="0.2">
      <c r="I45380" t="s">
        <v>3056</v>
      </c>
    </row>
    <row r="45381" spans="9:9" x14ac:dyDescent="0.2">
      <c r="I45381" t="s">
        <v>3056</v>
      </c>
    </row>
    <row r="45382" spans="9:9" x14ac:dyDescent="0.2">
      <c r="I45382" t="s">
        <v>3056</v>
      </c>
    </row>
    <row r="45383" spans="9:9" x14ac:dyDescent="0.2">
      <c r="I45383" t="s">
        <v>3056</v>
      </c>
    </row>
    <row r="45384" spans="9:9" x14ac:dyDescent="0.2">
      <c r="I45384" t="s">
        <v>3056</v>
      </c>
    </row>
    <row r="45385" spans="9:9" x14ac:dyDescent="0.2">
      <c r="I45385" t="s">
        <v>3056</v>
      </c>
    </row>
    <row r="45386" spans="9:9" x14ac:dyDescent="0.2">
      <c r="I45386" t="s">
        <v>3056</v>
      </c>
    </row>
    <row r="45387" spans="9:9" x14ac:dyDescent="0.2">
      <c r="I45387" t="s">
        <v>3057</v>
      </c>
    </row>
    <row r="45388" spans="9:9" x14ac:dyDescent="0.2">
      <c r="I45388" t="s">
        <v>3056</v>
      </c>
    </row>
    <row r="45389" spans="9:9" x14ac:dyDescent="0.2">
      <c r="I45389" t="s">
        <v>3056</v>
      </c>
    </row>
    <row r="45390" spans="9:9" x14ac:dyDescent="0.2">
      <c r="I45390" t="s">
        <v>3056</v>
      </c>
    </row>
    <row r="45391" spans="9:9" x14ac:dyDescent="0.2">
      <c r="I45391" t="s">
        <v>3056</v>
      </c>
    </row>
    <row r="45392" spans="9:9" x14ac:dyDescent="0.2">
      <c r="I45392" t="s">
        <v>3056</v>
      </c>
    </row>
    <row r="45393" spans="9:9" x14ac:dyDescent="0.2">
      <c r="I45393" t="s">
        <v>3056</v>
      </c>
    </row>
    <row r="45394" spans="9:9" x14ac:dyDescent="0.2">
      <c r="I45394" t="s">
        <v>3056</v>
      </c>
    </row>
    <row r="45395" spans="9:9" x14ac:dyDescent="0.2">
      <c r="I45395" t="s">
        <v>3056</v>
      </c>
    </row>
    <row r="45396" spans="9:9" x14ac:dyDescent="0.2">
      <c r="I45396" t="s">
        <v>3056</v>
      </c>
    </row>
    <row r="45397" spans="9:9" x14ac:dyDescent="0.2">
      <c r="I45397" t="s">
        <v>3056</v>
      </c>
    </row>
    <row r="45398" spans="9:9" x14ac:dyDescent="0.2">
      <c r="I45398" t="s">
        <v>3056</v>
      </c>
    </row>
    <row r="45399" spans="9:9" x14ac:dyDescent="0.2">
      <c r="I45399" t="s">
        <v>3056</v>
      </c>
    </row>
    <row r="45400" spans="9:9" x14ac:dyDescent="0.2">
      <c r="I45400" t="s">
        <v>3056</v>
      </c>
    </row>
    <row r="45401" spans="9:9" x14ac:dyDescent="0.2">
      <c r="I45401" t="s">
        <v>3056</v>
      </c>
    </row>
    <row r="45402" spans="9:9" x14ac:dyDescent="0.2">
      <c r="I45402" t="s">
        <v>3056</v>
      </c>
    </row>
    <row r="45403" spans="9:9" x14ac:dyDescent="0.2">
      <c r="I45403" t="s">
        <v>3056</v>
      </c>
    </row>
    <row r="45404" spans="9:9" x14ac:dyDescent="0.2">
      <c r="I45404" t="s">
        <v>3056</v>
      </c>
    </row>
    <row r="45405" spans="9:9" x14ac:dyDescent="0.2">
      <c r="I45405" t="s">
        <v>3056</v>
      </c>
    </row>
    <row r="45406" spans="9:9" x14ac:dyDescent="0.2">
      <c r="I45406" t="s">
        <v>3056</v>
      </c>
    </row>
    <row r="45407" spans="9:9" x14ac:dyDescent="0.2">
      <c r="I45407" t="s">
        <v>3056</v>
      </c>
    </row>
    <row r="45408" spans="9:9" x14ac:dyDescent="0.2">
      <c r="I45408" t="s">
        <v>3056</v>
      </c>
    </row>
    <row r="45409" spans="9:9" x14ac:dyDescent="0.2">
      <c r="I45409" t="s">
        <v>3056</v>
      </c>
    </row>
    <row r="45410" spans="9:9" x14ac:dyDescent="0.2">
      <c r="I45410" t="s">
        <v>3056</v>
      </c>
    </row>
    <row r="45411" spans="9:9" x14ac:dyDescent="0.2">
      <c r="I45411" t="s">
        <v>3056</v>
      </c>
    </row>
    <row r="45412" spans="9:9" x14ac:dyDescent="0.2">
      <c r="I45412" t="s">
        <v>3056</v>
      </c>
    </row>
    <row r="45413" spans="9:9" x14ac:dyDescent="0.2">
      <c r="I45413" t="s">
        <v>3056</v>
      </c>
    </row>
    <row r="45414" spans="9:9" x14ac:dyDescent="0.2">
      <c r="I45414" t="s">
        <v>3056</v>
      </c>
    </row>
    <row r="45415" spans="9:9" x14ac:dyDescent="0.2">
      <c r="I45415" t="s">
        <v>3056</v>
      </c>
    </row>
    <row r="45416" spans="9:9" x14ac:dyDescent="0.2">
      <c r="I45416" t="s">
        <v>3056</v>
      </c>
    </row>
    <row r="45417" spans="9:9" x14ac:dyDescent="0.2">
      <c r="I45417" t="s">
        <v>3056</v>
      </c>
    </row>
    <row r="45418" spans="9:9" x14ac:dyDescent="0.2">
      <c r="I45418" t="s">
        <v>3056</v>
      </c>
    </row>
    <row r="45419" spans="9:9" x14ac:dyDescent="0.2">
      <c r="I45419" t="s">
        <v>3056</v>
      </c>
    </row>
    <row r="45420" spans="9:9" x14ac:dyDescent="0.2">
      <c r="I45420" t="s">
        <v>3056</v>
      </c>
    </row>
    <row r="45421" spans="9:9" x14ac:dyDescent="0.2">
      <c r="I45421" t="s">
        <v>3056</v>
      </c>
    </row>
    <row r="45422" spans="9:9" x14ac:dyDescent="0.2">
      <c r="I45422" t="s">
        <v>3056</v>
      </c>
    </row>
    <row r="45423" spans="9:9" x14ac:dyDescent="0.2">
      <c r="I45423" t="s">
        <v>3056</v>
      </c>
    </row>
    <row r="45424" spans="9:9" x14ac:dyDescent="0.2">
      <c r="I45424" t="s">
        <v>3056</v>
      </c>
    </row>
    <row r="45425" spans="9:9" x14ac:dyDescent="0.2">
      <c r="I45425" t="s">
        <v>3056</v>
      </c>
    </row>
    <row r="45426" spans="9:9" x14ac:dyDescent="0.2">
      <c r="I45426" t="s">
        <v>3056</v>
      </c>
    </row>
    <row r="45427" spans="9:9" x14ac:dyDescent="0.2">
      <c r="I45427" t="s">
        <v>3056</v>
      </c>
    </row>
    <row r="45428" spans="9:9" x14ac:dyDescent="0.2">
      <c r="I45428" t="s">
        <v>3056</v>
      </c>
    </row>
    <row r="45429" spans="9:9" x14ac:dyDescent="0.2">
      <c r="I45429" t="s">
        <v>3056</v>
      </c>
    </row>
    <row r="45430" spans="9:9" x14ac:dyDescent="0.2">
      <c r="I45430" t="s">
        <v>3056</v>
      </c>
    </row>
    <row r="45431" spans="9:9" x14ac:dyDescent="0.2">
      <c r="I45431" t="s">
        <v>3056</v>
      </c>
    </row>
    <row r="45432" spans="9:9" x14ac:dyDescent="0.2">
      <c r="I45432" t="s">
        <v>3056</v>
      </c>
    </row>
    <row r="45433" spans="9:9" x14ac:dyDescent="0.2">
      <c r="I45433" t="s">
        <v>3056</v>
      </c>
    </row>
    <row r="45434" spans="9:9" x14ac:dyDescent="0.2">
      <c r="I45434" t="s">
        <v>3056</v>
      </c>
    </row>
    <row r="45435" spans="9:9" x14ac:dyDescent="0.2">
      <c r="I45435" t="s">
        <v>3056</v>
      </c>
    </row>
    <row r="45436" spans="9:9" x14ac:dyDescent="0.2">
      <c r="I45436" t="s">
        <v>3056</v>
      </c>
    </row>
    <row r="45437" spans="9:9" x14ac:dyDescent="0.2">
      <c r="I45437" t="s">
        <v>3056</v>
      </c>
    </row>
    <row r="45438" spans="9:9" x14ac:dyDescent="0.2">
      <c r="I45438" t="s">
        <v>3056</v>
      </c>
    </row>
    <row r="45439" spans="9:9" x14ac:dyDescent="0.2">
      <c r="I45439" t="s">
        <v>3056</v>
      </c>
    </row>
    <row r="45440" spans="9:9" x14ac:dyDescent="0.2">
      <c r="I45440" t="s">
        <v>3056</v>
      </c>
    </row>
    <row r="45441" spans="9:9" x14ac:dyDescent="0.2">
      <c r="I45441" t="s">
        <v>3056</v>
      </c>
    </row>
    <row r="45442" spans="9:9" x14ac:dyDescent="0.2">
      <c r="I45442" t="s">
        <v>3056</v>
      </c>
    </row>
    <row r="45443" spans="9:9" x14ac:dyDescent="0.2">
      <c r="I45443" t="s">
        <v>3056</v>
      </c>
    </row>
    <row r="45444" spans="9:9" x14ac:dyDescent="0.2">
      <c r="I45444" t="s">
        <v>3056</v>
      </c>
    </row>
    <row r="45445" spans="9:9" x14ac:dyDescent="0.2">
      <c r="I45445" t="s">
        <v>3056</v>
      </c>
    </row>
    <row r="45446" spans="9:9" x14ac:dyDescent="0.2">
      <c r="I45446" t="s">
        <v>3056</v>
      </c>
    </row>
    <row r="45447" spans="9:9" x14ac:dyDescent="0.2">
      <c r="I45447" t="s">
        <v>3056</v>
      </c>
    </row>
    <row r="45448" spans="9:9" x14ac:dyDescent="0.2">
      <c r="I45448" t="s">
        <v>3056</v>
      </c>
    </row>
    <row r="45449" spans="9:9" x14ac:dyDescent="0.2">
      <c r="I45449" t="s">
        <v>3056</v>
      </c>
    </row>
    <row r="45450" spans="9:9" x14ac:dyDescent="0.2">
      <c r="I45450" t="s">
        <v>3056</v>
      </c>
    </row>
    <row r="45451" spans="9:9" x14ac:dyDescent="0.2">
      <c r="I45451" t="s">
        <v>3056</v>
      </c>
    </row>
    <row r="45452" spans="9:9" x14ac:dyDescent="0.2">
      <c r="I45452" t="s">
        <v>3056</v>
      </c>
    </row>
    <row r="45453" spans="9:9" x14ac:dyDescent="0.2">
      <c r="I45453" t="s">
        <v>3056</v>
      </c>
    </row>
    <row r="45454" spans="9:9" x14ac:dyDescent="0.2">
      <c r="I45454" t="s">
        <v>3056</v>
      </c>
    </row>
    <row r="45455" spans="9:9" x14ac:dyDescent="0.2">
      <c r="I45455" t="s">
        <v>3056</v>
      </c>
    </row>
    <row r="45456" spans="9:9" x14ac:dyDescent="0.2">
      <c r="I45456" t="s">
        <v>3056</v>
      </c>
    </row>
    <row r="45457" spans="9:9" x14ac:dyDescent="0.2">
      <c r="I45457" t="s">
        <v>3056</v>
      </c>
    </row>
    <row r="45458" spans="9:9" x14ac:dyDescent="0.2">
      <c r="I45458" t="s">
        <v>3056</v>
      </c>
    </row>
    <row r="45459" spans="9:9" x14ac:dyDescent="0.2">
      <c r="I45459" t="s">
        <v>3056</v>
      </c>
    </row>
    <row r="45460" spans="9:9" x14ac:dyDescent="0.2">
      <c r="I45460" t="s">
        <v>3056</v>
      </c>
    </row>
    <row r="45461" spans="9:9" x14ac:dyDescent="0.2">
      <c r="I45461" t="s">
        <v>3056</v>
      </c>
    </row>
    <row r="45462" spans="9:9" x14ac:dyDescent="0.2">
      <c r="I45462" t="s">
        <v>3056</v>
      </c>
    </row>
    <row r="45463" spans="9:9" x14ac:dyDescent="0.2">
      <c r="I45463" t="s">
        <v>3056</v>
      </c>
    </row>
    <row r="45464" spans="9:9" x14ac:dyDescent="0.2">
      <c r="I45464" t="s">
        <v>3056</v>
      </c>
    </row>
    <row r="45465" spans="9:9" x14ac:dyDescent="0.2">
      <c r="I45465" t="s">
        <v>3056</v>
      </c>
    </row>
    <row r="45466" spans="9:9" x14ac:dyDescent="0.2">
      <c r="I45466" t="s">
        <v>3056</v>
      </c>
    </row>
    <row r="45467" spans="9:9" x14ac:dyDescent="0.2">
      <c r="I45467" t="s">
        <v>3056</v>
      </c>
    </row>
    <row r="45468" spans="9:9" x14ac:dyDescent="0.2">
      <c r="I45468" t="s">
        <v>3056</v>
      </c>
    </row>
    <row r="45469" spans="9:9" x14ac:dyDescent="0.2">
      <c r="I45469" t="s">
        <v>3056</v>
      </c>
    </row>
    <row r="45470" spans="9:9" x14ac:dyDescent="0.2">
      <c r="I45470" t="s">
        <v>3056</v>
      </c>
    </row>
    <row r="45471" spans="9:9" x14ac:dyDescent="0.2">
      <c r="I45471" t="s">
        <v>3056</v>
      </c>
    </row>
    <row r="45472" spans="9:9" x14ac:dyDescent="0.2">
      <c r="I45472" t="s">
        <v>3056</v>
      </c>
    </row>
    <row r="45473" spans="9:9" x14ac:dyDescent="0.2">
      <c r="I45473" t="s">
        <v>3056</v>
      </c>
    </row>
    <row r="45474" spans="9:9" x14ac:dyDescent="0.2">
      <c r="I45474" t="s">
        <v>3056</v>
      </c>
    </row>
    <row r="45475" spans="9:9" x14ac:dyDescent="0.2">
      <c r="I45475" t="s">
        <v>3056</v>
      </c>
    </row>
    <row r="45476" spans="9:9" x14ac:dyDescent="0.2">
      <c r="I45476" t="s">
        <v>3056</v>
      </c>
    </row>
    <row r="45477" spans="9:9" x14ac:dyDescent="0.2">
      <c r="I45477" t="s">
        <v>3056</v>
      </c>
    </row>
    <row r="45478" spans="9:9" x14ac:dyDescent="0.2">
      <c r="I45478" t="s">
        <v>3056</v>
      </c>
    </row>
    <row r="45479" spans="9:9" x14ac:dyDescent="0.2">
      <c r="I45479" t="s">
        <v>3056</v>
      </c>
    </row>
    <row r="45480" spans="9:9" x14ac:dyDescent="0.2">
      <c r="I45480" t="s">
        <v>3056</v>
      </c>
    </row>
    <row r="45481" spans="9:9" x14ac:dyDescent="0.2">
      <c r="I45481" t="s">
        <v>3056</v>
      </c>
    </row>
    <row r="45482" spans="9:9" x14ac:dyDescent="0.2">
      <c r="I45482" t="s">
        <v>3056</v>
      </c>
    </row>
    <row r="45483" spans="9:9" x14ac:dyDescent="0.2">
      <c r="I45483" t="s">
        <v>10476</v>
      </c>
    </row>
    <row r="45484" spans="9:9" x14ac:dyDescent="0.2">
      <c r="I45484" t="s">
        <v>10476</v>
      </c>
    </row>
    <row r="45485" spans="9:9" x14ac:dyDescent="0.2">
      <c r="I45485" t="s">
        <v>4420</v>
      </c>
    </row>
    <row r="45486" spans="9:9" x14ac:dyDescent="0.2">
      <c r="I45486" t="s">
        <v>4420</v>
      </c>
    </row>
    <row r="45487" spans="9:9" x14ac:dyDescent="0.2">
      <c r="I45487" t="s">
        <v>4420</v>
      </c>
    </row>
    <row r="45488" spans="9:9" x14ac:dyDescent="0.2">
      <c r="I45488" t="s">
        <v>6041</v>
      </c>
    </row>
    <row r="45489" spans="9:9" x14ac:dyDescent="0.2">
      <c r="I45489" t="s">
        <v>6041</v>
      </c>
    </row>
    <row r="45490" spans="9:9" x14ac:dyDescent="0.2">
      <c r="I45490" t="s">
        <v>6041</v>
      </c>
    </row>
    <row r="45491" spans="9:9" x14ac:dyDescent="0.2">
      <c r="I45491" t="s">
        <v>6041</v>
      </c>
    </row>
    <row r="45492" spans="9:9" x14ac:dyDescent="0.2">
      <c r="I45492" t="s">
        <v>6041</v>
      </c>
    </row>
    <row r="45493" spans="9:9" x14ac:dyDescent="0.2">
      <c r="I45493" t="s">
        <v>6041</v>
      </c>
    </row>
    <row r="45494" spans="9:9" x14ac:dyDescent="0.2">
      <c r="I45494" t="s">
        <v>6041</v>
      </c>
    </row>
    <row r="45495" spans="9:9" x14ac:dyDescent="0.2">
      <c r="I45495" t="s">
        <v>6041</v>
      </c>
    </row>
    <row r="45496" spans="9:9" x14ac:dyDescent="0.2">
      <c r="I45496" t="s">
        <v>6041</v>
      </c>
    </row>
    <row r="45497" spans="9:9" x14ac:dyDescent="0.2">
      <c r="I45497" t="s">
        <v>6041</v>
      </c>
    </row>
    <row r="45498" spans="9:9" x14ac:dyDescent="0.2">
      <c r="I45498" t="s">
        <v>6042</v>
      </c>
    </row>
    <row r="45499" spans="9:9" x14ac:dyDescent="0.2">
      <c r="I45499" t="s">
        <v>4421</v>
      </c>
    </row>
    <row r="45500" spans="9:9" x14ac:dyDescent="0.2">
      <c r="I45500" t="s">
        <v>4421</v>
      </c>
    </row>
    <row r="45501" spans="9:9" x14ac:dyDescent="0.2">
      <c r="I45501" t="s">
        <v>3058</v>
      </c>
    </row>
    <row r="45502" spans="9:9" x14ac:dyDescent="0.2">
      <c r="I45502" t="s">
        <v>3058</v>
      </c>
    </row>
    <row r="45503" spans="9:9" x14ac:dyDescent="0.2">
      <c r="I45503" t="s">
        <v>3058</v>
      </c>
    </row>
    <row r="45504" spans="9:9" x14ac:dyDescent="0.2">
      <c r="I45504" t="s">
        <v>3058</v>
      </c>
    </row>
    <row r="45505" spans="9:9" x14ac:dyDescent="0.2">
      <c r="I45505" t="s">
        <v>3058</v>
      </c>
    </row>
    <row r="45506" spans="9:9" x14ac:dyDescent="0.2">
      <c r="I45506" t="s">
        <v>3058</v>
      </c>
    </row>
    <row r="45507" spans="9:9" x14ac:dyDescent="0.2">
      <c r="I45507" t="s">
        <v>3058</v>
      </c>
    </row>
    <row r="45508" spans="9:9" x14ac:dyDescent="0.2">
      <c r="I45508" t="s">
        <v>3058</v>
      </c>
    </row>
    <row r="45509" spans="9:9" x14ac:dyDescent="0.2">
      <c r="I45509" t="s">
        <v>3058</v>
      </c>
    </row>
    <row r="45510" spans="9:9" x14ac:dyDescent="0.2">
      <c r="I45510" t="s">
        <v>3058</v>
      </c>
    </row>
    <row r="45511" spans="9:9" x14ac:dyDescent="0.2">
      <c r="I45511" t="s">
        <v>3058</v>
      </c>
    </row>
    <row r="45512" spans="9:9" x14ac:dyDescent="0.2">
      <c r="I45512" t="s">
        <v>3058</v>
      </c>
    </row>
    <row r="45513" spans="9:9" x14ac:dyDescent="0.2">
      <c r="I45513" t="s">
        <v>3058</v>
      </c>
    </row>
    <row r="45514" spans="9:9" x14ac:dyDescent="0.2">
      <c r="I45514" t="s">
        <v>3058</v>
      </c>
    </row>
    <row r="45515" spans="9:9" x14ac:dyDescent="0.2">
      <c r="I45515" t="s">
        <v>3058</v>
      </c>
    </row>
    <row r="45516" spans="9:9" x14ac:dyDescent="0.2">
      <c r="I45516" t="s">
        <v>3058</v>
      </c>
    </row>
    <row r="45517" spans="9:9" x14ac:dyDescent="0.2">
      <c r="I45517" t="s">
        <v>3058</v>
      </c>
    </row>
    <row r="45518" spans="9:9" x14ac:dyDescent="0.2">
      <c r="I45518" t="s">
        <v>3058</v>
      </c>
    </row>
    <row r="45519" spans="9:9" x14ac:dyDescent="0.2">
      <c r="I45519" t="s">
        <v>3058</v>
      </c>
    </row>
    <row r="45520" spans="9:9" x14ac:dyDescent="0.2">
      <c r="I45520" t="s">
        <v>3058</v>
      </c>
    </row>
    <row r="45521" spans="9:9" x14ac:dyDescent="0.2">
      <c r="I45521" t="s">
        <v>3058</v>
      </c>
    </row>
    <row r="45522" spans="9:9" x14ac:dyDescent="0.2">
      <c r="I45522" t="s">
        <v>3058</v>
      </c>
    </row>
    <row r="45523" spans="9:9" x14ac:dyDescent="0.2">
      <c r="I45523" t="s">
        <v>3058</v>
      </c>
    </row>
    <row r="45524" spans="9:9" x14ac:dyDescent="0.2">
      <c r="I45524" t="s">
        <v>3058</v>
      </c>
    </row>
    <row r="45525" spans="9:9" x14ac:dyDescent="0.2">
      <c r="I45525" t="s">
        <v>3058</v>
      </c>
    </row>
    <row r="45526" spans="9:9" x14ac:dyDescent="0.2">
      <c r="I45526" t="s">
        <v>3058</v>
      </c>
    </row>
    <row r="45527" spans="9:9" x14ac:dyDescent="0.2">
      <c r="I45527" t="s">
        <v>3058</v>
      </c>
    </row>
    <row r="45528" spans="9:9" x14ac:dyDescent="0.2">
      <c r="I45528" t="s">
        <v>3058</v>
      </c>
    </row>
    <row r="45529" spans="9:9" x14ac:dyDescent="0.2">
      <c r="I45529" t="s">
        <v>3058</v>
      </c>
    </row>
    <row r="45530" spans="9:9" x14ac:dyDescent="0.2">
      <c r="I45530" t="s">
        <v>3058</v>
      </c>
    </row>
    <row r="45531" spans="9:9" x14ac:dyDescent="0.2">
      <c r="I45531" t="s">
        <v>3058</v>
      </c>
    </row>
    <row r="45532" spans="9:9" x14ac:dyDescent="0.2">
      <c r="I45532" t="s">
        <v>3058</v>
      </c>
    </row>
    <row r="45533" spans="9:9" x14ac:dyDescent="0.2">
      <c r="I45533" t="s">
        <v>3058</v>
      </c>
    </row>
    <row r="45534" spans="9:9" x14ac:dyDescent="0.2">
      <c r="I45534" t="s">
        <v>3058</v>
      </c>
    </row>
    <row r="45535" spans="9:9" x14ac:dyDescent="0.2">
      <c r="I45535" t="s">
        <v>3058</v>
      </c>
    </row>
    <row r="45536" spans="9:9" x14ac:dyDescent="0.2">
      <c r="I45536" t="s">
        <v>3058</v>
      </c>
    </row>
    <row r="45537" spans="9:9" x14ac:dyDescent="0.2">
      <c r="I45537" t="s">
        <v>6047</v>
      </c>
    </row>
    <row r="45538" spans="9:9" x14ac:dyDescent="0.2">
      <c r="I45538" t="s">
        <v>9041</v>
      </c>
    </row>
    <row r="45539" spans="9:9" x14ac:dyDescent="0.2">
      <c r="I45539" t="s">
        <v>9041</v>
      </c>
    </row>
    <row r="45540" spans="9:9" x14ac:dyDescent="0.2">
      <c r="I45540" t="s">
        <v>9041</v>
      </c>
    </row>
    <row r="45541" spans="9:9" x14ac:dyDescent="0.2">
      <c r="I45541" t="s">
        <v>9041</v>
      </c>
    </row>
    <row r="45542" spans="9:9" x14ac:dyDescent="0.2">
      <c r="I45542" t="s">
        <v>9041</v>
      </c>
    </row>
    <row r="45543" spans="9:9" x14ac:dyDescent="0.2">
      <c r="I45543" t="s">
        <v>9041</v>
      </c>
    </row>
    <row r="45544" spans="9:9" x14ac:dyDescent="0.2">
      <c r="I45544" t="s">
        <v>9041</v>
      </c>
    </row>
    <row r="45545" spans="9:9" x14ac:dyDescent="0.2">
      <c r="I45545" t="s">
        <v>9041</v>
      </c>
    </row>
    <row r="45546" spans="9:9" x14ac:dyDescent="0.2">
      <c r="I45546" t="s">
        <v>9041</v>
      </c>
    </row>
    <row r="45547" spans="9:9" x14ac:dyDescent="0.2">
      <c r="I45547" t="s">
        <v>9041</v>
      </c>
    </row>
    <row r="45548" spans="9:9" x14ac:dyDescent="0.2">
      <c r="I45548" t="s">
        <v>9041</v>
      </c>
    </row>
    <row r="45549" spans="9:9" x14ac:dyDescent="0.2">
      <c r="I45549" t="s">
        <v>12202</v>
      </c>
    </row>
    <row r="45550" spans="9:9" x14ac:dyDescent="0.2">
      <c r="I45550" t="s">
        <v>8944</v>
      </c>
    </row>
    <row r="45551" spans="9:9" x14ac:dyDescent="0.2">
      <c r="I45551" t="s">
        <v>8944</v>
      </c>
    </row>
    <row r="45552" spans="9:9" x14ac:dyDescent="0.2">
      <c r="I45552" t="s">
        <v>8944</v>
      </c>
    </row>
    <row r="45553" spans="9:9" x14ac:dyDescent="0.2">
      <c r="I45553" t="s">
        <v>8944</v>
      </c>
    </row>
    <row r="45554" spans="9:9" x14ac:dyDescent="0.2">
      <c r="I45554" t="s">
        <v>8944</v>
      </c>
    </row>
    <row r="45555" spans="9:9" x14ac:dyDescent="0.2">
      <c r="I45555" t="s">
        <v>8944</v>
      </c>
    </row>
    <row r="45556" spans="9:9" x14ac:dyDescent="0.2">
      <c r="I45556" t="s">
        <v>8944</v>
      </c>
    </row>
    <row r="45557" spans="9:9" x14ac:dyDescent="0.2">
      <c r="I45557" t="s">
        <v>8944</v>
      </c>
    </row>
    <row r="45558" spans="9:9" x14ac:dyDescent="0.2">
      <c r="I45558" t="s">
        <v>8944</v>
      </c>
    </row>
    <row r="45559" spans="9:9" x14ac:dyDescent="0.2">
      <c r="I45559" t="s">
        <v>8944</v>
      </c>
    </row>
    <row r="45560" spans="9:9" x14ac:dyDescent="0.2">
      <c r="I45560" t="s">
        <v>8944</v>
      </c>
    </row>
    <row r="45561" spans="9:9" x14ac:dyDescent="0.2">
      <c r="I45561" t="s">
        <v>8944</v>
      </c>
    </row>
    <row r="45562" spans="9:9" x14ac:dyDescent="0.2">
      <c r="I45562" t="s">
        <v>8944</v>
      </c>
    </row>
    <row r="45563" spans="9:9" x14ac:dyDescent="0.2">
      <c r="I45563" t="s">
        <v>8944</v>
      </c>
    </row>
    <row r="45564" spans="9:9" x14ac:dyDescent="0.2">
      <c r="I45564" t="s">
        <v>8944</v>
      </c>
    </row>
    <row r="45565" spans="9:9" x14ac:dyDescent="0.2">
      <c r="I45565" t="s">
        <v>8944</v>
      </c>
    </row>
    <row r="45566" spans="9:9" x14ac:dyDescent="0.2">
      <c r="I45566" t="s">
        <v>4422</v>
      </c>
    </row>
    <row r="45567" spans="9:9" x14ac:dyDescent="0.2">
      <c r="I45567" t="s">
        <v>4422</v>
      </c>
    </row>
    <row r="45568" spans="9:9" x14ac:dyDescent="0.2">
      <c r="I45568" t="s">
        <v>4422</v>
      </c>
    </row>
    <row r="45569" spans="9:9" x14ac:dyDescent="0.2">
      <c r="I45569" t="s">
        <v>4422</v>
      </c>
    </row>
    <row r="45570" spans="9:9" x14ac:dyDescent="0.2">
      <c r="I45570" t="s">
        <v>4422</v>
      </c>
    </row>
    <row r="45571" spans="9:9" x14ac:dyDescent="0.2">
      <c r="I45571" t="s">
        <v>4422</v>
      </c>
    </row>
    <row r="45572" spans="9:9" x14ac:dyDescent="0.2">
      <c r="I45572" t="s">
        <v>4422</v>
      </c>
    </row>
    <row r="45573" spans="9:9" x14ac:dyDescent="0.2">
      <c r="I45573" t="s">
        <v>4422</v>
      </c>
    </row>
    <row r="45574" spans="9:9" x14ac:dyDescent="0.2">
      <c r="I45574" t="s">
        <v>9132</v>
      </c>
    </row>
    <row r="45575" spans="9:9" x14ac:dyDescent="0.2">
      <c r="I45575" t="s">
        <v>9824</v>
      </c>
    </row>
    <row r="45576" spans="9:9" x14ac:dyDescent="0.2">
      <c r="I45576" t="s">
        <v>9132</v>
      </c>
    </row>
    <row r="45577" spans="9:9" x14ac:dyDescent="0.2">
      <c r="I45577" t="s">
        <v>9132</v>
      </c>
    </row>
    <row r="45578" spans="9:9" x14ac:dyDescent="0.2">
      <c r="I45578" t="s">
        <v>9537</v>
      </c>
    </row>
    <row r="45579" spans="9:9" x14ac:dyDescent="0.2">
      <c r="I45579" t="s">
        <v>4423</v>
      </c>
    </row>
    <row r="45580" spans="9:9" x14ac:dyDescent="0.2">
      <c r="I45580" t="s">
        <v>4423</v>
      </c>
    </row>
    <row r="45581" spans="9:9" x14ac:dyDescent="0.2">
      <c r="I45581" t="s">
        <v>4423</v>
      </c>
    </row>
    <row r="45582" spans="9:9" x14ac:dyDescent="0.2">
      <c r="I45582" t="s">
        <v>4423</v>
      </c>
    </row>
    <row r="45583" spans="9:9" x14ac:dyDescent="0.2">
      <c r="I45583" t="s">
        <v>12667</v>
      </c>
    </row>
    <row r="45584" spans="9:9" x14ac:dyDescent="0.2">
      <c r="I45584" t="s">
        <v>6049</v>
      </c>
    </row>
    <row r="45585" spans="9:9" x14ac:dyDescent="0.2">
      <c r="I45585" t="s">
        <v>6049</v>
      </c>
    </row>
    <row r="45586" spans="9:9" x14ac:dyDescent="0.2">
      <c r="I45586" t="s">
        <v>6049</v>
      </c>
    </row>
    <row r="45587" spans="9:9" x14ac:dyDescent="0.2">
      <c r="I45587" t="s">
        <v>6049</v>
      </c>
    </row>
    <row r="45588" spans="9:9" x14ac:dyDescent="0.2">
      <c r="I45588" t="s">
        <v>6049</v>
      </c>
    </row>
    <row r="45589" spans="9:9" x14ac:dyDescent="0.2">
      <c r="I45589" t="s">
        <v>12549</v>
      </c>
    </row>
    <row r="45590" spans="9:9" x14ac:dyDescent="0.2">
      <c r="I45590" t="s">
        <v>9595</v>
      </c>
    </row>
    <row r="45591" spans="9:9" x14ac:dyDescent="0.2">
      <c r="I45591" t="s">
        <v>9595</v>
      </c>
    </row>
    <row r="45592" spans="9:9" x14ac:dyDescent="0.2">
      <c r="I45592" t="s">
        <v>9595</v>
      </c>
    </row>
    <row r="45593" spans="9:9" x14ac:dyDescent="0.2">
      <c r="I45593" t="s">
        <v>9595</v>
      </c>
    </row>
    <row r="45594" spans="9:9" x14ac:dyDescent="0.2">
      <c r="I45594" t="s">
        <v>4424</v>
      </c>
    </row>
    <row r="45595" spans="9:9" x14ac:dyDescent="0.2">
      <c r="I45595" t="s">
        <v>4424</v>
      </c>
    </row>
    <row r="45596" spans="9:9" x14ac:dyDescent="0.2">
      <c r="I45596" t="s">
        <v>4424</v>
      </c>
    </row>
    <row r="45597" spans="9:9" x14ac:dyDescent="0.2">
      <c r="I45597" t="s">
        <v>4424</v>
      </c>
    </row>
    <row r="45598" spans="9:9" x14ac:dyDescent="0.2">
      <c r="I45598" t="s">
        <v>4424</v>
      </c>
    </row>
    <row r="45599" spans="9:9" x14ac:dyDescent="0.2">
      <c r="I45599" t="s">
        <v>4424</v>
      </c>
    </row>
    <row r="45600" spans="9:9" x14ac:dyDescent="0.2">
      <c r="I45600" t="s">
        <v>4424</v>
      </c>
    </row>
    <row r="45601" spans="9:9" x14ac:dyDescent="0.2">
      <c r="I45601" t="s">
        <v>4424</v>
      </c>
    </row>
    <row r="45602" spans="9:9" x14ac:dyDescent="0.2">
      <c r="I45602" t="s">
        <v>4424</v>
      </c>
    </row>
    <row r="45603" spans="9:9" x14ac:dyDescent="0.2">
      <c r="I45603" t="s">
        <v>4424</v>
      </c>
    </row>
    <row r="45604" spans="9:9" x14ac:dyDescent="0.2">
      <c r="I45604" t="s">
        <v>4424</v>
      </c>
    </row>
    <row r="45605" spans="9:9" x14ac:dyDescent="0.2">
      <c r="I45605" t="s">
        <v>4424</v>
      </c>
    </row>
    <row r="45606" spans="9:9" x14ac:dyDescent="0.2">
      <c r="I45606" t="s">
        <v>4424</v>
      </c>
    </row>
    <row r="45607" spans="9:9" x14ac:dyDescent="0.2">
      <c r="I45607" t="s">
        <v>4424</v>
      </c>
    </row>
    <row r="45608" spans="9:9" x14ac:dyDescent="0.2">
      <c r="I45608" t="s">
        <v>6916</v>
      </c>
    </row>
    <row r="45609" spans="9:9" x14ac:dyDescent="0.2">
      <c r="I45609" t="s">
        <v>6916</v>
      </c>
    </row>
    <row r="45610" spans="9:9" x14ac:dyDescent="0.2">
      <c r="I45610" t="s">
        <v>6916</v>
      </c>
    </row>
    <row r="45611" spans="9:9" x14ac:dyDescent="0.2">
      <c r="I45611" t="s">
        <v>6916</v>
      </c>
    </row>
    <row r="45612" spans="9:9" x14ac:dyDescent="0.2">
      <c r="I45612" t="s">
        <v>6916</v>
      </c>
    </row>
    <row r="45613" spans="9:9" x14ac:dyDescent="0.2">
      <c r="I45613" t="s">
        <v>6916</v>
      </c>
    </row>
    <row r="45614" spans="9:9" x14ac:dyDescent="0.2">
      <c r="I45614" t="s">
        <v>6917</v>
      </c>
    </row>
    <row r="45615" spans="9:9" x14ac:dyDescent="0.2">
      <c r="I45615" t="s">
        <v>10959</v>
      </c>
    </row>
    <row r="45616" spans="9:9" x14ac:dyDescent="0.2">
      <c r="I45616" t="s">
        <v>11407</v>
      </c>
    </row>
    <row r="45617" spans="9:9" x14ac:dyDescent="0.2">
      <c r="I45617" t="s">
        <v>11407</v>
      </c>
    </row>
    <row r="45618" spans="9:9" x14ac:dyDescent="0.2">
      <c r="I45618" t="s">
        <v>11407</v>
      </c>
    </row>
    <row r="45619" spans="9:9" x14ac:dyDescent="0.2">
      <c r="I45619" t="s">
        <v>11407</v>
      </c>
    </row>
    <row r="45620" spans="9:9" x14ac:dyDescent="0.2">
      <c r="I45620" t="s">
        <v>11407</v>
      </c>
    </row>
    <row r="45621" spans="9:9" x14ac:dyDescent="0.2">
      <c r="I45621" t="s">
        <v>11407</v>
      </c>
    </row>
    <row r="45622" spans="9:9" x14ac:dyDescent="0.2">
      <c r="I45622" t="s">
        <v>11407</v>
      </c>
    </row>
    <row r="45623" spans="9:9" x14ac:dyDescent="0.2">
      <c r="I45623" t="s">
        <v>11407</v>
      </c>
    </row>
    <row r="45624" spans="9:9" x14ac:dyDescent="0.2">
      <c r="I45624" t="s">
        <v>8943</v>
      </c>
    </row>
    <row r="45625" spans="9:9" x14ac:dyDescent="0.2">
      <c r="I45625" t="s">
        <v>12238</v>
      </c>
    </row>
    <row r="45626" spans="9:9" x14ac:dyDescent="0.2">
      <c r="I45626" t="s">
        <v>10505</v>
      </c>
    </row>
    <row r="45627" spans="9:9" x14ac:dyDescent="0.2">
      <c r="I45627" t="s">
        <v>6052</v>
      </c>
    </row>
    <row r="45628" spans="9:9" x14ac:dyDescent="0.2">
      <c r="I45628" t="s">
        <v>6052</v>
      </c>
    </row>
    <row r="45629" spans="9:9" x14ac:dyDescent="0.2">
      <c r="I45629" t="s">
        <v>6052</v>
      </c>
    </row>
    <row r="45630" spans="9:9" x14ac:dyDescent="0.2">
      <c r="I45630" t="s">
        <v>6052</v>
      </c>
    </row>
    <row r="45631" spans="9:9" x14ac:dyDescent="0.2">
      <c r="I45631" t="s">
        <v>6052</v>
      </c>
    </row>
    <row r="45632" spans="9:9" x14ac:dyDescent="0.2">
      <c r="I45632" t="s">
        <v>6052</v>
      </c>
    </row>
    <row r="45633" spans="9:9" x14ac:dyDescent="0.2">
      <c r="I45633" t="s">
        <v>6052</v>
      </c>
    </row>
    <row r="45634" spans="9:9" x14ac:dyDescent="0.2">
      <c r="I45634" t="s">
        <v>6052</v>
      </c>
    </row>
    <row r="45635" spans="9:9" x14ac:dyDescent="0.2">
      <c r="I45635" t="s">
        <v>6918</v>
      </c>
    </row>
    <row r="45636" spans="9:9" x14ac:dyDescent="0.2">
      <c r="I45636" t="s">
        <v>6053</v>
      </c>
    </row>
    <row r="45637" spans="9:9" x14ac:dyDescent="0.2">
      <c r="I45637" t="s">
        <v>6053</v>
      </c>
    </row>
    <row r="45638" spans="9:9" x14ac:dyDescent="0.2">
      <c r="I45638" t="s">
        <v>6053</v>
      </c>
    </row>
    <row r="45639" spans="9:9" x14ac:dyDescent="0.2">
      <c r="I45639" t="s">
        <v>6053</v>
      </c>
    </row>
    <row r="45640" spans="9:9" x14ac:dyDescent="0.2">
      <c r="I45640" t="s">
        <v>6053</v>
      </c>
    </row>
    <row r="45641" spans="9:9" x14ac:dyDescent="0.2">
      <c r="I45641" t="s">
        <v>6053</v>
      </c>
    </row>
    <row r="45642" spans="9:9" x14ac:dyDescent="0.2">
      <c r="I45642" t="s">
        <v>12025</v>
      </c>
    </row>
    <row r="45643" spans="9:9" x14ac:dyDescent="0.2">
      <c r="I45643" t="s">
        <v>12025</v>
      </c>
    </row>
    <row r="45644" spans="9:9" x14ac:dyDescent="0.2">
      <c r="I45644" t="s">
        <v>13133</v>
      </c>
    </row>
    <row r="45645" spans="9:9" x14ac:dyDescent="0.2">
      <c r="I45645" t="s">
        <v>4425</v>
      </c>
    </row>
    <row r="45646" spans="9:9" x14ac:dyDescent="0.2">
      <c r="I45646" t="s">
        <v>4425</v>
      </c>
    </row>
    <row r="45647" spans="9:9" x14ac:dyDescent="0.2">
      <c r="I45647" t="s">
        <v>6054</v>
      </c>
    </row>
    <row r="45648" spans="9:9" x14ac:dyDescent="0.2">
      <c r="I45648" t="s">
        <v>11813</v>
      </c>
    </row>
    <row r="45649" spans="9:9" x14ac:dyDescent="0.2">
      <c r="I45649" t="s">
        <v>11895</v>
      </c>
    </row>
    <row r="45650" spans="9:9" x14ac:dyDescent="0.2">
      <c r="I45650" t="s">
        <v>11158</v>
      </c>
    </row>
    <row r="45651" spans="9:9" x14ac:dyDescent="0.2">
      <c r="I45651" t="s">
        <v>11158</v>
      </c>
    </row>
    <row r="45652" spans="9:9" x14ac:dyDescent="0.2">
      <c r="I45652" t="s">
        <v>4426</v>
      </c>
    </row>
    <row r="45653" spans="9:9" x14ac:dyDescent="0.2">
      <c r="I45653" t="s">
        <v>3060</v>
      </c>
    </row>
    <row r="45654" spans="9:9" x14ac:dyDescent="0.2">
      <c r="I45654" t="s">
        <v>4427</v>
      </c>
    </row>
    <row r="45655" spans="9:9" x14ac:dyDescent="0.2">
      <c r="I45655" t="s">
        <v>11876</v>
      </c>
    </row>
    <row r="45656" spans="9:9" x14ac:dyDescent="0.2">
      <c r="I45656" t="s">
        <v>4428</v>
      </c>
    </row>
    <row r="45657" spans="9:9" x14ac:dyDescent="0.2">
      <c r="I45657" t="s">
        <v>4428</v>
      </c>
    </row>
    <row r="45658" spans="9:9" x14ac:dyDescent="0.2">
      <c r="I45658" t="s">
        <v>4428</v>
      </c>
    </row>
    <row r="45659" spans="9:9" x14ac:dyDescent="0.2">
      <c r="I45659" t="s">
        <v>4428</v>
      </c>
    </row>
    <row r="45660" spans="9:9" x14ac:dyDescent="0.2">
      <c r="I45660" t="s">
        <v>4428</v>
      </c>
    </row>
    <row r="45661" spans="9:9" x14ac:dyDescent="0.2">
      <c r="I45661" t="s">
        <v>4428</v>
      </c>
    </row>
    <row r="45662" spans="9:9" x14ac:dyDescent="0.2">
      <c r="I45662" t="s">
        <v>4428</v>
      </c>
    </row>
    <row r="45663" spans="9:9" x14ac:dyDescent="0.2">
      <c r="I45663" t="s">
        <v>4428</v>
      </c>
    </row>
    <row r="45664" spans="9:9" x14ac:dyDescent="0.2">
      <c r="I45664" t="s">
        <v>4428</v>
      </c>
    </row>
    <row r="45665" spans="9:9" x14ac:dyDescent="0.2">
      <c r="I45665" t="s">
        <v>4428</v>
      </c>
    </row>
    <row r="45666" spans="9:9" x14ac:dyDescent="0.2">
      <c r="I45666" t="s">
        <v>4428</v>
      </c>
    </row>
    <row r="45667" spans="9:9" x14ac:dyDescent="0.2">
      <c r="I45667" t="s">
        <v>4428</v>
      </c>
    </row>
    <row r="45668" spans="9:9" x14ac:dyDescent="0.2">
      <c r="I45668" t="s">
        <v>4428</v>
      </c>
    </row>
    <row r="45669" spans="9:9" x14ac:dyDescent="0.2">
      <c r="I45669" t="s">
        <v>4428</v>
      </c>
    </row>
    <row r="45670" spans="9:9" x14ac:dyDescent="0.2">
      <c r="I45670" t="s">
        <v>4428</v>
      </c>
    </row>
    <row r="45671" spans="9:9" x14ac:dyDescent="0.2">
      <c r="I45671" t="s">
        <v>4428</v>
      </c>
    </row>
    <row r="45672" spans="9:9" x14ac:dyDescent="0.2">
      <c r="I45672" t="s">
        <v>4428</v>
      </c>
    </row>
    <row r="45673" spans="9:9" x14ac:dyDescent="0.2">
      <c r="I45673" t="s">
        <v>4428</v>
      </c>
    </row>
    <row r="45674" spans="9:9" x14ac:dyDescent="0.2">
      <c r="I45674" t="s">
        <v>4428</v>
      </c>
    </row>
    <row r="45675" spans="9:9" x14ac:dyDescent="0.2">
      <c r="I45675" t="s">
        <v>4428</v>
      </c>
    </row>
    <row r="45676" spans="9:9" x14ac:dyDescent="0.2">
      <c r="I45676" t="s">
        <v>4428</v>
      </c>
    </row>
    <row r="45677" spans="9:9" x14ac:dyDescent="0.2">
      <c r="I45677" t="s">
        <v>4428</v>
      </c>
    </row>
    <row r="45678" spans="9:9" x14ac:dyDescent="0.2">
      <c r="I45678" t="s">
        <v>4428</v>
      </c>
    </row>
    <row r="45679" spans="9:9" x14ac:dyDescent="0.2">
      <c r="I45679" t="s">
        <v>10123</v>
      </c>
    </row>
    <row r="45680" spans="9:9" x14ac:dyDescent="0.2">
      <c r="I45680" t="s">
        <v>13000</v>
      </c>
    </row>
    <row r="45681" spans="9:9" x14ac:dyDescent="0.2">
      <c r="I45681" t="s">
        <v>13000</v>
      </c>
    </row>
    <row r="45682" spans="9:9" x14ac:dyDescent="0.2">
      <c r="I45682" t="s">
        <v>13000</v>
      </c>
    </row>
    <row r="45683" spans="9:9" x14ac:dyDescent="0.2">
      <c r="I45683" t="s">
        <v>3061</v>
      </c>
    </row>
    <row r="45684" spans="9:9" x14ac:dyDescent="0.2">
      <c r="I45684" t="s">
        <v>3061</v>
      </c>
    </row>
    <row r="45685" spans="9:9" x14ac:dyDescent="0.2">
      <c r="I45685" t="s">
        <v>3061</v>
      </c>
    </row>
    <row r="45686" spans="9:9" x14ac:dyDescent="0.2">
      <c r="I45686" t="s">
        <v>3061</v>
      </c>
    </row>
    <row r="45687" spans="9:9" x14ac:dyDescent="0.2">
      <c r="I45687" t="s">
        <v>3061</v>
      </c>
    </row>
    <row r="45688" spans="9:9" x14ac:dyDescent="0.2">
      <c r="I45688" t="s">
        <v>3061</v>
      </c>
    </row>
    <row r="45689" spans="9:9" x14ac:dyDescent="0.2">
      <c r="I45689" t="s">
        <v>3061</v>
      </c>
    </row>
    <row r="45690" spans="9:9" x14ac:dyDescent="0.2">
      <c r="I45690" t="s">
        <v>3061</v>
      </c>
    </row>
    <row r="45691" spans="9:9" x14ac:dyDescent="0.2">
      <c r="I45691" t="s">
        <v>3061</v>
      </c>
    </row>
    <row r="45692" spans="9:9" x14ac:dyDescent="0.2">
      <c r="I45692" t="s">
        <v>3061</v>
      </c>
    </row>
    <row r="45693" spans="9:9" x14ac:dyDescent="0.2">
      <c r="I45693" t="s">
        <v>3061</v>
      </c>
    </row>
    <row r="45694" spans="9:9" x14ac:dyDescent="0.2">
      <c r="I45694" t="s">
        <v>4429</v>
      </c>
    </row>
    <row r="45695" spans="9:9" x14ac:dyDescent="0.2">
      <c r="I45695" t="s">
        <v>4429</v>
      </c>
    </row>
    <row r="45696" spans="9:9" x14ac:dyDescent="0.2">
      <c r="I45696" t="s">
        <v>4429</v>
      </c>
    </row>
    <row r="45697" spans="9:9" x14ac:dyDescent="0.2">
      <c r="I45697" t="s">
        <v>4429</v>
      </c>
    </row>
    <row r="45698" spans="9:9" x14ac:dyDescent="0.2">
      <c r="I45698" t="s">
        <v>4429</v>
      </c>
    </row>
    <row r="45699" spans="9:9" x14ac:dyDescent="0.2">
      <c r="I45699" t="s">
        <v>4429</v>
      </c>
    </row>
    <row r="45700" spans="9:9" x14ac:dyDescent="0.2">
      <c r="I45700" t="s">
        <v>10382</v>
      </c>
    </row>
    <row r="45701" spans="9:9" x14ac:dyDescent="0.2">
      <c r="I45701" t="s">
        <v>10382</v>
      </c>
    </row>
    <row r="45702" spans="9:9" x14ac:dyDescent="0.2">
      <c r="I45702" t="s">
        <v>10382</v>
      </c>
    </row>
    <row r="45703" spans="9:9" x14ac:dyDescent="0.2">
      <c r="I45703" t="s">
        <v>13935</v>
      </c>
    </row>
    <row r="45704" spans="9:9" x14ac:dyDescent="0.2">
      <c r="I45704" t="s">
        <v>4431</v>
      </c>
    </row>
    <row r="45705" spans="9:9" x14ac:dyDescent="0.2">
      <c r="I45705" t="s">
        <v>4431</v>
      </c>
    </row>
    <row r="45706" spans="9:9" x14ac:dyDescent="0.2">
      <c r="I45706" t="s">
        <v>4431</v>
      </c>
    </row>
    <row r="45707" spans="9:9" x14ac:dyDescent="0.2">
      <c r="I45707" t="s">
        <v>4431</v>
      </c>
    </row>
    <row r="45708" spans="9:9" x14ac:dyDescent="0.2">
      <c r="I45708" t="s">
        <v>4431</v>
      </c>
    </row>
    <row r="45709" spans="9:9" x14ac:dyDescent="0.2">
      <c r="I45709" t="s">
        <v>4431</v>
      </c>
    </row>
    <row r="45710" spans="9:9" x14ac:dyDescent="0.2">
      <c r="I45710" t="s">
        <v>4431</v>
      </c>
    </row>
    <row r="45711" spans="9:9" x14ac:dyDescent="0.2">
      <c r="I45711" t="s">
        <v>4431</v>
      </c>
    </row>
    <row r="45712" spans="9:9" x14ac:dyDescent="0.2">
      <c r="I45712" t="s">
        <v>3063</v>
      </c>
    </row>
    <row r="45713" spans="9:9" x14ac:dyDescent="0.2">
      <c r="I45713" t="s">
        <v>6936</v>
      </c>
    </row>
    <row r="45714" spans="9:9" x14ac:dyDescent="0.2">
      <c r="I45714" t="s">
        <v>6936</v>
      </c>
    </row>
    <row r="45715" spans="9:9" x14ac:dyDescent="0.2">
      <c r="I45715" t="s">
        <v>6068</v>
      </c>
    </row>
    <row r="45716" spans="9:9" x14ac:dyDescent="0.2">
      <c r="I45716" t="s">
        <v>6068</v>
      </c>
    </row>
    <row r="45717" spans="9:9" x14ac:dyDescent="0.2">
      <c r="I45717" t="s">
        <v>4433</v>
      </c>
    </row>
    <row r="45718" spans="9:9" x14ac:dyDescent="0.2">
      <c r="I45718" t="s">
        <v>4436</v>
      </c>
    </row>
    <row r="45719" spans="9:9" x14ac:dyDescent="0.2">
      <c r="I45719" t="s">
        <v>4436</v>
      </c>
    </row>
    <row r="45720" spans="9:9" x14ac:dyDescent="0.2">
      <c r="I45720" t="s">
        <v>13960</v>
      </c>
    </row>
    <row r="45721" spans="9:9" x14ac:dyDescent="0.2">
      <c r="I45721" t="s">
        <v>6941</v>
      </c>
    </row>
    <row r="45722" spans="9:9" x14ac:dyDescent="0.2">
      <c r="I45722" t="s">
        <v>6941</v>
      </c>
    </row>
    <row r="45723" spans="9:9" x14ac:dyDescent="0.2">
      <c r="I45723" t="s">
        <v>6941</v>
      </c>
    </row>
    <row r="45724" spans="9:9" x14ac:dyDescent="0.2">
      <c r="I45724" t="s">
        <v>6941</v>
      </c>
    </row>
    <row r="45725" spans="9:9" x14ac:dyDescent="0.2">
      <c r="I45725" t="s">
        <v>6941</v>
      </c>
    </row>
    <row r="45726" spans="9:9" x14ac:dyDescent="0.2">
      <c r="I45726" t="s">
        <v>6941</v>
      </c>
    </row>
    <row r="45727" spans="9:9" x14ac:dyDescent="0.2">
      <c r="I45727" t="s">
        <v>14409</v>
      </c>
    </row>
    <row r="45728" spans="9:9" x14ac:dyDescent="0.2">
      <c r="I45728" t="s">
        <v>14614</v>
      </c>
    </row>
    <row r="45729" spans="9:9" x14ac:dyDescent="0.2">
      <c r="I45729" t="s">
        <v>4437</v>
      </c>
    </row>
    <row r="45730" spans="9:9" x14ac:dyDescent="0.2">
      <c r="I45730" t="s">
        <v>4437</v>
      </c>
    </row>
    <row r="45731" spans="9:9" x14ac:dyDescent="0.2">
      <c r="I45731" t="s">
        <v>4437</v>
      </c>
    </row>
    <row r="45732" spans="9:9" x14ac:dyDescent="0.2">
      <c r="I45732" t="s">
        <v>4437</v>
      </c>
    </row>
    <row r="45733" spans="9:9" x14ac:dyDescent="0.2">
      <c r="I45733" t="s">
        <v>4437</v>
      </c>
    </row>
    <row r="45734" spans="9:9" x14ac:dyDescent="0.2">
      <c r="I45734" t="s">
        <v>11294</v>
      </c>
    </row>
    <row r="45735" spans="9:9" x14ac:dyDescent="0.2">
      <c r="I45735" t="s">
        <v>4437</v>
      </c>
    </row>
    <row r="45736" spans="9:9" x14ac:dyDescent="0.2">
      <c r="I45736" t="s">
        <v>4437</v>
      </c>
    </row>
    <row r="45737" spans="9:9" x14ac:dyDescent="0.2">
      <c r="I45737" t="s">
        <v>4437</v>
      </c>
    </row>
    <row r="45738" spans="9:9" x14ac:dyDescent="0.2">
      <c r="I45738" t="s">
        <v>4437</v>
      </c>
    </row>
    <row r="45739" spans="9:9" x14ac:dyDescent="0.2">
      <c r="I45739" t="s">
        <v>4437</v>
      </c>
    </row>
    <row r="45740" spans="9:9" x14ac:dyDescent="0.2">
      <c r="I45740" t="s">
        <v>4437</v>
      </c>
    </row>
    <row r="45741" spans="9:9" x14ac:dyDescent="0.2">
      <c r="I45741" t="s">
        <v>4437</v>
      </c>
    </row>
    <row r="45742" spans="9:9" x14ac:dyDescent="0.2">
      <c r="I45742" t="s">
        <v>4437</v>
      </c>
    </row>
    <row r="45743" spans="9:9" x14ac:dyDescent="0.2">
      <c r="I45743" t="s">
        <v>4437</v>
      </c>
    </row>
    <row r="45744" spans="9:9" x14ac:dyDescent="0.2">
      <c r="I45744" t="s">
        <v>4437</v>
      </c>
    </row>
    <row r="45745" spans="9:9" x14ac:dyDescent="0.2">
      <c r="I45745" t="s">
        <v>4437</v>
      </c>
    </row>
    <row r="45746" spans="9:9" x14ac:dyDescent="0.2">
      <c r="I45746" t="s">
        <v>4437</v>
      </c>
    </row>
    <row r="45747" spans="9:9" x14ac:dyDescent="0.2">
      <c r="I45747" t="s">
        <v>4437</v>
      </c>
    </row>
    <row r="45748" spans="9:9" x14ac:dyDescent="0.2">
      <c r="I45748" t="s">
        <v>4437</v>
      </c>
    </row>
    <row r="45749" spans="9:9" x14ac:dyDescent="0.2">
      <c r="I45749" t="s">
        <v>4437</v>
      </c>
    </row>
    <row r="45750" spans="9:9" x14ac:dyDescent="0.2">
      <c r="I45750" t="s">
        <v>4437</v>
      </c>
    </row>
    <row r="45751" spans="9:9" x14ac:dyDescent="0.2">
      <c r="I45751" t="s">
        <v>4437</v>
      </c>
    </row>
    <row r="45752" spans="9:9" x14ac:dyDescent="0.2">
      <c r="I45752" t="s">
        <v>4437</v>
      </c>
    </row>
    <row r="45753" spans="9:9" x14ac:dyDescent="0.2">
      <c r="I45753" t="s">
        <v>4437</v>
      </c>
    </row>
    <row r="45754" spans="9:9" x14ac:dyDescent="0.2">
      <c r="I45754" t="s">
        <v>4437</v>
      </c>
    </row>
    <row r="45755" spans="9:9" x14ac:dyDescent="0.2">
      <c r="I45755" t="s">
        <v>4437</v>
      </c>
    </row>
    <row r="45756" spans="9:9" x14ac:dyDescent="0.2">
      <c r="I45756" t="s">
        <v>4437</v>
      </c>
    </row>
    <row r="45757" spans="9:9" x14ac:dyDescent="0.2">
      <c r="I45757" t="s">
        <v>4437</v>
      </c>
    </row>
    <row r="45758" spans="9:9" x14ac:dyDescent="0.2">
      <c r="I45758" t="s">
        <v>4437</v>
      </c>
    </row>
    <row r="45759" spans="9:9" x14ac:dyDescent="0.2">
      <c r="I45759" t="s">
        <v>4437</v>
      </c>
    </row>
    <row r="45760" spans="9:9" x14ac:dyDescent="0.2">
      <c r="I45760" t="s">
        <v>4437</v>
      </c>
    </row>
    <row r="45761" spans="9:9" x14ac:dyDescent="0.2">
      <c r="I45761" t="s">
        <v>4437</v>
      </c>
    </row>
    <row r="45762" spans="9:9" x14ac:dyDescent="0.2">
      <c r="I45762" t="s">
        <v>4437</v>
      </c>
    </row>
    <row r="45763" spans="9:9" x14ac:dyDescent="0.2">
      <c r="I45763" t="s">
        <v>4437</v>
      </c>
    </row>
    <row r="45764" spans="9:9" x14ac:dyDescent="0.2">
      <c r="I45764" t="s">
        <v>4437</v>
      </c>
    </row>
    <row r="45765" spans="9:9" x14ac:dyDescent="0.2">
      <c r="I45765" t="s">
        <v>4437</v>
      </c>
    </row>
    <row r="45766" spans="9:9" x14ac:dyDescent="0.2">
      <c r="I45766" t="s">
        <v>4437</v>
      </c>
    </row>
    <row r="45767" spans="9:9" x14ac:dyDescent="0.2">
      <c r="I45767" t="s">
        <v>4437</v>
      </c>
    </row>
    <row r="45768" spans="9:9" x14ac:dyDescent="0.2">
      <c r="I45768" t="s">
        <v>4437</v>
      </c>
    </row>
    <row r="45769" spans="9:9" x14ac:dyDescent="0.2">
      <c r="I45769" t="s">
        <v>4437</v>
      </c>
    </row>
    <row r="45770" spans="9:9" x14ac:dyDescent="0.2">
      <c r="I45770" t="s">
        <v>4437</v>
      </c>
    </row>
    <row r="45771" spans="9:9" x14ac:dyDescent="0.2">
      <c r="I45771" t="s">
        <v>4437</v>
      </c>
    </row>
    <row r="45772" spans="9:9" x14ac:dyDescent="0.2">
      <c r="I45772" t="s">
        <v>4437</v>
      </c>
    </row>
    <row r="45773" spans="9:9" x14ac:dyDescent="0.2">
      <c r="I45773" t="s">
        <v>4437</v>
      </c>
    </row>
    <row r="45774" spans="9:9" x14ac:dyDescent="0.2">
      <c r="I45774" t="s">
        <v>4437</v>
      </c>
    </row>
    <row r="45775" spans="9:9" x14ac:dyDescent="0.2">
      <c r="I45775" t="s">
        <v>4437</v>
      </c>
    </row>
    <row r="45776" spans="9:9" x14ac:dyDescent="0.2">
      <c r="I45776" t="s">
        <v>4437</v>
      </c>
    </row>
    <row r="45777" spans="9:9" x14ac:dyDescent="0.2">
      <c r="I45777" t="s">
        <v>4437</v>
      </c>
    </row>
    <row r="45778" spans="9:9" x14ac:dyDescent="0.2">
      <c r="I45778" t="s">
        <v>4437</v>
      </c>
    </row>
    <row r="45779" spans="9:9" x14ac:dyDescent="0.2">
      <c r="I45779" t="s">
        <v>4437</v>
      </c>
    </row>
    <row r="45780" spans="9:9" x14ac:dyDescent="0.2">
      <c r="I45780" t="s">
        <v>4437</v>
      </c>
    </row>
    <row r="45781" spans="9:9" x14ac:dyDescent="0.2">
      <c r="I45781" t="s">
        <v>4437</v>
      </c>
    </row>
    <row r="45782" spans="9:9" x14ac:dyDescent="0.2">
      <c r="I45782" t="s">
        <v>4437</v>
      </c>
    </row>
    <row r="45783" spans="9:9" x14ac:dyDescent="0.2">
      <c r="I45783" t="s">
        <v>4437</v>
      </c>
    </row>
    <row r="45784" spans="9:9" x14ac:dyDescent="0.2">
      <c r="I45784" t="s">
        <v>4437</v>
      </c>
    </row>
    <row r="45785" spans="9:9" x14ac:dyDescent="0.2">
      <c r="I45785" t="s">
        <v>4437</v>
      </c>
    </row>
    <row r="45786" spans="9:9" x14ac:dyDescent="0.2">
      <c r="I45786" t="s">
        <v>4437</v>
      </c>
    </row>
    <row r="45787" spans="9:9" x14ac:dyDescent="0.2">
      <c r="I45787" t="s">
        <v>4437</v>
      </c>
    </row>
    <row r="45788" spans="9:9" x14ac:dyDescent="0.2">
      <c r="I45788" t="s">
        <v>4437</v>
      </c>
    </row>
    <row r="45789" spans="9:9" x14ac:dyDescent="0.2">
      <c r="I45789" t="s">
        <v>4437</v>
      </c>
    </row>
    <row r="45790" spans="9:9" x14ac:dyDescent="0.2">
      <c r="I45790" t="s">
        <v>4437</v>
      </c>
    </row>
    <row r="45791" spans="9:9" x14ac:dyDescent="0.2">
      <c r="I45791" t="s">
        <v>4437</v>
      </c>
    </row>
    <row r="45792" spans="9:9" x14ac:dyDescent="0.2">
      <c r="I45792" t="s">
        <v>4437</v>
      </c>
    </row>
    <row r="45793" spans="9:9" x14ac:dyDescent="0.2">
      <c r="I45793" t="s">
        <v>4437</v>
      </c>
    </row>
    <row r="45794" spans="9:9" x14ac:dyDescent="0.2">
      <c r="I45794" t="s">
        <v>4437</v>
      </c>
    </row>
    <row r="45795" spans="9:9" x14ac:dyDescent="0.2">
      <c r="I45795" t="s">
        <v>4437</v>
      </c>
    </row>
    <row r="45796" spans="9:9" x14ac:dyDescent="0.2">
      <c r="I45796" t="s">
        <v>4437</v>
      </c>
    </row>
    <row r="45797" spans="9:9" x14ac:dyDescent="0.2">
      <c r="I45797" t="s">
        <v>4437</v>
      </c>
    </row>
    <row r="45798" spans="9:9" x14ac:dyDescent="0.2">
      <c r="I45798" t="s">
        <v>4437</v>
      </c>
    </row>
    <row r="45799" spans="9:9" x14ac:dyDescent="0.2">
      <c r="I45799" t="s">
        <v>4437</v>
      </c>
    </row>
    <row r="45800" spans="9:9" x14ac:dyDescent="0.2">
      <c r="I45800" t="s">
        <v>4437</v>
      </c>
    </row>
    <row r="45801" spans="9:9" x14ac:dyDescent="0.2">
      <c r="I45801" t="s">
        <v>4437</v>
      </c>
    </row>
    <row r="45802" spans="9:9" x14ac:dyDescent="0.2">
      <c r="I45802" t="s">
        <v>4437</v>
      </c>
    </row>
    <row r="45803" spans="9:9" x14ac:dyDescent="0.2">
      <c r="I45803" t="s">
        <v>4437</v>
      </c>
    </row>
    <row r="45804" spans="9:9" x14ac:dyDescent="0.2">
      <c r="I45804" t="s">
        <v>4437</v>
      </c>
    </row>
    <row r="45805" spans="9:9" x14ac:dyDescent="0.2">
      <c r="I45805" t="s">
        <v>4437</v>
      </c>
    </row>
    <row r="45806" spans="9:9" x14ac:dyDescent="0.2">
      <c r="I45806" t="s">
        <v>4437</v>
      </c>
    </row>
    <row r="45807" spans="9:9" x14ac:dyDescent="0.2">
      <c r="I45807" t="s">
        <v>4437</v>
      </c>
    </row>
    <row r="45808" spans="9:9" x14ac:dyDescent="0.2">
      <c r="I45808" t="s">
        <v>4437</v>
      </c>
    </row>
    <row r="45809" spans="9:9" x14ac:dyDescent="0.2">
      <c r="I45809" t="s">
        <v>4437</v>
      </c>
    </row>
    <row r="45810" spans="9:9" x14ac:dyDescent="0.2">
      <c r="I45810" t="s">
        <v>4437</v>
      </c>
    </row>
    <row r="45811" spans="9:9" x14ac:dyDescent="0.2">
      <c r="I45811" t="s">
        <v>4437</v>
      </c>
    </row>
    <row r="45812" spans="9:9" x14ac:dyDescent="0.2">
      <c r="I45812" t="s">
        <v>4437</v>
      </c>
    </row>
    <row r="45813" spans="9:9" x14ac:dyDescent="0.2">
      <c r="I45813" t="s">
        <v>10263</v>
      </c>
    </row>
    <row r="45814" spans="9:9" x14ac:dyDescent="0.2">
      <c r="I45814" t="s">
        <v>11486</v>
      </c>
    </row>
    <row r="45815" spans="9:9" x14ac:dyDescent="0.2">
      <c r="I45815" t="s">
        <v>11486</v>
      </c>
    </row>
    <row r="45816" spans="9:9" x14ac:dyDescent="0.2">
      <c r="I45816" t="s">
        <v>11508</v>
      </c>
    </row>
    <row r="45817" spans="9:9" x14ac:dyDescent="0.2">
      <c r="I45817" t="s">
        <v>11508</v>
      </c>
    </row>
    <row r="45818" spans="9:9" x14ac:dyDescent="0.2">
      <c r="I45818" t="s">
        <v>11508</v>
      </c>
    </row>
    <row r="45819" spans="9:9" x14ac:dyDescent="0.2">
      <c r="I45819" t="s">
        <v>4438</v>
      </c>
    </row>
    <row r="45820" spans="9:9" x14ac:dyDescent="0.2">
      <c r="I45820" t="s">
        <v>4438</v>
      </c>
    </row>
    <row r="45821" spans="9:9" x14ac:dyDescent="0.2">
      <c r="I45821" t="s">
        <v>4439</v>
      </c>
    </row>
    <row r="45822" spans="9:9" x14ac:dyDescent="0.2">
      <c r="I45822" t="s">
        <v>4439</v>
      </c>
    </row>
    <row r="45823" spans="9:9" x14ac:dyDescent="0.2">
      <c r="I45823" t="s">
        <v>4439</v>
      </c>
    </row>
    <row r="45824" spans="9:9" x14ac:dyDescent="0.2">
      <c r="I45824" t="s">
        <v>4439</v>
      </c>
    </row>
    <row r="45825" spans="9:9" x14ac:dyDescent="0.2">
      <c r="I45825" t="s">
        <v>4439</v>
      </c>
    </row>
    <row r="45826" spans="9:9" x14ac:dyDescent="0.2">
      <c r="I45826" t="s">
        <v>4439</v>
      </c>
    </row>
    <row r="45827" spans="9:9" x14ac:dyDescent="0.2">
      <c r="I45827" t="s">
        <v>4439</v>
      </c>
    </row>
    <row r="45828" spans="9:9" x14ac:dyDescent="0.2">
      <c r="I45828" t="s">
        <v>4439</v>
      </c>
    </row>
    <row r="45829" spans="9:9" x14ac:dyDescent="0.2">
      <c r="I45829" t="s">
        <v>4439</v>
      </c>
    </row>
    <row r="45830" spans="9:9" x14ac:dyDescent="0.2">
      <c r="I45830" t="s">
        <v>4439</v>
      </c>
    </row>
    <row r="45831" spans="9:9" x14ac:dyDescent="0.2">
      <c r="I45831" t="s">
        <v>4439</v>
      </c>
    </row>
    <row r="45832" spans="9:9" x14ac:dyDescent="0.2">
      <c r="I45832" t="s">
        <v>4439</v>
      </c>
    </row>
    <row r="45833" spans="9:9" x14ac:dyDescent="0.2">
      <c r="I45833" t="s">
        <v>11477</v>
      </c>
    </row>
    <row r="45834" spans="9:9" x14ac:dyDescent="0.2">
      <c r="I45834" t="s">
        <v>10343</v>
      </c>
    </row>
    <row r="45835" spans="9:9" x14ac:dyDescent="0.2">
      <c r="I45835" t="s">
        <v>10343</v>
      </c>
    </row>
    <row r="45836" spans="9:9" x14ac:dyDescent="0.2">
      <c r="I45836" t="s">
        <v>10343</v>
      </c>
    </row>
    <row r="45837" spans="9:9" x14ac:dyDescent="0.2">
      <c r="I45837" t="s">
        <v>11509</v>
      </c>
    </row>
    <row r="45838" spans="9:9" x14ac:dyDescent="0.2">
      <c r="I45838" t="s">
        <v>10343</v>
      </c>
    </row>
    <row r="45839" spans="9:9" x14ac:dyDescent="0.2">
      <c r="I45839" t="s">
        <v>10343</v>
      </c>
    </row>
    <row r="45840" spans="9:9" x14ac:dyDescent="0.2">
      <c r="I45840" t="s">
        <v>10343</v>
      </c>
    </row>
    <row r="45841" spans="9:9" x14ac:dyDescent="0.2">
      <c r="I45841" t="s">
        <v>10343</v>
      </c>
    </row>
    <row r="45842" spans="9:9" x14ac:dyDescent="0.2">
      <c r="I45842" t="s">
        <v>10343</v>
      </c>
    </row>
    <row r="45843" spans="9:9" x14ac:dyDescent="0.2">
      <c r="I45843" t="s">
        <v>10343</v>
      </c>
    </row>
    <row r="45844" spans="9:9" x14ac:dyDescent="0.2">
      <c r="I45844" t="s">
        <v>12893</v>
      </c>
    </row>
    <row r="45845" spans="9:9" x14ac:dyDescent="0.2">
      <c r="I45845" t="s">
        <v>10764</v>
      </c>
    </row>
    <row r="45846" spans="9:9" x14ac:dyDescent="0.2">
      <c r="I45846" t="s">
        <v>10764</v>
      </c>
    </row>
    <row r="45847" spans="9:9" x14ac:dyDescent="0.2">
      <c r="I45847" t="s">
        <v>10764</v>
      </c>
    </row>
    <row r="45848" spans="9:9" x14ac:dyDescent="0.2">
      <c r="I45848" t="s">
        <v>10764</v>
      </c>
    </row>
    <row r="45849" spans="9:9" x14ac:dyDescent="0.2">
      <c r="I45849" t="s">
        <v>11613</v>
      </c>
    </row>
    <row r="45850" spans="9:9" x14ac:dyDescent="0.2">
      <c r="I45850" t="s">
        <v>11613</v>
      </c>
    </row>
    <row r="45851" spans="9:9" x14ac:dyDescent="0.2">
      <c r="I45851" t="s">
        <v>3065</v>
      </c>
    </row>
    <row r="45852" spans="9:9" x14ac:dyDescent="0.2">
      <c r="I45852" t="s">
        <v>3065</v>
      </c>
    </row>
    <row r="45853" spans="9:9" x14ac:dyDescent="0.2">
      <c r="I45853" t="s">
        <v>9689</v>
      </c>
    </row>
    <row r="45854" spans="9:9" x14ac:dyDescent="0.2">
      <c r="I45854" t="s">
        <v>9689</v>
      </c>
    </row>
    <row r="45855" spans="9:9" x14ac:dyDescent="0.2">
      <c r="I45855" t="s">
        <v>3065</v>
      </c>
    </row>
    <row r="45856" spans="9:9" x14ac:dyDescent="0.2">
      <c r="I45856" t="s">
        <v>9689</v>
      </c>
    </row>
    <row r="45857" spans="9:9" x14ac:dyDescent="0.2">
      <c r="I45857" t="s">
        <v>3065</v>
      </c>
    </row>
    <row r="45858" spans="9:9" x14ac:dyDescent="0.2">
      <c r="I45858" t="s">
        <v>3065</v>
      </c>
    </row>
    <row r="45859" spans="9:9" x14ac:dyDescent="0.2">
      <c r="I45859" t="s">
        <v>9689</v>
      </c>
    </row>
    <row r="45860" spans="9:9" x14ac:dyDescent="0.2">
      <c r="I45860" t="s">
        <v>9689</v>
      </c>
    </row>
    <row r="45861" spans="9:9" x14ac:dyDescent="0.2">
      <c r="I45861" t="s">
        <v>3065</v>
      </c>
    </row>
    <row r="45862" spans="9:9" x14ac:dyDescent="0.2">
      <c r="I45862" t="s">
        <v>3065</v>
      </c>
    </row>
    <row r="45863" spans="9:9" x14ac:dyDescent="0.2">
      <c r="I45863" t="s">
        <v>3065</v>
      </c>
    </row>
    <row r="45864" spans="9:9" x14ac:dyDescent="0.2">
      <c r="I45864" t="s">
        <v>3065</v>
      </c>
    </row>
    <row r="45865" spans="9:9" x14ac:dyDescent="0.2">
      <c r="I45865" t="s">
        <v>3065</v>
      </c>
    </row>
    <row r="45866" spans="9:9" x14ac:dyDescent="0.2">
      <c r="I45866" t="s">
        <v>3065</v>
      </c>
    </row>
    <row r="45867" spans="9:9" x14ac:dyDescent="0.2">
      <c r="I45867" t="s">
        <v>3065</v>
      </c>
    </row>
    <row r="45868" spans="9:9" x14ac:dyDescent="0.2">
      <c r="I45868" t="s">
        <v>3065</v>
      </c>
    </row>
    <row r="45869" spans="9:9" x14ac:dyDescent="0.2">
      <c r="I45869" t="s">
        <v>3065</v>
      </c>
    </row>
    <row r="45870" spans="9:9" x14ac:dyDescent="0.2">
      <c r="I45870" t="s">
        <v>3065</v>
      </c>
    </row>
    <row r="45871" spans="9:9" x14ac:dyDescent="0.2">
      <c r="I45871" t="s">
        <v>9689</v>
      </c>
    </row>
    <row r="45872" spans="9:9" x14ac:dyDescent="0.2">
      <c r="I45872" t="s">
        <v>3065</v>
      </c>
    </row>
    <row r="45873" spans="9:9" x14ac:dyDescent="0.2">
      <c r="I45873" t="s">
        <v>3065</v>
      </c>
    </row>
    <row r="45874" spans="9:9" x14ac:dyDescent="0.2">
      <c r="I45874" t="s">
        <v>3065</v>
      </c>
    </row>
    <row r="45875" spans="9:9" x14ac:dyDescent="0.2">
      <c r="I45875" t="s">
        <v>3065</v>
      </c>
    </row>
    <row r="45876" spans="9:9" x14ac:dyDescent="0.2">
      <c r="I45876" t="s">
        <v>3065</v>
      </c>
    </row>
    <row r="45877" spans="9:9" x14ac:dyDescent="0.2">
      <c r="I45877" t="s">
        <v>3065</v>
      </c>
    </row>
    <row r="45878" spans="9:9" x14ac:dyDescent="0.2">
      <c r="I45878" t="s">
        <v>3065</v>
      </c>
    </row>
    <row r="45879" spans="9:9" x14ac:dyDescent="0.2">
      <c r="I45879" t="s">
        <v>3065</v>
      </c>
    </row>
    <row r="45880" spans="9:9" x14ac:dyDescent="0.2">
      <c r="I45880" t="s">
        <v>3065</v>
      </c>
    </row>
    <row r="45881" spans="9:9" x14ac:dyDescent="0.2">
      <c r="I45881" t="s">
        <v>3065</v>
      </c>
    </row>
    <row r="45882" spans="9:9" x14ac:dyDescent="0.2">
      <c r="I45882" t="s">
        <v>3065</v>
      </c>
    </row>
    <row r="45883" spans="9:9" x14ac:dyDescent="0.2">
      <c r="I45883" t="s">
        <v>3065</v>
      </c>
    </row>
    <row r="45884" spans="9:9" x14ac:dyDescent="0.2">
      <c r="I45884" t="s">
        <v>3065</v>
      </c>
    </row>
    <row r="45885" spans="9:9" x14ac:dyDescent="0.2">
      <c r="I45885" t="s">
        <v>3065</v>
      </c>
    </row>
    <row r="45886" spans="9:9" x14ac:dyDescent="0.2">
      <c r="I45886" t="s">
        <v>3065</v>
      </c>
    </row>
    <row r="45887" spans="9:9" x14ac:dyDescent="0.2">
      <c r="I45887" t="s">
        <v>3065</v>
      </c>
    </row>
    <row r="45888" spans="9:9" x14ac:dyDescent="0.2">
      <c r="I45888" t="s">
        <v>3065</v>
      </c>
    </row>
    <row r="45889" spans="9:9" x14ac:dyDescent="0.2">
      <c r="I45889" t="s">
        <v>3065</v>
      </c>
    </row>
    <row r="45890" spans="9:9" x14ac:dyDescent="0.2">
      <c r="I45890" t="s">
        <v>3065</v>
      </c>
    </row>
    <row r="45891" spans="9:9" x14ac:dyDescent="0.2">
      <c r="I45891" t="s">
        <v>3065</v>
      </c>
    </row>
    <row r="45892" spans="9:9" x14ac:dyDescent="0.2">
      <c r="I45892" t="s">
        <v>3066</v>
      </c>
    </row>
    <row r="45893" spans="9:9" x14ac:dyDescent="0.2">
      <c r="I45893" t="s">
        <v>3066</v>
      </c>
    </row>
    <row r="45894" spans="9:9" x14ac:dyDescent="0.2">
      <c r="I45894" t="s">
        <v>3066</v>
      </c>
    </row>
    <row r="45895" spans="9:9" x14ac:dyDescent="0.2">
      <c r="I45895" t="s">
        <v>3066</v>
      </c>
    </row>
    <row r="45896" spans="9:9" x14ac:dyDescent="0.2">
      <c r="I45896" t="s">
        <v>3066</v>
      </c>
    </row>
    <row r="45897" spans="9:9" x14ac:dyDescent="0.2">
      <c r="I45897" t="s">
        <v>3068</v>
      </c>
    </row>
    <row r="45898" spans="9:9" x14ac:dyDescent="0.2">
      <c r="I45898" t="s">
        <v>3068</v>
      </c>
    </row>
    <row r="45899" spans="9:9" x14ac:dyDescent="0.2">
      <c r="I45899" t="s">
        <v>3068</v>
      </c>
    </row>
    <row r="45900" spans="9:9" x14ac:dyDescent="0.2">
      <c r="I45900" t="s">
        <v>3068</v>
      </c>
    </row>
    <row r="45901" spans="9:9" x14ac:dyDescent="0.2">
      <c r="I45901" t="s">
        <v>3068</v>
      </c>
    </row>
    <row r="45902" spans="9:9" x14ac:dyDescent="0.2">
      <c r="I45902" t="s">
        <v>3068</v>
      </c>
    </row>
    <row r="45903" spans="9:9" x14ac:dyDescent="0.2">
      <c r="I45903" t="s">
        <v>3068</v>
      </c>
    </row>
    <row r="45904" spans="9:9" x14ac:dyDescent="0.2">
      <c r="I45904" t="s">
        <v>3068</v>
      </c>
    </row>
    <row r="45905" spans="9:9" x14ac:dyDescent="0.2">
      <c r="I45905" t="s">
        <v>3068</v>
      </c>
    </row>
    <row r="45906" spans="9:9" x14ac:dyDescent="0.2">
      <c r="I45906" t="s">
        <v>3068</v>
      </c>
    </row>
    <row r="45907" spans="9:9" x14ac:dyDescent="0.2">
      <c r="I45907" t="s">
        <v>3068</v>
      </c>
    </row>
    <row r="45908" spans="9:9" x14ac:dyDescent="0.2">
      <c r="I45908" t="s">
        <v>3068</v>
      </c>
    </row>
    <row r="45909" spans="9:9" x14ac:dyDescent="0.2">
      <c r="I45909" t="s">
        <v>14008</v>
      </c>
    </row>
    <row r="45910" spans="9:9" x14ac:dyDescent="0.2">
      <c r="I45910" t="s">
        <v>13834</v>
      </c>
    </row>
    <row r="45911" spans="9:9" x14ac:dyDescent="0.2">
      <c r="I45911" t="s">
        <v>3069</v>
      </c>
    </row>
    <row r="45912" spans="9:9" x14ac:dyDescent="0.2">
      <c r="I45912" t="s">
        <v>3069</v>
      </c>
    </row>
    <row r="45913" spans="9:9" x14ac:dyDescent="0.2">
      <c r="I45913" t="s">
        <v>3069</v>
      </c>
    </row>
    <row r="45914" spans="9:9" x14ac:dyDescent="0.2">
      <c r="I45914" t="s">
        <v>3069</v>
      </c>
    </row>
    <row r="45915" spans="9:9" x14ac:dyDescent="0.2">
      <c r="I45915" t="s">
        <v>13329</v>
      </c>
    </row>
    <row r="45916" spans="9:9" x14ac:dyDescent="0.2">
      <c r="I45916" t="s">
        <v>13329</v>
      </c>
    </row>
    <row r="45917" spans="9:9" x14ac:dyDescent="0.2">
      <c r="I45917" t="s">
        <v>13569</v>
      </c>
    </row>
    <row r="45918" spans="9:9" x14ac:dyDescent="0.2">
      <c r="I45918" t="s">
        <v>6072</v>
      </c>
    </row>
    <row r="45919" spans="9:9" x14ac:dyDescent="0.2">
      <c r="I45919" t="s">
        <v>6072</v>
      </c>
    </row>
    <row r="45920" spans="9:9" x14ac:dyDescent="0.2">
      <c r="I45920" t="s">
        <v>6072</v>
      </c>
    </row>
    <row r="45921" spans="9:9" x14ac:dyDescent="0.2">
      <c r="I45921" t="s">
        <v>10064</v>
      </c>
    </row>
    <row r="45922" spans="9:9" x14ac:dyDescent="0.2">
      <c r="I45922" t="s">
        <v>10064</v>
      </c>
    </row>
    <row r="45923" spans="9:9" x14ac:dyDescent="0.2">
      <c r="I45923" t="s">
        <v>3070</v>
      </c>
    </row>
    <row r="45924" spans="9:9" x14ac:dyDescent="0.2">
      <c r="I45924" t="s">
        <v>3070</v>
      </c>
    </row>
    <row r="45925" spans="9:9" x14ac:dyDescent="0.2">
      <c r="I45925" t="s">
        <v>3070</v>
      </c>
    </row>
    <row r="45926" spans="9:9" x14ac:dyDescent="0.2">
      <c r="I45926" t="s">
        <v>3070</v>
      </c>
    </row>
    <row r="45927" spans="9:9" x14ac:dyDescent="0.2">
      <c r="I45927" t="s">
        <v>3070</v>
      </c>
    </row>
    <row r="45928" spans="9:9" x14ac:dyDescent="0.2">
      <c r="I45928" t="s">
        <v>3070</v>
      </c>
    </row>
    <row r="45929" spans="9:9" x14ac:dyDescent="0.2">
      <c r="I45929" t="s">
        <v>3070</v>
      </c>
    </row>
    <row r="45930" spans="9:9" x14ac:dyDescent="0.2">
      <c r="I45930" t="s">
        <v>3070</v>
      </c>
    </row>
    <row r="45931" spans="9:9" x14ac:dyDescent="0.2">
      <c r="I45931" t="s">
        <v>3070</v>
      </c>
    </row>
    <row r="45932" spans="9:9" x14ac:dyDescent="0.2">
      <c r="I45932" t="s">
        <v>3070</v>
      </c>
    </row>
    <row r="45933" spans="9:9" x14ac:dyDescent="0.2">
      <c r="I45933" t="s">
        <v>3070</v>
      </c>
    </row>
    <row r="45934" spans="9:9" x14ac:dyDescent="0.2">
      <c r="I45934" t="s">
        <v>3070</v>
      </c>
    </row>
    <row r="45935" spans="9:9" x14ac:dyDescent="0.2">
      <c r="I45935" t="s">
        <v>3070</v>
      </c>
    </row>
    <row r="45936" spans="9:9" x14ac:dyDescent="0.2">
      <c r="I45936" t="s">
        <v>3070</v>
      </c>
    </row>
    <row r="45937" spans="9:9" x14ac:dyDescent="0.2">
      <c r="I45937" t="s">
        <v>3070</v>
      </c>
    </row>
    <row r="45938" spans="9:9" x14ac:dyDescent="0.2">
      <c r="I45938" t="s">
        <v>3070</v>
      </c>
    </row>
    <row r="45939" spans="9:9" x14ac:dyDescent="0.2">
      <c r="I45939" t="s">
        <v>3070</v>
      </c>
    </row>
    <row r="45940" spans="9:9" x14ac:dyDescent="0.2">
      <c r="I45940" t="s">
        <v>3070</v>
      </c>
    </row>
    <row r="45941" spans="9:9" x14ac:dyDescent="0.2">
      <c r="I45941" t="s">
        <v>3074</v>
      </c>
    </row>
    <row r="45942" spans="9:9" x14ac:dyDescent="0.2">
      <c r="I45942" t="s">
        <v>4441</v>
      </c>
    </row>
    <row r="45943" spans="9:9" x14ac:dyDescent="0.2">
      <c r="I45943" t="s">
        <v>4441</v>
      </c>
    </row>
    <row r="45944" spans="9:9" x14ac:dyDescent="0.2">
      <c r="I45944" t="s">
        <v>4441</v>
      </c>
    </row>
    <row r="45945" spans="9:9" x14ac:dyDescent="0.2">
      <c r="I45945" t="s">
        <v>4441</v>
      </c>
    </row>
    <row r="45946" spans="9:9" x14ac:dyDescent="0.2">
      <c r="I45946" t="s">
        <v>4441</v>
      </c>
    </row>
    <row r="45947" spans="9:9" x14ac:dyDescent="0.2">
      <c r="I45947" t="s">
        <v>4441</v>
      </c>
    </row>
    <row r="45948" spans="9:9" x14ac:dyDescent="0.2">
      <c r="I45948" t="s">
        <v>4441</v>
      </c>
    </row>
    <row r="45949" spans="9:9" x14ac:dyDescent="0.2">
      <c r="I45949" t="s">
        <v>4442</v>
      </c>
    </row>
    <row r="45950" spans="9:9" x14ac:dyDescent="0.2">
      <c r="I45950" t="s">
        <v>4442</v>
      </c>
    </row>
    <row r="45951" spans="9:9" x14ac:dyDescent="0.2">
      <c r="I45951" t="s">
        <v>3076</v>
      </c>
    </row>
    <row r="45952" spans="9:9" x14ac:dyDescent="0.2">
      <c r="I45952" t="s">
        <v>3076</v>
      </c>
    </row>
    <row r="45953" spans="9:9" x14ac:dyDescent="0.2">
      <c r="I45953" t="s">
        <v>3076</v>
      </c>
    </row>
    <row r="45954" spans="9:9" x14ac:dyDescent="0.2">
      <c r="I45954" t="s">
        <v>3076</v>
      </c>
    </row>
    <row r="45955" spans="9:9" x14ac:dyDescent="0.2">
      <c r="I45955" t="s">
        <v>3076</v>
      </c>
    </row>
    <row r="45956" spans="9:9" x14ac:dyDescent="0.2">
      <c r="I45956" t="s">
        <v>3076</v>
      </c>
    </row>
    <row r="45957" spans="9:9" x14ac:dyDescent="0.2">
      <c r="I45957" t="s">
        <v>14563</v>
      </c>
    </row>
    <row r="45958" spans="9:9" x14ac:dyDescent="0.2">
      <c r="I45958" t="s">
        <v>14301</v>
      </c>
    </row>
    <row r="45959" spans="9:9" x14ac:dyDescent="0.2">
      <c r="I45959" t="s">
        <v>9463</v>
      </c>
    </row>
    <row r="45960" spans="9:9" x14ac:dyDescent="0.2">
      <c r="I45960" t="s">
        <v>6078</v>
      </c>
    </row>
    <row r="45961" spans="9:9" x14ac:dyDescent="0.2">
      <c r="I45961" t="s">
        <v>4451</v>
      </c>
    </row>
    <row r="45962" spans="9:9" x14ac:dyDescent="0.2">
      <c r="I45962" t="s">
        <v>12886</v>
      </c>
    </row>
    <row r="45963" spans="9:9" x14ac:dyDescent="0.2">
      <c r="I45963" t="s">
        <v>4451</v>
      </c>
    </row>
    <row r="45964" spans="9:9" x14ac:dyDescent="0.2">
      <c r="I45964" t="s">
        <v>4451</v>
      </c>
    </row>
    <row r="45965" spans="9:9" x14ac:dyDescent="0.2">
      <c r="I45965" t="s">
        <v>9430</v>
      </c>
    </row>
    <row r="45966" spans="9:9" x14ac:dyDescent="0.2">
      <c r="I45966" t="s">
        <v>3081</v>
      </c>
    </row>
    <row r="45967" spans="9:9" x14ac:dyDescent="0.2">
      <c r="I45967" t="s">
        <v>3081</v>
      </c>
    </row>
    <row r="45968" spans="9:9" x14ac:dyDescent="0.2">
      <c r="I45968" t="s">
        <v>4457</v>
      </c>
    </row>
    <row r="45969" spans="9:9" x14ac:dyDescent="0.2">
      <c r="I45969" t="s">
        <v>6959</v>
      </c>
    </row>
    <row r="45970" spans="9:9" x14ac:dyDescent="0.2">
      <c r="I45970" t="s">
        <v>10549</v>
      </c>
    </row>
    <row r="45971" spans="9:9" x14ac:dyDescent="0.2">
      <c r="I45971" t="s">
        <v>3083</v>
      </c>
    </row>
    <row r="45972" spans="9:9" x14ac:dyDescent="0.2">
      <c r="I45972" t="s">
        <v>3083</v>
      </c>
    </row>
    <row r="45973" spans="9:9" x14ac:dyDescent="0.2">
      <c r="I45973" t="s">
        <v>3083</v>
      </c>
    </row>
    <row r="45974" spans="9:9" x14ac:dyDescent="0.2">
      <c r="I45974" t="s">
        <v>3083</v>
      </c>
    </row>
    <row r="45975" spans="9:9" x14ac:dyDescent="0.2">
      <c r="I45975" t="s">
        <v>6081</v>
      </c>
    </row>
    <row r="45976" spans="9:9" x14ac:dyDescent="0.2">
      <c r="I45976" t="s">
        <v>10837</v>
      </c>
    </row>
    <row r="45977" spans="9:9" x14ac:dyDescent="0.2">
      <c r="I45977" t="s">
        <v>3079</v>
      </c>
    </row>
    <row r="45978" spans="9:9" x14ac:dyDescent="0.2">
      <c r="I45978" t="s">
        <v>4460</v>
      </c>
    </row>
    <row r="45979" spans="9:9" x14ac:dyDescent="0.2">
      <c r="I45979" t="s">
        <v>4460</v>
      </c>
    </row>
    <row r="45980" spans="9:9" x14ac:dyDescent="0.2">
      <c r="I45980" t="s">
        <v>4460</v>
      </c>
    </row>
    <row r="45981" spans="9:9" x14ac:dyDescent="0.2">
      <c r="I45981" t="s">
        <v>4460</v>
      </c>
    </row>
    <row r="45982" spans="9:9" x14ac:dyDescent="0.2">
      <c r="I45982" t="s">
        <v>4460</v>
      </c>
    </row>
    <row r="45983" spans="9:9" x14ac:dyDescent="0.2">
      <c r="I45983" t="s">
        <v>3086</v>
      </c>
    </row>
    <row r="45984" spans="9:9" x14ac:dyDescent="0.2">
      <c r="I45984" t="s">
        <v>3086</v>
      </c>
    </row>
    <row r="45985" spans="9:9" x14ac:dyDescent="0.2">
      <c r="I45985" t="s">
        <v>3086</v>
      </c>
    </row>
    <row r="45986" spans="9:9" x14ac:dyDescent="0.2">
      <c r="I45986" t="s">
        <v>3086</v>
      </c>
    </row>
    <row r="45987" spans="9:9" x14ac:dyDescent="0.2">
      <c r="I45987" t="s">
        <v>3086</v>
      </c>
    </row>
    <row r="45988" spans="9:9" x14ac:dyDescent="0.2">
      <c r="I45988" t="s">
        <v>3086</v>
      </c>
    </row>
    <row r="45989" spans="9:9" x14ac:dyDescent="0.2">
      <c r="I45989" t="s">
        <v>9621</v>
      </c>
    </row>
    <row r="45990" spans="9:9" x14ac:dyDescent="0.2">
      <c r="I45990" t="s">
        <v>6083</v>
      </c>
    </row>
    <row r="45991" spans="9:9" x14ac:dyDescent="0.2">
      <c r="I45991" t="s">
        <v>11279</v>
      </c>
    </row>
    <row r="45992" spans="9:9" x14ac:dyDescent="0.2">
      <c r="I45992" t="s">
        <v>3090</v>
      </c>
    </row>
    <row r="45993" spans="9:9" x14ac:dyDescent="0.2">
      <c r="I45993" t="s">
        <v>6086</v>
      </c>
    </row>
    <row r="45994" spans="9:9" x14ac:dyDescent="0.2">
      <c r="I45994" t="s">
        <v>11003</v>
      </c>
    </row>
    <row r="45995" spans="9:9" x14ac:dyDescent="0.2">
      <c r="I45995" t="s">
        <v>4463</v>
      </c>
    </row>
    <row r="45996" spans="9:9" x14ac:dyDescent="0.2">
      <c r="I45996" t="s">
        <v>9564</v>
      </c>
    </row>
    <row r="45997" spans="9:9" x14ac:dyDescent="0.2">
      <c r="I45997" t="s">
        <v>3092</v>
      </c>
    </row>
    <row r="45998" spans="9:9" x14ac:dyDescent="0.2">
      <c r="I45998" t="s">
        <v>3092</v>
      </c>
    </row>
    <row r="45999" spans="9:9" x14ac:dyDescent="0.2">
      <c r="I45999" t="s">
        <v>10233</v>
      </c>
    </row>
    <row r="46000" spans="9:9" x14ac:dyDescent="0.2">
      <c r="I46000" t="s">
        <v>14516</v>
      </c>
    </row>
    <row r="46001" spans="9:9" x14ac:dyDescent="0.2">
      <c r="I46001" t="s">
        <v>6962</v>
      </c>
    </row>
    <row r="46002" spans="9:9" x14ac:dyDescent="0.2">
      <c r="I46002" t="s">
        <v>3094</v>
      </c>
    </row>
    <row r="46003" spans="9:9" x14ac:dyDescent="0.2">
      <c r="I46003" t="s">
        <v>9505</v>
      </c>
    </row>
    <row r="46004" spans="9:9" x14ac:dyDescent="0.2">
      <c r="I46004" t="s">
        <v>13220</v>
      </c>
    </row>
    <row r="46005" spans="9:9" x14ac:dyDescent="0.2">
      <c r="I46005" t="s">
        <v>13220</v>
      </c>
    </row>
    <row r="46006" spans="9:9" x14ac:dyDescent="0.2">
      <c r="I46006" t="s">
        <v>13220</v>
      </c>
    </row>
    <row r="46007" spans="9:9" x14ac:dyDescent="0.2">
      <c r="I46007" t="s">
        <v>13220</v>
      </c>
    </row>
    <row r="46008" spans="9:9" x14ac:dyDescent="0.2">
      <c r="I46008" t="s">
        <v>13299</v>
      </c>
    </row>
    <row r="46009" spans="9:9" x14ac:dyDescent="0.2">
      <c r="I46009" t="s">
        <v>10786</v>
      </c>
    </row>
    <row r="46010" spans="9:9" x14ac:dyDescent="0.2">
      <c r="I46010" t="s">
        <v>3095</v>
      </c>
    </row>
    <row r="46011" spans="9:9" x14ac:dyDescent="0.2">
      <c r="I46011" t="s">
        <v>10801</v>
      </c>
    </row>
    <row r="46012" spans="9:9" x14ac:dyDescent="0.2">
      <c r="I46012" t="s">
        <v>10801</v>
      </c>
    </row>
    <row r="46013" spans="9:9" x14ac:dyDescent="0.2">
      <c r="I46013" t="s">
        <v>6090</v>
      </c>
    </row>
    <row r="46014" spans="9:9" x14ac:dyDescent="0.2">
      <c r="I46014" t="s">
        <v>12785</v>
      </c>
    </row>
    <row r="46015" spans="9:9" x14ac:dyDescent="0.2">
      <c r="I46015" t="s">
        <v>12785</v>
      </c>
    </row>
    <row r="46016" spans="9:9" x14ac:dyDescent="0.2">
      <c r="I46016" t="s">
        <v>12785</v>
      </c>
    </row>
    <row r="46017" spans="9:9" x14ac:dyDescent="0.2">
      <c r="I46017" t="s">
        <v>11181</v>
      </c>
    </row>
    <row r="46018" spans="9:9" x14ac:dyDescent="0.2">
      <c r="I46018" t="s">
        <v>12355</v>
      </c>
    </row>
    <row r="46019" spans="9:9" x14ac:dyDescent="0.2">
      <c r="I46019" t="s">
        <v>9559</v>
      </c>
    </row>
    <row r="46020" spans="9:9" x14ac:dyDescent="0.2">
      <c r="I46020" t="s">
        <v>13730</v>
      </c>
    </row>
    <row r="46021" spans="9:9" x14ac:dyDescent="0.2">
      <c r="I46021" t="s">
        <v>4466</v>
      </c>
    </row>
    <row r="46022" spans="9:9" x14ac:dyDescent="0.2">
      <c r="I46022" t="s">
        <v>14561</v>
      </c>
    </row>
    <row r="46023" spans="9:9" x14ac:dyDescent="0.2">
      <c r="I46023" t="s">
        <v>9384</v>
      </c>
    </row>
    <row r="46024" spans="9:9" x14ac:dyDescent="0.2">
      <c r="I46024" t="s">
        <v>9384</v>
      </c>
    </row>
    <row r="46025" spans="9:9" x14ac:dyDescent="0.2">
      <c r="I46025" t="s">
        <v>9384</v>
      </c>
    </row>
    <row r="46026" spans="9:9" x14ac:dyDescent="0.2">
      <c r="I46026" t="s">
        <v>12065</v>
      </c>
    </row>
    <row r="46027" spans="9:9" x14ac:dyDescent="0.2">
      <c r="I46027" t="s">
        <v>3096</v>
      </c>
    </row>
    <row r="46028" spans="9:9" x14ac:dyDescent="0.2">
      <c r="I46028" t="s">
        <v>3098</v>
      </c>
    </row>
    <row r="46029" spans="9:9" x14ac:dyDescent="0.2">
      <c r="I46029" t="s">
        <v>3098</v>
      </c>
    </row>
    <row r="46030" spans="9:9" x14ac:dyDescent="0.2">
      <c r="I46030" t="s">
        <v>3098</v>
      </c>
    </row>
    <row r="46031" spans="9:9" x14ac:dyDescent="0.2">
      <c r="I46031" t="s">
        <v>3098</v>
      </c>
    </row>
    <row r="46032" spans="9:9" x14ac:dyDescent="0.2">
      <c r="I46032" t="s">
        <v>3098</v>
      </c>
    </row>
    <row r="46033" spans="9:9" x14ac:dyDescent="0.2">
      <c r="I46033" t="s">
        <v>6103</v>
      </c>
    </row>
    <row r="46034" spans="9:9" x14ac:dyDescent="0.2">
      <c r="I46034" t="s">
        <v>9380</v>
      </c>
    </row>
    <row r="46035" spans="9:9" x14ac:dyDescent="0.2">
      <c r="I46035" t="s">
        <v>9218</v>
      </c>
    </row>
    <row r="46036" spans="9:9" x14ac:dyDescent="0.2">
      <c r="I46036" t="s">
        <v>9218</v>
      </c>
    </row>
    <row r="46037" spans="9:9" x14ac:dyDescent="0.2">
      <c r="I46037" t="s">
        <v>9386</v>
      </c>
    </row>
    <row r="46038" spans="9:9" x14ac:dyDescent="0.2">
      <c r="I46038" t="s">
        <v>9227</v>
      </c>
    </row>
    <row r="46039" spans="9:9" x14ac:dyDescent="0.2">
      <c r="I46039" t="s">
        <v>9227</v>
      </c>
    </row>
    <row r="46040" spans="9:9" x14ac:dyDescent="0.2">
      <c r="I46040" t="s">
        <v>4468</v>
      </c>
    </row>
    <row r="46041" spans="9:9" x14ac:dyDescent="0.2">
      <c r="I46041" t="s">
        <v>10540</v>
      </c>
    </row>
    <row r="46042" spans="9:9" x14ac:dyDescent="0.2">
      <c r="I46042" t="s">
        <v>6966</v>
      </c>
    </row>
    <row r="46043" spans="9:9" x14ac:dyDescent="0.2">
      <c r="I46043" t="s">
        <v>9221</v>
      </c>
    </row>
    <row r="46044" spans="9:9" x14ac:dyDescent="0.2">
      <c r="I46044" t="s">
        <v>12145</v>
      </c>
    </row>
    <row r="46045" spans="9:9" x14ac:dyDescent="0.2">
      <c r="I46045" t="s">
        <v>13927</v>
      </c>
    </row>
    <row r="46046" spans="9:9" x14ac:dyDescent="0.2">
      <c r="I46046" t="s">
        <v>6967</v>
      </c>
    </row>
    <row r="46047" spans="9:9" x14ac:dyDescent="0.2">
      <c r="I46047" t="s">
        <v>6967</v>
      </c>
    </row>
    <row r="46048" spans="9:9" x14ac:dyDescent="0.2">
      <c r="I46048" t="s">
        <v>9284</v>
      </c>
    </row>
    <row r="46049" spans="9:9" x14ac:dyDescent="0.2">
      <c r="I46049" t="s">
        <v>9284</v>
      </c>
    </row>
    <row r="46050" spans="9:9" x14ac:dyDescent="0.2">
      <c r="I46050" t="s">
        <v>9284</v>
      </c>
    </row>
    <row r="46051" spans="9:9" x14ac:dyDescent="0.2">
      <c r="I46051" t="s">
        <v>9284</v>
      </c>
    </row>
    <row r="46052" spans="9:9" x14ac:dyDescent="0.2">
      <c r="I46052" t="s">
        <v>9284</v>
      </c>
    </row>
    <row r="46053" spans="9:9" x14ac:dyDescent="0.2">
      <c r="I46053" t="s">
        <v>9284</v>
      </c>
    </row>
    <row r="46054" spans="9:9" x14ac:dyDescent="0.2">
      <c r="I46054" t="s">
        <v>9284</v>
      </c>
    </row>
    <row r="46055" spans="9:9" x14ac:dyDescent="0.2">
      <c r="I46055" t="s">
        <v>9284</v>
      </c>
    </row>
    <row r="46056" spans="9:9" x14ac:dyDescent="0.2">
      <c r="I46056" t="s">
        <v>9284</v>
      </c>
    </row>
    <row r="46057" spans="9:9" x14ac:dyDescent="0.2">
      <c r="I46057" t="s">
        <v>9284</v>
      </c>
    </row>
    <row r="46058" spans="9:9" x14ac:dyDescent="0.2">
      <c r="I46058" t="s">
        <v>9284</v>
      </c>
    </row>
    <row r="46059" spans="9:9" x14ac:dyDescent="0.2">
      <c r="I46059" t="s">
        <v>3100</v>
      </c>
    </row>
    <row r="46060" spans="9:9" x14ac:dyDescent="0.2">
      <c r="I46060" t="s">
        <v>13783</v>
      </c>
    </row>
    <row r="46061" spans="9:9" x14ac:dyDescent="0.2">
      <c r="I46061" t="s">
        <v>6971</v>
      </c>
    </row>
    <row r="46062" spans="9:9" x14ac:dyDescent="0.2">
      <c r="I46062" t="s">
        <v>6971</v>
      </c>
    </row>
    <row r="46063" spans="9:9" x14ac:dyDescent="0.2">
      <c r="I46063" t="s">
        <v>13300</v>
      </c>
    </row>
    <row r="46064" spans="9:9" x14ac:dyDescent="0.2">
      <c r="I46064" t="s">
        <v>12440</v>
      </c>
    </row>
    <row r="46065" spans="9:9" x14ac:dyDescent="0.2">
      <c r="I46065" t="s">
        <v>12440</v>
      </c>
    </row>
    <row r="46066" spans="9:9" x14ac:dyDescent="0.2">
      <c r="I46066" t="s">
        <v>14306</v>
      </c>
    </row>
    <row r="46067" spans="9:9" x14ac:dyDescent="0.2">
      <c r="I46067" t="s">
        <v>10759</v>
      </c>
    </row>
    <row r="46068" spans="9:9" x14ac:dyDescent="0.2">
      <c r="I46068" t="s">
        <v>10759</v>
      </c>
    </row>
    <row r="46069" spans="9:9" x14ac:dyDescent="0.2">
      <c r="I46069" t="s">
        <v>13452</v>
      </c>
    </row>
    <row r="46070" spans="9:9" x14ac:dyDescent="0.2">
      <c r="I46070" t="s">
        <v>13452</v>
      </c>
    </row>
    <row r="46071" spans="9:9" x14ac:dyDescent="0.2">
      <c r="I46071" t="s">
        <v>11803</v>
      </c>
    </row>
    <row r="46072" spans="9:9" x14ac:dyDescent="0.2">
      <c r="I46072" t="s">
        <v>4470</v>
      </c>
    </row>
    <row r="46073" spans="9:9" x14ac:dyDescent="0.2">
      <c r="I46073" t="s">
        <v>4470</v>
      </c>
    </row>
    <row r="46074" spans="9:9" x14ac:dyDescent="0.2">
      <c r="I46074" t="s">
        <v>4470</v>
      </c>
    </row>
    <row r="46075" spans="9:9" x14ac:dyDescent="0.2">
      <c r="I46075" t="s">
        <v>4470</v>
      </c>
    </row>
    <row r="46076" spans="9:9" x14ac:dyDescent="0.2">
      <c r="I46076" t="s">
        <v>4470</v>
      </c>
    </row>
    <row r="46077" spans="9:9" x14ac:dyDescent="0.2">
      <c r="I46077" t="s">
        <v>4470</v>
      </c>
    </row>
    <row r="46078" spans="9:9" x14ac:dyDescent="0.2">
      <c r="I46078" t="s">
        <v>4470</v>
      </c>
    </row>
    <row r="46079" spans="9:9" x14ac:dyDescent="0.2">
      <c r="I46079" t="s">
        <v>4470</v>
      </c>
    </row>
    <row r="46080" spans="9:9" x14ac:dyDescent="0.2">
      <c r="I46080" t="s">
        <v>4470</v>
      </c>
    </row>
    <row r="46081" spans="9:9" x14ac:dyDescent="0.2">
      <c r="I46081" t="s">
        <v>4470</v>
      </c>
    </row>
    <row r="46082" spans="9:9" x14ac:dyDescent="0.2">
      <c r="I46082" t="s">
        <v>4470</v>
      </c>
    </row>
    <row r="46083" spans="9:9" x14ac:dyDescent="0.2">
      <c r="I46083" t="s">
        <v>4470</v>
      </c>
    </row>
    <row r="46084" spans="9:9" x14ac:dyDescent="0.2">
      <c r="I46084" t="s">
        <v>4470</v>
      </c>
    </row>
    <row r="46085" spans="9:9" x14ac:dyDescent="0.2">
      <c r="I46085" t="s">
        <v>4470</v>
      </c>
    </row>
    <row r="46086" spans="9:9" x14ac:dyDescent="0.2">
      <c r="I46086" t="s">
        <v>4470</v>
      </c>
    </row>
    <row r="46087" spans="9:9" x14ac:dyDescent="0.2">
      <c r="I46087" t="s">
        <v>4470</v>
      </c>
    </row>
    <row r="46088" spans="9:9" x14ac:dyDescent="0.2">
      <c r="I46088" t="s">
        <v>4470</v>
      </c>
    </row>
    <row r="46089" spans="9:9" x14ac:dyDescent="0.2">
      <c r="I46089" t="s">
        <v>4470</v>
      </c>
    </row>
    <row r="46090" spans="9:9" x14ac:dyDescent="0.2">
      <c r="I46090" t="s">
        <v>4470</v>
      </c>
    </row>
    <row r="46091" spans="9:9" x14ac:dyDescent="0.2">
      <c r="I46091" t="s">
        <v>4470</v>
      </c>
    </row>
    <row r="46092" spans="9:9" x14ac:dyDescent="0.2">
      <c r="I46092" t="s">
        <v>4470</v>
      </c>
    </row>
    <row r="46093" spans="9:9" x14ac:dyDescent="0.2">
      <c r="I46093" t="s">
        <v>4470</v>
      </c>
    </row>
    <row r="46094" spans="9:9" x14ac:dyDescent="0.2">
      <c r="I46094" t="s">
        <v>4470</v>
      </c>
    </row>
    <row r="46095" spans="9:9" x14ac:dyDescent="0.2">
      <c r="I46095" t="s">
        <v>4470</v>
      </c>
    </row>
    <row r="46096" spans="9:9" x14ac:dyDescent="0.2">
      <c r="I46096" t="s">
        <v>4470</v>
      </c>
    </row>
    <row r="46097" spans="9:9" x14ac:dyDescent="0.2">
      <c r="I46097" t="s">
        <v>4470</v>
      </c>
    </row>
    <row r="46098" spans="9:9" x14ac:dyDescent="0.2">
      <c r="I46098" t="s">
        <v>4470</v>
      </c>
    </row>
    <row r="46099" spans="9:9" x14ac:dyDescent="0.2">
      <c r="I46099" t="s">
        <v>4470</v>
      </c>
    </row>
    <row r="46100" spans="9:9" x14ac:dyDescent="0.2">
      <c r="I46100" t="s">
        <v>4470</v>
      </c>
    </row>
    <row r="46101" spans="9:9" x14ac:dyDescent="0.2">
      <c r="I46101" t="s">
        <v>4470</v>
      </c>
    </row>
    <row r="46102" spans="9:9" x14ac:dyDescent="0.2">
      <c r="I46102" t="s">
        <v>4470</v>
      </c>
    </row>
    <row r="46103" spans="9:9" x14ac:dyDescent="0.2">
      <c r="I46103" t="s">
        <v>4470</v>
      </c>
    </row>
    <row r="46104" spans="9:9" x14ac:dyDescent="0.2">
      <c r="I46104" t="s">
        <v>4470</v>
      </c>
    </row>
    <row r="46105" spans="9:9" x14ac:dyDescent="0.2">
      <c r="I46105" t="s">
        <v>4470</v>
      </c>
    </row>
    <row r="46106" spans="9:9" x14ac:dyDescent="0.2">
      <c r="I46106" t="s">
        <v>4470</v>
      </c>
    </row>
    <row r="46107" spans="9:9" x14ac:dyDescent="0.2">
      <c r="I46107" t="s">
        <v>4470</v>
      </c>
    </row>
    <row r="46108" spans="9:9" x14ac:dyDescent="0.2">
      <c r="I46108" t="s">
        <v>4470</v>
      </c>
    </row>
    <row r="46109" spans="9:9" x14ac:dyDescent="0.2">
      <c r="I46109" t="s">
        <v>4470</v>
      </c>
    </row>
    <row r="46110" spans="9:9" x14ac:dyDescent="0.2">
      <c r="I46110" t="s">
        <v>4470</v>
      </c>
    </row>
    <row r="46111" spans="9:9" x14ac:dyDescent="0.2">
      <c r="I46111" t="s">
        <v>4470</v>
      </c>
    </row>
    <row r="46112" spans="9:9" x14ac:dyDescent="0.2">
      <c r="I46112" t="s">
        <v>4470</v>
      </c>
    </row>
    <row r="46113" spans="9:9" x14ac:dyDescent="0.2">
      <c r="I46113" t="s">
        <v>4470</v>
      </c>
    </row>
    <row r="46114" spans="9:9" x14ac:dyDescent="0.2">
      <c r="I46114" t="s">
        <v>4470</v>
      </c>
    </row>
    <row r="46115" spans="9:9" x14ac:dyDescent="0.2">
      <c r="I46115" t="s">
        <v>4470</v>
      </c>
    </row>
    <row r="46116" spans="9:9" x14ac:dyDescent="0.2">
      <c r="I46116" t="s">
        <v>4470</v>
      </c>
    </row>
    <row r="46117" spans="9:9" x14ac:dyDescent="0.2">
      <c r="I46117" t="s">
        <v>4470</v>
      </c>
    </row>
    <row r="46118" spans="9:9" x14ac:dyDescent="0.2">
      <c r="I46118" t="s">
        <v>4470</v>
      </c>
    </row>
    <row r="46119" spans="9:9" x14ac:dyDescent="0.2">
      <c r="I46119" t="s">
        <v>4470</v>
      </c>
    </row>
    <row r="46120" spans="9:9" x14ac:dyDescent="0.2">
      <c r="I46120" t="s">
        <v>4470</v>
      </c>
    </row>
    <row r="46121" spans="9:9" x14ac:dyDescent="0.2">
      <c r="I46121" t="s">
        <v>4470</v>
      </c>
    </row>
    <row r="46122" spans="9:9" x14ac:dyDescent="0.2">
      <c r="I46122" t="s">
        <v>4470</v>
      </c>
    </row>
    <row r="46123" spans="9:9" x14ac:dyDescent="0.2">
      <c r="I46123" t="s">
        <v>4470</v>
      </c>
    </row>
    <row r="46124" spans="9:9" x14ac:dyDescent="0.2">
      <c r="I46124" t="s">
        <v>4470</v>
      </c>
    </row>
    <row r="46125" spans="9:9" x14ac:dyDescent="0.2">
      <c r="I46125" t="s">
        <v>4470</v>
      </c>
    </row>
    <row r="46126" spans="9:9" x14ac:dyDescent="0.2">
      <c r="I46126" t="s">
        <v>4470</v>
      </c>
    </row>
    <row r="46127" spans="9:9" x14ac:dyDescent="0.2">
      <c r="I46127" t="s">
        <v>4470</v>
      </c>
    </row>
    <row r="46128" spans="9:9" x14ac:dyDescent="0.2">
      <c r="I46128" t="s">
        <v>4470</v>
      </c>
    </row>
    <row r="46129" spans="9:9" x14ac:dyDescent="0.2">
      <c r="I46129" t="s">
        <v>4470</v>
      </c>
    </row>
    <row r="46130" spans="9:9" x14ac:dyDescent="0.2">
      <c r="I46130" t="s">
        <v>4470</v>
      </c>
    </row>
    <row r="46131" spans="9:9" x14ac:dyDescent="0.2">
      <c r="I46131" t="s">
        <v>4470</v>
      </c>
    </row>
    <row r="46132" spans="9:9" x14ac:dyDescent="0.2">
      <c r="I46132" t="s">
        <v>4470</v>
      </c>
    </row>
    <row r="46133" spans="9:9" x14ac:dyDescent="0.2">
      <c r="I46133" t="s">
        <v>4470</v>
      </c>
    </row>
    <row r="46134" spans="9:9" x14ac:dyDescent="0.2">
      <c r="I46134" t="s">
        <v>4470</v>
      </c>
    </row>
    <row r="46135" spans="9:9" x14ac:dyDescent="0.2">
      <c r="I46135" t="s">
        <v>4470</v>
      </c>
    </row>
    <row r="46136" spans="9:9" x14ac:dyDescent="0.2">
      <c r="I46136" t="s">
        <v>4470</v>
      </c>
    </row>
    <row r="46137" spans="9:9" x14ac:dyDescent="0.2">
      <c r="I46137" t="s">
        <v>4470</v>
      </c>
    </row>
    <row r="46138" spans="9:9" x14ac:dyDescent="0.2">
      <c r="I46138" t="s">
        <v>4470</v>
      </c>
    </row>
    <row r="46139" spans="9:9" x14ac:dyDescent="0.2">
      <c r="I46139" t="s">
        <v>4470</v>
      </c>
    </row>
    <row r="46140" spans="9:9" x14ac:dyDescent="0.2">
      <c r="I46140" t="s">
        <v>4470</v>
      </c>
    </row>
    <row r="46141" spans="9:9" x14ac:dyDescent="0.2">
      <c r="I46141" t="s">
        <v>4470</v>
      </c>
    </row>
    <row r="46142" spans="9:9" x14ac:dyDescent="0.2">
      <c r="I46142" t="s">
        <v>4470</v>
      </c>
    </row>
    <row r="46143" spans="9:9" x14ac:dyDescent="0.2">
      <c r="I46143" t="s">
        <v>4470</v>
      </c>
    </row>
    <row r="46144" spans="9:9" x14ac:dyDescent="0.2">
      <c r="I46144" t="s">
        <v>4470</v>
      </c>
    </row>
    <row r="46145" spans="9:9" x14ac:dyDescent="0.2">
      <c r="I46145" t="s">
        <v>4470</v>
      </c>
    </row>
    <row r="46146" spans="9:9" x14ac:dyDescent="0.2">
      <c r="I46146" t="s">
        <v>4470</v>
      </c>
    </row>
    <row r="46147" spans="9:9" x14ac:dyDescent="0.2">
      <c r="I46147" t="s">
        <v>4470</v>
      </c>
    </row>
    <row r="46148" spans="9:9" x14ac:dyDescent="0.2">
      <c r="I46148" t="s">
        <v>4470</v>
      </c>
    </row>
    <row r="46149" spans="9:9" x14ac:dyDescent="0.2">
      <c r="I46149" t="s">
        <v>4470</v>
      </c>
    </row>
    <row r="46150" spans="9:9" x14ac:dyDescent="0.2">
      <c r="I46150" t="s">
        <v>4470</v>
      </c>
    </row>
    <row r="46151" spans="9:9" x14ac:dyDescent="0.2">
      <c r="I46151" t="s">
        <v>4470</v>
      </c>
    </row>
    <row r="46152" spans="9:9" x14ac:dyDescent="0.2">
      <c r="I46152" t="s">
        <v>4470</v>
      </c>
    </row>
    <row r="46153" spans="9:9" x14ac:dyDescent="0.2">
      <c r="I46153" t="s">
        <v>4470</v>
      </c>
    </row>
    <row r="46154" spans="9:9" x14ac:dyDescent="0.2">
      <c r="I46154" t="s">
        <v>4470</v>
      </c>
    </row>
    <row r="46155" spans="9:9" x14ac:dyDescent="0.2">
      <c r="I46155" t="s">
        <v>4470</v>
      </c>
    </row>
    <row r="46156" spans="9:9" x14ac:dyDescent="0.2">
      <c r="I46156" t="s">
        <v>4470</v>
      </c>
    </row>
    <row r="46157" spans="9:9" x14ac:dyDescent="0.2">
      <c r="I46157" t="s">
        <v>4470</v>
      </c>
    </row>
    <row r="46158" spans="9:9" x14ac:dyDescent="0.2">
      <c r="I46158" t="s">
        <v>4470</v>
      </c>
    </row>
    <row r="46159" spans="9:9" x14ac:dyDescent="0.2">
      <c r="I46159" t="s">
        <v>4470</v>
      </c>
    </row>
    <row r="46160" spans="9:9" x14ac:dyDescent="0.2">
      <c r="I46160" t="s">
        <v>4470</v>
      </c>
    </row>
    <row r="46161" spans="9:9" x14ac:dyDescent="0.2">
      <c r="I46161" t="s">
        <v>4470</v>
      </c>
    </row>
    <row r="46162" spans="9:9" x14ac:dyDescent="0.2">
      <c r="I46162" t="s">
        <v>4470</v>
      </c>
    </row>
    <row r="46163" spans="9:9" x14ac:dyDescent="0.2">
      <c r="I46163" t="s">
        <v>4470</v>
      </c>
    </row>
    <row r="46164" spans="9:9" x14ac:dyDescent="0.2">
      <c r="I46164" t="s">
        <v>4470</v>
      </c>
    </row>
    <row r="46165" spans="9:9" x14ac:dyDescent="0.2">
      <c r="I46165" t="s">
        <v>4470</v>
      </c>
    </row>
    <row r="46166" spans="9:9" x14ac:dyDescent="0.2">
      <c r="I46166" t="s">
        <v>4470</v>
      </c>
    </row>
    <row r="46167" spans="9:9" x14ac:dyDescent="0.2">
      <c r="I46167" t="s">
        <v>4470</v>
      </c>
    </row>
    <row r="46168" spans="9:9" x14ac:dyDescent="0.2">
      <c r="I46168" t="s">
        <v>4470</v>
      </c>
    </row>
    <row r="46169" spans="9:9" x14ac:dyDescent="0.2">
      <c r="I46169" t="s">
        <v>4470</v>
      </c>
    </row>
    <row r="46170" spans="9:9" x14ac:dyDescent="0.2">
      <c r="I46170" t="s">
        <v>4470</v>
      </c>
    </row>
    <row r="46171" spans="9:9" x14ac:dyDescent="0.2">
      <c r="I46171" t="s">
        <v>4470</v>
      </c>
    </row>
    <row r="46172" spans="9:9" x14ac:dyDescent="0.2">
      <c r="I46172" t="s">
        <v>4470</v>
      </c>
    </row>
    <row r="46173" spans="9:9" x14ac:dyDescent="0.2">
      <c r="I46173" t="s">
        <v>4470</v>
      </c>
    </row>
    <row r="46174" spans="9:9" x14ac:dyDescent="0.2">
      <c r="I46174" t="s">
        <v>4470</v>
      </c>
    </row>
    <row r="46175" spans="9:9" x14ac:dyDescent="0.2">
      <c r="I46175" t="s">
        <v>4470</v>
      </c>
    </row>
    <row r="46176" spans="9:9" x14ac:dyDescent="0.2">
      <c r="I46176" t="s">
        <v>4470</v>
      </c>
    </row>
    <row r="46177" spans="9:9" x14ac:dyDescent="0.2">
      <c r="I46177" t="s">
        <v>4470</v>
      </c>
    </row>
    <row r="46178" spans="9:9" x14ac:dyDescent="0.2">
      <c r="I46178" t="s">
        <v>4470</v>
      </c>
    </row>
    <row r="46179" spans="9:9" x14ac:dyDescent="0.2">
      <c r="I46179" t="s">
        <v>4470</v>
      </c>
    </row>
    <row r="46180" spans="9:9" x14ac:dyDescent="0.2">
      <c r="I46180" t="s">
        <v>4470</v>
      </c>
    </row>
    <row r="46181" spans="9:9" x14ac:dyDescent="0.2">
      <c r="I46181" t="s">
        <v>4470</v>
      </c>
    </row>
    <row r="46182" spans="9:9" x14ac:dyDescent="0.2">
      <c r="I46182" t="s">
        <v>4470</v>
      </c>
    </row>
    <row r="46183" spans="9:9" x14ac:dyDescent="0.2">
      <c r="I46183" t="s">
        <v>4470</v>
      </c>
    </row>
    <row r="46184" spans="9:9" x14ac:dyDescent="0.2">
      <c r="I46184" t="s">
        <v>4470</v>
      </c>
    </row>
    <row r="46185" spans="9:9" x14ac:dyDescent="0.2">
      <c r="I46185" t="s">
        <v>4470</v>
      </c>
    </row>
    <row r="46186" spans="9:9" x14ac:dyDescent="0.2">
      <c r="I46186" t="s">
        <v>4470</v>
      </c>
    </row>
    <row r="46187" spans="9:9" x14ac:dyDescent="0.2">
      <c r="I46187" t="s">
        <v>4470</v>
      </c>
    </row>
    <row r="46188" spans="9:9" x14ac:dyDescent="0.2">
      <c r="I46188" t="s">
        <v>4470</v>
      </c>
    </row>
    <row r="46189" spans="9:9" x14ac:dyDescent="0.2">
      <c r="I46189" t="s">
        <v>4470</v>
      </c>
    </row>
    <row r="46190" spans="9:9" x14ac:dyDescent="0.2">
      <c r="I46190" t="s">
        <v>4470</v>
      </c>
    </row>
    <row r="46191" spans="9:9" x14ac:dyDescent="0.2">
      <c r="I46191" t="s">
        <v>4470</v>
      </c>
    </row>
    <row r="46192" spans="9:9" x14ac:dyDescent="0.2">
      <c r="I46192" t="s">
        <v>4470</v>
      </c>
    </row>
    <row r="46193" spans="9:9" x14ac:dyDescent="0.2">
      <c r="I46193" t="s">
        <v>4470</v>
      </c>
    </row>
    <row r="46194" spans="9:9" x14ac:dyDescent="0.2">
      <c r="I46194" t="s">
        <v>4470</v>
      </c>
    </row>
    <row r="46195" spans="9:9" x14ac:dyDescent="0.2">
      <c r="I46195" t="s">
        <v>4470</v>
      </c>
    </row>
    <row r="46196" spans="9:9" x14ac:dyDescent="0.2">
      <c r="I46196" t="s">
        <v>4470</v>
      </c>
    </row>
    <row r="46197" spans="9:9" x14ac:dyDescent="0.2">
      <c r="I46197" t="s">
        <v>4470</v>
      </c>
    </row>
    <row r="46198" spans="9:9" x14ac:dyDescent="0.2">
      <c r="I46198" t="s">
        <v>4470</v>
      </c>
    </row>
    <row r="46199" spans="9:9" x14ac:dyDescent="0.2">
      <c r="I46199" t="s">
        <v>4470</v>
      </c>
    </row>
    <row r="46200" spans="9:9" x14ac:dyDescent="0.2">
      <c r="I46200" t="s">
        <v>4470</v>
      </c>
    </row>
    <row r="46201" spans="9:9" x14ac:dyDescent="0.2">
      <c r="I46201" t="s">
        <v>4470</v>
      </c>
    </row>
    <row r="46202" spans="9:9" x14ac:dyDescent="0.2">
      <c r="I46202" t="s">
        <v>4470</v>
      </c>
    </row>
    <row r="46203" spans="9:9" x14ac:dyDescent="0.2">
      <c r="I46203" t="s">
        <v>4470</v>
      </c>
    </row>
    <row r="46204" spans="9:9" x14ac:dyDescent="0.2">
      <c r="I46204" t="s">
        <v>4470</v>
      </c>
    </row>
    <row r="46205" spans="9:9" x14ac:dyDescent="0.2">
      <c r="I46205" t="s">
        <v>4470</v>
      </c>
    </row>
    <row r="46206" spans="9:9" x14ac:dyDescent="0.2">
      <c r="I46206" t="s">
        <v>4470</v>
      </c>
    </row>
    <row r="46207" spans="9:9" x14ac:dyDescent="0.2">
      <c r="I46207" t="s">
        <v>4470</v>
      </c>
    </row>
    <row r="46208" spans="9:9" x14ac:dyDescent="0.2">
      <c r="I46208" t="s">
        <v>4470</v>
      </c>
    </row>
    <row r="46209" spans="9:9" x14ac:dyDescent="0.2">
      <c r="I46209" t="s">
        <v>4470</v>
      </c>
    </row>
    <row r="46210" spans="9:9" x14ac:dyDescent="0.2">
      <c r="I46210" t="s">
        <v>4470</v>
      </c>
    </row>
    <row r="46211" spans="9:9" x14ac:dyDescent="0.2">
      <c r="I46211" t="s">
        <v>4470</v>
      </c>
    </row>
    <row r="46212" spans="9:9" x14ac:dyDescent="0.2">
      <c r="I46212" t="s">
        <v>4470</v>
      </c>
    </row>
    <row r="46213" spans="9:9" x14ac:dyDescent="0.2">
      <c r="I46213" t="s">
        <v>4470</v>
      </c>
    </row>
    <row r="46214" spans="9:9" x14ac:dyDescent="0.2">
      <c r="I46214" t="s">
        <v>4470</v>
      </c>
    </row>
    <row r="46215" spans="9:9" x14ac:dyDescent="0.2">
      <c r="I46215" t="s">
        <v>4470</v>
      </c>
    </row>
    <row r="46216" spans="9:9" x14ac:dyDescent="0.2">
      <c r="I46216" t="s">
        <v>4470</v>
      </c>
    </row>
    <row r="46217" spans="9:9" x14ac:dyDescent="0.2">
      <c r="I46217" t="s">
        <v>4470</v>
      </c>
    </row>
    <row r="46218" spans="9:9" x14ac:dyDescent="0.2">
      <c r="I46218" t="s">
        <v>4470</v>
      </c>
    </row>
    <row r="46219" spans="9:9" x14ac:dyDescent="0.2">
      <c r="I46219" t="s">
        <v>4470</v>
      </c>
    </row>
    <row r="46220" spans="9:9" x14ac:dyDescent="0.2">
      <c r="I46220" t="s">
        <v>4470</v>
      </c>
    </row>
    <row r="46221" spans="9:9" x14ac:dyDescent="0.2">
      <c r="I46221" t="s">
        <v>4470</v>
      </c>
    </row>
    <row r="46222" spans="9:9" x14ac:dyDescent="0.2">
      <c r="I46222" t="s">
        <v>4470</v>
      </c>
    </row>
    <row r="46223" spans="9:9" x14ac:dyDescent="0.2">
      <c r="I46223" t="s">
        <v>4470</v>
      </c>
    </row>
    <row r="46224" spans="9:9" x14ac:dyDescent="0.2">
      <c r="I46224" t="s">
        <v>4470</v>
      </c>
    </row>
    <row r="46225" spans="9:9" x14ac:dyDescent="0.2">
      <c r="I46225" t="s">
        <v>4470</v>
      </c>
    </row>
    <row r="46226" spans="9:9" x14ac:dyDescent="0.2">
      <c r="I46226" t="s">
        <v>4470</v>
      </c>
    </row>
    <row r="46227" spans="9:9" x14ac:dyDescent="0.2">
      <c r="I46227" t="s">
        <v>4470</v>
      </c>
    </row>
    <row r="46228" spans="9:9" x14ac:dyDescent="0.2">
      <c r="I46228" t="s">
        <v>4470</v>
      </c>
    </row>
    <row r="46229" spans="9:9" x14ac:dyDescent="0.2">
      <c r="I46229" t="s">
        <v>4470</v>
      </c>
    </row>
    <row r="46230" spans="9:9" x14ac:dyDescent="0.2">
      <c r="I46230" t="s">
        <v>4470</v>
      </c>
    </row>
    <row r="46231" spans="9:9" x14ac:dyDescent="0.2">
      <c r="I46231" t="s">
        <v>4470</v>
      </c>
    </row>
    <row r="46232" spans="9:9" x14ac:dyDescent="0.2">
      <c r="I46232" t="s">
        <v>4470</v>
      </c>
    </row>
    <row r="46233" spans="9:9" x14ac:dyDescent="0.2">
      <c r="I46233" t="s">
        <v>4470</v>
      </c>
    </row>
    <row r="46234" spans="9:9" x14ac:dyDescent="0.2">
      <c r="I46234" t="s">
        <v>4470</v>
      </c>
    </row>
    <row r="46235" spans="9:9" x14ac:dyDescent="0.2">
      <c r="I46235" t="s">
        <v>4470</v>
      </c>
    </row>
    <row r="46236" spans="9:9" x14ac:dyDescent="0.2">
      <c r="I46236" t="s">
        <v>4470</v>
      </c>
    </row>
    <row r="46237" spans="9:9" x14ac:dyDescent="0.2">
      <c r="I46237" t="s">
        <v>4470</v>
      </c>
    </row>
    <row r="46238" spans="9:9" x14ac:dyDescent="0.2">
      <c r="I46238" t="s">
        <v>4470</v>
      </c>
    </row>
    <row r="46239" spans="9:9" x14ac:dyDescent="0.2">
      <c r="I46239" t="s">
        <v>4470</v>
      </c>
    </row>
    <row r="46240" spans="9:9" x14ac:dyDescent="0.2">
      <c r="I46240" t="s">
        <v>4470</v>
      </c>
    </row>
    <row r="46241" spans="9:9" x14ac:dyDescent="0.2">
      <c r="I46241" t="s">
        <v>4470</v>
      </c>
    </row>
    <row r="46242" spans="9:9" x14ac:dyDescent="0.2">
      <c r="I46242" t="s">
        <v>4470</v>
      </c>
    </row>
    <row r="46243" spans="9:9" x14ac:dyDescent="0.2">
      <c r="I46243" t="s">
        <v>4470</v>
      </c>
    </row>
    <row r="46244" spans="9:9" x14ac:dyDescent="0.2">
      <c r="I46244" t="s">
        <v>4470</v>
      </c>
    </row>
    <row r="46245" spans="9:9" x14ac:dyDescent="0.2">
      <c r="I46245" t="s">
        <v>4470</v>
      </c>
    </row>
    <row r="46246" spans="9:9" x14ac:dyDescent="0.2">
      <c r="I46246" t="s">
        <v>4470</v>
      </c>
    </row>
    <row r="46247" spans="9:9" x14ac:dyDescent="0.2">
      <c r="I46247" t="s">
        <v>4470</v>
      </c>
    </row>
    <row r="46248" spans="9:9" x14ac:dyDescent="0.2">
      <c r="I46248" t="s">
        <v>4470</v>
      </c>
    </row>
    <row r="46249" spans="9:9" x14ac:dyDescent="0.2">
      <c r="I46249" t="s">
        <v>4470</v>
      </c>
    </row>
    <row r="46250" spans="9:9" x14ac:dyDescent="0.2">
      <c r="I46250" t="s">
        <v>4470</v>
      </c>
    </row>
    <row r="46251" spans="9:9" x14ac:dyDescent="0.2">
      <c r="I46251" t="s">
        <v>4470</v>
      </c>
    </row>
    <row r="46252" spans="9:9" x14ac:dyDescent="0.2">
      <c r="I46252" t="s">
        <v>4470</v>
      </c>
    </row>
    <row r="46253" spans="9:9" x14ac:dyDescent="0.2">
      <c r="I46253" t="s">
        <v>4470</v>
      </c>
    </row>
    <row r="46254" spans="9:9" x14ac:dyDescent="0.2">
      <c r="I46254" t="s">
        <v>4470</v>
      </c>
    </row>
    <row r="46255" spans="9:9" x14ac:dyDescent="0.2">
      <c r="I46255" t="s">
        <v>4470</v>
      </c>
    </row>
    <row r="46256" spans="9:9" x14ac:dyDescent="0.2">
      <c r="I46256" t="s">
        <v>4470</v>
      </c>
    </row>
    <row r="46257" spans="9:9" x14ac:dyDescent="0.2">
      <c r="I46257" t="s">
        <v>4470</v>
      </c>
    </row>
    <row r="46258" spans="9:9" x14ac:dyDescent="0.2">
      <c r="I46258" t="s">
        <v>4470</v>
      </c>
    </row>
    <row r="46259" spans="9:9" x14ac:dyDescent="0.2">
      <c r="I46259" t="s">
        <v>4470</v>
      </c>
    </row>
    <row r="46260" spans="9:9" x14ac:dyDescent="0.2">
      <c r="I46260" t="s">
        <v>4470</v>
      </c>
    </row>
    <row r="46261" spans="9:9" x14ac:dyDescent="0.2">
      <c r="I46261" t="s">
        <v>4470</v>
      </c>
    </row>
    <row r="46262" spans="9:9" x14ac:dyDescent="0.2">
      <c r="I46262" t="s">
        <v>4470</v>
      </c>
    </row>
    <row r="46263" spans="9:9" x14ac:dyDescent="0.2">
      <c r="I46263" t="s">
        <v>4470</v>
      </c>
    </row>
    <row r="46264" spans="9:9" x14ac:dyDescent="0.2">
      <c r="I46264" t="s">
        <v>6115</v>
      </c>
    </row>
    <row r="46265" spans="9:9" x14ac:dyDescent="0.2">
      <c r="I46265" t="s">
        <v>6115</v>
      </c>
    </row>
    <row r="46266" spans="9:9" x14ac:dyDescent="0.2">
      <c r="I46266" t="s">
        <v>11974</v>
      </c>
    </row>
    <row r="46267" spans="9:9" x14ac:dyDescent="0.2">
      <c r="I46267" t="s">
        <v>6119</v>
      </c>
    </row>
    <row r="46268" spans="9:9" x14ac:dyDescent="0.2">
      <c r="I46268" t="s">
        <v>6119</v>
      </c>
    </row>
    <row r="46269" spans="9:9" x14ac:dyDescent="0.2">
      <c r="I46269" t="s">
        <v>6119</v>
      </c>
    </row>
    <row r="46270" spans="9:9" x14ac:dyDescent="0.2">
      <c r="I46270" t="s">
        <v>6119</v>
      </c>
    </row>
    <row r="46271" spans="9:9" x14ac:dyDescent="0.2">
      <c r="I46271" t="s">
        <v>3103</v>
      </c>
    </row>
    <row r="46272" spans="9:9" x14ac:dyDescent="0.2">
      <c r="I46272" t="s">
        <v>3103</v>
      </c>
    </row>
    <row r="46273" spans="9:9" x14ac:dyDescent="0.2">
      <c r="I46273" t="s">
        <v>3103</v>
      </c>
    </row>
    <row r="46274" spans="9:9" x14ac:dyDescent="0.2">
      <c r="I46274" t="s">
        <v>3103</v>
      </c>
    </row>
    <row r="46275" spans="9:9" x14ac:dyDescent="0.2">
      <c r="I46275" t="s">
        <v>3103</v>
      </c>
    </row>
    <row r="46276" spans="9:9" x14ac:dyDescent="0.2">
      <c r="I46276" t="s">
        <v>3103</v>
      </c>
    </row>
    <row r="46277" spans="9:9" x14ac:dyDescent="0.2">
      <c r="I46277" t="s">
        <v>3104</v>
      </c>
    </row>
    <row r="46278" spans="9:9" x14ac:dyDescent="0.2">
      <c r="I46278" t="s">
        <v>10314</v>
      </c>
    </row>
    <row r="46279" spans="9:9" x14ac:dyDescent="0.2">
      <c r="I46279" t="s">
        <v>10314</v>
      </c>
    </row>
    <row r="46280" spans="9:9" x14ac:dyDescent="0.2">
      <c r="I46280" t="s">
        <v>10314</v>
      </c>
    </row>
    <row r="46281" spans="9:9" x14ac:dyDescent="0.2">
      <c r="I46281" t="s">
        <v>9467</v>
      </c>
    </row>
    <row r="46282" spans="9:9" x14ac:dyDescent="0.2">
      <c r="I46282" t="s">
        <v>13182</v>
      </c>
    </row>
    <row r="46283" spans="9:9" x14ac:dyDescent="0.2">
      <c r="I46283" t="s">
        <v>3105</v>
      </c>
    </row>
    <row r="46284" spans="9:9" x14ac:dyDescent="0.2">
      <c r="I46284" t="s">
        <v>3105</v>
      </c>
    </row>
    <row r="46285" spans="9:9" x14ac:dyDescent="0.2">
      <c r="I46285" t="s">
        <v>3105</v>
      </c>
    </row>
    <row r="46286" spans="9:9" x14ac:dyDescent="0.2">
      <c r="I46286" t="s">
        <v>6128</v>
      </c>
    </row>
    <row r="46287" spans="9:9" x14ac:dyDescent="0.2">
      <c r="I46287" t="s">
        <v>12960</v>
      </c>
    </row>
    <row r="46288" spans="9:9" x14ac:dyDescent="0.2">
      <c r="I46288" t="s">
        <v>6128</v>
      </c>
    </row>
    <row r="46289" spans="9:9" x14ac:dyDescent="0.2">
      <c r="I46289" t="s">
        <v>6128</v>
      </c>
    </row>
    <row r="46290" spans="9:9" x14ac:dyDescent="0.2">
      <c r="I46290" t="s">
        <v>6128</v>
      </c>
    </row>
    <row r="46291" spans="9:9" x14ac:dyDescent="0.2">
      <c r="I46291" t="s">
        <v>6128</v>
      </c>
    </row>
    <row r="46292" spans="9:9" x14ac:dyDescent="0.2">
      <c r="I46292" t="s">
        <v>13655</v>
      </c>
    </row>
    <row r="46293" spans="9:9" x14ac:dyDescent="0.2">
      <c r="I46293" t="s">
        <v>13348</v>
      </c>
    </row>
    <row r="46294" spans="9:9" x14ac:dyDescent="0.2">
      <c r="I46294" t="s">
        <v>13348</v>
      </c>
    </row>
    <row r="46295" spans="9:9" x14ac:dyDescent="0.2">
      <c r="I46295" t="s">
        <v>12948</v>
      </c>
    </row>
    <row r="46296" spans="9:9" x14ac:dyDescent="0.2">
      <c r="I46296" t="s">
        <v>12948</v>
      </c>
    </row>
    <row r="46297" spans="9:9" x14ac:dyDescent="0.2">
      <c r="I46297" t="s">
        <v>13306</v>
      </c>
    </row>
    <row r="46298" spans="9:9" x14ac:dyDescent="0.2">
      <c r="I46298" t="s">
        <v>3106</v>
      </c>
    </row>
    <row r="46299" spans="9:9" x14ac:dyDescent="0.2">
      <c r="I46299" t="s">
        <v>10825</v>
      </c>
    </row>
    <row r="46300" spans="9:9" x14ac:dyDescent="0.2">
      <c r="I46300" t="s">
        <v>6977</v>
      </c>
    </row>
    <row r="46301" spans="9:9" x14ac:dyDescent="0.2">
      <c r="I46301" t="s">
        <v>6977</v>
      </c>
    </row>
    <row r="46302" spans="9:9" x14ac:dyDescent="0.2">
      <c r="I46302" t="s">
        <v>12019</v>
      </c>
    </row>
    <row r="46303" spans="9:9" x14ac:dyDescent="0.2">
      <c r="I46303" t="s">
        <v>8927</v>
      </c>
    </row>
    <row r="46304" spans="9:9" x14ac:dyDescent="0.2">
      <c r="I46304" t="s">
        <v>8927</v>
      </c>
    </row>
    <row r="46305" spans="9:9" x14ac:dyDescent="0.2">
      <c r="I46305" t="s">
        <v>8920</v>
      </c>
    </row>
    <row r="46306" spans="9:9" x14ac:dyDescent="0.2">
      <c r="I46306" t="s">
        <v>6978</v>
      </c>
    </row>
    <row r="46307" spans="9:9" x14ac:dyDescent="0.2">
      <c r="I46307" t="s">
        <v>6978</v>
      </c>
    </row>
    <row r="46308" spans="9:9" x14ac:dyDescent="0.2">
      <c r="I46308" t="s">
        <v>14077</v>
      </c>
    </row>
    <row r="46309" spans="9:9" x14ac:dyDescent="0.2">
      <c r="I46309" t="s">
        <v>12821</v>
      </c>
    </row>
    <row r="46310" spans="9:9" x14ac:dyDescent="0.2">
      <c r="I46310" t="s">
        <v>6125</v>
      </c>
    </row>
    <row r="46311" spans="9:9" x14ac:dyDescent="0.2">
      <c r="I46311" t="s">
        <v>10211</v>
      </c>
    </row>
    <row r="46312" spans="9:9" x14ac:dyDescent="0.2">
      <c r="I46312" t="s">
        <v>9452</v>
      </c>
    </row>
    <row r="46313" spans="9:9" x14ac:dyDescent="0.2">
      <c r="I46313" t="s">
        <v>9452</v>
      </c>
    </row>
    <row r="46314" spans="9:9" x14ac:dyDescent="0.2">
      <c r="I46314" t="s">
        <v>13853</v>
      </c>
    </row>
    <row r="46315" spans="9:9" x14ac:dyDescent="0.2">
      <c r="I46315" t="s">
        <v>6979</v>
      </c>
    </row>
    <row r="46316" spans="9:9" x14ac:dyDescent="0.2">
      <c r="I46316" t="s">
        <v>6979</v>
      </c>
    </row>
    <row r="46317" spans="9:9" x14ac:dyDescent="0.2">
      <c r="I46317" t="s">
        <v>6979</v>
      </c>
    </row>
    <row r="46318" spans="9:9" x14ac:dyDescent="0.2">
      <c r="I46318" t="s">
        <v>11266</v>
      </c>
    </row>
    <row r="46319" spans="9:9" x14ac:dyDescent="0.2">
      <c r="I46319" t="s">
        <v>11266</v>
      </c>
    </row>
    <row r="46320" spans="9:9" x14ac:dyDescent="0.2">
      <c r="I46320" t="s">
        <v>9320</v>
      </c>
    </row>
    <row r="46321" spans="9:9" x14ac:dyDescent="0.2">
      <c r="I46321" t="s">
        <v>9320</v>
      </c>
    </row>
    <row r="46322" spans="9:9" x14ac:dyDescent="0.2">
      <c r="I46322" t="s">
        <v>3108</v>
      </c>
    </row>
    <row r="46323" spans="9:9" x14ac:dyDescent="0.2">
      <c r="I46323" t="s">
        <v>3108</v>
      </c>
    </row>
    <row r="46324" spans="9:9" x14ac:dyDescent="0.2">
      <c r="I46324" t="s">
        <v>10693</v>
      </c>
    </row>
    <row r="46325" spans="9:9" x14ac:dyDescent="0.2">
      <c r="I46325" t="s">
        <v>10077</v>
      </c>
    </row>
    <row r="46326" spans="9:9" x14ac:dyDescent="0.2">
      <c r="I46326" t="s">
        <v>10077</v>
      </c>
    </row>
    <row r="46327" spans="9:9" x14ac:dyDescent="0.2">
      <c r="I46327" t="s">
        <v>14094</v>
      </c>
    </row>
    <row r="46328" spans="9:9" x14ac:dyDescent="0.2">
      <c r="I46328" t="s">
        <v>10332</v>
      </c>
    </row>
    <row r="46329" spans="9:9" x14ac:dyDescent="0.2">
      <c r="I46329" t="s">
        <v>9558</v>
      </c>
    </row>
    <row r="46330" spans="9:9" x14ac:dyDescent="0.2">
      <c r="I46330" t="s">
        <v>9558</v>
      </c>
    </row>
    <row r="46331" spans="9:9" x14ac:dyDescent="0.2">
      <c r="I46331" t="s">
        <v>11442</v>
      </c>
    </row>
    <row r="46332" spans="9:9" x14ac:dyDescent="0.2">
      <c r="I46332" t="s">
        <v>11442</v>
      </c>
    </row>
    <row r="46333" spans="9:9" x14ac:dyDescent="0.2">
      <c r="I46333" t="s">
        <v>11442</v>
      </c>
    </row>
    <row r="46334" spans="9:9" x14ac:dyDescent="0.2">
      <c r="I46334" t="s">
        <v>11442</v>
      </c>
    </row>
    <row r="46335" spans="9:9" x14ac:dyDescent="0.2">
      <c r="I46335" t="s">
        <v>11442</v>
      </c>
    </row>
    <row r="46336" spans="9:9" x14ac:dyDescent="0.2">
      <c r="I46336" t="s">
        <v>9124</v>
      </c>
    </row>
    <row r="46337" spans="9:9" x14ac:dyDescent="0.2">
      <c r="I46337" t="s">
        <v>9124</v>
      </c>
    </row>
    <row r="46338" spans="9:9" x14ac:dyDescent="0.2">
      <c r="I46338" t="s">
        <v>9124</v>
      </c>
    </row>
    <row r="46339" spans="9:9" x14ac:dyDescent="0.2">
      <c r="I46339" t="s">
        <v>9124</v>
      </c>
    </row>
    <row r="46340" spans="9:9" x14ac:dyDescent="0.2">
      <c r="I46340" t="s">
        <v>9124</v>
      </c>
    </row>
    <row r="46341" spans="9:9" x14ac:dyDescent="0.2">
      <c r="I46341" t="s">
        <v>9124</v>
      </c>
    </row>
    <row r="46342" spans="9:9" x14ac:dyDescent="0.2">
      <c r="I46342" t="s">
        <v>6134</v>
      </c>
    </row>
    <row r="46343" spans="9:9" x14ac:dyDescent="0.2">
      <c r="I46343" t="s">
        <v>4474</v>
      </c>
    </row>
    <row r="46344" spans="9:9" x14ac:dyDescent="0.2">
      <c r="I46344" t="s">
        <v>13696</v>
      </c>
    </row>
    <row r="46345" spans="9:9" x14ac:dyDescent="0.2">
      <c r="I46345" t="s">
        <v>13696</v>
      </c>
    </row>
    <row r="46346" spans="9:9" x14ac:dyDescent="0.2">
      <c r="I46346" t="s">
        <v>4476</v>
      </c>
    </row>
    <row r="46347" spans="9:9" x14ac:dyDescent="0.2">
      <c r="I46347" t="s">
        <v>4476</v>
      </c>
    </row>
    <row r="46348" spans="9:9" x14ac:dyDescent="0.2">
      <c r="I46348" t="s">
        <v>4476</v>
      </c>
    </row>
    <row r="46349" spans="9:9" x14ac:dyDescent="0.2">
      <c r="I46349" t="s">
        <v>4476</v>
      </c>
    </row>
    <row r="46350" spans="9:9" x14ac:dyDescent="0.2">
      <c r="I46350" t="s">
        <v>4476</v>
      </c>
    </row>
    <row r="46351" spans="9:9" x14ac:dyDescent="0.2">
      <c r="I46351" t="s">
        <v>3115</v>
      </c>
    </row>
    <row r="46352" spans="9:9" x14ac:dyDescent="0.2">
      <c r="I46352" t="s">
        <v>3115</v>
      </c>
    </row>
    <row r="46353" spans="9:9" x14ac:dyDescent="0.2">
      <c r="I46353" t="s">
        <v>3115</v>
      </c>
    </row>
    <row r="46354" spans="9:9" x14ac:dyDescent="0.2">
      <c r="I46354" t="s">
        <v>3115</v>
      </c>
    </row>
    <row r="46355" spans="9:9" x14ac:dyDescent="0.2">
      <c r="I46355" t="s">
        <v>6997</v>
      </c>
    </row>
    <row r="46356" spans="9:9" x14ac:dyDescent="0.2">
      <c r="I46356" t="s">
        <v>6997</v>
      </c>
    </row>
    <row r="46357" spans="9:9" x14ac:dyDescent="0.2">
      <c r="I46357" t="s">
        <v>6137</v>
      </c>
    </row>
    <row r="46358" spans="9:9" x14ac:dyDescent="0.2">
      <c r="I46358" t="s">
        <v>6990</v>
      </c>
    </row>
    <row r="46359" spans="9:9" x14ac:dyDescent="0.2">
      <c r="I46359" t="s">
        <v>9996</v>
      </c>
    </row>
    <row r="46360" spans="9:9" x14ac:dyDescent="0.2">
      <c r="I46360" t="s">
        <v>13694</v>
      </c>
    </row>
    <row r="46361" spans="9:9" x14ac:dyDescent="0.2">
      <c r="I46361" t="s">
        <v>3117</v>
      </c>
    </row>
    <row r="46362" spans="9:9" x14ac:dyDescent="0.2">
      <c r="I46362" t="s">
        <v>3117</v>
      </c>
    </row>
    <row r="46363" spans="9:9" x14ac:dyDescent="0.2">
      <c r="I46363" t="s">
        <v>3117</v>
      </c>
    </row>
    <row r="46364" spans="9:9" x14ac:dyDescent="0.2">
      <c r="I46364" t="s">
        <v>3117</v>
      </c>
    </row>
    <row r="46365" spans="9:9" x14ac:dyDescent="0.2">
      <c r="I46365" t="s">
        <v>3117</v>
      </c>
    </row>
    <row r="46366" spans="9:9" x14ac:dyDescent="0.2">
      <c r="I46366" t="s">
        <v>3117</v>
      </c>
    </row>
    <row r="46367" spans="9:9" x14ac:dyDescent="0.2">
      <c r="I46367" t="s">
        <v>3117</v>
      </c>
    </row>
    <row r="46368" spans="9:9" x14ac:dyDescent="0.2">
      <c r="I46368" t="s">
        <v>3117</v>
      </c>
    </row>
    <row r="46369" spans="9:9" x14ac:dyDescent="0.2">
      <c r="I46369" t="s">
        <v>3117</v>
      </c>
    </row>
    <row r="46370" spans="9:9" x14ac:dyDescent="0.2">
      <c r="I46370" t="s">
        <v>3117</v>
      </c>
    </row>
    <row r="46371" spans="9:9" x14ac:dyDescent="0.2">
      <c r="I46371" t="s">
        <v>3117</v>
      </c>
    </row>
    <row r="46372" spans="9:9" x14ac:dyDescent="0.2">
      <c r="I46372" t="s">
        <v>9871</v>
      </c>
    </row>
    <row r="46373" spans="9:9" x14ac:dyDescent="0.2">
      <c r="I46373" t="s">
        <v>6138</v>
      </c>
    </row>
    <row r="46374" spans="9:9" x14ac:dyDescent="0.2">
      <c r="I46374" t="s">
        <v>6138</v>
      </c>
    </row>
    <row r="46375" spans="9:9" x14ac:dyDescent="0.2">
      <c r="I46375" t="s">
        <v>6138</v>
      </c>
    </row>
    <row r="46376" spans="9:9" x14ac:dyDescent="0.2">
      <c r="I46376" t="s">
        <v>6138</v>
      </c>
    </row>
    <row r="46377" spans="9:9" x14ac:dyDescent="0.2">
      <c r="I46377" t="s">
        <v>6138</v>
      </c>
    </row>
    <row r="46378" spans="9:9" x14ac:dyDescent="0.2">
      <c r="I46378" t="s">
        <v>6138</v>
      </c>
    </row>
    <row r="46379" spans="9:9" x14ac:dyDescent="0.2">
      <c r="I46379" t="s">
        <v>6138</v>
      </c>
    </row>
    <row r="46380" spans="9:9" x14ac:dyDescent="0.2">
      <c r="I46380" t="s">
        <v>3121</v>
      </c>
    </row>
    <row r="46381" spans="9:9" x14ac:dyDescent="0.2">
      <c r="I46381" t="s">
        <v>3121</v>
      </c>
    </row>
    <row r="46382" spans="9:9" x14ac:dyDescent="0.2">
      <c r="I46382" t="s">
        <v>3121</v>
      </c>
    </row>
    <row r="46383" spans="9:9" x14ac:dyDescent="0.2">
      <c r="I46383" t="s">
        <v>3121</v>
      </c>
    </row>
    <row r="46384" spans="9:9" x14ac:dyDescent="0.2">
      <c r="I46384" t="s">
        <v>3121</v>
      </c>
    </row>
    <row r="46385" spans="9:9" x14ac:dyDescent="0.2">
      <c r="I46385" t="s">
        <v>3121</v>
      </c>
    </row>
    <row r="46386" spans="9:9" x14ac:dyDescent="0.2">
      <c r="I46386" t="s">
        <v>8993</v>
      </c>
    </row>
    <row r="46387" spans="9:9" x14ac:dyDescent="0.2">
      <c r="I46387" t="s">
        <v>8993</v>
      </c>
    </row>
    <row r="46388" spans="9:9" x14ac:dyDescent="0.2">
      <c r="I46388" t="s">
        <v>3122</v>
      </c>
    </row>
    <row r="46389" spans="9:9" x14ac:dyDescent="0.2">
      <c r="I46389" t="s">
        <v>6139</v>
      </c>
    </row>
    <row r="46390" spans="9:9" x14ac:dyDescent="0.2">
      <c r="I46390" t="s">
        <v>3123</v>
      </c>
    </row>
    <row r="46391" spans="9:9" x14ac:dyDescent="0.2">
      <c r="I46391" t="s">
        <v>3123</v>
      </c>
    </row>
    <row r="46392" spans="9:9" x14ac:dyDescent="0.2">
      <c r="I46392" t="s">
        <v>3123</v>
      </c>
    </row>
    <row r="46393" spans="9:9" x14ac:dyDescent="0.2">
      <c r="I46393" t="s">
        <v>3123</v>
      </c>
    </row>
    <row r="46394" spans="9:9" x14ac:dyDescent="0.2">
      <c r="I46394" t="s">
        <v>3123</v>
      </c>
    </row>
    <row r="46395" spans="9:9" x14ac:dyDescent="0.2">
      <c r="I46395" t="s">
        <v>3125</v>
      </c>
    </row>
    <row r="46396" spans="9:9" x14ac:dyDescent="0.2">
      <c r="I46396" t="s">
        <v>3125</v>
      </c>
    </row>
    <row r="46397" spans="9:9" x14ac:dyDescent="0.2">
      <c r="I46397" t="s">
        <v>3124</v>
      </c>
    </row>
    <row r="46398" spans="9:9" x14ac:dyDescent="0.2">
      <c r="I46398" t="s">
        <v>3124</v>
      </c>
    </row>
    <row r="46399" spans="9:9" x14ac:dyDescent="0.2">
      <c r="I46399" t="s">
        <v>3124</v>
      </c>
    </row>
    <row r="46400" spans="9:9" x14ac:dyDescent="0.2">
      <c r="I46400" t="s">
        <v>3124</v>
      </c>
    </row>
    <row r="46401" spans="9:9" x14ac:dyDescent="0.2">
      <c r="I46401" t="s">
        <v>3124</v>
      </c>
    </row>
    <row r="46402" spans="9:9" x14ac:dyDescent="0.2">
      <c r="I46402" t="s">
        <v>3126</v>
      </c>
    </row>
    <row r="46403" spans="9:9" x14ac:dyDescent="0.2">
      <c r="I46403" t="s">
        <v>3127</v>
      </c>
    </row>
    <row r="46404" spans="9:9" x14ac:dyDescent="0.2">
      <c r="I46404" t="s">
        <v>3128</v>
      </c>
    </row>
    <row r="46405" spans="9:9" x14ac:dyDescent="0.2">
      <c r="I46405" t="s">
        <v>3128</v>
      </c>
    </row>
    <row r="46406" spans="9:9" x14ac:dyDescent="0.2">
      <c r="I46406" t="s">
        <v>3128</v>
      </c>
    </row>
    <row r="46407" spans="9:9" x14ac:dyDescent="0.2">
      <c r="I46407" t="s">
        <v>3128</v>
      </c>
    </row>
    <row r="46408" spans="9:9" x14ac:dyDescent="0.2">
      <c r="I46408" t="s">
        <v>3129</v>
      </c>
    </row>
    <row r="46409" spans="9:9" x14ac:dyDescent="0.2">
      <c r="I46409" t="s">
        <v>3129</v>
      </c>
    </row>
    <row r="46410" spans="9:9" x14ac:dyDescent="0.2">
      <c r="I46410" t="s">
        <v>6142</v>
      </c>
    </row>
    <row r="46411" spans="9:9" x14ac:dyDescent="0.2">
      <c r="I46411" t="s">
        <v>6142</v>
      </c>
    </row>
    <row r="46412" spans="9:9" x14ac:dyDescent="0.2">
      <c r="I46412" t="s">
        <v>3130</v>
      </c>
    </row>
    <row r="46413" spans="9:9" x14ac:dyDescent="0.2">
      <c r="I46413" t="s">
        <v>6143</v>
      </c>
    </row>
    <row r="46414" spans="9:9" x14ac:dyDescent="0.2">
      <c r="I46414" t="s">
        <v>8925</v>
      </c>
    </row>
    <row r="46415" spans="9:9" x14ac:dyDescent="0.2">
      <c r="I46415" t="s">
        <v>6141</v>
      </c>
    </row>
    <row r="46416" spans="9:9" x14ac:dyDescent="0.2">
      <c r="I46416" t="s">
        <v>3131</v>
      </c>
    </row>
    <row r="46417" spans="9:9" x14ac:dyDescent="0.2">
      <c r="I46417" t="s">
        <v>3118</v>
      </c>
    </row>
    <row r="46418" spans="9:9" x14ac:dyDescent="0.2">
      <c r="I46418" t="s">
        <v>3118</v>
      </c>
    </row>
    <row r="46419" spans="9:9" x14ac:dyDescent="0.2">
      <c r="I46419" t="s">
        <v>3119</v>
      </c>
    </row>
    <row r="46420" spans="9:9" x14ac:dyDescent="0.2">
      <c r="I46420" t="s">
        <v>3118</v>
      </c>
    </row>
    <row r="46421" spans="9:9" x14ac:dyDescent="0.2">
      <c r="I46421" t="s">
        <v>3119</v>
      </c>
    </row>
    <row r="46422" spans="9:9" x14ac:dyDescent="0.2">
      <c r="I46422" t="s">
        <v>3118</v>
      </c>
    </row>
    <row r="46423" spans="9:9" x14ac:dyDescent="0.2">
      <c r="I46423" t="s">
        <v>3118</v>
      </c>
    </row>
    <row r="46424" spans="9:9" x14ac:dyDescent="0.2">
      <c r="I46424" t="s">
        <v>3118</v>
      </c>
    </row>
    <row r="46425" spans="9:9" x14ac:dyDescent="0.2">
      <c r="I46425" t="s">
        <v>3118</v>
      </c>
    </row>
    <row r="46426" spans="9:9" x14ac:dyDescent="0.2">
      <c r="I46426" t="s">
        <v>3118</v>
      </c>
    </row>
    <row r="46427" spans="9:9" x14ac:dyDescent="0.2">
      <c r="I46427" t="s">
        <v>3118</v>
      </c>
    </row>
    <row r="46428" spans="9:9" x14ac:dyDescent="0.2">
      <c r="I46428" t="s">
        <v>3118</v>
      </c>
    </row>
    <row r="46429" spans="9:9" x14ac:dyDescent="0.2">
      <c r="I46429" t="s">
        <v>3118</v>
      </c>
    </row>
    <row r="46430" spans="9:9" x14ac:dyDescent="0.2">
      <c r="I46430" t="s">
        <v>3119</v>
      </c>
    </row>
    <row r="46431" spans="9:9" x14ac:dyDescent="0.2">
      <c r="I46431" t="s">
        <v>3119</v>
      </c>
    </row>
    <row r="46432" spans="9:9" x14ac:dyDescent="0.2">
      <c r="I46432" t="s">
        <v>7006</v>
      </c>
    </row>
    <row r="46433" spans="9:9" x14ac:dyDescent="0.2">
      <c r="I46433" t="s">
        <v>3133</v>
      </c>
    </row>
    <row r="46434" spans="9:9" x14ac:dyDescent="0.2">
      <c r="I46434" t="s">
        <v>3133</v>
      </c>
    </row>
    <row r="46435" spans="9:9" x14ac:dyDescent="0.2">
      <c r="I46435" t="s">
        <v>3133</v>
      </c>
    </row>
    <row r="46436" spans="9:9" x14ac:dyDescent="0.2">
      <c r="I46436" t="s">
        <v>3133</v>
      </c>
    </row>
    <row r="46437" spans="9:9" x14ac:dyDescent="0.2">
      <c r="I46437" t="s">
        <v>3133</v>
      </c>
    </row>
    <row r="46438" spans="9:9" x14ac:dyDescent="0.2">
      <c r="I46438" t="s">
        <v>3133</v>
      </c>
    </row>
    <row r="46439" spans="9:9" x14ac:dyDescent="0.2">
      <c r="I46439" t="s">
        <v>3133</v>
      </c>
    </row>
    <row r="46440" spans="9:9" x14ac:dyDescent="0.2">
      <c r="I46440" t="s">
        <v>3133</v>
      </c>
    </row>
    <row r="46441" spans="9:9" x14ac:dyDescent="0.2">
      <c r="I46441" t="s">
        <v>3133</v>
      </c>
    </row>
    <row r="46442" spans="9:9" x14ac:dyDescent="0.2">
      <c r="I46442" t="s">
        <v>10146</v>
      </c>
    </row>
    <row r="46443" spans="9:9" x14ac:dyDescent="0.2">
      <c r="I46443" t="s">
        <v>10322</v>
      </c>
    </row>
    <row r="46444" spans="9:9" x14ac:dyDescent="0.2">
      <c r="I46444" t="s">
        <v>3134</v>
      </c>
    </row>
    <row r="46445" spans="9:9" x14ac:dyDescent="0.2">
      <c r="I46445" t="s">
        <v>3134</v>
      </c>
    </row>
    <row r="46446" spans="9:9" x14ac:dyDescent="0.2">
      <c r="I46446" t="s">
        <v>3134</v>
      </c>
    </row>
    <row r="46447" spans="9:9" x14ac:dyDescent="0.2">
      <c r="I46447" t="s">
        <v>3134</v>
      </c>
    </row>
    <row r="46448" spans="9:9" x14ac:dyDescent="0.2">
      <c r="I46448" t="s">
        <v>3134</v>
      </c>
    </row>
    <row r="46449" spans="9:9" x14ac:dyDescent="0.2">
      <c r="I46449" t="s">
        <v>3134</v>
      </c>
    </row>
    <row r="46450" spans="9:9" x14ac:dyDescent="0.2">
      <c r="I46450" t="s">
        <v>3134</v>
      </c>
    </row>
    <row r="46451" spans="9:9" x14ac:dyDescent="0.2">
      <c r="I46451" t="s">
        <v>3134</v>
      </c>
    </row>
    <row r="46452" spans="9:9" x14ac:dyDescent="0.2">
      <c r="I46452" t="s">
        <v>3134</v>
      </c>
    </row>
    <row r="46453" spans="9:9" x14ac:dyDescent="0.2">
      <c r="I46453" t="s">
        <v>3134</v>
      </c>
    </row>
    <row r="46454" spans="9:9" x14ac:dyDescent="0.2">
      <c r="I46454" t="s">
        <v>3134</v>
      </c>
    </row>
    <row r="46455" spans="9:9" x14ac:dyDescent="0.2">
      <c r="I46455" t="s">
        <v>3134</v>
      </c>
    </row>
    <row r="46456" spans="9:9" x14ac:dyDescent="0.2">
      <c r="I46456" t="s">
        <v>3134</v>
      </c>
    </row>
    <row r="46457" spans="9:9" x14ac:dyDescent="0.2">
      <c r="I46457" t="s">
        <v>3134</v>
      </c>
    </row>
    <row r="46458" spans="9:9" x14ac:dyDescent="0.2">
      <c r="I46458" t="s">
        <v>3134</v>
      </c>
    </row>
    <row r="46459" spans="9:9" x14ac:dyDescent="0.2">
      <c r="I46459" t="s">
        <v>3136</v>
      </c>
    </row>
    <row r="46460" spans="9:9" x14ac:dyDescent="0.2">
      <c r="I46460" t="s">
        <v>3136</v>
      </c>
    </row>
    <row r="46461" spans="9:9" x14ac:dyDescent="0.2">
      <c r="I46461" t="s">
        <v>3136</v>
      </c>
    </row>
    <row r="46462" spans="9:9" x14ac:dyDescent="0.2">
      <c r="I46462" t="s">
        <v>3136</v>
      </c>
    </row>
    <row r="46463" spans="9:9" x14ac:dyDescent="0.2">
      <c r="I46463" t="s">
        <v>3136</v>
      </c>
    </row>
    <row r="46464" spans="9:9" x14ac:dyDescent="0.2">
      <c r="I46464" t="s">
        <v>3136</v>
      </c>
    </row>
    <row r="46465" spans="9:9" x14ac:dyDescent="0.2">
      <c r="I46465" t="s">
        <v>3136</v>
      </c>
    </row>
    <row r="46466" spans="9:9" x14ac:dyDescent="0.2">
      <c r="I46466" t="s">
        <v>3136</v>
      </c>
    </row>
    <row r="46467" spans="9:9" x14ac:dyDescent="0.2">
      <c r="I46467" t="s">
        <v>3136</v>
      </c>
    </row>
    <row r="46468" spans="9:9" x14ac:dyDescent="0.2">
      <c r="I46468" t="s">
        <v>3136</v>
      </c>
    </row>
    <row r="46469" spans="9:9" x14ac:dyDescent="0.2">
      <c r="I46469" t="s">
        <v>6152</v>
      </c>
    </row>
    <row r="46470" spans="9:9" x14ac:dyDescent="0.2">
      <c r="I46470" t="s">
        <v>6152</v>
      </c>
    </row>
    <row r="46471" spans="9:9" x14ac:dyDescent="0.2">
      <c r="I46471" t="s">
        <v>6152</v>
      </c>
    </row>
    <row r="46472" spans="9:9" x14ac:dyDescent="0.2">
      <c r="I46472" t="s">
        <v>3138</v>
      </c>
    </row>
    <row r="46473" spans="9:9" x14ac:dyDescent="0.2">
      <c r="I46473" t="s">
        <v>3137</v>
      </c>
    </row>
    <row r="46474" spans="9:9" x14ac:dyDescent="0.2">
      <c r="I46474" t="s">
        <v>3137</v>
      </c>
    </row>
    <row r="46475" spans="9:9" x14ac:dyDescent="0.2">
      <c r="I46475" t="s">
        <v>3137</v>
      </c>
    </row>
    <row r="46476" spans="9:9" x14ac:dyDescent="0.2">
      <c r="I46476" t="s">
        <v>3137</v>
      </c>
    </row>
    <row r="46477" spans="9:9" x14ac:dyDescent="0.2">
      <c r="I46477" t="s">
        <v>3137</v>
      </c>
    </row>
    <row r="46478" spans="9:9" x14ac:dyDescent="0.2">
      <c r="I46478" t="s">
        <v>3137</v>
      </c>
    </row>
    <row r="46479" spans="9:9" x14ac:dyDescent="0.2">
      <c r="I46479" t="s">
        <v>3140</v>
      </c>
    </row>
    <row r="46480" spans="9:9" x14ac:dyDescent="0.2">
      <c r="I46480" t="s">
        <v>3140</v>
      </c>
    </row>
    <row r="46481" spans="9:9" x14ac:dyDescent="0.2">
      <c r="I46481" t="s">
        <v>3140</v>
      </c>
    </row>
    <row r="46482" spans="9:9" x14ac:dyDescent="0.2">
      <c r="I46482" t="s">
        <v>6153</v>
      </c>
    </row>
    <row r="46483" spans="9:9" x14ac:dyDescent="0.2">
      <c r="I46483" t="s">
        <v>9597</v>
      </c>
    </row>
    <row r="46484" spans="9:9" x14ac:dyDescent="0.2">
      <c r="I46484" t="s">
        <v>11007</v>
      </c>
    </row>
    <row r="46485" spans="9:9" x14ac:dyDescent="0.2">
      <c r="I46485" t="s">
        <v>14438</v>
      </c>
    </row>
    <row r="46486" spans="9:9" x14ac:dyDescent="0.2">
      <c r="I46486" t="s">
        <v>3143</v>
      </c>
    </row>
    <row r="46487" spans="9:9" x14ac:dyDescent="0.2">
      <c r="I46487" t="s">
        <v>3143</v>
      </c>
    </row>
    <row r="46488" spans="9:9" x14ac:dyDescent="0.2">
      <c r="I46488" t="s">
        <v>3143</v>
      </c>
    </row>
    <row r="46489" spans="9:9" x14ac:dyDescent="0.2">
      <c r="I46489" t="s">
        <v>7015</v>
      </c>
    </row>
    <row r="46490" spans="9:9" x14ac:dyDescent="0.2">
      <c r="I46490" t="s">
        <v>4478</v>
      </c>
    </row>
    <row r="46491" spans="9:9" x14ac:dyDescent="0.2">
      <c r="I46491" t="s">
        <v>4478</v>
      </c>
    </row>
    <row r="46492" spans="9:9" x14ac:dyDescent="0.2">
      <c r="I46492" t="s">
        <v>12027</v>
      </c>
    </row>
    <row r="46493" spans="9:9" x14ac:dyDescent="0.2">
      <c r="I46493" t="s">
        <v>12027</v>
      </c>
    </row>
    <row r="46494" spans="9:9" x14ac:dyDescent="0.2">
      <c r="I46494" t="s">
        <v>11016</v>
      </c>
    </row>
    <row r="46495" spans="9:9" x14ac:dyDescent="0.2">
      <c r="I46495" t="s">
        <v>3144</v>
      </c>
    </row>
    <row r="46496" spans="9:9" x14ac:dyDescent="0.2">
      <c r="I46496" t="s">
        <v>3144</v>
      </c>
    </row>
    <row r="46497" spans="9:9" x14ac:dyDescent="0.2">
      <c r="I46497" t="s">
        <v>13554</v>
      </c>
    </row>
    <row r="46498" spans="9:9" x14ac:dyDescent="0.2">
      <c r="I46498" t="s">
        <v>12448</v>
      </c>
    </row>
    <row r="46499" spans="9:9" x14ac:dyDescent="0.2">
      <c r="I46499" t="s">
        <v>6166</v>
      </c>
    </row>
    <row r="46500" spans="9:9" x14ac:dyDescent="0.2">
      <c r="I46500" t="s">
        <v>6167</v>
      </c>
    </row>
    <row r="46501" spans="9:9" x14ac:dyDescent="0.2">
      <c r="I46501" t="s">
        <v>13950</v>
      </c>
    </row>
    <row r="46502" spans="9:9" x14ac:dyDescent="0.2">
      <c r="I46502" t="s">
        <v>3145</v>
      </c>
    </row>
    <row r="46503" spans="9:9" x14ac:dyDescent="0.2">
      <c r="I46503" t="s">
        <v>3145</v>
      </c>
    </row>
    <row r="46504" spans="9:9" x14ac:dyDescent="0.2">
      <c r="I46504" t="s">
        <v>3145</v>
      </c>
    </row>
    <row r="46505" spans="9:9" x14ac:dyDescent="0.2">
      <c r="I46505" t="s">
        <v>3145</v>
      </c>
    </row>
    <row r="46506" spans="9:9" x14ac:dyDescent="0.2">
      <c r="I46506" t="s">
        <v>3145</v>
      </c>
    </row>
    <row r="46507" spans="9:9" x14ac:dyDescent="0.2">
      <c r="I46507" t="s">
        <v>3145</v>
      </c>
    </row>
    <row r="46508" spans="9:9" x14ac:dyDescent="0.2">
      <c r="I46508" t="s">
        <v>3145</v>
      </c>
    </row>
    <row r="46509" spans="9:9" x14ac:dyDescent="0.2">
      <c r="I46509" t="s">
        <v>10984</v>
      </c>
    </row>
    <row r="46510" spans="9:9" x14ac:dyDescent="0.2">
      <c r="I46510" t="s">
        <v>3146</v>
      </c>
    </row>
    <row r="46511" spans="9:9" x14ac:dyDescent="0.2">
      <c r="I46511" t="s">
        <v>3146</v>
      </c>
    </row>
    <row r="46512" spans="9:9" x14ac:dyDescent="0.2">
      <c r="I46512" t="s">
        <v>3147</v>
      </c>
    </row>
    <row r="46513" spans="9:9" x14ac:dyDescent="0.2">
      <c r="I46513" t="s">
        <v>3147</v>
      </c>
    </row>
    <row r="46514" spans="9:9" x14ac:dyDescent="0.2">
      <c r="I46514" t="s">
        <v>3147</v>
      </c>
    </row>
    <row r="46515" spans="9:9" x14ac:dyDescent="0.2">
      <c r="I46515" t="s">
        <v>3147</v>
      </c>
    </row>
    <row r="46516" spans="9:9" x14ac:dyDescent="0.2">
      <c r="I46516" t="s">
        <v>3147</v>
      </c>
    </row>
    <row r="46517" spans="9:9" x14ac:dyDescent="0.2">
      <c r="I46517" t="s">
        <v>3147</v>
      </c>
    </row>
    <row r="46518" spans="9:9" x14ac:dyDescent="0.2">
      <c r="I46518" t="s">
        <v>3147</v>
      </c>
    </row>
    <row r="46519" spans="9:9" x14ac:dyDescent="0.2">
      <c r="I46519" t="s">
        <v>3147</v>
      </c>
    </row>
    <row r="46520" spans="9:9" x14ac:dyDescent="0.2">
      <c r="I46520" t="s">
        <v>3147</v>
      </c>
    </row>
    <row r="46521" spans="9:9" x14ac:dyDescent="0.2">
      <c r="I46521" t="s">
        <v>3147</v>
      </c>
    </row>
    <row r="46522" spans="9:9" x14ac:dyDescent="0.2">
      <c r="I46522" t="s">
        <v>3147</v>
      </c>
    </row>
    <row r="46523" spans="9:9" x14ac:dyDescent="0.2">
      <c r="I46523" t="s">
        <v>3147</v>
      </c>
    </row>
    <row r="46524" spans="9:9" x14ac:dyDescent="0.2">
      <c r="I46524" t="s">
        <v>3147</v>
      </c>
    </row>
    <row r="46525" spans="9:9" x14ac:dyDescent="0.2">
      <c r="I46525" t="s">
        <v>3147</v>
      </c>
    </row>
    <row r="46526" spans="9:9" x14ac:dyDescent="0.2">
      <c r="I46526" t="s">
        <v>3147</v>
      </c>
    </row>
    <row r="46527" spans="9:9" x14ac:dyDescent="0.2">
      <c r="I46527" t="s">
        <v>3147</v>
      </c>
    </row>
    <row r="46528" spans="9:9" x14ac:dyDescent="0.2">
      <c r="I46528" t="s">
        <v>3147</v>
      </c>
    </row>
    <row r="46529" spans="9:9" x14ac:dyDescent="0.2">
      <c r="I46529" t="s">
        <v>3147</v>
      </c>
    </row>
    <row r="46530" spans="9:9" x14ac:dyDescent="0.2">
      <c r="I46530" t="s">
        <v>3147</v>
      </c>
    </row>
    <row r="46531" spans="9:9" x14ac:dyDescent="0.2">
      <c r="I46531" t="s">
        <v>3147</v>
      </c>
    </row>
    <row r="46532" spans="9:9" x14ac:dyDescent="0.2">
      <c r="I46532" t="s">
        <v>3147</v>
      </c>
    </row>
    <row r="46533" spans="9:9" x14ac:dyDescent="0.2">
      <c r="I46533" t="s">
        <v>3147</v>
      </c>
    </row>
    <row r="46534" spans="9:9" x14ac:dyDescent="0.2">
      <c r="I46534" t="s">
        <v>3147</v>
      </c>
    </row>
    <row r="46535" spans="9:9" x14ac:dyDescent="0.2">
      <c r="I46535" t="s">
        <v>3147</v>
      </c>
    </row>
    <row r="46536" spans="9:9" x14ac:dyDescent="0.2">
      <c r="I46536" t="s">
        <v>3147</v>
      </c>
    </row>
    <row r="46537" spans="9:9" x14ac:dyDescent="0.2">
      <c r="I46537" t="s">
        <v>3147</v>
      </c>
    </row>
    <row r="46538" spans="9:9" x14ac:dyDescent="0.2">
      <c r="I46538" t="s">
        <v>3147</v>
      </c>
    </row>
    <row r="46539" spans="9:9" x14ac:dyDescent="0.2">
      <c r="I46539" t="s">
        <v>3147</v>
      </c>
    </row>
    <row r="46540" spans="9:9" x14ac:dyDescent="0.2">
      <c r="I46540" t="s">
        <v>3147</v>
      </c>
    </row>
    <row r="46541" spans="9:9" x14ac:dyDescent="0.2">
      <c r="I46541" t="s">
        <v>3147</v>
      </c>
    </row>
    <row r="46542" spans="9:9" x14ac:dyDescent="0.2">
      <c r="I46542" t="s">
        <v>3147</v>
      </c>
    </row>
    <row r="46543" spans="9:9" x14ac:dyDescent="0.2">
      <c r="I46543" t="s">
        <v>3147</v>
      </c>
    </row>
    <row r="46544" spans="9:9" x14ac:dyDescent="0.2">
      <c r="I46544" t="s">
        <v>3147</v>
      </c>
    </row>
    <row r="46545" spans="9:9" x14ac:dyDescent="0.2">
      <c r="I46545" t="s">
        <v>3147</v>
      </c>
    </row>
    <row r="46546" spans="9:9" x14ac:dyDescent="0.2">
      <c r="I46546" t="s">
        <v>3147</v>
      </c>
    </row>
    <row r="46547" spans="9:9" x14ac:dyDescent="0.2">
      <c r="I46547" t="s">
        <v>3147</v>
      </c>
    </row>
    <row r="46548" spans="9:9" x14ac:dyDescent="0.2">
      <c r="I46548" t="s">
        <v>3147</v>
      </c>
    </row>
    <row r="46549" spans="9:9" x14ac:dyDescent="0.2">
      <c r="I46549" t="s">
        <v>3147</v>
      </c>
    </row>
    <row r="46550" spans="9:9" x14ac:dyDescent="0.2">
      <c r="I46550" t="s">
        <v>3147</v>
      </c>
    </row>
    <row r="46551" spans="9:9" x14ac:dyDescent="0.2">
      <c r="I46551" t="s">
        <v>3147</v>
      </c>
    </row>
    <row r="46552" spans="9:9" x14ac:dyDescent="0.2">
      <c r="I46552" t="s">
        <v>3147</v>
      </c>
    </row>
    <row r="46553" spans="9:9" x14ac:dyDescent="0.2">
      <c r="I46553" t="s">
        <v>3147</v>
      </c>
    </row>
    <row r="46554" spans="9:9" x14ac:dyDescent="0.2">
      <c r="I46554" t="s">
        <v>3147</v>
      </c>
    </row>
    <row r="46555" spans="9:9" x14ac:dyDescent="0.2">
      <c r="I46555" t="s">
        <v>3147</v>
      </c>
    </row>
    <row r="46556" spans="9:9" x14ac:dyDescent="0.2">
      <c r="I46556" t="s">
        <v>3147</v>
      </c>
    </row>
    <row r="46557" spans="9:9" x14ac:dyDescent="0.2">
      <c r="I46557" t="s">
        <v>3147</v>
      </c>
    </row>
    <row r="46558" spans="9:9" x14ac:dyDescent="0.2">
      <c r="I46558" t="s">
        <v>3147</v>
      </c>
    </row>
    <row r="46559" spans="9:9" x14ac:dyDescent="0.2">
      <c r="I46559" t="s">
        <v>3147</v>
      </c>
    </row>
    <row r="46560" spans="9:9" x14ac:dyDescent="0.2">
      <c r="I46560" t="s">
        <v>3147</v>
      </c>
    </row>
    <row r="46561" spans="9:9" x14ac:dyDescent="0.2">
      <c r="I46561" t="s">
        <v>3147</v>
      </c>
    </row>
    <row r="46562" spans="9:9" x14ac:dyDescent="0.2">
      <c r="I46562" t="s">
        <v>3147</v>
      </c>
    </row>
    <row r="46563" spans="9:9" x14ac:dyDescent="0.2">
      <c r="I46563" t="s">
        <v>3147</v>
      </c>
    </row>
    <row r="46564" spans="9:9" x14ac:dyDescent="0.2">
      <c r="I46564" t="s">
        <v>3147</v>
      </c>
    </row>
    <row r="46565" spans="9:9" x14ac:dyDescent="0.2">
      <c r="I46565" t="s">
        <v>3147</v>
      </c>
    </row>
    <row r="46566" spans="9:9" x14ac:dyDescent="0.2">
      <c r="I46566" t="s">
        <v>3147</v>
      </c>
    </row>
    <row r="46567" spans="9:9" x14ac:dyDescent="0.2">
      <c r="I46567" t="s">
        <v>3147</v>
      </c>
    </row>
    <row r="46568" spans="9:9" x14ac:dyDescent="0.2">
      <c r="I46568" t="s">
        <v>3147</v>
      </c>
    </row>
    <row r="46569" spans="9:9" x14ac:dyDescent="0.2">
      <c r="I46569" t="s">
        <v>3147</v>
      </c>
    </row>
    <row r="46570" spans="9:9" x14ac:dyDescent="0.2">
      <c r="I46570" t="s">
        <v>3147</v>
      </c>
    </row>
    <row r="46571" spans="9:9" x14ac:dyDescent="0.2">
      <c r="I46571" t="s">
        <v>3147</v>
      </c>
    </row>
    <row r="46572" spans="9:9" x14ac:dyDescent="0.2">
      <c r="I46572" t="s">
        <v>3147</v>
      </c>
    </row>
    <row r="46573" spans="9:9" x14ac:dyDescent="0.2">
      <c r="I46573" t="s">
        <v>3147</v>
      </c>
    </row>
    <row r="46574" spans="9:9" x14ac:dyDescent="0.2">
      <c r="I46574" t="s">
        <v>3147</v>
      </c>
    </row>
    <row r="46575" spans="9:9" x14ac:dyDescent="0.2">
      <c r="I46575" t="s">
        <v>3147</v>
      </c>
    </row>
    <row r="46576" spans="9:9" x14ac:dyDescent="0.2">
      <c r="I46576" t="s">
        <v>3147</v>
      </c>
    </row>
    <row r="46577" spans="9:9" x14ac:dyDescent="0.2">
      <c r="I46577" t="s">
        <v>3147</v>
      </c>
    </row>
    <row r="46578" spans="9:9" x14ac:dyDescent="0.2">
      <c r="I46578" t="s">
        <v>3147</v>
      </c>
    </row>
    <row r="46579" spans="9:9" x14ac:dyDescent="0.2">
      <c r="I46579" t="s">
        <v>3147</v>
      </c>
    </row>
    <row r="46580" spans="9:9" x14ac:dyDescent="0.2">
      <c r="I46580" t="s">
        <v>3147</v>
      </c>
    </row>
    <row r="46581" spans="9:9" x14ac:dyDescent="0.2">
      <c r="I46581" t="s">
        <v>3147</v>
      </c>
    </row>
    <row r="46582" spans="9:9" x14ac:dyDescent="0.2">
      <c r="I46582" t="s">
        <v>3147</v>
      </c>
    </row>
    <row r="46583" spans="9:9" x14ac:dyDescent="0.2">
      <c r="I46583" t="s">
        <v>3147</v>
      </c>
    </row>
    <row r="46584" spans="9:9" x14ac:dyDescent="0.2">
      <c r="I46584" t="s">
        <v>3147</v>
      </c>
    </row>
    <row r="46585" spans="9:9" x14ac:dyDescent="0.2">
      <c r="I46585" t="s">
        <v>3147</v>
      </c>
    </row>
    <row r="46586" spans="9:9" x14ac:dyDescent="0.2">
      <c r="I46586" t="s">
        <v>3147</v>
      </c>
    </row>
    <row r="46587" spans="9:9" x14ac:dyDescent="0.2">
      <c r="I46587" t="s">
        <v>3147</v>
      </c>
    </row>
    <row r="46588" spans="9:9" x14ac:dyDescent="0.2">
      <c r="I46588" t="s">
        <v>3147</v>
      </c>
    </row>
    <row r="46589" spans="9:9" x14ac:dyDescent="0.2">
      <c r="I46589" t="s">
        <v>3147</v>
      </c>
    </row>
    <row r="46590" spans="9:9" x14ac:dyDescent="0.2">
      <c r="I46590" t="s">
        <v>3147</v>
      </c>
    </row>
    <row r="46591" spans="9:9" x14ac:dyDescent="0.2">
      <c r="I46591" t="s">
        <v>3147</v>
      </c>
    </row>
    <row r="46592" spans="9:9" x14ac:dyDescent="0.2">
      <c r="I46592" t="s">
        <v>3147</v>
      </c>
    </row>
    <row r="46593" spans="9:9" x14ac:dyDescent="0.2">
      <c r="I46593" t="s">
        <v>3147</v>
      </c>
    </row>
    <row r="46594" spans="9:9" x14ac:dyDescent="0.2">
      <c r="I46594" t="s">
        <v>3147</v>
      </c>
    </row>
    <row r="46595" spans="9:9" x14ac:dyDescent="0.2">
      <c r="I46595" t="s">
        <v>3147</v>
      </c>
    </row>
    <row r="46596" spans="9:9" x14ac:dyDescent="0.2">
      <c r="I46596" t="s">
        <v>3147</v>
      </c>
    </row>
    <row r="46597" spans="9:9" x14ac:dyDescent="0.2">
      <c r="I46597" t="s">
        <v>3147</v>
      </c>
    </row>
    <row r="46598" spans="9:9" x14ac:dyDescent="0.2">
      <c r="I46598" t="s">
        <v>3147</v>
      </c>
    </row>
    <row r="46599" spans="9:9" x14ac:dyDescent="0.2">
      <c r="I46599" t="s">
        <v>3147</v>
      </c>
    </row>
    <row r="46600" spans="9:9" x14ac:dyDescent="0.2">
      <c r="I46600" t="s">
        <v>3147</v>
      </c>
    </row>
    <row r="46601" spans="9:9" x14ac:dyDescent="0.2">
      <c r="I46601" t="s">
        <v>3147</v>
      </c>
    </row>
    <row r="46602" spans="9:9" x14ac:dyDescent="0.2">
      <c r="I46602" t="s">
        <v>3147</v>
      </c>
    </row>
    <row r="46603" spans="9:9" x14ac:dyDescent="0.2">
      <c r="I46603" t="s">
        <v>3147</v>
      </c>
    </row>
    <row r="46604" spans="9:9" x14ac:dyDescent="0.2">
      <c r="I46604" t="s">
        <v>3147</v>
      </c>
    </row>
    <row r="46605" spans="9:9" x14ac:dyDescent="0.2">
      <c r="I46605" t="s">
        <v>3147</v>
      </c>
    </row>
    <row r="46606" spans="9:9" x14ac:dyDescent="0.2">
      <c r="I46606" t="s">
        <v>3147</v>
      </c>
    </row>
    <row r="46607" spans="9:9" x14ac:dyDescent="0.2">
      <c r="I46607" t="s">
        <v>3147</v>
      </c>
    </row>
    <row r="46608" spans="9:9" x14ac:dyDescent="0.2">
      <c r="I46608" t="s">
        <v>3147</v>
      </c>
    </row>
    <row r="46609" spans="9:9" x14ac:dyDescent="0.2">
      <c r="I46609" t="s">
        <v>3147</v>
      </c>
    </row>
    <row r="46610" spans="9:9" x14ac:dyDescent="0.2">
      <c r="I46610" t="s">
        <v>3147</v>
      </c>
    </row>
    <row r="46611" spans="9:9" x14ac:dyDescent="0.2">
      <c r="I46611" t="s">
        <v>3147</v>
      </c>
    </row>
    <row r="46612" spans="9:9" x14ac:dyDescent="0.2">
      <c r="I46612" t="s">
        <v>3147</v>
      </c>
    </row>
    <row r="46613" spans="9:9" x14ac:dyDescent="0.2">
      <c r="I46613" t="s">
        <v>3147</v>
      </c>
    </row>
    <row r="46614" spans="9:9" x14ac:dyDescent="0.2">
      <c r="I46614" t="s">
        <v>3147</v>
      </c>
    </row>
    <row r="46615" spans="9:9" x14ac:dyDescent="0.2">
      <c r="I46615" t="s">
        <v>3147</v>
      </c>
    </row>
    <row r="46616" spans="9:9" x14ac:dyDescent="0.2">
      <c r="I46616" t="s">
        <v>3147</v>
      </c>
    </row>
    <row r="46617" spans="9:9" x14ac:dyDescent="0.2">
      <c r="I46617" t="s">
        <v>3147</v>
      </c>
    </row>
    <row r="46618" spans="9:9" x14ac:dyDescent="0.2">
      <c r="I46618" t="s">
        <v>3147</v>
      </c>
    </row>
    <row r="46619" spans="9:9" x14ac:dyDescent="0.2">
      <c r="I46619" t="s">
        <v>3147</v>
      </c>
    </row>
    <row r="46620" spans="9:9" x14ac:dyDescent="0.2">
      <c r="I46620" t="s">
        <v>3147</v>
      </c>
    </row>
    <row r="46621" spans="9:9" x14ac:dyDescent="0.2">
      <c r="I46621" t="s">
        <v>3147</v>
      </c>
    </row>
    <row r="46622" spans="9:9" x14ac:dyDescent="0.2">
      <c r="I46622" t="s">
        <v>3147</v>
      </c>
    </row>
    <row r="46623" spans="9:9" x14ac:dyDescent="0.2">
      <c r="I46623" t="s">
        <v>3147</v>
      </c>
    </row>
    <row r="46624" spans="9:9" x14ac:dyDescent="0.2">
      <c r="I46624" t="s">
        <v>3147</v>
      </c>
    </row>
    <row r="46625" spans="9:9" x14ac:dyDescent="0.2">
      <c r="I46625" t="s">
        <v>3147</v>
      </c>
    </row>
    <row r="46626" spans="9:9" x14ac:dyDescent="0.2">
      <c r="I46626" t="s">
        <v>3147</v>
      </c>
    </row>
    <row r="46627" spans="9:9" x14ac:dyDescent="0.2">
      <c r="I46627" t="s">
        <v>3147</v>
      </c>
    </row>
    <row r="46628" spans="9:9" x14ac:dyDescent="0.2">
      <c r="I46628" t="s">
        <v>3147</v>
      </c>
    </row>
    <row r="46629" spans="9:9" x14ac:dyDescent="0.2">
      <c r="I46629" t="s">
        <v>3147</v>
      </c>
    </row>
    <row r="46630" spans="9:9" x14ac:dyDescent="0.2">
      <c r="I46630" t="s">
        <v>3147</v>
      </c>
    </row>
    <row r="46631" spans="9:9" x14ac:dyDescent="0.2">
      <c r="I46631" t="s">
        <v>3147</v>
      </c>
    </row>
    <row r="46632" spans="9:9" x14ac:dyDescent="0.2">
      <c r="I46632" t="s">
        <v>3147</v>
      </c>
    </row>
    <row r="46633" spans="9:9" x14ac:dyDescent="0.2">
      <c r="I46633" t="s">
        <v>3147</v>
      </c>
    </row>
    <row r="46634" spans="9:9" x14ac:dyDescent="0.2">
      <c r="I46634" t="s">
        <v>3147</v>
      </c>
    </row>
    <row r="46635" spans="9:9" x14ac:dyDescent="0.2">
      <c r="I46635" t="s">
        <v>3147</v>
      </c>
    </row>
    <row r="46636" spans="9:9" x14ac:dyDescent="0.2">
      <c r="I46636" t="s">
        <v>3147</v>
      </c>
    </row>
    <row r="46637" spans="9:9" x14ac:dyDescent="0.2">
      <c r="I46637" t="s">
        <v>3147</v>
      </c>
    </row>
    <row r="46638" spans="9:9" x14ac:dyDescent="0.2">
      <c r="I46638" t="s">
        <v>3147</v>
      </c>
    </row>
    <row r="46639" spans="9:9" x14ac:dyDescent="0.2">
      <c r="I46639" t="s">
        <v>3147</v>
      </c>
    </row>
    <row r="46640" spans="9:9" x14ac:dyDescent="0.2">
      <c r="I46640" t="s">
        <v>3147</v>
      </c>
    </row>
    <row r="46641" spans="9:9" x14ac:dyDescent="0.2">
      <c r="I46641" t="s">
        <v>3147</v>
      </c>
    </row>
    <row r="46642" spans="9:9" x14ac:dyDescent="0.2">
      <c r="I46642" t="s">
        <v>3147</v>
      </c>
    </row>
    <row r="46643" spans="9:9" x14ac:dyDescent="0.2">
      <c r="I46643" t="s">
        <v>3147</v>
      </c>
    </row>
    <row r="46644" spans="9:9" x14ac:dyDescent="0.2">
      <c r="I46644" t="s">
        <v>3147</v>
      </c>
    </row>
    <row r="46645" spans="9:9" x14ac:dyDescent="0.2">
      <c r="I46645" t="s">
        <v>3147</v>
      </c>
    </row>
    <row r="46646" spans="9:9" x14ac:dyDescent="0.2">
      <c r="I46646" t="s">
        <v>3147</v>
      </c>
    </row>
    <row r="46647" spans="9:9" x14ac:dyDescent="0.2">
      <c r="I46647" t="s">
        <v>3147</v>
      </c>
    </row>
    <row r="46648" spans="9:9" x14ac:dyDescent="0.2">
      <c r="I46648" t="s">
        <v>3147</v>
      </c>
    </row>
    <row r="46649" spans="9:9" x14ac:dyDescent="0.2">
      <c r="I46649" t="s">
        <v>3147</v>
      </c>
    </row>
    <row r="46650" spans="9:9" x14ac:dyDescent="0.2">
      <c r="I46650" t="s">
        <v>3147</v>
      </c>
    </row>
    <row r="46651" spans="9:9" x14ac:dyDescent="0.2">
      <c r="I46651" t="s">
        <v>3147</v>
      </c>
    </row>
    <row r="46652" spans="9:9" x14ac:dyDescent="0.2">
      <c r="I46652" t="s">
        <v>3147</v>
      </c>
    </row>
    <row r="46653" spans="9:9" x14ac:dyDescent="0.2">
      <c r="I46653" t="s">
        <v>3147</v>
      </c>
    </row>
    <row r="46654" spans="9:9" x14ac:dyDescent="0.2">
      <c r="I46654" t="s">
        <v>3147</v>
      </c>
    </row>
    <row r="46655" spans="9:9" x14ac:dyDescent="0.2">
      <c r="I46655" t="s">
        <v>3147</v>
      </c>
    </row>
    <row r="46656" spans="9:9" x14ac:dyDescent="0.2">
      <c r="I46656" t="s">
        <v>3147</v>
      </c>
    </row>
    <row r="46657" spans="9:9" x14ac:dyDescent="0.2">
      <c r="I46657" t="s">
        <v>3147</v>
      </c>
    </row>
    <row r="46658" spans="9:9" x14ac:dyDescent="0.2">
      <c r="I46658" t="s">
        <v>3147</v>
      </c>
    </row>
    <row r="46659" spans="9:9" x14ac:dyDescent="0.2">
      <c r="I46659" t="s">
        <v>3147</v>
      </c>
    </row>
    <row r="46660" spans="9:9" x14ac:dyDescent="0.2">
      <c r="I46660" t="s">
        <v>3147</v>
      </c>
    </row>
    <row r="46661" spans="9:9" x14ac:dyDescent="0.2">
      <c r="I46661" t="s">
        <v>3147</v>
      </c>
    </row>
    <row r="46662" spans="9:9" x14ac:dyDescent="0.2">
      <c r="I46662" t="s">
        <v>3147</v>
      </c>
    </row>
    <row r="46663" spans="9:9" x14ac:dyDescent="0.2">
      <c r="I46663" t="s">
        <v>3147</v>
      </c>
    </row>
    <row r="46664" spans="9:9" x14ac:dyDescent="0.2">
      <c r="I46664" t="s">
        <v>3147</v>
      </c>
    </row>
    <row r="46665" spans="9:9" x14ac:dyDescent="0.2">
      <c r="I46665" t="s">
        <v>3147</v>
      </c>
    </row>
    <row r="46666" spans="9:9" x14ac:dyDescent="0.2">
      <c r="I46666" t="s">
        <v>3147</v>
      </c>
    </row>
    <row r="46667" spans="9:9" x14ac:dyDescent="0.2">
      <c r="I46667" t="s">
        <v>3147</v>
      </c>
    </row>
    <row r="46668" spans="9:9" x14ac:dyDescent="0.2">
      <c r="I46668" t="s">
        <v>3147</v>
      </c>
    </row>
    <row r="46669" spans="9:9" x14ac:dyDescent="0.2">
      <c r="I46669" t="s">
        <v>3147</v>
      </c>
    </row>
    <row r="46670" spans="9:9" x14ac:dyDescent="0.2">
      <c r="I46670" t="s">
        <v>3148</v>
      </c>
    </row>
    <row r="46671" spans="9:9" x14ac:dyDescent="0.2">
      <c r="I46671" t="s">
        <v>3148</v>
      </c>
    </row>
    <row r="46672" spans="9:9" x14ac:dyDescent="0.2">
      <c r="I46672" t="s">
        <v>3148</v>
      </c>
    </row>
    <row r="46673" spans="9:9" x14ac:dyDescent="0.2">
      <c r="I46673" t="s">
        <v>3148</v>
      </c>
    </row>
    <row r="46674" spans="9:9" x14ac:dyDescent="0.2">
      <c r="I46674" t="s">
        <v>3148</v>
      </c>
    </row>
    <row r="46675" spans="9:9" x14ac:dyDescent="0.2">
      <c r="I46675" t="s">
        <v>3148</v>
      </c>
    </row>
    <row r="46676" spans="9:9" x14ac:dyDescent="0.2">
      <c r="I46676" t="s">
        <v>3148</v>
      </c>
    </row>
    <row r="46677" spans="9:9" x14ac:dyDescent="0.2">
      <c r="I46677" t="s">
        <v>3148</v>
      </c>
    </row>
    <row r="46678" spans="9:9" x14ac:dyDescent="0.2">
      <c r="I46678" t="s">
        <v>3148</v>
      </c>
    </row>
    <row r="46679" spans="9:9" x14ac:dyDescent="0.2">
      <c r="I46679" t="s">
        <v>3148</v>
      </c>
    </row>
    <row r="46680" spans="9:9" x14ac:dyDescent="0.2">
      <c r="I46680" t="s">
        <v>3148</v>
      </c>
    </row>
    <row r="46681" spans="9:9" x14ac:dyDescent="0.2">
      <c r="I46681" t="s">
        <v>3148</v>
      </c>
    </row>
    <row r="46682" spans="9:9" x14ac:dyDescent="0.2">
      <c r="I46682" t="s">
        <v>3148</v>
      </c>
    </row>
    <row r="46683" spans="9:9" x14ac:dyDescent="0.2">
      <c r="I46683" t="s">
        <v>3148</v>
      </c>
    </row>
    <row r="46684" spans="9:9" x14ac:dyDescent="0.2">
      <c r="I46684" t="s">
        <v>3148</v>
      </c>
    </row>
    <row r="46685" spans="9:9" x14ac:dyDescent="0.2">
      <c r="I46685" t="s">
        <v>3148</v>
      </c>
    </row>
    <row r="46686" spans="9:9" x14ac:dyDescent="0.2">
      <c r="I46686" t="s">
        <v>3148</v>
      </c>
    </row>
    <row r="46687" spans="9:9" x14ac:dyDescent="0.2">
      <c r="I46687" t="s">
        <v>3148</v>
      </c>
    </row>
    <row r="46688" spans="9:9" x14ac:dyDescent="0.2">
      <c r="I46688" t="s">
        <v>3148</v>
      </c>
    </row>
    <row r="46689" spans="9:9" x14ac:dyDescent="0.2">
      <c r="I46689" t="s">
        <v>3148</v>
      </c>
    </row>
    <row r="46690" spans="9:9" x14ac:dyDescent="0.2">
      <c r="I46690" t="s">
        <v>3148</v>
      </c>
    </row>
    <row r="46691" spans="9:9" x14ac:dyDescent="0.2">
      <c r="I46691" t="s">
        <v>3148</v>
      </c>
    </row>
    <row r="46692" spans="9:9" x14ac:dyDescent="0.2">
      <c r="I46692" t="s">
        <v>3148</v>
      </c>
    </row>
    <row r="46693" spans="9:9" x14ac:dyDescent="0.2">
      <c r="I46693" t="s">
        <v>3148</v>
      </c>
    </row>
    <row r="46694" spans="9:9" x14ac:dyDescent="0.2">
      <c r="I46694" t="s">
        <v>3148</v>
      </c>
    </row>
    <row r="46695" spans="9:9" x14ac:dyDescent="0.2">
      <c r="I46695" t="s">
        <v>3148</v>
      </c>
    </row>
    <row r="46696" spans="9:9" x14ac:dyDescent="0.2">
      <c r="I46696" t="s">
        <v>3148</v>
      </c>
    </row>
    <row r="46697" spans="9:9" x14ac:dyDescent="0.2">
      <c r="I46697" t="s">
        <v>3148</v>
      </c>
    </row>
    <row r="46698" spans="9:9" x14ac:dyDescent="0.2">
      <c r="I46698" t="s">
        <v>3148</v>
      </c>
    </row>
    <row r="46699" spans="9:9" x14ac:dyDescent="0.2">
      <c r="I46699" t="s">
        <v>3148</v>
      </c>
    </row>
    <row r="46700" spans="9:9" x14ac:dyDescent="0.2">
      <c r="I46700" t="s">
        <v>3148</v>
      </c>
    </row>
    <row r="46701" spans="9:9" x14ac:dyDescent="0.2">
      <c r="I46701" t="s">
        <v>3148</v>
      </c>
    </row>
    <row r="46702" spans="9:9" x14ac:dyDescent="0.2">
      <c r="I46702" t="s">
        <v>3148</v>
      </c>
    </row>
    <row r="46703" spans="9:9" x14ac:dyDescent="0.2">
      <c r="I46703" t="s">
        <v>3148</v>
      </c>
    </row>
    <row r="46704" spans="9:9" x14ac:dyDescent="0.2">
      <c r="I46704" t="s">
        <v>3148</v>
      </c>
    </row>
    <row r="46705" spans="9:9" x14ac:dyDescent="0.2">
      <c r="I46705" t="s">
        <v>3148</v>
      </c>
    </row>
    <row r="46706" spans="9:9" x14ac:dyDescent="0.2">
      <c r="I46706" t="s">
        <v>3148</v>
      </c>
    </row>
    <row r="46707" spans="9:9" x14ac:dyDescent="0.2">
      <c r="I46707" t="s">
        <v>3148</v>
      </c>
    </row>
    <row r="46708" spans="9:9" x14ac:dyDescent="0.2">
      <c r="I46708" t="s">
        <v>3148</v>
      </c>
    </row>
    <row r="46709" spans="9:9" x14ac:dyDescent="0.2">
      <c r="I46709" t="s">
        <v>3148</v>
      </c>
    </row>
    <row r="46710" spans="9:9" x14ac:dyDescent="0.2">
      <c r="I46710" t="s">
        <v>3148</v>
      </c>
    </row>
    <row r="46711" spans="9:9" x14ac:dyDescent="0.2">
      <c r="I46711" t="s">
        <v>3148</v>
      </c>
    </row>
    <row r="46712" spans="9:9" x14ac:dyDescent="0.2">
      <c r="I46712" t="s">
        <v>3148</v>
      </c>
    </row>
    <row r="46713" spans="9:9" x14ac:dyDescent="0.2">
      <c r="I46713" t="s">
        <v>3148</v>
      </c>
    </row>
    <row r="46714" spans="9:9" x14ac:dyDescent="0.2">
      <c r="I46714" t="s">
        <v>3148</v>
      </c>
    </row>
    <row r="46715" spans="9:9" x14ac:dyDescent="0.2">
      <c r="I46715" t="s">
        <v>3148</v>
      </c>
    </row>
    <row r="46716" spans="9:9" x14ac:dyDescent="0.2">
      <c r="I46716" t="s">
        <v>3148</v>
      </c>
    </row>
    <row r="46717" spans="9:9" x14ac:dyDescent="0.2">
      <c r="I46717" t="s">
        <v>3148</v>
      </c>
    </row>
    <row r="46718" spans="9:9" x14ac:dyDescent="0.2">
      <c r="I46718" t="s">
        <v>3148</v>
      </c>
    </row>
    <row r="46719" spans="9:9" x14ac:dyDescent="0.2">
      <c r="I46719" t="s">
        <v>3148</v>
      </c>
    </row>
    <row r="46720" spans="9:9" x14ac:dyDescent="0.2">
      <c r="I46720" t="s">
        <v>3148</v>
      </c>
    </row>
    <row r="46721" spans="9:9" x14ac:dyDescent="0.2">
      <c r="I46721" t="s">
        <v>3148</v>
      </c>
    </row>
    <row r="46722" spans="9:9" x14ac:dyDescent="0.2">
      <c r="I46722" t="s">
        <v>3148</v>
      </c>
    </row>
    <row r="46723" spans="9:9" x14ac:dyDescent="0.2">
      <c r="I46723" t="s">
        <v>3148</v>
      </c>
    </row>
    <row r="46724" spans="9:9" x14ac:dyDescent="0.2">
      <c r="I46724" t="s">
        <v>3148</v>
      </c>
    </row>
    <row r="46725" spans="9:9" x14ac:dyDescent="0.2">
      <c r="I46725" t="s">
        <v>3148</v>
      </c>
    </row>
    <row r="46726" spans="9:9" x14ac:dyDescent="0.2">
      <c r="I46726" t="s">
        <v>3148</v>
      </c>
    </row>
    <row r="46727" spans="9:9" x14ac:dyDescent="0.2">
      <c r="I46727" t="s">
        <v>3148</v>
      </c>
    </row>
    <row r="46728" spans="9:9" x14ac:dyDescent="0.2">
      <c r="I46728" t="s">
        <v>3148</v>
      </c>
    </row>
    <row r="46729" spans="9:9" x14ac:dyDescent="0.2">
      <c r="I46729" t="s">
        <v>3148</v>
      </c>
    </row>
    <row r="46730" spans="9:9" x14ac:dyDescent="0.2">
      <c r="I46730" t="s">
        <v>3148</v>
      </c>
    </row>
    <row r="46731" spans="9:9" x14ac:dyDescent="0.2">
      <c r="I46731" t="s">
        <v>3148</v>
      </c>
    </row>
    <row r="46732" spans="9:9" x14ac:dyDescent="0.2">
      <c r="I46732" t="s">
        <v>3148</v>
      </c>
    </row>
    <row r="46733" spans="9:9" x14ac:dyDescent="0.2">
      <c r="I46733" t="s">
        <v>3148</v>
      </c>
    </row>
    <row r="46734" spans="9:9" x14ac:dyDescent="0.2">
      <c r="I46734" t="s">
        <v>3148</v>
      </c>
    </row>
    <row r="46735" spans="9:9" x14ac:dyDescent="0.2">
      <c r="I46735" t="s">
        <v>3148</v>
      </c>
    </row>
    <row r="46736" spans="9:9" x14ac:dyDescent="0.2">
      <c r="I46736" t="s">
        <v>3148</v>
      </c>
    </row>
    <row r="46737" spans="9:9" x14ac:dyDescent="0.2">
      <c r="I46737" t="s">
        <v>3148</v>
      </c>
    </row>
    <row r="46738" spans="9:9" x14ac:dyDescent="0.2">
      <c r="I46738" t="s">
        <v>3148</v>
      </c>
    </row>
    <row r="46739" spans="9:9" x14ac:dyDescent="0.2">
      <c r="I46739" t="s">
        <v>3148</v>
      </c>
    </row>
    <row r="46740" spans="9:9" x14ac:dyDescent="0.2">
      <c r="I46740" t="s">
        <v>3148</v>
      </c>
    </row>
    <row r="46741" spans="9:9" x14ac:dyDescent="0.2">
      <c r="I46741" t="s">
        <v>3148</v>
      </c>
    </row>
    <row r="46742" spans="9:9" x14ac:dyDescent="0.2">
      <c r="I46742" t="s">
        <v>3148</v>
      </c>
    </row>
    <row r="46743" spans="9:9" x14ac:dyDescent="0.2">
      <c r="I46743" t="s">
        <v>3148</v>
      </c>
    </row>
    <row r="46744" spans="9:9" x14ac:dyDescent="0.2">
      <c r="I46744" t="s">
        <v>3148</v>
      </c>
    </row>
    <row r="46745" spans="9:9" x14ac:dyDescent="0.2">
      <c r="I46745" t="s">
        <v>3148</v>
      </c>
    </row>
    <row r="46746" spans="9:9" x14ac:dyDescent="0.2">
      <c r="I46746" t="s">
        <v>3148</v>
      </c>
    </row>
    <row r="46747" spans="9:9" x14ac:dyDescent="0.2">
      <c r="I46747" t="s">
        <v>3148</v>
      </c>
    </row>
    <row r="46748" spans="9:9" x14ac:dyDescent="0.2">
      <c r="I46748" t="s">
        <v>3148</v>
      </c>
    </row>
    <row r="46749" spans="9:9" x14ac:dyDescent="0.2">
      <c r="I46749" t="s">
        <v>3148</v>
      </c>
    </row>
    <row r="46750" spans="9:9" x14ac:dyDescent="0.2">
      <c r="I46750" t="s">
        <v>3148</v>
      </c>
    </row>
    <row r="46751" spans="9:9" x14ac:dyDescent="0.2">
      <c r="I46751" t="s">
        <v>3148</v>
      </c>
    </row>
    <row r="46752" spans="9:9" x14ac:dyDescent="0.2">
      <c r="I46752" t="s">
        <v>3148</v>
      </c>
    </row>
    <row r="46753" spans="9:9" x14ac:dyDescent="0.2">
      <c r="I46753" t="s">
        <v>3149</v>
      </c>
    </row>
    <row r="46754" spans="9:9" x14ac:dyDescent="0.2">
      <c r="I46754" t="s">
        <v>3149</v>
      </c>
    </row>
    <row r="46755" spans="9:9" x14ac:dyDescent="0.2">
      <c r="I46755" t="s">
        <v>3149</v>
      </c>
    </row>
    <row r="46756" spans="9:9" x14ac:dyDescent="0.2">
      <c r="I46756" t="s">
        <v>3149</v>
      </c>
    </row>
    <row r="46757" spans="9:9" x14ac:dyDescent="0.2">
      <c r="I46757" t="s">
        <v>3149</v>
      </c>
    </row>
    <row r="46758" spans="9:9" x14ac:dyDescent="0.2">
      <c r="I46758" t="s">
        <v>3149</v>
      </c>
    </row>
    <row r="46759" spans="9:9" x14ac:dyDescent="0.2">
      <c r="I46759" t="s">
        <v>3149</v>
      </c>
    </row>
    <row r="46760" spans="9:9" x14ac:dyDescent="0.2">
      <c r="I46760" t="s">
        <v>3149</v>
      </c>
    </row>
    <row r="46761" spans="9:9" x14ac:dyDescent="0.2">
      <c r="I46761" t="s">
        <v>10074</v>
      </c>
    </row>
    <row r="46762" spans="9:9" x14ac:dyDescent="0.2">
      <c r="I46762" t="s">
        <v>10074</v>
      </c>
    </row>
    <row r="46763" spans="9:9" x14ac:dyDescent="0.2">
      <c r="I46763" t="s">
        <v>6176</v>
      </c>
    </row>
    <row r="46764" spans="9:9" x14ac:dyDescent="0.2">
      <c r="I46764" t="s">
        <v>6176</v>
      </c>
    </row>
    <row r="46765" spans="9:9" x14ac:dyDescent="0.2">
      <c r="I46765" t="s">
        <v>13612</v>
      </c>
    </row>
    <row r="46766" spans="9:9" x14ac:dyDescent="0.2">
      <c r="I46766" t="s">
        <v>11746</v>
      </c>
    </row>
    <row r="46767" spans="9:9" x14ac:dyDescent="0.2">
      <c r="I46767" t="s">
        <v>11746</v>
      </c>
    </row>
    <row r="46768" spans="9:9" x14ac:dyDescent="0.2">
      <c r="I46768" t="s">
        <v>11746</v>
      </c>
    </row>
    <row r="46769" spans="9:9" x14ac:dyDescent="0.2">
      <c r="I46769" t="s">
        <v>14185</v>
      </c>
    </row>
    <row r="46770" spans="9:9" x14ac:dyDescent="0.2">
      <c r="I46770" t="s">
        <v>9994</v>
      </c>
    </row>
    <row r="46771" spans="9:9" x14ac:dyDescent="0.2">
      <c r="I46771" t="s">
        <v>9994</v>
      </c>
    </row>
    <row r="46772" spans="9:9" x14ac:dyDescent="0.2">
      <c r="I46772" t="s">
        <v>9994</v>
      </c>
    </row>
    <row r="46773" spans="9:9" x14ac:dyDescent="0.2">
      <c r="I46773" t="s">
        <v>9994</v>
      </c>
    </row>
    <row r="46774" spans="9:9" x14ac:dyDescent="0.2">
      <c r="I46774" t="s">
        <v>9994</v>
      </c>
    </row>
    <row r="46775" spans="9:9" x14ac:dyDescent="0.2">
      <c r="I46775" t="s">
        <v>9994</v>
      </c>
    </row>
    <row r="46776" spans="9:9" x14ac:dyDescent="0.2">
      <c r="I46776" t="s">
        <v>9994</v>
      </c>
    </row>
    <row r="46777" spans="9:9" x14ac:dyDescent="0.2">
      <c r="I46777" t="s">
        <v>9994</v>
      </c>
    </row>
    <row r="46778" spans="9:9" x14ac:dyDescent="0.2">
      <c r="I46778" t="s">
        <v>9994</v>
      </c>
    </row>
    <row r="46779" spans="9:9" x14ac:dyDescent="0.2">
      <c r="I46779" t="s">
        <v>9994</v>
      </c>
    </row>
    <row r="46780" spans="9:9" x14ac:dyDescent="0.2">
      <c r="I46780" t="s">
        <v>9994</v>
      </c>
    </row>
    <row r="46781" spans="9:9" x14ac:dyDescent="0.2">
      <c r="I46781" t="s">
        <v>9994</v>
      </c>
    </row>
    <row r="46782" spans="9:9" x14ac:dyDescent="0.2">
      <c r="I46782" t="s">
        <v>9994</v>
      </c>
    </row>
    <row r="46783" spans="9:9" x14ac:dyDescent="0.2">
      <c r="I46783" t="s">
        <v>9994</v>
      </c>
    </row>
    <row r="46784" spans="9:9" x14ac:dyDescent="0.2">
      <c r="I46784" t="s">
        <v>9994</v>
      </c>
    </row>
    <row r="46785" spans="9:9" x14ac:dyDescent="0.2">
      <c r="I46785" t="s">
        <v>9994</v>
      </c>
    </row>
    <row r="46786" spans="9:9" x14ac:dyDescent="0.2">
      <c r="I46786" t="s">
        <v>11598</v>
      </c>
    </row>
    <row r="46787" spans="9:9" x14ac:dyDescent="0.2">
      <c r="I46787" t="s">
        <v>10005</v>
      </c>
    </row>
    <row r="46788" spans="9:9" x14ac:dyDescent="0.2">
      <c r="I46788" t="s">
        <v>11717</v>
      </c>
    </row>
    <row r="46789" spans="9:9" x14ac:dyDescent="0.2">
      <c r="I46789" t="s">
        <v>9182</v>
      </c>
    </row>
    <row r="46790" spans="9:9" x14ac:dyDescent="0.2">
      <c r="I46790" t="s">
        <v>9179</v>
      </c>
    </row>
    <row r="46791" spans="9:9" x14ac:dyDescent="0.2">
      <c r="I46791" t="s">
        <v>12102</v>
      </c>
    </row>
    <row r="46792" spans="9:9" x14ac:dyDescent="0.2">
      <c r="I46792" t="s">
        <v>9945</v>
      </c>
    </row>
    <row r="46793" spans="9:9" x14ac:dyDescent="0.2">
      <c r="I46793" t="s">
        <v>9945</v>
      </c>
    </row>
    <row r="46794" spans="9:9" x14ac:dyDescent="0.2">
      <c r="I46794" t="s">
        <v>9945</v>
      </c>
    </row>
    <row r="46795" spans="9:9" x14ac:dyDescent="0.2">
      <c r="I46795" t="s">
        <v>9945</v>
      </c>
    </row>
    <row r="46796" spans="9:9" x14ac:dyDescent="0.2">
      <c r="I46796" t="s">
        <v>12887</v>
      </c>
    </row>
    <row r="46797" spans="9:9" x14ac:dyDescent="0.2">
      <c r="I46797" t="s">
        <v>9716</v>
      </c>
    </row>
    <row r="46798" spans="9:9" x14ac:dyDescent="0.2">
      <c r="I46798" t="s">
        <v>9337</v>
      </c>
    </row>
    <row r="46799" spans="9:9" x14ac:dyDescent="0.2">
      <c r="I46799" t="s">
        <v>9580</v>
      </c>
    </row>
    <row r="46800" spans="9:9" x14ac:dyDescent="0.2">
      <c r="I46800" t="s">
        <v>10376</v>
      </c>
    </row>
    <row r="46801" spans="9:9" x14ac:dyDescent="0.2">
      <c r="I46801" t="s">
        <v>10379</v>
      </c>
    </row>
    <row r="46802" spans="9:9" x14ac:dyDescent="0.2">
      <c r="I46802" t="s">
        <v>11172</v>
      </c>
    </row>
    <row r="46803" spans="9:9" x14ac:dyDescent="0.2">
      <c r="I46803" t="s">
        <v>12066</v>
      </c>
    </row>
    <row r="46804" spans="9:9" x14ac:dyDescent="0.2">
      <c r="I46804" t="s">
        <v>12066</v>
      </c>
    </row>
    <row r="46805" spans="9:9" x14ac:dyDescent="0.2">
      <c r="I46805" t="s">
        <v>12066</v>
      </c>
    </row>
    <row r="46806" spans="9:9" x14ac:dyDescent="0.2">
      <c r="I46806" t="s">
        <v>12066</v>
      </c>
    </row>
    <row r="46807" spans="9:9" x14ac:dyDescent="0.2">
      <c r="I46807" t="s">
        <v>3152</v>
      </c>
    </row>
    <row r="46808" spans="9:9" x14ac:dyDescent="0.2">
      <c r="I46808" t="s">
        <v>3152</v>
      </c>
    </row>
    <row r="46809" spans="9:9" x14ac:dyDescent="0.2">
      <c r="I46809" t="s">
        <v>3152</v>
      </c>
    </row>
    <row r="46810" spans="9:9" x14ac:dyDescent="0.2">
      <c r="I46810" t="s">
        <v>3152</v>
      </c>
    </row>
    <row r="46811" spans="9:9" x14ac:dyDescent="0.2">
      <c r="I46811" t="s">
        <v>3152</v>
      </c>
    </row>
    <row r="46812" spans="9:9" x14ac:dyDescent="0.2">
      <c r="I46812" t="s">
        <v>3152</v>
      </c>
    </row>
    <row r="46813" spans="9:9" x14ac:dyDescent="0.2">
      <c r="I46813" t="s">
        <v>3152</v>
      </c>
    </row>
    <row r="46814" spans="9:9" x14ac:dyDescent="0.2">
      <c r="I46814" t="s">
        <v>10132</v>
      </c>
    </row>
    <row r="46815" spans="9:9" x14ac:dyDescent="0.2">
      <c r="I46815" t="s">
        <v>10132</v>
      </c>
    </row>
    <row r="46816" spans="9:9" x14ac:dyDescent="0.2">
      <c r="I46816" t="s">
        <v>10132</v>
      </c>
    </row>
    <row r="46817" spans="9:9" x14ac:dyDescent="0.2">
      <c r="I46817" t="s">
        <v>12488</v>
      </c>
    </row>
    <row r="46818" spans="9:9" x14ac:dyDescent="0.2">
      <c r="I46818" t="s">
        <v>12488</v>
      </c>
    </row>
    <row r="46819" spans="9:9" x14ac:dyDescent="0.2">
      <c r="I46819" t="s">
        <v>12488</v>
      </c>
    </row>
    <row r="46820" spans="9:9" x14ac:dyDescent="0.2">
      <c r="I46820" t="s">
        <v>10507</v>
      </c>
    </row>
    <row r="46821" spans="9:9" x14ac:dyDescent="0.2">
      <c r="I46821" t="s">
        <v>10507</v>
      </c>
    </row>
    <row r="46822" spans="9:9" x14ac:dyDescent="0.2">
      <c r="I46822" t="s">
        <v>4481</v>
      </c>
    </row>
    <row r="46823" spans="9:9" x14ac:dyDescent="0.2">
      <c r="I46823" t="s">
        <v>4481</v>
      </c>
    </row>
    <row r="46824" spans="9:9" x14ac:dyDescent="0.2">
      <c r="I46824" t="s">
        <v>4481</v>
      </c>
    </row>
    <row r="46825" spans="9:9" x14ac:dyDescent="0.2">
      <c r="I46825" t="s">
        <v>7033</v>
      </c>
    </row>
    <row r="46826" spans="9:9" x14ac:dyDescent="0.2">
      <c r="I46826" t="s">
        <v>7033</v>
      </c>
    </row>
    <row r="46827" spans="9:9" x14ac:dyDescent="0.2">
      <c r="I46827" t="s">
        <v>4482</v>
      </c>
    </row>
    <row r="46828" spans="9:9" x14ac:dyDescent="0.2">
      <c r="I46828" t="s">
        <v>4482</v>
      </c>
    </row>
    <row r="46829" spans="9:9" x14ac:dyDescent="0.2">
      <c r="I46829" t="s">
        <v>4482</v>
      </c>
    </row>
    <row r="46830" spans="9:9" x14ac:dyDescent="0.2">
      <c r="I46830" t="s">
        <v>4482</v>
      </c>
    </row>
    <row r="46831" spans="9:9" x14ac:dyDescent="0.2">
      <c r="I46831" t="s">
        <v>9319</v>
      </c>
    </row>
    <row r="46832" spans="9:9" x14ac:dyDescent="0.2">
      <c r="I46832" t="s">
        <v>13246</v>
      </c>
    </row>
    <row r="46833" spans="9:9" x14ac:dyDescent="0.2">
      <c r="I46833" t="s">
        <v>10866</v>
      </c>
    </row>
    <row r="46834" spans="9:9" x14ac:dyDescent="0.2">
      <c r="I46834" t="s">
        <v>6181</v>
      </c>
    </row>
    <row r="46835" spans="9:9" x14ac:dyDescent="0.2">
      <c r="I46835" t="s">
        <v>9586</v>
      </c>
    </row>
    <row r="46836" spans="9:9" x14ac:dyDescent="0.2">
      <c r="I46836" t="s">
        <v>11465</v>
      </c>
    </row>
    <row r="46837" spans="9:9" x14ac:dyDescent="0.2">
      <c r="I46837" t="s">
        <v>6182</v>
      </c>
    </row>
    <row r="46838" spans="9:9" x14ac:dyDescent="0.2">
      <c r="I46838" t="s">
        <v>4485</v>
      </c>
    </row>
    <row r="46839" spans="9:9" x14ac:dyDescent="0.2">
      <c r="I46839" t="s">
        <v>4485</v>
      </c>
    </row>
    <row r="46840" spans="9:9" x14ac:dyDescent="0.2">
      <c r="I46840" t="s">
        <v>14297</v>
      </c>
    </row>
    <row r="46841" spans="9:9" x14ac:dyDescent="0.2">
      <c r="I46841" t="s">
        <v>3153</v>
      </c>
    </row>
    <row r="46842" spans="9:9" x14ac:dyDescent="0.2">
      <c r="I46842" t="s">
        <v>3153</v>
      </c>
    </row>
    <row r="46843" spans="9:9" x14ac:dyDescent="0.2">
      <c r="I46843" t="s">
        <v>3153</v>
      </c>
    </row>
    <row r="46844" spans="9:9" x14ac:dyDescent="0.2">
      <c r="I46844" t="s">
        <v>3153</v>
      </c>
    </row>
    <row r="46845" spans="9:9" x14ac:dyDescent="0.2">
      <c r="I46845" t="s">
        <v>4489</v>
      </c>
    </row>
    <row r="46846" spans="9:9" x14ac:dyDescent="0.2">
      <c r="I46846" t="s">
        <v>4489</v>
      </c>
    </row>
    <row r="46847" spans="9:9" x14ac:dyDescent="0.2">
      <c r="I46847" t="s">
        <v>4489</v>
      </c>
    </row>
    <row r="46848" spans="9:9" x14ac:dyDescent="0.2">
      <c r="I46848" t="s">
        <v>3154</v>
      </c>
    </row>
    <row r="46849" spans="9:9" x14ac:dyDescent="0.2">
      <c r="I46849" t="s">
        <v>3154</v>
      </c>
    </row>
    <row r="46850" spans="9:9" x14ac:dyDescent="0.2">
      <c r="I46850" t="s">
        <v>3154</v>
      </c>
    </row>
    <row r="46851" spans="9:9" x14ac:dyDescent="0.2">
      <c r="I46851" t="s">
        <v>3154</v>
      </c>
    </row>
    <row r="46852" spans="9:9" x14ac:dyDescent="0.2">
      <c r="I46852" t="s">
        <v>3154</v>
      </c>
    </row>
    <row r="46853" spans="9:9" x14ac:dyDescent="0.2">
      <c r="I46853" t="s">
        <v>3154</v>
      </c>
    </row>
    <row r="46854" spans="9:9" x14ac:dyDescent="0.2">
      <c r="I46854" t="s">
        <v>3154</v>
      </c>
    </row>
    <row r="46855" spans="9:9" x14ac:dyDescent="0.2">
      <c r="I46855" t="s">
        <v>3154</v>
      </c>
    </row>
    <row r="46856" spans="9:9" x14ac:dyDescent="0.2">
      <c r="I46856" t="s">
        <v>3154</v>
      </c>
    </row>
    <row r="46857" spans="9:9" x14ac:dyDescent="0.2">
      <c r="I46857" t="s">
        <v>3154</v>
      </c>
    </row>
    <row r="46858" spans="9:9" x14ac:dyDescent="0.2">
      <c r="I46858" t="s">
        <v>3154</v>
      </c>
    </row>
    <row r="46859" spans="9:9" x14ac:dyDescent="0.2">
      <c r="I46859" t="s">
        <v>3154</v>
      </c>
    </row>
    <row r="46860" spans="9:9" x14ac:dyDescent="0.2">
      <c r="I46860" t="s">
        <v>3154</v>
      </c>
    </row>
    <row r="46861" spans="9:9" x14ac:dyDescent="0.2">
      <c r="I46861" t="s">
        <v>3154</v>
      </c>
    </row>
    <row r="46862" spans="9:9" x14ac:dyDescent="0.2">
      <c r="I46862" t="s">
        <v>3154</v>
      </c>
    </row>
    <row r="46863" spans="9:9" x14ac:dyDescent="0.2">
      <c r="I46863" t="s">
        <v>3154</v>
      </c>
    </row>
    <row r="46864" spans="9:9" x14ac:dyDescent="0.2">
      <c r="I46864" t="s">
        <v>3154</v>
      </c>
    </row>
    <row r="46865" spans="9:9" x14ac:dyDescent="0.2">
      <c r="I46865" t="s">
        <v>3154</v>
      </c>
    </row>
    <row r="46866" spans="9:9" x14ac:dyDescent="0.2">
      <c r="I46866" t="s">
        <v>3154</v>
      </c>
    </row>
    <row r="46867" spans="9:9" x14ac:dyDescent="0.2">
      <c r="I46867" t="s">
        <v>3154</v>
      </c>
    </row>
    <row r="46868" spans="9:9" x14ac:dyDescent="0.2">
      <c r="I46868" t="s">
        <v>3154</v>
      </c>
    </row>
    <row r="46869" spans="9:9" x14ac:dyDescent="0.2">
      <c r="I46869" t="s">
        <v>3154</v>
      </c>
    </row>
    <row r="46870" spans="9:9" x14ac:dyDescent="0.2">
      <c r="I46870" t="s">
        <v>3154</v>
      </c>
    </row>
    <row r="46871" spans="9:9" x14ac:dyDescent="0.2">
      <c r="I46871" t="s">
        <v>3154</v>
      </c>
    </row>
    <row r="46872" spans="9:9" x14ac:dyDescent="0.2">
      <c r="I46872" t="s">
        <v>3154</v>
      </c>
    </row>
    <row r="46873" spans="9:9" x14ac:dyDescent="0.2">
      <c r="I46873" t="s">
        <v>3154</v>
      </c>
    </row>
    <row r="46874" spans="9:9" x14ac:dyDescent="0.2">
      <c r="I46874" t="s">
        <v>7034</v>
      </c>
    </row>
    <row r="46875" spans="9:9" x14ac:dyDescent="0.2">
      <c r="I46875" t="s">
        <v>7034</v>
      </c>
    </row>
    <row r="46876" spans="9:9" x14ac:dyDescent="0.2">
      <c r="I46876" t="s">
        <v>7034</v>
      </c>
    </row>
    <row r="46877" spans="9:9" x14ac:dyDescent="0.2">
      <c r="I46877" t="s">
        <v>3155</v>
      </c>
    </row>
    <row r="46878" spans="9:9" x14ac:dyDescent="0.2">
      <c r="I46878" t="s">
        <v>3155</v>
      </c>
    </row>
    <row r="46879" spans="9:9" x14ac:dyDescent="0.2">
      <c r="I46879" t="s">
        <v>3155</v>
      </c>
    </row>
    <row r="46880" spans="9:9" x14ac:dyDescent="0.2">
      <c r="I46880" t="s">
        <v>3155</v>
      </c>
    </row>
    <row r="46881" spans="9:9" x14ac:dyDescent="0.2">
      <c r="I46881" t="s">
        <v>3155</v>
      </c>
    </row>
    <row r="46882" spans="9:9" x14ac:dyDescent="0.2">
      <c r="I46882" t="s">
        <v>3155</v>
      </c>
    </row>
    <row r="46883" spans="9:9" x14ac:dyDescent="0.2">
      <c r="I46883" t="s">
        <v>3155</v>
      </c>
    </row>
    <row r="46884" spans="9:9" x14ac:dyDescent="0.2">
      <c r="I46884" t="s">
        <v>3155</v>
      </c>
    </row>
    <row r="46885" spans="9:9" x14ac:dyDescent="0.2">
      <c r="I46885" t="s">
        <v>3155</v>
      </c>
    </row>
    <row r="46886" spans="9:9" x14ac:dyDescent="0.2">
      <c r="I46886" t="s">
        <v>3155</v>
      </c>
    </row>
    <row r="46887" spans="9:9" x14ac:dyDescent="0.2">
      <c r="I46887" t="s">
        <v>3155</v>
      </c>
    </row>
    <row r="46888" spans="9:9" x14ac:dyDescent="0.2">
      <c r="I46888" t="s">
        <v>3155</v>
      </c>
    </row>
    <row r="46889" spans="9:9" x14ac:dyDescent="0.2">
      <c r="I46889" t="s">
        <v>3155</v>
      </c>
    </row>
    <row r="46890" spans="9:9" x14ac:dyDescent="0.2">
      <c r="I46890" t="s">
        <v>3155</v>
      </c>
    </row>
    <row r="46891" spans="9:9" x14ac:dyDescent="0.2">
      <c r="I46891" t="s">
        <v>3155</v>
      </c>
    </row>
    <row r="46892" spans="9:9" x14ac:dyDescent="0.2">
      <c r="I46892" t="s">
        <v>3155</v>
      </c>
    </row>
    <row r="46893" spans="9:9" x14ac:dyDescent="0.2">
      <c r="I46893" t="s">
        <v>3155</v>
      </c>
    </row>
    <row r="46894" spans="9:9" x14ac:dyDescent="0.2">
      <c r="I46894" t="s">
        <v>3155</v>
      </c>
    </row>
    <row r="46895" spans="9:9" x14ac:dyDescent="0.2">
      <c r="I46895" t="s">
        <v>3155</v>
      </c>
    </row>
    <row r="46896" spans="9:9" x14ac:dyDescent="0.2">
      <c r="I46896" t="s">
        <v>3155</v>
      </c>
    </row>
    <row r="46897" spans="9:9" x14ac:dyDescent="0.2">
      <c r="I46897" t="s">
        <v>7035</v>
      </c>
    </row>
    <row r="46898" spans="9:9" x14ac:dyDescent="0.2">
      <c r="I46898" t="s">
        <v>7035</v>
      </c>
    </row>
    <row r="46899" spans="9:9" x14ac:dyDescent="0.2">
      <c r="I46899" t="s">
        <v>7035</v>
      </c>
    </row>
    <row r="46900" spans="9:9" x14ac:dyDescent="0.2">
      <c r="I46900" t="s">
        <v>3156</v>
      </c>
    </row>
    <row r="46901" spans="9:9" x14ac:dyDescent="0.2">
      <c r="I46901" t="s">
        <v>3156</v>
      </c>
    </row>
    <row r="46902" spans="9:9" x14ac:dyDescent="0.2">
      <c r="I46902" t="s">
        <v>3156</v>
      </c>
    </row>
    <row r="46903" spans="9:9" x14ac:dyDescent="0.2">
      <c r="I46903" t="s">
        <v>13739</v>
      </c>
    </row>
    <row r="46904" spans="9:9" x14ac:dyDescent="0.2">
      <c r="I46904" t="s">
        <v>11011</v>
      </c>
    </row>
    <row r="46905" spans="9:9" x14ac:dyDescent="0.2">
      <c r="I46905" t="s">
        <v>11011</v>
      </c>
    </row>
    <row r="46906" spans="9:9" x14ac:dyDescent="0.2">
      <c r="I46906" t="s">
        <v>11011</v>
      </c>
    </row>
    <row r="46907" spans="9:9" x14ac:dyDescent="0.2">
      <c r="I46907" t="s">
        <v>11908</v>
      </c>
    </row>
    <row r="46908" spans="9:9" x14ac:dyDescent="0.2">
      <c r="I46908" t="s">
        <v>13315</v>
      </c>
    </row>
    <row r="46909" spans="9:9" x14ac:dyDescent="0.2">
      <c r="I46909" t="s">
        <v>10374</v>
      </c>
    </row>
    <row r="46910" spans="9:9" x14ac:dyDescent="0.2">
      <c r="I46910" t="s">
        <v>10374</v>
      </c>
    </row>
    <row r="46911" spans="9:9" x14ac:dyDescent="0.2">
      <c r="I46911" t="s">
        <v>10374</v>
      </c>
    </row>
    <row r="46912" spans="9:9" x14ac:dyDescent="0.2">
      <c r="I46912" t="s">
        <v>10374</v>
      </c>
    </row>
    <row r="46913" spans="9:9" x14ac:dyDescent="0.2">
      <c r="I46913" t="s">
        <v>10374</v>
      </c>
    </row>
    <row r="46914" spans="9:9" x14ac:dyDescent="0.2">
      <c r="I46914" t="s">
        <v>10374</v>
      </c>
    </row>
    <row r="46915" spans="9:9" x14ac:dyDescent="0.2">
      <c r="I46915" t="s">
        <v>13313</v>
      </c>
    </row>
    <row r="46916" spans="9:9" x14ac:dyDescent="0.2">
      <c r="I46916" t="s">
        <v>7041</v>
      </c>
    </row>
    <row r="46917" spans="9:9" x14ac:dyDescent="0.2">
      <c r="I46917" t="s">
        <v>6185</v>
      </c>
    </row>
    <row r="46918" spans="9:9" x14ac:dyDescent="0.2">
      <c r="I46918" t="s">
        <v>11139</v>
      </c>
    </row>
    <row r="46919" spans="9:9" x14ac:dyDescent="0.2">
      <c r="I46919" t="s">
        <v>6188</v>
      </c>
    </row>
    <row r="46920" spans="9:9" x14ac:dyDescent="0.2">
      <c r="I46920" t="s">
        <v>6188</v>
      </c>
    </row>
    <row r="46921" spans="9:9" x14ac:dyDescent="0.2">
      <c r="I46921" t="s">
        <v>6188</v>
      </c>
    </row>
    <row r="46922" spans="9:9" x14ac:dyDescent="0.2">
      <c r="I46922" t="s">
        <v>11576</v>
      </c>
    </row>
    <row r="46923" spans="9:9" x14ac:dyDescent="0.2">
      <c r="I46923" t="s">
        <v>11576</v>
      </c>
    </row>
    <row r="46924" spans="9:9" x14ac:dyDescent="0.2">
      <c r="I46924" t="s">
        <v>11576</v>
      </c>
    </row>
    <row r="46925" spans="9:9" x14ac:dyDescent="0.2">
      <c r="I46925" t="s">
        <v>11576</v>
      </c>
    </row>
    <row r="46926" spans="9:9" x14ac:dyDescent="0.2">
      <c r="I46926" t="s">
        <v>13866</v>
      </c>
    </row>
    <row r="46927" spans="9:9" x14ac:dyDescent="0.2">
      <c r="I46927" t="s">
        <v>3157</v>
      </c>
    </row>
    <row r="46928" spans="9:9" x14ac:dyDescent="0.2">
      <c r="I46928" t="s">
        <v>3157</v>
      </c>
    </row>
    <row r="46929" spans="9:9" x14ac:dyDescent="0.2">
      <c r="I46929" t="s">
        <v>3157</v>
      </c>
    </row>
    <row r="46930" spans="9:9" x14ac:dyDescent="0.2">
      <c r="I46930" t="s">
        <v>3157</v>
      </c>
    </row>
    <row r="46931" spans="9:9" x14ac:dyDescent="0.2">
      <c r="I46931" t="s">
        <v>3157</v>
      </c>
    </row>
    <row r="46932" spans="9:9" x14ac:dyDescent="0.2">
      <c r="I46932" t="s">
        <v>3157</v>
      </c>
    </row>
    <row r="46933" spans="9:9" x14ac:dyDescent="0.2">
      <c r="I46933" t="s">
        <v>3157</v>
      </c>
    </row>
    <row r="46934" spans="9:9" x14ac:dyDescent="0.2">
      <c r="I46934" t="s">
        <v>3157</v>
      </c>
    </row>
    <row r="46935" spans="9:9" x14ac:dyDescent="0.2">
      <c r="I46935" t="s">
        <v>3157</v>
      </c>
    </row>
    <row r="46936" spans="9:9" x14ac:dyDescent="0.2">
      <c r="I46936" t="s">
        <v>3157</v>
      </c>
    </row>
    <row r="46937" spans="9:9" x14ac:dyDescent="0.2">
      <c r="I46937" t="s">
        <v>3157</v>
      </c>
    </row>
    <row r="46938" spans="9:9" x14ac:dyDescent="0.2">
      <c r="I46938" t="s">
        <v>3157</v>
      </c>
    </row>
    <row r="46939" spans="9:9" x14ac:dyDescent="0.2">
      <c r="I46939" t="s">
        <v>3157</v>
      </c>
    </row>
    <row r="46940" spans="9:9" x14ac:dyDescent="0.2">
      <c r="I46940" t="s">
        <v>3157</v>
      </c>
    </row>
    <row r="46941" spans="9:9" x14ac:dyDescent="0.2">
      <c r="I46941" t="s">
        <v>3157</v>
      </c>
    </row>
    <row r="46942" spans="9:9" x14ac:dyDescent="0.2">
      <c r="I46942" t="s">
        <v>3157</v>
      </c>
    </row>
    <row r="46943" spans="9:9" x14ac:dyDescent="0.2">
      <c r="I46943" t="s">
        <v>3157</v>
      </c>
    </row>
    <row r="46944" spans="9:9" x14ac:dyDescent="0.2">
      <c r="I46944" t="s">
        <v>3157</v>
      </c>
    </row>
    <row r="46945" spans="9:9" x14ac:dyDescent="0.2">
      <c r="I46945" t="s">
        <v>11015</v>
      </c>
    </row>
    <row r="46946" spans="9:9" x14ac:dyDescent="0.2">
      <c r="I46946" t="s">
        <v>7043</v>
      </c>
    </row>
    <row r="46947" spans="9:9" x14ac:dyDescent="0.2">
      <c r="I46947" t="s">
        <v>9181</v>
      </c>
    </row>
    <row r="46948" spans="9:9" x14ac:dyDescent="0.2">
      <c r="I46948" t="s">
        <v>9181</v>
      </c>
    </row>
    <row r="46949" spans="9:9" x14ac:dyDescent="0.2">
      <c r="I46949" t="s">
        <v>9181</v>
      </c>
    </row>
    <row r="46950" spans="9:9" x14ac:dyDescent="0.2">
      <c r="I46950" t="s">
        <v>9181</v>
      </c>
    </row>
    <row r="46951" spans="9:9" x14ac:dyDescent="0.2">
      <c r="I46951" t="s">
        <v>9181</v>
      </c>
    </row>
    <row r="46952" spans="9:9" x14ac:dyDescent="0.2">
      <c r="I46952" t="s">
        <v>9181</v>
      </c>
    </row>
    <row r="46953" spans="9:9" x14ac:dyDescent="0.2">
      <c r="I46953" t="s">
        <v>9181</v>
      </c>
    </row>
    <row r="46954" spans="9:9" x14ac:dyDescent="0.2">
      <c r="I46954" t="s">
        <v>3158</v>
      </c>
    </row>
    <row r="46955" spans="9:9" x14ac:dyDescent="0.2">
      <c r="I46955" t="s">
        <v>3158</v>
      </c>
    </row>
    <row r="46956" spans="9:9" x14ac:dyDescent="0.2">
      <c r="I46956" t="s">
        <v>3158</v>
      </c>
    </row>
    <row r="46957" spans="9:9" x14ac:dyDescent="0.2">
      <c r="I46957" t="s">
        <v>3158</v>
      </c>
    </row>
    <row r="46958" spans="9:9" x14ac:dyDescent="0.2">
      <c r="I46958" t="s">
        <v>3158</v>
      </c>
    </row>
    <row r="46959" spans="9:9" x14ac:dyDescent="0.2">
      <c r="I46959" t="s">
        <v>3158</v>
      </c>
    </row>
    <row r="46960" spans="9:9" x14ac:dyDescent="0.2">
      <c r="I46960" t="s">
        <v>3158</v>
      </c>
    </row>
    <row r="46961" spans="9:9" x14ac:dyDescent="0.2">
      <c r="I46961" t="s">
        <v>9644</v>
      </c>
    </row>
    <row r="46962" spans="9:9" x14ac:dyDescent="0.2">
      <c r="I46962" t="s">
        <v>9644</v>
      </c>
    </row>
    <row r="46963" spans="9:9" x14ac:dyDescent="0.2">
      <c r="I46963" t="s">
        <v>9644</v>
      </c>
    </row>
    <row r="46964" spans="9:9" x14ac:dyDescent="0.2">
      <c r="I46964" t="s">
        <v>6191</v>
      </c>
    </row>
    <row r="46965" spans="9:9" x14ac:dyDescent="0.2">
      <c r="I46965" t="s">
        <v>6191</v>
      </c>
    </row>
    <row r="46966" spans="9:9" x14ac:dyDescent="0.2">
      <c r="I46966" t="s">
        <v>6191</v>
      </c>
    </row>
    <row r="46967" spans="9:9" x14ac:dyDescent="0.2">
      <c r="I46967" t="s">
        <v>6191</v>
      </c>
    </row>
    <row r="46968" spans="9:9" x14ac:dyDescent="0.2">
      <c r="I46968" t="s">
        <v>6191</v>
      </c>
    </row>
    <row r="46969" spans="9:9" x14ac:dyDescent="0.2">
      <c r="I46969" t="s">
        <v>6191</v>
      </c>
    </row>
    <row r="46970" spans="9:9" x14ac:dyDescent="0.2">
      <c r="I46970" t="s">
        <v>7045</v>
      </c>
    </row>
    <row r="46971" spans="9:9" x14ac:dyDescent="0.2">
      <c r="I46971" t="s">
        <v>7047</v>
      </c>
    </row>
    <row r="46972" spans="9:9" x14ac:dyDescent="0.2">
      <c r="I46972" t="s">
        <v>7047</v>
      </c>
    </row>
    <row r="46973" spans="9:9" x14ac:dyDescent="0.2">
      <c r="I46973" t="s">
        <v>4495</v>
      </c>
    </row>
    <row r="46974" spans="9:9" x14ac:dyDescent="0.2">
      <c r="I46974" t="s">
        <v>9216</v>
      </c>
    </row>
    <row r="46975" spans="9:9" x14ac:dyDescent="0.2">
      <c r="I46975" t="s">
        <v>9216</v>
      </c>
    </row>
    <row r="46976" spans="9:9" x14ac:dyDescent="0.2">
      <c r="I46976" t="s">
        <v>9216</v>
      </c>
    </row>
    <row r="46977" spans="9:9" x14ac:dyDescent="0.2">
      <c r="I46977" t="s">
        <v>9216</v>
      </c>
    </row>
    <row r="46978" spans="9:9" x14ac:dyDescent="0.2">
      <c r="I46978" t="s">
        <v>9216</v>
      </c>
    </row>
    <row r="46979" spans="9:9" x14ac:dyDescent="0.2">
      <c r="I46979" t="s">
        <v>3159</v>
      </c>
    </row>
    <row r="46980" spans="9:9" x14ac:dyDescent="0.2">
      <c r="I46980" t="s">
        <v>3159</v>
      </c>
    </row>
    <row r="46981" spans="9:9" x14ac:dyDescent="0.2">
      <c r="I46981" t="s">
        <v>3159</v>
      </c>
    </row>
    <row r="46982" spans="9:9" x14ac:dyDescent="0.2">
      <c r="I46982" t="s">
        <v>3159</v>
      </c>
    </row>
    <row r="46983" spans="9:9" x14ac:dyDescent="0.2">
      <c r="I46983" t="s">
        <v>3160</v>
      </c>
    </row>
    <row r="46984" spans="9:9" x14ac:dyDescent="0.2">
      <c r="I46984" t="s">
        <v>3159</v>
      </c>
    </row>
    <row r="46985" spans="9:9" x14ac:dyDescent="0.2">
      <c r="I46985" t="s">
        <v>3160</v>
      </c>
    </row>
    <row r="46986" spans="9:9" x14ac:dyDescent="0.2">
      <c r="I46986" t="s">
        <v>3159</v>
      </c>
    </row>
    <row r="46987" spans="9:9" x14ac:dyDescent="0.2">
      <c r="I46987" t="s">
        <v>3159</v>
      </c>
    </row>
    <row r="46988" spans="9:9" x14ac:dyDescent="0.2">
      <c r="I46988" t="s">
        <v>3160</v>
      </c>
    </row>
    <row r="46989" spans="9:9" x14ac:dyDescent="0.2">
      <c r="I46989" t="s">
        <v>3159</v>
      </c>
    </row>
    <row r="46990" spans="9:9" x14ac:dyDescent="0.2">
      <c r="I46990" t="s">
        <v>3159</v>
      </c>
    </row>
    <row r="46991" spans="9:9" x14ac:dyDescent="0.2">
      <c r="I46991" t="s">
        <v>3160</v>
      </c>
    </row>
    <row r="46992" spans="9:9" x14ac:dyDescent="0.2">
      <c r="I46992" t="s">
        <v>3159</v>
      </c>
    </row>
    <row r="46993" spans="9:9" x14ac:dyDescent="0.2">
      <c r="I46993" t="s">
        <v>3160</v>
      </c>
    </row>
    <row r="46994" spans="9:9" x14ac:dyDescent="0.2">
      <c r="I46994" t="s">
        <v>3159</v>
      </c>
    </row>
    <row r="46995" spans="9:9" x14ac:dyDescent="0.2">
      <c r="I46995" t="s">
        <v>3159</v>
      </c>
    </row>
    <row r="46996" spans="9:9" x14ac:dyDescent="0.2">
      <c r="I46996" t="s">
        <v>3159</v>
      </c>
    </row>
    <row r="46997" spans="9:9" x14ac:dyDescent="0.2">
      <c r="I46997" t="s">
        <v>3159</v>
      </c>
    </row>
    <row r="46998" spans="9:9" x14ac:dyDescent="0.2">
      <c r="I46998" t="s">
        <v>3159</v>
      </c>
    </row>
    <row r="46999" spans="9:9" x14ac:dyDescent="0.2">
      <c r="I46999" t="s">
        <v>3159</v>
      </c>
    </row>
    <row r="47000" spans="9:9" x14ac:dyDescent="0.2">
      <c r="I47000" t="s">
        <v>3159</v>
      </c>
    </row>
    <row r="47001" spans="9:9" x14ac:dyDescent="0.2">
      <c r="I47001" t="s">
        <v>3159</v>
      </c>
    </row>
    <row r="47002" spans="9:9" x14ac:dyDescent="0.2">
      <c r="I47002" t="s">
        <v>3159</v>
      </c>
    </row>
    <row r="47003" spans="9:9" x14ac:dyDescent="0.2">
      <c r="I47003" t="s">
        <v>3159</v>
      </c>
    </row>
    <row r="47004" spans="9:9" x14ac:dyDescent="0.2">
      <c r="I47004" t="s">
        <v>3159</v>
      </c>
    </row>
    <row r="47005" spans="9:9" x14ac:dyDescent="0.2">
      <c r="I47005" t="s">
        <v>3159</v>
      </c>
    </row>
    <row r="47006" spans="9:9" x14ac:dyDescent="0.2">
      <c r="I47006" t="s">
        <v>3159</v>
      </c>
    </row>
    <row r="47007" spans="9:9" x14ac:dyDescent="0.2">
      <c r="I47007" t="s">
        <v>3160</v>
      </c>
    </row>
    <row r="47008" spans="9:9" x14ac:dyDescent="0.2">
      <c r="I47008" t="s">
        <v>3160</v>
      </c>
    </row>
    <row r="47009" spans="9:9" x14ac:dyDescent="0.2">
      <c r="I47009" t="s">
        <v>3160</v>
      </c>
    </row>
    <row r="47010" spans="9:9" x14ac:dyDescent="0.2">
      <c r="I47010" t="s">
        <v>3160</v>
      </c>
    </row>
    <row r="47011" spans="9:9" x14ac:dyDescent="0.2">
      <c r="I47011" t="s">
        <v>3160</v>
      </c>
    </row>
    <row r="47012" spans="9:9" x14ac:dyDescent="0.2">
      <c r="I47012" t="s">
        <v>3159</v>
      </c>
    </row>
    <row r="47013" spans="9:9" x14ac:dyDescent="0.2">
      <c r="I47013" t="s">
        <v>3159</v>
      </c>
    </row>
    <row r="47014" spans="9:9" x14ac:dyDescent="0.2">
      <c r="I47014" t="s">
        <v>3160</v>
      </c>
    </row>
    <row r="47015" spans="9:9" x14ac:dyDescent="0.2">
      <c r="I47015" t="s">
        <v>3159</v>
      </c>
    </row>
    <row r="47016" spans="9:9" x14ac:dyDescent="0.2">
      <c r="I47016" t="s">
        <v>3159</v>
      </c>
    </row>
    <row r="47017" spans="9:9" x14ac:dyDescent="0.2">
      <c r="I47017" t="s">
        <v>3160</v>
      </c>
    </row>
    <row r="47018" spans="9:9" x14ac:dyDescent="0.2">
      <c r="I47018" t="s">
        <v>3159</v>
      </c>
    </row>
    <row r="47019" spans="9:9" x14ac:dyDescent="0.2">
      <c r="I47019" t="s">
        <v>3159</v>
      </c>
    </row>
    <row r="47020" spans="9:9" x14ac:dyDescent="0.2">
      <c r="I47020" t="s">
        <v>3159</v>
      </c>
    </row>
    <row r="47021" spans="9:9" x14ac:dyDescent="0.2">
      <c r="I47021" t="s">
        <v>3159</v>
      </c>
    </row>
    <row r="47022" spans="9:9" x14ac:dyDescent="0.2">
      <c r="I47022" t="s">
        <v>3159</v>
      </c>
    </row>
    <row r="47023" spans="9:9" x14ac:dyDescent="0.2">
      <c r="I47023" t="s">
        <v>3159</v>
      </c>
    </row>
    <row r="47024" spans="9:9" x14ac:dyDescent="0.2">
      <c r="I47024" t="s">
        <v>13622</v>
      </c>
    </row>
    <row r="47025" spans="9:9" x14ac:dyDescent="0.2">
      <c r="I47025" t="s">
        <v>3161</v>
      </c>
    </row>
    <row r="47026" spans="9:9" x14ac:dyDescent="0.2">
      <c r="I47026" t="s">
        <v>3161</v>
      </c>
    </row>
    <row r="47027" spans="9:9" x14ac:dyDescent="0.2">
      <c r="I47027" t="s">
        <v>3161</v>
      </c>
    </row>
    <row r="47028" spans="9:9" x14ac:dyDescent="0.2">
      <c r="I47028" t="s">
        <v>3161</v>
      </c>
    </row>
    <row r="47029" spans="9:9" x14ac:dyDescent="0.2">
      <c r="I47029" t="s">
        <v>13059</v>
      </c>
    </row>
    <row r="47030" spans="9:9" x14ac:dyDescent="0.2">
      <c r="I47030" t="s">
        <v>11413</v>
      </c>
    </row>
    <row r="47031" spans="9:9" x14ac:dyDescent="0.2">
      <c r="I47031" t="s">
        <v>11413</v>
      </c>
    </row>
    <row r="47032" spans="9:9" x14ac:dyDescent="0.2">
      <c r="I47032" t="s">
        <v>11413</v>
      </c>
    </row>
    <row r="47033" spans="9:9" x14ac:dyDescent="0.2">
      <c r="I47033" t="s">
        <v>11413</v>
      </c>
    </row>
    <row r="47034" spans="9:9" x14ac:dyDescent="0.2">
      <c r="I47034" t="s">
        <v>11413</v>
      </c>
    </row>
    <row r="47035" spans="9:9" x14ac:dyDescent="0.2">
      <c r="I47035" t="s">
        <v>11413</v>
      </c>
    </row>
    <row r="47036" spans="9:9" x14ac:dyDescent="0.2">
      <c r="I47036" t="s">
        <v>11413</v>
      </c>
    </row>
    <row r="47037" spans="9:9" x14ac:dyDescent="0.2">
      <c r="I47037" t="s">
        <v>11413</v>
      </c>
    </row>
    <row r="47038" spans="9:9" x14ac:dyDescent="0.2">
      <c r="I47038" t="s">
        <v>11413</v>
      </c>
    </row>
    <row r="47039" spans="9:9" x14ac:dyDescent="0.2">
      <c r="I47039" t="s">
        <v>11413</v>
      </c>
    </row>
    <row r="47040" spans="9:9" x14ac:dyDescent="0.2">
      <c r="I47040" t="s">
        <v>11413</v>
      </c>
    </row>
    <row r="47041" spans="9:9" x14ac:dyDescent="0.2">
      <c r="I47041" t="s">
        <v>14575</v>
      </c>
    </row>
    <row r="47042" spans="9:9" x14ac:dyDescent="0.2">
      <c r="I47042" t="s">
        <v>13390</v>
      </c>
    </row>
    <row r="47043" spans="9:9" x14ac:dyDescent="0.2">
      <c r="I47043" t="s">
        <v>3163</v>
      </c>
    </row>
    <row r="47044" spans="9:9" x14ac:dyDescent="0.2">
      <c r="I47044" t="s">
        <v>3163</v>
      </c>
    </row>
    <row r="47045" spans="9:9" x14ac:dyDescent="0.2">
      <c r="I47045" t="s">
        <v>3163</v>
      </c>
    </row>
    <row r="47046" spans="9:9" x14ac:dyDescent="0.2">
      <c r="I47046" t="s">
        <v>3163</v>
      </c>
    </row>
    <row r="47047" spans="9:9" x14ac:dyDescent="0.2">
      <c r="I47047" t="s">
        <v>3163</v>
      </c>
    </row>
    <row r="47048" spans="9:9" x14ac:dyDescent="0.2">
      <c r="I47048" t="s">
        <v>3163</v>
      </c>
    </row>
    <row r="47049" spans="9:9" x14ac:dyDescent="0.2">
      <c r="I47049" t="s">
        <v>3163</v>
      </c>
    </row>
    <row r="47050" spans="9:9" x14ac:dyDescent="0.2">
      <c r="I47050" t="s">
        <v>4499</v>
      </c>
    </row>
    <row r="47051" spans="9:9" x14ac:dyDescent="0.2">
      <c r="I47051" t="s">
        <v>10256</v>
      </c>
    </row>
    <row r="47052" spans="9:9" x14ac:dyDescent="0.2">
      <c r="I47052" t="s">
        <v>10256</v>
      </c>
    </row>
    <row r="47053" spans="9:9" x14ac:dyDescent="0.2">
      <c r="I47053" t="s">
        <v>11942</v>
      </c>
    </row>
    <row r="47054" spans="9:9" x14ac:dyDescent="0.2">
      <c r="I47054" t="s">
        <v>11942</v>
      </c>
    </row>
    <row r="47055" spans="9:9" x14ac:dyDescent="0.2">
      <c r="I47055" t="s">
        <v>11147</v>
      </c>
    </row>
    <row r="47056" spans="9:9" x14ac:dyDescent="0.2">
      <c r="I47056" t="s">
        <v>11147</v>
      </c>
    </row>
    <row r="47057" spans="9:9" x14ac:dyDescent="0.2">
      <c r="I47057" t="s">
        <v>12006</v>
      </c>
    </row>
    <row r="47058" spans="9:9" x14ac:dyDescent="0.2">
      <c r="I47058" t="s">
        <v>12006</v>
      </c>
    </row>
    <row r="47059" spans="9:9" x14ac:dyDescent="0.2">
      <c r="I47059" t="s">
        <v>11935</v>
      </c>
    </row>
    <row r="47060" spans="9:9" x14ac:dyDescent="0.2">
      <c r="I47060" t="s">
        <v>11935</v>
      </c>
    </row>
    <row r="47061" spans="9:9" x14ac:dyDescent="0.2">
      <c r="I47061" t="s">
        <v>11935</v>
      </c>
    </row>
    <row r="47062" spans="9:9" x14ac:dyDescent="0.2">
      <c r="I47062" t="s">
        <v>11935</v>
      </c>
    </row>
    <row r="47063" spans="9:9" x14ac:dyDescent="0.2">
      <c r="I47063" t="s">
        <v>11935</v>
      </c>
    </row>
    <row r="47064" spans="9:9" x14ac:dyDescent="0.2">
      <c r="I47064" t="s">
        <v>11935</v>
      </c>
    </row>
    <row r="47065" spans="9:9" x14ac:dyDescent="0.2">
      <c r="I47065" t="s">
        <v>11935</v>
      </c>
    </row>
    <row r="47066" spans="9:9" x14ac:dyDescent="0.2">
      <c r="I47066" t="s">
        <v>12764</v>
      </c>
    </row>
    <row r="47067" spans="9:9" x14ac:dyDescent="0.2">
      <c r="I47067" t="s">
        <v>11836</v>
      </c>
    </row>
    <row r="47068" spans="9:9" x14ac:dyDescent="0.2">
      <c r="I47068" t="s">
        <v>12690</v>
      </c>
    </row>
    <row r="47069" spans="9:9" x14ac:dyDescent="0.2">
      <c r="I47069" t="s">
        <v>9765</v>
      </c>
    </row>
    <row r="47070" spans="9:9" x14ac:dyDescent="0.2">
      <c r="I47070" t="s">
        <v>9765</v>
      </c>
    </row>
    <row r="47071" spans="9:9" x14ac:dyDescent="0.2">
      <c r="I47071" t="s">
        <v>9765</v>
      </c>
    </row>
    <row r="47072" spans="9:9" x14ac:dyDescent="0.2">
      <c r="I47072" t="s">
        <v>9774</v>
      </c>
    </row>
    <row r="47073" spans="9:9" x14ac:dyDescent="0.2">
      <c r="I47073" t="s">
        <v>11812</v>
      </c>
    </row>
    <row r="47074" spans="9:9" x14ac:dyDescent="0.2">
      <c r="I47074" t="s">
        <v>6195</v>
      </c>
    </row>
    <row r="47075" spans="9:9" x14ac:dyDescent="0.2">
      <c r="I47075" t="s">
        <v>12233</v>
      </c>
    </row>
    <row r="47076" spans="9:9" x14ac:dyDescent="0.2">
      <c r="I47076" t="s">
        <v>11837</v>
      </c>
    </row>
    <row r="47077" spans="9:9" x14ac:dyDescent="0.2">
      <c r="I47077" t="s">
        <v>12206</v>
      </c>
    </row>
    <row r="47078" spans="9:9" x14ac:dyDescent="0.2">
      <c r="I47078" t="s">
        <v>12206</v>
      </c>
    </row>
    <row r="47079" spans="9:9" x14ac:dyDescent="0.2">
      <c r="I47079" t="s">
        <v>12206</v>
      </c>
    </row>
    <row r="47080" spans="9:9" x14ac:dyDescent="0.2">
      <c r="I47080" t="s">
        <v>4500</v>
      </c>
    </row>
    <row r="47081" spans="9:9" x14ac:dyDescent="0.2">
      <c r="I47081" t="s">
        <v>4500</v>
      </c>
    </row>
    <row r="47082" spans="9:9" x14ac:dyDescent="0.2">
      <c r="I47082" t="s">
        <v>4500</v>
      </c>
    </row>
    <row r="47083" spans="9:9" x14ac:dyDescent="0.2">
      <c r="I47083" t="s">
        <v>4500</v>
      </c>
    </row>
    <row r="47084" spans="9:9" x14ac:dyDescent="0.2">
      <c r="I47084" t="s">
        <v>4500</v>
      </c>
    </row>
    <row r="47085" spans="9:9" x14ac:dyDescent="0.2">
      <c r="I47085" t="s">
        <v>4500</v>
      </c>
    </row>
    <row r="47086" spans="9:9" x14ac:dyDescent="0.2">
      <c r="I47086" t="s">
        <v>4500</v>
      </c>
    </row>
    <row r="47087" spans="9:9" x14ac:dyDescent="0.2">
      <c r="I47087" t="s">
        <v>4500</v>
      </c>
    </row>
    <row r="47088" spans="9:9" x14ac:dyDescent="0.2">
      <c r="I47088" t="s">
        <v>4500</v>
      </c>
    </row>
    <row r="47089" spans="9:9" x14ac:dyDescent="0.2">
      <c r="I47089" t="s">
        <v>4500</v>
      </c>
    </row>
    <row r="47090" spans="9:9" x14ac:dyDescent="0.2">
      <c r="I47090" t="s">
        <v>4500</v>
      </c>
    </row>
    <row r="47091" spans="9:9" x14ac:dyDescent="0.2">
      <c r="I47091" t="s">
        <v>4500</v>
      </c>
    </row>
    <row r="47092" spans="9:9" x14ac:dyDescent="0.2">
      <c r="I47092" t="s">
        <v>4500</v>
      </c>
    </row>
    <row r="47093" spans="9:9" x14ac:dyDescent="0.2">
      <c r="I47093" t="s">
        <v>4500</v>
      </c>
    </row>
    <row r="47094" spans="9:9" x14ac:dyDescent="0.2">
      <c r="I47094" t="s">
        <v>6196</v>
      </c>
    </row>
    <row r="47095" spans="9:9" x14ac:dyDescent="0.2">
      <c r="I47095" t="s">
        <v>6196</v>
      </c>
    </row>
    <row r="47096" spans="9:9" x14ac:dyDescent="0.2">
      <c r="I47096" t="s">
        <v>3164</v>
      </c>
    </row>
    <row r="47097" spans="9:9" x14ac:dyDescent="0.2">
      <c r="I47097" t="s">
        <v>3164</v>
      </c>
    </row>
    <row r="47098" spans="9:9" x14ac:dyDescent="0.2">
      <c r="I47098" t="s">
        <v>3164</v>
      </c>
    </row>
    <row r="47099" spans="9:9" x14ac:dyDescent="0.2">
      <c r="I47099" t="s">
        <v>13296</v>
      </c>
    </row>
    <row r="47100" spans="9:9" x14ac:dyDescent="0.2">
      <c r="I47100" t="s">
        <v>13296</v>
      </c>
    </row>
    <row r="47101" spans="9:9" x14ac:dyDescent="0.2">
      <c r="I47101" t="s">
        <v>13296</v>
      </c>
    </row>
    <row r="47102" spans="9:9" x14ac:dyDescent="0.2">
      <c r="I47102" t="s">
        <v>10278</v>
      </c>
    </row>
    <row r="47103" spans="9:9" x14ac:dyDescent="0.2">
      <c r="I47103" t="s">
        <v>10278</v>
      </c>
    </row>
    <row r="47104" spans="9:9" x14ac:dyDescent="0.2">
      <c r="I47104" t="s">
        <v>10516</v>
      </c>
    </row>
    <row r="47105" spans="9:9" x14ac:dyDescent="0.2">
      <c r="I47105" t="s">
        <v>10516</v>
      </c>
    </row>
    <row r="47106" spans="9:9" x14ac:dyDescent="0.2">
      <c r="I47106" t="s">
        <v>10516</v>
      </c>
    </row>
    <row r="47107" spans="9:9" x14ac:dyDescent="0.2">
      <c r="I47107" t="s">
        <v>10516</v>
      </c>
    </row>
    <row r="47108" spans="9:9" x14ac:dyDescent="0.2">
      <c r="I47108" t="s">
        <v>10516</v>
      </c>
    </row>
    <row r="47109" spans="9:9" x14ac:dyDescent="0.2">
      <c r="I47109" t="s">
        <v>10516</v>
      </c>
    </row>
    <row r="47110" spans="9:9" x14ac:dyDescent="0.2">
      <c r="I47110" t="s">
        <v>3165</v>
      </c>
    </row>
    <row r="47111" spans="9:9" x14ac:dyDescent="0.2">
      <c r="I47111" t="s">
        <v>3165</v>
      </c>
    </row>
    <row r="47112" spans="9:9" x14ac:dyDescent="0.2">
      <c r="I47112" t="s">
        <v>3165</v>
      </c>
    </row>
    <row r="47113" spans="9:9" x14ac:dyDescent="0.2">
      <c r="I47113" t="s">
        <v>3165</v>
      </c>
    </row>
    <row r="47114" spans="9:9" x14ac:dyDescent="0.2">
      <c r="I47114" t="s">
        <v>3165</v>
      </c>
    </row>
    <row r="47115" spans="9:9" x14ac:dyDescent="0.2">
      <c r="I47115" t="s">
        <v>3165</v>
      </c>
    </row>
    <row r="47116" spans="9:9" x14ac:dyDescent="0.2">
      <c r="I47116" t="s">
        <v>3165</v>
      </c>
    </row>
    <row r="47117" spans="9:9" x14ac:dyDescent="0.2">
      <c r="I47117" t="s">
        <v>3165</v>
      </c>
    </row>
    <row r="47118" spans="9:9" x14ac:dyDescent="0.2">
      <c r="I47118" t="s">
        <v>3165</v>
      </c>
    </row>
    <row r="47119" spans="9:9" x14ac:dyDescent="0.2">
      <c r="I47119" t="s">
        <v>3165</v>
      </c>
    </row>
    <row r="47120" spans="9:9" x14ac:dyDescent="0.2">
      <c r="I47120" t="s">
        <v>3165</v>
      </c>
    </row>
    <row r="47121" spans="9:9" x14ac:dyDescent="0.2">
      <c r="I47121" t="s">
        <v>3165</v>
      </c>
    </row>
    <row r="47122" spans="9:9" x14ac:dyDescent="0.2">
      <c r="I47122" t="s">
        <v>3165</v>
      </c>
    </row>
    <row r="47123" spans="9:9" x14ac:dyDescent="0.2">
      <c r="I47123" t="s">
        <v>3165</v>
      </c>
    </row>
    <row r="47124" spans="9:9" x14ac:dyDescent="0.2">
      <c r="I47124" t="s">
        <v>3165</v>
      </c>
    </row>
    <row r="47125" spans="9:9" x14ac:dyDescent="0.2">
      <c r="I47125" t="s">
        <v>3165</v>
      </c>
    </row>
    <row r="47126" spans="9:9" x14ac:dyDescent="0.2">
      <c r="I47126" t="s">
        <v>3165</v>
      </c>
    </row>
    <row r="47127" spans="9:9" x14ac:dyDescent="0.2">
      <c r="I47127" t="s">
        <v>3165</v>
      </c>
    </row>
    <row r="47128" spans="9:9" x14ac:dyDescent="0.2">
      <c r="I47128" t="s">
        <v>3165</v>
      </c>
    </row>
    <row r="47129" spans="9:9" x14ac:dyDescent="0.2">
      <c r="I47129" t="s">
        <v>3165</v>
      </c>
    </row>
    <row r="47130" spans="9:9" x14ac:dyDescent="0.2">
      <c r="I47130" t="s">
        <v>3165</v>
      </c>
    </row>
    <row r="47131" spans="9:9" x14ac:dyDescent="0.2">
      <c r="I47131" t="s">
        <v>3165</v>
      </c>
    </row>
    <row r="47132" spans="9:9" x14ac:dyDescent="0.2">
      <c r="I47132" t="s">
        <v>3165</v>
      </c>
    </row>
    <row r="47133" spans="9:9" x14ac:dyDescent="0.2">
      <c r="I47133" t="s">
        <v>3165</v>
      </c>
    </row>
    <row r="47134" spans="9:9" x14ac:dyDescent="0.2">
      <c r="I47134" t="s">
        <v>3165</v>
      </c>
    </row>
    <row r="47135" spans="9:9" x14ac:dyDescent="0.2">
      <c r="I47135" t="s">
        <v>3165</v>
      </c>
    </row>
    <row r="47136" spans="9:9" x14ac:dyDescent="0.2">
      <c r="I47136" t="s">
        <v>3165</v>
      </c>
    </row>
    <row r="47137" spans="9:9" x14ac:dyDescent="0.2">
      <c r="I47137" t="s">
        <v>3165</v>
      </c>
    </row>
    <row r="47138" spans="9:9" x14ac:dyDescent="0.2">
      <c r="I47138" t="s">
        <v>3165</v>
      </c>
    </row>
    <row r="47139" spans="9:9" x14ac:dyDescent="0.2">
      <c r="I47139" t="s">
        <v>3165</v>
      </c>
    </row>
    <row r="47140" spans="9:9" x14ac:dyDescent="0.2">
      <c r="I47140" t="s">
        <v>3165</v>
      </c>
    </row>
    <row r="47141" spans="9:9" x14ac:dyDescent="0.2">
      <c r="I47141" t="s">
        <v>3165</v>
      </c>
    </row>
    <row r="47142" spans="9:9" x14ac:dyDescent="0.2">
      <c r="I47142" t="s">
        <v>3165</v>
      </c>
    </row>
    <row r="47143" spans="9:9" x14ac:dyDescent="0.2">
      <c r="I47143" t="s">
        <v>3165</v>
      </c>
    </row>
    <row r="47144" spans="9:9" x14ac:dyDescent="0.2">
      <c r="I47144" t="s">
        <v>3165</v>
      </c>
    </row>
    <row r="47145" spans="9:9" x14ac:dyDescent="0.2">
      <c r="I47145" t="s">
        <v>3165</v>
      </c>
    </row>
    <row r="47146" spans="9:9" x14ac:dyDescent="0.2">
      <c r="I47146" t="s">
        <v>3165</v>
      </c>
    </row>
    <row r="47147" spans="9:9" x14ac:dyDescent="0.2">
      <c r="I47147" t="s">
        <v>3165</v>
      </c>
    </row>
    <row r="47148" spans="9:9" x14ac:dyDescent="0.2">
      <c r="I47148" t="s">
        <v>3165</v>
      </c>
    </row>
    <row r="47149" spans="9:9" x14ac:dyDescent="0.2">
      <c r="I47149" t="s">
        <v>3165</v>
      </c>
    </row>
    <row r="47150" spans="9:9" x14ac:dyDescent="0.2">
      <c r="I47150" t="s">
        <v>3165</v>
      </c>
    </row>
    <row r="47151" spans="9:9" x14ac:dyDescent="0.2">
      <c r="I47151" t="s">
        <v>3165</v>
      </c>
    </row>
    <row r="47152" spans="9:9" x14ac:dyDescent="0.2">
      <c r="I47152" t="s">
        <v>3165</v>
      </c>
    </row>
    <row r="47153" spans="9:9" x14ac:dyDescent="0.2">
      <c r="I47153" t="s">
        <v>3165</v>
      </c>
    </row>
    <row r="47154" spans="9:9" x14ac:dyDescent="0.2">
      <c r="I47154" t="s">
        <v>3165</v>
      </c>
    </row>
    <row r="47155" spans="9:9" x14ac:dyDescent="0.2">
      <c r="I47155" t="s">
        <v>3165</v>
      </c>
    </row>
    <row r="47156" spans="9:9" x14ac:dyDescent="0.2">
      <c r="I47156" t="s">
        <v>3165</v>
      </c>
    </row>
    <row r="47157" spans="9:9" x14ac:dyDescent="0.2">
      <c r="I47157" t="s">
        <v>3165</v>
      </c>
    </row>
    <row r="47158" spans="9:9" x14ac:dyDescent="0.2">
      <c r="I47158" t="s">
        <v>3165</v>
      </c>
    </row>
    <row r="47159" spans="9:9" x14ac:dyDescent="0.2">
      <c r="I47159" t="s">
        <v>3165</v>
      </c>
    </row>
    <row r="47160" spans="9:9" x14ac:dyDescent="0.2">
      <c r="I47160" t="s">
        <v>3165</v>
      </c>
    </row>
    <row r="47161" spans="9:9" x14ac:dyDescent="0.2">
      <c r="I47161" t="s">
        <v>3165</v>
      </c>
    </row>
    <row r="47162" spans="9:9" x14ac:dyDescent="0.2">
      <c r="I47162" t="s">
        <v>3165</v>
      </c>
    </row>
    <row r="47163" spans="9:9" x14ac:dyDescent="0.2">
      <c r="I47163" t="s">
        <v>3165</v>
      </c>
    </row>
    <row r="47164" spans="9:9" x14ac:dyDescent="0.2">
      <c r="I47164" t="s">
        <v>3165</v>
      </c>
    </row>
    <row r="47165" spans="9:9" x14ac:dyDescent="0.2">
      <c r="I47165" t="s">
        <v>3165</v>
      </c>
    </row>
    <row r="47166" spans="9:9" x14ac:dyDescent="0.2">
      <c r="I47166" t="s">
        <v>3165</v>
      </c>
    </row>
    <row r="47167" spans="9:9" x14ac:dyDescent="0.2">
      <c r="I47167" t="s">
        <v>3165</v>
      </c>
    </row>
    <row r="47168" spans="9:9" x14ac:dyDescent="0.2">
      <c r="I47168" t="s">
        <v>3165</v>
      </c>
    </row>
    <row r="47169" spans="9:9" x14ac:dyDescent="0.2">
      <c r="I47169" t="s">
        <v>3165</v>
      </c>
    </row>
    <row r="47170" spans="9:9" x14ac:dyDescent="0.2">
      <c r="I47170" t="s">
        <v>3165</v>
      </c>
    </row>
    <row r="47171" spans="9:9" x14ac:dyDescent="0.2">
      <c r="I47171" t="s">
        <v>3165</v>
      </c>
    </row>
    <row r="47172" spans="9:9" x14ac:dyDescent="0.2">
      <c r="I47172" t="s">
        <v>3165</v>
      </c>
    </row>
    <row r="47173" spans="9:9" x14ac:dyDescent="0.2">
      <c r="I47173" t="s">
        <v>3165</v>
      </c>
    </row>
    <row r="47174" spans="9:9" x14ac:dyDescent="0.2">
      <c r="I47174" t="s">
        <v>3165</v>
      </c>
    </row>
    <row r="47175" spans="9:9" x14ac:dyDescent="0.2">
      <c r="I47175" t="s">
        <v>3165</v>
      </c>
    </row>
    <row r="47176" spans="9:9" x14ac:dyDescent="0.2">
      <c r="I47176" t="s">
        <v>3165</v>
      </c>
    </row>
    <row r="47177" spans="9:9" x14ac:dyDescent="0.2">
      <c r="I47177" t="s">
        <v>3165</v>
      </c>
    </row>
    <row r="47178" spans="9:9" x14ac:dyDescent="0.2">
      <c r="I47178" t="s">
        <v>3165</v>
      </c>
    </row>
    <row r="47179" spans="9:9" x14ac:dyDescent="0.2">
      <c r="I47179" t="s">
        <v>3165</v>
      </c>
    </row>
    <row r="47180" spans="9:9" x14ac:dyDescent="0.2">
      <c r="I47180" t="s">
        <v>3166</v>
      </c>
    </row>
    <row r="47181" spans="9:9" x14ac:dyDescent="0.2">
      <c r="I47181" t="s">
        <v>3166</v>
      </c>
    </row>
    <row r="47182" spans="9:9" x14ac:dyDescent="0.2">
      <c r="I47182" t="s">
        <v>3166</v>
      </c>
    </row>
    <row r="47183" spans="9:9" x14ac:dyDescent="0.2">
      <c r="I47183" t="s">
        <v>7076</v>
      </c>
    </row>
    <row r="47184" spans="9:9" x14ac:dyDescent="0.2">
      <c r="I47184" t="s">
        <v>12168</v>
      </c>
    </row>
    <row r="47185" spans="9:9" x14ac:dyDescent="0.2">
      <c r="I47185" t="s">
        <v>12168</v>
      </c>
    </row>
    <row r="47186" spans="9:9" x14ac:dyDescent="0.2">
      <c r="I47186" t="s">
        <v>12168</v>
      </c>
    </row>
    <row r="47187" spans="9:9" x14ac:dyDescent="0.2">
      <c r="I47187" t="s">
        <v>12168</v>
      </c>
    </row>
    <row r="47188" spans="9:9" x14ac:dyDescent="0.2">
      <c r="I47188" t="s">
        <v>13534</v>
      </c>
    </row>
    <row r="47189" spans="9:9" x14ac:dyDescent="0.2">
      <c r="I47189" t="s">
        <v>13218</v>
      </c>
    </row>
    <row r="47190" spans="9:9" x14ac:dyDescent="0.2">
      <c r="I47190" t="s">
        <v>13069</v>
      </c>
    </row>
    <row r="47191" spans="9:9" x14ac:dyDescent="0.2">
      <c r="I47191" t="s">
        <v>13069</v>
      </c>
    </row>
    <row r="47192" spans="9:9" x14ac:dyDescent="0.2">
      <c r="I47192" t="s">
        <v>13069</v>
      </c>
    </row>
    <row r="47193" spans="9:9" x14ac:dyDescent="0.2">
      <c r="I47193" t="s">
        <v>7078</v>
      </c>
    </row>
    <row r="47194" spans="9:9" x14ac:dyDescent="0.2">
      <c r="I47194" t="s">
        <v>7078</v>
      </c>
    </row>
    <row r="47195" spans="9:9" x14ac:dyDescent="0.2">
      <c r="I47195" t="s">
        <v>11860</v>
      </c>
    </row>
    <row r="47196" spans="9:9" x14ac:dyDescent="0.2">
      <c r="I47196" t="s">
        <v>14417</v>
      </c>
    </row>
    <row r="47197" spans="9:9" x14ac:dyDescent="0.2">
      <c r="I47197" t="s">
        <v>3167</v>
      </c>
    </row>
    <row r="47198" spans="9:9" x14ac:dyDescent="0.2">
      <c r="I47198" t="s">
        <v>3167</v>
      </c>
    </row>
    <row r="47199" spans="9:9" x14ac:dyDescent="0.2">
      <c r="I47199" t="s">
        <v>3167</v>
      </c>
    </row>
    <row r="47200" spans="9:9" x14ac:dyDescent="0.2">
      <c r="I47200" t="s">
        <v>3167</v>
      </c>
    </row>
    <row r="47201" spans="9:9" x14ac:dyDescent="0.2">
      <c r="I47201" t="s">
        <v>3167</v>
      </c>
    </row>
    <row r="47202" spans="9:9" x14ac:dyDescent="0.2">
      <c r="I47202" t="s">
        <v>3167</v>
      </c>
    </row>
    <row r="47203" spans="9:9" x14ac:dyDescent="0.2">
      <c r="I47203" t="s">
        <v>3167</v>
      </c>
    </row>
    <row r="47204" spans="9:9" x14ac:dyDescent="0.2">
      <c r="I47204" t="s">
        <v>3167</v>
      </c>
    </row>
    <row r="47205" spans="9:9" x14ac:dyDescent="0.2">
      <c r="I47205" t="s">
        <v>3167</v>
      </c>
    </row>
    <row r="47206" spans="9:9" x14ac:dyDescent="0.2">
      <c r="I47206" t="s">
        <v>3167</v>
      </c>
    </row>
    <row r="47207" spans="9:9" x14ac:dyDescent="0.2">
      <c r="I47207" t="s">
        <v>3167</v>
      </c>
    </row>
    <row r="47208" spans="9:9" x14ac:dyDescent="0.2">
      <c r="I47208" t="s">
        <v>3167</v>
      </c>
    </row>
    <row r="47209" spans="9:9" x14ac:dyDescent="0.2">
      <c r="I47209" t="s">
        <v>3167</v>
      </c>
    </row>
    <row r="47210" spans="9:9" x14ac:dyDescent="0.2">
      <c r="I47210" t="s">
        <v>3167</v>
      </c>
    </row>
    <row r="47211" spans="9:9" x14ac:dyDescent="0.2">
      <c r="I47211" t="s">
        <v>3167</v>
      </c>
    </row>
    <row r="47212" spans="9:9" x14ac:dyDescent="0.2">
      <c r="I47212" t="s">
        <v>3167</v>
      </c>
    </row>
    <row r="47213" spans="9:9" x14ac:dyDescent="0.2">
      <c r="I47213" t="s">
        <v>3167</v>
      </c>
    </row>
    <row r="47214" spans="9:9" x14ac:dyDescent="0.2">
      <c r="I47214" t="s">
        <v>3167</v>
      </c>
    </row>
    <row r="47215" spans="9:9" x14ac:dyDescent="0.2">
      <c r="I47215" t="s">
        <v>3167</v>
      </c>
    </row>
    <row r="47216" spans="9:9" x14ac:dyDescent="0.2">
      <c r="I47216" t="s">
        <v>3167</v>
      </c>
    </row>
    <row r="47217" spans="9:9" x14ac:dyDescent="0.2">
      <c r="I47217" t="s">
        <v>3167</v>
      </c>
    </row>
    <row r="47218" spans="9:9" x14ac:dyDescent="0.2">
      <c r="I47218" t="s">
        <v>3167</v>
      </c>
    </row>
    <row r="47219" spans="9:9" x14ac:dyDescent="0.2">
      <c r="I47219" t="s">
        <v>3167</v>
      </c>
    </row>
    <row r="47220" spans="9:9" x14ac:dyDescent="0.2">
      <c r="I47220" t="s">
        <v>3167</v>
      </c>
    </row>
    <row r="47221" spans="9:9" x14ac:dyDescent="0.2">
      <c r="I47221" t="s">
        <v>3167</v>
      </c>
    </row>
    <row r="47222" spans="9:9" x14ac:dyDescent="0.2">
      <c r="I47222" t="s">
        <v>3167</v>
      </c>
    </row>
    <row r="47223" spans="9:9" x14ac:dyDescent="0.2">
      <c r="I47223" t="s">
        <v>3167</v>
      </c>
    </row>
    <row r="47224" spans="9:9" x14ac:dyDescent="0.2">
      <c r="I47224" t="s">
        <v>3167</v>
      </c>
    </row>
    <row r="47225" spans="9:9" x14ac:dyDescent="0.2">
      <c r="I47225" t="s">
        <v>3167</v>
      </c>
    </row>
    <row r="47226" spans="9:9" x14ac:dyDescent="0.2">
      <c r="I47226" t="s">
        <v>3167</v>
      </c>
    </row>
    <row r="47227" spans="9:9" x14ac:dyDescent="0.2">
      <c r="I47227" t="s">
        <v>3167</v>
      </c>
    </row>
    <row r="47228" spans="9:9" x14ac:dyDescent="0.2">
      <c r="I47228" t="s">
        <v>3167</v>
      </c>
    </row>
    <row r="47229" spans="9:9" x14ac:dyDescent="0.2">
      <c r="I47229" t="s">
        <v>3167</v>
      </c>
    </row>
    <row r="47230" spans="9:9" x14ac:dyDescent="0.2">
      <c r="I47230" t="s">
        <v>3167</v>
      </c>
    </row>
    <row r="47231" spans="9:9" x14ac:dyDescent="0.2">
      <c r="I47231" t="s">
        <v>3167</v>
      </c>
    </row>
    <row r="47232" spans="9:9" x14ac:dyDescent="0.2">
      <c r="I47232" t="s">
        <v>3167</v>
      </c>
    </row>
    <row r="47233" spans="9:9" x14ac:dyDescent="0.2">
      <c r="I47233" t="s">
        <v>3167</v>
      </c>
    </row>
    <row r="47234" spans="9:9" x14ac:dyDescent="0.2">
      <c r="I47234" t="s">
        <v>3167</v>
      </c>
    </row>
    <row r="47235" spans="9:9" x14ac:dyDescent="0.2">
      <c r="I47235" t="s">
        <v>3167</v>
      </c>
    </row>
    <row r="47236" spans="9:9" x14ac:dyDescent="0.2">
      <c r="I47236" t="s">
        <v>3167</v>
      </c>
    </row>
    <row r="47237" spans="9:9" x14ac:dyDescent="0.2">
      <c r="I47237" t="s">
        <v>3167</v>
      </c>
    </row>
    <row r="47238" spans="9:9" x14ac:dyDescent="0.2">
      <c r="I47238" t="s">
        <v>3167</v>
      </c>
    </row>
    <row r="47239" spans="9:9" x14ac:dyDescent="0.2">
      <c r="I47239" t="s">
        <v>3167</v>
      </c>
    </row>
    <row r="47240" spans="9:9" x14ac:dyDescent="0.2">
      <c r="I47240" t="s">
        <v>3167</v>
      </c>
    </row>
    <row r="47241" spans="9:9" x14ac:dyDescent="0.2">
      <c r="I47241" t="s">
        <v>3167</v>
      </c>
    </row>
    <row r="47242" spans="9:9" x14ac:dyDescent="0.2">
      <c r="I47242" t="s">
        <v>3167</v>
      </c>
    </row>
    <row r="47243" spans="9:9" x14ac:dyDescent="0.2">
      <c r="I47243" t="s">
        <v>3167</v>
      </c>
    </row>
    <row r="47244" spans="9:9" x14ac:dyDescent="0.2">
      <c r="I47244" t="s">
        <v>3167</v>
      </c>
    </row>
    <row r="47245" spans="9:9" x14ac:dyDescent="0.2">
      <c r="I47245" t="s">
        <v>3167</v>
      </c>
    </row>
    <row r="47246" spans="9:9" x14ac:dyDescent="0.2">
      <c r="I47246" t="s">
        <v>3167</v>
      </c>
    </row>
    <row r="47247" spans="9:9" x14ac:dyDescent="0.2">
      <c r="I47247" t="s">
        <v>3167</v>
      </c>
    </row>
    <row r="47248" spans="9:9" x14ac:dyDescent="0.2">
      <c r="I47248" t="s">
        <v>3167</v>
      </c>
    </row>
    <row r="47249" spans="9:9" x14ac:dyDescent="0.2">
      <c r="I47249" t="s">
        <v>3167</v>
      </c>
    </row>
    <row r="47250" spans="9:9" x14ac:dyDescent="0.2">
      <c r="I47250" t="s">
        <v>3167</v>
      </c>
    </row>
    <row r="47251" spans="9:9" x14ac:dyDescent="0.2">
      <c r="I47251" t="s">
        <v>3167</v>
      </c>
    </row>
    <row r="47252" spans="9:9" x14ac:dyDescent="0.2">
      <c r="I47252" t="s">
        <v>3167</v>
      </c>
    </row>
    <row r="47253" spans="9:9" x14ac:dyDescent="0.2">
      <c r="I47253" t="s">
        <v>3167</v>
      </c>
    </row>
    <row r="47254" spans="9:9" x14ac:dyDescent="0.2">
      <c r="I47254" t="s">
        <v>3167</v>
      </c>
    </row>
    <row r="47255" spans="9:9" x14ac:dyDescent="0.2">
      <c r="I47255" t="s">
        <v>3167</v>
      </c>
    </row>
    <row r="47256" spans="9:9" x14ac:dyDescent="0.2">
      <c r="I47256" t="s">
        <v>3167</v>
      </c>
    </row>
    <row r="47257" spans="9:9" x14ac:dyDescent="0.2">
      <c r="I47257" t="s">
        <v>3167</v>
      </c>
    </row>
    <row r="47258" spans="9:9" x14ac:dyDescent="0.2">
      <c r="I47258" t="s">
        <v>3167</v>
      </c>
    </row>
    <row r="47259" spans="9:9" x14ac:dyDescent="0.2">
      <c r="I47259" t="s">
        <v>3167</v>
      </c>
    </row>
    <row r="47260" spans="9:9" x14ac:dyDescent="0.2">
      <c r="I47260" t="s">
        <v>10780</v>
      </c>
    </row>
    <row r="47261" spans="9:9" x14ac:dyDescent="0.2">
      <c r="I47261" t="s">
        <v>10780</v>
      </c>
    </row>
    <row r="47262" spans="9:9" x14ac:dyDescent="0.2">
      <c r="I47262" t="s">
        <v>4506</v>
      </c>
    </row>
    <row r="47263" spans="9:9" x14ac:dyDescent="0.2">
      <c r="I47263" t="s">
        <v>4506</v>
      </c>
    </row>
    <row r="47264" spans="9:9" x14ac:dyDescent="0.2">
      <c r="I47264" t="s">
        <v>4507</v>
      </c>
    </row>
    <row r="47265" spans="9:9" x14ac:dyDescent="0.2">
      <c r="I47265" t="s">
        <v>4507</v>
      </c>
    </row>
    <row r="47266" spans="9:9" x14ac:dyDescent="0.2">
      <c r="I47266" t="s">
        <v>4507</v>
      </c>
    </row>
    <row r="47267" spans="9:9" x14ac:dyDescent="0.2">
      <c r="I47267" t="s">
        <v>4507</v>
      </c>
    </row>
    <row r="47268" spans="9:9" x14ac:dyDescent="0.2">
      <c r="I47268" t="s">
        <v>9879</v>
      </c>
    </row>
    <row r="47269" spans="9:9" x14ac:dyDescent="0.2">
      <c r="I47269" t="s">
        <v>10490</v>
      </c>
    </row>
    <row r="47270" spans="9:9" x14ac:dyDescent="0.2">
      <c r="I47270" t="s">
        <v>10490</v>
      </c>
    </row>
    <row r="47271" spans="9:9" x14ac:dyDescent="0.2">
      <c r="I47271" t="s">
        <v>10490</v>
      </c>
    </row>
    <row r="47272" spans="9:9" x14ac:dyDescent="0.2">
      <c r="I47272" t="s">
        <v>10490</v>
      </c>
    </row>
    <row r="47273" spans="9:9" x14ac:dyDescent="0.2">
      <c r="I47273" t="s">
        <v>10490</v>
      </c>
    </row>
    <row r="47274" spans="9:9" x14ac:dyDescent="0.2">
      <c r="I47274" t="s">
        <v>10490</v>
      </c>
    </row>
    <row r="47275" spans="9:9" x14ac:dyDescent="0.2">
      <c r="I47275" t="s">
        <v>10490</v>
      </c>
    </row>
    <row r="47276" spans="9:9" x14ac:dyDescent="0.2">
      <c r="I47276" t="s">
        <v>10490</v>
      </c>
    </row>
    <row r="47277" spans="9:9" x14ac:dyDescent="0.2">
      <c r="I47277" t="s">
        <v>10490</v>
      </c>
    </row>
    <row r="47278" spans="9:9" x14ac:dyDescent="0.2">
      <c r="I47278" t="s">
        <v>10490</v>
      </c>
    </row>
    <row r="47279" spans="9:9" x14ac:dyDescent="0.2">
      <c r="I47279" t="s">
        <v>10490</v>
      </c>
    </row>
    <row r="47280" spans="9:9" x14ac:dyDescent="0.2">
      <c r="I47280" t="s">
        <v>10490</v>
      </c>
    </row>
    <row r="47281" spans="9:9" x14ac:dyDescent="0.2">
      <c r="I47281" t="s">
        <v>10490</v>
      </c>
    </row>
    <row r="47282" spans="9:9" x14ac:dyDescent="0.2">
      <c r="I47282" t="s">
        <v>10490</v>
      </c>
    </row>
    <row r="47283" spans="9:9" x14ac:dyDescent="0.2">
      <c r="I47283" t="s">
        <v>10490</v>
      </c>
    </row>
    <row r="47284" spans="9:9" x14ac:dyDescent="0.2">
      <c r="I47284" t="s">
        <v>10490</v>
      </c>
    </row>
    <row r="47285" spans="9:9" x14ac:dyDescent="0.2">
      <c r="I47285" t="s">
        <v>10490</v>
      </c>
    </row>
    <row r="47286" spans="9:9" x14ac:dyDescent="0.2">
      <c r="I47286" t="s">
        <v>10490</v>
      </c>
    </row>
    <row r="47287" spans="9:9" x14ac:dyDescent="0.2">
      <c r="I47287" t="s">
        <v>10490</v>
      </c>
    </row>
    <row r="47288" spans="9:9" x14ac:dyDescent="0.2">
      <c r="I47288" t="s">
        <v>10490</v>
      </c>
    </row>
    <row r="47289" spans="9:9" x14ac:dyDescent="0.2">
      <c r="I47289" t="s">
        <v>10490</v>
      </c>
    </row>
    <row r="47290" spans="9:9" x14ac:dyDescent="0.2">
      <c r="I47290" t="s">
        <v>10490</v>
      </c>
    </row>
    <row r="47291" spans="9:9" x14ac:dyDescent="0.2">
      <c r="I47291" t="s">
        <v>10490</v>
      </c>
    </row>
    <row r="47292" spans="9:9" x14ac:dyDescent="0.2">
      <c r="I47292" t="s">
        <v>11165</v>
      </c>
    </row>
    <row r="47293" spans="9:9" x14ac:dyDescent="0.2">
      <c r="I47293" t="s">
        <v>10733</v>
      </c>
    </row>
    <row r="47294" spans="9:9" x14ac:dyDescent="0.2">
      <c r="I47294" t="s">
        <v>10733</v>
      </c>
    </row>
    <row r="47295" spans="9:9" x14ac:dyDescent="0.2">
      <c r="I47295" t="s">
        <v>10733</v>
      </c>
    </row>
    <row r="47296" spans="9:9" x14ac:dyDescent="0.2">
      <c r="I47296" t="s">
        <v>13049</v>
      </c>
    </row>
    <row r="47297" spans="9:9" x14ac:dyDescent="0.2">
      <c r="I47297" t="s">
        <v>13049</v>
      </c>
    </row>
    <row r="47298" spans="9:9" x14ac:dyDescent="0.2">
      <c r="I47298" t="s">
        <v>13049</v>
      </c>
    </row>
    <row r="47299" spans="9:9" x14ac:dyDescent="0.2">
      <c r="I47299" t="s">
        <v>14539</v>
      </c>
    </row>
    <row r="47300" spans="9:9" x14ac:dyDescent="0.2">
      <c r="I47300" t="s">
        <v>3168</v>
      </c>
    </row>
    <row r="47301" spans="9:9" x14ac:dyDescent="0.2">
      <c r="I47301" t="s">
        <v>3168</v>
      </c>
    </row>
    <row r="47302" spans="9:9" x14ac:dyDescent="0.2">
      <c r="I47302" t="s">
        <v>3168</v>
      </c>
    </row>
    <row r="47303" spans="9:9" x14ac:dyDescent="0.2">
      <c r="I47303" t="s">
        <v>6211</v>
      </c>
    </row>
    <row r="47304" spans="9:9" x14ac:dyDescent="0.2">
      <c r="I47304" t="s">
        <v>6211</v>
      </c>
    </row>
    <row r="47305" spans="9:9" x14ac:dyDescent="0.2">
      <c r="I47305" t="s">
        <v>7111</v>
      </c>
    </row>
    <row r="47306" spans="9:9" x14ac:dyDescent="0.2">
      <c r="I47306" t="s">
        <v>7111</v>
      </c>
    </row>
    <row r="47307" spans="9:9" x14ac:dyDescent="0.2">
      <c r="I47307" t="s">
        <v>7111</v>
      </c>
    </row>
    <row r="47308" spans="9:9" x14ac:dyDescent="0.2">
      <c r="I47308" t="s">
        <v>7111</v>
      </c>
    </row>
    <row r="47309" spans="9:9" x14ac:dyDescent="0.2">
      <c r="I47309" t="s">
        <v>7111</v>
      </c>
    </row>
    <row r="47310" spans="9:9" x14ac:dyDescent="0.2">
      <c r="I47310" t="s">
        <v>10000</v>
      </c>
    </row>
    <row r="47311" spans="9:9" x14ac:dyDescent="0.2">
      <c r="I47311" t="s">
        <v>3169</v>
      </c>
    </row>
    <row r="47312" spans="9:9" x14ac:dyDescent="0.2">
      <c r="I47312" t="s">
        <v>3170</v>
      </c>
    </row>
    <row r="47313" spans="9:9" x14ac:dyDescent="0.2">
      <c r="I47313" t="s">
        <v>3170</v>
      </c>
    </row>
    <row r="47314" spans="9:9" x14ac:dyDescent="0.2">
      <c r="I47314" t="s">
        <v>3170</v>
      </c>
    </row>
    <row r="47315" spans="9:9" x14ac:dyDescent="0.2">
      <c r="I47315" t="s">
        <v>3170</v>
      </c>
    </row>
    <row r="47316" spans="9:9" x14ac:dyDescent="0.2">
      <c r="I47316" t="s">
        <v>3170</v>
      </c>
    </row>
    <row r="47317" spans="9:9" x14ac:dyDescent="0.2">
      <c r="I47317" t="s">
        <v>3170</v>
      </c>
    </row>
    <row r="47318" spans="9:9" x14ac:dyDescent="0.2">
      <c r="I47318" t="s">
        <v>3170</v>
      </c>
    </row>
    <row r="47319" spans="9:9" x14ac:dyDescent="0.2">
      <c r="I47319" t="s">
        <v>3170</v>
      </c>
    </row>
    <row r="47320" spans="9:9" x14ac:dyDescent="0.2">
      <c r="I47320" t="s">
        <v>3170</v>
      </c>
    </row>
    <row r="47321" spans="9:9" x14ac:dyDescent="0.2">
      <c r="I47321" t="s">
        <v>3170</v>
      </c>
    </row>
    <row r="47322" spans="9:9" x14ac:dyDescent="0.2">
      <c r="I47322" t="s">
        <v>3170</v>
      </c>
    </row>
    <row r="47323" spans="9:9" x14ac:dyDescent="0.2">
      <c r="I47323" t="s">
        <v>3170</v>
      </c>
    </row>
    <row r="47324" spans="9:9" x14ac:dyDescent="0.2">
      <c r="I47324" t="s">
        <v>3170</v>
      </c>
    </row>
    <row r="47325" spans="9:9" x14ac:dyDescent="0.2">
      <c r="I47325" t="s">
        <v>3170</v>
      </c>
    </row>
    <row r="47326" spans="9:9" x14ac:dyDescent="0.2">
      <c r="I47326" t="s">
        <v>3170</v>
      </c>
    </row>
    <row r="47327" spans="9:9" x14ac:dyDescent="0.2">
      <c r="I47327" t="s">
        <v>3170</v>
      </c>
    </row>
    <row r="47328" spans="9:9" x14ac:dyDescent="0.2">
      <c r="I47328" t="s">
        <v>3170</v>
      </c>
    </row>
    <row r="47329" spans="9:9" x14ac:dyDescent="0.2">
      <c r="I47329" t="s">
        <v>3170</v>
      </c>
    </row>
    <row r="47330" spans="9:9" x14ac:dyDescent="0.2">
      <c r="I47330" t="s">
        <v>3170</v>
      </c>
    </row>
    <row r="47331" spans="9:9" x14ac:dyDescent="0.2">
      <c r="I47331" t="s">
        <v>3170</v>
      </c>
    </row>
    <row r="47332" spans="9:9" x14ac:dyDescent="0.2">
      <c r="I47332" t="s">
        <v>3171</v>
      </c>
    </row>
    <row r="47333" spans="9:9" x14ac:dyDescent="0.2">
      <c r="I47333" t="s">
        <v>10044</v>
      </c>
    </row>
    <row r="47334" spans="9:9" x14ac:dyDescent="0.2">
      <c r="I47334" t="s">
        <v>10049</v>
      </c>
    </row>
    <row r="47335" spans="9:9" x14ac:dyDescent="0.2">
      <c r="I47335" t="s">
        <v>10049</v>
      </c>
    </row>
    <row r="47336" spans="9:9" x14ac:dyDescent="0.2">
      <c r="I47336" t="s">
        <v>10521</v>
      </c>
    </row>
    <row r="47337" spans="9:9" x14ac:dyDescent="0.2">
      <c r="I47337" t="s">
        <v>10521</v>
      </c>
    </row>
    <row r="47338" spans="9:9" x14ac:dyDescent="0.2">
      <c r="I47338" t="s">
        <v>10521</v>
      </c>
    </row>
    <row r="47339" spans="9:9" x14ac:dyDescent="0.2">
      <c r="I47339" t="s">
        <v>10521</v>
      </c>
    </row>
    <row r="47340" spans="9:9" x14ac:dyDescent="0.2">
      <c r="I47340" t="s">
        <v>10521</v>
      </c>
    </row>
    <row r="47341" spans="9:9" x14ac:dyDescent="0.2">
      <c r="I47341" t="s">
        <v>10521</v>
      </c>
    </row>
    <row r="47342" spans="9:9" x14ac:dyDescent="0.2">
      <c r="I47342" t="s">
        <v>10521</v>
      </c>
    </row>
    <row r="47343" spans="9:9" x14ac:dyDescent="0.2">
      <c r="I47343" t="s">
        <v>10521</v>
      </c>
    </row>
    <row r="47344" spans="9:9" x14ac:dyDescent="0.2">
      <c r="I47344" t="s">
        <v>10521</v>
      </c>
    </row>
    <row r="47345" spans="9:9" x14ac:dyDescent="0.2">
      <c r="I47345" t="s">
        <v>14502</v>
      </c>
    </row>
    <row r="47346" spans="9:9" x14ac:dyDescent="0.2">
      <c r="I47346" t="s">
        <v>10202</v>
      </c>
    </row>
    <row r="47347" spans="9:9" x14ac:dyDescent="0.2">
      <c r="I47347" t="s">
        <v>10292</v>
      </c>
    </row>
    <row r="47348" spans="9:9" x14ac:dyDescent="0.2">
      <c r="I47348" t="s">
        <v>10868</v>
      </c>
    </row>
    <row r="47349" spans="9:9" x14ac:dyDescent="0.2">
      <c r="I47349" t="s">
        <v>3172</v>
      </c>
    </row>
    <row r="47350" spans="9:9" x14ac:dyDescent="0.2">
      <c r="I47350" t="s">
        <v>3172</v>
      </c>
    </row>
    <row r="47351" spans="9:9" x14ac:dyDescent="0.2">
      <c r="I47351" t="s">
        <v>3172</v>
      </c>
    </row>
    <row r="47352" spans="9:9" x14ac:dyDescent="0.2">
      <c r="I47352" t="s">
        <v>3172</v>
      </c>
    </row>
    <row r="47353" spans="9:9" x14ac:dyDescent="0.2">
      <c r="I47353" t="s">
        <v>3172</v>
      </c>
    </row>
    <row r="47354" spans="9:9" x14ac:dyDescent="0.2">
      <c r="I47354" t="s">
        <v>3172</v>
      </c>
    </row>
    <row r="47355" spans="9:9" x14ac:dyDescent="0.2">
      <c r="I47355" t="s">
        <v>3172</v>
      </c>
    </row>
    <row r="47356" spans="9:9" x14ac:dyDescent="0.2">
      <c r="I47356" t="s">
        <v>3172</v>
      </c>
    </row>
    <row r="47357" spans="9:9" x14ac:dyDescent="0.2">
      <c r="I47357" t="s">
        <v>3172</v>
      </c>
    </row>
    <row r="47358" spans="9:9" x14ac:dyDescent="0.2">
      <c r="I47358" t="s">
        <v>3172</v>
      </c>
    </row>
    <row r="47359" spans="9:9" x14ac:dyDescent="0.2">
      <c r="I47359" t="s">
        <v>3172</v>
      </c>
    </row>
    <row r="47360" spans="9:9" x14ac:dyDescent="0.2">
      <c r="I47360" t="s">
        <v>3172</v>
      </c>
    </row>
    <row r="47361" spans="9:9" x14ac:dyDescent="0.2">
      <c r="I47361" t="s">
        <v>3172</v>
      </c>
    </row>
    <row r="47362" spans="9:9" x14ac:dyDescent="0.2">
      <c r="I47362" t="s">
        <v>3172</v>
      </c>
    </row>
    <row r="47363" spans="9:9" x14ac:dyDescent="0.2">
      <c r="I47363" t="s">
        <v>3172</v>
      </c>
    </row>
    <row r="47364" spans="9:9" x14ac:dyDescent="0.2">
      <c r="I47364" t="s">
        <v>3172</v>
      </c>
    </row>
    <row r="47365" spans="9:9" x14ac:dyDescent="0.2">
      <c r="I47365" t="s">
        <v>3172</v>
      </c>
    </row>
    <row r="47366" spans="9:9" x14ac:dyDescent="0.2">
      <c r="I47366" t="s">
        <v>3172</v>
      </c>
    </row>
    <row r="47367" spans="9:9" x14ac:dyDescent="0.2">
      <c r="I47367" t="s">
        <v>3172</v>
      </c>
    </row>
    <row r="47368" spans="9:9" x14ac:dyDescent="0.2">
      <c r="I47368" t="s">
        <v>3172</v>
      </c>
    </row>
    <row r="47369" spans="9:9" x14ac:dyDescent="0.2">
      <c r="I47369" t="s">
        <v>3172</v>
      </c>
    </row>
    <row r="47370" spans="9:9" x14ac:dyDescent="0.2">
      <c r="I47370" t="s">
        <v>3172</v>
      </c>
    </row>
    <row r="47371" spans="9:9" x14ac:dyDescent="0.2">
      <c r="I47371" t="s">
        <v>3172</v>
      </c>
    </row>
    <row r="47372" spans="9:9" x14ac:dyDescent="0.2">
      <c r="I47372" t="s">
        <v>3172</v>
      </c>
    </row>
    <row r="47373" spans="9:9" x14ac:dyDescent="0.2">
      <c r="I47373" t="s">
        <v>3172</v>
      </c>
    </row>
    <row r="47374" spans="9:9" x14ac:dyDescent="0.2">
      <c r="I47374" t="s">
        <v>3172</v>
      </c>
    </row>
    <row r="47375" spans="9:9" x14ac:dyDescent="0.2">
      <c r="I47375" t="s">
        <v>3172</v>
      </c>
    </row>
    <row r="47376" spans="9:9" x14ac:dyDescent="0.2">
      <c r="I47376" t="s">
        <v>3172</v>
      </c>
    </row>
    <row r="47377" spans="9:9" x14ac:dyDescent="0.2">
      <c r="I47377" t="s">
        <v>3172</v>
      </c>
    </row>
    <row r="47378" spans="9:9" x14ac:dyDescent="0.2">
      <c r="I47378" t="s">
        <v>3172</v>
      </c>
    </row>
    <row r="47379" spans="9:9" x14ac:dyDescent="0.2">
      <c r="I47379" t="s">
        <v>3172</v>
      </c>
    </row>
    <row r="47380" spans="9:9" x14ac:dyDescent="0.2">
      <c r="I47380" t="s">
        <v>3172</v>
      </c>
    </row>
    <row r="47381" spans="9:9" x14ac:dyDescent="0.2">
      <c r="I47381" t="s">
        <v>3172</v>
      </c>
    </row>
    <row r="47382" spans="9:9" x14ac:dyDescent="0.2">
      <c r="I47382" t="s">
        <v>3172</v>
      </c>
    </row>
    <row r="47383" spans="9:9" x14ac:dyDescent="0.2">
      <c r="I47383" t="s">
        <v>3172</v>
      </c>
    </row>
    <row r="47384" spans="9:9" x14ac:dyDescent="0.2">
      <c r="I47384" t="s">
        <v>3172</v>
      </c>
    </row>
    <row r="47385" spans="9:9" x14ac:dyDescent="0.2">
      <c r="I47385" t="s">
        <v>3172</v>
      </c>
    </row>
    <row r="47386" spans="9:9" x14ac:dyDescent="0.2">
      <c r="I47386" t="s">
        <v>8900</v>
      </c>
    </row>
    <row r="47387" spans="9:9" x14ac:dyDescent="0.2">
      <c r="I47387" t="s">
        <v>8900</v>
      </c>
    </row>
    <row r="47388" spans="9:9" x14ac:dyDescent="0.2">
      <c r="I47388" t="s">
        <v>8900</v>
      </c>
    </row>
    <row r="47389" spans="9:9" x14ac:dyDescent="0.2">
      <c r="I47389" t="s">
        <v>8900</v>
      </c>
    </row>
    <row r="47390" spans="9:9" x14ac:dyDescent="0.2">
      <c r="I47390" t="s">
        <v>8900</v>
      </c>
    </row>
    <row r="47391" spans="9:9" x14ac:dyDescent="0.2">
      <c r="I47391" t="s">
        <v>8900</v>
      </c>
    </row>
    <row r="47392" spans="9:9" x14ac:dyDescent="0.2">
      <c r="I47392" t="s">
        <v>6242</v>
      </c>
    </row>
    <row r="47393" spans="9:9" x14ac:dyDescent="0.2">
      <c r="I47393" t="s">
        <v>3173</v>
      </c>
    </row>
    <row r="47394" spans="9:9" x14ac:dyDescent="0.2">
      <c r="I47394" t="s">
        <v>3173</v>
      </c>
    </row>
    <row r="47395" spans="9:9" x14ac:dyDescent="0.2">
      <c r="I47395" t="s">
        <v>3173</v>
      </c>
    </row>
    <row r="47396" spans="9:9" x14ac:dyDescent="0.2">
      <c r="I47396" t="s">
        <v>3173</v>
      </c>
    </row>
    <row r="47397" spans="9:9" x14ac:dyDescent="0.2">
      <c r="I47397" t="s">
        <v>3173</v>
      </c>
    </row>
    <row r="47398" spans="9:9" x14ac:dyDescent="0.2">
      <c r="I47398" t="s">
        <v>3173</v>
      </c>
    </row>
    <row r="47399" spans="9:9" x14ac:dyDescent="0.2">
      <c r="I47399" t="s">
        <v>3173</v>
      </c>
    </row>
    <row r="47400" spans="9:9" x14ac:dyDescent="0.2">
      <c r="I47400" t="s">
        <v>3173</v>
      </c>
    </row>
    <row r="47401" spans="9:9" x14ac:dyDescent="0.2">
      <c r="I47401" t="s">
        <v>3173</v>
      </c>
    </row>
    <row r="47402" spans="9:9" x14ac:dyDescent="0.2">
      <c r="I47402" t="s">
        <v>3173</v>
      </c>
    </row>
    <row r="47403" spans="9:9" x14ac:dyDescent="0.2">
      <c r="I47403" t="s">
        <v>3173</v>
      </c>
    </row>
    <row r="47404" spans="9:9" x14ac:dyDescent="0.2">
      <c r="I47404" t="s">
        <v>3173</v>
      </c>
    </row>
    <row r="47405" spans="9:9" x14ac:dyDescent="0.2">
      <c r="I47405" t="s">
        <v>3173</v>
      </c>
    </row>
    <row r="47406" spans="9:9" x14ac:dyDescent="0.2">
      <c r="I47406" t="s">
        <v>3173</v>
      </c>
    </row>
    <row r="47407" spans="9:9" x14ac:dyDescent="0.2">
      <c r="I47407" t="s">
        <v>3173</v>
      </c>
    </row>
    <row r="47408" spans="9:9" x14ac:dyDescent="0.2">
      <c r="I47408" t="s">
        <v>3173</v>
      </c>
    </row>
    <row r="47409" spans="9:9" x14ac:dyDescent="0.2">
      <c r="I47409" t="s">
        <v>3173</v>
      </c>
    </row>
    <row r="47410" spans="9:9" x14ac:dyDescent="0.2">
      <c r="I47410" t="s">
        <v>3173</v>
      </c>
    </row>
    <row r="47411" spans="9:9" x14ac:dyDescent="0.2">
      <c r="I47411" t="s">
        <v>3173</v>
      </c>
    </row>
    <row r="47412" spans="9:9" x14ac:dyDescent="0.2">
      <c r="I47412" t="s">
        <v>3173</v>
      </c>
    </row>
    <row r="47413" spans="9:9" x14ac:dyDescent="0.2">
      <c r="I47413" t="s">
        <v>3173</v>
      </c>
    </row>
    <row r="47414" spans="9:9" x14ac:dyDescent="0.2">
      <c r="I47414" t="s">
        <v>3173</v>
      </c>
    </row>
    <row r="47415" spans="9:9" x14ac:dyDescent="0.2">
      <c r="I47415" t="s">
        <v>3173</v>
      </c>
    </row>
    <row r="47416" spans="9:9" x14ac:dyDescent="0.2">
      <c r="I47416" t="s">
        <v>3173</v>
      </c>
    </row>
    <row r="47417" spans="9:9" x14ac:dyDescent="0.2">
      <c r="I47417" t="s">
        <v>3173</v>
      </c>
    </row>
    <row r="47418" spans="9:9" x14ac:dyDescent="0.2">
      <c r="I47418" t="s">
        <v>3173</v>
      </c>
    </row>
    <row r="47419" spans="9:9" x14ac:dyDescent="0.2">
      <c r="I47419" t="s">
        <v>3173</v>
      </c>
    </row>
    <row r="47420" spans="9:9" x14ac:dyDescent="0.2">
      <c r="I47420" t="s">
        <v>3173</v>
      </c>
    </row>
    <row r="47421" spans="9:9" x14ac:dyDescent="0.2">
      <c r="I47421" t="s">
        <v>3173</v>
      </c>
    </row>
    <row r="47422" spans="9:9" x14ac:dyDescent="0.2">
      <c r="I47422" t="s">
        <v>3173</v>
      </c>
    </row>
    <row r="47423" spans="9:9" x14ac:dyDescent="0.2">
      <c r="I47423" t="s">
        <v>3173</v>
      </c>
    </row>
    <row r="47424" spans="9:9" x14ac:dyDescent="0.2">
      <c r="I47424" t="s">
        <v>3173</v>
      </c>
    </row>
    <row r="47425" spans="9:9" x14ac:dyDescent="0.2">
      <c r="I47425" t="s">
        <v>3173</v>
      </c>
    </row>
    <row r="47426" spans="9:9" x14ac:dyDescent="0.2">
      <c r="I47426" t="s">
        <v>3173</v>
      </c>
    </row>
    <row r="47427" spans="9:9" x14ac:dyDescent="0.2">
      <c r="I47427" t="s">
        <v>3173</v>
      </c>
    </row>
    <row r="47428" spans="9:9" x14ac:dyDescent="0.2">
      <c r="I47428" t="s">
        <v>3173</v>
      </c>
    </row>
    <row r="47429" spans="9:9" x14ac:dyDescent="0.2">
      <c r="I47429" t="s">
        <v>3173</v>
      </c>
    </row>
    <row r="47430" spans="9:9" x14ac:dyDescent="0.2">
      <c r="I47430" t="s">
        <v>3173</v>
      </c>
    </row>
    <row r="47431" spans="9:9" x14ac:dyDescent="0.2">
      <c r="I47431" t="s">
        <v>3173</v>
      </c>
    </row>
    <row r="47432" spans="9:9" x14ac:dyDescent="0.2">
      <c r="I47432" t="s">
        <v>3173</v>
      </c>
    </row>
    <row r="47433" spans="9:9" x14ac:dyDescent="0.2">
      <c r="I47433" t="s">
        <v>3173</v>
      </c>
    </row>
    <row r="47434" spans="9:9" x14ac:dyDescent="0.2">
      <c r="I47434" t="s">
        <v>3173</v>
      </c>
    </row>
    <row r="47435" spans="9:9" x14ac:dyDescent="0.2">
      <c r="I47435" t="s">
        <v>3173</v>
      </c>
    </row>
    <row r="47436" spans="9:9" x14ac:dyDescent="0.2">
      <c r="I47436" t="s">
        <v>3173</v>
      </c>
    </row>
    <row r="47437" spans="9:9" x14ac:dyDescent="0.2">
      <c r="I47437" t="s">
        <v>3173</v>
      </c>
    </row>
    <row r="47438" spans="9:9" x14ac:dyDescent="0.2">
      <c r="I47438" t="s">
        <v>3173</v>
      </c>
    </row>
    <row r="47439" spans="9:9" x14ac:dyDescent="0.2">
      <c r="I47439" t="s">
        <v>3173</v>
      </c>
    </row>
    <row r="47440" spans="9:9" x14ac:dyDescent="0.2">
      <c r="I47440" t="s">
        <v>3173</v>
      </c>
    </row>
    <row r="47441" spans="9:9" x14ac:dyDescent="0.2">
      <c r="I47441" t="s">
        <v>3173</v>
      </c>
    </row>
    <row r="47442" spans="9:9" x14ac:dyDescent="0.2">
      <c r="I47442" t="s">
        <v>3173</v>
      </c>
    </row>
    <row r="47443" spans="9:9" x14ac:dyDescent="0.2">
      <c r="I47443" t="s">
        <v>3173</v>
      </c>
    </row>
    <row r="47444" spans="9:9" x14ac:dyDescent="0.2">
      <c r="I47444" t="s">
        <v>3173</v>
      </c>
    </row>
    <row r="47445" spans="9:9" x14ac:dyDescent="0.2">
      <c r="I47445" t="s">
        <v>3173</v>
      </c>
    </row>
    <row r="47446" spans="9:9" x14ac:dyDescent="0.2">
      <c r="I47446" t="s">
        <v>3173</v>
      </c>
    </row>
    <row r="47447" spans="9:9" x14ac:dyDescent="0.2">
      <c r="I47447" t="s">
        <v>3173</v>
      </c>
    </row>
    <row r="47448" spans="9:9" x14ac:dyDescent="0.2">
      <c r="I47448" t="s">
        <v>3173</v>
      </c>
    </row>
    <row r="47449" spans="9:9" x14ac:dyDescent="0.2">
      <c r="I47449" t="s">
        <v>3173</v>
      </c>
    </row>
    <row r="47450" spans="9:9" x14ac:dyDescent="0.2">
      <c r="I47450" t="s">
        <v>3173</v>
      </c>
    </row>
    <row r="47451" spans="9:9" x14ac:dyDescent="0.2">
      <c r="I47451" t="s">
        <v>3173</v>
      </c>
    </row>
    <row r="47452" spans="9:9" x14ac:dyDescent="0.2">
      <c r="I47452" t="s">
        <v>3173</v>
      </c>
    </row>
    <row r="47453" spans="9:9" x14ac:dyDescent="0.2">
      <c r="I47453" t="s">
        <v>3173</v>
      </c>
    </row>
    <row r="47454" spans="9:9" x14ac:dyDescent="0.2">
      <c r="I47454" t="s">
        <v>3173</v>
      </c>
    </row>
    <row r="47455" spans="9:9" x14ac:dyDescent="0.2">
      <c r="I47455" t="s">
        <v>3173</v>
      </c>
    </row>
    <row r="47456" spans="9:9" x14ac:dyDescent="0.2">
      <c r="I47456" t="s">
        <v>3173</v>
      </c>
    </row>
    <row r="47457" spans="9:9" x14ac:dyDescent="0.2">
      <c r="I47457" t="s">
        <v>3173</v>
      </c>
    </row>
    <row r="47458" spans="9:9" x14ac:dyDescent="0.2">
      <c r="I47458" t="s">
        <v>3173</v>
      </c>
    </row>
    <row r="47459" spans="9:9" x14ac:dyDescent="0.2">
      <c r="I47459" t="s">
        <v>3173</v>
      </c>
    </row>
    <row r="47460" spans="9:9" x14ac:dyDescent="0.2">
      <c r="I47460" t="s">
        <v>3173</v>
      </c>
    </row>
    <row r="47461" spans="9:9" x14ac:dyDescent="0.2">
      <c r="I47461" t="s">
        <v>3173</v>
      </c>
    </row>
    <row r="47462" spans="9:9" x14ac:dyDescent="0.2">
      <c r="I47462" t="s">
        <v>3173</v>
      </c>
    </row>
    <row r="47463" spans="9:9" x14ac:dyDescent="0.2">
      <c r="I47463" t="s">
        <v>3173</v>
      </c>
    </row>
    <row r="47464" spans="9:9" x14ac:dyDescent="0.2">
      <c r="I47464" t="s">
        <v>3173</v>
      </c>
    </row>
    <row r="47465" spans="9:9" x14ac:dyDescent="0.2">
      <c r="I47465" t="s">
        <v>3173</v>
      </c>
    </row>
    <row r="47466" spans="9:9" x14ac:dyDescent="0.2">
      <c r="I47466" t="s">
        <v>3173</v>
      </c>
    </row>
    <row r="47467" spans="9:9" x14ac:dyDescent="0.2">
      <c r="I47467" t="s">
        <v>3173</v>
      </c>
    </row>
    <row r="47468" spans="9:9" x14ac:dyDescent="0.2">
      <c r="I47468" t="s">
        <v>3173</v>
      </c>
    </row>
    <row r="47469" spans="9:9" x14ac:dyDescent="0.2">
      <c r="I47469" t="s">
        <v>3173</v>
      </c>
    </row>
    <row r="47470" spans="9:9" x14ac:dyDescent="0.2">
      <c r="I47470" t="s">
        <v>3173</v>
      </c>
    </row>
    <row r="47471" spans="9:9" x14ac:dyDescent="0.2">
      <c r="I47471" t="s">
        <v>3173</v>
      </c>
    </row>
    <row r="47472" spans="9:9" x14ac:dyDescent="0.2">
      <c r="I47472" t="s">
        <v>3173</v>
      </c>
    </row>
    <row r="47473" spans="9:9" x14ac:dyDescent="0.2">
      <c r="I47473" t="s">
        <v>3173</v>
      </c>
    </row>
    <row r="47474" spans="9:9" x14ac:dyDescent="0.2">
      <c r="I47474" t="s">
        <v>3173</v>
      </c>
    </row>
    <row r="47475" spans="9:9" x14ac:dyDescent="0.2">
      <c r="I47475" t="s">
        <v>3173</v>
      </c>
    </row>
    <row r="47476" spans="9:9" x14ac:dyDescent="0.2">
      <c r="I47476" t="s">
        <v>3173</v>
      </c>
    </row>
    <row r="47477" spans="9:9" x14ac:dyDescent="0.2">
      <c r="I47477" t="s">
        <v>3173</v>
      </c>
    </row>
    <row r="47478" spans="9:9" x14ac:dyDescent="0.2">
      <c r="I47478" t="s">
        <v>3173</v>
      </c>
    </row>
    <row r="47479" spans="9:9" x14ac:dyDescent="0.2">
      <c r="I47479" t="s">
        <v>3173</v>
      </c>
    </row>
    <row r="47480" spans="9:9" x14ac:dyDescent="0.2">
      <c r="I47480" t="s">
        <v>3173</v>
      </c>
    </row>
    <row r="47481" spans="9:9" x14ac:dyDescent="0.2">
      <c r="I47481" t="s">
        <v>3173</v>
      </c>
    </row>
    <row r="47482" spans="9:9" x14ac:dyDescent="0.2">
      <c r="I47482" t="s">
        <v>3173</v>
      </c>
    </row>
    <row r="47483" spans="9:9" x14ac:dyDescent="0.2">
      <c r="I47483" t="s">
        <v>3173</v>
      </c>
    </row>
    <row r="47484" spans="9:9" x14ac:dyDescent="0.2">
      <c r="I47484" t="s">
        <v>3173</v>
      </c>
    </row>
    <row r="47485" spans="9:9" x14ac:dyDescent="0.2">
      <c r="I47485" t="s">
        <v>3173</v>
      </c>
    </row>
    <row r="47486" spans="9:9" x14ac:dyDescent="0.2">
      <c r="I47486" t="s">
        <v>3173</v>
      </c>
    </row>
    <row r="47487" spans="9:9" x14ac:dyDescent="0.2">
      <c r="I47487" t="s">
        <v>3173</v>
      </c>
    </row>
    <row r="47488" spans="9:9" x14ac:dyDescent="0.2">
      <c r="I47488" t="s">
        <v>3173</v>
      </c>
    </row>
    <row r="47489" spans="9:9" x14ac:dyDescent="0.2">
      <c r="I47489" t="s">
        <v>3173</v>
      </c>
    </row>
    <row r="47490" spans="9:9" x14ac:dyDescent="0.2">
      <c r="I47490" t="s">
        <v>3173</v>
      </c>
    </row>
    <row r="47491" spans="9:9" x14ac:dyDescent="0.2">
      <c r="I47491" t="s">
        <v>3173</v>
      </c>
    </row>
    <row r="47492" spans="9:9" x14ac:dyDescent="0.2">
      <c r="I47492" t="s">
        <v>3173</v>
      </c>
    </row>
    <row r="47493" spans="9:9" x14ac:dyDescent="0.2">
      <c r="I47493" t="s">
        <v>3173</v>
      </c>
    </row>
    <row r="47494" spans="9:9" x14ac:dyDescent="0.2">
      <c r="I47494" t="s">
        <v>3173</v>
      </c>
    </row>
    <row r="47495" spans="9:9" x14ac:dyDescent="0.2">
      <c r="I47495" t="s">
        <v>3173</v>
      </c>
    </row>
    <row r="47496" spans="9:9" x14ac:dyDescent="0.2">
      <c r="I47496" t="s">
        <v>3173</v>
      </c>
    </row>
    <row r="47497" spans="9:9" x14ac:dyDescent="0.2">
      <c r="I47497" t="s">
        <v>3173</v>
      </c>
    </row>
    <row r="47498" spans="9:9" x14ac:dyDescent="0.2">
      <c r="I47498" t="s">
        <v>3173</v>
      </c>
    </row>
    <row r="47499" spans="9:9" x14ac:dyDescent="0.2">
      <c r="I47499" t="s">
        <v>3173</v>
      </c>
    </row>
    <row r="47500" spans="9:9" x14ac:dyDescent="0.2">
      <c r="I47500" t="s">
        <v>3173</v>
      </c>
    </row>
    <row r="47501" spans="9:9" x14ac:dyDescent="0.2">
      <c r="I47501" t="s">
        <v>3173</v>
      </c>
    </row>
    <row r="47502" spans="9:9" x14ac:dyDescent="0.2">
      <c r="I47502" t="s">
        <v>3173</v>
      </c>
    </row>
    <row r="47503" spans="9:9" x14ac:dyDescent="0.2">
      <c r="I47503" t="s">
        <v>3173</v>
      </c>
    </row>
    <row r="47504" spans="9:9" x14ac:dyDescent="0.2">
      <c r="I47504" t="s">
        <v>3173</v>
      </c>
    </row>
    <row r="47505" spans="9:9" x14ac:dyDescent="0.2">
      <c r="I47505" t="s">
        <v>3173</v>
      </c>
    </row>
    <row r="47506" spans="9:9" x14ac:dyDescent="0.2">
      <c r="I47506" t="s">
        <v>3173</v>
      </c>
    </row>
    <row r="47507" spans="9:9" x14ac:dyDescent="0.2">
      <c r="I47507" t="s">
        <v>3173</v>
      </c>
    </row>
    <row r="47508" spans="9:9" x14ac:dyDescent="0.2">
      <c r="I47508" t="s">
        <v>3173</v>
      </c>
    </row>
    <row r="47509" spans="9:9" x14ac:dyDescent="0.2">
      <c r="I47509" t="s">
        <v>3173</v>
      </c>
    </row>
    <row r="47510" spans="9:9" x14ac:dyDescent="0.2">
      <c r="I47510" t="s">
        <v>3173</v>
      </c>
    </row>
    <row r="47511" spans="9:9" x14ac:dyDescent="0.2">
      <c r="I47511" t="s">
        <v>3173</v>
      </c>
    </row>
    <row r="47512" spans="9:9" x14ac:dyDescent="0.2">
      <c r="I47512" t="s">
        <v>3173</v>
      </c>
    </row>
    <row r="47513" spans="9:9" x14ac:dyDescent="0.2">
      <c r="I47513" t="s">
        <v>3173</v>
      </c>
    </row>
    <row r="47514" spans="9:9" x14ac:dyDescent="0.2">
      <c r="I47514" t="s">
        <v>3173</v>
      </c>
    </row>
    <row r="47515" spans="9:9" x14ac:dyDescent="0.2">
      <c r="I47515" t="s">
        <v>3173</v>
      </c>
    </row>
    <row r="47516" spans="9:9" x14ac:dyDescent="0.2">
      <c r="I47516" t="s">
        <v>3173</v>
      </c>
    </row>
    <row r="47517" spans="9:9" x14ac:dyDescent="0.2">
      <c r="I47517" t="s">
        <v>3173</v>
      </c>
    </row>
    <row r="47518" spans="9:9" x14ac:dyDescent="0.2">
      <c r="I47518" t="s">
        <v>3173</v>
      </c>
    </row>
    <row r="47519" spans="9:9" x14ac:dyDescent="0.2">
      <c r="I47519" t="s">
        <v>3173</v>
      </c>
    </row>
    <row r="47520" spans="9:9" x14ac:dyDescent="0.2">
      <c r="I47520" t="s">
        <v>3173</v>
      </c>
    </row>
    <row r="47521" spans="9:9" x14ac:dyDescent="0.2">
      <c r="I47521" t="s">
        <v>3173</v>
      </c>
    </row>
    <row r="47522" spans="9:9" x14ac:dyDescent="0.2">
      <c r="I47522" t="s">
        <v>3173</v>
      </c>
    </row>
    <row r="47523" spans="9:9" x14ac:dyDescent="0.2">
      <c r="I47523" t="s">
        <v>3173</v>
      </c>
    </row>
    <row r="47524" spans="9:9" x14ac:dyDescent="0.2">
      <c r="I47524" t="s">
        <v>3173</v>
      </c>
    </row>
    <row r="47525" spans="9:9" x14ac:dyDescent="0.2">
      <c r="I47525" t="s">
        <v>3173</v>
      </c>
    </row>
    <row r="47526" spans="9:9" x14ac:dyDescent="0.2">
      <c r="I47526" t="s">
        <v>3173</v>
      </c>
    </row>
    <row r="47527" spans="9:9" x14ac:dyDescent="0.2">
      <c r="I47527" t="s">
        <v>3173</v>
      </c>
    </row>
    <row r="47528" spans="9:9" x14ac:dyDescent="0.2">
      <c r="I47528" t="s">
        <v>3173</v>
      </c>
    </row>
    <row r="47529" spans="9:9" x14ac:dyDescent="0.2">
      <c r="I47529" t="s">
        <v>3173</v>
      </c>
    </row>
    <row r="47530" spans="9:9" x14ac:dyDescent="0.2">
      <c r="I47530" t="s">
        <v>3173</v>
      </c>
    </row>
    <row r="47531" spans="9:9" x14ac:dyDescent="0.2">
      <c r="I47531" t="s">
        <v>3173</v>
      </c>
    </row>
    <row r="47532" spans="9:9" x14ac:dyDescent="0.2">
      <c r="I47532" t="s">
        <v>3173</v>
      </c>
    </row>
    <row r="47533" spans="9:9" x14ac:dyDescent="0.2">
      <c r="I47533" t="s">
        <v>3173</v>
      </c>
    </row>
    <row r="47534" spans="9:9" x14ac:dyDescent="0.2">
      <c r="I47534" t="s">
        <v>3173</v>
      </c>
    </row>
    <row r="47535" spans="9:9" x14ac:dyDescent="0.2">
      <c r="I47535" t="s">
        <v>3173</v>
      </c>
    </row>
    <row r="47536" spans="9:9" x14ac:dyDescent="0.2">
      <c r="I47536" t="s">
        <v>3173</v>
      </c>
    </row>
    <row r="47537" spans="9:9" x14ac:dyDescent="0.2">
      <c r="I47537" t="s">
        <v>3173</v>
      </c>
    </row>
    <row r="47538" spans="9:9" x14ac:dyDescent="0.2">
      <c r="I47538" t="s">
        <v>3173</v>
      </c>
    </row>
    <row r="47539" spans="9:9" x14ac:dyDescent="0.2">
      <c r="I47539" t="s">
        <v>3173</v>
      </c>
    </row>
    <row r="47540" spans="9:9" x14ac:dyDescent="0.2">
      <c r="I47540" t="s">
        <v>3173</v>
      </c>
    </row>
    <row r="47541" spans="9:9" x14ac:dyDescent="0.2">
      <c r="I47541" t="s">
        <v>3173</v>
      </c>
    </row>
    <row r="47542" spans="9:9" x14ac:dyDescent="0.2">
      <c r="I47542" t="s">
        <v>3173</v>
      </c>
    </row>
    <row r="47543" spans="9:9" x14ac:dyDescent="0.2">
      <c r="I47543" t="s">
        <v>3173</v>
      </c>
    </row>
    <row r="47544" spans="9:9" x14ac:dyDescent="0.2">
      <c r="I47544" t="s">
        <v>3173</v>
      </c>
    </row>
    <row r="47545" spans="9:9" x14ac:dyDescent="0.2">
      <c r="I47545" t="s">
        <v>3173</v>
      </c>
    </row>
    <row r="47546" spans="9:9" x14ac:dyDescent="0.2">
      <c r="I47546" t="s">
        <v>3173</v>
      </c>
    </row>
    <row r="47547" spans="9:9" x14ac:dyDescent="0.2">
      <c r="I47547" t="s">
        <v>3173</v>
      </c>
    </row>
    <row r="47548" spans="9:9" x14ac:dyDescent="0.2">
      <c r="I47548" t="s">
        <v>3173</v>
      </c>
    </row>
    <row r="47549" spans="9:9" x14ac:dyDescent="0.2">
      <c r="I47549" t="s">
        <v>3173</v>
      </c>
    </row>
    <row r="47550" spans="9:9" x14ac:dyDescent="0.2">
      <c r="I47550" t="s">
        <v>3173</v>
      </c>
    </row>
    <row r="47551" spans="9:9" x14ac:dyDescent="0.2">
      <c r="I47551" t="s">
        <v>3173</v>
      </c>
    </row>
    <row r="47552" spans="9:9" x14ac:dyDescent="0.2">
      <c r="I47552" t="s">
        <v>3173</v>
      </c>
    </row>
    <row r="47553" spans="9:9" x14ac:dyDescent="0.2">
      <c r="I47553" t="s">
        <v>3173</v>
      </c>
    </row>
    <row r="47554" spans="9:9" x14ac:dyDescent="0.2">
      <c r="I47554" t="s">
        <v>3173</v>
      </c>
    </row>
    <row r="47555" spans="9:9" x14ac:dyDescent="0.2">
      <c r="I47555" t="s">
        <v>3173</v>
      </c>
    </row>
    <row r="47556" spans="9:9" x14ac:dyDescent="0.2">
      <c r="I47556" t="s">
        <v>3173</v>
      </c>
    </row>
    <row r="47557" spans="9:9" x14ac:dyDescent="0.2">
      <c r="I47557" t="s">
        <v>3173</v>
      </c>
    </row>
    <row r="47558" spans="9:9" x14ac:dyDescent="0.2">
      <c r="I47558" t="s">
        <v>3173</v>
      </c>
    </row>
    <row r="47559" spans="9:9" x14ac:dyDescent="0.2">
      <c r="I47559" t="s">
        <v>3173</v>
      </c>
    </row>
    <row r="47560" spans="9:9" x14ac:dyDescent="0.2">
      <c r="I47560" t="s">
        <v>3173</v>
      </c>
    </row>
    <row r="47561" spans="9:9" x14ac:dyDescent="0.2">
      <c r="I47561" t="s">
        <v>3173</v>
      </c>
    </row>
    <row r="47562" spans="9:9" x14ac:dyDescent="0.2">
      <c r="I47562" t="s">
        <v>3173</v>
      </c>
    </row>
    <row r="47563" spans="9:9" x14ac:dyDescent="0.2">
      <c r="I47563" t="s">
        <v>3173</v>
      </c>
    </row>
    <row r="47564" spans="9:9" x14ac:dyDescent="0.2">
      <c r="I47564" t="s">
        <v>10727</v>
      </c>
    </row>
    <row r="47565" spans="9:9" x14ac:dyDescent="0.2">
      <c r="I47565" t="s">
        <v>13831</v>
      </c>
    </row>
    <row r="47566" spans="9:9" x14ac:dyDescent="0.2">
      <c r="I47566" t="s">
        <v>13831</v>
      </c>
    </row>
    <row r="47567" spans="9:9" x14ac:dyDescent="0.2">
      <c r="I47567" t="s">
        <v>10727</v>
      </c>
    </row>
    <row r="47568" spans="9:9" x14ac:dyDescent="0.2">
      <c r="I47568" t="s">
        <v>3174</v>
      </c>
    </row>
    <row r="47569" spans="9:9" x14ac:dyDescent="0.2">
      <c r="I47569" t="s">
        <v>3174</v>
      </c>
    </row>
    <row r="47570" spans="9:9" x14ac:dyDescent="0.2">
      <c r="I47570" t="s">
        <v>3174</v>
      </c>
    </row>
    <row r="47571" spans="9:9" x14ac:dyDescent="0.2">
      <c r="I47571" t="s">
        <v>3174</v>
      </c>
    </row>
    <row r="47572" spans="9:9" x14ac:dyDescent="0.2">
      <c r="I47572" t="s">
        <v>3174</v>
      </c>
    </row>
    <row r="47573" spans="9:9" x14ac:dyDescent="0.2">
      <c r="I47573" t="s">
        <v>3174</v>
      </c>
    </row>
    <row r="47574" spans="9:9" x14ac:dyDescent="0.2">
      <c r="I47574" t="s">
        <v>3174</v>
      </c>
    </row>
    <row r="47575" spans="9:9" x14ac:dyDescent="0.2">
      <c r="I47575" t="s">
        <v>3174</v>
      </c>
    </row>
    <row r="47576" spans="9:9" x14ac:dyDescent="0.2">
      <c r="I47576" t="s">
        <v>3174</v>
      </c>
    </row>
    <row r="47577" spans="9:9" x14ac:dyDescent="0.2">
      <c r="I47577" t="s">
        <v>3174</v>
      </c>
    </row>
    <row r="47578" spans="9:9" x14ac:dyDescent="0.2">
      <c r="I47578" t="s">
        <v>3174</v>
      </c>
    </row>
    <row r="47579" spans="9:9" x14ac:dyDescent="0.2">
      <c r="I47579" t="s">
        <v>3174</v>
      </c>
    </row>
    <row r="47580" spans="9:9" x14ac:dyDescent="0.2">
      <c r="I47580" t="s">
        <v>3174</v>
      </c>
    </row>
    <row r="47581" spans="9:9" x14ac:dyDescent="0.2">
      <c r="I47581" t="s">
        <v>3174</v>
      </c>
    </row>
    <row r="47582" spans="9:9" x14ac:dyDescent="0.2">
      <c r="I47582" t="s">
        <v>3174</v>
      </c>
    </row>
    <row r="47583" spans="9:9" x14ac:dyDescent="0.2">
      <c r="I47583" t="s">
        <v>3174</v>
      </c>
    </row>
    <row r="47584" spans="9:9" x14ac:dyDescent="0.2">
      <c r="I47584" t="s">
        <v>3174</v>
      </c>
    </row>
    <row r="47585" spans="9:9" x14ac:dyDescent="0.2">
      <c r="I47585" t="s">
        <v>3174</v>
      </c>
    </row>
    <row r="47586" spans="9:9" x14ac:dyDescent="0.2">
      <c r="I47586" t="s">
        <v>3174</v>
      </c>
    </row>
    <row r="47587" spans="9:9" x14ac:dyDescent="0.2">
      <c r="I47587" t="s">
        <v>3174</v>
      </c>
    </row>
    <row r="47588" spans="9:9" x14ac:dyDescent="0.2">
      <c r="I47588" t="s">
        <v>3174</v>
      </c>
    </row>
    <row r="47589" spans="9:9" x14ac:dyDescent="0.2">
      <c r="I47589" t="s">
        <v>3174</v>
      </c>
    </row>
    <row r="47590" spans="9:9" x14ac:dyDescent="0.2">
      <c r="I47590" t="s">
        <v>3174</v>
      </c>
    </row>
    <row r="47591" spans="9:9" x14ac:dyDescent="0.2">
      <c r="I47591" t="s">
        <v>3174</v>
      </c>
    </row>
    <row r="47592" spans="9:9" x14ac:dyDescent="0.2">
      <c r="I47592" t="s">
        <v>3174</v>
      </c>
    </row>
    <row r="47593" spans="9:9" x14ac:dyDescent="0.2">
      <c r="I47593" t="s">
        <v>3174</v>
      </c>
    </row>
    <row r="47594" spans="9:9" x14ac:dyDescent="0.2">
      <c r="I47594" t="s">
        <v>3174</v>
      </c>
    </row>
    <row r="47595" spans="9:9" x14ac:dyDescent="0.2">
      <c r="I47595" t="s">
        <v>3174</v>
      </c>
    </row>
    <row r="47596" spans="9:9" x14ac:dyDescent="0.2">
      <c r="I47596" t="s">
        <v>3174</v>
      </c>
    </row>
    <row r="47597" spans="9:9" x14ac:dyDescent="0.2">
      <c r="I47597" t="s">
        <v>3174</v>
      </c>
    </row>
    <row r="47598" spans="9:9" x14ac:dyDescent="0.2">
      <c r="I47598" t="s">
        <v>3174</v>
      </c>
    </row>
    <row r="47599" spans="9:9" x14ac:dyDescent="0.2">
      <c r="I47599" t="s">
        <v>3174</v>
      </c>
    </row>
    <row r="47600" spans="9:9" x14ac:dyDescent="0.2">
      <c r="I47600" t="s">
        <v>3174</v>
      </c>
    </row>
    <row r="47601" spans="9:9" x14ac:dyDescent="0.2">
      <c r="I47601" t="s">
        <v>3174</v>
      </c>
    </row>
    <row r="47602" spans="9:9" x14ac:dyDescent="0.2">
      <c r="I47602" t="s">
        <v>3174</v>
      </c>
    </row>
    <row r="47603" spans="9:9" x14ac:dyDescent="0.2">
      <c r="I47603" t="s">
        <v>3174</v>
      </c>
    </row>
    <row r="47604" spans="9:9" x14ac:dyDescent="0.2">
      <c r="I47604" t="s">
        <v>3174</v>
      </c>
    </row>
    <row r="47605" spans="9:9" x14ac:dyDescent="0.2">
      <c r="I47605" t="s">
        <v>3174</v>
      </c>
    </row>
    <row r="47606" spans="9:9" x14ac:dyDescent="0.2">
      <c r="I47606" t="s">
        <v>3174</v>
      </c>
    </row>
    <row r="47607" spans="9:9" x14ac:dyDescent="0.2">
      <c r="I47607" t="s">
        <v>3174</v>
      </c>
    </row>
    <row r="47608" spans="9:9" x14ac:dyDescent="0.2">
      <c r="I47608" t="s">
        <v>3174</v>
      </c>
    </row>
    <row r="47609" spans="9:9" x14ac:dyDescent="0.2">
      <c r="I47609" t="s">
        <v>3174</v>
      </c>
    </row>
    <row r="47610" spans="9:9" x14ac:dyDescent="0.2">
      <c r="I47610" t="s">
        <v>3174</v>
      </c>
    </row>
    <row r="47611" spans="9:9" x14ac:dyDescent="0.2">
      <c r="I47611" t="s">
        <v>3174</v>
      </c>
    </row>
    <row r="47612" spans="9:9" x14ac:dyDescent="0.2">
      <c r="I47612" t="s">
        <v>3174</v>
      </c>
    </row>
    <row r="47613" spans="9:9" x14ac:dyDescent="0.2">
      <c r="I47613" t="s">
        <v>3174</v>
      </c>
    </row>
    <row r="47614" spans="9:9" x14ac:dyDescent="0.2">
      <c r="I47614" t="s">
        <v>3174</v>
      </c>
    </row>
    <row r="47615" spans="9:9" x14ac:dyDescent="0.2">
      <c r="I47615" t="s">
        <v>3174</v>
      </c>
    </row>
    <row r="47616" spans="9:9" x14ac:dyDescent="0.2">
      <c r="I47616" t="s">
        <v>3174</v>
      </c>
    </row>
    <row r="47617" spans="9:9" x14ac:dyDescent="0.2">
      <c r="I47617" t="s">
        <v>3174</v>
      </c>
    </row>
    <row r="47618" spans="9:9" x14ac:dyDescent="0.2">
      <c r="I47618" t="s">
        <v>3174</v>
      </c>
    </row>
    <row r="47619" spans="9:9" x14ac:dyDescent="0.2">
      <c r="I47619" t="s">
        <v>3174</v>
      </c>
    </row>
    <row r="47620" spans="9:9" x14ac:dyDescent="0.2">
      <c r="I47620" t="s">
        <v>3174</v>
      </c>
    </row>
    <row r="47621" spans="9:9" x14ac:dyDescent="0.2">
      <c r="I47621" t="s">
        <v>3174</v>
      </c>
    </row>
    <row r="47622" spans="9:9" x14ac:dyDescent="0.2">
      <c r="I47622" t="s">
        <v>3174</v>
      </c>
    </row>
    <row r="47623" spans="9:9" x14ac:dyDescent="0.2">
      <c r="I47623" t="s">
        <v>3174</v>
      </c>
    </row>
    <row r="47624" spans="9:9" x14ac:dyDescent="0.2">
      <c r="I47624" t="s">
        <v>3174</v>
      </c>
    </row>
    <row r="47625" spans="9:9" x14ac:dyDescent="0.2">
      <c r="I47625" t="s">
        <v>3174</v>
      </c>
    </row>
    <row r="47626" spans="9:9" x14ac:dyDescent="0.2">
      <c r="I47626" t="s">
        <v>3174</v>
      </c>
    </row>
    <row r="47627" spans="9:9" x14ac:dyDescent="0.2">
      <c r="I47627" t="s">
        <v>3174</v>
      </c>
    </row>
    <row r="47628" spans="9:9" x14ac:dyDescent="0.2">
      <c r="I47628" t="s">
        <v>3174</v>
      </c>
    </row>
    <row r="47629" spans="9:9" x14ac:dyDescent="0.2">
      <c r="I47629" t="s">
        <v>3174</v>
      </c>
    </row>
    <row r="47630" spans="9:9" x14ac:dyDescent="0.2">
      <c r="I47630" t="s">
        <v>14799</v>
      </c>
    </row>
    <row r="47631" spans="9:9" x14ac:dyDescent="0.2">
      <c r="I47631" t="s">
        <v>9514</v>
      </c>
    </row>
    <row r="47632" spans="9:9" x14ac:dyDescent="0.2">
      <c r="I47632" t="s">
        <v>7181</v>
      </c>
    </row>
    <row r="47633" spans="9:9" x14ac:dyDescent="0.2">
      <c r="I47633" t="s">
        <v>7181</v>
      </c>
    </row>
    <row r="47634" spans="9:9" x14ac:dyDescent="0.2">
      <c r="I47634" t="s">
        <v>3175</v>
      </c>
    </row>
    <row r="47635" spans="9:9" x14ac:dyDescent="0.2">
      <c r="I47635" t="s">
        <v>7182</v>
      </c>
    </row>
    <row r="47636" spans="9:9" x14ac:dyDescent="0.2">
      <c r="I47636" t="s">
        <v>7182</v>
      </c>
    </row>
    <row r="47637" spans="9:9" x14ac:dyDescent="0.2">
      <c r="I47637" t="s">
        <v>7182</v>
      </c>
    </row>
    <row r="47638" spans="9:9" x14ac:dyDescent="0.2">
      <c r="I47638" t="s">
        <v>7182</v>
      </c>
    </row>
    <row r="47639" spans="9:9" x14ac:dyDescent="0.2">
      <c r="I47639" t="s">
        <v>7182</v>
      </c>
    </row>
    <row r="47640" spans="9:9" x14ac:dyDescent="0.2">
      <c r="I47640" t="s">
        <v>7182</v>
      </c>
    </row>
    <row r="47641" spans="9:9" x14ac:dyDescent="0.2">
      <c r="I47641" t="s">
        <v>7182</v>
      </c>
    </row>
    <row r="47642" spans="9:9" x14ac:dyDescent="0.2">
      <c r="I47642" t="s">
        <v>7182</v>
      </c>
    </row>
    <row r="47643" spans="9:9" x14ac:dyDescent="0.2">
      <c r="I47643" t="s">
        <v>7182</v>
      </c>
    </row>
    <row r="47644" spans="9:9" x14ac:dyDescent="0.2">
      <c r="I47644" t="s">
        <v>7182</v>
      </c>
    </row>
    <row r="47645" spans="9:9" x14ac:dyDescent="0.2">
      <c r="I47645" t="s">
        <v>7184</v>
      </c>
    </row>
    <row r="47646" spans="9:9" x14ac:dyDescent="0.2">
      <c r="I47646" t="s">
        <v>7187</v>
      </c>
    </row>
    <row r="47647" spans="9:9" x14ac:dyDescent="0.2">
      <c r="I47647" t="s">
        <v>7187</v>
      </c>
    </row>
    <row r="47648" spans="9:9" x14ac:dyDescent="0.2">
      <c r="I47648" t="s">
        <v>12044</v>
      </c>
    </row>
    <row r="47649" spans="9:9" x14ac:dyDescent="0.2">
      <c r="I47649" t="s">
        <v>12064</v>
      </c>
    </row>
    <row r="47650" spans="9:9" x14ac:dyDescent="0.2">
      <c r="I47650" t="s">
        <v>12064</v>
      </c>
    </row>
    <row r="47651" spans="9:9" x14ac:dyDescent="0.2">
      <c r="I47651" t="s">
        <v>13563</v>
      </c>
    </row>
    <row r="47652" spans="9:9" x14ac:dyDescent="0.2">
      <c r="I47652" t="s">
        <v>13265</v>
      </c>
    </row>
    <row r="47653" spans="9:9" x14ac:dyDescent="0.2">
      <c r="I47653" t="s">
        <v>13265</v>
      </c>
    </row>
    <row r="47654" spans="9:9" x14ac:dyDescent="0.2">
      <c r="I47654" t="s">
        <v>10109</v>
      </c>
    </row>
    <row r="47655" spans="9:9" x14ac:dyDescent="0.2">
      <c r="I47655" t="s">
        <v>10109</v>
      </c>
    </row>
    <row r="47656" spans="9:9" x14ac:dyDescent="0.2">
      <c r="I47656" t="s">
        <v>10109</v>
      </c>
    </row>
    <row r="47657" spans="9:9" x14ac:dyDescent="0.2">
      <c r="I47657" t="s">
        <v>9534</v>
      </c>
    </row>
    <row r="47658" spans="9:9" x14ac:dyDescent="0.2">
      <c r="I47658" t="s">
        <v>9534</v>
      </c>
    </row>
    <row r="47659" spans="9:9" x14ac:dyDescent="0.2">
      <c r="I47659" t="s">
        <v>9534</v>
      </c>
    </row>
    <row r="47660" spans="9:9" x14ac:dyDescent="0.2">
      <c r="I47660" t="s">
        <v>9534</v>
      </c>
    </row>
    <row r="47661" spans="9:9" x14ac:dyDescent="0.2">
      <c r="I47661" t="s">
        <v>3177</v>
      </c>
    </row>
    <row r="47662" spans="9:9" x14ac:dyDescent="0.2">
      <c r="I47662" t="s">
        <v>3177</v>
      </c>
    </row>
    <row r="47663" spans="9:9" x14ac:dyDescent="0.2">
      <c r="I47663" t="s">
        <v>4564</v>
      </c>
    </row>
    <row r="47664" spans="9:9" x14ac:dyDescent="0.2">
      <c r="I47664" t="s">
        <v>4564</v>
      </c>
    </row>
    <row r="47665" spans="9:9" x14ac:dyDescent="0.2">
      <c r="I47665" t="s">
        <v>4564</v>
      </c>
    </row>
    <row r="47666" spans="9:9" x14ac:dyDescent="0.2">
      <c r="I47666" t="s">
        <v>4564</v>
      </c>
    </row>
    <row r="47667" spans="9:9" x14ac:dyDescent="0.2">
      <c r="I47667" t="s">
        <v>4564</v>
      </c>
    </row>
    <row r="47668" spans="9:9" x14ac:dyDescent="0.2">
      <c r="I47668" t="s">
        <v>4564</v>
      </c>
    </row>
    <row r="47669" spans="9:9" x14ac:dyDescent="0.2">
      <c r="I47669" t="s">
        <v>4564</v>
      </c>
    </row>
    <row r="47670" spans="9:9" x14ac:dyDescent="0.2">
      <c r="I47670" t="s">
        <v>4564</v>
      </c>
    </row>
    <row r="47671" spans="9:9" x14ac:dyDescent="0.2">
      <c r="I47671" t="s">
        <v>4564</v>
      </c>
    </row>
    <row r="47672" spans="9:9" x14ac:dyDescent="0.2">
      <c r="I47672" t="s">
        <v>13591</v>
      </c>
    </row>
    <row r="47673" spans="9:9" x14ac:dyDescent="0.2">
      <c r="I47673" t="s">
        <v>13591</v>
      </c>
    </row>
    <row r="47674" spans="9:9" x14ac:dyDescent="0.2">
      <c r="I47674" t="s">
        <v>14796</v>
      </c>
    </row>
    <row r="47675" spans="9:9" x14ac:dyDescent="0.2">
      <c r="I47675" t="s">
        <v>14312</v>
      </c>
    </row>
    <row r="47676" spans="9:9" x14ac:dyDescent="0.2">
      <c r="I47676" t="s">
        <v>11391</v>
      </c>
    </row>
    <row r="47677" spans="9:9" x14ac:dyDescent="0.2">
      <c r="I47677" t="s">
        <v>4565</v>
      </c>
    </row>
    <row r="47678" spans="9:9" x14ac:dyDescent="0.2">
      <c r="I47678" t="s">
        <v>4567</v>
      </c>
    </row>
    <row r="47679" spans="9:9" x14ac:dyDescent="0.2">
      <c r="I47679" t="s">
        <v>4567</v>
      </c>
    </row>
    <row r="47680" spans="9:9" x14ac:dyDescent="0.2">
      <c r="I47680" t="s">
        <v>4567</v>
      </c>
    </row>
    <row r="47681" spans="9:9" x14ac:dyDescent="0.2">
      <c r="I47681" t="s">
        <v>4565</v>
      </c>
    </row>
    <row r="47682" spans="9:9" x14ac:dyDescent="0.2">
      <c r="I47682" t="s">
        <v>4567</v>
      </c>
    </row>
    <row r="47683" spans="9:9" x14ac:dyDescent="0.2">
      <c r="I47683" t="s">
        <v>4565</v>
      </c>
    </row>
    <row r="47684" spans="9:9" x14ac:dyDescent="0.2">
      <c r="I47684" t="s">
        <v>4565</v>
      </c>
    </row>
    <row r="47685" spans="9:9" x14ac:dyDescent="0.2">
      <c r="I47685" t="s">
        <v>4565</v>
      </c>
    </row>
    <row r="47686" spans="9:9" x14ac:dyDescent="0.2">
      <c r="I47686" t="s">
        <v>4565</v>
      </c>
    </row>
    <row r="47687" spans="9:9" x14ac:dyDescent="0.2">
      <c r="I47687" t="s">
        <v>4565</v>
      </c>
    </row>
    <row r="47688" spans="9:9" x14ac:dyDescent="0.2">
      <c r="I47688" t="s">
        <v>4565</v>
      </c>
    </row>
    <row r="47689" spans="9:9" x14ac:dyDescent="0.2">
      <c r="I47689" t="s">
        <v>14742</v>
      </c>
    </row>
    <row r="47690" spans="9:9" x14ac:dyDescent="0.2">
      <c r="I47690" t="s">
        <v>10694</v>
      </c>
    </row>
    <row r="47691" spans="9:9" x14ac:dyDescent="0.2">
      <c r="I47691" t="s">
        <v>10694</v>
      </c>
    </row>
    <row r="47692" spans="9:9" x14ac:dyDescent="0.2">
      <c r="I47692" t="s">
        <v>11284</v>
      </c>
    </row>
    <row r="47693" spans="9:9" x14ac:dyDescent="0.2">
      <c r="I47693" t="s">
        <v>6261</v>
      </c>
    </row>
    <row r="47694" spans="9:9" x14ac:dyDescent="0.2">
      <c r="I47694" t="s">
        <v>13314</v>
      </c>
    </row>
    <row r="47695" spans="9:9" x14ac:dyDescent="0.2">
      <c r="I47695" t="s">
        <v>13314</v>
      </c>
    </row>
    <row r="47696" spans="9:9" x14ac:dyDescent="0.2">
      <c r="I47696" t="s">
        <v>13314</v>
      </c>
    </row>
    <row r="47697" spans="9:9" x14ac:dyDescent="0.2">
      <c r="I47697" t="s">
        <v>9998</v>
      </c>
    </row>
    <row r="47698" spans="9:9" x14ac:dyDescent="0.2">
      <c r="I47698" t="s">
        <v>10231</v>
      </c>
    </row>
    <row r="47699" spans="9:9" x14ac:dyDescent="0.2">
      <c r="I47699" t="s">
        <v>9968</v>
      </c>
    </row>
    <row r="47700" spans="9:9" x14ac:dyDescent="0.2">
      <c r="I47700" t="s">
        <v>9980</v>
      </c>
    </row>
    <row r="47701" spans="9:9" x14ac:dyDescent="0.2">
      <c r="I47701" t="s">
        <v>6265</v>
      </c>
    </row>
    <row r="47702" spans="9:9" x14ac:dyDescent="0.2">
      <c r="I47702" t="s">
        <v>6265</v>
      </c>
    </row>
    <row r="47703" spans="9:9" x14ac:dyDescent="0.2">
      <c r="I47703" t="s">
        <v>6265</v>
      </c>
    </row>
    <row r="47704" spans="9:9" x14ac:dyDescent="0.2">
      <c r="I47704" t="s">
        <v>6265</v>
      </c>
    </row>
    <row r="47705" spans="9:9" x14ac:dyDescent="0.2">
      <c r="I47705" t="s">
        <v>10279</v>
      </c>
    </row>
    <row r="47706" spans="9:9" x14ac:dyDescent="0.2">
      <c r="I47706" t="s">
        <v>6267</v>
      </c>
    </row>
    <row r="47707" spans="9:9" x14ac:dyDescent="0.2">
      <c r="I47707" t="s">
        <v>6268</v>
      </c>
    </row>
    <row r="47708" spans="9:9" x14ac:dyDescent="0.2">
      <c r="I47708" t="s">
        <v>14372</v>
      </c>
    </row>
    <row r="47709" spans="9:9" x14ac:dyDescent="0.2">
      <c r="I47709" t="s">
        <v>14132</v>
      </c>
    </row>
    <row r="47710" spans="9:9" x14ac:dyDescent="0.2">
      <c r="I47710" t="s">
        <v>9024</v>
      </c>
    </row>
    <row r="47711" spans="9:9" x14ac:dyDescent="0.2">
      <c r="I47711" t="s">
        <v>3179</v>
      </c>
    </row>
    <row r="47712" spans="9:9" x14ac:dyDescent="0.2">
      <c r="I47712" t="s">
        <v>3179</v>
      </c>
    </row>
    <row r="47713" spans="9:9" x14ac:dyDescent="0.2">
      <c r="I47713" t="s">
        <v>3179</v>
      </c>
    </row>
    <row r="47714" spans="9:9" x14ac:dyDescent="0.2">
      <c r="I47714" t="s">
        <v>3179</v>
      </c>
    </row>
    <row r="47715" spans="9:9" x14ac:dyDescent="0.2">
      <c r="I47715" t="s">
        <v>3179</v>
      </c>
    </row>
    <row r="47716" spans="9:9" x14ac:dyDescent="0.2">
      <c r="I47716" t="s">
        <v>4570</v>
      </c>
    </row>
    <row r="47717" spans="9:9" x14ac:dyDescent="0.2">
      <c r="I47717" t="s">
        <v>4570</v>
      </c>
    </row>
    <row r="47718" spans="9:9" x14ac:dyDescent="0.2">
      <c r="I47718" t="s">
        <v>3179</v>
      </c>
    </row>
    <row r="47719" spans="9:9" x14ac:dyDescent="0.2">
      <c r="I47719" t="s">
        <v>3181</v>
      </c>
    </row>
    <row r="47720" spans="9:9" x14ac:dyDescent="0.2">
      <c r="I47720" t="s">
        <v>3181</v>
      </c>
    </row>
    <row r="47721" spans="9:9" x14ac:dyDescent="0.2">
      <c r="I47721" t="s">
        <v>3181</v>
      </c>
    </row>
    <row r="47722" spans="9:9" x14ac:dyDescent="0.2">
      <c r="I47722" t="s">
        <v>3182</v>
      </c>
    </row>
    <row r="47723" spans="9:9" x14ac:dyDescent="0.2">
      <c r="I47723" t="s">
        <v>3182</v>
      </c>
    </row>
    <row r="47724" spans="9:9" x14ac:dyDescent="0.2">
      <c r="I47724" t="s">
        <v>3182</v>
      </c>
    </row>
    <row r="47725" spans="9:9" x14ac:dyDescent="0.2">
      <c r="I47725" t="s">
        <v>3182</v>
      </c>
    </row>
    <row r="47726" spans="9:9" x14ac:dyDescent="0.2">
      <c r="I47726" t="s">
        <v>3182</v>
      </c>
    </row>
    <row r="47727" spans="9:9" x14ac:dyDescent="0.2">
      <c r="I47727" t="s">
        <v>3182</v>
      </c>
    </row>
    <row r="47728" spans="9:9" x14ac:dyDescent="0.2">
      <c r="I47728" t="s">
        <v>3182</v>
      </c>
    </row>
    <row r="47729" spans="9:9" x14ac:dyDescent="0.2">
      <c r="I47729" t="s">
        <v>3182</v>
      </c>
    </row>
    <row r="47730" spans="9:9" x14ac:dyDescent="0.2">
      <c r="I47730" t="s">
        <v>3182</v>
      </c>
    </row>
    <row r="47731" spans="9:9" x14ac:dyDescent="0.2">
      <c r="I47731" t="s">
        <v>3182</v>
      </c>
    </row>
    <row r="47732" spans="9:9" x14ac:dyDescent="0.2">
      <c r="I47732" t="s">
        <v>3182</v>
      </c>
    </row>
    <row r="47733" spans="9:9" x14ac:dyDescent="0.2">
      <c r="I47733" t="s">
        <v>3182</v>
      </c>
    </row>
    <row r="47734" spans="9:9" x14ac:dyDescent="0.2">
      <c r="I47734" t="s">
        <v>3182</v>
      </c>
    </row>
    <row r="47735" spans="9:9" x14ac:dyDescent="0.2">
      <c r="I47735" t="s">
        <v>3182</v>
      </c>
    </row>
    <row r="47736" spans="9:9" x14ac:dyDescent="0.2">
      <c r="I47736" t="s">
        <v>3182</v>
      </c>
    </row>
    <row r="47737" spans="9:9" x14ac:dyDescent="0.2">
      <c r="I47737" t="s">
        <v>3182</v>
      </c>
    </row>
    <row r="47738" spans="9:9" x14ac:dyDescent="0.2">
      <c r="I47738" t="s">
        <v>3182</v>
      </c>
    </row>
    <row r="47739" spans="9:9" x14ac:dyDescent="0.2">
      <c r="I47739" t="s">
        <v>3182</v>
      </c>
    </row>
    <row r="47740" spans="9:9" x14ac:dyDescent="0.2">
      <c r="I47740" t="s">
        <v>3182</v>
      </c>
    </row>
    <row r="47741" spans="9:9" x14ac:dyDescent="0.2">
      <c r="I47741" t="s">
        <v>3182</v>
      </c>
    </row>
    <row r="47742" spans="9:9" x14ac:dyDescent="0.2">
      <c r="I47742" t="s">
        <v>3182</v>
      </c>
    </row>
    <row r="47743" spans="9:9" x14ac:dyDescent="0.2">
      <c r="I47743" t="s">
        <v>3182</v>
      </c>
    </row>
    <row r="47744" spans="9:9" x14ac:dyDescent="0.2">
      <c r="I47744" t="s">
        <v>3182</v>
      </c>
    </row>
    <row r="47745" spans="9:9" x14ac:dyDescent="0.2">
      <c r="I47745" t="s">
        <v>3182</v>
      </c>
    </row>
    <row r="47746" spans="9:9" x14ac:dyDescent="0.2">
      <c r="I47746" t="s">
        <v>3182</v>
      </c>
    </row>
    <row r="47747" spans="9:9" x14ac:dyDescent="0.2">
      <c r="I47747" t="s">
        <v>3182</v>
      </c>
    </row>
    <row r="47748" spans="9:9" x14ac:dyDescent="0.2">
      <c r="I47748" t="s">
        <v>3182</v>
      </c>
    </row>
    <row r="47749" spans="9:9" x14ac:dyDescent="0.2">
      <c r="I47749" t="s">
        <v>3182</v>
      </c>
    </row>
    <row r="47750" spans="9:9" x14ac:dyDescent="0.2">
      <c r="I47750" t="s">
        <v>3182</v>
      </c>
    </row>
    <row r="47751" spans="9:9" x14ac:dyDescent="0.2">
      <c r="I47751" t="s">
        <v>3182</v>
      </c>
    </row>
    <row r="47752" spans="9:9" x14ac:dyDescent="0.2">
      <c r="I47752" t="s">
        <v>3182</v>
      </c>
    </row>
    <row r="47753" spans="9:9" x14ac:dyDescent="0.2">
      <c r="I47753" t="s">
        <v>3182</v>
      </c>
    </row>
    <row r="47754" spans="9:9" x14ac:dyDescent="0.2">
      <c r="I47754" t="s">
        <v>3182</v>
      </c>
    </row>
    <row r="47755" spans="9:9" x14ac:dyDescent="0.2">
      <c r="I47755" t="s">
        <v>14695</v>
      </c>
    </row>
    <row r="47756" spans="9:9" x14ac:dyDescent="0.2">
      <c r="I47756" t="s">
        <v>14695</v>
      </c>
    </row>
    <row r="47757" spans="9:9" x14ac:dyDescent="0.2">
      <c r="I47757" t="s">
        <v>14695</v>
      </c>
    </row>
    <row r="47758" spans="9:9" x14ac:dyDescent="0.2">
      <c r="I47758" t="s">
        <v>3183</v>
      </c>
    </row>
    <row r="47759" spans="9:9" x14ac:dyDescent="0.2">
      <c r="I47759" t="s">
        <v>3183</v>
      </c>
    </row>
    <row r="47760" spans="9:9" x14ac:dyDescent="0.2">
      <c r="I47760" t="s">
        <v>3183</v>
      </c>
    </row>
    <row r="47761" spans="9:9" x14ac:dyDescent="0.2">
      <c r="I47761" t="s">
        <v>3183</v>
      </c>
    </row>
    <row r="47762" spans="9:9" x14ac:dyDescent="0.2">
      <c r="I47762" t="s">
        <v>3183</v>
      </c>
    </row>
    <row r="47763" spans="9:9" x14ac:dyDescent="0.2">
      <c r="I47763" t="s">
        <v>3183</v>
      </c>
    </row>
    <row r="47764" spans="9:9" x14ac:dyDescent="0.2">
      <c r="I47764" t="s">
        <v>3183</v>
      </c>
    </row>
    <row r="47765" spans="9:9" x14ac:dyDescent="0.2">
      <c r="I47765" t="s">
        <v>3183</v>
      </c>
    </row>
    <row r="47766" spans="9:9" x14ac:dyDescent="0.2">
      <c r="I47766" t="s">
        <v>3183</v>
      </c>
    </row>
    <row r="47767" spans="9:9" x14ac:dyDescent="0.2">
      <c r="I47767" t="s">
        <v>3183</v>
      </c>
    </row>
    <row r="47768" spans="9:9" x14ac:dyDescent="0.2">
      <c r="I47768" t="s">
        <v>3183</v>
      </c>
    </row>
    <row r="47769" spans="9:9" x14ac:dyDescent="0.2">
      <c r="I47769" t="s">
        <v>3183</v>
      </c>
    </row>
    <row r="47770" spans="9:9" x14ac:dyDescent="0.2">
      <c r="I47770" t="s">
        <v>3183</v>
      </c>
    </row>
    <row r="47771" spans="9:9" x14ac:dyDescent="0.2">
      <c r="I47771" t="s">
        <v>3183</v>
      </c>
    </row>
    <row r="47772" spans="9:9" x14ac:dyDescent="0.2">
      <c r="I47772" t="s">
        <v>3183</v>
      </c>
    </row>
    <row r="47773" spans="9:9" x14ac:dyDescent="0.2">
      <c r="I47773" t="s">
        <v>3183</v>
      </c>
    </row>
    <row r="47774" spans="9:9" x14ac:dyDescent="0.2">
      <c r="I47774" t="s">
        <v>3183</v>
      </c>
    </row>
    <row r="47775" spans="9:9" x14ac:dyDescent="0.2">
      <c r="I47775" t="s">
        <v>3183</v>
      </c>
    </row>
    <row r="47776" spans="9:9" x14ac:dyDescent="0.2">
      <c r="I47776" t="s">
        <v>14700</v>
      </c>
    </row>
    <row r="47777" spans="9:9" x14ac:dyDescent="0.2">
      <c r="I47777" t="s">
        <v>14700</v>
      </c>
    </row>
    <row r="47778" spans="9:9" x14ac:dyDescent="0.2">
      <c r="I47778" t="s">
        <v>14701</v>
      </c>
    </row>
    <row r="47779" spans="9:9" x14ac:dyDescent="0.2">
      <c r="I47779" t="s">
        <v>10451</v>
      </c>
    </row>
    <row r="47780" spans="9:9" x14ac:dyDescent="0.2">
      <c r="I47780" t="s">
        <v>10451</v>
      </c>
    </row>
    <row r="47781" spans="9:9" x14ac:dyDescent="0.2">
      <c r="I47781" t="s">
        <v>10451</v>
      </c>
    </row>
    <row r="47782" spans="9:9" x14ac:dyDescent="0.2">
      <c r="I47782" t="s">
        <v>10451</v>
      </c>
    </row>
    <row r="47783" spans="9:9" x14ac:dyDescent="0.2">
      <c r="I47783" t="s">
        <v>13421</v>
      </c>
    </row>
    <row r="47784" spans="9:9" x14ac:dyDescent="0.2">
      <c r="I47784" t="s">
        <v>4573</v>
      </c>
    </row>
    <row r="47785" spans="9:9" x14ac:dyDescent="0.2">
      <c r="I47785" t="s">
        <v>4573</v>
      </c>
    </row>
    <row r="47786" spans="9:9" x14ac:dyDescent="0.2">
      <c r="I47786" t="s">
        <v>4573</v>
      </c>
    </row>
    <row r="47787" spans="9:9" x14ac:dyDescent="0.2">
      <c r="I47787" t="s">
        <v>9817</v>
      </c>
    </row>
    <row r="47788" spans="9:9" x14ac:dyDescent="0.2">
      <c r="I47788" t="s">
        <v>3184</v>
      </c>
    </row>
    <row r="47789" spans="9:9" x14ac:dyDescent="0.2">
      <c r="I47789" t="s">
        <v>3184</v>
      </c>
    </row>
    <row r="47790" spans="9:9" x14ac:dyDescent="0.2">
      <c r="I47790" t="s">
        <v>3184</v>
      </c>
    </row>
    <row r="47791" spans="9:9" x14ac:dyDescent="0.2">
      <c r="I47791" t="s">
        <v>3186</v>
      </c>
    </row>
    <row r="47792" spans="9:9" x14ac:dyDescent="0.2">
      <c r="I47792" t="s">
        <v>9288</v>
      </c>
    </row>
    <row r="47793" spans="9:9" x14ac:dyDescent="0.2">
      <c r="I47793" t="s">
        <v>3186</v>
      </c>
    </row>
    <row r="47794" spans="9:9" x14ac:dyDescent="0.2">
      <c r="I47794" t="s">
        <v>3186</v>
      </c>
    </row>
    <row r="47795" spans="9:9" x14ac:dyDescent="0.2">
      <c r="I47795" t="s">
        <v>3186</v>
      </c>
    </row>
    <row r="47796" spans="9:9" x14ac:dyDescent="0.2">
      <c r="I47796" t="s">
        <v>3186</v>
      </c>
    </row>
    <row r="47797" spans="9:9" x14ac:dyDescent="0.2">
      <c r="I47797" t="s">
        <v>3186</v>
      </c>
    </row>
    <row r="47798" spans="9:9" x14ac:dyDescent="0.2">
      <c r="I47798" t="s">
        <v>3186</v>
      </c>
    </row>
    <row r="47799" spans="9:9" x14ac:dyDescent="0.2">
      <c r="I47799" t="s">
        <v>7203</v>
      </c>
    </row>
    <row r="47800" spans="9:9" x14ac:dyDescent="0.2">
      <c r="I47800" t="s">
        <v>10422</v>
      </c>
    </row>
    <row r="47801" spans="9:9" x14ac:dyDescent="0.2">
      <c r="I47801" t="s">
        <v>10960</v>
      </c>
    </row>
    <row r="47802" spans="9:9" x14ac:dyDescent="0.2">
      <c r="I47802" t="s">
        <v>9049</v>
      </c>
    </row>
    <row r="47803" spans="9:9" x14ac:dyDescent="0.2">
      <c r="I47803" t="s">
        <v>9049</v>
      </c>
    </row>
    <row r="47804" spans="9:9" x14ac:dyDescent="0.2">
      <c r="I47804" t="s">
        <v>9049</v>
      </c>
    </row>
    <row r="47805" spans="9:9" x14ac:dyDescent="0.2">
      <c r="I47805" t="s">
        <v>11068</v>
      </c>
    </row>
    <row r="47806" spans="9:9" x14ac:dyDescent="0.2">
      <c r="I47806" t="s">
        <v>11068</v>
      </c>
    </row>
    <row r="47807" spans="9:9" x14ac:dyDescent="0.2">
      <c r="I47807" t="s">
        <v>4579</v>
      </c>
    </row>
    <row r="47808" spans="9:9" x14ac:dyDescent="0.2">
      <c r="I47808" t="s">
        <v>3188</v>
      </c>
    </row>
    <row r="47809" spans="9:9" x14ac:dyDescent="0.2">
      <c r="I47809" t="s">
        <v>3188</v>
      </c>
    </row>
    <row r="47810" spans="9:9" x14ac:dyDescent="0.2">
      <c r="I47810" t="s">
        <v>3188</v>
      </c>
    </row>
    <row r="47811" spans="9:9" x14ac:dyDescent="0.2">
      <c r="I47811" t="s">
        <v>3188</v>
      </c>
    </row>
    <row r="47812" spans="9:9" x14ac:dyDescent="0.2">
      <c r="I47812" t="s">
        <v>3188</v>
      </c>
    </row>
    <row r="47813" spans="9:9" x14ac:dyDescent="0.2">
      <c r="I47813" t="s">
        <v>10993</v>
      </c>
    </row>
    <row r="47814" spans="9:9" x14ac:dyDescent="0.2">
      <c r="I47814" t="s">
        <v>7205</v>
      </c>
    </row>
    <row r="47815" spans="9:9" x14ac:dyDescent="0.2">
      <c r="I47815" t="s">
        <v>7205</v>
      </c>
    </row>
    <row r="47816" spans="9:9" x14ac:dyDescent="0.2">
      <c r="I47816" t="s">
        <v>7205</v>
      </c>
    </row>
    <row r="47817" spans="9:9" x14ac:dyDescent="0.2">
      <c r="I47817" t="s">
        <v>3189</v>
      </c>
    </row>
    <row r="47818" spans="9:9" x14ac:dyDescent="0.2">
      <c r="I47818" t="s">
        <v>3189</v>
      </c>
    </row>
    <row r="47819" spans="9:9" x14ac:dyDescent="0.2">
      <c r="I47819" t="s">
        <v>3189</v>
      </c>
    </row>
    <row r="47820" spans="9:9" x14ac:dyDescent="0.2">
      <c r="I47820" t="s">
        <v>3189</v>
      </c>
    </row>
    <row r="47821" spans="9:9" x14ac:dyDescent="0.2">
      <c r="I47821" t="s">
        <v>3189</v>
      </c>
    </row>
    <row r="47822" spans="9:9" x14ac:dyDescent="0.2">
      <c r="I47822" t="s">
        <v>10203</v>
      </c>
    </row>
    <row r="47823" spans="9:9" x14ac:dyDescent="0.2">
      <c r="I47823" t="s">
        <v>3189</v>
      </c>
    </row>
    <row r="47824" spans="9:9" x14ac:dyDescent="0.2">
      <c r="I47824" t="s">
        <v>3189</v>
      </c>
    </row>
    <row r="47825" spans="9:9" x14ac:dyDescent="0.2">
      <c r="I47825" t="s">
        <v>3189</v>
      </c>
    </row>
    <row r="47826" spans="9:9" x14ac:dyDescent="0.2">
      <c r="I47826" t="s">
        <v>3189</v>
      </c>
    </row>
    <row r="47827" spans="9:9" x14ac:dyDescent="0.2">
      <c r="I47827" t="s">
        <v>3189</v>
      </c>
    </row>
    <row r="47828" spans="9:9" x14ac:dyDescent="0.2">
      <c r="I47828" t="s">
        <v>3189</v>
      </c>
    </row>
    <row r="47829" spans="9:9" x14ac:dyDescent="0.2">
      <c r="I47829" t="s">
        <v>3189</v>
      </c>
    </row>
    <row r="47830" spans="9:9" x14ac:dyDescent="0.2">
      <c r="I47830" t="s">
        <v>3189</v>
      </c>
    </row>
    <row r="47831" spans="9:9" x14ac:dyDescent="0.2">
      <c r="I47831" t="s">
        <v>3189</v>
      </c>
    </row>
    <row r="47832" spans="9:9" x14ac:dyDescent="0.2">
      <c r="I47832" t="s">
        <v>3189</v>
      </c>
    </row>
    <row r="47833" spans="9:9" x14ac:dyDescent="0.2">
      <c r="I47833" t="s">
        <v>3189</v>
      </c>
    </row>
    <row r="47834" spans="9:9" x14ac:dyDescent="0.2">
      <c r="I47834" t="s">
        <v>3189</v>
      </c>
    </row>
    <row r="47835" spans="9:9" x14ac:dyDescent="0.2">
      <c r="I47835" t="s">
        <v>3189</v>
      </c>
    </row>
    <row r="47836" spans="9:9" x14ac:dyDescent="0.2">
      <c r="I47836" t="s">
        <v>3189</v>
      </c>
    </row>
    <row r="47837" spans="9:9" x14ac:dyDescent="0.2">
      <c r="I47837" t="s">
        <v>3190</v>
      </c>
    </row>
    <row r="47838" spans="9:9" x14ac:dyDescent="0.2">
      <c r="I47838" t="s">
        <v>3190</v>
      </c>
    </row>
    <row r="47839" spans="9:9" x14ac:dyDescent="0.2">
      <c r="I47839" t="s">
        <v>3190</v>
      </c>
    </row>
    <row r="47840" spans="9:9" x14ac:dyDescent="0.2">
      <c r="I47840" t="s">
        <v>3190</v>
      </c>
    </row>
    <row r="47841" spans="9:9" x14ac:dyDescent="0.2">
      <c r="I47841" t="s">
        <v>3190</v>
      </c>
    </row>
    <row r="47842" spans="9:9" x14ac:dyDescent="0.2">
      <c r="I47842" t="s">
        <v>3190</v>
      </c>
    </row>
    <row r="47843" spans="9:9" x14ac:dyDescent="0.2">
      <c r="I47843" t="s">
        <v>3190</v>
      </c>
    </row>
    <row r="47844" spans="9:9" x14ac:dyDescent="0.2">
      <c r="I47844" t="s">
        <v>3190</v>
      </c>
    </row>
    <row r="47845" spans="9:9" x14ac:dyDescent="0.2">
      <c r="I47845" t="s">
        <v>3190</v>
      </c>
    </row>
    <row r="47846" spans="9:9" x14ac:dyDescent="0.2">
      <c r="I47846" t="s">
        <v>3190</v>
      </c>
    </row>
    <row r="47847" spans="9:9" x14ac:dyDescent="0.2">
      <c r="I47847" t="s">
        <v>3190</v>
      </c>
    </row>
    <row r="47848" spans="9:9" x14ac:dyDescent="0.2">
      <c r="I47848" t="s">
        <v>3190</v>
      </c>
    </row>
    <row r="47849" spans="9:9" x14ac:dyDescent="0.2">
      <c r="I47849" t="s">
        <v>3190</v>
      </c>
    </row>
    <row r="47850" spans="9:9" x14ac:dyDescent="0.2">
      <c r="I47850" t="s">
        <v>3190</v>
      </c>
    </row>
    <row r="47851" spans="9:9" x14ac:dyDescent="0.2">
      <c r="I47851" t="s">
        <v>3190</v>
      </c>
    </row>
    <row r="47852" spans="9:9" x14ac:dyDescent="0.2">
      <c r="I47852" t="s">
        <v>3190</v>
      </c>
    </row>
    <row r="47853" spans="9:9" x14ac:dyDescent="0.2">
      <c r="I47853" t="s">
        <v>3190</v>
      </c>
    </row>
    <row r="47854" spans="9:9" x14ac:dyDescent="0.2">
      <c r="I47854" t="s">
        <v>3190</v>
      </c>
    </row>
    <row r="47855" spans="9:9" x14ac:dyDescent="0.2">
      <c r="I47855" t="s">
        <v>3190</v>
      </c>
    </row>
    <row r="47856" spans="9:9" x14ac:dyDescent="0.2">
      <c r="I47856" t="s">
        <v>3190</v>
      </c>
    </row>
    <row r="47857" spans="9:9" x14ac:dyDescent="0.2">
      <c r="I47857" t="s">
        <v>3190</v>
      </c>
    </row>
    <row r="47858" spans="9:9" x14ac:dyDescent="0.2">
      <c r="I47858" t="s">
        <v>3190</v>
      </c>
    </row>
    <row r="47859" spans="9:9" x14ac:dyDescent="0.2">
      <c r="I47859" t="s">
        <v>3190</v>
      </c>
    </row>
    <row r="47860" spans="9:9" x14ac:dyDescent="0.2">
      <c r="I47860" t="s">
        <v>3190</v>
      </c>
    </row>
    <row r="47861" spans="9:9" x14ac:dyDescent="0.2">
      <c r="I47861" t="s">
        <v>3190</v>
      </c>
    </row>
    <row r="47862" spans="9:9" x14ac:dyDescent="0.2">
      <c r="I47862" t="s">
        <v>3190</v>
      </c>
    </row>
    <row r="47863" spans="9:9" x14ac:dyDescent="0.2">
      <c r="I47863" t="s">
        <v>3190</v>
      </c>
    </row>
    <row r="47864" spans="9:9" x14ac:dyDescent="0.2">
      <c r="I47864" t="s">
        <v>3190</v>
      </c>
    </row>
    <row r="47865" spans="9:9" x14ac:dyDescent="0.2">
      <c r="I47865" t="s">
        <v>3190</v>
      </c>
    </row>
    <row r="47866" spans="9:9" x14ac:dyDescent="0.2">
      <c r="I47866" t="s">
        <v>3190</v>
      </c>
    </row>
    <row r="47867" spans="9:9" x14ac:dyDescent="0.2">
      <c r="I47867" t="s">
        <v>13827</v>
      </c>
    </row>
    <row r="47868" spans="9:9" x14ac:dyDescent="0.2">
      <c r="I47868" t="s">
        <v>13661</v>
      </c>
    </row>
    <row r="47869" spans="9:9" x14ac:dyDescent="0.2">
      <c r="I47869" t="s">
        <v>3191</v>
      </c>
    </row>
    <row r="47870" spans="9:9" x14ac:dyDescent="0.2">
      <c r="I47870" t="s">
        <v>3191</v>
      </c>
    </row>
    <row r="47871" spans="9:9" x14ac:dyDescent="0.2">
      <c r="I47871" t="s">
        <v>3191</v>
      </c>
    </row>
    <row r="47872" spans="9:9" x14ac:dyDescent="0.2">
      <c r="I47872" t="s">
        <v>3191</v>
      </c>
    </row>
    <row r="47873" spans="9:9" x14ac:dyDescent="0.2">
      <c r="I47873" t="s">
        <v>3191</v>
      </c>
    </row>
    <row r="47874" spans="9:9" x14ac:dyDescent="0.2">
      <c r="I47874" t="s">
        <v>3192</v>
      </c>
    </row>
    <row r="47875" spans="9:9" x14ac:dyDescent="0.2">
      <c r="I47875" t="s">
        <v>9518</v>
      </c>
    </row>
    <row r="47876" spans="9:9" x14ac:dyDescent="0.2">
      <c r="I47876" t="s">
        <v>9973</v>
      </c>
    </row>
    <row r="47877" spans="9:9" x14ac:dyDescent="0.2">
      <c r="I47877" t="s">
        <v>9973</v>
      </c>
    </row>
    <row r="47878" spans="9:9" x14ac:dyDescent="0.2">
      <c r="I47878" t="s">
        <v>9973</v>
      </c>
    </row>
    <row r="47879" spans="9:9" x14ac:dyDescent="0.2">
      <c r="I47879" t="s">
        <v>9973</v>
      </c>
    </row>
    <row r="47880" spans="9:9" x14ac:dyDescent="0.2">
      <c r="I47880" t="s">
        <v>11926</v>
      </c>
    </row>
    <row r="47881" spans="9:9" x14ac:dyDescent="0.2">
      <c r="I47881" t="s">
        <v>11926</v>
      </c>
    </row>
    <row r="47882" spans="9:9" x14ac:dyDescent="0.2">
      <c r="I47882" t="s">
        <v>11926</v>
      </c>
    </row>
    <row r="47883" spans="9:9" x14ac:dyDescent="0.2">
      <c r="I47883" t="s">
        <v>11926</v>
      </c>
    </row>
    <row r="47884" spans="9:9" x14ac:dyDescent="0.2">
      <c r="I47884" t="s">
        <v>12979</v>
      </c>
    </row>
    <row r="47885" spans="9:9" x14ac:dyDescent="0.2">
      <c r="I47885" t="s">
        <v>12979</v>
      </c>
    </row>
    <row r="47886" spans="9:9" x14ac:dyDescent="0.2">
      <c r="I47886" t="s">
        <v>12979</v>
      </c>
    </row>
    <row r="47887" spans="9:9" x14ac:dyDescent="0.2">
      <c r="I47887" t="s">
        <v>7214</v>
      </c>
    </row>
    <row r="47888" spans="9:9" x14ac:dyDescent="0.2">
      <c r="I47888" t="s">
        <v>7214</v>
      </c>
    </row>
    <row r="47889" spans="9:9" x14ac:dyDescent="0.2">
      <c r="I47889" t="s">
        <v>7214</v>
      </c>
    </row>
    <row r="47890" spans="9:9" x14ac:dyDescent="0.2">
      <c r="I47890" t="s">
        <v>7214</v>
      </c>
    </row>
    <row r="47891" spans="9:9" x14ac:dyDescent="0.2">
      <c r="I47891" t="s">
        <v>13036</v>
      </c>
    </row>
    <row r="47892" spans="9:9" x14ac:dyDescent="0.2">
      <c r="I47892" t="s">
        <v>9330</v>
      </c>
    </row>
    <row r="47893" spans="9:9" x14ac:dyDescent="0.2">
      <c r="I47893" t="s">
        <v>6275</v>
      </c>
    </row>
    <row r="47894" spans="9:9" x14ac:dyDescent="0.2">
      <c r="I47894" t="s">
        <v>6275</v>
      </c>
    </row>
    <row r="47895" spans="9:9" x14ac:dyDescent="0.2">
      <c r="I47895" t="s">
        <v>6275</v>
      </c>
    </row>
    <row r="47896" spans="9:9" x14ac:dyDescent="0.2">
      <c r="I47896" t="s">
        <v>6275</v>
      </c>
    </row>
    <row r="47897" spans="9:9" x14ac:dyDescent="0.2">
      <c r="I47897" t="s">
        <v>6275</v>
      </c>
    </row>
    <row r="47898" spans="9:9" x14ac:dyDescent="0.2">
      <c r="I47898" t="s">
        <v>6275</v>
      </c>
    </row>
    <row r="47899" spans="9:9" x14ac:dyDescent="0.2">
      <c r="I47899" t="s">
        <v>11985</v>
      </c>
    </row>
    <row r="47900" spans="9:9" x14ac:dyDescent="0.2">
      <c r="I47900" t="s">
        <v>11985</v>
      </c>
    </row>
    <row r="47901" spans="9:9" x14ac:dyDescent="0.2">
      <c r="I47901" t="s">
        <v>11985</v>
      </c>
    </row>
    <row r="47902" spans="9:9" x14ac:dyDescent="0.2">
      <c r="I47902" t="s">
        <v>9419</v>
      </c>
    </row>
    <row r="47903" spans="9:9" x14ac:dyDescent="0.2">
      <c r="I47903" t="s">
        <v>13258</v>
      </c>
    </row>
    <row r="47904" spans="9:9" x14ac:dyDescent="0.2">
      <c r="I47904" t="s">
        <v>12905</v>
      </c>
    </row>
    <row r="47905" spans="9:9" x14ac:dyDescent="0.2">
      <c r="I47905" t="s">
        <v>12905</v>
      </c>
    </row>
    <row r="47906" spans="9:9" x14ac:dyDescent="0.2">
      <c r="I47906" t="s">
        <v>10195</v>
      </c>
    </row>
    <row r="47907" spans="9:9" x14ac:dyDescent="0.2">
      <c r="I47907" t="s">
        <v>10195</v>
      </c>
    </row>
    <row r="47908" spans="9:9" x14ac:dyDescent="0.2">
      <c r="I47908" t="s">
        <v>10195</v>
      </c>
    </row>
    <row r="47909" spans="9:9" x14ac:dyDescent="0.2">
      <c r="I47909" t="s">
        <v>9116</v>
      </c>
    </row>
    <row r="47910" spans="9:9" x14ac:dyDescent="0.2">
      <c r="I47910" t="s">
        <v>12521</v>
      </c>
    </row>
    <row r="47911" spans="9:9" x14ac:dyDescent="0.2">
      <c r="I47911" t="s">
        <v>12521</v>
      </c>
    </row>
    <row r="47912" spans="9:9" x14ac:dyDescent="0.2">
      <c r="I47912" t="s">
        <v>12521</v>
      </c>
    </row>
    <row r="47913" spans="9:9" x14ac:dyDescent="0.2">
      <c r="I47913" t="s">
        <v>9488</v>
      </c>
    </row>
    <row r="47914" spans="9:9" x14ac:dyDescent="0.2">
      <c r="I47914" t="s">
        <v>11674</v>
      </c>
    </row>
    <row r="47915" spans="9:9" x14ac:dyDescent="0.2">
      <c r="I47915" t="s">
        <v>9211</v>
      </c>
    </row>
    <row r="47916" spans="9:9" x14ac:dyDescent="0.2">
      <c r="I47916" t="s">
        <v>9211</v>
      </c>
    </row>
    <row r="47917" spans="9:9" x14ac:dyDescent="0.2">
      <c r="I47917" t="s">
        <v>3194</v>
      </c>
    </row>
    <row r="47918" spans="9:9" x14ac:dyDescent="0.2">
      <c r="I47918" t="s">
        <v>3194</v>
      </c>
    </row>
    <row r="47919" spans="9:9" x14ac:dyDescent="0.2">
      <c r="I47919" t="s">
        <v>3194</v>
      </c>
    </row>
    <row r="47920" spans="9:9" x14ac:dyDescent="0.2">
      <c r="I47920" t="s">
        <v>3194</v>
      </c>
    </row>
    <row r="47921" spans="9:9" x14ac:dyDescent="0.2">
      <c r="I47921" t="s">
        <v>3194</v>
      </c>
    </row>
    <row r="47922" spans="9:9" x14ac:dyDescent="0.2">
      <c r="I47922" t="s">
        <v>3194</v>
      </c>
    </row>
    <row r="47923" spans="9:9" x14ac:dyDescent="0.2">
      <c r="I47923" t="s">
        <v>3194</v>
      </c>
    </row>
    <row r="47924" spans="9:9" x14ac:dyDescent="0.2">
      <c r="I47924" t="s">
        <v>3194</v>
      </c>
    </row>
    <row r="47925" spans="9:9" x14ac:dyDescent="0.2">
      <c r="I47925" t="s">
        <v>3194</v>
      </c>
    </row>
    <row r="47926" spans="9:9" x14ac:dyDescent="0.2">
      <c r="I47926" t="s">
        <v>3194</v>
      </c>
    </row>
    <row r="47927" spans="9:9" x14ac:dyDescent="0.2">
      <c r="I47927" t="s">
        <v>3194</v>
      </c>
    </row>
    <row r="47928" spans="9:9" x14ac:dyDescent="0.2">
      <c r="I47928" t="s">
        <v>12229</v>
      </c>
    </row>
    <row r="47929" spans="9:9" x14ac:dyDescent="0.2">
      <c r="I47929" t="s">
        <v>12229</v>
      </c>
    </row>
    <row r="47930" spans="9:9" x14ac:dyDescent="0.2">
      <c r="I47930" t="s">
        <v>12229</v>
      </c>
    </row>
    <row r="47931" spans="9:9" x14ac:dyDescent="0.2">
      <c r="I47931" t="s">
        <v>12229</v>
      </c>
    </row>
    <row r="47932" spans="9:9" x14ac:dyDescent="0.2">
      <c r="I47932" t="s">
        <v>12229</v>
      </c>
    </row>
    <row r="47933" spans="9:9" x14ac:dyDescent="0.2">
      <c r="I47933" t="s">
        <v>12229</v>
      </c>
    </row>
    <row r="47934" spans="9:9" x14ac:dyDescent="0.2">
      <c r="I47934" t="s">
        <v>12229</v>
      </c>
    </row>
    <row r="47935" spans="9:9" x14ac:dyDescent="0.2">
      <c r="I47935" t="s">
        <v>12229</v>
      </c>
    </row>
    <row r="47936" spans="9:9" x14ac:dyDescent="0.2">
      <c r="I47936" t="s">
        <v>8916</v>
      </c>
    </row>
    <row r="47937" spans="9:9" x14ac:dyDescent="0.2">
      <c r="I47937" t="s">
        <v>8916</v>
      </c>
    </row>
    <row r="47938" spans="9:9" x14ac:dyDescent="0.2">
      <c r="I47938" t="s">
        <v>8916</v>
      </c>
    </row>
    <row r="47939" spans="9:9" x14ac:dyDescent="0.2">
      <c r="I47939" t="s">
        <v>8916</v>
      </c>
    </row>
    <row r="47940" spans="9:9" x14ac:dyDescent="0.2">
      <c r="I47940" t="s">
        <v>8916</v>
      </c>
    </row>
    <row r="47941" spans="9:9" x14ac:dyDescent="0.2">
      <c r="I47941" t="s">
        <v>8916</v>
      </c>
    </row>
    <row r="47942" spans="9:9" x14ac:dyDescent="0.2">
      <c r="I47942" t="s">
        <v>8916</v>
      </c>
    </row>
    <row r="47943" spans="9:9" x14ac:dyDescent="0.2">
      <c r="I47943" t="s">
        <v>8916</v>
      </c>
    </row>
    <row r="47944" spans="9:9" x14ac:dyDescent="0.2">
      <c r="I47944" t="s">
        <v>8916</v>
      </c>
    </row>
    <row r="47945" spans="9:9" x14ac:dyDescent="0.2">
      <c r="I47945" t="s">
        <v>8916</v>
      </c>
    </row>
    <row r="47946" spans="9:9" x14ac:dyDescent="0.2">
      <c r="I47946" t="s">
        <v>8916</v>
      </c>
    </row>
    <row r="47947" spans="9:9" x14ac:dyDescent="0.2">
      <c r="I47947" t="s">
        <v>8916</v>
      </c>
    </row>
    <row r="47948" spans="9:9" x14ac:dyDescent="0.2">
      <c r="I47948" t="s">
        <v>3195</v>
      </c>
    </row>
    <row r="47949" spans="9:9" x14ac:dyDescent="0.2">
      <c r="I47949" t="s">
        <v>3195</v>
      </c>
    </row>
    <row r="47950" spans="9:9" x14ac:dyDescent="0.2">
      <c r="I47950" t="s">
        <v>12021</v>
      </c>
    </row>
    <row r="47951" spans="9:9" x14ac:dyDescent="0.2">
      <c r="I47951" t="s">
        <v>12021</v>
      </c>
    </row>
    <row r="47952" spans="9:9" x14ac:dyDescent="0.2">
      <c r="I47952" t="s">
        <v>12021</v>
      </c>
    </row>
    <row r="47953" spans="9:9" x14ac:dyDescent="0.2">
      <c r="I47953" t="s">
        <v>12021</v>
      </c>
    </row>
    <row r="47954" spans="9:9" x14ac:dyDescent="0.2">
      <c r="I47954" t="s">
        <v>12021</v>
      </c>
    </row>
    <row r="47955" spans="9:9" x14ac:dyDescent="0.2">
      <c r="I47955" t="s">
        <v>12021</v>
      </c>
    </row>
    <row r="47956" spans="9:9" x14ac:dyDescent="0.2">
      <c r="I47956" t="s">
        <v>12021</v>
      </c>
    </row>
    <row r="47957" spans="9:9" x14ac:dyDescent="0.2">
      <c r="I47957" t="s">
        <v>12021</v>
      </c>
    </row>
    <row r="47958" spans="9:9" x14ac:dyDescent="0.2">
      <c r="I47958" t="s">
        <v>12021</v>
      </c>
    </row>
    <row r="47959" spans="9:9" x14ac:dyDescent="0.2">
      <c r="I47959" t="s">
        <v>12021</v>
      </c>
    </row>
    <row r="47960" spans="9:9" x14ac:dyDescent="0.2">
      <c r="I47960" t="s">
        <v>12021</v>
      </c>
    </row>
    <row r="47961" spans="9:9" x14ac:dyDescent="0.2">
      <c r="I47961" t="s">
        <v>12021</v>
      </c>
    </row>
    <row r="47962" spans="9:9" x14ac:dyDescent="0.2">
      <c r="I47962" t="s">
        <v>4598</v>
      </c>
    </row>
    <row r="47963" spans="9:9" x14ac:dyDescent="0.2">
      <c r="I47963" t="s">
        <v>6279</v>
      </c>
    </row>
    <row r="47964" spans="9:9" x14ac:dyDescent="0.2">
      <c r="I47964" t="s">
        <v>6279</v>
      </c>
    </row>
    <row r="47965" spans="9:9" x14ac:dyDescent="0.2">
      <c r="I47965" t="s">
        <v>3196</v>
      </c>
    </row>
    <row r="47966" spans="9:9" x14ac:dyDescent="0.2">
      <c r="I47966" t="s">
        <v>3196</v>
      </c>
    </row>
    <row r="47967" spans="9:9" x14ac:dyDescent="0.2">
      <c r="I47967" t="s">
        <v>3196</v>
      </c>
    </row>
    <row r="47968" spans="9:9" x14ac:dyDescent="0.2">
      <c r="I47968" t="s">
        <v>3196</v>
      </c>
    </row>
    <row r="47969" spans="9:9" x14ac:dyDescent="0.2">
      <c r="I47969" t="s">
        <v>3196</v>
      </c>
    </row>
    <row r="47970" spans="9:9" x14ac:dyDescent="0.2">
      <c r="I47970" t="s">
        <v>13253</v>
      </c>
    </row>
    <row r="47971" spans="9:9" x14ac:dyDescent="0.2">
      <c r="I47971" t="s">
        <v>3198</v>
      </c>
    </row>
    <row r="47972" spans="9:9" x14ac:dyDescent="0.2">
      <c r="I47972" t="s">
        <v>3198</v>
      </c>
    </row>
    <row r="47973" spans="9:9" x14ac:dyDescent="0.2">
      <c r="I47973" t="s">
        <v>3198</v>
      </c>
    </row>
    <row r="47974" spans="9:9" x14ac:dyDescent="0.2">
      <c r="I47974" t="s">
        <v>3198</v>
      </c>
    </row>
    <row r="47975" spans="9:9" x14ac:dyDescent="0.2">
      <c r="I47975" t="s">
        <v>3198</v>
      </c>
    </row>
    <row r="47976" spans="9:9" x14ac:dyDescent="0.2">
      <c r="I47976" t="s">
        <v>3198</v>
      </c>
    </row>
    <row r="47977" spans="9:9" x14ac:dyDescent="0.2">
      <c r="I47977" t="s">
        <v>3198</v>
      </c>
    </row>
    <row r="47978" spans="9:9" x14ac:dyDescent="0.2">
      <c r="I47978" t="s">
        <v>3198</v>
      </c>
    </row>
    <row r="47979" spans="9:9" x14ac:dyDescent="0.2">
      <c r="I47979" t="s">
        <v>3198</v>
      </c>
    </row>
    <row r="47980" spans="9:9" x14ac:dyDescent="0.2">
      <c r="I47980" t="s">
        <v>3198</v>
      </c>
    </row>
    <row r="47981" spans="9:9" x14ac:dyDescent="0.2">
      <c r="I47981" t="s">
        <v>3198</v>
      </c>
    </row>
    <row r="47982" spans="9:9" x14ac:dyDescent="0.2">
      <c r="I47982" t="s">
        <v>3198</v>
      </c>
    </row>
    <row r="47983" spans="9:9" x14ac:dyDescent="0.2">
      <c r="I47983" t="s">
        <v>3198</v>
      </c>
    </row>
    <row r="47984" spans="9:9" x14ac:dyDescent="0.2">
      <c r="I47984" t="s">
        <v>3198</v>
      </c>
    </row>
    <row r="47985" spans="9:9" x14ac:dyDescent="0.2">
      <c r="I47985" t="s">
        <v>3198</v>
      </c>
    </row>
    <row r="47986" spans="9:9" x14ac:dyDescent="0.2">
      <c r="I47986" t="s">
        <v>3198</v>
      </c>
    </row>
    <row r="47987" spans="9:9" x14ac:dyDescent="0.2">
      <c r="I47987" t="s">
        <v>3198</v>
      </c>
    </row>
    <row r="47988" spans="9:9" x14ac:dyDescent="0.2">
      <c r="I47988" t="s">
        <v>3198</v>
      </c>
    </row>
    <row r="47989" spans="9:9" x14ac:dyDescent="0.2">
      <c r="I47989" t="s">
        <v>3198</v>
      </c>
    </row>
    <row r="47990" spans="9:9" x14ac:dyDescent="0.2">
      <c r="I47990" t="s">
        <v>3198</v>
      </c>
    </row>
    <row r="47991" spans="9:9" x14ac:dyDescent="0.2">
      <c r="I47991" t="s">
        <v>3198</v>
      </c>
    </row>
    <row r="47992" spans="9:9" x14ac:dyDescent="0.2">
      <c r="I47992" t="s">
        <v>3198</v>
      </c>
    </row>
    <row r="47993" spans="9:9" x14ac:dyDescent="0.2">
      <c r="I47993" t="s">
        <v>3198</v>
      </c>
    </row>
    <row r="47994" spans="9:9" x14ac:dyDescent="0.2">
      <c r="I47994" t="s">
        <v>3198</v>
      </c>
    </row>
    <row r="47995" spans="9:9" x14ac:dyDescent="0.2">
      <c r="I47995" t="s">
        <v>3198</v>
      </c>
    </row>
    <row r="47996" spans="9:9" x14ac:dyDescent="0.2">
      <c r="I47996" t="s">
        <v>3198</v>
      </c>
    </row>
    <row r="47997" spans="9:9" x14ac:dyDescent="0.2">
      <c r="I47997" t="s">
        <v>3198</v>
      </c>
    </row>
    <row r="47998" spans="9:9" x14ac:dyDescent="0.2">
      <c r="I47998" t="s">
        <v>3198</v>
      </c>
    </row>
    <row r="47999" spans="9:9" x14ac:dyDescent="0.2">
      <c r="I47999" t="s">
        <v>3198</v>
      </c>
    </row>
    <row r="48000" spans="9:9" x14ac:dyDescent="0.2">
      <c r="I48000" t="s">
        <v>3198</v>
      </c>
    </row>
    <row r="48001" spans="9:9" x14ac:dyDescent="0.2">
      <c r="I48001" t="s">
        <v>3198</v>
      </c>
    </row>
    <row r="48002" spans="9:9" x14ac:dyDescent="0.2">
      <c r="I48002" t="s">
        <v>3198</v>
      </c>
    </row>
    <row r="48003" spans="9:9" x14ac:dyDescent="0.2">
      <c r="I48003" t="s">
        <v>3198</v>
      </c>
    </row>
    <row r="48004" spans="9:9" x14ac:dyDescent="0.2">
      <c r="I48004" t="s">
        <v>3198</v>
      </c>
    </row>
    <row r="48005" spans="9:9" x14ac:dyDescent="0.2">
      <c r="I48005" t="s">
        <v>3198</v>
      </c>
    </row>
    <row r="48006" spans="9:9" x14ac:dyDescent="0.2">
      <c r="I48006" t="s">
        <v>3198</v>
      </c>
    </row>
    <row r="48007" spans="9:9" x14ac:dyDescent="0.2">
      <c r="I48007" t="s">
        <v>3198</v>
      </c>
    </row>
    <row r="48008" spans="9:9" x14ac:dyDescent="0.2">
      <c r="I48008" t="s">
        <v>3199</v>
      </c>
    </row>
    <row r="48009" spans="9:9" x14ac:dyDescent="0.2">
      <c r="I48009" t="s">
        <v>3199</v>
      </c>
    </row>
    <row r="48010" spans="9:9" x14ac:dyDescent="0.2">
      <c r="I48010" t="s">
        <v>3199</v>
      </c>
    </row>
    <row r="48011" spans="9:9" x14ac:dyDescent="0.2">
      <c r="I48011" t="s">
        <v>3199</v>
      </c>
    </row>
    <row r="48012" spans="9:9" x14ac:dyDescent="0.2">
      <c r="I48012" t="s">
        <v>3199</v>
      </c>
    </row>
    <row r="48013" spans="9:9" x14ac:dyDescent="0.2">
      <c r="I48013" t="s">
        <v>3199</v>
      </c>
    </row>
    <row r="48014" spans="9:9" x14ac:dyDescent="0.2">
      <c r="I48014" t="s">
        <v>3199</v>
      </c>
    </row>
    <row r="48015" spans="9:9" x14ac:dyDescent="0.2">
      <c r="I48015" t="s">
        <v>3199</v>
      </c>
    </row>
    <row r="48016" spans="9:9" x14ac:dyDescent="0.2">
      <c r="I48016" t="s">
        <v>3199</v>
      </c>
    </row>
    <row r="48017" spans="9:9" x14ac:dyDescent="0.2">
      <c r="I48017" t="s">
        <v>3199</v>
      </c>
    </row>
    <row r="48018" spans="9:9" x14ac:dyDescent="0.2">
      <c r="I48018" t="s">
        <v>3199</v>
      </c>
    </row>
    <row r="48019" spans="9:9" x14ac:dyDescent="0.2">
      <c r="I48019" t="s">
        <v>3199</v>
      </c>
    </row>
    <row r="48020" spans="9:9" x14ac:dyDescent="0.2">
      <c r="I48020" t="s">
        <v>3199</v>
      </c>
    </row>
    <row r="48021" spans="9:9" x14ac:dyDescent="0.2">
      <c r="I48021" t="s">
        <v>3199</v>
      </c>
    </row>
    <row r="48022" spans="9:9" x14ac:dyDescent="0.2">
      <c r="I48022" t="s">
        <v>3199</v>
      </c>
    </row>
    <row r="48023" spans="9:9" x14ac:dyDescent="0.2">
      <c r="I48023" t="s">
        <v>3199</v>
      </c>
    </row>
    <row r="48024" spans="9:9" x14ac:dyDescent="0.2">
      <c r="I48024" t="s">
        <v>3199</v>
      </c>
    </row>
    <row r="48025" spans="9:9" x14ac:dyDescent="0.2">
      <c r="I48025" t="s">
        <v>3199</v>
      </c>
    </row>
    <row r="48026" spans="9:9" x14ac:dyDescent="0.2">
      <c r="I48026" t="s">
        <v>3199</v>
      </c>
    </row>
    <row r="48027" spans="9:9" x14ac:dyDescent="0.2">
      <c r="I48027" t="s">
        <v>3199</v>
      </c>
    </row>
    <row r="48028" spans="9:9" x14ac:dyDescent="0.2">
      <c r="I48028" t="s">
        <v>3199</v>
      </c>
    </row>
    <row r="48029" spans="9:9" x14ac:dyDescent="0.2">
      <c r="I48029" t="s">
        <v>3199</v>
      </c>
    </row>
    <row r="48030" spans="9:9" x14ac:dyDescent="0.2">
      <c r="I48030" t="s">
        <v>3199</v>
      </c>
    </row>
    <row r="48031" spans="9:9" x14ac:dyDescent="0.2">
      <c r="I48031" t="s">
        <v>3199</v>
      </c>
    </row>
    <row r="48032" spans="9:9" x14ac:dyDescent="0.2">
      <c r="I48032" t="s">
        <v>3199</v>
      </c>
    </row>
    <row r="48033" spans="9:9" x14ac:dyDescent="0.2">
      <c r="I48033" t="s">
        <v>3199</v>
      </c>
    </row>
    <row r="48034" spans="9:9" x14ac:dyDescent="0.2">
      <c r="I48034" t="s">
        <v>3199</v>
      </c>
    </row>
    <row r="48035" spans="9:9" x14ac:dyDescent="0.2">
      <c r="I48035" t="s">
        <v>3199</v>
      </c>
    </row>
    <row r="48036" spans="9:9" x14ac:dyDescent="0.2">
      <c r="I48036" t="s">
        <v>3199</v>
      </c>
    </row>
    <row r="48037" spans="9:9" x14ac:dyDescent="0.2">
      <c r="I48037" t="s">
        <v>3199</v>
      </c>
    </row>
    <row r="48038" spans="9:9" x14ac:dyDescent="0.2">
      <c r="I48038" t="s">
        <v>3199</v>
      </c>
    </row>
    <row r="48039" spans="9:9" x14ac:dyDescent="0.2">
      <c r="I48039" t="s">
        <v>3199</v>
      </c>
    </row>
    <row r="48040" spans="9:9" x14ac:dyDescent="0.2">
      <c r="I48040" t="s">
        <v>3199</v>
      </c>
    </row>
    <row r="48041" spans="9:9" x14ac:dyDescent="0.2">
      <c r="I48041" t="s">
        <v>3199</v>
      </c>
    </row>
    <row r="48042" spans="9:9" x14ac:dyDescent="0.2">
      <c r="I48042" t="s">
        <v>3199</v>
      </c>
    </row>
    <row r="48043" spans="9:9" x14ac:dyDescent="0.2">
      <c r="I48043" t="s">
        <v>3199</v>
      </c>
    </row>
    <row r="48044" spans="9:9" x14ac:dyDescent="0.2">
      <c r="I48044" t="s">
        <v>3199</v>
      </c>
    </row>
    <row r="48045" spans="9:9" x14ac:dyDescent="0.2">
      <c r="I48045" t="s">
        <v>3199</v>
      </c>
    </row>
    <row r="48046" spans="9:9" x14ac:dyDescent="0.2">
      <c r="I48046" t="s">
        <v>3199</v>
      </c>
    </row>
    <row r="48047" spans="9:9" x14ac:dyDescent="0.2">
      <c r="I48047" t="s">
        <v>3199</v>
      </c>
    </row>
    <row r="48048" spans="9:9" x14ac:dyDescent="0.2">
      <c r="I48048" t="s">
        <v>3199</v>
      </c>
    </row>
    <row r="48049" spans="9:9" x14ac:dyDescent="0.2">
      <c r="I48049" t="s">
        <v>3199</v>
      </c>
    </row>
    <row r="48050" spans="9:9" x14ac:dyDescent="0.2">
      <c r="I48050" t="s">
        <v>3199</v>
      </c>
    </row>
    <row r="48051" spans="9:9" x14ac:dyDescent="0.2">
      <c r="I48051" t="s">
        <v>3199</v>
      </c>
    </row>
    <row r="48052" spans="9:9" x14ac:dyDescent="0.2">
      <c r="I48052" t="s">
        <v>3199</v>
      </c>
    </row>
    <row r="48053" spans="9:9" x14ac:dyDescent="0.2">
      <c r="I48053" t="s">
        <v>3199</v>
      </c>
    </row>
    <row r="48054" spans="9:9" x14ac:dyDescent="0.2">
      <c r="I48054" t="s">
        <v>3199</v>
      </c>
    </row>
    <row r="48055" spans="9:9" x14ac:dyDescent="0.2">
      <c r="I48055" t="s">
        <v>3199</v>
      </c>
    </row>
    <row r="48056" spans="9:9" x14ac:dyDescent="0.2">
      <c r="I48056" t="s">
        <v>3199</v>
      </c>
    </row>
    <row r="48057" spans="9:9" x14ac:dyDescent="0.2">
      <c r="I48057" t="s">
        <v>3199</v>
      </c>
    </row>
    <row r="48058" spans="9:9" x14ac:dyDescent="0.2">
      <c r="I48058" t="s">
        <v>3199</v>
      </c>
    </row>
    <row r="48059" spans="9:9" x14ac:dyDescent="0.2">
      <c r="I48059" t="s">
        <v>3199</v>
      </c>
    </row>
    <row r="48060" spans="9:9" x14ac:dyDescent="0.2">
      <c r="I48060" t="s">
        <v>3199</v>
      </c>
    </row>
    <row r="48061" spans="9:9" x14ac:dyDescent="0.2">
      <c r="I48061" t="s">
        <v>3199</v>
      </c>
    </row>
    <row r="48062" spans="9:9" x14ac:dyDescent="0.2">
      <c r="I48062" t="s">
        <v>3199</v>
      </c>
    </row>
    <row r="48063" spans="9:9" x14ac:dyDescent="0.2">
      <c r="I48063" t="s">
        <v>3199</v>
      </c>
    </row>
    <row r="48064" spans="9:9" x14ac:dyDescent="0.2">
      <c r="I48064" t="s">
        <v>12998</v>
      </c>
    </row>
    <row r="48065" spans="9:9" x14ac:dyDescent="0.2">
      <c r="I48065" t="s">
        <v>12476</v>
      </c>
    </row>
    <row r="48066" spans="9:9" x14ac:dyDescent="0.2">
      <c r="I48066" t="s">
        <v>3200</v>
      </c>
    </row>
    <row r="48067" spans="9:9" x14ac:dyDescent="0.2">
      <c r="I48067" t="s">
        <v>3200</v>
      </c>
    </row>
    <row r="48068" spans="9:9" x14ac:dyDescent="0.2">
      <c r="I48068" t="s">
        <v>3200</v>
      </c>
    </row>
    <row r="48069" spans="9:9" x14ac:dyDescent="0.2">
      <c r="I48069" t="s">
        <v>3200</v>
      </c>
    </row>
    <row r="48070" spans="9:9" x14ac:dyDescent="0.2">
      <c r="I48070" t="s">
        <v>3200</v>
      </c>
    </row>
    <row r="48071" spans="9:9" x14ac:dyDescent="0.2">
      <c r="I48071" t="s">
        <v>3200</v>
      </c>
    </row>
    <row r="48072" spans="9:9" x14ac:dyDescent="0.2">
      <c r="I48072" t="s">
        <v>3200</v>
      </c>
    </row>
    <row r="48073" spans="9:9" x14ac:dyDescent="0.2">
      <c r="I48073" t="s">
        <v>3200</v>
      </c>
    </row>
    <row r="48074" spans="9:9" x14ac:dyDescent="0.2">
      <c r="I48074" t="s">
        <v>3200</v>
      </c>
    </row>
    <row r="48075" spans="9:9" x14ac:dyDescent="0.2">
      <c r="I48075" t="s">
        <v>3200</v>
      </c>
    </row>
    <row r="48076" spans="9:9" x14ac:dyDescent="0.2">
      <c r="I48076" t="s">
        <v>6313</v>
      </c>
    </row>
    <row r="48077" spans="9:9" x14ac:dyDescent="0.2">
      <c r="I48077" t="s">
        <v>3200</v>
      </c>
    </row>
    <row r="48078" spans="9:9" x14ac:dyDescent="0.2">
      <c r="I48078" t="s">
        <v>3200</v>
      </c>
    </row>
    <row r="48079" spans="9:9" x14ac:dyDescent="0.2">
      <c r="I48079" t="s">
        <v>3200</v>
      </c>
    </row>
    <row r="48080" spans="9:9" x14ac:dyDescent="0.2">
      <c r="I48080" t="s">
        <v>3200</v>
      </c>
    </row>
    <row r="48081" spans="9:9" x14ac:dyDescent="0.2">
      <c r="I48081" t="s">
        <v>3200</v>
      </c>
    </row>
    <row r="48082" spans="9:9" x14ac:dyDescent="0.2">
      <c r="I48082" t="s">
        <v>3200</v>
      </c>
    </row>
    <row r="48083" spans="9:9" x14ac:dyDescent="0.2">
      <c r="I48083" t="s">
        <v>3200</v>
      </c>
    </row>
    <row r="48084" spans="9:9" x14ac:dyDescent="0.2">
      <c r="I48084" t="s">
        <v>3200</v>
      </c>
    </row>
    <row r="48085" spans="9:9" x14ac:dyDescent="0.2">
      <c r="I48085" t="s">
        <v>3200</v>
      </c>
    </row>
    <row r="48086" spans="9:9" x14ac:dyDescent="0.2">
      <c r="I48086" t="s">
        <v>3200</v>
      </c>
    </row>
    <row r="48087" spans="9:9" x14ac:dyDescent="0.2">
      <c r="I48087" t="s">
        <v>3200</v>
      </c>
    </row>
    <row r="48088" spans="9:9" x14ac:dyDescent="0.2">
      <c r="I48088" t="s">
        <v>3200</v>
      </c>
    </row>
    <row r="48089" spans="9:9" x14ac:dyDescent="0.2">
      <c r="I48089" t="s">
        <v>3200</v>
      </c>
    </row>
    <row r="48090" spans="9:9" x14ac:dyDescent="0.2">
      <c r="I48090" t="s">
        <v>3200</v>
      </c>
    </row>
    <row r="48091" spans="9:9" x14ac:dyDescent="0.2">
      <c r="I48091" t="s">
        <v>3200</v>
      </c>
    </row>
    <row r="48092" spans="9:9" x14ac:dyDescent="0.2">
      <c r="I48092" t="s">
        <v>3200</v>
      </c>
    </row>
    <row r="48093" spans="9:9" x14ac:dyDescent="0.2">
      <c r="I48093" t="s">
        <v>3200</v>
      </c>
    </row>
    <row r="48094" spans="9:9" x14ac:dyDescent="0.2">
      <c r="I48094" t="s">
        <v>6313</v>
      </c>
    </row>
    <row r="48095" spans="9:9" x14ac:dyDescent="0.2">
      <c r="I48095" t="s">
        <v>3200</v>
      </c>
    </row>
    <row r="48096" spans="9:9" x14ac:dyDescent="0.2">
      <c r="I48096" t="s">
        <v>3200</v>
      </c>
    </row>
    <row r="48097" spans="9:9" x14ac:dyDescent="0.2">
      <c r="I48097" t="s">
        <v>12426</v>
      </c>
    </row>
    <row r="48098" spans="9:9" x14ac:dyDescent="0.2">
      <c r="I48098" t="s">
        <v>6315</v>
      </c>
    </row>
    <row r="48099" spans="9:9" x14ac:dyDescent="0.2">
      <c r="I48099" t="s">
        <v>10310</v>
      </c>
    </row>
    <row r="48100" spans="9:9" x14ac:dyDescent="0.2">
      <c r="I48100" t="s">
        <v>10200</v>
      </c>
    </row>
    <row r="48101" spans="9:9" x14ac:dyDescent="0.2">
      <c r="I48101" t="s">
        <v>9040</v>
      </c>
    </row>
    <row r="48102" spans="9:9" x14ac:dyDescent="0.2">
      <c r="I48102" t="s">
        <v>14390</v>
      </c>
    </row>
    <row r="48103" spans="9:9" x14ac:dyDescent="0.2">
      <c r="I48103" t="s">
        <v>11336</v>
      </c>
    </row>
    <row r="48104" spans="9:9" x14ac:dyDescent="0.2">
      <c r="I48104" t="s">
        <v>12937</v>
      </c>
    </row>
    <row r="48105" spans="9:9" x14ac:dyDescent="0.2">
      <c r="I48105" t="s">
        <v>10250</v>
      </c>
    </row>
    <row r="48106" spans="9:9" x14ac:dyDescent="0.2">
      <c r="I48106" t="s">
        <v>10250</v>
      </c>
    </row>
    <row r="48107" spans="9:9" x14ac:dyDescent="0.2">
      <c r="I48107" t="s">
        <v>10250</v>
      </c>
    </row>
    <row r="48108" spans="9:9" x14ac:dyDescent="0.2">
      <c r="I48108" t="s">
        <v>10250</v>
      </c>
    </row>
    <row r="48109" spans="9:9" x14ac:dyDescent="0.2">
      <c r="I48109" t="s">
        <v>10250</v>
      </c>
    </row>
    <row r="48110" spans="9:9" x14ac:dyDescent="0.2">
      <c r="I48110" t="s">
        <v>10250</v>
      </c>
    </row>
    <row r="48111" spans="9:9" x14ac:dyDescent="0.2">
      <c r="I48111" t="s">
        <v>10250</v>
      </c>
    </row>
    <row r="48112" spans="9:9" x14ac:dyDescent="0.2">
      <c r="I48112" t="s">
        <v>10250</v>
      </c>
    </row>
    <row r="48113" spans="9:9" x14ac:dyDescent="0.2">
      <c r="I48113" t="s">
        <v>3207</v>
      </c>
    </row>
    <row r="48114" spans="9:9" x14ac:dyDescent="0.2">
      <c r="I48114" t="s">
        <v>3207</v>
      </c>
    </row>
    <row r="48115" spans="9:9" x14ac:dyDescent="0.2">
      <c r="I48115" t="s">
        <v>3207</v>
      </c>
    </row>
    <row r="48116" spans="9:9" x14ac:dyDescent="0.2">
      <c r="I48116" t="s">
        <v>3207</v>
      </c>
    </row>
    <row r="48117" spans="9:9" x14ac:dyDescent="0.2">
      <c r="I48117" t="s">
        <v>3207</v>
      </c>
    </row>
    <row r="48118" spans="9:9" x14ac:dyDescent="0.2">
      <c r="I48118" t="s">
        <v>3207</v>
      </c>
    </row>
    <row r="48119" spans="9:9" x14ac:dyDescent="0.2">
      <c r="I48119" t="s">
        <v>3207</v>
      </c>
    </row>
    <row r="48120" spans="9:9" x14ac:dyDescent="0.2">
      <c r="I48120" t="s">
        <v>3207</v>
      </c>
    </row>
    <row r="48121" spans="9:9" x14ac:dyDescent="0.2">
      <c r="I48121" t="s">
        <v>3207</v>
      </c>
    </row>
    <row r="48122" spans="9:9" x14ac:dyDescent="0.2">
      <c r="I48122" t="s">
        <v>3207</v>
      </c>
    </row>
    <row r="48123" spans="9:9" x14ac:dyDescent="0.2">
      <c r="I48123" t="s">
        <v>3207</v>
      </c>
    </row>
    <row r="48124" spans="9:9" x14ac:dyDescent="0.2">
      <c r="I48124" t="s">
        <v>3207</v>
      </c>
    </row>
    <row r="48125" spans="9:9" x14ac:dyDescent="0.2">
      <c r="I48125" t="s">
        <v>3207</v>
      </c>
    </row>
    <row r="48126" spans="9:9" x14ac:dyDescent="0.2">
      <c r="I48126" t="s">
        <v>3207</v>
      </c>
    </row>
    <row r="48127" spans="9:9" x14ac:dyDescent="0.2">
      <c r="I48127" t="s">
        <v>3207</v>
      </c>
    </row>
    <row r="48128" spans="9:9" x14ac:dyDescent="0.2">
      <c r="I48128" t="s">
        <v>3207</v>
      </c>
    </row>
    <row r="48129" spans="9:9" x14ac:dyDescent="0.2">
      <c r="I48129" t="s">
        <v>3207</v>
      </c>
    </row>
    <row r="48130" spans="9:9" x14ac:dyDescent="0.2">
      <c r="I48130" t="s">
        <v>3207</v>
      </c>
    </row>
    <row r="48131" spans="9:9" x14ac:dyDescent="0.2">
      <c r="I48131" t="s">
        <v>3208</v>
      </c>
    </row>
    <row r="48132" spans="9:9" x14ac:dyDescent="0.2">
      <c r="I48132" t="s">
        <v>3208</v>
      </c>
    </row>
    <row r="48133" spans="9:9" x14ac:dyDescent="0.2">
      <c r="I48133" t="s">
        <v>3208</v>
      </c>
    </row>
    <row r="48134" spans="9:9" x14ac:dyDescent="0.2">
      <c r="I48134" t="s">
        <v>3208</v>
      </c>
    </row>
    <row r="48135" spans="9:9" x14ac:dyDescent="0.2">
      <c r="I48135" t="s">
        <v>3208</v>
      </c>
    </row>
    <row r="48136" spans="9:9" x14ac:dyDescent="0.2">
      <c r="I48136" t="s">
        <v>3208</v>
      </c>
    </row>
    <row r="48137" spans="9:9" x14ac:dyDescent="0.2">
      <c r="I48137" t="s">
        <v>3208</v>
      </c>
    </row>
    <row r="48138" spans="9:9" x14ac:dyDescent="0.2">
      <c r="I48138" t="s">
        <v>3208</v>
      </c>
    </row>
    <row r="48139" spans="9:9" x14ac:dyDescent="0.2">
      <c r="I48139" t="s">
        <v>3208</v>
      </c>
    </row>
    <row r="48140" spans="9:9" x14ac:dyDescent="0.2">
      <c r="I48140" t="s">
        <v>3208</v>
      </c>
    </row>
    <row r="48141" spans="9:9" x14ac:dyDescent="0.2">
      <c r="I48141" t="s">
        <v>3208</v>
      </c>
    </row>
    <row r="48142" spans="9:9" x14ac:dyDescent="0.2">
      <c r="I48142" t="s">
        <v>3208</v>
      </c>
    </row>
    <row r="48143" spans="9:9" x14ac:dyDescent="0.2">
      <c r="I48143" t="s">
        <v>3208</v>
      </c>
    </row>
    <row r="48144" spans="9:9" x14ac:dyDescent="0.2">
      <c r="I48144" t="s">
        <v>3208</v>
      </c>
    </row>
    <row r="48145" spans="9:9" x14ac:dyDescent="0.2">
      <c r="I48145" t="s">
        <v>3208</v>
      </c>
    </row>
    <row r="48146" spans="9:9" x14ac:dyDescent="0.2">
      <c r="I48146" t="s">
        <v>3208</v>
      </c>
    </row>
    <row r="48147" spans="9:9" x14ac:dyDescent="0.2">
      <c r="I48147" t="s">
        <v>3208</v>
      </c>
    </row>
    <row r="48148" spans="9:9" x14ac:dyDescent="0.2">
      <c r="I48148" t="s">
        <v>3208</v>
      </c>
    </row>
    <row r="48149" spans="9:9" x14ac:dyDescent="0.2">
      <c r="I48149" t="s">
        <v>3208</v>
      </c>
    </row>
    <row r="48150" spans="9:9" x14ac:dyDescent="0.2">
      <c r="I48150" t="s">
        <v>3208</v>
      </c>
    </row>
    <row r="48151" spans="9:9" x14ac:dyDescent="0.2">
      <c r="I48151" t="s">
        <v>3208</v>
      </c>
    </row>
    <row r="48152" spans="9:9" x14ac:dyDescent="0.2">
      <c r="I48152" t="s">
        <v>3208</v>
      </c>
    </row>
    <row r="48153" spans="9:9" x14ac:dyDescent="0.2">
      <c r="I48153" t="s">
        <v>3208</v>
      </c>
    </row>
    <row r="48154" spans="9:9" x14ac:dyDescent="0.2">
      <c r="I48154" t="s">
        <v>3208</v>
      </c>
    </row>
    <row r="48155" spans="9:9" x14ac:dyDescent="0.2">
      <c r="I48155" t="s">
        <v>3208</v>
      </c>
    </row>
    <row r="48156" spans="9:9" x14ac:dyDescent="0.2">
      <c r="I48156" t="s">
        <v>3208</v>
      </c>
    </row>
    <row r="48157" spans="9:9" x14ac:dyDescent="0.2">
      <c r="I48157" t="s">
        <v>3208</v>
      </c>
    </row>
    <row r="48158" spans="9:9" x14ac:dyDescent="0.2">
      <c r="I48158" t="s">
        <v>3208</v>
      </c>
    </row>
    <row r="48159" spans="9:9" x14ac:dyDescent="0.2">
      <c r="I48159" t="s">
        <v>3208</v>
      </c>
    </row>
    <row r="48160" spans="9:9" x14ac:dyDescent="0.2">
      <c r="I48160" t="s">
        <v>3208</v>
      </c>
    </row>
    <row r="48161" spans="9:9" x14ac:dyDescent="0.2">
      <c r="I48161" t="s">
        <v>3208</v>
      </c>
    </row>
    <row r="48162" spans="9:9" x14ac:dyDescent="0.2">
      <c r="I48162" t="s">
        <v>3208</v>
      </c>
    </row>
    <row r="48163" spans="9:9" x14ac:dyDescent="0.2">
      <c r="I48163" t="s">
        <v>8975</v>
      </c>
    </row>
    <row r="48164" spans="9:9" x14ac:dyDescent="0.2">
      <c r="I48164" t="s">
        <v>8975</v>
      </c>
    </row>
    <row r="48165" spans="9:9" x14ac:dyDescent="0.2">
      <c r="I48165" t="s">
        <v>8975</v>
      </c>
    </row>
    <row r="48166" spans="9:9" x14ac:dyDescent="0.2">
      <c r="I48166" t="s">
        <v>8975</v>
      </c>
    </row>
    <row r="48167" spans="9:9" x14ac:dyDescent="0.2">
      <c r="I48167" t="s">
        <v>8975</v>
      </c>
    </row>
    <row r="48168" spans="9:9" x14ac:dyDescent="0.2">
      <c r="I48168" t="s">
        <v>8975</v>
      </c>
    </row>
    <row r="48169" spans="9:9" x14ac:dyDescent="0.2">
      <c r="I48169" t="s">
        <v>8975</v>
      </c>
    </row>
    <row r="48170" spans="9:9" x14ac:dyDescent="0.2">
      <c r="I48170" t="s">
        <v>8975</v>
      </c>
    </row>
    <row r="48171" spans="9:9" x14ac:dyDescent="0.2">
      <c r="I48171" t="s">
        <v>8975</v>
      </c>
    </row>
    <row r="48172" spans="9:9" x14ac:dyDescent="0.2">
      <c r="I48172" t="s">
        <v>8975</v>
      </c>
    </row>
    <row r="48173" spans="9:9" x14ac:dyDescent="0.2">
      <c r="I48173" t="s">
        <v>8975</v>
      </c>
    </row>
    <row r="48174" spans="9:9" x14ac:dyDescent="0.2">
      <c r="I48174" t="s">
        <v>8975</v>
      </c>
    </row>
    <row r="48175" spans="9:9" x14ac:dyDescent="0.2">
      <c r="I48175" t="s">
        <v>8975</v>
      </c>
    </row>
    <row r="48176" spans="9:9" x14ac:dyDescent="0.2">
      <c r="I48176" t="s">
        <v>8975</v>
      </c>
    </row>
    <row r="48177" spans="9:9" x14ac:dyDescent="0.2">
      <c r="I48177" t="s">
        <v>11231</v>
      </c>
    </row>
    <row r="48178" spans="9:9" x14ac:dyDescent="0.2">
      <c r="I48178" t="s">
        <v>11231</v>
      </c>
    </row>
    <row r="48179" spans="9:9" x14ac:dyDescent="0.2">
      <c r="I48179" t="s">
        <v>9285</v>
      </c>
    </row>
    <row r="48180" spans="9:9" x14ac:dyDescent="0.2">
      <c r="I48180" t="s">
        <v>9285</v>
      </c>
    </row>
    <row r="48181" spans="9:9" x14ac:dyDescent="0.2">
      <c r="I48181" t="s">
        <v>9285</v>
      </c>
    </row>
    <row r="48182" spans="9:9" x14ac:dyDescent="0.2">
      <c r="I48182" t="s">
        <v>9285</v>
      </c>
    </row>
    <row r="48183" spans="9:9" x14ac:dyDescent="0.2">
      <c r="I48183" t="s">
        <v>9285</v>
      </c>
    </row>
    <row r="48184" spans="9:9" x14ac:dyDescent="0.2">
      <c r="I48184" t="s">
        <v>9285</v>
      </c>
    </row>
    <row r="48185" spans="9:9" x14ac:dyDescent="0.2">
      <c r="I48185" t="s">
        <v>9285</v>
      </c>
    </row>
    <row r="48186" spans="9:9" x14ac:dyDescent="0.2">
      <c r="I48186" t="s">
        <v>9285</v>
      </c>
    </row>
    <row r="48187" spans="9:9" x14ac:dyDescent="0.2">
      <c r="I48187" t="s">
        <v>9285</v>
      </c>
    </row>
    <row r="48188" spans="9:9" x14ac:dyDescent="0.2">
      <c r="I48188" t="s">
        <v>9285</v>
      </c>
    </row>
    <row r="48189" spans="9:9" x14ac:dyDescent="0.2">
      <c r="I48189" t="s">
        <v>3210</v>
      </c>
    </row>
    <row r="48190" spans="9:9" x14ac:dyDescent="0.2">
      <c r="I48190" t="s">
        <v>3209</v>
      </c>
    </row>
    <row r="48191" spans="9:9" x14ac:dyDescent="0.2">
      <c r="I48191" t="s">
        <v>3210</v>
      </c>
    </row>
    <row r="48192" spans="9:9" x14ac:dyDescent="0.2">
      <c r="I48192" t="s">
        <v>3210</v>
      </c>
    </row>
    <row r="48193" spans="9:9" x14ac:dyDescent="0.2">
      <c r="I48193" t="s">
        <v>3210</v>
      </c>
    </row>
    <row r="48194" spans="9:9" x14ac:dyDescent="0.2">
      <c r="I48194" t="s">
        <v>3210</v>
      </c>
    </row>
    <row r="48195" spans="9:9" x14ac:dyDescent="0.2">
      <c r="I48195" t="s">
        <v>3209</v>
      </c>
    </row>
    <row r="48196" spans="9:9" x14ac:dyDescent="0.2">
      <c r="I48196" t="s">
        <v>3209</v>
      </c>
    </row>
    <row r="48197" spans="9:9" x14ac:dyDescent="0.2">
      <c r="I48197" t="s">
        <v>3210</v>
      </c>
    </row>
    <row r="48198" spans="9:9" x14ac:dyDescent="0.2">
      <c r="I48198" t="s">
        <v>3210</v>
      </c>
    </row>
    <row r="48199" spans="9:9" x14ac:dyDescent="0.2">
      <c r="I48199" t="s">
        <v>3210</v>
      </c>
    </row>
    <row r="48200" spans="9:9" x14ac:dyDescent="0.2">
      <c r="I48200" t="s">
        <v>3210</v>
      </c>
    </row>
    <row r="48201" spans="9:9" x14ac:dyDescent="0.2">
      <c r="I48201" t="s">
        <v>3209</v>
      </c>
    </row>
    <row r="48202" spans="9:9" x14ac:dyDescent="0.2">
      <c r="I48202" t="s">
        <v>3210</v>
      </c>
    </row>
    <row r="48203" spans="9:9" x14ac:dyDescent="0.2">
      <c r="I48203" t="s">
        <v>3210</v>
      </c>
    </row>
    <row r="48204" spans="9:9" x14ac:dyDescent="0.2">
      <c r="I48204" t="s">
        <v>3209</v>
      </c>
    </row>
    <row r="48205" spans="9:9" x14ac:dyDescent="0.2">
      <c r="I48205" t="s">
        <v>3210</v>
      </c>
    </row>
    <row r="48206" spans="9:9" x14ac:dyDescent="0.2">
      <c r="I48206" t="s">
        <v>3210</v>
      </c>
    </row>
    <row r="48207" spans="9:9" x14ac:dyDescent="0.2">
      <c r="I48207" t="s">
        <v>3210</v>
      </c>
    </row>
    <row r="48208" spans="9:9" x14ac:dyDescent="0.2">
      <c r="I48208" t="s">
        <v>3209</v>
      </c>
    </row>
    <row r="48209" spans="9:9" x14ac:dyDescent="0.2">
      <c r="I48209" t="s">
        <v>3209</v>
      </c>
    </row>
    <row r="48210" spans="9:9" x14ac:dyDescent="0.2">
      <c r="I48210" t="s">
        <v>3209</v>
      </c>
    </row>
    <row r="48211" spans="9:9" x14ac:dyDescent="0.2">
      <c r="I48211" t="s">
        <v>3210</v>
      </c>
    </row>
    <row r="48212" spans="9:9" x14ac:dyDescent="0.2">
      <c r="I48212" t="s">
        <v>3210</v>
      </c>
    </row>
    <row r="48213" spans="9:9" x14ac:dyDescent="0.2">
      <c r="I48213" t="s">
        <v>3210</v>
      </c>
    </row>
    <row r="48214" spans="9:9" x14ac:dyDescent="0.2">
      <c r="I48214" t="s">
        <v>3210</v>
      </c>
    </row>
    <row r="48215" spans="9:9" x14ac:dyDescent="0.2">
      <c r="I48215" t="s">
        <v>3210</v>
      </c>
    </row>
    <row r="48216" spans="9:9" x14ac:dyDescent="0.2">
      <c r="I48216" t="s">
        <v>3209</v>
      </c>
    </row>
    <row r="48217" spans="9:9" x14ac:dyDescent="0.2">
      <c r="I48217" t="s">
        <v>3210</v>
      </c>
    </row>
    <row r="48218" spans="9:9" x14ac:dyDescent="0.2">
      <c r="I48218" t="s">
        <v>3210</v>
      </c>
    </row>
    <row r="48219" spans="9:9" x14ac:dyDescent="0.2">
      <c r="I48219" t="s">
        <v>3209</v>
      </c>
    </row>
    <row r="48220" spans="9:9" x14ac:dyDescent="0.2">
      <c r="I48220" t="s">
        <v>3209</v>
      </c>
    </row>
    <row r="48221" spans="9:9" x14ac:dyDescent="0.2">
      <c r="I48221" t="s">
        <v>3210</v>
      </c>
    </row>
    <row r="48222" spans="9:9" x14ac:dyDescent="0.2">
      <c r="I48222" t="s">
        <v>3209</v>
      </c>
    </row>
    <row r="48223" spans="9:9" x14ac:dyDescent="0.2">
      <c r="I48223" t="s">
        <v>3210</v>
      </c>
    </row>
    <row r="48224" spans="9:9" x14ac:dyDescent="0.2">
      <c r="I48224" t="s">
        <v>3210</v>
      </c>
    </row>
    <row r="48225" spans="9:9" x14ac:dyDescent="0.2">
      <c r="I48225" t="s">
        <v>3210</v>
      </c>
    </row>
    <row r="48226" spans="9:9" x14ac:dyDescent="0.2">
      <c r="I48226" t="s">
        <v>3210</v>
      </c>
    </row>
    <row r="48227" spans="9:9" x14ac:dyDescent="0.2">
      <c r="I48227" t="s">
        <v>3209</v>
      </c>
    </row>
    <row r="48228" spans="9:9" x14ac:dyDescent="0.2">
      <c r="I48228" t="s">
        <v>3210</v>
      </c>
    </row>
    <row r="48229" spans="9:9" x14ac:dyDescent="0.2">
      <c r="I48229" t="s">
        <v>3210</v>
      </c>
    </row>
    <row r="48230" spans="9:9" x14ac:dyDescent="0.2">
      <c r="I48230" t="s">
        <v>3209</v>
      </c>
    </row>
    <row r="48231" spans="9:9" x14ac:dyDescent="0.2">
      <c r="I48231" t="s">
        <v>3209</v>
      </c>
    </row>
    <row r="48232" spans="9:9" x14ac:dyDescent="0.2">
      <c r="I48232" t="s">
        <v>3210</v>
      </c>
    </row>
    <row r="48233" spans="9:9" x14ac:dyDescent="0.2">
      <c r="I48233" t="s">
        <v>3210</v>
      </c>
    </row>
    <row r="48234" spans="9:9" x14ac:dyDescent="0.2">
      <c r="I48234" t="s">
        <v>3209</v>
      </c>
    </row>
    <row r="48235" spans="9:9" x14ac:dyDescent="0.2">
      <c r="I48235" t="s">
        <v>3210</v>
      </c>
    </row>
    <row r="48236" spans="9:9" x14ac:dyDescent="0.2">
      <c r="I48236" t="s">
        <v>3209</v>
      </c>
    </row>
    <row r="48237" spans="9:9" x14ac:dyDescent="0.2">
      <c r="I48237" t="s">
        <v>3210</v>
      </c>
    </row>
    <row r="48238" spans="9:9" x14ac:dyDescent="0.2">
      <c r="I48238" t="s">
        <v>3210</v>
      </c>
    </row>
    <row r="48239" spans="9:9" x14ac:dyDescent="0.2">
      <c r="I48239" t="s">
        <v>3210</v>
      </c>
    </row>
    <row r="48240" spans="9:9" x14ac:dyDescent="0.2">
      <c r="I48240" t="s">
        <v>3210</v>
      </c>
    </row>
    <row r="48241" spans="9:9" x14ac:dyDescent="0.2">
      <c r="I48241" t="s">
        <v>3210</v>
      </c>
    </row>
    <row r="48242" spans="9:9" x14ac:dyDescent="0.2">
      <c r="I48242" t="s">
        <v>3210</v>
      </c>
    </row>
    <row r="48243" spans="9:9" x14ac:dyDescent="0.2">
      <c r="I48243" t="s">
        <v>3209</v>
      </c>
    </row>
    <row r="48244" spans="9:9" x14ac:dyDescent="0.2">
      <c r="I48244" t="s">
        <v>3210</v>
      </c>
    </row>
    <row r="48245" spans="9:9" x14ac:dyDescent="0.2">
      <c r="I48245" t="s">
        <v>3210</v>
      </c>
    </row>
    <row r="48246" spans="9:9" x14ac:dyDescent="0.2">
      <c r="I48246" t="s">
        <v>3210</v>
      </c>
    </row>
    <row r="48247" spans="9:9" x14ac:dyDescent="0.2">
      <c r="I48247" t="s">
        <v>3209</v>
      </c>
    </row>
    <row r="48248" spans="9:9" x14ac:dyDescent="0.2">
      <c r="I48248" t="s">
        <v>3209</v>
      </c>
    </row>
    <row r="48249" spans="9:9" x14ac:dyDescent="0.2">
      <c r="I48249" t="s">
        <v>3209</v>
      </c>
    </row>
    <row r="48250" spans="9:9" x14ac:dyDescent="0.2">
      <c r="I48250" t="s">
        <v>3210</v>
      </c>
    </row>
    <row r="48251" spans="9:9" x14ac:dyDescent="0.2">
      <c r="I48251" t="s">
        <v>3210</v>
      </c>
    </row>
    <row r="48252" spans="9:9" x14ac:dyDescent="0.2">
      <c r="I48252" t="s">
        <v>3210</v>
      </c>
    </row>
    <row r="48253" spans="9:9" x14ac:dyDescent="0.2">
      <c r="I48253" t="s">
        <v>3210</v>
      </c>
    </row>
    <row r="48254" spans="9:9" x14ac:dyDescent="0.2">
      <c r="I48254" t="s">
        <v>3210</v>
      </c>
    </row>
    <row r="48255" spans="9:9" x14ac:dyDescent="0.2">
      <c r="I48255" t="s">
        <v>3209</v>
      </c>
    </row>
    <row r="48256" spans="9:9" x14ac:dyDescent="0.2">
      <c r="I48256" t="s">
        <v>3210</v>
      </c>
    </row>
    <row r="48257" spans="9:9" x14ac:dyDescent="0.2">
      <c r="I48257" t="s">
        <v>3209</v>
      </c>
    </row>
    <row r="48258" spans="9:9" x14ac:dyDescent="0.2">
      <c r="I48258" t="s">
        <v>3210</v>
      </c>
    </row>
    <row r="48259" spans="9:9" x14ac:dyDescent="0.2">
      <c r="I48259" t="s">
        <v>3210</v>
      </c>
    </row>
    <row r="48260" spans="9:9" x14ac:dyDescent="0.2">
      <c r="I48260" t="s">
        <v>3210</v>
      </c>
    </row>
    <row r="48261" spans="9:9" x14ac:dyDescent="0.2">
      <c r="I48261" t="s">
        <v>3210</v>
      </c>
    </row>
    <row r="48262" spans="9:9" x14ac:dyDescent="0.2">
      <c r="I48262" t="s">
        <v>3210</v>
      </c>
    </row>
    <row r="48263" spans="9:9" x14ac:dyDescent="0.2">
      <c r="I48263" t="s">
        <v>3210</v>
      </c>
    </row>
    <row r="48264" spans="9:9" x14ac:dyDescent="0.2">
      <c r="I48264" t="s">
        <v>3210</v>
      </c>
    </row>
    <row r="48265" spans="9:9" x14ac:dyDescent="0.2">
      <c r="I48265" t="s">
        <v>3210</v>
      </c>
    </row>
    <row r="48266" spans="9:9" x14ac:dyDescent="0.2">
      <c r="I48266" t="s">
        <v>3210</v>
      </c>
    </row>
    <row r="48267" spans="9:9" x14ac:dyDescent="0.2">
      <c r="I48267" t="s">
        <v>3210</v>
      </c>
    </row>
    <row r="48268" spans="9:9" x14ac:dyDescent="0.2">
      <c r="I48268" t="s">
        <v>3209</v>
      </c>
    </row>
    <row r="48269" spans="9:9" x14ac:dyDescent="0.2">
      <c r="I48269" t="s">
        <v>3210</v>
      </c>
    </row>
    <row r="48270" spans="9:9" x14ac:dyDescent="0.2">
      <c r="I48270" t="s">
        <v>3210</v>
      </c>
    </row>
    <row r="48271" spans="9:9" x14ac:dyDescent="0.2">
      <c r="I48271" t="s">
        <v>3210</v>
      </c>
    </row>
    <row r="48272" spans="9:9" x14ac:dyDescent="0.2">
      <c r="I48272" t="s">
        <v>3209</v>
      </c>
    </row>
    <row r="48273" spans="9:9" x14ac:dyDescent="0.2">
      <c r="I48273" t="s">
        <v>3210</v>
      </c>
    </row>
    <row r="48274" spans="9:9" x14ac:dyDescent="0.2">
      <c r="I48274" t="s">
        <v>3209</v>
      </c>
    </row>
    <row r="48275" spans="9:9" x14ac:dyDescent="0.2">
      <c r="I48275" t="s">
        <v>3210</v>
      </c>
    </row>
    <row r="48276" spans="9:9" x14ac:dyDescent="0.2">
      <c r="I48276" t="s">
        <v>3210</v>
      </c>
    </row>
    <row r="48277" spans="9:9" x14ac:dyDescent="0.2">
      <c r="I48277" t="s">
        <v>3209</v>
      </c>
    </row>
    <row r="48278" spans="9:9" x14ac:dyDescent="0.2">
      <c r="I48278" t="s">
        <v>3210</v>
      </c>
    </row>
    <row r="48279" spans="9:9" x14ac:dyDescent="0.2">
      <c r="I48279" t="s">
        <v>3210</v>
      </c>
    </row>
    <row r="48280" spans="9:9" x14ac:dyDescent="0.2">
      <c r="I48280" t="s">
        <v>3210</v>
      </c>
    </row>
    <row r="48281" spans="9:9" x14ac:dyDescent="0.2">
      <c r="I48281" t="s">
        <v>3210</v>
      </c>
    </row>
    <row r="48282" spans="9:9" x14ac:dyDescent="0.2">
      <c r="I48282" t="s">
        <v>3210</v>
      </c>
    </row>
    <row r="48283" spans="9:9" x14ac:dyDescent="0.2">
      <c r="I48283" t="s">
        <v>3209</v>
      </c>
    </row>
    <row r="48284" spans="9:9" x14ac:dyDescent="0.2">
      <c r="I48284" t="s">
        <v>3210</v>
      </c>
    </row>
    <row r="48285" spans="9:9" x14ac:dyDescent="0.2">
      <c r="I48285" t="s">
        <v>3210</v>
      </c>
    </row>
    <row r="48286" spans="9:9" x14ac:dyDescent="0.2">
      <c r="I48286" t="s">
        <v>3209</v>
      </c>
    </row>
    <row r="48287" spans="9:9" x14ac:dyDescent="0.2">
      <c r="I48287" t="s">
        <v>3210</v>
      </c>
    </row>
    <row r="48288" spans="9:9" x14ac:dyDescent="0.2">
      <c r="I48288" t="s">
        <v>3209</v>
      </c>
    </row>
    <row r="48289" spans="9:9" x14ac:dyDescent="0.2">
      <c r="I48289" t="s">
        <v>3210</v>
      </c>
    </row>
    <row r="48290" spans="9:9" x14ac:dyDescent="0.2">
      <c r="I48290" t="s">
        <v>3210</v>
      </c>
    </row>
    <row r="48291" spans="9:9" x14ac:dyDescent="0.2">
      <c r="I48291" t="s">
        <v>3210</v>
      </c>
    </row>
    <row r="48292" spans="9:9" x14ac:dyDescent="0.2">
      <c r="I48292" t="s">
        <v>3209</v>
      </c>
    </row>
    <row r="48293" spans="9:9" x14ac:dyDescent="0.2">
      <c r="I48293" t="s">
        <v>3210</v>
      </c>
    </row>
    <row r="48294" spans="9:9" x14ac:dyDescent="0.2">
      <c r="I48294" t="s">
        <v>3210</v>
      </c>
    </row>
    <row r="48295" spans="9:9" x14ac:dyDescent="0.2">
      <c r="I48295" t="s">
        <v>3210</v>
      </c>
    </row>
    <row r="48296" spans="9:9" x14ac:dyDescent="0.2">
      <c r="I48296" t="s">
        <v>3209</v>
      </c>
    </row>
    <row r="48297" spans="9:9" x14ac:dyDescent="0.2">
      <c r="I48297" t="s">
        <v>3210</v>
      </c>
    </row>
    <row r="48298" spans="9:9" x14ac:dyDescent="0.2">
      <c r="I48298" t="s">
        <v>3210</v>
      </c>
    </row>
    <row r="48299" spans="9:9" x14ac:dyDescent="0.2">
      <c r="I48299" t="s">
        <v>3209</v>
      </c>
    </row>
    <row r="48300" spans="9:9" x14ac:dyDescent="0.2">
      <c r="I48300" t="s">
        <v>3210</v>
      </c>
    </row>
    <row r="48301" spans="9:9" x14ac:dyDescent="0.2">
      <c r="I48301" t="s">
        <v>3210</v>
      </c>
    </row>
    <row r="48302" spans="9:9" x14ac:dyDescent="0.2">
      <c r="I48302" t="s">
        <v>3210</v>
      </c>
    </row>
    <row r="48303" spans="9:9" x14ac:dyDescent="0.2">
      <c r="I48303" t="s">
        <v>3210</v>
      </c>
    </row>
    <row r="48304" spans="9:9" x14ac:dyDescent="0.2">
      <c r="I48304" t="s">
        <v>3210</v>
      </c>
    </row>
    <row r="48305" spans="9:9" x14ac:dyDescent="0.2">
      <c r="I48305" t="s">
        <v>3210</v>
      </c>
    </row>
    <row r="48306" spans="9:9" x14ac:dyDescent="0.2">
      <c r="I48306" t="s">
        <v>3210</v>
      </c>
    </row>
    <row r="48307" spans="9:9" x14ac:dyDescent="0.2">
      <c r="I48307" t="s">
        <v>3210</v>
      </c>
    </row>
    <row r="48308" spans="9:9" x14ac:dyDescent="0.2">
      <c r="I48308" t="s">
        <v>3210</v>
      </c>
    </row>
    <row r="48309" spans="9:9" x14ac:dyDescent="0.2">
      <c r="I48309" t="s">
        <v>3210</v>
      </c>
    </row>
    <row r="48310" spans="9:9" x14ac:dyDescent="0.2">
      <c r="I48310" t="s">
        <v>3210</v>
      </c>
    </row>
    <row r="48311" spans="9:9" x14ac:dyDescent="0.2">
      <c r="I48311" t="s">
        <v>3210</v>
      </c>
    </row>
    <row r="48312" spans="9:9" x14ac:dyDescent="0.2">
      <c r="I48312" t="s">
        <v>3210</v>
      </c>
    </row>
    <row r="48313" spans="9:9" x14ac:dyDescent="0.2">
      <c r="I48313" t="s">
        <v>3209</v>
      </c>
    </row>
    <row r="48314" spans="9:9" x14ac:dyDescent="0.2">
      <c r="I48314" t="s">
        <v>3210</v>
      </c>
    </row>
    <row r="48315" spans="9:9" x14ac:dyDescent="0.2">
      <c r="I48315" t="s">
        <v>3210</v>
      </c>
    </row>
    <row r="48316" spans="9:9" x14ac:dyDescent="0.2">
      <c r="I48316" t="s">
        <v>3210</v>
      </c>
    </row>
    <row r="48317" spans="9:9" x14ac:dyDescent="0.2">
      <c r="I48317" t="s">
        <v>3210</v>
      </c>
    </row>
    <row r="48318" spans="9:9" x14ac:dyDescent="0.2">
      <c r="I48318" t="s">
        <v>3209</v>
      </c>
    </row>
    <row r="48319" spans="9:9" x14ac:dyDescent="0.2">
      <c r="I48319" t="s">
        <v>3210</v>
      </c>
    </row>
    <row r="48320" spans="9:9" x14ac:dyDescent="0.2">
      <c r="I48320" t="s">
        <v>3210</v>
      </c>
    </row>
    <row r="48321" spans="9:9" x14ac:dyDescent="0.2">
      <c r="I48321" t="s">
        <v>3209</v>
      </c>
    </row>
    <row r="48322" spans="9:9" x14ac:dyDescent="0.2">
      <c r="I48322" t="s">
        <v>3209</v>
      </c>
    </row>
    <row r="48323" spans="9:9" x14ac:dyDescent="0.2">
      <c r="I48323" t="s">
        <v>3210</v>
      </c>
    </row>
    <row r="48324" spans="9:9" x14ac:dyDescent="0.2">
      <c r="I48324" t="s">
        <v>3210</v>
      </c>
    </row>
    <row r="48325" spans="9:9" x14ac:dyDescent="0.2">
      <c r="I48325" t="s">
        <v>3210</v>
      </c>
    </row>
    <row r="48326" spans="9:9" x14ac:dyDescent="0.2">
      <c r="I48326" t="s">
        <v>3210</v>
      </c>
    </row>
    <row r="48327" spans="9:9" x14ac:dyDescent="0.2">
      <c r="I48327" t="s">
        <v>3210</v>
      </c>
    </row>
    <row r="48328" spans="9:9" x14ac:dyDescent="0.2">
      <c r="I48328" t="s">
        <v>3210</v>
      </c>
    </row>
    <row r="48329" spans="9:9" x14ac:dyDescent="0.2">
      <c r="I48329" t="s">
        <v>3210</v>
      </c>
    </row>
    <row r="48330" spans="9:9" x14ac:dyDescent="0.2">
      <c r="I48330" t="s">
        <v>3210</v>
      </c>
    </row>
    <row r="48331" spans="9:9" x14ac:dyDescent="0.2">
      <c r="I48331" t="s">
        <v>3210</v>
      </c>
    </row>
    <row r="48332" spans="9:9" x14ac:dyDescent="0.2">
      <c r="I48332" t="s">
        <v>3210</v>
      </c>
    </row>
    <row r="48333" spans="9:9" x14ac:dyDescent="0.2">
      <c r="I48333" t="s">
        <v>3210</v>
      </c>
    </row>
    <row r="48334" spans="9:9" x14ac:dyDescent="0.2">
      <c r="I48334" t="s">
        <v>3209</v>
      </c>
    </row>
    <row r="48335" spans="9:9" x14ac:dyDescent="0.2">
      <c r="I48335" t="s">
        <v>3210</v>
      </c>
    </row>
    <row r="48336" spans="9:9" x14ac:dyDescent="0.2">
      <c r="I48336" t="s">
        <v>3210</v>
      </c>
    </row>
    <row r="48337" spans="9:9" x14ac:dyDescent="0.2">
      <c r="I48337" t="s">
        <v>3210</v>
      </c>
    </row>
    <row r="48338" spans="9:9" x14ac:dyDescent="0.2">
      <c r="I48338" t="s">
        <v>3210</v>
      </c>
    </row>
    <row r="48339" spans="9:9" x14ac:dyDescent="0.2">
      <c r="I48339" t="s">
        <v>3210</v>
      </c>
    </row>
    <row r="48340" spans="9:9" x14ac:dyDescent="0.2">
      <c r="I48340" t="s">
        <v>3210</v>
      </c>
    </row>
    <row r="48341" spans="9:9" x14ac:dyDescent="0.2">
      <c r="I48341" t="s">
        <v>3209</v>
      </c>
    </row>
    <row r="48342" spans="9:9" x14ac:dyDescent="0.2">
      <c r="I48342" t="s">
        <v>3210</v>
      </c>
    </row>
    <row r="48343" spans="9:9" x14ac:dyDescent="0.2">
      <c r="I48343" t="s">
        <v>3209</v>
      </c>
    </row>
    <row r="48344" spans="9:9" x14ac:dyDescent="0.2">
      <c r="I48344" t="s">
        <v>3210</v>
      </c>
    </row>
    <row r="48345" spans="9:9" x14ac:dyDescent="0.2">
      <c r="I48345" t="s">
        <v>3210</v>
      </c>
    </row>
    <row r="48346" spans="9:9" x14ac:dyDescent="0.2">
      <c r="I48346" t="s">
        <v>3210</v>
      </c>
    </row>
    <row r="48347" spans="9:9" x14ac:dyDescent="0.2">
      <c r="I48347" t="s">
        <v>3210</v>
      </c>
    </row>
    <row r="48348" spans="9:9" x14ac:dyDescent="0.2">
      <c r="I48348" t="s">
        <v>3210</v>
      </c>
    </row>
    <row r="48349" spans="9:9" x14ac:dyDescent="0.2">
      <c r="I48349" t="s">
        <v>3210</v>
      </c>
    </row>
    <row r="48350" spans="9:9" x14ac:dyDescent="0.2">
      <c r="I48350" t="s">
        <v>3210</v>
      </c>
    </row>
    <row r="48351" spans="9:9" x14ac:dyDescent="0.2">
      <c r="I48351" t="s">
        <v>3210</v>
      </c>
    </row>
    <row r="48352" spans="9:9" x14ac:dyDescent="0.2">
      <c r="I48352" t="s">
        <v>3209</v>
      </c>
    </row>
    <row r="48353" spans="9:9" x14ac:dyDescent="0.2">
      <c r="I48353" t="s">
        <v>3210</v>
      </c>
    </row>
    <row r="48354" spans="9:9" x14ac:dyDescent="0.2">
      <c r="I48354" t="s">
        <v>3210</v>
      </c>
    </row>
    <row r="48355" spans="9:9" x14ac:dyDescent="0.2">
      <c r="I48355" t="s">
        <v>3210</v>
      </c>
    </row>
    <row r="48356" spans="9:9" x14ac:dyDescent="0.2">
      <c r="I48356" t="s">
        <v>3210</v>
      </c>
    </row>
    <row r="48357" spans="9:9" x14ac:dyDescent="0.2">
      <c r="I48357" t="s">
        <v>3210</v>
      </c>
    </row>
    <row r="48358" spans="9:9" x14ac:dyDescent="0.2">
      <c r="I48358" t="s">
        <v>3209</v>
      </c>
    </row>
    <row r="48359" spans="9:9" x14ac:dyDescent="0.2">
      <c r="I48359" t="s">
        <v>3209</v>
      </c>
    </row>
    <row r="48360" spans="9:9" x14ac:dyDescent="0.2">
      <c r="I48360" t="s">
        <v>3210</v>
      </c>
    </row>
    <row r="48361" spans="9:9" x14ac:dyDescent="0.2">
      <c r="I48361" t="s">
        <v>3210</v>
      </c>
    </row>
    <row r="48362" spans="9:9" x14ac:dyDescent="0.2">
      <c r="I48362" t="s">
        <v>3209</v>
      </c>
    </row>
    <row r="48363" spans="9:9" x14ac:dyDescent="0.2">
      <c r="I48363" t="s">
        <v>3209</v>
      </c>
    </row>
    <row r="48364" spans="9:9" x14ac:dyDescent="0.2">
      <c r="I48364" t="s">
        <v>3209</v>
      </c>
    </row>
    <row r="48365" spans="9:9" x14ac:dyDescent="0.2">
      <c r="I48365" t="s">
        <v>3209</v>
      </c>
    </row>
    <row r="48366" spans="9:9" x14ac:dyDescent="0.2">
      <c r="I48366" t="s">
        <v>3209</v>
      </c>
    </row>
    <row r="48367" spans="9:9" x14ac:dyDescent="0.2">
      <c r="I48367" t="s">
        <v>3210</v>
      </c>
    </row>
    <row r="48368" spans="9:9" x14ac:dyDescent="0.2">
      <c r="I48368" t="s">
        <v>3210</v>
      </c>
    </row>
    <row r="48369" spans="9:9" x14ac:dyDescent="0.2">
      <c r="I48369" t="s">
        <v>3209</v>
      </c>
    </row>
    <row r="48370" spans="9:9" x14ac:dyDescent="0.2">
      <c r="I48370" t="s">
        <v>3210</v>
      </c>
    </row>
    <row r="48371" spans="9:9" x14ac:dyDescent="0.2">
      <c r="I48371" t="s">
        <v>3210</v>
      </c>
    </row>
    <row r="48372" spans="9:9" x14ac:dyDescent="0.2">
      <c r="I48372" t="s">
        <v>3209</v>
      </c>
    </row>
    <row r="48373" spans="9:9" x14ac:dyDescent="0.2">
      <c r="I48373" t="s">
        <v>3209</v>
      </c>
    </row>
    <row r="48374" spans="9:9" x14ac:dyDescent="0.2">
      <c r="I48374" t="s">
        <v>3210</v>
      </c>
    </row>
    <row r="48375" spans="9:9" x14ac:dyDescent="0.2">
      <c r="I48375" t="s">
        <v>3209</v>
      </c>
    </row>
    <row r="48376" spans="9:9" x14ac:dyDescent="0.2">
      <c r="I48376" t="s">
        <v>3210</v>
      </c>
    </row>
    <row r="48377" spans="9:9" x14ac:dyDescent="0.2">
      <c r="I48377" t="s">
        <v>3210</v>
      </c>
    </row>
    <row r="48378" spans="9:9" x14ac:dyDescent="0.2">
      <c r="I48378" t="s">
        <v>3210</v>
      </c>
    </row>
    <row r="48379" spans="9:9" x14ac:dyDescent="0.2">
      <c r="I48379" t="s">
        <v>3209</v>
      </c>
    </row>
    <row r="48380" spans="9:9" x14ac:dyDescent="0.2">
      <c r="I48380" t="s">
        <v>3210</v>
      </c>
    </row>
    <row r="48381" spans="9:9" x14ac:dyDescent="0.2">
      <c r="I48381" t="s">
        <v>3209</v>
      </c>
    </row>
    <row r="48382" spans="9:9" x14ac:dyDescent="0.2">
      <c r="I48382" t="s">
        <v>3210</v>
      </c>
    </row>
    <row r="48383" spans="9:9" x14ac:dyDescent="0.2">
      <c r="I48383" t="s">
        <v>3209</v>
      </c>
    </row>
    <row r="48384" spans="9:9" x14ac:dyDescent="0.2">
      <c r="I48384" t="s">
        <v>3210</v>
      </c>
    </row>
    <row r="48385" spans="9:9" x14ac:dyDescent="0.2">
      <c r="I48385" t="s">
        <v>3209</v>
      </c>
    </row>
    <row r="48386" spans="9:9" x14ac:dyDescent="0.2">
      <c r="I48386" t="s">
        <v>3209</v>
      </c>
    </row>
    <row r="48387" spans="9:9" x14ac:dyDescent="0.2">
      <c r="I48387" t="s">
        <v>3210</v>
      </c>
    </row>
    <row r="48388" spans="9:9" x14ac:dyDescent="0.2">
      <c r="I48388" t="s">
        <v>3209</v>
      </c>
    </row>
    <row r="48389" spans="9:9" x14ac:dyDescent="0.2">
      <c r="I48389" t="s">
        <v>3209</v>
      </c>
    </row>
    <row r="48390" spans="9:9" x14ac:dyDescent="0.2">
      <c r="I48390" t="s">
        <v>3210</v>
      </c>
    </row>
    <row r="48391" spans="9:9" x14ac:dyDescent="0.2">
      <c r="I48391" t="s">
        <v>3209</v>
      </c>
    </row>
    <row r="48392" spans="9:9" x14ac:dyDescent="0.2">
      <c r="I48392" t="s">
        <v>3209</v>
      </c>
    </row>
    <row r="48393" spans="9:9" x14ac:dyDescent="0.2">
      <c r="I48393" t="s">
        <v>3209</v>
      </c>
    </row>
    <row r="48394" spans="9:9" x14ac:dyDescent="0.2">
      <c r="I48394" t="s">
        <v>3209</v>
      </c>
    </row>
    <row r="48395" spans="9:9" x14ac:dyDescent="0.2">
      <c r="I48395" t="s">
        <v>3210</v>
      </c>
    </row>
    <row r="48396" spans="9:9" x14ac:dyDescent="0.2">
      <c r="I48396" t="s">
        <v>3210</v>
      </c>
    </row>
    <row r="48397" spans="9:9" x14ac:dyDescent="0.2">
      <c r="I48397" t="s">
        <v>3209</v>
      </c>
    </row>
    <row r="48398" spans="9:9" x14ac:dyDescent="0.2">
      <c r="I48398" t="s">
        <v>3210</v>
      </c>
    </row>
    <row r="48399" spans="9:9" x14ac:dyDescent="0.2">
      <c r="I48399" t="s">
        <v>3210</v>
      </c>
    </row>
    <row r="48400" spans="9:9" x14ac:dyDescent="0.2">
      <c r="I48400" t="s">
        <v>3209</v>
      </c>
    </row>
    <row r="48401" spans="9:9" x14ac:dyDescent="0.2">
      <c r="I48401" t="s">
        <v>3210</v>
      </c>
    </row>
    <row r="48402" spans="9:9" x14ac:dyDescent="0.2">
      <c r="I48402" t="s">
        <v>3209</v>
      </c>
    </row>
    <row r="48403" spans="9:9" x14ac:dyDescent="0.2">
      <c r="I48403" t="s">
        <v>3209</v>
      </c>
    </row>
    <row r="48404" spans="9:9" x14ac:dyDescent="0.2">
      <c r="I48404" t="s">
        <v>3210</v>
      </c>
    </row>
    <row r="48405" spans="9:9" x14ac:dyDescent="0.2">
      <c r="I48405" t="s">
        <v>3210</v>
      </c>
    </row>
    <row r="48406" spans="9:9" x14ac:dyDescent="0.2">
      <c r="I48406" t="s">
        <v>3210</v>
      </c>
    </row>
    <row r="48407" spans="9:9" x14ac:dyDescent="0.2">
      <c r="I48407" t="s">
        <v>3209</v>
      </c>
    </row>
    <row r="48408" spans="9:9" x14ac:dyDescent="0.2">
      <c r="I48408" t="s">
        <v>3209</v>
      </c>
    </row>
    <row r="48409" spans="9:9" x14ac:dyDescent="0.2">
      <c r="I48409" t="s">
        <v>3210</v>
      </c>
    </row>
    <row r="48410" spans="9:9" x14ac:dyDescent="0.2">
      <c r="I48410" t="s">
        <v>3210</v>
      </c>
    </row>
    <row r="48411" spans="9:9" x14ac:dyDescent="0.2">
      <c r="I48411" t="s">
        <v>3210</v>
      </c>
    </row>
    <row r="48412" spans="9:9" x14ac:dyDescent="0.2">
      <c r="I48412" t="s">
        <v>3209</v>
      </c>
    </row>
    <row r="48413" spans="9:9" x14ac:dyDescent="0.2">
      <c r="I48413" t="s">
        <v>3209</v>
      </c>
    </row>
    <row r="48414" spans="9:9" x14ac:dyDescent="0.2">
      <c r="I48414" t="s">
        <v>3210</v>
      </c>
    </row>
    <row r="48415" spans="9:9" x14ac:dyDescent="0.2">
      <c r="I48415" t="s">
        <v>3209</v>
      </c>
    </row>
    <row r="48416" spans="9:9" x14ac:dyDescent="0.2">
      <c r="I48416" t="s">
        <v>3209</v>
      </c>
    </row>
    <row r="48417" spans="9:9" x14ac:dyDescent="0.2">
      <c r="I48417" t="s">
        <v>3209</v>
      </c>
    </row>
    <row r="48418" spans="9:9" x14ac:dyDescent="0.2">
      <c r="I48418" t="s">
        <v>3210</v>
      </c>
    </row>
    <row r="48419" spans="9:9" x14ac:dyDescent="0.2">
      <c r="I48419" t="s">
        <v>3210</v>
      </c>
    </row>
    <row r="48420" spans="9:9" x14ac:dyDescent="0.2">
      <c r="I48420" t="s">
        <v>3209</v>
      </c>
    </row>
    <row r="48421" spans="9:9" x14ac:dyDescent="0.2">
      <c r="I48421" t="s">
        <v>3209</v>
      </c>
    </row>
    <row r="48422" spans="9:9" x14ac:dyDescent="0.2">
      <c r="I48422" t="s">
        <v>3210</v>
      </c>
    </row>
    <row r="48423" spans="9:9" x14ac:dyDescent="0.2">
      <c r="I48423" t="s">
        <v>3209</v>
      </c>
    </row>
    <row r="48424" spans="9:9" x14ac:dyDescent="0.2">
      <c r="I48424" t="s">
        <v>3209</v>
      </c>
    </row>
    <row r="48425" spans="9:9" x14ac:dyDescent="0.2">
      <c r="I48425" t="s">
        <v>3209</v>
      </c>
    </row>
    <row r="48426" spans="9:9" x14ac:dyDescent="0.2">
      <c r="I48426" t="s">
        <v>3209</v>
      </c>
    </row>
    <row r="48427" spans="9:9" x14ac:dyDescent="0.2">
      <c r="I48427" t="s">
        <v>3209</v>
      </c>
    </row>
    <row r="48428" spans="9:9" x14ac:dyDescent="0.2">
      <c r="I48428" t="s">
        <v>3209</v>
      </c>
    </row>
    <row r="48429" spans="9:9" x14ac:dyDescent="0.2">
      <c r="I48429" t="s">
        <v>3210</v>
      </c>
    </row>
    <row r="48430" spans="9:9" x14ac:dyDescent="0.2">
      <c r="I48430" t="s">
        <v>3209</v>
      </c>
    </row>
    <row r="48431" spans="9:9" x14ac:dyDescent="0.2">
      <c r="I48431" t="s">
        <v>3209</v>
      </c>
    </row>
    <row r="48432" spans="9:9" x14ac:dyDescent="0.2">
      <c r="I48432" t="s">
        <v>3209</v>
      </c>
    </row>
    <row r="48433" spans="9:9" x14ac:dyDescent="0.2">
      <c r="I48433" t="s">
        <v>3209</v>
      </c>
    </row>
    <row r="48434" spans="9:9" x14ac:dyDescent="0.2">
      <c r="I48434" t="s">
        <v>3210</v>
      </c>
    </row>
    <row r="48435" spans="9:9" x14ac:dyDescent="0.2">
      <c r="I48435" t="s">
        <v>3210</v>
      </c>
    </row>
    <row r="48436" spans="9:9" x14ac:dyDescent="0.2">
      <c r="I48436" t="s">
        <v>3209</v>
      </c>
    </row>
    <row r="48437" spans="9:9" x14ac:dyDescent="0.2">
      <c r="I48437" t="s">
        <v>3209</v>
      </c>
    </row>
    <row r="48438" spans="9:9" x14ac:dyDescent="0.2">
      <c r="I48438" t="s">
        <v>3209</v>
      </c>
    </row>
    <row r="48439" spans="9:9" x14ac:dyDescent="0.2">
      <c r="I48439" t="s">
        <v>3210</v>
      </c>
    </row>
    <row r="48440" spans="9:9" x14ac:dyDescent="0.2">
      <c r="I48440" t="s">
        <v>3209</v>
      </c>
    </row>
    <row r="48441" spans="9:9" x14ac:dyDescent="0.2">
      <c r="I48441" t="s">
        <v>3209</v>
      </c>
    </row>
    <row r="48442" spans="9:9" x14ac:dyDescent="0.2">
      <c r="I48442" t="s">
        <v>3210</v>
      </c>
    </row>
    <row r="48443" spans="9:9" x14ac:dyDescent="0.2">
      <c r="I48443" t="s">
        <v>3209</v>
      </c>
    </row>
    <row r="48444" spans="9:9" x14ac:dyDescent="0.2">
      <c r="I48444" t="s">
        <v>3209</v>
      </c>
    </row>
    <row r="48445" spans="9:9" x14ac:dyDescent="0.2">
      <c r="I48445" t="s">
        <v>3210</v>
      </c>
    </row>
    <row r="48446" spans="9:9" x14ac:dyDescent="0.2">
      <c r="I48446" t="s">
        <v>3210</v>
      </c>
    </row>
    <row r="48447" spans="9:9" x14ac:dyDescent="0.2">
      <c r="I48447" t="s">
        <v>3210</v>
      </c>
    </row>
    <row r="48448" spans="9:9" x14ac:dyDescent="0.2">
      <c r="I48448" t="s">
        <v>3210</v>
      </c>
    </row>
    <row r="48449" spans="9:9" x14ac:dyDescent="0.2">
      <c r="I48449" t="s">
        <v>3209</v>
      </c>
    </row>
    <row r="48450" spans="9:9" x14ac:dyDescent="0.2">
      <c r="I48450" t="s">
        <v>3209</v>
      </c>
    </row>
    <row r="48451" spans="9:9" x14ac:dyDescent="0.2">
      <c r="I48451" t="s">
        <v>3210</v>
      </c>
    </row>
    <row r="48452" spans="9:9" x14ac:dyDescent="0.2">
      <c r="I48452" t="s">
        <v>3210</v>
      </c>
    </row>
    <row r="48453" spans="9:9" x14ac:dyDescent="0.2">
      <c r="I48453" t="s">
        <v>3210</v>
      </c>
    </row>
    <row r="48454" spans="9:9" x14ac:dyDescent="0.2">
      <c r="I48454" t="s">
        <v>3209</v>
      </c>
    </row>
    <row r="48455" spans="9:9" x14ac:dyDescent="0.2">
      <c r="I48455" t="s">
        <v>3210</v>
      </c>
    </row>
    <row r="48456" spans="9:9" x14ac:dyDescent="0.2">
      <c r="I48456" t="s">
        <v>3210</v>
      </c>
    </row>
    <row r="48457" spans="9:9" x14ac:dyDescent="0.2">
      <c r="I48457" t="s">
        <v>3210</v>
      </c>
    </row>
    <row r="48458" spans="9:9" x14ac:dyDescent="0.2">
      <c r="I48458" t="s">
        <v>3209</v>
      </c>
    </row>
    <row r="48459" spans="9:9" x14ac:dyDescent="0.2">
      <c r="I48459" t="s">
        <v>3210</v>
      </c>
    </row>
    <row r="48460" spans="9:9" x14ac:dyDescent="0.2">
      <c r="I48460" t="s">
        <v>3209</v>
      </c>
    </row>
    <row r="48461" spans="9:9" x14ac:dyDescent="0.2">
      <c r="I48461" t="s">
        <v>3210</v>
      </c>
    </row>
    <row r="48462" spans="9:9" x14ac:dyDescent="0.2">
      <c r="I48462" t="s">
        <v>3210</v>
      </c>
    </row>
    <row r="48463" spans="9:9" x14ac:dyDescent="0.2">
      <c r="I48463" t="s">
        <v>3210</v>
      </c>
    </row>
    <row r="48464" spans="9:9" x14ac:dyDescent="0.2">
      <c r="I48464" t="s">
        <v>3209</v>
      </c>
    </row>
    <row r="48465" spans="9:9" x14ac:dyDescent="0.2">
      <c r="I48465" t="s">
        <v>3209</v>
      </c>
    </row>
    <row r="48466" spans="9:9" x14ac:dyDescent="0.2">
      <c r="I48466" t="s">
        <v>3210</v>
      </c>
    </row>
    <row r="48467" spans="9:9" x14ac:dyDescent="0.2">
      <c r="I48467" t="s">
        <v>3209</v>
      </c>
    </row>
    <row r="48468" spans="9:9" x14ac:dyDescent="0.2">
      <c r="I48468" t="s">
        <v>3210</v>
      </c>
    </row>
    <row r="48469" spans="9:9" x14ac:dyDescent="0.2">
      <c r="I48469" t="s">
        <v>3209</v>
      </c>
    </row>
    <row r="48470" spans="9:9" x14ac:dyDescent="0.2">
      <c r="I48470" t="s">
        <v>3209</v>
      </c>
    </row>
    <row r="48471" spans="9:9" x14ac:dyDescent="0.2">
      <c r="I48471" t="s">
        <v>3209</v>
      </c>
    </row>
    <row r="48472" spans="9:9" x14ac:dyDescent="0.2">
      <c r="I48472" t="s">
        <v>3209</v>
      </c>
    </row>
    <row r="48473" spans="9:9" x14ac:dyDescent="0.2">
      <c r="I48473" t="s">
        <v>3210</v>
      </c>
    </row>
    <row r="48474" spans="9:9" x14ac:dyDescent="0.2">
      <c r="I48474" t="s">
        <v>3209</v>
      </c>
    </row>
    <row r="48475" spans="9:9" x14ac:dyDescent="0.2">
      <c r="I48475" t="s">
        <v>3209</v>
      </c>
    </row>
    <row r="48476" spans="9:9" x14ac:dyDescent="0.2">
      <c r="I48476" t="s">
        <v>3209</v>
      </c>
    </row>
    <row r="48477" spans="9:9" x14ac:dyDescent="0.2">
      <c r="I48477" t="s">
        <v>3210</v>
      </c>
    </row>
    <row r="48478" spans="9:9" x14ac:dyDescent="0.2">
      <c r="I48478" t="s">
        <v>3209</v>
      </c>
    </row>
    <row r="48479" spans="9:9" x14ac:dyDescent="0.2">
      <c r="I48479" t="s">
        <v>3210</v>
      </c>
    </row>
    <row r="48480" spans="9:9" x14ac:dyDescent="0.2">
      <c r="I48480" t="s">
        <v>3210</v>
      </c>
    </row>
    <row r="48481" spans="9:9" x14ac:dyDescent="0.2">
      <c r="I48481" t="s">
        <v>3209</v>
      </c>
    </row>
    <row r="48482" spans="9:9" x14ac:dyDescent="0.2">
      <c r="I48482" t="s">
        <v>3210</v>
      </c>
    </row>
    <row r="48483" spans="9:9" x14ac:dyDescent="0.2">
      <c r="I48483" t="s">
        <v>3210</v>
      </c>
    </row>
    <row r="48484" spans="9:9" x14ac:dyDescent="0.2">
      <c r="I48484" t="s">
        <v>3209</v>
      </c>
    </row>
    <row r="48485" spans="9:9" x14ac:dyDescent="0.2">
      <c r="I48485" t="s">
        <v>3209</v>
      </c>
    </row>
    <row r="48486" spans="9:9" x14ac:dyDescent="0.2">
      <c r="I48486" t="s">
        <v>3210</v>
      </c>
    </row>
    <row r="48487" spans="9:9" x14ac:dyDescent="0.2">
      <c r="I48487" t="s">
        <v>3210</v>
      </c>
    </row>
    <row r="48488" spans="9:9" x14ac:dyDescent="0.2">
      <c r="I48488" t="s">
        <v>3209</v>
      </c>
    </row>
    <row r="48489" spans="9:9" x14ac:dyDescent="0.2">
      <c r="I48489" t="s">
        <v>3209</v>
      </c>
    </row>
    <row r="48490" spans="9:9" x14ac:dyDescent="0.2">
      <c r="I48490" t="s">
        <v>3210</v>
      </c>
    </row>
    <row r="48491" spans="9:9" x14ac:dyDescent="0.2">
      <c r="I48491" t="s">
        <v>3210</v>
      </c>
    </row>
    <row r="48492" spans="9:9" x14ac:dyDescent="0.2">
      <c r="I48492" t="s">
        <v>3209</v>
      </c>
    </row>
    <row r="48493" spans="9:9" x14ac:dyDescent="0.2">
      <c r="I48493" t="s">
        <v>3209</v>
      </c>
    </row>
    <row r="48494" spans="9:9" x14ac:dyDescent="0.2">
      <c r="I48494" t="s">
        <v>3210</v>
      </c>
    </row>
    <row r="48495" spans="9:9" x14ac:dyDescent="0.2">
      <c r="I48495" t="s">
        <v>3210</v>
      </c>
    </row>
    <row r="48496" spans="9:9" x14ac:dyDescent="0.2">
      <c r="I48496" t="s">
        <v>3209</v>
      </c>
    </row>
    <row r="48497" spans="9:9" x14ac:dyDescent="0.2">
      <c r="I48497" t="s">
        <v>3210</v>
      </c>
    </row>
    <row r="48498" spans="9:9" x14ac:dyDescent="0.2">
      <c r="I48498" t="s">
        <v>3209</v>
      </c>
    </row>
    <row r="48499" spans="9:9" x14ac:dyDescent="0.2">
      <c r="I48499" t="s">
        <v>3210</v>
      </c>
    </row>
    <row r="48500" spans="9:9" x14ac:dyDescent="0.2">
      <c r="I48500" t="s">
        <v>3210</v>
      </c>
    </row>
    <row r="48501" spans="9:9" x14ac:dyDescent="0.2">
      <c r="I48501" t="s">
        <v>3209</v>
      </c>
    </row>
    <row r="48502" spans="9:9" x14ac:dyDescent="0.2">
      <c r="I48502" t="s">
        <v>3210</v>
      </c>
    </row>
    <row r="48503" spans="9:9" x14ac:dyDescent="0.2">
      <c r="I48503" t="s">
        <v>3209</v>
      </c>
    </row>
    <row r="48504" spans="9:9" x14ac:dyDescent="0.2">
      <c r="I48504" t="s">
        <v>3210</v>
      </c>
    </row>
    <row r="48505" spans="9:9" x14ac:dyDescent="0.2">
      <c r="I48505" t="s">
        <v>3209</v>
      </c>
    </row>
    <row r="48506" spans="9:9" x14ac:dyDescent="0.2">
      <c r="I48506" t="s">
        <v>3209</v>
      </c>
    </row>
    <row r="48507" spans="9:9" x14ac:dyDescent="0.2">
      <c r="I48507" t="s">
        <v>3210</v>
      </c>
    </row>
    <row r="48508" spans="9:9" x14ac:dyDescent="0.2">
      <c r="I48508" t="s">
        <v>3210</v>
      </c>
    </row>
    <row r="48509" spans="9:9" x14ac:dyDescent="0.2">
      <c r="I48509" t="s">
        <v>3210</v>
      </c>
    </row>
    <row r="48510" spans="9:9" x14ac:dyDescent="0.2">
      <c r="I48510" t="s">
        <v>3210</v>
      </c>
    </row>
    <row r="48511" spans="9:9" x14ac:dyDescent="0.2">
      <c r="I48511" t="s">
        <v>3210</v>
      </c>
    </row>
    <row r="48512" spans="9:9" x14ac:dyDescent="0.2">
      <c r="I48512" t="s">
        <v>3210</v>
      </c>
    </row>
    <row r="48513" spans="9:9" x14ac:dyDescent="0.2">
      <c r="I48513" t="s">
        <v>3210</v>
      </c>
    </row>
    <row r="48514" spans="9:9" x14ac:dyDescent="0.2">
      <c r="I48514" t="s">
        <v>3210</v>
      </c>
    </row>
    <row r="48515" spans="9:9" x14ac:dyDescent="0.2">
      <c r="I48515" t="s">
        <v>3210</v>
      </c>
    </row>
    <row r="48516" spans="9:9" x14ac:dyDescent="0.2">
      <c r="I48516" t="s">
        <v>3210</v>
      </c>
    </row>
    <row r="48517" spans="9:9" x14ac:dyDescent="0.2">
      <c r="I48517" t="s">
        <v>3210</v>
      </c>
    </row>
    <row r="48518" spans="9:9" x14ac:dyDescent="0.2">
      <c r="I48518" t="s">
        <v>3209</v>
      </c>
    </row>
    <row r="48519" spans="9:9" x14ac:dyDescent="0.2">
      <c r="I48519" t="s">
        <v>3210</v>
      </c>
    </row>
    <row r="48520" spans="9:9" x14ac:dyDescent="0.2">
      <c r="I48520" t="s">
        <v>3210</v>
      </c>
    </row>
    <row r="48521" spans="9:9" x14ac:dyDescent="0.2">
      <c r="I48521" t="s">
        <v>3209</v>
      </c>
    </row>
    <row r="48522" spans="9:9" x14ac:dyDescent="0.2">
      <c r="I48522" t="s">
        <v>3210</v>
      </c>
    </row>
    <row r="48523" spans="9:9" x14ac:dyDescent="0.2">
      <c r="I48523" t="s">
        <v>3210</v>
      </c>
    </row>
    <row r="48524" spans="9:9" x14ac:dyDescent="0.2">
      <c r="I48524" t="s">
        <v>3210</v>
      </c>
    </row>
    <row r="48525" spans="9:9" x14ac:dyDescent="0.2">
      <c r="I48525" t="s">
        <v>3210</v>
      </c>
    </row>
    <row r="48526" spans="9:9" x14ac:dyDescent="0.2">
      <c r="I48526" t="s">
        <v>3210</v>
      </c>
    </row>
    <row r="48527" spans="9:9" x14ac:dyDescent="0.2">
      <c r="I48527" t="s">
        <v>3210</v>
      </c>
    </row>
    <row r="48528" spans="9:9" x14ac:dyDescent="0.2">
      <c r="I48528" t="s">
        <v>3210</v>
      </c>
    </row>
    <row r="48529" spans="9:9" x14ac:dyDescent="0.2">
      <c r="I48529" t="s">
        <v>3209</v>
      </c>
    </row>
    <row r="48530" spans="9:9" x14ac:dyDescent="0.2">
      <c r="I48530" t="s">
        <v>3209</v>
      </c>
    </row>
    <row r="48531" spans="9:9" x14ac:dyDescent="0.2">
      <c r="I48531" t="s">
        <v>3210</v>
      </c>
    </row>
    <row r="48532" spans="9:9" x14ac:dyDescent="0.2">
      <c r="I48532" t="s">
        <v>3210</v>
      </c>
    </row>
    <row r="48533" spans="9:9" x14ac:dyDescent="0.2">
      <c r="I48533" t="s">
        <v>3210</v>
      </c>
    </row>
    <row r="48534" spans="9:9" x14ac:dyDescent="0.2">
      <c r="I48534" t="s">
        <v>3209</v>
      </c>
    </row>
    <row r="48535" spans="9:9" x14ac:dyDescent="0.2">
      <c r="I48535" t="s">
        <v>3209</v>
      </c>
    </row>
    <row r="48536" spans="9:9" x14ac:dyDescent="0.2">
      <c r="I48536" t="s">
        <v>3210</v>
      </c>
    </row>
    <row r="48537" spans="9:9" x14ac:dyDescent="0.2">
      <c r="I48537" t="s">
        <v>3210</v>
      </c>
    </row>
    <row r="48538" spans="9:9" x14ac:dyDescent="0.2">
      <c r="I48538" t="s">
        <v>3210</v>
      </c>
    </row>
    <row r="48539" spans="9:9" x14ac:dyDescent="0.2">
      <c r="I48539" t="s">
        <v>3210</v>
      </c>
    </row>
    <row r="48540" spans="9:9" x14ac:dyDescent="0.2">
      <c r="I48540" t="s">
        <v>3210</v>
      </c>
    </row>
    <row r="48541" spans="9:9" x14ac:dyDescent="0.2">
      <c r="I48541" t="s">
        <v>3210</v>
      </c>
    </row>
    <row r="48542" spans="9:9" x14ac:dyDescent="0.2">
      <c r="I48542" t="s">
        <v>3210</v>
      </c>
    </row>
    <row r="48543" spans="9:9" x14ac:dyDescent="0.2">
      <c r="I48543" t="s">
        <v>3210</v>
      </c>
    </row>
    <row r="48544" spans="9:9" x14ac:dyDescent="0.2">
      <c r="I48544" t="s">
        <v>3210</v>
      </c>
    </row>
    <row r="48545" spans="9:9" x14ac:dyDescent="0.2">
      <c r="I48545" t="s">
        <v>3210</v>
      </c>
    </row>
    <row r="48546" spans="9:9" x14ac:dyDescent="0.2">
      <c r="I48546" t="s">
        <v>3210</v>
      </c>
    </row>
    <row r="48547" spans="9:9" x14ac:dyDescent="0.2">
      <c r="I48547" t="s">
        <v>3210</v>
      </c>
    </row>
    <row r="48548" spans="9:9" x14ac:dyDescent="0.2">
      <c r="I48548" t="s">
        <v>3210</v>
      </c>
    </row>
    <row r="48549" spans="9:9" x14ac:dyDescent="0.2">
      <c r="I48549" t="s">
        <v>3210</v>
      </c>
    </row>
    <row r="48550" spans="9:9" x14ac:dyDescent="0.2">
      <c r="I48550" t="s">
        <v>3209</v>
      </c>
    </row>
    <row r="48551" spans="9:9" x14ac:dyDescent="0.2">
      <c r="I48551" t="s">
        <v>3210</v>
      </c>
    </row>
    <row r="48552" spans="9:9" x14ac:dyDescent="0.2">
      <c r="I48552" t="s">
        <v>3210</v>
      </c>
    </row>
    <row r="48553" spans="9:9" x14ac:dyDescent="0.2">
      <c r="I48553" t="s">
        <v>3210</v>
      </c>
    </row>
    <row r="48554" spans="9:9" x14ac:dyDescent="0.2">
      <c r="I48554" t="s">
        <v>3210</v>
      </c>
    </row>
    <row r="48555" spans="9:9" x14ac:dyDescent="0.2">
      <c r="I48555" t="s">
        <v>3210</v>
      </c>
    </row>
    <row r="48556" spans="9:9" x14ac:dyDescent="0.2">
      <c r="I48556" t="s">
        <v>3209</v>
      </c>
    </row>
    <row r="48557" spans="9:9" x14ac:dyDescent="0.2">
      <c r="I48557" t="s">
        <v>3210</v>
      </c>
    </row>
    <row r="48558" spans="9:9" x14ac:dyDescent="0.2">
      <c r="I48558" t="s">
        <v>3209</v>
      </c>
    </row>
    <row r="48559" spans="9:9" x14ac:dyDescent="0.2">
      <c r="I48559" t="s">
        <v>3210</v>
      </c>
    </row>
    <row r="48560" spans="9:9" x14ac:dyDescent="0.2">
      <c r="I48560" t="s">
        <v>3210</v>
      </c>
    </row>
    <row r="48561" spans="9:9" x14ac:dyDescent="0.2">
      <c r="I48561" t="s">
        <v>3210</v>
      </c>
    </row>
    <row r="48562" spans="9:9" x14ac:dyDescent="0.2">
      <c r="I48562" t="s">
        <v>3210</v>
      </c>
    </row>
    <row r="48563" spans="9:9" x14ac:dyDescent="0.2">
      <c r="I48563" t="s">
        <v>3210</v>
      </c>
    </row>
    <row r="48564" spans="9:9" x14ac:dyDescent="0.2">
      <c r="I48564" t="s">
        <v>3209</v>
      </c>
    </row>
    <row r="48565" spans="9:9" x14ac:dyDescent="0.2">
      <c r="I48565" t="s">
        <v>3210</v>
      </c>
    </row>
    <row r="48566" spans="9:9" x14ac:dyDescent="0.2">
      <c r="I48566" t="s">
        <v>3210</v>
      </c>
    </row>
    <row r="48567" spans="9:9" x14ac:dyDescent="0.2">
      <c r="I48567" t="s">
        <v>3209</v>
      </c>
    </row>
    <row r="48568" spans="9:9" x14ac:dyDescent="0.2">
      <c r="I48568" t="s">
        <v>3210</v>
      </c>
    </row>
    <row r="48569" spans="9:9" x14ac:dyDescent="0.2">
      <c r="I48569" t="s">
        <v>3210</v>
      </c>
    </row>
    <row r="48570" spans="9:9" x14ac:dyDescent="0.2">
      <c r="I48570" t="s">
        <v>3209</v>
      </c>
    </row>
    <row r="48571" spans="9:9" x14ac:dyDescent="0.2">
      <c r="I48571" t="s">
        <v>3209</v>
      </c>
    </row>
    <row r="48572" spans="9:9" x14ac:dyDescent="0.2">
      <c r="I48572" t="s">
        <v>3209</v>
      </c>
    </row>
    <row r="48573" spans="9:9" x14ac:dyDescent="0.2">
      <c r="I48573" t="s">
        <v>3209</v>
      </c>
    </row>
    <row r="48574" spans="9:9" x14ac:dyDescent="0.2">
      <c r="I48574" t="s">
        <v>3209</v>
      </c>
    </row>
    <row r="48575" spans="9:9" x14ac:dyDescent="0.2">
      <c r="I48575" t="s">
        <v>3209</v>
      </c>
    </row>
    <row r="48576" spans="9:9" x14ac:dyDescent="0.2">
      <c r="I48576" t="s">
        <v>3209</v>
      </c>
    </row>
    <row r="48577" spans="9:9" x14ac:dyDescent="0.2">
      <c r="I48577" t="s">
        <v>3210</v>
      </c>
    </row>
    <row r="48578" spans="9:9" x14ac:dyDescent="0.2">
      <c r="I48578" t="s">
        <v>3209</v>
      </c>
    </row>
    <row r="48579" spans="9:9" x14ac:dyDescent="0.2">
      <c r="I48579" t="s">
        <v>3210</v>
      </c>
    </row>
    <row r="48580" spans="9:9" x14ac:dyDescent="0.2">
      <c r="I48580" t="s">
        <v>3210</v>
      </c>
    </row>
    <row r="48581" spans="9:9" x14ac:dyDescent="0.2">
      <c r="I48581" t="s">
        <v>3210</v>
      </c>
    </row>
    <row r="48582" spans="9:9" x14ac:dyDescent="0.2">
      <c r="I48582" t="s">
        <v>3210</v>
      </c>
    </row>
    <row r="48583" spans="9:9" x14ac:dyDescent="0.2">
      <c r="I48583" t="s">
        <v>3210</v>
      </c>
    </row>
    <row r="48584" spans="9:9" x14ac:dyDescent="0.2">
      <c r="I48584" t="s">
        <v>3210</v>
      </c>
    </row>
    <row r="48585" spans="9:9" x14ac:dyDescent="0.2">
      <c r="I48585" t="s">
        <v>3210</v>
      </c>
    </row>
    <row r="48586" spans="9:9" x14ac:dyDescent="0.2">
      <c r="I48586" t="s">
        <v>3210</v>
      </c>
    </row>
    <row r="48587" spans="9:9" x14ac:dyDescent="0.2">
      <c r="I48587" t="s">
        <v>3210</v>
      </c>
    </row>
    <row r="48588" spans="9:9" x14ac:dyDescent="0.2">
      <c r="I48588" t="s">
        <v>3210</v>
      </c>
    </row>
    <row r="48589" spans="9:9" x14ac:dyDescent="0.2">
      <c r="I48589" t="s">
        <v>3209</v>
      </c>
    </row>
    <row r="48590" spans="9:9" x14ac:dyDescent="0.2">
      <c r="I48590" t="s">
        <v>3210</v>
      </c>
    </row>
    <row r="48591" spans="9:9" x14ac:dyDescent="0.2">
      <c r="I48591" t="s">
        <v>3209</v>
      </c>
    </row>
    <row r="48592" spans="9:9" x14ac:dyDescent="0.2">
      <c r="I48592" t="s">
        <v>3210</v>
      </c>
    </row>
    <row r="48593" spans="9:9" x14ac:dyDescent="0.2">
      <c r="I48593" t="s">
        <v>3210</v>
      </c>
    </row>
    <row r="48594" spans="9:9" x14ac:dyDescent="0.2">
      <c r="I48594" t="s">
        <v>3210</v>
      </c>
    </row>
    <row r="48595" spans="9:9" x14ac:dyDescent="0.2">
      <c r="I48595" t="s">
        <v>3209</v>
      </c>
    </row>
    <row r="48596" spans="9:9" x14ac:dyDescent="0.2">
      <c r="I48596" t="s">
        <v>3210</v>
      </c>
    </row>
    <row r="48597" spans="9:9" x14ac:dyDescent="0.2">
      <c r="I48597" t="s">
        <v>3210</v>
      </c>
    </row>
    <row r="48598" spans="9:9" x14ac:dyDescent="0.2">
      <c r="I48598" t="s">
        <v>3209</v>
      </c>
    </row>
    <row r="48599" spans="9:9" x14ac:dyDescent="0.2">
      <c r="I48599" t="s">
        <v>3210</v>
      </c>
    </row>
    <row r="48600" spans="9:9" x14ac:dyDescent="0.2">
      <c r="I48600" t="s">
        <v>3209</v>
      </c>
    </row>
    <row r="48601" spans="9:9" x14ac:dyDescent="0.2">
      <c r="I48601" t="s">
        <v>3210</v>
      </c>
    </row>
    <row r="48602" spans="9:9" x14ac:dyDescent="0.2">
      <c r="I48602" t="s">
        <v>3209</v>
      </c>
    </row>
    <row r="48603" spans="9:9" x14ac:dyDescent="0.2">
      <c r="I48603" t="s">
        <v>3210</v>
      </c>
    </row>
    <row r="48604" spans="9:9" x14ac:dyDescent="0.2">
      <c r="I48604" t="s">
        <v>3210</v>
      </c>
    </row>
    <row r="48605" spans="9:9" x14ac:dyDescent="0.2">
      <c r="I48605" t="s">
        <v>3210</v>
      </c>
    </row>
    <row r="48606" spans="9:9" x14ac:dyDescent="0.2">
      <c r="I48606" t="s">
        <v>3210</v>
      </c>
    </row>
    <row r="48607" spans="9:9" x14ac:dyDescent="0.2">
      <c r="I48607" t="s">
        <v>3210</v>
      </c>
    </row>
    <row r="48608" spans="9:9" x14ac:dyDescent="0.2">
      <c r="I48608" t="s">
        <v>3210</v>
      </c>
    </row>
    <row r="48609" spans="9:9" x14ac:dyDescent="0.2">
      <c r="I48609" t="s">
        <v>3210</v>
      </c>
    </row>
    <row r="48610" spans="9:9" x14ac:dyDescent="0.2">
      <c r="I48610" t="s">
        <v>3209</v>
      </c>
    </row>
    <row r="48611" spans="9:9" x14ac:dyDescent="0.2">
      <c r="I48611" t="s">
        <v>3210</v>
      </c>
    </row>
    <row r="48612" spans="9:9" x14ac:dyDescent="0.2">
      <c r="I48612" t="s">
        <v>3210</v>
      </c>
    </row>
    <row r="48613" spans="9:9" x14ac:dyDescent="0.2">
      <c r="I48613" t="s">
        <v>3210</v>
      </c>
    </row>
    <row r="48614" spans="9:9" x14ac:dyDescent="0.2">
      <c r="I48614" t="s">
        <v>3209</v>
      </c>
    </row>
    <row r="48615" spans="9:9" x14ac:dyDescent="0.2">
      <c r="I48615" t="s">
        <v>3210</v>
      </c>
    </row>
    <row r="48616" spans="9:9" x14ac:dyDescent="0.2">
      <c r="I48616" t="s">
        <v>3210</v>
      </c>
    </row>
    <row r="48617" spans="9:9" x14ac:dyDescent="0.2">
      <c r="I48617" t="s">
        <v>3209</v>
      </c>
    </row>
    <row r="48618" spans="9:9" x14ac:dyDescent="0.2">
      <c r="I48618" t="s">
        <v>3209</v>
      </c>
    </row>
    <row r="48619" spans="9:9" x14ac:dyDescent="0.2">
      <c r="I48619" t="s">
        <v>3210</v>
      </c>
    </row>
    <row r="48620" spans="9:9" x14ac:dyDescent="0.2">
      <c r="I48620" t="s">
        <v>3210</v>
      </c>
    </row>
    <row r="48621" spans="9:9" x14ac:dyDescent="0.2">
      <c r="I48621" t="s">
        <v>3210</v>
      </c>
    </row>
    <row r="48622" spans="9:9" x14ac:dyDescent="0.2">
      <c r="I48622" t="s">
        <v>3210</v>
      </c>
    </row>
    <row r="48623" spans="9:9" x14ac:dyDescent="0.2">
      <c r="I48623" t="s">
        <v>3210</v>
      </c>
    </row>
    <row r="48624" spans="9:9" x14ac:dyDescent="0.2">
      <c r="I48624" t="s">
        <v>3210</v>
      </c>
    </row>
    <row r="48625" spans="9:9" x14ac:dyDescent="0.2">
      <c r="I48625" t="s">
        <v>3210</v>
      </c>
    </row>
    <row r="48626" spans="9:9" x14ac:dyDescent="0.2">
      <c r="I48626" t="s">
        <v>3209</v>
      </c>
    </row>
    <row r="48627" spans="9:9" x14ac:dyDescent="0.2">
      <c r="I48627" t="s">
        <v>3210</v>
      </c>
    </row>
    <row r="48628" spans="9:9" x14ac:dyDescent="0.2">
      <c r="I48628" t="s">
        <v>3210</v>
      </c>
    </row>
    <row r="48629" spans="9:9" x14ac:dyDescent="0.2">
      <c r="I48629" t="s">
        <v>3210</v>
      </c>
    </row>
    <row r="48630" spans="9:9" x14ac:dyDescent="0.2">
      <c r="I48630" t="s">
        <v>3210</v>
      </c>
    </row>
    <row r="48631" spans="9:9" x14ac:dyDescent="0.2">
      <c r="I48631" t="s">
        <v>3209</v>
      </c>
    </row>
    <row r="48632" spans="9:9" x14ac:dyDescent="0.2">
      <c r="I48632" t="s">
        <v>3209</v>
      </c>
    </row>
    <row r="48633" spans="9:9" x14ac:dyDescent="0.2">
      <c r="I48633" t="s">
        <v>3209</v>
      </c>
    </row>
    <row r="48634" spans="9:9" x14ac:dyDescent="0.2">
      <c r="I48634" t="s">
        <v>3209</v>
      </c>
    </row>
    <row r="48635" spans="9:9" x14ac:dyDescent="0.2">
      <c r="I48635" t="s">
        <v>3210</v>
      </c>
    </row>
    <row r="48636" spans="9:9" x14ac:dyDescent="0.2">
      <c r="I48636" t="s">
        <v>3210</v>
      </c>
    </row>
    <row r="48637" spans="9:9" x14ac:dyDescent="0.2">
      <c r="I48637" t="s">
        <v>3210</v>
      </c>
    </row>
    <row r="48638" spans="9:9" x14ac:dyDescent="0.2">
      <c r="I48638" t="s">
        <v>3210</v>
      </c>
    </row>
    <row r="48639" spans="9:9" x14ac:dyDescent="0.2">
      <c r="I48639" t="s">
        <v>3210</v>
      </c>
    </row>
    <row r="48640" spans="9:9" x14ac:dyDescent="0.2">
      <c r="I48640" t="s">
        <v>3209</v>
      </c>
    </row>
    <row r="48641" spans="9:9" x14ac:dyDescent="0.2">
      <c r="I48641" t="s">
        <v>3210</v>
      </c>
    </row>
    <row r="48642" spans="9:9" x14ac:dyDescent="0.2">
      <c r="I48642" t="s">
        <v>3210</v>
      </c>
    </row>
    <row r="48643" spans="9:9" x14ac:dyDescent="0.2">
      <c r="I48643" t="s">
        <v>3209</v>
      </c>
    </row>
    <row r="48644" spans="9:9" x14ac:dyDescent="0.2">
      <c r="I48644" t="s">
        <v>3210</v>
      </c>
    </row>
    <row r="48645" spans="9:9" x14ac:dyDescent="0.2">
      <c r="I48645" t="s">
        <v>3210</v>
      </c>
    </row>
    <row r="48646" spans="9:9" x14ac:dyDescent="0.2">
      <c r="I48646" t="s">
        <v>3210</v>
      </c>
    </row>
    <row r="48647" spans="9:9" x14ac:dyDescent="0.2">
      <c r="I48647" t="s">
        <v>3210</v>
      </c>
    </row>
    <row r="48648" spans="9:9" x14ac:dyDescent="0.2">
      <c r="I48648" t="s">
        <v>3210</v>
      </c>
    </row>
    <row r="48649" spans="9:9" x14ac:dyDescent="0.2">
      <c r="I48649" t="s">
        <v>3209</v>
      </c>
    </row>
    <row r="48650" spans="9:9" x14ac:dyDescent="0.2">
      <c r="I48650" t="s">
        <v>3210</v>
      </c>
    </row>
    <row r="48651" spans="9:9" x14ac:dyDescent="0.2">
      <c r="I48651" t="s">
        <v>3209</v>
      </c>
    </row>
    <row r="48652" spans="9:9" x14ac:dyDescent="0.2">
      <c r="I48652" t="s">
        <v>3210</v>
      </c>
    </row>
    <row r="48653" spans="9:9" x14ac:dyDescent="0.2">
      <c r="I48653" t="s">
        <v>3209</v>
      </c>
    </row>
    <row r="48654" spans="9:9" x14ac:dyDescent="0.2">
      <c r="I48654" t="s">
        <v>3210</v>
      </c>
    </row>
    <row r="48655" spans="9:9" x14ac:dyDescent="0.2">
      <c r="I48655" t="s">
        <v>3210</v>
      </c>
    </row>
    <row r="48656" spans="9:9" x14ac:dyDescent="0.2">
      <c r="I48656" t="s">
        <v>3210</v>
      </c>
    </row>
    <row r="48657" spans="9:9" x14ac:dyDescent="0.2">
      <c r="I48657" t="s">
        <v>3209</v>
      </c>
    </row>
    <row r="48658" spans="9:9" x14ac:dyDescent="0.2">
      <c r="I48658" t="s">
        <v>3210</v>
      </c>
    </row>
    <row r="48659" spans="9:9" x14ac:dyDescent="0.2">
      <c r="I48659" t="s">
        <v>3210</v>
      </c>
    </row>
    <row r="48660" spans="9:9" x14ac:dyDescent="0.2">
      <c r="I48660" t="s">
        <v>3209</v>
      </c>
    </row>
    <row r="48661" spans="9:9" x14ac:dyDescent="0.2">
      <c r="I48661" t="s">
        <v>3210</v>
      </c>
    </row>
    <row r="48662" spans="9:9" x14ac:dyDescent="0.2">
      <c r="I48662" t="s">
        <v>3210</v>
      </c>
    </row>
    <row r="48663" spans="9:9" x14ac:dyDescent="0.2">
      <c r="I48663" t="s">
        <v>3210</v>
      </c>
    </row>
    <row r="48664" spans="9:9" x14ac:dyDescent="0.2">
      <c r="I48664" t="s">
        <v>3210</v>
      </c>
    </row>
    <row r="48665" spans="9:9" x14ac:dyDescent="0.2">
      <c r="I48665" t="s">
        <v>3209</v>
      </c>
    </row>
    <row r="48666" spans="9:9" x14ac:dyDescent="0.2">
      <c r="I48666" t="s">
        <v>3209</v>
      </c>
    </row>
    <row r="48667" spans="9:9" x14ac:dyDescent="0.2">
      <c r="I48667" t="s">
        <v>3209</v>
      </c>
    </row>
    <row r="48668" spans="9:9" x14ac:dyDescent="0.2">
      <c r="I48668" t="s">
        <v>3209</v>
      </c>
    </row>
    <row r="48669" spans="9:9" x14ac:dyDescent="0.2">
      <c r="I48669" t="s">
        <v>3210</v>
      </c>
    </row>
    <row r="48670" spans="9:9" x14ac:dyDescent="0.2">
      <c r="I48670" t="s">
        <v>3210</v>
      </c>
    </row>
    <row r="48671" spans="9:9" x14ac:dyDescent="0.2">
      <c r="I48671" t="s">
        <v>3210</v>
      </c>
    </row>
    <row r="48672" spans="9:9" x14ac:dyDescent="0.2">
      <c r="I48672" t="s">
        <v>3209</v>
      </c>
    </row>
    <row r="48673" spans="9:9" x14ac:dyDescent="0.2">
      <c r="I48673" t="s">
        <v>3210</v>
      </c>
    </row>
    <row r="48674" spans="9:9" x14ac:dyDescent="0.2">
      <c r="I48674" t="s">
        <v>3209</v>
      </c>
    </row>
    <row r="48675" spans="9:9" x14ac:dyDescent="0.2">
      <c r="I48675" t="s">
        <v>3210</v>
      </c>
    </row>
    <row r="48676" spans="9:9" x14ac:dyDescent="0.2">
      <c r="I48676" t="s">
        <v>3210</v>
      </c>
    </row>
    <row r="48677" spans="9:9" x14ac:dyDescent="0.2">
      <c r="I48677" t="s">
        <v>3209</v>
      </c>
    </row>
    <row r="48678" spans="9:9" x14ac:dyDescent="0.2">
      <c r="I48678" t="s">
        <v>3210</v>
      </c>
    </row>
    <row r="48679" spans="9:9" x14ac:dyDescent="0.2">
      <c r="I48679" t="s">
        <v>3210</v>
      </c>
    </row>
    <row r="48680" spans="9:9" x14ac:dyDescent="0.2">
      <c r="I48680" t="s">
        <v>3209</v>
      </c>
    </row>
    <row r="48681" spans="9:9" x14ac:dyDescent="0.2">
      <c r="I48681" t="s">
        <v>3210</v>
      </c>
    </row>
    <row r="48682" spans="9:9" x14ac:dyDescent="0.2">
      <c r="I48682" t="s">
        <v>3210</v>
      </c>
    </row>
    <row r="48683" spans="9:9" x14ac:dyDescent="0.2">
      <c r="I48683" t="s">
        <v>3210</v>
      </c>
    </row>
    <row r="48684" spans="9:9" x14ac:dyDescent="0.2">
      <c r="I48684" t="s">
        <v>3210</v>
      </c>
    </row>
    <row r="48685" spans="9:9" x14ac:dyDescent="0.2">
      <c r="I48685" t="s">
        <v>3210</v>
      </c>
    </row>
    <row r="48686" spans="9:9" x14ac:dyDescent="0.2">
      <c r="I48686" t="s">
        <v>3209</v>
      </c>
    </row>
    <row r="48687" spans="9:9" x14ac:dyDescent="0.2">
      <c r="I48687" t="s">
        <v>3210</v>
      </c>
    </row>
    <row r="48688" spans="9:9" x14ac:dyDescent="0.2">
      <c r="I48688" t="s">
        <v>3209</v>
      </c>
    </row>
    <row r="48689" spans="9:9" x14ac:dyDescent="0.2">
      <c r="I48689" t="s">
        <v>3210</v>
      </c>
    </row>
    <row r="48690" spans="9:9" x14ac:dyDescent="0.2">
      <c r="I48690" t="s">
        <v>3210</v>
      </c>
    </row>
    <row r="48691" spans="9:9" x14ac:dyDescent="0.2">
      <c r="I48691" t="s">
        <v>3210</v>
      </c>
    </row>
    <row r="48692" spans="9:9" x14ac:dyDescent="0.2">
      <c r="I48692" t="s">
        <v>3209</v>
      </c>
    </row>
    <row r="48693" spans="9:9" x14ac:dyDescent="0.2">
      <c r="I48693" t="s">
        <v>3210</v>
      </c>
    </row>
    <row r="48694" spans="9:9" x14ac:dyDescent="0.2">
      <c r="I48694" t="s">
        <v>3209</v>
      </c>
    </row>
    <row r="48695" spans="9:9" x14ac:dyDescent="0.2">
      <c r="I48695" t="s">
        <v>3210</v>
      </c>
    </row>
    <row r="48696" spans="9:9" x14ac:dyDescent="0.2">
      <c r="I48696" t="s">
        <v>3209</v>
      </c>
    </row>
    <row r="48697" spans="9:9" x14ac:dyDescent="0.2">
      <c r="I48697" t="s">
        <v>3210</v>
      </c>
    </row>
    <row r="48698" spans="9:9" x14ac:dyDescent="0.2">
      <c r="I48698" t="s">
        <v>3209</v>
      </c>
    </row>
    <row r="48699" spans="9:9" x14ac:dyDescent="0.2">
      <c r="I48699" t="s">
        <v>3210</v>
      </c>
    </row>
    <row r="48700" spans="9:9" x14ac:dyDescent="0.2">
      <c r="I48700" t="s">
        <v>3210</v>
      </c>
    </row>
    <row r="48701" spans="9:9" x14ac:dyDescent="0.2">
      <c r="I48701" t="s">
        <v>3210</v>
      </c>
    </row>
    <row r="48702" spans="9:9" x14ac:dyDescent="0.2">
      <c r="I48702" t="s">
        <v>3210</v>
      </c>
    </row>
    <row r="48703" spans="9:9" x14ac:dyDescent="0.2">
      <c r="I48703" t="s">
        <v>3210</v>
      </c>
    </row>
    <row r="48704" spans="9:9" x14ac:dyDescent="0.2">
      <c r="I48704" t="s">
        <v>3210</v>
      </c>
    </row>
    <row r="48705" spans="9:9" x14ac:dyDescent="0.2">
      <c r="I48705" t="s">
        <v>3210</v>
      </c>
    </row>
    <row r="48706" spans="9:9" x14ac:dyDescent="0.2">
      <c r="I48706" t="s">
        <v>3210</v>
      </c>
    </row>
    <row r="48707" spans="9:9" x14ac:dyDescent="0.2">
      <c r="I48707" t="s">
        <v>3210</v>
      </c>
    </row>
    <row r="48708" spans="9:9" x14ac:dyDescent="0.2">
      <c r="I48708" t="s">
        <v>3209</v>
      </c>
    </row>
    <row r="48709" spans="9:9" x14ac:dyDescent="0.2">
      <c r="I48709" t="s">
        <v>3210</v>
      </c>
    </row>
    <row r="48710" spans="9:9" x14ac:dyDescent="0.2">
      <c r="I48710" t="s">
        <v>3210</v>
      </c>
    </row>
    <row r="48711" spans="9:9" x14ac:dyDescent="0.2">
      <c r="I48711" t="s">
        <v>3210</v>
      </c>
    </row>
    <row r="48712" spans="9:9" x14ac:dyDescent="0.2">
      <c r="I48712" t="s">
        <v>3210</v>
      </c>
    </row>
    <row r="48713" spans="9:9" x14ac:dyDescent="0.2">
      <c r="I48713" t="s">
        <v>3210</v>
      </c>
    </row>
    <row r="48714" spans="9:9" x14ac:dyDescent="0.2">
      <c r="I48714" t="s">
        <v>3210</v>
      </c>
    </row>
    <row r="48715" spans="9:9" x14ac:dyDescent="0.2">
      <c r="I48715" t="s">
        <v>3210</v>
      </c>
    </row>
    <row r="48716" spans="9:9" x14ac:dyDescent="0.2">
      <c r="I48716" t="s">
        <v>3210</v>
      </c>
    </row>
    <row r="48717" spans="9:9" x14ac:dyDescent="0.2">
      <c r="I48717" t="s">
        <v>3210</v>
      </c>
    </row>
    <row r="48718" spans="9:9" x14ac:dyDescent="0.2">
      <c r="I48718" t="s">
        <v>3209</v>
      </c>
    </row>
    <row r="48719" spans="9:9" x14ac:dyDescent="0.2">
      <c r="I48719" t="s">
        <v>3209</v>
      </c>
    </row>
    <row r="48720" spans="9:9" x14ac:dyDescent="0.2">
      <c r="I48720" t="s">
        <v>3209</v>
      </c>
    </row>
    <row r="48721" spans="9:9" x14ac:dyDescent="0.2">
      <c r="I48721" t="s">
        <v>3210</v>
      </c>
    </row>
    <row r="48722" spans="9:9" x14ac:dyDescent="0.2">
      <c r="I48722" t="s">
        <v>3210</v>
      </c>
    </row>
    <row r="48723" spans="9:9" x14ac:dyDescent="0.2">
      <c r="I48723" t="s">
        <v>3209</v>
      </c>
    </row>
    <row r="48724" spans="9:9" x14ac:dyDescent="0.2">
      <c r="I48724" t="s">
        <v>3209</v>
      </c>
    </row>
    <row r="48725" spans="9:9" x14ac:dyDescent="0.2">
      <c r="I48725" t="s">
        <v>3210</v>
      </c>
    </row>
    <row r="48726" spans="9:9" x14ac:dyDescent="0.2">
      <c r="I48726" t="s">
        <v>3209</v>
      </c>
    </row>
    <row r="48727" spans="9:9" x14ac:dyDescent="0.2">
      <c r="I48727" t="s">
        <v>3210</v>
      </c>
    </row>
    <row r="48728" spans="9:9" x14ac:dyDescent="0.2">
      <c r="I48728" t="s">
        <v>3209</v>
      </c>
    </row>
    <row r="48729" spans="9:9" x14ac:dyDescent="0.2">
      <c r="I48729" t="s">
        <v>3209</v>
      </c>
    </row>
    <row r="48730" spans="9:9" x14ac:dyDescent="0.2">
      <c r="I48730" t="s">
        <v>3209</v>
      </c>
    </row>
    <row r="48731" spans="9:9" x14ac:dyDescent="0.2">
      <c r="I48731" t="s">
        <v>3209</v>
      </c>
    </row>
    <row r="48732" spans="9:9" x14ac:dyDescent="0.2">
      <c r="I48732" t="s">
        <v>3210</v>
      </c>
    </row>
    <row r="48733" spans="9:9" x14ac:dyDescent="0.2">
      <c r="I48733" t="s">
        <v>3209</v>
      </c>
    </row>
    <row r="48734" spans="9:9" x14ac:dyDescent="0.2">
      <c r="I48734" t="s">
        <v>3210</v>
      </c>
    </row>
    <row r="48735" spans="9:9" x14ac:dyDescent="0.2">
      <c r="I48735" t="s">
        <v>3210</v>
      </c>
    </row>
    <row r="48736" spans="9:9" x14ac:dyDescent="0.2">
      <c r="I48736" t="s">
        <v>3209</v>
      </c>
    </row>
    <row r="48737" spans="9:9" x14ac:dyDescent="0.2">
      <c r="I48737" t="s">
        <v>3209</v>
      </c>
    </row>
    <row r="48738" spans="9:9" x14ac:dyDescent="0.2">
      <c r="I48738" t="s">
        <v>3210</v>
      </c>
    </row>
    <row r="48739" spans="9:9" x14ac:dyDescent="0.2">
      <c r="I48739" t="s">
        <v>3209</v>
      </c>
    </row>
    <row r="48740" spans="9:9" x14ac:dyDescent="0.2">
      <c r="I48740" t="s">
        <v>3209</v>
      </c>
    </row>
    <row r="48741" spans="9:9" x14ac:dyDescent="0.2">
      <c r="I48741" t="s">
        <v>3210</v>
      </c>
    </row>
    <row r="48742" spans="9:9" x14ac:dyDescent="0.2">
      <c r="I48742" t="s">
        <v>3210</v>
      </c>
    </row>
    <row r="48743" spans="9:9" x14ac:dyDescent="0.2">
      <c r="I48743" t="s">
        <v>3210</v>
      </c>
    </row>
    <row r="48744" spans="9:9" x14ac:dyDescent="0.2">
      <c r="I48744" t="s">
        <v>3209</v>
      </c>
    </row>
    <row r="48745" spans="9:9" x14ac:dyDescent="0.2">
      <c r="I48745" t="s">
        <v>3210</v>
      </c>
    </row>
    <row r="48746" spans="9:9" x14ac:dyDescent="0.2">
      <c r="I48746" t="s">
        <v>3210</v>
      </c>
    </row>
    <row r="48747" spans="9:9" x14ac:dyDescent="0.2">
      <c r="I48747" t="s">
        <v>3210</v>
      </c>
    </row>
    <row r="48748" spans="9:9" x14ac:dyDescent="0.2">
      <c r="I48748" t="s">
        <v>3209</v>
      </c>
    </row>
    <row r="48749" spans="9:9" x14ac:dyDescent="0.2">
      <c r="I48749" t="s">
        <v>3210</v>
      </c>
    </row>
    <row r="48750" spans="9:9" x14ac:dyDescent="0.2">
      <c r="I48750" t="s">
        <v>3209</v>
      </c>
    </row>
    <row r="48751" spans="9:9" x14ac:dyDescent="0.2">
      <c r="I48751" t="s">
        <v>3210</v>
      </c>
    </row>
    <row r="48752" spans="9:9" x14ac:dyDescent="0.2">
      <c r="I48752" t="s">
        <v>3210</v>
      </c>
    </row>
    <row r="48753" spans="9:9" x14ac:dyDescent="0.2">
      <c r="I48753" t="s">
        <v>3210</v>
      </c>
    </row>
    <row r="48754" spans="9:9" x14ac:dyDescent="0.2">
      <c r="I48754" t="s">
        <v>3210</v>
      </c>
    </row>
    <row r="48755" spans="9:9" x14ac:dyDescent="0.2">
      <c r="I48755" t="s">
        <v>3210</v>
      </c>
    </row>
    <row r="48756" spans="9:9" x14ac:dyDescent="0.2">
      <c r="I48756" t="s">
        <v>3210</v>
      </c>
    </row>
    <row r="48757" spans="9:9" x14ac:dyDescent="0.2">
      <c r="I48757" t="s">
        <v>3210</v>
      </c>
    </row>
    <row r="48758" spans="9:9" x14ac:dyDescent="0.2">
      <c r="I48758" t="s">
        <v>3210</v>
      </c>
    </row>
    <row r="48759" spans="9:9" x14ac:dyDescent="0.2">
      <c r="I48759" t="s">
        <v>3210</v>
      </c>
    </row>
    <row r="48760" spans="9:9" x14ac:dyDescent="0.2">
      <c r="I48760" t="s">
        <v>3210</v>
      </c>
    </row>
    <row r="48761" spans="9:9" x14ac:dyDescent="0.2">
      <c r="I48761" t="s">
        <v>3210</v>
      </c>
    </row>
    <row r="48762" spans="9:9" x14ac:dyDescent="0.2">
      <c r="I48762" t="s">
        <v>3209</v>
      </c>
    </row>
    <row r="48763" spans="9:9" x14ac:dyDescent="0.2">
      <c r="I48763" t="s">
        <v>3210</v>
      </c>
    </row>
    <row r="48764" spans="9:9" x14ac:dyDescent="0.2">
      <c r="I48764" t="s">
        <v>3209</v>
      </c>
    </row>
    <row r="48765" spans="9:9" x14ac:dyDescent="0.2">
      <c r="I48765" t="s">
        <v>3210</v>
      </c>
    </row>
    <row r="48766" spans="9:9" x14ac:dyDescent="0.2">
      <c r="I48766" t="s">
        <v>3210</v>
      </c>
    </row>
    <row r="48767" spans="9:9" x14ac:dyDescent="0.2">
      <c r="I48767" t="s">
        <v>3210</v>
      </c>
    </row>
    <row r="48768" spans="9:9" x14ac:dyDescent="0.2">
      <c r="I48768" t="s">
        <v>3210</v>
      </c>
    </row>
    <row r="48769" spans="9:9" x14ac:dyDescent="0.2">
      <c r="I48769" t="s">
        <v>3210</v>
      </c>
    </row>
    <row r="48770" spans="9:9" x14ac:dyDescent="0.2">
      <c r="I48770" t="s">
        <v>3210</v>
      </c>
    </row>
    <row r="48771" spans="9:9" x14ac:dyDescent="0.2">
      <c r="I48771" t="s">
        <v>3210</v>
      </c>
    </row>
    <row r="48772" spans="9:9" x14ac:dyDescent="0.2">
      <c r="I48772" t="s">
        <v>3210</v>
      </c>
    </row>
    <row r="48773" spans="9:9" x14ac:dyDescent="0.2">
      <c r="I48773" t="s">
        <v>3210</v>
      </c>
    </row>
    <row r="48774" spans="9:9" x14ac:dyDescent="0.2">
      <c r="I48774" t="s">
        <v>3210</v>
      </c>
    </row>
    <row r="48775" spans="9:9" x14ac:dyDescent="0.2">
      <c r="I48775" t="s">
        <v>3210</v>
      </c>
    </row>
    <row r="48776" spans="9:9" x14ac:dyDescent="0.2">
      <c r="I48776" t="s">
        <v>3210</v>
      </c>
    </row>
    <row r="48777" spans="9:9" x14ac:dyDescent="0.2">
      <c r="I48777" t="s">
        <v>3210</v>
      </c>
    </row>
    <row r="48778" spans="9:9" x14ac:dyDescent="0.2">
      <c r="I48778" t="s">
        <v>3209</v>
      </c>
    </row>
    <row r="48779" spans="9:9" x14ac:dyDescent="0.2">
      <c r="I48779" t="s">
        <v>3210</v>
      </c>
    </row>
    <row r="48780" spans="9:9" x14ac:dyDescent="0.2">
      <c r="I48780" t="s">
        <v>3210</v>
      </c>
    </row>
    <row r="48781" spans="9:9" x14ac:dyDescent="0.2">
      <c r="I48781" t="s">
        <v>3210</v>
      </c>
    </row>
    <row r="48782" spans="9:9" x14ac:dyDescent="0.2">
      <c r="I48782" t="s">
        <v>3210</v>
      </c>
    </row>
    <row r="48783" spans="9:9" x14ac:dyDescent="0.2">
      <c r="I48783" t="s">
        <v>3209</v>
      </c>
    </row>
    <row r="48784" spans="9:9" x14ac:dyDescent="0.2">
      <c r="I48784" t="s">
        <v>3210</v>
      </c>
    </row>
    <row r="48785" spans="9:9" x14ac:dyDescent="0.2">
      <c r="I48785" t="s">
        <v>3210</v>
      </c>
    </row>
    <row r="48786" spans="9:9" x14ac:dyDescent="0.2">
      <c r="I48786" t="s">
        <v>3210</v>
      </c>
    </row>
    <row r="48787" spans="9:9" x14ac:dyDescent="0.2">
      <c r="I48787" t="s">
        <v>3210</v>
      </c>
    </row>
    <row r="48788" spans="9:9" x14ac:dyDescent="0.2">
      <c r="I48788" t="s">
        <v>3210</v>
      </c>
    </row>
    <row r="48789" spans="9:9" x14ac:dyDescent="0.2">
      <c r="I48789" t="s">
        <v>3210</v>
      </c>
    </row>
    <row r="48790" spans="9:9" x14ac:dyDescent="0.2">
      <c r="I48790" t="s">
        <v>3210</v>
      </c>
    </row>
    <row r="48791" spans="9:9" x14ac:dyDescent="0.2">
      <c r="I48791" t="s">
        <v>3210</v>
      </c>
    </row>
    <row r="48792" spans="9:9" x14ac:dyDescent="0.2">
      <c r="I48792" t="s">
        <v>3210</v>
      </c>
    </row>
    <row r="48793" spans="9:9" x14ac:dyDescent="0.2">
      <c r="I48793" t="s">
        <v>3209</v>
      </c>
    </row>
    <row r="48794" spans="9:9" x14ac:dyDescent="0.2">
      <c r="I48794" t="s">
        <v>3210</v>
      </c>
    </row>
    <row r="48795" spans="9:9" x14ac:dyDescent="0.2">
      <c r="I48795" t="s">
        <v>3210</v>
      </c>
    </row>
    <row r="48796" spans="9:9" x14ac:dyDescent="0.2">
      <c r="I48796" t="s">
        <v>3210</v>
      </c>
    </row>
    <row r="48797" spans="9:9" x14ac:dyDescent="0.2">
      <c r="I48797" t="s">
        <v>3210</v>
      </c>
    </row>
    <row r="48798" spans="9:9" x14ac:dyDescent="0.2">
      <c r="I48798" t="s">
        <v>3209</v>
      </c>
    </row>
    <row r="48799" spans="9:9" x14ac:dyDescent="0.2">
      <c r="I48799" t="s">
        <v>3209</v>
      </c>
    </row>
    <row r="48800" spans="9:9" x14ac:dyDescent="0.2">
      <c r="I48800" t="s">
        <v>3210</v>
      </c>
    </row>
    <row r="48801" spans="9:9" x14ac:dyDescent="0.2">
      <c r="I48801" t="s">
        <v>3210</v>
      </c>
    </row>
    <row r="48802" spans="9:9" x14ac:dyDescent="0.2">
      <c r="I48802" t="s">
        <v>3210</v>
      </c>
    </row>
    <row r="48803" spans="9:9" x14ac:dyDescent="0.2">
      <c r="I48803" t="s">
        <v>3210</v>
      </c>
    </row>
    <row r="48804" spans="9:9" x14ac:dyDescent="0.2">
      <c r="I48804" t="s">
        <v>3210</v>
      </c>
    </row>
    <row r="48805" spans="9:9" x14ac:dyDescent="0.2">
      <c r="I48805" t="s">
        <v>3210</v>
      </c>
    </row>
    <row r="48806" spans="9:9" x14ac:dyDescent="0.2">
      <c r="I48806" t="s">
        <v>3210</v>
      </c>
    </row>
    <row r="48807" spans="9:9" x14ac:dyDescent="0.2">
      <c r="I48807" t="s">
        <v>3209</v>
      </c>
    </row>
    <row r="48808" spans="9:9" x14ac:dyDescent="0.2">
      <c r="I48808" t="s">
        <v>3210</v>
      </c>
    </row>
    <row r="48809" spans="9:9" x14ac:dyDescent="0.2">
      <c r="I48809" t="s">
        <v>3210</v>
      </c>
    </row>
    <row r="48810" spans="9:9" x14ac:dyDescent="0.2">
      <c r="I48810" t="s">
        <v>3210</v>
      </c>
    </row>
    <row r="48811" spans="9:9" x14ac:dyDescent="0.2">
      <c r="I48811" t="s">
        <v>3210</v>
      </c>
    </row>
    <row r="48812" spans="9:9" x14ac:dyDescent="0.2">
      <c r="I48812" t="s">
        <v>3210</v>
      </c>
    </row>
    <row r="48813" spans="9:9" x14ac:dyDescent="0.2">
      <c r="I48813" t="s">
        <v>3210</v>
      </c>
    </row>
    <row r="48814" spans="9:9" x14ac:dyDescent="0.2">
      <c r="I48814" t="s">
        <v>3210</v>
      </c>
    </row>
    <row r="48815" spans="9:9" x14ac:dyDescent="0.2">
      <c r="I48815" t="s">
        <v>3210</v>
      </c>
    </row>
    <row r="48816" spans="9:9" x14ac:dyDescent="0.2">
      <c r="I48816" t="s">
        <v>3209</v>
      </c>
    </row>
    <row r="48817" spans="9:9" x14ac:dyDescent="0.2">
      <c r="I48817" t="s">
        <v>3210</v>
      </c>
    </row>
    <row r="48818" spans="9:9" x14ac:dyDescent="0.2">
      <c r="I48818" t="s">
        <v>3210</v>
      </c>
    </row>
    <row r="48819" spans="9:9" x14ac:dyDescent="0.2">
      <c r="I48819" t="s">
        <v>3209</v>
      </c>
    </row>
    <row r="48820" spans="9:9" x14ac:dyDescent="0.2">
      <c r="I48820" t="s">
        <v>3210</v>
      </c>
    </row>
    <row r="48821" spans="9:9" x14ac:dyDescent="0.2">
      <c r="I48821" t="s">
        <v>3210</v>
      </c>
    </row>
    <row r="48822" spans="9:9" x14ac:dyDescent="0.2">
      <c r="I48822" t="s">
        <v>3209</v>
      </c>
    </row>
    <row r="48823" spans="9:9" x14ac:dyDescent="0.2">
      <c r="I48823" t="s">
        <v>3209</v>
      </c>
    </row>
    <row r="48824" spans="9:9" x14ac:dyDescent="0.2">
      <c r="I48824" t="s">
        <v>3210</v>
      </c>
    </row>
    <row r="48825" spans="9:9" x14ac:dyDescent="0.2">
      <c r="I48825" t="s">
        <v>3209</v>
      </c>
    </row>
    <row r="48826" spans="9:9" x14ac:dyDescent="0.2">
      <c r="I48826" t="s">
        <v>3210</v>
      </c>
    </row>
    <row r="48827" spans="9:9" x14ac:dyDescent="0.2">
      <c r="I48827" t="s">
        <v>3209</v>
      </c>
    </row>
    <row r="48828" spans="9:9" x14ac:dyDescent="0.2">
      <c r="I48828" t="s">
        <v>3210</v>
      </c>
    </row>
    <row r="48829" spans="9:9" x14ac:dyDescent="0.2">
      <c r="I48829" t="s">
        <v>3210</v>
      </c>
    </row>
    <row r="48830" spans="9:9" x14ac:dyDescent="0.2">
      <c r="I48830" t="s">
        <v>3209</v>
      </c>
    </row>
    <row r="48831" spans="9:9" x14ac:dyDescent="0.2">
      <c r="I48831" t="s">
        <v>3210</v>
      </c>
    </row>
    <row r="48832" spans="9:9" x14ac:dyDescent="0.2">
      <c r="I48832" t="s">
        <v>3209</v>
      </c>
    </row>
    <row r="48833" spans="9:9" x14ac:dyDescent="0.2">
      <c r="I48833" t="s">
        <v>3210</v>
      </c>
    </row>
    <row r="48834" spans="9:9" x14ac:dyDescent="0.2">
      <c r="I48834" t="s">
        <v>3209</v>
      </c>
    </row>
    <row r="48835" spans="9:9" x14ac:dyDescent="0.2">
      <c r="I48835" t="s">
        <v>3210</v>
      </c>
    </row>
    <row r="48836" spans="9:9" x14ac:dyDescent="0.2">
      <c r="I48836" t="s">
        <v>3210</v>
      </c>
    </row>
    <row r="48837" spans="9:9" x14ac:dyDescent="0.2">
      <c r="I48837" t="s">
        <v>3210</v>
      </c>
    </row>
    <row r="48838" spans="9:9" x14ac:dyDescent="0.2">
      <c r="I48838" t="s">
        <v>3210</v>
      </c>
    </row>
    <row r="48839" spans="9:9" x14ac:dyDescent="0.2">
      <c r="I48839" t="s">
        <v>3210</v>
      </c>
    </row>
    <row r="48840" spans="9:9" x14ac:dyDescent="0.2">
      <c r="I48840" t="s">
        <v>3209</v>
      </c>
    </row>
    <row r="48841" spans="9:9" x14ac:dyDescent="0.2">
      <c r="I48841" t="s">
        <v>3209</v>
      </c>
    </row>
    <row r="48842" spans="9:9" x14ac:dyDescent="0.2">
      <c r="I48842" t="s">
        <v>3209</v>
      </c>
    </row>
    <row r="48843" spans="9:9" x14ac:dyDescent="0.2">
      <c r="I48843" t="s">
        <v>3210</v>
      </c>
    </row>
    <row r="48844" spans="9:9" x14ac:dyDescent="0.2">
      <c r="I48844" t="s">
        <v>3210</v>
      </c>
    </row>
    <row r="48845" spans="9:9" x14ac:dyDescent="0.2">
      <c r="I48845" t="s">
        <v>3210</v>
      </c>
    </row>
    <row r="48846" spans="9:9" x14ac:dyDescent="0.2">
      <c r="I48846" t="s">
        <v>3210</v>
      </c>
    </row>
    <row r="48847" spans="9:9" x14ac:dyDescent="0.2">
      <c r="I48847" t="s">
        <v>3210</v>
      </c>
    </row>
    <row r="48848" spans="9:9" x14ac:dyDescent="0.2">
      <c r="I48848" t="s">
        <v>3209</v>
      </c>
    </row>
    <row r="48849" spans="9:9" x14ac:dyDescent="0.2">
      <c r="I48849" t="s">
        <v>3209</v>
      </c>
    </row>
    <row r="48850" spans="9:9" x14ac:dyDescent="0.2">
      <c r="I48850" t="s">
        <v>3210</v>
      </c>
    </row>
    <row r="48851" spans="9:9" x14ac:dyDescent="0.2">
      <c r="I48851" t="s">
        <v>3210</v>
      </c>
    </row>
    <row r="48852" spans="9:9" x14ac:dyDescent="0.2">
      <c r="I48852" t="s">
        <v>3210</v>
      </c>
    </row>
    <row r="48853" spans="9:9" x14ac:dyDescent="0.2">
      <c r="I48853" t="s">
        <v>3209</v>
      </c>
    </row>
    <row r="48854" spans="9:9" x14ac:dyDescent="0.2">
      <c r="I48854" t="s">
        <v>3209</v>
      </c>
    </row>
    <row r="48855" spans="9:9" x14ac:dyDescent="0.2">
      <c r="I48855" t="s">
        <v>3209</v>
      </c>
    </row>
    <row r="48856" spans="9:9" x14ac:dyDescent="0.2">
      <c r="I48856" t="s">
        <v>3209</v>
      </c>
    </row>
    <row r="48857" spans="9:9" x14ac:dyDescent="0.2">
      <c r="I48857" t="s">
        <v>3210</v>
      </c>
    </row>
    <row r="48858" spans="9:9" x14ac:dyDescent="0.2">
      <c r="I48858" t="s">
        <v>3210</v>
      </c>
    </row>
    <row r="48859" spans="9:9" x14ac:dyDescent="0.2">
      <c r="I48859" t="s">
        <v>3210</v>
      </c>
    </row>
    <row r="48860" spans="9:9" x14ac:dyDescent="0.2">
      <c r="I48860" t="s">
        <v>3209</v>
      </c>
    </row>
    <row r="48861" spans="9:9" x14ac:dyDescent="0.2">
      <c r="I48861" t="s">
        <v>3210</v>
      </c>
    </row>
    <row r="48862" spans="9:9" x14ac:dyDescent="0.2">
      <c r="I48862" t="s">
        <v>3210</v>
      </c>
    </row>
    <row r="48863" spans="9:9" x14ac:dyDescent="0.2">
      <c r="I48863" t="s">
        <v>3209</v>
      </c>
    </row>
    <row r="48864" spans="9:9" x14ac:dyDescent="0.2">
      <c r="I48864" t="s">
        <v>3209</v>
      </c>
    </row>
    <row r="48865" spans="9:9" x14ac:dyDescent="0.2">
      <c r="I48865" t="s">
        <v>3209</v>
      </c>
    </row>
    <row r="48866" spans="9:9" x14ac:dyDescent="0.2">
      <c r="I48866" t="s">
        <v>3209</v>
      </c>
    </row>
    <row r="48867" spans="9:9" x14ac:dyDescent="0.2">
      <c r="I48867" t="s">
        <v>3210</v>
      </c>
    </row>
    <row r="48868" spans="9:9" x14ac:dyDescent="0.2">
      <c r="I48868" t="s">
        <v>3209</v>
      </c>
    </row>
    <row r="48869" spans="9:9" x14ac:dyDescent="0.2">
      <c r="I48869" t="s">
        <v>3210</v>
      </c>
    </row>
    <row r="48870" spans="9:9" x14ac:dyDescent="0.2">
      <c r="I48870" t="s">
        <v>3210</v>
      </c>
    </row>
    <row r="48871" spans="9:9" x14ac:dyDescent="0.2">
      <c r="I48871" t="s">
        <v>3209</v>
      </c>
    </row>
    <row r="48872" spans="9:9" x14ac:dyDescent="0.2">
      <c r="I48872" t="s">
        <v>3210</v>
      </c>
    </row>
    <row r="48873" spans="9:9" x14ac:dyDescent="0.2">
      <c r="I48873" t="s">
        <v>3210</v>
      </c>
    </row>
    <row r="48874" spans="9:9" x14ac:dyDescent="0.2">
      <c r="I48874" t="s">
        <v>3210</v>
      </c>
    </row>
    <row r="48875" spans="9:9" x14ac:dyDescent="0.2">
      <c r="I48875" t="s">
        <v>3209</v>
      </c>
    </row>
    <row r="48876" spans="9:9" x14ac:dyDescent="0.2">
      <c r="I48876" t="s">
        <v>3210</v>
      </c>
    </row>
    <row r="48877" spans="9:9" x14ac:dyDescent="0.2">
      <c r="I48877" t="s">
        <v>3210</v>
      </c>
    </row>
    <row r="48878" spans="9:9" x14ac:dyDescent="0.2">
      <c r="I48878" t="s">
        <v>3210</v>
      </c>
    </row>
    <row r="48879" spans="9:9" x14ac:dyDescent="0.2">
      <c r="I48879" t="s">
        <v>3210</v>
      </c>
    </row>
    <row r="48880" spans="9:9" x14ac:dyDescent="0.2">
      <c r="I48880" t="s">
        <v>3210</v>
      </c>
    </row>
    <row r="48881" spans="9:9" x14ac:dyDescent="0.2">
      <c r="I48881" t="s">
        <v>3210</v>
      </c>
    </row>
    <row r="48882" spans="9:9" x14ac:dyDescent="0.2">
      <c r="I48882" t="s">
        <v>3210</v>
      </c>
    </row>
    <row r="48883" spans="9:9" x14ac:dyDescent="0.2">
      <c r="I48883" t="s">
        <v>3209</v>
      </c>
    </row>
    <row r="48884" spans="9:9" x14ac:dyDescent="0.2">
      <c r="I48884" t="s">
        <v>3209</v>
      </c>
    </row>
    <row r="48885" spans="9:9" x14ac:dyDescent="0.2">
      <c r="I48885" t="s">
        <v>3209</v>
      </c>
    </row>
    <row r="48886" spans="9:9" x14ac:dyDescent="0.2">
      <c r="I48886" t="s">
        <v>3210</v>
      </c>
    </row>
    <row r="48887" spans="9:9" x14ac:dyDescent="0.2">
      <c r="I48887" t="s">
        <v>3210</v>
      </c>
    </row>
    <row r="48888" spans="9:9" x14ac:dyDescent="0.2">
      <c r="I48888" t="s">
        <v>3210</v>
      </c>
    </row>
    <row r="48889" spans="9:9" x14ac:dyDescent="0.2">
      <c r="I48889" t="s">
        <v>3210</v>
      </c>
    </row>
    <row r="48890" spans="9:9" x14ac:dyDescent="0.2">
      <c r="I48890" t="s">
        <v>3210</v>
      </c>
    </row>
    <row r="48891" spans="9:9" x14ac:dyDescent="0.2">
      <c r="I48891" t="s">
        <v>3210</v>
      </c>
    </row>
    <row r="48892" spans="9:9" x14ac:dyDescent="0.2">
      <c r="I48892" t="s">
        <v>3209</v>
      </c>
    </row>
    <row r="48893" spans="9:9" x14ac:dyDescent="0.2">
      <c r="I48893" t="s">
        <v>3210</v>
      </c>
    </row>
    <row r="48894" spans="9:9" x14ac:dyDescent="0.2">
      <c r="I48894" t="s">
        <v>3210</v>
      </c>
    </row>
    <row r="48895" spans="9:9" x14ac:dyDescent="0.2">
      <c r="I48895" t="s">
        <v>3209</v>
      </c>
    </row>
    <row r="48896" spans="9:9" x14ac:dyDescent="0.2">
      <c r="I48896" t="s">
        <v>3210</v>
      </c>
    </row>
    <row r="48897" spans="9:9" x14ac:dyDescent="0.2">
      <c r="I48897" t="s">
        <v>3210</v>
      </c>
    </row>
    <row r="48898" spans="9:9" x14ac:dyDescent="0.2">
      <c r="I48898" t="s">
        <v>3210</v>
      </c>
    </row>
    <row r="48899" spans="9:9" x14ac:dyDescent="0.2">
      <c r="I48899" t="s">
        <v>3209</v>
      </c>
    </row>
    <row r="48900" spans="9:9" x14ac:dyDescent="0.2">
      <c r="I48900" t="s">
        <v>3209</v>
      </c>
    </row>
    <row r="48901" spans="9:9" x14ac:dyDescent="0.2">
      <c r="I48901" t="s">
        <v>3210</v>
      </c>
    </row>
    <row r="48902" spans="9:9" x14ac:dyDescent="0.2">
      <c r="I48902" t="s">
        <v>3210</v>
      </c>
    </row>
    <row r="48903" spans="9:9" x14ac:dyDescent="0.2">
      <c r="I48903" t="s">
        <v>3210</v>
      </c>
    </row>
    <row r="48904" spans="9:9" x14ac:dyDescent="0.2">
      <c r="I48904" t="s">
        <v>3209</v>
      </c>
    </row>
    <row r="48905" spans="9:9" x14ac:dyDescent="0.2">
      <c r="I48905" t="s">
        <v>3210</v>
      </c>
    </row>
    <row r="48906" spans="9:9" x14ac:dyDescent="0.2">
      <c r="I48906" t="s">
        <v>3210</v>
      </c>
    </row>
    <row r="48907" spans="9:9" x14ac:dyDescent="0.2">
      <c r="I48907" t="s">
        <v>3210</v>
      </c>
    </row>
    <row r="48908" spans="9:9" x14ac:dyDescent="0.2">
      <c r="I48908" t="s">
        <v>3210</v>
      </c>
    </row>
    <row r="48909" spans="9:9" x14ac:dyDescent="0.2">
      <c r="I48909" t="s">
        <v>3210</v>
      </c>
    </row>
    <row r="48910" spans="9:9" x14ac:dyDescent="0.2">
      <c r="I48910" t="s">
        <v>3210</v>
      </c>
    </row>
    <row r="48911" spans="9:9" x14ac:dyDescent="0.2">
      <c r="I48911" t="s">
        <v>3210</v>
      </c>
    </row>
    <row r="48912" spans="9:9" x14ac:dyDescent="0.2">
      <c r="I48912" t="s">
        <v>3210</v>
      </c>
    </row>
    <row r="48913" spans="9:9" x14ac:dyDescent="0.2">
      <c r="I48913" t="s">
        <v>3210</v>
      </c>
    </row>
    <row r="48914" spans="9:9" x14ac:dyDescent="0.2">
      <c r="I48914" t="s">
        <v>3210</v>
      </c>
    </row>
    <row r="48915" spans="9:9" x14ac:dyDescent="0.2">
      <c r="I48915" t="s">
        <v>3210</v>
      </c>
    </row>
    <row r="48916" spans="9:9" x14ac:dyDescent="0.2">
      <c r="I48916" t="s">
        <v>3210</v>
      </c>
    </row>
    <row r="48917" spans="9:9" x14ac:dyDescent="0.2">
      <c r="I48917" t="s">
        <v>3210</v>
      </c>
    </row>
    <row r="48918" spans="9:9" x14ac:dyDescent="0.2">
      <c r="I48918" t="s">
        <v>3210</v>
      </c>
    </row>
    <row r="48919" spans="9:9" x14ac:dyDescent="0.2">
      <c r="I48919" t="s">
        <v>3210</v>
      </c>
    </row>
    <row r="48920" spans="9:9" x14ac:dyDescent="0.2">
      <c r="I48920" t="s">
        <v>3210</v>
      </c>
    </row>
    <row r="48921" spans="9:9" x14ac:dyDescent="0.2">
      <c r="I48921" t="s">
        <v>3209</v>
      </c>
    </row>
    <row r="48922" spans="9:9" x14ac:dyDescent="0.2">
      <c r="I48922" t="s">
        <v>3210</v>
      </c>
    </row>
    <row r="48923" spans="9:9" x14ac:dyDescent="0.2">
      <c r="I48923" t="s">
        <v>3210</v>
      </c>
    </row>
    <row r="48924" spans="9:9" x14ac:dyDescent="0.2">
      <c r="I48924" t="s">
        <v>3209</v>
      </c>
    </row>
    <row r="48925" spans="9:9" x14ac:dyDescent="0.2">
      <c r="I48925" t="s">
        <v>3209</v>
      </c>
    </row>
    <row r="48926" spans="9:9" x14ac:dyDescent="0.2">
      <c r="I48926" t="s">
        <v>3210</v>
      </c>
    </row>
    <row r="48927" spans="9:9" x14ac:dyDescent="0.2">
      <c r="I48927" t="s">
        <v>3210</v>
      </c>
    </row>
    <row r="48928" spans="9:9" x14ac:dyDescent="0.2">
      <c r="I48928" t="s">
        <v>3210</v>
      </c>
    </row>
    <row r="48929" spans="9:9" x14ac:dyDescent="0.2">
      <c r="I48929" t="s">
        <v>3210</v>
      </c>
    </row>
    <row r="48930" spans="9:9" x14ac:dyDescent="0.2">
      <c r="I48930" t="s">
        <v>3209</v>
      </c>
    </row>
    <row r="48931" spans="9:9" x14ac:dyDescent="0.2">
      <c r="I48931" t="s">
        <v>3209</v>
      </c>
    </row>
    <row r="48932" spans="9:9" x14ac:dyDescent="0.2">
      <c r="I48932" t="s">
        <v>3210</v>
      </c>
    </row>
    <row r="48933" spans="9:9" x14ac:dyDescent="0.2">
      <c r="I48933" t="s">
        <v>3210</v>
      </c>
    </row>
    <row r="48934" spans="9:9" x14ac:dyDescent="0.2">
      <c r="I48934" t="s">
        <v>3209</v>
      </c>
    </row>
    <row r="48935" spans="9:9" x14ac:dyDescent="0.2">
      <c r="I48935" t="s">
        <v>3210</v>
      </c>
    </row>
    <row r="48936" spans="9:9" x14ac:dyDescent="0.2">
      <c r="I48936" t="s">
        <v>3209</v>
      </c>
    </row>
    <row r="48937" spans="9:9" x14ac:dyDescent="0.2">
      <c r="I48937" t="s">
        <v>3210</v>
      </c>
    </row>
    <row r="48938" spans="9:9" x14ac:dyDescent="0.2">
      <c r="I48938" t="s">
        <v>3210</v>
      </c>
    </row>
    <row r="48939" spans="9:9" x14ac:dyDescent="0.2">
      <c r="I48939" t="s">
        <v>3210</v>
      </c>
    </row>
    <row r="48940" spans="9:9" x14ac:dyDescent="0.2">
      <c r="I48940" t="s">
        <v>3210</v>
      </c>
    </row>
    <row r="48941" spans="9:9" x14ac:dyDescent="0.2">
      <c r="I48941" t="s">
        <v>3210</v>
      </c>
    </row>
    <row r="48942" spans="9:9" x14ac:dyDescent="0.2">
      <c r="I48942" t="s">
        <v>3210</v>
      </c>
    </row>
    <row r="48943" spans="9:9" x14ac:dyDescent="0.2">
      <c r="I48943" t="s">
        <v>3210</v>
      </c>
    </row>
    <row r="48944" spans="9:9" x14ac:dyDescent="0.2">
      <c r="I48944" t="s">
        <v>3209</v>
      </c>
    </row>
    <row r="48945" spans="9:9" x14ac:dyDescent="0.2">
      <c r="I48945" t="s">
        <v>3210</v>
      </c>
    </row>
    <row r="48946" spans="9:9" x14ac:dyDescent="0.2">
      <c r="I48946" t="s">
        <v>3210</v>
      </c>
    </row>
    <row r="48947" spans="9:9" x14ac:dyDescent="0.2">
      <c r="I48947" t="s">
        <v>3210</v>
      </c>
    </row>
    <row r="48948" spans="9:9" x14ac:dyDescent="0.2">
      <c r="I48948" t="s">
        <v>3210</v>
      </c>
    </row>
    <row r="48949" spans="9:9" x14ac:dyDescent="0.2">
      <c r="I48949" t="s">
        <v>3209</v>
      </c>
    </row>
    <row r="48950" spans="9:9" x14ac:dyDescent="0.2">
      <c r="I48950" t="s">
        <v>3210</v>
      </c>
    </row>
    <row r="48951" spans="9:9" x14ac:dyDescent="0.2">
      <c r="I48951" t="s">
        <v>3209</v>
      </c>
    </row>
    <row r="48952" spans="9:9" x14ac:dyDescent="0.2">
      <c r="I48952" t="s">
        <v>3209</v>
      </c>
    </row>
    <row r="48953" spans="9:9" x14ac:dyDescent="0.2">
      <c r="I48953" t="s">
        <v>3210</v>
      </c>
    </row>
    <row r="48954" spans="9:9" x14ac:dyDescent="0.2">
      <c r="I48954" t="s">
        <v>3210</v>
      </c>
    </row>
    <row r="48955" spans="9:9" x14ac:dyDescent="0.2">
      <c r="I48955" t="s">
        <v>3210</v>
      </c>
    </row>
    <row r="48956" spans="9:9" x14ac:dyDescent="0.2">
      <c r="I48956" t="s">
        <v>3209</v>
      </c>
    </row>
    <row r="48957" spans="9:9" x14ac:dyDescent="0.2">
      <c r="I48957" t="s">
        <v>3209</v>
      </c>
    </row>
    <row r="48958" spans="9:9" x14ac:dyDescent="0.2">
      <c r="I48958" t="s">
        <v>3210</v>
      </c>
    </row>
    <row r="48959" spans="9:9" x14ac:dyDescent="0.2">
      <c r="I48959" t="s">
        <v>3210</v>
      </c>
    </row>
    <row r="48960" spans="9:9" x14ac:dyDescent="0.2">
      <c r="I48960" t="s">
        <v>3210</v>
      </c>
    </row>
    <row r="48961" spans="9:9" x14ac:dyDescent="0.2">
      <c r="I48961" t="s">
        <v>3210</v>
      </c>
    </row>
    <row r="48962" spans="9:9" x14ac:dyDescent="0.2">
      <c r="I48962" t="s">
        <v>3210</v>
      </c>
    </row>
    <row r="48963" spans="9:9" x14ac:dyDescent="0.2">
      <c r="I48963" t="s">
        <v>3209</v>
      </c>
    </row>
    <row r="48964" spans="9:9" x14ac:dyDescent="0.2">
      <c r="I48964" t="s">
        <v>3210</v>
      </c>
    </row>
    <row r="48965" spans="9:9" x14ac:dyDescent="0.2">
      <c r="I48965" t="s">
        <v>3210</v>
      </c>
    </row>
    <row r="48966" spans="9:9" x14ac:dyDescent="0.2">
      <c r="I48966" t="s">
        <v>3210</v>
      </c>
    </row>
    <row r="48967" spans="9:9" x14ac:dyDescent="0.2">
      <c r="I48967" t="s">
        <v>3210</v>
      </c>
    </row>
    <row r="48968" spans="9:9" x14ac:dyDescent="0.2">
      <c r="I48968" t="s">
        <v>3209</v>
      </c>
    </row>
    <row r="48969" spans="9:9" x14ac:dyDescent="0.2">
      <c r="I48969" t="s">
        <v>3210</v>
      </c>
    </row>
    <row r="48970" spans="9:9" x14ac:dyDescent="0.2">
      <c r="I48970" t="s">
        <v>3210</v>
      </c>
    </row>
    <row r="48971" spans="9:9" x14ac:dyDescent="0.2">
      <c r="I48971" t="s">
        <v>3210</v>
      </c>
    </row>
    <row r="48972" spans="9:9" x14ac:dyDescent="0.2">
      <c r="I48972" t="s">
        <v>3209</v>
      </c>
    </row>
    <row r="48973" spans="9:9" x14ac:dyDescent="0.2">
      <c r="I48973" t="s">
        <v>3210</v>
      </c>
    </row>
    <row r="48974" spans="9:9" x14ac:dyDescent="0.2">
      <c r="I48974" t="s">
        <v>3210</v>
      </c>
    </row>
    <row r="48975" spans="9:9" x14ac:dyDescent="0.2">
      <c r="I48975" t="s">
        <v>3210</v>
      </c>
    </row>
    <row r="48976" spans="9:9" x14ac:dyDescent="0.2">
      <c r="I48976" t="s">
        <v>3210</v>
      </c>
    </row>
    <row r="48977" spans="9:9" x14ac:dyDescent="0.2">
      <c r="I48977" t="s">
        <v>3209</v>
      </c>
    </row>
    <row r="48978" spans="9:9" x14ac:dyDescent="0.2">
      <c r="I48978" t="s">
        <v>3210</v>
      </c>
    </row>
    <row r="48979" spans="9:9" x14ac:dyDescent="0.2">
      <c r="I48979" t="s">
        <v>3209</v>
      </c>
    </row>
    <row r="48980" spans="9:9" x14ac:dyDescent="0.2">
      <c r="I48980" t="s">
        <v>3210</v>
      </c>
    </row>
    <row r="48981" spans="9:9" x14ac:dyDescent="0.2">
      <c r="I48981" t="s">
        <v>3210</v>
      </c>
    </row>
    <row r="48982" spans="9:9" x14ac:dyDescent="0.2">
      <c r="I48982" t="s">
        <v>3210</v>
      </c>
    </row>
    <row r="48983" spans="9:9" x14ac:dyDescent="0.2">
      <c r="I48983" t="s">
        <v>3209</v>
      </c>
    </row>
    <row r="48984" spans="9:9" x14ac:dyDescent="0.2">
      <c r="I48984" t="s">
        <v>3210</v>
      </c>
    </row>
    <row r="48985" spans="9:9" x14ac:dyDescent="0.2">
      <c r="I48985" t="s">
        <v>3210</v>
      </c>
    </row>
    <row r="48986" spans="9:9" x14ac:dyDescent="0.2">
      <c r="I48986" t="s">
        <v>3209</v>
      </c>
    </row>
    <row r="48987" spans="9:9" x14ac:dyDescent="0.2">
      <c r="I48987" t="s">
        <v>3209</v>
      </c>
    </row>
    <row r="48988" spans="9:9" x14ac:dyDescent="0.2">
      <c r="I48988" t="s">
        <v>3209</v>
      </c>
    </row>
    <row r="48989" spans="9:9" x14ac:dyDescent="0.2">
      <c r="I48989" t="s">
        <v>3210</v>
      </c>
    </row>
    <row r="48990" spans="9:9" x14ac:dyDescent="0.2">
      <c r="I48990" t="s">
        <v>3210</v>
      </c>
    </row>
    <row r="48991" spans="9:9" x14ac:dyDescent="0.2">
      <c r="I48991" t="s">
        <v>3210</v>
      </c>
    </row>
    <row r="48992" spans="9:9" x14ac:dyDescent="0.2">
      <c r="I48992" t="s">
        <v>3210</v>
      </c>
    </row>
    <row r="48993" spans="9:9" x14ac:dyDescent="0.2">
      <c r="I48993" t="s">
        <v>3210</v>
      </c>
    </row>
    <row r="48994" spans="9:9" x14ac:dyDescent="0.2">
      <c r="I48994" t="s">
        <v>3210</v>
      </c>
    </row>
    <row r="48995" spans="9:9" x14ac:dyDescent="0.2">
      <c r="I48995" t="s">
        <v>3210</v>
      </c>
    </row>
    <row r="48996" spans="9:9" x14ac:dyDescent="0.2">
      <c r="I48996" t="s">
        <v>3210</v>
      </c>
    </row>
    <row r="48997" spans="9:9" x14ac:dyDescent="0.2">
      <c r="I48997" t="s">
        <v>3210</v>
      </c>
    </row>
    <row r="48998" spans="9:9" x14ac:dyDescent="0.2">
      <c r="I48998" t="s">
        <v>3209</v>
      </c>
    </row>
    <row r="48999" spans="9:9" x14ac:dyDescent="0.2">
      <c r="I48999" t="s">
        <v>3210</v>
      </c>
    </row>
    <row r="49000" spans="9:9" x14ac:dyDescent="0.2">
      <c r="I49000" t="s">
        <v>3210</v>
      </c>
    </row>
    <row r="49001" spans="9:9" x14ac:dyDescent="0.2">
      <c r="I49001" t="s">
        <v>3210</v>
      </c>
    </row>
    <row r="49002" spans="9:9" x14ac:dyDescent="0.2">
      <c r="I49002" t="s">
        <v>3210</v>
      </c>
    </row>
    <row r="49003" spans="9:9" x14ac:dyDescent="0.2">
      <c r="I49003" t="s">
        <v>3210</v>
      </c>
    </row>
    <row r="49004" spans="9:9" x14ac:dyDescent="0.2">
      <c r="I49004" t="s">
        <v>3210</v>
      </c>
    </row>
    <row r="49005" spans="9:9" x14ac:dyDescent="0.2">
      <c r="I49005" t="s">
        <v>3210</v>
      </c>
    </row>
    <row r="49006" spans="9:9" x14ac:dyDescent="0.2">
      <c r="I49006" t="s">
        <v>3209</v>
      </c>
    </row>
    <row r="49007" spans="9:9" x14ac:dyDescent="0.2">
      <c r="I49007" t="s">
        <v>3210</v>
      </c>
    </row>
    <row r="49008" spans="9:9" x14ac:dyDescent="0.2">
      <c r="I49008" t="s">
        <v>3210</v>
      </c>
    </row>
    <row r="49009" spans="9:9" x14ac:dyDescent="0.2">
      <c r="I49009" t="s">
        <v>3209</v>
      </c>
    </row>
    <row r="49010" spans="9:9" x14ac:dyDescent="0.2">
      <c r="I49010" t="s">
        <v>3210</v>
      </c>
    </row>
    <row r="49011" spans="9:9" x14ac:dyDescent="0.2">
      <c r="I49011" t="s">
        <v>3210</v>
      </c>
    </row>
    <row r="49012" spans="9:9" x14ac:dyDescent="0.2">
      <c r="I49012" t="s">
        <v>3210</v>
      </c>
    </row>
    <row r="49013" spans="9:9" x14ac:dyDescent="0.2">
      <c r="I49013" t="s">
        <v>3210</v>
      </c>
    </row>
    <row r="49014" spans="9:9" x14ac:dyDescent="0.2">
      <c r="I49014" t="s">
        <v>3209</v>
      </c>
    </row>
    <row r="49015" spans="9:9" x14ac:dyDescent="0.2">
      <c r="I49015" t="s">
        <v>3210</v>
      </c>
    </row>
    <row r="49016" spans="9:9" x14ac:dyDescent="0.2">
      <c r="I49016" t="s">
        <v>3210</v>
      </c>
    </row>
    <row r="49017" spans="9:9" x14ac:dyDescent="0.2">
      <c r="I49017" t="s">
        <v>3210</v>
      </c>
    </row>
    <row r="49018" spans="9:9" x14ac:dyDescent="0.2">
      <c r="I49018" t="s">
        <v>3210</v>
      </c>
    </row>
    <row r="49019" spans="9:9" x14ac:dyDescent="0.2">
      <c r="I49019" t="s">
        <v>3209</v>
      </c>
    </row>
    <row r="49020" spans="9:9" x14ac:dyDescent="0.2">
      <c r="I49020" t="s">
        <v>3210</v>
      </c>
    </row>
    <row r="49021" spans="9:9" x14ac:dyDescent="0.2">
      <c r="I49021" t="s">
        <v>3210</v>
      </c>
    </row>
    <row r="49022" spans="9:9" x14ac:dyDescent="0.2">
      <c r="I49022" t="s">
        <v>3209</v>
      </c>
    </row>
    <row r="49023" spans="9:9" x14ac:dyDescent="0.2">
      <c r="I49023" t="s">
        <v>3209</v>
      </c>
    </row>
    <row r="49024" spans="9:9" x14ac:dyDescent="0.2">
      <c r="I49024" t="s">
        <v>3210</v>
      </c>
    </row>
    <row r="49025" spans="9:9" x14ac:dyDescent="0.2">
      <c r="I49025" t="s">
        <v>3210</v>
      </c>
    </row>
    <row r="49026" spans="9:9" x14ac:dyDescent="0.2">
      <c r="I49026" t="s">
        <v>3209</v>
      </c>
    </row>
    <row r="49027" spans="9:9" x14ac:dyDescent="0.2">
      <c r="I49027" t="s">
        <v>3210</v>
      </c>
    </row>
    <row r="49028" spans="9:9" x14ac:dyDescent="0.2">
      <c r="I49028" t="s">
        <v>3210</v>
      </c>
    </row>
    <row r="49029" spans="9:9" x14ac:dyDescent="0.2">
      <c r="I49029" t="s">
        <v>3210</v>
      </c>
    </row>
    <row r="49030" spans="9:9" x14ac:dyDescent="0.2">
      <c r="I49030" t="s">
        <v>3209</v>
      </c>
    </row>
    <row r="49031" spans="9:9" x14ac:dyDescent="0.2">
      <c r="I49031" t="s">
        <v>3209</v>
      </c>
    </row>
    <row r="49032" spans="9:9" x14ac:dyDescent="0.2">
      <c r="I49032" t="s">
        <v>3210</v>
      </c>
    </row>
    <row r="49033" spans="9:9" x14ac:dyDescent="0.2">
      <c r="I49033" t="s">
        <v>3210</v>
      </c>
    </row>
    <row r="49034" spans="9:9" x14ac:dyDescent="0.2">
      <c r="I49034" t="s">
        <v>3209</v>
      </c>
    </row>
    <row r="49035" spans="9:9" x14ac:dyDescent="0.2">
      <c r="I49035" t="s">
        <v>3209</v>
      </c>
    </row>
    <row r="49036" spans="9:9" x14ac:dyDescent="0.2">
      <c r="I49036" t="s">
        <v>3210</v>
      </c>
    </row>
    <row r="49037" spans="9:9" x14ac:dyDescent="0.2">
      <c r="I49037" t="s">
        <v>3210</v>
      </c>
    </row>
    <row r="49038" spans="9:9" x14ac:dyDescent="0.2">
      <c r="I49038" t="s">
        <v>3209</v>
      </c>
    </row>
    <row r="49039" spans="9:9" x14ac:dyDescent="0.2">
      <c r="I49039" t="s">
        <v>3209</v>
      </c>
    </row>
    <row r="49040" spans="9:9" x14ac:dyDescent="0.2">
      <c r="I49040" t="s">
        <v>3210</v>
      </c>
    </row>
    <row r="49041" spans="9:9" x14ac:dyDescent="0.2">
      <c r="I49041" t="s">
        <v>3209</v>
      </c>
    </row>
    <row r="49042" spans="9:9" x14ac:dyDescent="0.2">
      <c r="I49042" t="s">
        <v>3210</v>
      </c>
    </row>
    <row r="49043" spans="9:9" x14ac:dyDescent="0.2">
      <c r="I49043" t="s">
        <v>3209</v>
      </c>
    </row>
    <row r="49044" spans="9:9" x14ac:dyDescent="0.2">
      <c r="I49044" t="s">
        <v>3210</v>
      </c>
    </row>
    <row r="49045" spans="9:9" x14ac:dyDescent="0.2">
      <c r="I49045" t="s">
        <v>3210</v>
      </c>
    </row>
    <row r="49046" spans="9:9" x14ac:dyDescent="0.2">
      <c r="I49046" t="s">
        <v>3209</v>
      </c>
    </row>
    <row r="49047" spans="9:9" x14ac:dyDescent="0.2">
      <c r="I49047" t="s">
        <v>3209</v>
      </c>
    </row>
    <row r="49048" spans="9:9" x14ac:dyDescent="0.2">
      <c r="I49048" t="s">
        <v>3210</v>
      </c>
    </row>
    <row r="49049" spans="9:9" x14ac:dyDescent="0.2">
      <c r="I49049" t="s">
        <v>3210</v>
      </c>
    </row>
    <row r="49050" spans="9:9" x14ac:dyDescent="0.2">
      <c r="I49050" t="s">
        <v>3210</v>
      </c>
    </row>
    <row r="49051" spans="9:9" x14ac:dyDescent="0.2">
      <c r="I49051" t="s">
        <v>3210</v>
      </c>
    </row>
    <row r="49052" spans="9:9" x14ac:dyDescent="0.2">
      <c r="I49052" t="s">
        <v>3210</v>
      </c>
    </row>
    <row r="49053" spans="9:9" x14ac:dyDescent="0.2">
      <c r="I49053" t="s">
        <v>3210</v>
      </c>
    </row>
    <row r="49054" spans="9:9" x14ac:dyDescent="0.2">
      <c r="I49054" t="s">
        <v>3210</v>
      </c>
    </row>
    <row r="49055" spans="9:9" x14ac:dyDescent="0.2">
      <c r="I49055" t="s">
        <v>3210</v>
      </c>
    </row>
    <row r="49056" spans="9:9" x14ac:dyDescent="0.2">
      <c r="I49056" t="s">
        <v>3210</v>
      </c>
    </row>
    <row r="49057" spans="9:9" x14ac:dyDescent="0.2">
      <c r="I49057" t="s">
        <v>3209</v>
      </c>
    </row>
    <row r="49058" spans="9:9" x14ac:dyDescent="0.2">
      <c r="I49058" t="s">
        <v>3210</v>
      </c>
    </row>
    <row r="49059" spans="9:9" x14ac:dyDescent="0.2">
      <c r="I49059" t="s">
        <v>3210</v>
      </c>
    </row>
    <row r="49060" spans="9:9" x14ac:dyDescent="0.2">
      <c r="I49060" t="s">
        <v>3209</v>
      </c>
    </row>
    <row r="49061" spans="9:9" x14ac:dyDescent="0.2">
      <c r="I49061" t="s">
        <v>3210</v>
      </c>
    </row>
    <row r="49062" spans="9:9" x14ac:dyDescent="0.2">
      <c r="I49062" t="s">
        <v>3210</v>
      </c>
    </row>
    <row r="49063" spans="9:9" x14ac:dyDescent="0.2">
      <c r="I49063" t="s">
        <v>3210</v>
      </c>
    </row>
    <row r="49064" spans="9:9" x14ac:dyDescent="0.2">
      <c r="I49064" t="s">
        <v>3210</v>
      </c>
    </row>
    <row r="49065" spans="9:9" x14ac:dyDescent="0.2">
      <c r="I49065" t="s">
        <v>3209</v>
      </c>
    </row>
    <row r="49066" spans="9:9" x14ac:dyDescent="0.2">
      <c r="I49066" t="s">
        <v>3210</v>
      </c>
    </row>
    <row r="49067" spans="9:9" x14ac:dyDescent="0.2">
      <c r="I49067" t="s">
        <v>3210</v>
      </c>
    </row>
    <row r="49068" spans="9:9" x14ac:dyDescent="0.2">
      <c r="I49068" t="s">
        <v>3210</v>
      </c>
    </row>
    <row r="49069" spans="9:9" x14ac:dyDescent="0.2">
      <c r="I49069" t="s">
        <v>3210</v>
      </c>
    </row>
    <row r="49070" spans="9:9" x14ac:dyDescent="0.2">
      <c r="I49070" t="s">
        <v>3209</v>
      </c>
    </row>
    <row r="49071" spans="9:9" x14ac:dyDescent="0.2">
      <c r="I49071" t="s">
        <v>3210</v>
      </c>
    </row>
    <row r="49072" spans="9:9" x14ac:dyDescent="0.2">
      <c r="I49072" t="s">
        <v>3210</v>
      </c>
    </row>
    <row r="49073" spans="9:9" x14ac:dyDescent="0.2">
      <c r="I49073" t="s">
        <v>3210</v>
      </c>
    </row>
    <row r="49074" spans="9:9" x14ac:dyDescent="0.2">
      <c r="I49074" t="s">
        <v>3210</v>
      </c>
    </row>
    <row r="49075" spans="9:9" x14ac:dyDescent="0.2">
      <c r="I49075" t="s">
        <v>3210</v>
      </c>
    </row>
    <row r="49076" spans="9:9" x14ac:dyDescent="0.2">
      <c r="I49076" t="s">
        <v>3210</v>
      </c>
    </row>
    <row r="49077" spans="9:9" x14ac:dyDescent="0.2">
      <c r="I49077" t="s">
        <v>3209</v>
      </c>
    </row>
    <row r="49078" spans="9:9" x14ac:dyDescent="0.2">
      <c r="I49078" t="s">
        <v>3210</v>
      </c>
    </row>
    <row r="49079" spans="9:9" x14ac:dyDescent="0.2">
      <c r="I49079" t="s">
        <v>3209</v>
      </c>
    </row>
    <row r="49080" spans="9:9" x14ac:dyDescent="0.2">
      <c r="I49080" t="s">
        <v>3210</v>
      </c>
    </row>
    <row r="49081" spans="9:9" x14ac:dyDescent="0.2">
      <c r="I49081" t="s">
        <v>3209</v>
      </c>
    </row>
    <row r="49082" spans="9:9" x14ac:dyDescent="0.2">
      <c r="I49082" t="s">
        <v>3210</v>
      </c>
    </row>
    <row r="49083" spans="9:9" x14ac:dyDescent="0.2">
      <c r="I49083" t="s">
        <v>3210</v>
      </c>
    </row>
    <row r="49084" spans="9:9" x14ac:dyDescent="0.2">
      <c r="I49084" t="s">
        <v>3209</v>
      </c>
    </row>
    <row r="49085" spans="9:9" x14ac:dyDescent="0.2">
      <c r="I49085" t="s">
        <v>3210</v>
      </c>
    </row>
    <row r="49086" spans="9:9" x14ac:dyDescent="0.2">
      <c r="I49086" t="s">
        <v>3210</v>
      </c>
    </row>
    <row r="49087" spans="9:9" x14ac:dyDescent="0.2">
      <c r="I49087" t="s">
        <v>3210</v>
      </c>
    </row>
    <row r="49088" spans="9:9" x14ac:dyDescent="0.2">
      <c r="I49088" t="s">
        <v>3210</v>
      </c>
    </row>
    <row r="49089" spans="9:9" x14ac:dyDescent="0.2">
      <c r="I49089" t="s">
        <v>3210</v>
      </c>
    </row>
    <row r="49090" spans="9:9" x14ac:dyDescent="0.2">
      <c r="I49090" t="s">
        <v>3210</v>
      </c>
    </row>
    <row r="49091" spans="9:9" x14ac:dyDescent="0.2">
      <c r="I49091" t="s">
        <v>3209</v>
      </c>
    </row>
    <row r="49092" spans="9:9" x14ac:dyDescent="0.2">
      <c r="I49092" t="s">
        <v>3210</v>
      </c>
    </row>
    <row r="49093" spans="9:9" x14ac:dyDescent="0.2">
      <c r="I49093" t="s">
        <v>3210</v>
      </c>
    </row>
    <row r="49094" spans="9:9" x14ac:dyDescent="0.2">
      <c r="I49094" t="s">
        <v>3210</v>
      </c>
    </row>
    <row r="49095" spans="9:9" x14ac:dyDescent="0.2">
      <c r="I49095" t="s">
        <v>3210</v>
      </c>
    </row>
    <row r="49096" spans="9:9" x14ac:dyDescent="0.2">
      <c r="I49096" t="s">
        <v>3210</v>
      </c>
    </row>
    <row r="49097" spans="9:9" x14ac:dyDescent="0.2">
      <c r="I49097" t="s">
        <v>3210</v>
      </c>
    </row>
    <row r="49098" spans="9:9" x14ac:dyDescent="0.2">
      <c r="I49098" t="s">
        <v>3209</v>
      </c>
    </row>
    <row r="49099" spans="9:9" x14ac:dyDescent="0.2">
      <c r="I49099" t="s">
        <v>3210</v>
      </c>
    </row>
    <row r="49100" spans="9:9" x14ac:dyDescent="0.2">
      <c r="I49100" t="s">
        <v>3210</v>
      </c>
    </row>
    <row r="49101" spans="9:9" x14ac:dyDescent="0.2">
      <c r="I49101" t="s">
        <v>3210</v>
      </c>
    </row>
    <row r="49102" spans="9:9" x14ac:dyDescent="0.2">
      <c r="I49102" t="s">
        <v>3210</v>
      </c>
    </row>
    <row r="49103" spans="9:9" x14ac:dyDescent="0.2">
      <c r="I49103" t="s">
        <v>3210</v>
      </c>
    </row>
    <row r="49104" spans="9:9" x14ac:dyDescent="0.2">
      <c r="I49104" t="s">
        <v>3210</v>
      </c>
    </row>
    <row r="49105" spans="9:9" x14ac:dyDescent="0.2">
      <c r="I49105" t="s">
        <v>3210</v>
      </c>
    </row>
    <row r="49106" spans="9:9" x14ac:dyDescent="0.2">
      <c r="I49106" t="s">
        <v>3210</v>
      </c>
    </row>
    <row r="49107" spans="9:9" x14ac:dyDescent="0.2">
      <c r="I49107" t="s">
        <v>3210</v>
      </c>
    </row>
    <row r="49108" spans="9:9" x14ac:dyDescent="0.2">
      <c r="I49108" t="s">
        <v>3210</v>
      </c>
    </row>
    <row r="49109" spans="9:9" x14ac:dyDescent="0.2">
      <c r="I49109" t="s">
        <v>3210</v>
      </c>
    </row>
    <row r="49110" spans="9:9" x14ac:dyDescent="0.2">
      <c r="I49110" t="s">
        <v>3210</v>
      </c>
    </row>
    <row r="49111" spans="9:9" x14ac:dyDescent="0.2">
      <c r="I49111" t="s">
        <v>3210</v>
      </c>
    </row>
    <row r="49112" spans="9:9" x14ac:dyDescent="0.2">
      <c r="I49112" t="s">
        <v>3210</v>
      </c>
    </row>
    <row r="49113" spans="9:9" x14ac:dyDescent="0.2">
      <c r="I49113" t="s">
        <v>3210</v>
      </c>
    </row>
    <row r="49114" spans="9:9" x14ac:dyDescent="0.2">
      <c r="I49114" t="s">
        <v>3210</v>
      </c>
    </row>
    <row r="49115" spans="9:9" x14ac:dyDescent="0.2">
      <c r="I49115" t="s">
        <v>3210</v>
      </c>
    </row>
    <row r="49116" spans="9:9" x14ac:dyDescent="0.2">
      <c r="I49116" t="s">
        <v>3210</v>
      </c>
    </row>
    <row r="49117" spans="9:9" x14ac:dyDescent="0.2">
      <c r="I49117" t="s">
        <v>3210</v>
      </c>
    </row>
    <row r="49118" spans="9:9" x14ac:dyDescent="0.2">
      <c r="I49118" t="s">
        <v>3210</v>
      </c>
    </row>
    <row r="49119" spans="9:9" x14ac:dyDescent="0.2">
      <c r="I49119" t="s">
        <v>3210</v>
      </c>
    </row>
    <row r="49120" spans="9:9" x14ac:dyDescent="0.2">
      <c r="I49120" t="s">
        <v>3210</v>
      </c>
    </row>
    <row r="49121" spans="9:9" x14ac:dyDescent="0.2">
      <c r="I49121" t="s">
        <v>3210</v>
      </c>
    </row>
    <row r="49122" spans="9:9" x14ac:dyDescent="0.2">
      <c r="I49122" t="s">
        <v>3210</v>
      </c>
    </row>
    <row r="49123" spans="9:9" x14ac:dyDescent="0.2">
      <c r="I49123" t="s">
        <v>3225</v>
      </c>
    </row>
    <row r="49124" spans="9:9" x14ac:dyDescent="0.2">
      <c r="I49124" t="s">
        <v>3225</v>
      </c>
    </row>
    <row r="49125" spans="9:9" x14ac:dyDescent="0.2">
      <c r="I49125" t="s">
        <v>3225</v>
      </c>
    </row>
    <row r="49126" spans="9:9" x14ac:dyDescent="0.2">
      <c r="I49126" t="s">
        <v>3225</v>
      </c>
    </row>
    <row r="49127" spans="9:9" x14ac:dyDescent="0.2">
      <c r="I49127" t="s">
        <v>3225</v>
      </c>
    </row>
    <row r="49128" spans="9:9" x14ac:dyDescent="0.2">
      <c r="I49128" t="s">
        <v>3225</v>
      </c>
    </row>
    <row r="49129" spans="9:9" x14ac:dyDescent="0.2">
      <c r="I49129" t="s">
        <v>3225</v>
      </c>
    </row>
    <row r="49130" spans="9:9" x14ac:dyDescent="0.2">
      <c r="I49130" t="s">
        <v>3225</v>
      </c>
    </row>
    <row r="49131" spans="9:9" x14ac:dyDescent="0.2">
      <c r="I49131" t="s">
        <v>6326</v>
      </c>
    </row>
    <row r="49132" spans="9:9" x14ac:dyDescent="0.2">
      <c r="I49132" t="s">
        <v>6326</v>
      </c>
    </row>
    <row r="49133" spans="9:9" x14ac:dyDescent="0.2">
      <c r="I49133" t="s">
        <v>6326</v>
      </c>
    </row>
    <row r="49134" spans="9:9" x14ac:dyDescent="0.2">
      <c r="I49134" t="s">
        <v>6326</v>
      </c>
    </row>
    <row r="49135" spans="9:9" x14ac:dyDescent="0.2">
      <c r="I49135" t="s">
        <v>6326</v>
      </c>
    </row>
    <row r="49136" spans="9:9" x14ac:dyDescent="0.2">
      <c r="I49136" t="s">
        <v>7231</v>
      </c>
    </row>
    <row r="49137" spans="9:9" x14ac:dyDescent="0.2">
      <c r="I49137" t="s">
        <v>7231</v>
      </c>
    </row>
    <row r="49138" spans="9:9" x14ac:dyDescent="0.2">
      <c r="I49138" t="s">
        <v>7231</v>
      </c>
    </row>
    <row r="49139" spans="9:9" x14ac:dyDescent="0.2">
      <c r="I49139" t="s">
        <v>12967</v>
      </c>
    </row>
    <row r="49140" spans="9:9" x14ac:dyDescent="0.2">
      <c r="I49140" t="s">
        <v>10080</v>
      </c>
    </row>
    <row r="49141" spans="9:9" x14ac:dyDescent="0.2">
      <c r="I49141" t="s">
        <v>10080</v>
      </c>
    </row>
    <row r="49142" spans="9:9" x14ac:dyDescent="0.2">
      <c r="I49142" t="s">
        <v>14287</v>
      </c>
    </row>
    <row r="49143" spans="9:9" x14ac:dyDescent="0.2">
      <c r="I49143" t="s">
        <v>3226</v>
      </c>
    </row>
    <row r="49144" spans="9:9" x14ac:dyDescent="0.2">
      <c r="I49144" t="s">
        <v>3226</v>
      </c>
    </row>
    <row r="49145" spans="9:9" x14ac:dyDescent="0.2">
      <c r="I49145" t="s">
        <v>3226</v>
      </c>
    </row>
    <row r="49146" spans="9:9" x14ac:dyDescent="0.2">
      <c r="I49146" t="s">
        <v>3226</v>
      </c>
    </row>
    <row r="49147" spans="9:9" x14ac:dyDescent="0.2">
      <c r="I49147" t="s">
        <v>3226</v>
      </c>
    </row>
    <row r="49148" spans="9:9" x14ac:dyDescent="0.2">
      <c r="I49148" t="s">
        <v>3226</v>
      </c>
    </row>
    <row r="49149" spans="9:9" x14ac:dyDescent="0.2">
      <c r="I49149" t="s">
        <v>6329</v>
      </c>
    </row>
    <row r="49150" spans="9:9" x14ac:dyDescent="0.2">
      <c r="I49150" t="s">
        <v>13945</v>
      </c>
    </row>
    <row r="49151" spans="9:9" x14ac:dyDescent="0.2">
      <c r="I49151" t="s">
        <v>13945</v>
      </c>
    </row>
    <row r="49152" spans="9:9" x14ac:dyDescent="0.2">
      <c r="I49152" t="s">
        <v>6330</v>
      </c>
    </row>
    <row r="49153" spans="9:9" x14ac:dyDescent="0.2">
      <c r="I49153" t="s">
        <v>10909</v>
      </c>
    </row>
    <row r="49154" spans="9:9" x14ac:dyDescent="0.2">
      <c r="I49154" t="s">
        <v>3228</v>
      </c>
    </row>
    <row r="49155" spans="9:9" x14ac:dyDescent="0.2">
      <c r="I49155" t="s">
        <v>3228</v>
      </c>
    </row>
    <row r="49156" spans="9:9" x14ac:dyDescent="0.2">
      <c r="I49156" t="s">
        <v>3228</v>
      </c>
    </row>
    <row r="49157" spans="9:9" x14ac:dyDescent="0.2">
      <c r="I49157" t="s">
        <v>3228</v>
      </c>
    </row>
    <row r="49158" spans="9:9" x14ac:dyDescent="0.2">
      <c r="I49158" t="s">
        <v>6332</v>
      </c>
    </row>
    <row r="49159" spans="9:9" x14ac:dyDescent="0.2">
      <c r="I49159" t="s">
        <v>3231</v>
      </c>
    </row>
    <row r="49160" spans="9:9" x14ac:dyDescent="0.2">
      <c r="I49160" t="s">
        <v>3231</v>
      </c>
    </row>
    <row r="49161" spans="9:9" x14ac:dyDescent="0.2">
      <c r="I49161" t="s">
        <v>3231</v>
      </c>
    </row>
    <row r="49162" spans="9:9" x14ac:dyDescent="0.2">
      <c r="I49162" t="s">
        <v>3231</v>
      </c>
    </row>
    <row r="49163" spans="9:9" x14ac:dyDescent="0.2">
      <c r="I49163" t="s">
        <v>3234</v>
      </c>
    </row>
    <row r="49164" spans="9:9" x14ac:dyDescent="0.2">
      <c r="I49164" t="s">
        <v>3234</v>
      </c>
    </row>
    <row r="49165" spans="9:9" x14ac:dyDescent="0.2">
      <c r="I49165" t="s">
        <v>3235</v>
      </c>
    </row>
    <row r="49166" spans="9:9" x14ac:dyDescent="0.2">
      <c r="I49166" t="s">
        <v>3235</v>
      </c>
    </row>
    <row r="49167" spans="9:9" x14ac:dyDescent="0.2">
      <c r="I49167" t="s">
        <v>6331</v>
      </c>
    </row>
    <row r="49168" spans="9:9" x14ac:dyDescent="0.2">
      <c r="I49168" t="s">
        <v>6331</v>
      </c>
    </row>
    <row r="49169" spans="9:9" x14ac:dyDescent="0.2">
      <c r="I49169" t="s">
        <v>6331</v>
      </c>
    </row>
    <row r="49170" spans="9:9" x14ac:dyDescent="0.2">
      <c r="I49170" t="s">
        <v>6331</v>
      </c>
    </row>
    <row r="49171" spans="9:9" x14ac:dyDescent="0.2">
      <c r="I49171" t="s">
        <v>6331</v>
      </c>
    </row>
    <row r="49172" spans="9:9" x14ac:dyDescent="0.2">
      <c r="I49172" t="s">
        <v>7237</v>
      </c>
    </row>
    <row r="49173" spans="9:9" x14ac:dyDescent="0.2">
      <c r="I49173" t="s">
        <v>7240</v>
      </c>
    </row>
    <row r="49174" spans="9:9" x14ac:dyDescent="0.2">
      <c r="I49174" t="s">
        <v>7240</v>
      </c>
    </row>
    <row r="49175" spans="9:9" x14ac:dyDescent="0.2">
      <c r="I49175" t="s">
        <v>4736</v>
      </c>
    </row>
    <row r="49176" spans="9:9" x14ac:dyDescent="0.2">
      <c r="I49176" t="s">
        <v>9734</v>
      </c>
    </row>
    <row r="49177" spans="9:9" x14ac:dyDescent="0.2">
      <c r="I49177" t="s">
        <v>9734</v>
      </c>
    </row>
    <row r="49178" spans="9:9" x14ac:dyDescent="0.2">
      <c r="I49178" t="s">
        <v>9734</v>
      </c>
    </row>
    <row r="49179" spans="9:9" x14ac:dyDescent="0.2">
      <c r="I49179" t="s">
        <v>9734</v>
      </c>
    </row>
    <row r="49180" spans="9:9" x14ac:dyDescent="0.2">
      <c r="I49180" t="s">
        <v>10937</v>
      </c>
    </row>
    <row r="49181" spans="9:9" x14ac:dyDescent="0.2">
      <c r="I49181" t="s">
        <v>10937</v>
      </c>
    </row>
    <row r="49182" spans="9:9" x14ac:dyDescent="0.2">
      <c r="I49182" t="s">
        <v>10978</v>
      </c>
    </row>
    <row r="49183" spans="9:9" x14ac:dyDescent="0.2">
      <c r="I49183" t="s">
        <v>11857</v>
      </c>
    </row>
    <row r="49184" spans="9:9" x14ac:dyDescent="0.2">
      <c r="I49184" t="s">
        <v>12150</v>
      </c>
    </row>
    <row r="49185" spans="9:9" x14ac:dyDescent="0.2">
      <c r="I49185" t="s">
        <v>3237</v>
      </c>
    </row>
    <row r="49186" spans="9:9" x14ac:dyDescent="0.2">
      <c r="I49186" t="s">
        <v>9690</v>
      </c>
    </row>
    <row r="49187" spans="9:9" x14ac:dyDescent="0.2">
      <c r="I49187" t="s">
        <v>9690</v>
      </c>
    </row>
    <row r="49188" spans="9:9" x14ac:dyDescent="0.2">
      <c r="I49188" t="s">
        <v>6338</v>
      </c>
    </row>
    <row r="49189" spans="9:9" x14ac:dyDescent="0.2">
      <c r="I49189" t="s">
        <v>6338</v>
      </c>
    </row>
    <row r="49190" spans="9:9" x14ac:dyDescent="0.2">
      <c r="I49190" t="s">
        <v>6338</v>
      </c>
    </row>
    <row r="49191" spans="9:9" x14ac:dyDescent="0.2">
      <c r="I49191" t="s">
        <v>6338</v>
      </c>
    </row>
    <row r="49192" spans="9:9" x14ac:dyDescent="0.2">
      <c r="I49192" t="s">
        <v>13457</v>
      </c>
    </row>
    <row r="49193" spans="9:9" x14ac:dyDescent="0.2">
      <c r="I49193" t="s">
        <v>14161</v>
      </c>
    </row>
    <row r="49194" spans="9:9" x14ac:dyDescent="0.2">
      <c r="I49194" t="s">
        <v>4749</v>
      </c>
    </row>
    <row r="49195" spans="9:9" x14ac:dyDescent="0.2">
      <c r="I49195" t="s">
        <v>4749</v>
      </c>
    </row>
    <row r="49196" spans="9:9" x14ac:dyDescent="0.2">
      <c r="I49196" t="s">
        <v>3238</v>
      </c>
    </row>
    <row r="49197" spans="9:9" x14ac:dyDescent="0.2">
      <c r="I49197" t="s">
        <v>3238</v>
      </c>
    </row>
    <row r="49198" spans="9:9" x14ac:dyDescent="0.2">
      <c r="I49198" t="s">
        <v>3238</v>
      </c>
    </row>
    <row r="49199" spans="9:9" x14ac:dyDescent="0.2">
      <c r="I49199" t="s">
        <v>3238</v>
      </c>
    </row>
    <row r="49200" spans="9:9" x14ac:dyDescent="0.2">
      <c r="I49200" t="s">
        <v>3238</v>
      </c>
    </row>
    <row r="49201" spans="9:9" x14ac:dyDescent="0.2">
      <c r="I49201" t="s">
        <v>3238</v>
      </c>
    </row>
    <row r="49202" spans="9:9" x14ac:dyDescent="0.2">
      <c r="I49202" t="s">
        <v>3238</v>
      </c>
    </row>
    <row r="49203" spans="9:9" x14ac:dyDescent="0.2">
      <c r="I49203" t="s">
        <v>3238</v>
      </c>
    </row>
    <row r="49204" spans="9:9" x14ac:dyDescent="0.2">
      <c r="I49204" t="s">
        <v>3240</v>
      </c>
    </row>
    <row r="49205" spans="9:9" x14ac:dyDescent="0.2">
      <c r="I49205" t="s">
        <v>3240</v>
      </c>
    </row>
    <row r="49206" spans="9:9" x14ac:dyDescent="0.2">
      <c r="I49206" t="s">
        <v>3240</v>
      </c>
    </row>
    <row r="49207" spans="9:9" x14ac:dyDescent="0.2">
      <c r="I49207" t="s">
        <v>3240</v>
      </c>
    </row>
    <row r="49208" spans="9:9" x14ac:dyDescent="0.2">
      <c r="I49208" t="s">
        <v>3240</v>
      </c>
    </row>
    <row r="49209" spans="9:9" x14ac:dyDescent="0.2">
      <c r="I49209" t="s">
        <v>3240</v>
      </c>
    </row>
    <row r="49210" spans="9:9" x14ac:dyDescent="0.2">
      <c r="I49210" t="s">
        <v>3240</v>
      </c>
    </row>
    <row r="49211" spans="9:9" x14ac:dyDescent="0.2">
      <c r="I49211" t="s">
        <v>3240</v>
      </c>
    </row>
    <row r="49212" spans="9:9" x14ac:dyDescent="0.2">
      <c r="I49212" t="s">
        <v>3240</v>
      </c>
    </row>
    <row r="49213" spans="9:9" x14ac:dyDescent="0.2">
      <c r="I49213" t="s">
        <v>3240</v>
      </c>
    </row>
    <row r="49214" spans="9:9" x14ac:dyDescent="0.2">
      <c r="I49214" t="s">
        <v>3240</v>
      </c>
    </row>
    <row r="49215" spans="9:9" x14ac:dyDescent="0.2">
      <c r="I49215" t="s">
        <v>3240</v>
      </c>
    </row>
    <row r="49216" spans="9:9" x14ac:dyDescent="0.2">
      <c r="I49216" t="s">
        <v>3240</v>
      </c>
    </row>
    <row r="49217" spans="9:9" x14ac:dyDescent="0.2">
      <c r="I49217" t="s">
        <v>3240</v>
      </c>
    </row>
    <row r="49218" spans="9:9" x14ac:dyDescent="0.2">
      <c r="I49218" t="s">
        <v>3240</v>
      </c>
    </row>
    <row r="49219" spans="9:9" x14ac:dyDescent="0.2">
      <c r="I49219" t="s">
        <v>3240</v>
      </c>
    </row>
    <row r="49220" spans="9:9" x14ac:dyDescent="0.2">
      <c r="I49220" t="s">
        <v>3240</v>
      </c>
    </row>
    <row r="49221" spans="9:9" x14ac:dyDescent="0.2">
      <c r="I49221" t="s">
        <v>3240</v>
      </c>
    </row>
    <row r="49222" spans="9:9" x14ac:dyDescent="0.2">
      <c r="I49222" t="s">
        <v>3240</v>
      </c>
    </row>
    <row r="49223" spans="9:9" x14ac:dyDescent="0.2">
      <c r="I49223" t="s">
        <v>3240</v>
      </c>
    </row>
    <row r="49224" spans="9:9" x14ac:dyDescent="0.2">
      <c r="I49224" t="s">
        <v>3240</v>
      </c>
    </row>
    <row r="49225" spans="9:9" x14ac:dyDescent="0.2">
      <c r="I49225" t="s">
        <v>3240</v>
      </c>
    </row>
    <row r="49226" spans="9:9" x14ac:dyDescent="0.2">
      <c r="I49226" t="s">
        <v>3240</v>
      </c>
    </row>
    <row r="49227" spans="9:9" x14ac:dyDescent="0.2">
      <c r="I49227" t="s">
        <v>3240</v>
      </c>
    </row>
    <row r="49228" spans="9:9" x14ac:dyDescent="0.2">
      <c r="I49228" t="s">
        <v>3240</v>
      </c>
    </row>
    <row r="49229" spans="9:9" x14ac:dyDescent="0.2">
      <c r="I49229" t="s">
        <v>3240</v>
      </c>
    </row>
    <row r="49230" spans="9:9" x14ac:dyDescent="0.2">
      <c r="I49230" t="s">
        <v>3240</v>
      </c>
    </row>
    <row r="49231" spans="9:9" x14ac:dyDescent="0.2">
      <c r="I49231" t="s">
        <v>3240</v>
      </c>
    </row>
    <row r="49232" spans="9:9" x14ac:dyDescent="0.2">
      <c r="I49232" t="s">
        <v>3240</v>
      </c>
    </row>
    <row r="49233" spans="9:9" x14ac:dyDescent="0.2">
      <c r="I49233" t="s">
        <v>3240</v>
      </c>
    </row>
    <row r="49234" spans="9:9" x14ac:dyDescent="0.2">
      <c r="I49234" t="s">
        <v>3240</v>
      </c>
    </row>
    <row r="49235" spans="9:9" x14ac:dyDescent="0.2">
      <c r="I49235" t="s">
        <v>3240</v>
      </c>
    </row>
    <row r="49236" spans="9:9" x14ac:dyDescent="0.2">
      <c r="I49236" t="s">
        <v>3240</v>
      </c>
    </row>
    <row r="49237" spans="9:9" x14ac:dyDescent="0.2">
      <c r="I49237" t="s">
        <v>3240</v>
      </c>
    </row>
    <row r="49238" spans="9:9" x14ac:dyDescent="0.2">
      <c r="I49238" t="s">
        <v>3240</v>
      </c>
    </row>
    <row r="49239" spans="9:9" x14ac:dyDescent="0.2">
      <c r="I49239" t="s">
        <v>3240</v>
      </c>
    </row>
    <row r="49240" spans="9:9" x14ac:dyDescent="0.2">
      <c r="I49240" t="s">
        <v>3240</v>
      </c>
    </row>
    <row r="49241" spans="9:9" x14ac:dyDescent="0.2">
      <c r="I49241" t="s">
        <v>3240</v>
      </c>
    </row>
    <row r="49242" spans="9:9" x14ac:dyDescent="0.2">
      <c r="I49242" t="s">
        <v>3240</v>
      </c>
    </row>
    <row r="49243" spans="9:9" x14ac:dyDescent="0.2">
      <c r="I49243" t="s">
        <v>3240</v>
      </c>
    </row>
    <row r="49244" spans="9:9" x14ac:dyDescent="0.2">
      <c r="I49244" t="s">
        <v>3240</v>
      </c>
    </row>
    <row r="49245" spans="9:9" x14ac:dyDescent="0.2">
      <c r="I49245" t="s">
        <v>3240</v>
      </c>
    </row>
    <row r="49246" spans="9:9" x14ac:dyDescent="0.2">
      <c r="I49246" t="s">
        <v>3240</v>
      </c>
    </row>
    <row r="49247" spans="9:9" x14ac:dyDescent="0.2">
      <c r="I49247" t="s">
        <v>3240</v>
      </c>
    </row>
    <row r="49248" spans="9:9" x14ac:dyDescent="0.2">
      <c r="I49248" t="s">
        <v>3240</v>
      </c>
    </row>
    <row r="49249" spans="9:9" x14ac:dyDescent="0.2">
      <c r="I49249" t="s">
        <v>3240</v>
      </c>
    </row>
    <row r="49250" spans="9:9" x14ac:dyDescent="0.2">
      <c r="I49250" t="s">
        <v>3240</v>
      </c>
    </row>
    <row r="49251" spans="9:9" x14ac:dyDescent="0.2">
      <c r="I49251" t="s">
        <v>3240</v>
      </c>
    </row>
    <row r="49252" spans="9:9" x14ac:dyDescent="0.2">
      <c r="I49252" t="s">
        <v>3240</v>
      </c>
    </row>
    <row r="49253" spans="9:9" x14ac:dyDescent="0.2">
      <c r="I49253" t="s">
        <v>3240</v>
      </c>
    </row>
    <row r="49254" spans="9:9" x14ac:dyDescent="0.2">
      <c r="I49254" t="s">
        <v>3240</v>
      </c>
    </row>
    <row r="49255" spans="9:9" x14ac:dyDescent="0.2">
      <c r="I49255" t="s">
        <v>3240</v>
      </c>
    </row>
    <row r="49256" spans="9:9" x14ac:dyDescent="0.2">
      <c r="I49256" t="s">
        <v>3240</v>
      </c>
    </row>
    <row r="49257" spans="9:9" x14ac:dyDescent="0.2">
      <c r="I49257" t="s">
        <v>3240</v>
      </c>
    </row>
    <row r="49258" spans="9:9" x14ac:dyDescent="0.2">
      <c r="I49258" t="s">
        <v>3240</v>
      </c>
    </row>
    <row r="49259" spans="9:9" x14ac:dyDescent="0.2">
      <c r="I49259" t="s">
        <v>3240</v>
      </c>
    </row>
    <row r="49260" spans="9:9" x14ac:dyDescent="0.2">
      <c r="I49260" t="s">
        <v>3240</v>
      </c>
    </row>
    <row r="49261" spans="9:9" x14ac:dyDescent="0.2">
      <c r="I49261" t="s">
        <v>3240</v>
      </c>
    </row>
    <row r="49262" spans="9:9" x14ac:dyDescent="0.2">
      <c r="I49262" t="s">
        <v>3240</v>
      </c>
    </row>
    <row r="49263" spans="9:9" x14ac:dyDescent="0.2">
      <c r="I49263" t="s">
        <v>3240</v>
      </c>
    </row>
    <row r="49264" spans="9:9" x14ac:dyDescent="0.2">
      <c r="I49264" t="s">
        <v>3240</v>
      </c>
    </row>
    <row r="49265" spans="9:9" x14ac:dyDescent="0.2">
      <c r="I49265" t="s">
        <v>3240</v>
      </c>
    </row>
    <row r="49266" spans="9:9" x14ac:dyDescent="0.2">
      <c r="I49266" t="s">
        <v>3240</v>
      </c>
    </row>
    <row r="49267" spans="9:9" x14ac:dyDescent="0.2">
      <c r="I49267" t="s">
        <v>3240</v>
      </c>
    </row>
    <row r="49268" spans="9:9" x14ac:dyDescent="0.2">
      <c r="I49268" t="s">
        <v>3240</v>
      </c>
    </row>
    <row r="49269" spans="9:9" x14ac:dyDescent="0.2">
      <c r="I49269" t="s">
        <v>3240</v>
      </c>
    </row>
    <row r="49270" spans="9:9" x14ac:dyDescent="0.2">
      <c r="I49270" t="s">
        <v>3240</v>
      </c>
    </row>
    <row r="49271" spans="9:9" x14ac:dyDescent="0.2">
      <c r="I49271" t="s">
        <v>3240</v>
      </c>
    </row>
    <row r="49272" spans="9:9" x14ac:dyDescent="0.2">
      <c r="I49272" t="s">
        <v>3240</v>
      </c>
    </row>
    <row r="49273" spans="9:9" x14ac:dyDescent="0.2">
      <c r="I49273" t="s">
        <v>3240</v>
      </c>
    </row>
    <row r="49274" spans="9:9" x14ac:dyDescent="0.2">
      <c r="I49274" t="s">
        <v>3240</v>
      </c>
    </row>
    <row r="49275" spans="9:9" x14ac:dyDescent="0.2">
      <c r="I49275" t="s">
        <v>3240</v>
      </c>
    </row>
    <row r="49276" spans="9:9" x14ac:dyDescent="0.2">
      <c r="I49276" t="s">
        <v>3240</v>
      </c>
    </row>
    <row r="49277" spans="9:9" x14ac:dyDescent="0.2">
      <c r="I49277" t="s">
        <v>3240</v>
      </c>
    </row>
    <row r="49278" spans="9:9" x14ac:dyDescent="0.2">
      <c r="I49278" t="s">
        <v>3240</v>
      </c>
    </row>
    <row r="49279" spans="9:9" x14ac:dyDescent="0.2">
      <c r="I49279" t="s">
        <v>3240</v>
      </c>
    </row>
    <row r="49280" spans="9:9" x14ac:dyDescent="0.2">
      <c r="I49280" t="s">
        <v>3240</v>
      </c>
    </row>
    <row r="49281" spans="9:9" x14ac:dyDescent="0.2">
      <c r="I49281" t="s">
        <v>3240</v>
      </c>
    </row>
    <row r="49282" spans="9:9" x14ac:dyDescent="0.2">
      <c r="I49282" t="s">
        <v>3240</v>
      </c>
    </row>
    <row r="49283" spans="9:9" x14ac:dyDescent="0.2">
      <c r="I49283" t="s">
        <v>3240</v>
      </c>
    </row>
    <row r="49284" spans="9:9" x14ac:dyDescent="0.2">
      <c r="I49284" t="s">
        <v>3240</v>
      </c>
    </row>
    <row r="49285" spans="9:9" x14ac:dyDescent="0.2">
      <c r="I49285" t="s">
        <v>3240</v>
      </c>
    </row>
    <row r="49286" spans="9:9" x14ac:dyDescent="0.2">
      <c r="I49286" t="s">
        <v>3240</v>
      </c>
    </row>
    <row r="49287" spans="9:9" x14ac:dyDescent="0.2">
      <c r="I49287" t="s">
        <v>3240</v>
      </c>
    </row>
    <row r="49288" spans="9:9" x14ac:dyDescent="0.2">
      <c r="I49288" t="s">
        <v>3240</v>
      </c>
    </row>
    <row r="49289" spans="9:9" x14ac:dyDescent="0.2">
      <c r="I49289" t="s">
        <v>3240</v>
      </c>
    </row>
    <row r="49290" spans="9:9" x14ac:dyDescent="0.2">
      <c r="I49290" t="s">
        <v>3240</v>
      </c>
    </row>
    <row r="49291" spans="9:9" x14ac:dyDescent="0.2">
      <c r="I49291" t="s">
        <v>3240</v>
      </c>
    </row>
    <row r="49292" spans="9:9" x14ac:dyDescent="0.2">
      <c r="I49292" t="s">
        <v>3240</v>
      </c>
    </row>
    <row r="49293" spans="9:9" x14ac:dyDescent="0.2">
      <c r="I49293" t="s">
        <v>3240</v>
      </c>
    </row>
    <row r="49294" spans="9:9" x14ac:dyDescent="0.2">
      <c r="I49294" t="s">
        <v>3240</v>
      </c>
    </row>
    <row r="49295" spans="9:9" x14ac:dyDescent="0.2">
      <c r="I49295" t="s">
        <v>3240</v>
      </c>
    </row>
    <row r="49296" spans="9:9" x14ac:dyDescent="0.2">
      <c r="I49296" t="s">
        <v>3240</v>
      </c>
    </row>
    <row r="49297" spans="9:9" x14ac:dyDescent="0.2">
      <c r="I49297" t="s">
        <v>3240</v>
      </c>
    </row>
    <row r="49298" spans="9:9" x14ac:dyDescent="0.2">
      <c r="I49298" t="s">
        <v>3240</v>
      </c>
    </row>
    <row r="49299" spans="9:9" x14ac:dyDescent="0.2">
      <c r="I49299" t="s">
        <v>3240</v>
      </c>
    </row>
    <row r="49300" spans="9:9" x14ac:dyDescent="0.2">
      <c r="I49300" t="s">
        <v>3240</v>
      </c>
    </row>
    <row r="49301" spans="9:9" x14ac:dyDescent="0.2">
      <c r="I49301" t="s">
        <v>3240</v>
      </c>
    </row>
    <row r="49302" spans="9:9" x14ac:dyDescent="0.2">
      <c r="I49302" t="s">
        <v>3240</v>
      </c>
    </row>
    <row r="49303" spans="9:9" x14ac:dyDescent="0.2">
      <c r="I49303" t="s">
        <v>3240</v>
      </c>
    </row>
    <row r="49304" spans="9:9" x14ac:dyDescent="0.2">
      <c r="I49304" t="s">
        <v>3240</v>
      </c>
    </row>
    <row r="49305" spans="9:9" x14ac:dyDescent="0.2">
      <c r="I49305" t="s">
        <v>3240</v>
      </c>
    </row>
    <row r="49306" spans="9:9" x14ac:dyDescent="0.2">
      <c r="I49306" t="s">
        <v>3240</v>
      </c>
    </row>
    <row r="49307" spans="9:9" x14ac:dyDescent="0.2">
      <c r="I49307" t="s">
        <v>3240</v>
      </c>
    </row>
    <row r="49308" spans="9:9" x14ac:dyDescent="0.2">
      <c r="I49308" t="s">
        <v>3240</v>
      </c>
    </row>
    <row r="49309" spans="9:9" x14ac:dyDescent="0.2">
      <c r="I49309" t="s">
        <v>3240</v>
      </c>
    </row>
    <row r="49310" spans="9:9" x14ac:dyDescent="0.2">
      <c r="I49310" t="s">
        <v>3240</v>
      </c>
    </row>
    <row r="49311" spans="9:9" x14ac:dyDescent="0.2">
      <c r="I49311" t="s">
        <v>3240</v>
      </c>
    </row>
    <row r="49312" spans="9:9" x14ac:dyDescent="0.2">
      <c r="I49312" t="s">
        <v>3240</v>
      </c>
    </row>
    <row r="49313" spans="9:9" x14ac:dyDescent="0.2">
      <c r="I49313" t="s">
        <v>3240</v>
      </c>
    </row>
    <row r="49314" spans="9:9" x14ac:dyDescent="0.2">
      <c r="I49314" t="s">
        <v>3240</v>
      </c>
    </row>
    <row r="49315" spans="9:9" x14ac:dyDescent="0.2">
      <c r="I49315" t="s">
        <v>3240</v>
      </c>
    </row>
    <row r="49316" spans="9:9" x14ac:dyDescent="0.2">
      <c r="I49316" t="s">
        <v>3240</v>
      </c>
    </row>
    <row r="49317" spans="9:9" x14ac:dyDescent="0.2">
      <c r="I49317" t="s">
        <v>3240</v>
      </c>
    </row>
    <row r="49318" spans="9:9" x14ac:dyDescent="0.2">
      <c r="I49318" t="s">
        <v>3240</v>
      </c>
    </row>
    <row r="49319" spans="9:9" x14ac:dyDescent="0.2">
      <c r="I49319" t="s">
        <v>3240</v>
      </c>
    </row>
    <row r="49320" spans="9:9" x14ac:dyDescent="0.2">
      <c r="I49320" t="s">
        <v>3240</v>
      </c>
    </row>
    <row r="49321" spans="9:9" x14ac:dyDescent="0.2">
      <c r="I49321" t="s">
        <v>3240</v>
      </c>
    </row>
    <row r="49322" spans="9:9" x14ac:dyDescent="0.2">
      <c r="I49322" t="s">
        <v>3240</v>
      </c>
    </row>
    <row r="49323" spans="9:9" x14ac:dyDescent="0.2">
      <c r="I49323" t="s">
        <v>3240</v>
      </c>
    </row>
    <row r="49324" spans="9:9" x14ac:dyDescent="0.2">
      <c r="I49324" t="s">
        <v>3240</v>
      </c>
    </row>
    <row r="49325" spans="9:9" x14ac:dyDescent="0.2">
      <c r="I49325" t="s">
        <v>3240</v>
      </c>
    </row>
    <row r="49326" spans="9:9" x14ac:dyDescent="0.2">
      <c r="I49326" t="s">
        <v>3240</v>
      </c>
    </row>
    <row r="49327" spans="9:9" x14ac:dyDescent="0.2">
      <c r="I49327" t="s">
        <v>3240</v>
      </c>
    </row>
    <row r="49328" spans="9:9" x14ac:dyDescent="0.2">
      <c r="I49328" t="s">
        <v>3240</v>
      </c>
    </row>
    <row r="49329" spans="9:9" x14ac:dyDescent="0.2">
      <c r="I49329" t="s">
        <v>3240</v>
      </c>
    </row>
    <row r="49330" spans="9:9" x14ac:dyDescent="0.2">
      <c r="I49330" t="s">
        <v>3240</v>
      </c>
    </row>
    <row r="49331" spans="9:9" x14ac:dyDescent="0.2">
      <c r="I49331" t="s">
        <v>3240</v>
      </c>
    </row>
    <row r="49332" spans="9:9" x14ac:dyDescent="0.2">
      <c r="I49332" t="s">
        <v>3240</v>
      </c>
    </row>
    <row r="49333" spans="9:9" x14ac:dyDescent="0.2">
      <c r="I49333" t="s">
        <v>3240</v>
      </c>
    </row>
    <row r="49334" spans="9:9" x14ac:dyDescent="0.2">
      <c r="I49334" t="s">
        <v>3240</v>
      </c>
    </row>
    <row r="49335" spans="9:9" x14ac:dyDescent="0.2">
      <c r="I49335" t="s">
        <v>3240</v>
      </c>
    </row>
    <row r="49336" spans="9:9" x14ac:dyDescent="0.2">
      <c r="I49336" t="s">
        <v>3240</v>
      </c>
    </row>
    <row r="49337" spans="9:9" x14ac:dyDescent="0.2">
      <c r="I49337" t="s">
        <v>3240</v>
      </c>
    </row>
    <row r="49338" spans="9:9" x14ac:dyDescent="0.2">
      <c r="I49338" t="s">
        <v>3240</v>
      </c>
    </row>
    <row r="49339" spans="9:9" x14ac:dyDescent="0.2">
      <c r="I49339" t="s">
        <v>3240</v>
      </c>
    </row>
    <row r="49340" spans="9:9" x14ac:dyDescent="0.2">
      <c r="I49340" t="s">
        <v>3240</v>
      </c>
    </row>
    <row r="49341" spans="9:9" x14ac:dyDescent="0.2">
      <c r="I49341" t="s">
        <v>3240</v>
      </c>
    </row>
    <row r="49342" spans="9:9" x14ac:dyDescent="0.2">
      <c r="I49342" t="s">
        <v>3240</v>
      </c>
    </row>
    <row r="49343" spans="9:9" x14ac:dyDescent="0.2">
      <c r="I49343" t="s">
        <v>3240</v>
      </c>
    </row>
    <row r="49344" spans="9:9" x14ac:dyDescent="0.2">
      <c r="I49344" t="s">
        <v>3240</v>
      </c>
    </row>
    <row r="49345" spans="9:9" x14ac:dyDescent="0.2">
      <c r="I49345" t="s">
        <v>3240</v>
      </c>
    </row>
    <row r="49346" spans="9:9" x14ac:dyDescent="0.2">
      <c r="I49346" t="s">
        <v>3240</v>
      </c>
    </row>
    <row r="49347" spans="9:9" x14ac:dyDescent="0.2">
      <c r="I49347" t="s">
        <v>3240</v>
      </c>
    </row>
    <row r="49348" spans="9:9" x14ac:dyDescent="0.2">
      <c r="I49348" t="s">
        <v>3240</v>
      </c>
    </row>
    <row r="49349" spans="9:9" x14ac:dyDescent="0.2">
      <c r="I49349" t="s">
        <v>3240</v>
      </c>
    </row>
    <row r="49350" spans="9:9" x14ac:dyDescent="0.2">
      <c r="I49350" t="s">
        <v>3240</v>
      </c>
    </row>
    <row r="49351" spans="9:9" x14ac:dyDescent="0.2">
      <c r="I49351" t="s">
        <v>3240</v>
      </c>
    </row>
    <row r="49352" spans="9:9" x14ac:dyDescent="0.2">
      <c r="I49352" t="s">
        <v>3240</v>
      </c>
    </row>
    <row r="49353" spans="9:9" x14ac:dyDescent="0.2">
      <c r="I49353" t="s">
        <v>3240</v>
      </c>
    </row>
    <row r="49354" spans="9:9" x14ac:dyDescent="0.2">
      <c r="I49354" t="s">
        <v>3240</v>
      </c>
    </row>
    <row r="49355" spans="9:9" x14ac:dyDescent="0.2">
      <c r="I49355" t="s">
        <v>3240</v>
      </c>
    </row>
    <row r="49356" spans="9:9" x14ac:dyDescent="0.2">
      <c r="I49356" t="s">
        <v>3240</v>
      </c>
    </row>
    <row r="49357" spans="9:9" x14ac:dyDescent="0.2">
      <c r="I49357" t="s">
        <v>3240</v>
      </c>
    </row>
    <row r="49358" spans="9:9" x14ac:dyDescent="0.2">
      <c r="I49358" t="s">
        <v>3240</v>
      </c>
    </row>
    <row r="49359" spans="9:9" x14ac:dyDescent="0.2">
      <c r="I49359" t="s">
        <v>3240</v>
      </c>
    </row>
    <row r="49360" spans="9:9" x14ac:dyDescent="0.2">
      <c r="I49360" t="s">
        <v>3240</v>
      </c>
    </row>
    <row r="49361" spans="9:9" x14ac:dyDescent="0.2">
      <c r="I49361" t="s">
        <v>3240</v>
      </c>
    </row>
    <row r="49362" spans="9:9" x14ac:dyDescent="0.2">
      <c r="I49362" t="s">
        <v>3240</v>
      </c>
    </row>
    <row r="49363" spans="9:9" x14ac:dyDescent="0.2">
      <c r="I49363" t="s">
        <v>3240</v>
      </c>
    </row>
    <row r="49364" spans="9:9" x14ac:dyDescent="0.2">
      <c r="I49364" t="s">
        <v>3240</v>
      </c>
    </row>
    <row r="49365" spans="9:9" x14ac:dyDescent="0.2">
      <c r="I49365" t="s">
        <v>3240</v>
      </c>
    </row>
    <row r="49366" spans="9:9" x14ac:dyDescent="0.2">
      <c r="I49366" t="s">
        <v>3240</v>
      </c>
    </row>
    <row r="49367" spans="9:9" x14ac:dyDescent="0.2">
      <c r="I49367" t="s">
        <v>3240</v>
      </c>
    </row>
    <row r="49368" spans="9:9" x14ac:dyDescent="0.2">
      <c r="I49368" t="s">
        <v>3240</v>
      </c>
    </row>
    <row r="49369" spans="9:9" x14ac:dyDescent="0.2">
      <c r="I49369" t="s">
        <v>3240</v>
      </c>
    </row>
    <row r="49370" spans="9:9" x14ac:dyDescent="0.2">
      <c r="I49370" t="s">
        <v>3240</v>
      </c>
    </row>
    <row r="49371" spans="9:9" x14ac:dyDescent="0.2">
      <c r="I49371" t="s">
        <v>3240</v>
      </c>
    </row>
    <row r="49372" spans="9:9" x14ac:dyDescent="0.2">
      <c r="I49372" t="s">
        <v>3240</v>
      </c>
    </row>
    <row r="49373" spans="9:9" x14ac:dyDescent="0.2">
      <c r="I49373" t="s">
        <v>3240</v>
      </c>
    </row>
    <row r="49374" spans="9:9" x14ac:dyDescent="0.2">
      <c r="I49374" t="s">
        <v>3240</v>
      </c>
    </row>
    <row r="49375" spans="9:9" x14ac:dyDescent="0.2">
      <c r="I49375" t="s">
        <v>3240</v>
      </c>
    </row>
    <row r="49376" spans="9:9" x14ac:dyDescent="0.2">
      <c r="I49376" t="s">
        <v>3240</v>
      </c>
    </row>
    <row r="49377" spans="9:9" x14ac:dyDescent="0.2">
      <c r="I49377" t="s">
        <v>3240</v>
      </c>
    </row>
    <row r="49378" spans="9:9" x14ac:dyDescent="0.2">
      <c r="I49378" t="s">
        <v>3240</v>
      </c>
    </row>
    <row r="49379" spans="9:9" x14ac:dyDescent="0.2">
      <c r="I49379" t="s">
        <v>3240</v>
      </c>
    </row>
    <row r="49380" spans="9:9" x14ac:dyDescent="0.2">
      <c r="I49380" t="s">
        <v>3240</v>
      </c>
    </row>
    <row r="49381" spans="9:9" x14ac:dyDescent="0.2">
      <c r="I49381" t="s">
        <v>3240</v>
      </c>
    </row>
    <row r="49382" spans="9:9" x14ac:dyDescent="0.2">
      <c r="I49382" t="s">
        <v>3240</v>
      </c>
    </row>
    <row r="49383" spans="9:9" x14ac:dyDescent="0.2">
      <c r="I49383" t="s">
        <v>3240</v>
      </c>
    </row>
    <row r="49384" spans="9:9" x14ac:dyDescent="0.2">
      <c r="I49384" t="s">
        <v>3240</v>
      </c>
    </row>
    <row r="49385" spans="9:9" x14ac:dyDescent="0.2">
      <c r="I49385" t="s">
        <v>3240</v>
      </c>
    </row>
    <row r="49386" spans="9:9" x14ac:dyDescent="0.2">
      <c r="I49386" t="s">
        <v>3240</v>
      </c>
    </row>
    <row r="49387" spans="9:9" x14ac:dyDescent="0.2">
      <c r="I49387" t="s">
        <v>3240</v>
      </c>
    </row>
    <row r="49388" spans="9:9" x14ac:dyDescent="0.2">
      <c r="I49388" t="s">
        <v>3240</v>
      </c>
    </row>
    <row r="49389" spans="9:9" x14ac:dyDescent="0.2">
      <c r="I49389" t="s">
        <v>3240</v>
      </c>
    </row>
    <row r="49390" spans="9:9" x14ac:dyDescent="0.2">
      <c r="I49390" t="s">
        <v>3240</v>
      </c>
    </row>
    <row r="49391" spans="9:9" x14ac:dyDescent="0.2">
      <c r="I49391" t="s">
        <v>3240</v>
      </c>
    </row>
    <row r="49392" spans="9:9" x14ac:dyDescent="0.2">
      <c r="I49392" t="s">
        <v>3240</v>
      </c>
    </row>
    <row r="49393" spans="9:9" x14ac:dyDescent="0.2">
      <c r="I49393" t="s">
        <v>3240</v>
      </c>
    </row>
    <row r="49394" spans="9:9" x14ac:dyDescent="0.2">
      <c r="I49394" t="s">
        <v>3240</v>
      </c>
    </row>
    <row r="49395" spans="9:9" x14ac:dyDescent="0.2">
      <c r="I49395" t="s">
        <v>3240</v>
      </c>
    </row>
    <row r="49396" spans="9:9" x14ac:dyDescent="0.2">
      <c r="I49396" t="s">
        <v>3240</v>
      </c>
    </row>
    <row r="49397" spans="9:9" x14ac:dyDescent="0.2">
      <c r="I49397" t="s">
        <v>3240</v>
      </c>
    </row>
    <row r="49398" spans="9:9" x14ac:dyDescent="0.2">
      <c r="I49398" t="s">
        <v>3240</v>
      </c>
    </row>
    <row r="49399" spans="9:9" x14ac:dyDescent="0.2">
      <c r="I49399" t="s">
        <v>3240</v>
      </c>
    </row>
    <row r="49400" spans="9:9" x14ac:dyDescent="0.2">
      <c r="I49400" t="s">
        <v>3240</v>
      </c>
    </row>
    <row r="49401" spans="9:9" x14ac:dyDescent="0.2">
      <c r="I49401" t="s">
        <v>3240</v>
      </c>
    </row>
    <row r="49402" spans="9:9" x14ac:dyDescent="0.2">
      <c r="I49402" t="s">
        <v>3240</v>
      </c>
    </row>
    <row r="49403" spans="9:9" x14ac:dyDescent="0.2">
      <c r="I49403" t="s">
        <v>3240</v>
      </c>
    </row>
    <row r="49404" spans="9:9" x14ac:dyDescent="0.2">
      <c r="I49404" t="s">
        <v>3240</v>
      </c>
    </row>
    <row r="49405" spans="9:9" x14ac:dyDescent="0.2">
      <c r="I49405" t="s">
        <v>3240</v>
      </c>
    </row>
    <row r="49406" spans="9:9" x14ac:dyDescent="0.2">
      <c r="I49406" t="s">
        <v>3240</v>
      </c>
    </row>
    <row r="49407" spans="9:9" x14ac:dyDescent="0.2">
      <c r="I49407" t="s">
        <v>3240</v>
      </c>
    </row>
    <row r="49408" spans="9:9" x14ac:dyDescent="0.2">
      <c r="I49408" t="s">
        <v>3240</v>
      </c>
    </row>
    <row r="49409" spans="9:9" x14ac:dyDescent="0.2">
      <c r="I49409" t="s">
        <v>3240</v>
      </c>
    </row>
    <row r="49410" spans="9:9" x14ac:dyDescent="0.2">
      <c r="I49410" t="s">
        <v>3240</v>
      </c>
    </row>
    <row r="49411" spans="9:9" x14ac:dyDescent="0.2">
      <c r="I49411" t="s">
        <v>3240</v>
      </c>
    </row>
    <row r="49412" spans="9:9" x14ac:dyDescent="0.2">
      <c r="I49412" t="s">
        <v>3240</v>
      </c>
    </row>
    <row r="49413" spans="9:9" x14ac:dyDescent="0.2">
      <c r="I49413" t="s">
        <v>3240</v>
      </c>
    </row>
    <row r="49414" spans="9:9" x14ac:dyDescent="0.2">
      <c r="I49414" t="s">
        <v>3240</v>
      </c>
    </row>
    <row r="49415" spans="9:9" x14ac:dyDescent="0.2">
      <c r="I49415" t="s">
        <v>3240</v>
      </c>
    </row>
    <row r="49416" spans="9:9" x14ac:dyDescent="0.2">
      <c r="I49416" t="s">
        <v>3240</v>
      </c>
    </row>
    <row r="49417" spans="9:9" x14ac:dyDescent="0.2">
      <c r="I49417" t="s">
        <v>3240</v>
      </c>
    </row>
    <row r="49418" spans="9:9" x14ac:dyDescent="0.2">
      <c r="I49418" t="s">
        <v>3240</v>
      </c>
    </row>
    <row r="49419" spans="9:9" x14ac:dyDescent="0.2">
      <c r="I49419" t="s">
        <v>3240</v>
      </c>
    </row>
    <row r="49420" spans="9:9" x14ac:dyDescent="0.2">
      <c r="I49420" t="s">
        <v>3240</v>
      </c>
    </row>
    <row r="49421" spans="9:9" x14ac:dyDescent="0.2">
      <c r="I49421" t="s">
        <v>3240</v>
      </c>
    </row>
    <row r="49422" spans="9:9" x14ac:dyDescent="0.2">
      <c r="I49422" t="s">
        <v>3240</v>
      </c>
    </row>
    <row r="49423" spans="9:9" x14ac:dyDescent="0.2">
      <c r="I49423" t="s">
        <v>3240</v>
      </c>
    </row>
    <row r="49424" spans="9:9" x14ac:dyDescent="0.2">
      <c r="I49424" t="s">
        <v>3240</v>
      </c>
    </row>
    <row r="49425" spans="9:9" x14ac:dyDescent="0.2">
      <c r="I49425" t="s">
        <v>3240</v>
      </c>
    </row>
    <row r="49426" spans="9:9" x14ac:dyDescent="0.2">
      <c r="I49426" t="s">
        <v>3240</v>
      </c>
    </row>
    <row r="49427" spans="9:9" x14ac:dyDescent="0.2">
      <c r="I49427" t="s">
        <v>3240</v>
      </c>
    </row>
    <row r="49428" spans="9:9" x14ac:dyDescent="0.2">
      <c r="I49428" t="s">
        <v>3240</v>
      </c>
    </row>
    <row r="49429" spans="9:9" x14ac:dyDescent="0.2">
      <c r="I49429" t="s">
        <v>3240</v>
      </c>
    </row>
    <row r="49430" spans="9:9" x14ac:dyDescent="0.2">
      <c r="I49430" t="s">
        <v>3240</v>
      </c>
    </row>
    <row r="49431" spans="9:9" x14ac:dyDescent="0.2">
      <c r="I49431" t="s">
        <v>3240</v>
      </c>
    </row>
    <row r="49432" spans="9:9" x14ac:dyDescent="0.2">
      <c r="I49432" t="s">
        <v>3240</v>
      </c>
    </row>
    <row r="49433" spans="9:9" x14ac:dyDescent="0.2">
      <c r="I49433" t="s">
        <v>3240</v>
      </c>
    </row>
    <row r="49434" spans="9:9" x14ac:dyDescent="0.2">
      <c r="I49434" t="s">
        <v>3240</v>
      </c>
    </row>
    <row r="49435" spans="9:9" x14ac:dyDescent="0.2">
      <c r="I49435" t="s">
        <v>3240</v>
      </c>
    </row>
    <row r="49436" spans="9:9" x14ac:dyDescent="0.2">
      <c r="I49436" t="s">
        <v>3240</v>
      </c>
    </row>
    <row r="49437" spans="9:9" x14ac:dyDescent="0.2">
      <c r="I49437" t="s">
        <v>3240</v>
      </c>
    </row>
    <row r="49438" spans="9:9" x14ac:dyDescent="0.2">
      <c r="I49438" t="s">
        <v>3240</v>
      </c>
    </row>
    <row r="49439" spans="9:9" x14ac:dyDescent="0.2">
      <c r="I49439" t="s">
        <v>3240</v>
      </c>
    </row>
    <row r="49440" spans="9:9" x14ac:dyDescent="0.2">
      <c r="I49440" t="s">
        <v>3240</v>
      </c>
    </row>
    <row r="49441" spans="9:9" x14ac:dyDescent="0.2">
      <c r="I49441" t="s">
        <v>3240</v>
      </c>
    </row>
    <row r="49442" spans="9:9" x14ac:dyDescent="0.2">
      <c r="I49442" t="s">
        <v>3240</v>
      </c>
    </row>
    <row r="49443" spans="9:9" x14ac:dyDescent="0.2">
      <c r="I49443" t="s">
        <v>3240</v>
      </c>
    </row>
    <row r="49444" spans="9:9" x14ac:dyDescent="0.2">
      <c r="I49444" t="s">
        <v>3240</v>
      </c>
    </row>
    <row r="49445" spans="9:9" x14ac:dyDescent="0.2">
      <c r="I49445" t="s">
        <v>3240</v>
      </c>
    </row>
    <row r="49446" spans="9:9" x14ac:dyDescent="0.2">
      <c r="I49446" t="s">
        <v>3240</v>
      </c>
    </row>
    <row r="49447" spans="9:9" x14ac:dyDescent="0.2">
      <c r="I49447" t="s">
        <v>3240</v>
      </c>
    </row>
    <row r="49448" spans="9:9" x14ac:dyDescent="0.2">
      <c r="I49448" t="s">
        <v>3240</v>
      </c>
    </row>
    <row r="49449" spans="9:9" x14ac:dyDescent="0.2">
      <c r="I49449" t="s">
        <v>3240</v>
      </c>
    </row>
    <row r="49450" spans="9:9" x14ac:dyDescent="0.2">
      <c r="I49450" t="s">
        <v>3240</v>
      </c>
    </row>
    <row r="49451" spans="9:9" x14ac:dyDescent="0.2">
      <c r="I49451" t="s">
        <v>3240</v>
      </c>
    </row>
    <row r="49452" spans="9:9" x14ac:dyDescent="0.2">
      <c r="I49452" t="s">
        <v>3240</v>
      </c>
    </row>
    <row r="49453" spans="9:9" x14ac:dyDescent="0.2">
      <c r="I49453" t="s">
        <v>3240</v>
      </c>
    </row>
    <row r="49454" spans="9:9" x14ac:dyDescent="0.2">
      <c r="I49454" t="s">
        <v>3240</v>
      </c>
    </row>
    <row r="49455" spans="9:9" x14ac:dyDescent="0.2">
      <c r="I49455" t="s">
        <v>3240</v>
      </c>
    </row>
    <row r="49456" spans="9:9" x14ac:dyDescent="0.2">
      <c r="I49456" t="s">
        <v>3240</v>
      </c>
    </row>
    <row r="49457" spans="9:9" x14ac:dyDescent="0.2">
      <c r="I49457" t="s">
        <v>3240</v>
      </c>
    </row>
    <row r="49458" spans="9:9" x14ac:dyDescent="0.2">
      <c r="I49458" t="s">
        <v>3240</v>
      </c>
    </row>
    <row r="49459" spans="9:9" x14ac:dyDescent="0.2">
      <c r="I49459" t="s">
        <v>3240</v>
      </c>
    </row>
    <row r="49460" spans="9:9" x14ac:dyDescent="0.2">
      <c r="I49460" t="s">
        <v>3240</v>
      </c>
    </row>
    <row r="49461" spans="9:9" x14ac:dyDescent="0.2">
      <c r="I49461" t="s">
        <v>3240</v>
      </c>
    </row>
    <row r="49462" spans="9:9" x14ac:dyDescent="0.2">
      <c r="I49462" t="s">
        <v>3240</v>
      </c>
    </row>
    <row r="49463" spans="9:9" x14ac:dyDescent="0.2">
      <c r="I49463" t="s">
        <v>3240</v>
      </c>
    </row>
    <row r="49464" spans="9:9" x14ac:dyDescent="0.2">
      <c r="I49464" t="s">
        <v>3240</v>
      </c>
    </row>
    <row r="49465" spans="9:9" x14ac:dyDescent="0.2">
      <c r="I49465" t="s">
        <v>3240</v>
      </c>
    </row>
    <row r="49466" spans="9:9" x14ac:dyDescent="0.2">
      <c r="I49466" t="s">
        <v>3240</v>
      </c>
    </row>
    <row r="49467" spans="9:9" x14ac:dyDescent="0.2">
      <c r="I49467" t="s">
        <v>3240</v>
      </c>
    </row>
    <row r="49468" spans="9:9" x14ac:dyDescent="0.2">
      <c r="I49468" t="s">
        <v>3240</v>
      </c>
    </row>
    <row r="49469" spans="9:9" x14ac:dyDescent="0.2">
      <c r="I49469" t="s">
        <v>3240</v>
      </c>
    </row>
    <row r="49470" spans="9:9" x14ac:dyDescent="0.2">
      <c r="I49470" t="s">
        <v>3240</v>
      </c>
    </row>
    <row r="49471" spans="9:9" x14ac:dyDescent="0.2">
      <c r="I49471" t="s">
        <v>3240</v>
      </c>
    </row>
    <row r="49472" spans="9:9" x14ac:dyDescent="0.2">
      <c r="I49472" t="s">
        <v>3240</v>
      </c>
    </row>
    <row r="49473" spans="9:9" x14ac:dyDescent="0.2">
      <c r="I49473" t="s">
        <v>3240</v>
      </c>
    </row>
    <row r="49474" spans="9:9" x14ac:dyDescent="0.2">
      <c r="I49474" t="s">
        <v>3240</v>
      </c>
    </row>
    <row r="49475" spans="9:9" x14ac:dyDescent="0.2">
      <c r="I49475" t="s">
        <v>3240</v>
      </c>
    </row>
    <row r="49476" spans="9:9" x14ac:dyDescent="0.2">
      <c r="I49476" t="s">
        <v>3240</v>
      </c>
    </row>
    <row r="49477" spans="9:9" x14ac:dyDescent="0.2">
      <c r="I49477" t="s">
        <v>3240</v>
      </c>
    </row>
    <row r="49478" spans="9:9" x14ac:dyDescent="0.2">
      <c r="I49478" t="s">
        <v>3240</v>
      </c>
    </row>
    <row r="49479" spans="9:9" x14ac:dyDescent="0.2">
      <c r="I49479" t="s">
        <v>3240</v>
      </c>
    </row>
    <row r="49480" spans="9:9" x14ac:dyDescent="0.2">
      <c r="I49480" t="s">
        <v>3240</v>
      </c>
    </row>
    <row r="49481" spans="9:9" x14ac:dyDescent="0.2">
      <c r="I49481" t="s">
        <v>3240</v>
      </c>
    </row>
    <row r="49482" spans="9:9" x14ac:dyDescent="0.2">
      <c r="I49482" t="s">
        <v>3240</v>
      </c>
    </row>
    <row r="49483" spans="9:9" x14ac:dyDescent="0.2">
      <c r="I49483" t="s">
        <v>3240</v>
      </c>
    </row>
    <row r="49484" spans="9:9" x14ac:dyDescent="0.2">
      <c r="I49484" t="s">
        <v>3240</v>
      </c>
    </row>
    <row r="49485" spans="9:9" x14ac:dyDescent="0.2">
      <c r="I49485" t="s">
        <v>3240</v>
      </c>
    </row>
    <row r="49486" spans="9:9" x14ac:dyDescent="0.2">
      <c r="I49486" t="s">
        <v>3240</v>
      </c>
    </row>
    <row r="49487" spans="9:9" x14ac:dyDescent="0.2">
      <c r="I49487" t="s">
        <v>3240</v>
      </c>
    </row>
    <row r="49488" spans="9:9" x14ac:dyDescent="0.2">
      <c r="I49488" t="s">
        <v>3240</v>
      </c>
    </row>
    <row r="49489" spans="9:9" x14ac:dyDescent="0.2">
      <c r="I49489" t="s">
        <v>3240</v>
      </c>
    </row>
    <row r="49490" spans="9:9" x14ac:dyDescent="0.2">
      <c r="I49490" t="s">
        <v>3240</v>
      </c>
    </row>
    <row r="49491" spans="9:9" x14ac:dyDescent="0.2">
      <c r="I49491" t="s">
        <v>3240</v>
      </c>
    </row>
    <row r="49492" spans="9:9" x14ac:dyDescent="0.2">
      <c r="I49492" t="s">
        <v>3240</v>
      </c>
    </row>
    <row r="49493" spans="9:9" x14ac:dyDescent="0.2">
      <c r="I49493" t="s">
        <v>3240</v>
      </c>
    </row>
    <row r="49494" spans="9:9" x14ac:dyDescent="0.2">
      <c r="I49494" t="s">
        <v>3240</v>
      </c>
    </row>
    <row r="49495" spans="9:9" x14ac:dyDescent="0.2">
      <c r="I49495" t="s">
        <v>3240</v>
      </c>
    </row>
    <row r="49496" spans="9:9" x14ac:dyDescent="0.2">
      <c r="I49496" t="s">
        <v>3240</v>
      </c>
    </row>
    <row r="49497" spans="9:9" x14ac:dyDescent="0.2">
      <c r="I49497" t="s">
        <v>3240</v>
      </c>
    </row>
    <row r="49498" spans="9:9" x14ac:dyDescent="0.2">
      <c r="I49498" t="s">
        <v>3240</v>
      </c>
    </row>
    <row r="49499" spans="9:9" x14ac:dyDescent="0.2">
      <c r="I49499" t="s">
        <v>3240</v>
      </c>
    </row>
    <row r="49500" spans="9:9" x14ac:dyDescent="0.2">
      <c r="I49500" t="s">
        <v>3240</v>
      </c>
    </row>
    <row r="49501" spans="9:9" x14ac:dyDescent="0.2">
      <c r="I49501" t="s">
        <v>3240</v>
      </c>
    </row>
    <row r="49502" spans="9:9" x14ac:dyDescent="0.2">
      <c r="I49502" t="s">
        <v>3240</v>
      </c>
    </row>
    <row r="49503" spans="9:9" x14ac:dyDescent="0.2">
      <c r="I49503" t="s">
        <v>3240</v>
      </c>
    </row>
    <row r="49504" spans="9:9" x14ac:dyDescent="0.2">
      <c r="I49504" t="s">
        <v>3240</v>
      </c>
    </row>
    <row r="49505" spans="9:9" x14ac:dyDescent="0.2">
      <c r="I49505" t="s">
        <v>3240</v>
      </c>
    </row>
    <row r="49506" spans="9:9" x14ac:dyDescent="0.2">
      <c r="I49506" t="s">
        <v>3240</v>
      </c>
    </row>
    <row r="49507" spans="9:9" x14ac:dyDescent="0.2">
      <c r="I49507" t="s">
        <v>3240</v>
      </c>
    </row>
    <row r="49508" spans="9:9" x14ac:dyDescent="0.2">
      <c r="I49508" t="s">
        <v>3240</v>
      </c>
    </row>
    <row r="49509" spans="9:9" x14ac:dyDescent="0.2">
      <c r="I49509" t="s">
        <v>3240</v>
      </c>
    </row>
    <row r="49510" spans="9:9" x14ac:dyDescent="0.2">
      <c r="I49510" t="s">
        <v>3240</v>
      </c>
    </row>
    <row r="49511" spans="9:9" x14ac:dyDescent="0.2">
      <c r="I49511" t="s">
        <v>3240</v>
      </c>
    </row>
    <row r="49512" spans="9:9" x14ac:dyDescent="0.2">
      <c r="I49512" t="s">
        <v>3240</v>
      </c>
    </row>
    <row r="49513" spans="9:9" x14ac:dyDescent="0.2">
      <c r="I49513" t="s">
        <v>3240</v>
      </c>
    </row>
    <row r="49514" spans="9:9" x14ac:dyDescent="0.2">
      <c r="I49514" t="s">
        <v>3240</v>
      </c>
    </row>
    <row r="49515" spans="9:9" x14ac:dyDescent="0.2">
      <c r="I49515" t="s">
        <v>3240</v>
      </c>
    </row>
    <row r="49516" spans="9:9" x14ac:dyDescent="0.2">
      <c r="I49516" t="s">
        <v>3240</v>
      </c>
    </row>
    <row r="49517" spans="9:9" x14ac:dyDescent="0.2">
      <c r="I49517" t="s">
        <v>3240</v>
      </c>
    </row>
    <row r="49518" spans="9:9" x14ac:dyDescent="0.2">
      <c r="I49518" t="s">
        <v>3240</v>
      </c>
    </row>
    <row r="49519" spans="9:9" x14ac:dyDescent="0.2">
      <c r="I49519" t="s">
        <v>3240</v>
      </c>
    </row>
    <row r="49520" spans="9:9" x14ac:dyDescent="0.2">
      <c r="I49520" t="s">
        <v>3240</v>
      </c>
    </row>
    <row r="49521" spans="9:9" x14ac:dyDescent="0.2">
      <c r="I49521" t="s">
        <v>3240</v>
      </c>
    </row>
    <row r="49522" spans="9:9" x14ac:dyDescent="0.2">
      <c r="I49522" t="s">
        <v>3240</v>
      </c>
    </row>
    <row r="49523" spans="9:9" x14ac:dyDescent="0.2">
      <c r="I49523" t="s">
        <v>3240</v>
      </c>
    </row>
    <row r="49524" spans="9:9" x14ac:dyDescent="0.2">
      <c r="I49524" t="s">
        <v>3240</v>
      </c>
    </row>
    <row r="49525" spans="9:9" x14ac:dyDescent="0.2">
      <c r="I49525" t="s">
        <v>3240</v>
      </c>
    </row>
    <row r="49526" spans="9:9" x14ac:dyDescent="0.2">
      <c r="I49526" t="s">
        <v>3240</v>
      </c>
    </row>
    <row r="49527" spans="9:9" x14ac:dyDescent="0.2">
      <c r="I49527" t="s">
        <v>3240</v>
      </c>
    </row>
    <row r="49528" spans="9:9" x14ac:dyDescent="0.2">
      <c r="I49528" t="s">
        <v>3240</v>
      </c>
    </row>
    <row r="49529" spans="9:9" x14ac:dyDescent="0.2">
      <c r="I49529" t="s">
        <v>3240</v>
      </c>
    </row>
    <row r="49530" spans="9:9" x14ac:dyDescent="0.2">
      <c r="I49530" t="s">
        <v>3240</v>
      </c>
    </row>
    <row r="49531" spans="9:9" x14ac:dyDescent="0.2">
      <c r="I49531" t="s">
        <v>12856</v>
      </c>
    </row>
    <row r="49532" spans="9:9" x14ac:dyDescent="0.2">
      <c r="I49532" t="s">
        <v>12856</v>
      </c>
    </row>
    <row r="49533" spans="9:9" x14ac:dyDescent="0.2">
      <c r="I49533" t="s">
        <v>13480</v>
      </c>
    </row>
    <row r="49534" spans="9:9" x14ac:dyDescent="0.2">
      <c r="I49534" t="s">
        <v>12856</v>
      </c>
    </row>
    <row r="49535" spans="9:9" x14ac:dyDescent="0.2">
      <c r="I49535" t="s">
        <v>12856</v>
      </c>
    </row>
    <row r="49536" spans="9:9" x14ac:dyDescent="0.2">
      <c r="I49536" t="s">
        <v>12856</v>
      </c>
    </row>
    <row r="49537" spans="9:9" x14ac:dyDescent="0.2">
      <c r="I49537" t="s">
        <v>11352</v>
      </c>
    </row>
    <row r="49538" spans="9:9" x14ac:dyDescent="0.2">
      <c r="I49538" t="s">
        <v>11352</v>
      </c>
    </row>
    <row r="49539" spans="9:9" x14ac:dyDescent="0.2">
      <c r="I49539" t="s">
        <v>11352</v>
      </c>
    </row>
    <row r="49540" spans="9:9" x14ac:dyDescent="0.2">
      <c r="I49540" t="s">
        <v>11352</v>
      </c>
    </row>
    <row r="49541" spans="9:9" x14ac:dyDescent="0.2">
      <c r="I49541" t="s">
        <v>11352</v>
      </c>
    </row>
    <row r="49542" spans="9:9" x14ac:dyDescent="0.2">
      <c r="I49542" t="s">
        <v>11352</v>
      </c>
    </row>
    <row r="49543" spans="9:9" x14ac:dyDescent="0.2">
      <c r="I49543" t="s">
        <v>11352</v>
      </c>
    </row>
    <row r="49544" spans="9:9" x14ac:dyDescent="0.2">
      <c r="I49544" t="s">
        <v>11352</v>
      </c>
    </row>
    <row r="49545" spans="9:9" x14ac:dyDescent="0.2">
      <c r="I49545" t="s">
        <v>11352</v>
      </c>
    </row>
    <row r="49546" spans="9:9" x14ac:dyDescent="0.2">
      <c r="I49546" t="s">
        <v>11352</v>
      </c>
    </row>
    <row r="49547" spans="9:9" x14ac:dyDescent="0.2">
      <c r="I49547" t="s">
        <v>11352</v>
      </c>
    </row>
    <row r="49548" spans="9:9" x14ac:dyDescent="0.2">
      <c r="I49548" t="s">
        <v>3247</v>
      </c>
    </row>
    <row r="49549" spans="9:9" x14ac:dyDescent="0.2">
      <c r="I49549" t="s">
        <v>3249</v>
      </c>
    </row>
    <row r="49550" spans="9:9" x14ac:dyDescent="0.2">
      <c r="I49550" t="s">
        <v>3249</v>
      </c>
    </row>
    <row r="49551" spans="9:9" x14ac:dyDescent="0.2">
      <c r="I49551" t="s">
        <v>3249</v>
      </c>
    </row>
    <row r="49552" spans="9:9" x14ac:dyDescent="0.2">
      <c r="I49552" t="s">
        <v>3249</v>
      </c>
    </row>
    <row r="49553" spans="9:9" x14ac:dyDescent="0.2">
      <c r="I49553" t="s">
        <v>3249</v>
      </c>
    </row>
    <row r="49554" spans="9:9" x14ac:dyDescent="0.2">
      <c r="I49554" t="s">
        <v>3249</v>
      </c>
    </row>
    <row r="49555" spans="9:9" x14ac:dyDescent="0.2">
      <c r="I49555" t="s">
        <v>3249</v>
      </c>
    </row>
    <row r="49556" spans="9:9" x14ac:dyDescent="0.2">
      <c r="I49556" t="s">
        <v>3249</v>
      </c>
    </row>
    <row r="49557" spans="9:9" x14ac:dyDescent="0.2">
      <c r="I49557" t="s">
        <v>3249</v>
      </c>
    </row>
    <row r="49558" spans="9:9" x14ac:dyDescent="0.2">
      <c r="I49558" t="s">
        <v>3249</v>
      </c>
    </row>
    <row r="49559" spans="9:9" x14ac:dyDescent="0.2">
      <c r="I49559" t="s">
        <v>3249</v>
      </c>
    </row>
    <row r="49560" spans="9:9" x14ac:dyDescent="0.2">
      <c r="I49560" t="s">
        <v>3249</v>
      </c>
    </row>
    <row r="49561" spans="9:9" x14ac:dyDescent="0.2">
      <c r="I49561" t="s">
        <v>12691</v>
      </c>
    </row>
    <row r="49562" spans="9:9" x14ac:dyDescent="0.2">
      <c r="I49562" t="s">
        <v>7269</v>
      </c>
    </row>
    <row r="49563" spans="9:9" x14ac:dyDescent="0.2">
      <c r="I49563" t="s">
        <v>3252</v>
      </c>
    </row>
    <row r="49564" spans="9:9" x14ac:dyDescent="0.2">
      <c r="I49564" t="s">
        <v>3252</v>
      </c>
    </row>
    <row r="49565" spans="9:9" x14ac:dyDescent="0.2">
      <c r="I49565" t="s">
        <v>3252</v>
      </c>
    </row>
    <row r="49566" spans="9:9" x14ac:dyDescent="0.2">
      <c r="I49566" t="s">
        <v>3252</v>
      </c>
    </row>
    <row r="49567" spans="9:9" x14ac:dyDescent="0.2">
      <c r="I49567" t="s">
        <v>3252</v>
      </c>
    </row>
    <row r="49568" spans="9:9" x14ac:dyDescent="0.2">
      <c r="I49568" t="s">
        <v>3252</v>
      </c>
    </row>
    <row r="49569" spans="9:9" x14ac:dyDescent="0.2">
      <c r="I49569" t="s">
        <v>3252</v>
      </c>
    </row>
    <row r="49570" spans="9:9" x14ac:dyDescent="0.2">
      <c r="I49570" t="s">
        <v>3252</v>
      </c>
    </row>
    <row r="49571" spans="9:9" x14ac:dyDescent="0.2">
      <c r="I49571" t="s">
        <v>3252</v>
      </c>
    </row>
    <row r="49572" spans="9:9" x14ac:dyDescent="0.2">
      <c r="I49572" t="s">
        <v>3252</v>
      </c>
    </row>
    <row r="49573" spans="9:9" x14ac:dyDescent="0.2">
      <c r="I49573" t="s">
        <v>3252</v>
      </c>
    </row>
    <row r="49574" spans="9:9" x14ac:dyDescent="0.2">
      <c r="I49574" t="s">
        <v>14686</v>
      </c>
    </row>
    <row r="49575" spans="9:9" x14ac:dyDescent="0.2">
      <c r="I49575" t="s">
        <v>9708</v>
      </c>
    </row>
    <row r="49576" spans="9:9" x14ac:dyDescent="0.2">
      <c r="I49576" t="s">
        <v>13894</v>
      </c>
    </row>
    <row r="49577" spans="9:9" x14ac:dyDescent="0.2">
      <c r="I49577" t="s">
        <v>3254</v>
      </c>
    </row>
    <row r="49578" spans="9:9" x14ac:dyDescent="0.2">
      <c r="I49578" t="s">
        <v>3254</v>
      </c>
    </row>
    <row r="49579" spans="9:9" x14ac:dyDescent="0.2">
      <c r="I49579" t="s">
        <v>3254</v>
      </c>
    </row>
    <row r="49580" spans="9:9" x14ac:dyDescent="0.2">
      <c r="I49580" t="s">
        <v>3256</v>
      </c>
    </row>
    <row r="49581" spans="9:9" x14ac:dyDescent="0.2">
      <c r="I49581" t="s">
        <v>3256</v>
      </c>
    </row>
    <row r="49582" spans="9:9" x14ac:dyDescent="0.2">
      <c r="I49582" t="s">
        <v>3256</v>
      </c>
    </row>
    <row r="49583" spans="9:9" x14ac:dyDescent="0.2">
      <c r="I49583" t="s">
        <v>3256</v>
      </c>
    </row>
    <row r="49584" spans="9:9" x14ac:dyDescent="0.2">
      <c r="I49584" t="s">
        <v>3256</v>
      </c>
    </row>
    <row r="49585" spans="9:9" x14ac:dyDescent="0.2">
      <c r="I49585" t="s">
        <v>3256</v>
      </c>
    </row>
    <row r="49586" spans="9:9" x14ac:dyDescent="0.2">
      <c r="I49586" t="s">
        <v>3256</v>
      </c>
    </row>
    <row r="49587" spans="9:9" x14ac:dyDescent="0.2">
      <c r="I49587" t="s">
        <v>3256</v>
      </c>
    </row>
    <row r="49588" spans="9:9" x14ac:dyDescent="0.2">
      <c r="I49588" t="s">
        <v>3256</v>
      </c>
    </row>
    <row r="49589" spans="9:9" x14ac:dyDescent="0.2">
      <c r="I49589" t="s">
        <v>3256</v>
      </c>
    </row>
    <row r="49590" spans="9:9" x14ac:dyDescent="0.2">
      <c r="I49590" t="s">
        <v>3256</v>
      </c>
    </row>
    <row r="49591" spans="9:9" x14ac:dyDescent="0.2">
      <c r="I49591" t="s">
        <v>3256</v>
      </c>
    </row>
    <row r="49592" spans="9:9" x14ac:dyDescent="0.2">
      <c r="I49592" t="s">
        <v>3256</v>
      </c>
    </row>
    <row r="49593" spans="9:9" x14ac:dyDescent="0.2">
      <c r="I49593" t="s">
        <v>3256</v>
      </c>
    </row>
    <row r="49594" spans="9:9" x14ac:dyDescent="0.2">
      <c r="I49594" t="s">
        <v>3256</v>
      </c>
    </row>
    <row r="49595" spans="9:9" x14ac:dyDescent="0.2">
      <c r="I49595" t="s">
        <v>3256</v>
      </c>
    </row>
    <row r="49596" spans="9:9" x14ac:dyDescent="0.2">
      <c r="I49596" t="s">
        <v>3256</v>
      </c>
    </row>
    <row r="49597" spans="9:9" x14ac:dyDescent="0.2">
      <c r="I49597" t="s">
        <v>3256</v>
      </c>
    </row>
    <row r="49598" spans="9:9" x14ac:dyDescent="0.2">
      <c r="I49598" t="s">
        <v>3256</v>
      </c>
    </row>
    <row r="49599" spans="9:9" x14ac:dyDescent="0.2">
      <c r="I49599" t="s">
        <v>3256</v>
      </c>
    </row>
    <row r="49600" spans="9:9" x14ac:dyDescent="0.2">
      <c r="I49600" t="s">
        <v>3256</v>
      </c>
    </row>
    <row r="49601" spans="9:9" x14ac:dyDescent="0.2">
      <c r="I49601" t="s">
        <v>3256</v>
      </c>
    </row>
    <row r="49602" spans="9:9" x14ac:dyDescent="0.2">
      <c r="I49602" t="s">
        <v>3256</v>
      </c>
    </row>
    <row r="49603" spans="9:9" x14ac:dyDescent="0.2">
      <c r="I49603" t="s">
        <v>3256</v>
      </c>
    </row>
    <row r="49604" spans="9:9" x14ac:dyDescent="0.2">
      <c r="I49604" t="s">
        <v>3256</v>
      </c>
    </row>
    <row r="49605" spans="9:9" x14ac:dyDescent="0.2">
      <c r="I49605" t="s">
        <v>3256</v>
      </c>
    </row>
    <row r="49606" spans="9:9" x14ac:dyDescent="0.2">
      <c r="I49606" t="s">
        <v>3256</v>
      </c>
    </row>
    <row r="49607" spans="9:9" x14ac:dyDescent="0.2">
      <c r="I49607" t="s">
        <v>3256</v>
      </c>
    </row>
    <row r="49608" spans="9:9" x14ac:dyDescent="0.2">
      <c r="I49608" t="s">
        <v>3256</v>
      </c>
    </row>
    <row r="49609" spans="9:9" x14ac:dyDescent="0.2">
      <c r="I49609" t="s">
        <v>3256</v>
      </c>
    </row>
    <row r="49610" spans="9:9" x14ac:dyDescent="0.2">
      <c r="I49610" t="s">
        <v>3256</v>
      </c>
    </row>
    <row r="49611" spans="9:9" x14ac:dyDescent="0.2">
      <c r="I49611" t="s">
        <v>3256</v>
      </c>
    </row>
    <row r="49612" spans="9:9" x14ac:dyDescent="0.2">
      <c r="I49612" t="s">
        <v>3256</v>
      </c>
    </row>
    <row r="49613" spans="9:9" x14ac:dyDescent="0.2">
      <c r="I49613" t="s">
        <v>3256</v>
      </c>
    </row>
    <row r="49614" spans="9:9" x14ac:dyDescent="0.2">
      <c r="I49614" t="s">
        <v>3256</v>
      </c>
    </row>
    <row r="49615" spans="9:9" x14ac:dyDescent="0.2">
      <c r="I49615" t="s">
        <v>3256</v>
      </c>
    </row>
    <row r="49616" spans="9:9" x14ac:dyDescent="0.2">
      <c r="I49616" t="s">
        <v>3256</v>
      </c>
    </row>
    <row r="49617" spans="9:9" x14ac:dyDescent="0.2">
      <c r="I49617" t="s">
        <v>3256</v>
      </c>
    </row>
    <row r="49618" spans="9:9" x14ac:dyDescent="0.2">
      <c r="I49618" t="s">
        <v>3256</v>
      </c>
    </row>
    <row r="49619" spans="9:9" x14ac:dyDescent="0.2">
      <c r="I49619" t="s">
        <v>3256</v>
      </c>
    </row>
    <row r="49620" spans="9:9" x14ac:dyDescent="0.2">
      <c r="I49620" t="s">
        <v>3256</v>
      </c>
    </row>
    <row r="49621" spans="9:9" x14ac:dyDescent="0.2">
      <c r="I49621" t="s">
        <v>3256</v>
      </c>
    </row>
    <row r="49622" spans="9:9" x14ac:dyDescent="0.2">
      <c r="I49622" t="s">
        <v>3256</v>
      </c>
    </row>
    <row r="49623" spans="9:9" x14ac:dyDescent="0.2">
      <c r="I49623" t="s">
        <v>3256</v>
      </c>
    </row>
    <row r="49624" spans="9:9" x14ac:dyDescent="0.2">
      <c r="I49624" t="s">
        <v>3256</v>
      </c>
    </row>
    <row r="49625" spans="9:9" x14ac:dyDescent="0.2">
      <c r="I49625" t="s">
        <v>3256</v>
      </c>
    </row>
    <row r="49626" spans="9:9" x14ac:dyDescent="0.2">
      <c r="I49626" t="s">
        <v>3256</v>
      </c>
    </row>
    <row r="49627" spans="9:9" x14ac:dyDescent="0.2">
      <c r="I49627" t="s">
        <v>3256</v>
      </c>
    </row>
    <row r="49628" spans="9:9" x14ac:dyDescent="0.2">
      <c r="I49628" t="s">
        <v>3256</v>
      </c>
    </row>
    <row r="49629" spans="9:9" x14ac:dyDescent="0.2">
      <c r="I49629" t="s">
        <v>3256</v>
      </c>
    </row>
    <row r="49630" spans="9:9" x14ac:dyDescent="0.2">
      <c r="I49630" t="s">
        <v>3256</v>
      </c>
    </row>
    <row r="49631" spans="9:9" x14ac:dyDescent="0.2">
      <c r="I49631" t="s">
        <v>3256</v>
      </c>
    </row>
    <row r="49632" spans="9:9" x14ac:dyDescent="0.2">
      <c r="I49632" t="s">
        <v>3256</v>
      </c>
    </row>
    <row r="49633" spans="9:9" x14ac:dyDescent="0.2">
      <c r="I49633" t="s">
        <v>3256</v>
      </c>
    </row>
    <row r="49634" spans="9:9" x14ac:dyDescent="0.2">
      <c r="I49634" t="s">
        <v>3256</v>
      </c>
    </row>
    <row r="49635" spans="9:9" x14ac:dyDescent="0.2">
      <c r="I49635" t="s">
        <v>3256</v>
      </c>
    </row>
    <row r="49636" spans="9:9" x14ac:dyDescent="0.2">
      <c r="I49636" t="s">
        <v>3256</v>
      </c>
    </row>
    <row r="49637" spans="9:9" x14ac:dyDescent="0.2">
      <c r="I49637" t="s">
        <v>3256</v>
      </c>
    </row>
    <row r="49638" spans="9:9" x14ac:dyDescent="0.2">
      <c r="I49638" t="s">
        <v>3256</v>
      </c>
    </row>
    <row r="49639" spans="9:9" x14ac:dyDescent="0.2">
      <c r="I49639" t="s">
        <v>3256</v>
      </c>
    </row>
    <row r="49640" spans="9:9" x14ac:dyDescent="0.2">
      <c r="I49640" t="s">
        <v>3256</v>
      </c>
    </row>
    <row r="49641" spans="9:9" x14ac:dyDescent="0.2">
      <c r="I49641" t="s">
        <v>3256</v>
      </c>
    </row>
    <row r="49642" spans="9:9" x14ac:dyDescent="0.2">
      <c r="I49642" t="s">
        <v>3256</v>
      </c>
    </row>
    <row r="49643" spans="9:9" x14ac:dyDescent="0.2">
      <c r="I49643" t="s">
        <v>3256</v>
      </c>
    </row>
    <row r="49644" spans="9:9" x14ac:dyDescent="0.2">
      <c r="I49644" t="s">
        <v>7273</v>
      </c>
    </row>
    <row r="49645" spans="9:9" x14ac:dyDescent="0.2">
      <c r="I49645" t="s">
        <v>7273</v>
      </c>
    </row>
    <row r="49646" spans="9:9" x14ac:dyDescent="0.2">
      <c r="I49646" t="s">
        <v>11209</v>
      </c>
    </row>
    <row r="49647" spans="9:9" x14ac:dyDescent="0.2">
      <c r="I49647" t="s">
        <v>11209</v>
      </c>
    </row>
    <row r="49648" spans="9:9" x14ac:dyDescent="0.2">
      <c r="I49648" t="s">
        <v>3261</v>
      </c>
    </row>
    <row r="49649" spans="9:9" x14ac:dyDescent="0.2">
      <c r="I49649" t="s">
        <v>3261</v>
      </c>
    </row>
    <row r="49650" spans="9:9" x14ac:dyDescent="0.2">
      <c r="I49650" t="s">
        <v>3261</v>
      </c>
    </row>
    <row r="49651" spans="9:9" x14ac:dyDescent="0.2">
      <c r="I49651" t="s">
        <v>3261</v>
      </c>
    </row>
    <row r="49652" spans="9:9" x14ac:dyDescent="0.2">
      <c r="I49652" t="s">
        <v>3261</v>
      </c>
    </row>
    <row r="49653" spans="9:9" x14ac:dyDescent="0.2">
      <c r="I49653" t="s">
        <v>3261</v>
      </c>
    </row>
    <row r="49654" spans="9:9" x14ac:dyDescent="0.2">
      <c r="I49654" t="s">
        <v>3261</v>
      </c>
    </row>
    <row r="49655" spans="9:9" x14ac:dyDescent="0.2">
      <c r="I49655" t="s">
        <v>3261</v>
      </c>
    </row>
    <row r="49656" spans="9:9" x14ac:dyDescent="0.2">
      <c r="I49656" t="s">
        <v>3261</v>
      </c>
    </row>
    <row r="49657" spans="9:9" x14ac:dyDescent="0.2">
      <c r="I49657" t="s">
        <v>3261</v>
      </c>
    </row>
    <row r="49658" spans="9:9" x14ac:dyDescent="0.2">
      <c r="I49658" t="s">
        <v>3261</v>
      </c>
    </row>
    <row r="49659" spans="9:9" x14ac:dyDescent="0.2">
      <c r="I49659" t="s">
        <v>3261</v>
      </c>
    </row>
    <row r="49660" spans="9:9" x14ac:dyDescent="0.2">
      <c r="I49660" t="s">
        <v>3261</v>
      </c>
    </row>
    <row r="49661" spans="9:9" x14ac:dyDescent="0.2">
      <c r="I49661" t="s">
        <v>3261</v>
      </c>
    </row>
    <row r="49662" spans="9:9" x14ac:dyDescent="0.2">
      <c r="I49662" t="s">
        <v>3261</v>
      </c>
    </row>
    <row r="49663" spans="9:9" x14ac:dyDescent="0.2">
      <c r="I49663" t="s">
        <v>3261</v>
      </c>
    </row>
    <row r="49664" spans="9:9" x14ac:dyDescent="0.2">
      <c r="I49664" t="s">
        <v>3261</v>
      </c>
    </row>
    <row r="49665" spans="9:9" x14ac:dyDescent="0.2">
      <c r="I49665" t="s">
        <v>3261</v>
      </c>
    </row>
    <row r="49666" spans="9:9" x14ac:dyDescent="0.2">
      <c r="I49666" t="s">
        <v>9014</v>
      </c>
    </row>
    <row r="49667" spans="9:9" x14ac:dyDescent="0.2">
      <c r="I49667" t="s">
        <v>7275</v>
      </c>
    </row>
    <row r="49668" spans="9:9" x14ac:dyDescent="0.2">
      <c r="I49668" t="s">
        <v>7275</v>
      </c>
    </row>
    <row r="49669" spans="9:9" x14ac:dyDescent="0.2">
      <c r="I49669" t="s">
        <v>7275</v>
      </c>
    </row>
    <row r="49670" spans="9:9" x14ac:dyDescent="0.2">
      <c r="I49670" t="s">
        <v>7275</v>
      </c>
    </row>
    <row r="49671" spans="9:9" x14ac:dyDescent="0.2">
      <c r="I49671" t="s">
        <v>7275</v>
      </c>
    </row>
    <row r="49672" spans="9:9" x14ac:dyDescent="0.2">
      <c r="I49672" t="s">
        <v>7275</v>
      </c>
    </row>
    <row r="49673" spans="9:9" x14ac:dyDescent="0.2">
      <c r="I49673" t="s">
        <v>7276</v>
      </c>
    </row>
    <row r="49674" spans="9:9" x14ac:dyDescent="0.2">
      <c r="I49674" t="s">
        <v>7276</v>
      </c>
    </row>
    <row r="49675" spans="9:9" x14ac:dyDescent="0.2">
      <c r="I49675" t="s">
        <v>7276</v>
      </c>
    </row>
    <row r="49676" spans="9:9" x14ac:dyDescent="0.2">
      <c r="I49676" t="s">
        <v>7276</v>
      </c>
    </row>
    <row r="49677" spans="9:9" x14ac:dyDescent="0.2">
      <c r="I49677" t="s">
        <v>7276</v>
      </c>
    </row>
    <row r="49678" spans="9:9" x14ac:dyDescent="0.2">
      <c r="I49678" t="s">
        <v>7276</v>
      </c>
    </row>
    <row r="49679" spans="9:9" x14ac:dyDescent="0.2">
      <c r="I49679" t="s">
        <v>7276</v>
      </c>
    </row>
    <row r="49680" spans="9:9" x14ac:dyDescent="0.2">
      <c r="I49680" t="s">
        <v>7276</v>
      </c>
    </row>
    <row r="49681" spans="9:9" x14ac:dyDescent="0.2">
      <c r="I49681" t="s">
        <v>3263</v>
      </c>
    </row>
    <row r="49682" spans="9:9" x14ac:dyDescent="0.2">
      <c r="I49682" t="s">
        <v>3263</v>
      </c>
    </row>
    <row r="49683" spans="9:9" x14ac:dyDescent="0.2">
      <c r="I49683" t="s">
        <v>3263</v>
      </c>
    </row>
    <row r="49684" spans="9:9" x14ac:dyDescent="0.2">
      <c r="I49684" t="s">
        <v>3263</v>
      </c>
    </row>
    <row r="49685" spans="9:9" x14ac:dyDescent="0.2">
      <c r="I49685" t="s">
        <v>3263</v>
      </c>
    </row>
    <row r="49686" spans="9:9" x14ac:dyDescent="0.2">
      <c r="I49686" t="s">
        <v>4765</v>
      </c>
    </row>
    <row r="49687" spans="9:9" x14ac:dyDescent="0.2">
      <c r="I49687" t="s">
        <v>4765</v>
      </c>
    </row>
    <row r="49688" spans="9:9" x14ac:dyDescent="0.2">
      <c r="I49688" t="s">
        <v>4765</v>
      </c>
    </row>
    <row r="49689" spans="9:9" x14ac:dyDescent="0.2">
      <c r="I49689" t="s">
        <v>4765</v>
      </c>
    </row>
    <row r="49690" spans="9:9" x14ac:dyDescent="0.2">
      <c r="I49690" t="s">
        <v>4765</v>
      </c>
    </row>
    <row r="49691" spans="9:9" x14ac:dyDescent="0.2">
      <c r="I49691" t="s">
        <v>4765</v>
      </c>
    </row>
    <row r="49692" spans="9:9" x14ac:dyDescent="0.2">
      <c r="I49692" t="s">
        <v>4765</v>
      </c>
    </row>
    <row r="49693" spans="9:9" x14ac:dyDescent="0.2">
      <c r="I49693" t="s">
        <v>4765</v>
      </c>
    </row>
    <row r="49694" spans="9:9" x14ac:dyDescent="0.2">
      <c r="I49694" t="s">
        <v>4765</v>
      </c>
    </row>
    <row r="49695" spans="9:9" x14ac:dyDescent="0.2">
      <c r="I49695" t="s">
        <v>4765</v>
      </c>
    </row>
    <row r="49696" spans="9:9" x14ac:dyDescent="0.2">
      <c r="I49696" t="s">
        <v>4765</v>
      </c>
    </row>
    <row r="49697" spans="9:9" x14ac:dyDescent="0.2">
      <c r="I49697" t="s">
        <v>4765</v>
      </c>
    </row>
    <row r="49698" spans="9:9" x14ac:dyDescent="0.2">
      <c r="I49698" t="s">
        <v>4765</v>
      </c>
    </row>
    <row r="49699" spans="9:9" x14ac:dyDescent="0.2">
      <c r="I49699" t="s">
        <v>4765</v>
      </c>
    </row>
    <row r="49700" spans="9:9" x14ac:dyDescent="0.2">
      <c r="I49700" t="s">
        <v>4765</v>
      </c>
    </row>
    <row r="49701" spans="9:9" x14ac:dyDescent="0.2">
      <c r="I49701" t="s">
        <v>4765</v>
      </c>
    </row>
    <row r="49702" spans="9:9" x14ac:dyDescent="0.2">
      <c r="I49702" t="s">
        <v>4765</v>
      </c>
    </row>
    <row r="49703" spans="9:9" x14ac:dyDescent="0.2">
      <c r="I49703" t="s">
        <v>4765</v>
      </c>
    </row>
    <row r="49704" spans="9:9" x14ac:dyDescent="0.2">
      <c r="I49704" t="s">
        <v>4765</v>
      </c>
    </row>
    <row r="49705" spans="9:9" x14ac:dyDescent="0.2">
      <c r="I49705" t="s">
        <v>4765</v>
      </c>
    </row>
    <row r="49706" spans="9:9" x14ac:dyDescent="0.2">
      <c r="I49706" t="s">
        <v>4765</v>
      </c>
    </row>
    <row r="49707" spans="9:9" x14ac:dyDescent="0.2">
      <c r="I49707" t="s">
        <v>4765</v>
      </c>
    </row>
    <row r="49708" spans="9:9" x14ac:dyDescent="0.2">
      <c r="I49708" t="s">
        <v>4765</v>
      </c>
    </row>
    <row r="49709" spans="9:9" x14ac:dyDescent="0.2">
      <c r="I49709" t="s">
        <v>4765</v>
      </c>
    </row>
    <row r="49710" spans="9:9" x14ac:dyDescent="0.2">
      <c r="I49710" t="s">
        <v>4765</v>
      </c>
    </row>
    <row r="49711" spans="9:9" x14ac:dyDescent="0.2">
      <c r="I49711" t="s">
        <v>4765</v>
      </c>
    </row>
    <row r="49712" spans="9:9" x14ac:dyDescent="0.2">
      <c r="I49712" t="s">
        <v>4765</v>
      </c>
    </row>
    <row r="49713" spans="9:9" x14ac:dyDescent="0.2">
      <c r="I49713" t="s">
        <v>4765</v>
      </c>
    </row>
    <row r="49714" spans="9:9" x14ac:dyDescent="0.2">
      <c r="I49714" t="s">
        <v>3264</v>
      </c>
    </row>
    <row r="49715" spans="9:9" x14ac:dyDescent="0.2">
      <c r="I49715" t="s">
        <v>3264</v>
      </c>
    </row>
    <row r="49716" spans="9:9" x14ac:dyDescent="0.2">
      <c r="I49716" t="s">
        <v>3264</v>
      </c>
    </row>
    <row r="49717" spans="9:9" x14ac:dyDescent="0.2">
      <c r="I49717" t="s">
        <v>3264</v>
      </c>
    </row>
    <row r="49718" spans="9:9" x14ac:dyDescent="0.2">
      <c r="I49718" t="s">
        <v>3264</v>
      </c>
    </row>
    <row r="49719" spans="9:9" x14ac:dyDescent="0.2">
      <c r="I49719" t="s">
        <v>3264</v>
      </c>
    </row>
    <row r="49720" spans="9:9" x14ac:dyDescent="0.2">
      <c r="I49720" t="s">
        <v>3264</v>
      </c>
    </row>
    <row r="49721" spans="9:9" x14ac:dyDescent="0.2">
      <c r="I49721" t="s">
        <v>3264</v>
      </c>
    </row>
    <row r="49722" spans="9:9" x14ac:dyDescent="0.2">
      <c r="I49722" t="s">
        <v>6343</v>
      </c>
    </row>
    <row r="49723" spans="9:9" x14ac:dyDescent="0.2">
      <c r="I49723" t="s">
        <v>6343</v>
      </c>
    </row>
    <row r="49724" spans="9:9" x14ac:dyDescent="0.2">
      <c r="I49724" t="s">
        <v>6343</v>
      </c>
    </row>
    <row r="49725" spans="9:9" x14ac:dyDescent="0.2">
      <c r="I49725" t="s">
        <v>6343</v>
      </c>
    </row>
    <row r="49726" spans="9:9" x14ac:dyDescent="0.2">
      <c r="I49726" t="s">
        <v>9224</v>
      </c>
    </row>
    <row r="49727" spans="9:9" x14ac:dyDescent="0.2">
      <c r="I49727" t="s">
        <v>3265</v>
      </c>
    </row>
    <row r="49728" spans="9:9" x14ac:dyDescent="0.2">
      <c r="I49728" t="s">
        <v>3269</v>
      </c>
    </row>
    <row r="49729" spans="9:9" x14ac:dyDescent="0.2">
      <c r="I49729" t="s">
        <v>3269</v>
      </c>
    </row>
    <row r="49730" spans="9:9" x14ac:dyDescent="0.2">
      <c r="I49730" t="s">
        <v>3269</v>
      </c>
    </row>
    <row r="49731" spans="9:9" x14ac:dyDescent="0.2">
      <c r="I49731" t="s">
        <v>3269</v>
      </c>
    </row>
    <row r="49732" spans="9:9" x14ac:dyDescent="0.2">
      <c r="I49732" t="s">
        <v>3269</v>
      </c>
    </row>
    <row r="49733" spans="9:9" x14ac:dyDescent="0.2">
      <c r="I49733" t="s">
        <v>4766</v>
      </c>
    </row>
    <row r="49734" spans="9:9" x14ac:dyDescent="0.2">
      <c r="I49734" t="s">
        <v>4766</v>
      </c>
    </row>
    <row r="49735" spans="9:9" x14ac:dyDescent="0.2">
      <c r="I49735" t="s">
        <v>4766</v>
      </c>
    </row>
    <row r="49736" spans="9:9" x14ac:dyDescent="0.2">
      <c r="I49736" t="s">
        <v>4766</v>
      </c>
    </row>
    <row r="49737" spans="9:9" x14ac:dyDescent="0.2">
      <c r="I49737" t="s">
        <v>4766</v>
      </c>
    </row>
    <row r="49738" spans="9:9" x14ac:dyDescent="0.2">
      <c r="I49738" t="s">
        <v>3270</v>
      </c>
    </row>
    <row r="49739" spans="9:9" x14ac:dyDescent="0.2">
      <c r="I49739" t="s">
        <v>3270</v>
      </c>
    </row>
    <row r="49740" spans="9:9" x14ac:dyDescent="0.2">
      <c r="I49740" t="s">
        <v>3270</v>
      </c>
    </row>
    <row r="49741" spans="9:9" x14ac:dyDescent="0.2">
      <c r="I49741" t="s">
        <v>3270</v>
      </c>
    </row>
    <row r="49742" spans="9:9" x14ac:dyDescent="0.2">
      <c r="I49742" t="s">
        <v>3270</v>
      </c>
    </row>
    <row r="49743" spans="9:9" x14ac:dyDescent="0.2">
      <c r="I49743" t="s">
        <v>3270</v>
      </c>
    </row>
    <row r="49744" spans="9:9" x14ac:dyDescent="0.2">
      <c r="I49744" t="s">
        <v>3270</v>
      </c>
    </row>
    <row r="49745" spans="9:9" x14ac:dyDescent="0.2">
      <c r="I49745" t="s">
        <v>3272</v>
      </c>
    </row>
    <row r="49746" spans="9:9" x14ac:dyDescent="0.2">
      <c r="I49746" t="s">
        <v>3272</v>
      </c>
    </row>
    <row r="49747" spans="9:9" x14ac:dyDescent="0.2">
      <c r="I49747" t="s">
        <v>3272</v>
      </c>
    </row>
    <row r="49748" spans="9:9" x14ac:dyDescent="0.2">
      <c r="I49748" t="s">
        <v>3272</v>
      </c>
    </row>
    <row r="49749" spans="9:9" x14ac:dyDescent="0.2">
      <c r="I49749" t="s">
        <v>3272</v>
      </c>
    </row>
    <row r="49750" spans="9:9" x14ac:dyDescent="0.2">
      <c r="I49750" t="s">
        <v>3272</v>
      </c>
    </row>
    <row r="49751" spans="9:9" x14ac:dyDescent="0.2">
      <c r="I49751" t="s">
        <v>3272</v>
      </c>
    </row>
    <row r="49752" spans="9:9" x14ac:dyDescent="0.2">
      <c r="I49752" t="s">
        <v>3272</v>
      </c>
    </row>
    <row r="49753" spans="9:9" x14ac:dyDescent="0.2">
      <c r="I49753" t="s">
        <v>3272</v>
      </c>
    </row>
    <row r="49754" spans="9:9" x14ac:dyDescent="0.2">
      <c r="I49754" t="s">
        <v>3272</v>
      </c>
    </row>
    <row r="49755" spans="9:9" x14ac:dyDescent="0.2">
      <c r="I49755" t="s">
        <v>3272</v>
      </c>
    </row>
    <row r="49756" spans="9:9" x14ac:dyDescent="0.2">
      <c r="I49756" t="s">
        <v>3272</v>
      </c>
    </row>
    <row r="49757" spans="9:9" x14ac:dyDescent="0.2">
      <c r="I49757" t="s">
        <v>3272</v>
      </c>
    </row>
    <row r="49758" spans="9:9" x14ac:dyDescent="0.2">
      <c r="I49758" t="s">
        <v>3273</v>
      </c>
    </row>
    <row r="49759" spans="9:9" x14ac:dyDescent="0.2">
      <c r="I49759" t="s">
        <v>7289</v>
      </c>
    </row>
    <row r="49760" spans="9:9" x14ac:dyDescent="0.2">
      <c r="I49760" t="s">
        <v>7289</v>
      </c>
    </row>
    <row r="49761" spans="9:9" x14ac:dyDescent="0.2">
      <c r="I49761" t="s">
        <v>11669</v>
      </c>
    </row>
    <row r="49762" spans="9:9" x14ac:dyDescent="0.2">
      <c r="I49762" t="s">
        <v>11669</v>
      </c>
    </row>
    <row r="49763" spans="9:9" x14ac:dyDescent="0.2">
      <c r="I49763" t="s">
        <v>11669</v>
      </c>
    </row>
    <row r="49764" spans="9:9" x14ac:dyDescent="0.2">
      <c r="I49764" t="s">
        <v>3274</v>
      </c>
    </row>
    <row r="49765" spans="9:9" x14ac:dyDescent="0.2">
      <c r="I49765" t="s">
        <v>3274</v>
      </c>
    </row>
    <row r="49766" spans="9:9" x14ac:dyDescent="0.2">
      <c r="I49766" t="s">
        <v>3274</v>
      </c>
    </row>
    <row r="49767" spans="9:9" x14ac:dyDescent="0.2">
      <c r="I49767" t="s">
        <v>3274</v>
      </c>
    </row>
    <row r="49768" spans="9:9" x14ac:dyDescent="0.2">
      <c r="I49768" t="s">
        <v>3274</v>
      </c>
    </row>
    <row r="49769" spans="9:9" x14ac:dyDescent="0.2">
      <c r="I49769" t="s">
        <v>3274</v>
      </c>
    </row>
    <row r="49770" spans="9:9" x14ac:dyDescent="0.2">
      <c r="I49770" t="s">
        <v>3274</v>
      </c>
    </row>
    <row r="49771" spans="9:9" x14ac:dyDescent="0.2">
      <c r="I49771" t="s">
        <v>3274</v>
      </c>
    </row>
    <row r="49772" spans="9:9" x14ac:dyDescent="0.2">
      <c r="I49772" t="s">
        <v>3274</v>
      </c>
    </row>
    <row r="49773" spans="9:9" x14ac:dyDescent="0.2">
      <c r="I49773" t="s">
        <v>3274</v>
      </c>
    </row>
    <row r="49774" spans="9:9" x14ac:dyDescent="0.2">
      <c r="I49774" t="s">
        <v>3274</v>
      </c>
    </row>
    <row r="49775" spans="9:9" x14ac:dyDescent="0.2">
      <c r="I49775" t="s">
        <v>3274</v>
      </c>
    </row>
    <row r="49776" spans="9:9" x14ac:dyDescent="0.2">
      <c r="I49776" t="s">
        <v>14593</v>
      </c>
    </row>
    <row r="49777" spans="9:9" x14ac:dyDescent="0.2">
      <c r="I49777" t="s">
        <v>13742</v>
      </c>
    </row>
    <row r="49778" spans="9:9" x14ac:dyDescent="0.2">
      <c r="I49778" t="s">
        <v>9188</v>
      </c>
    </row>
    <row r="49779" spans="9:9" x14ac:dyDescent="0.2">
      <c r="I49779" t="s">
        <v>9188</v>
      </c>
    </row>
    <row r="49780" spans="9:9" x14ac:dyDescent="0.2">
      <c r="I49780" t="s">
        <v>9188</v>
      </c>
    </row>
    <row r="49781" spans="9:9" x14ac:dyDescent="0.2">
      <c r="I49781" t="s">
        <v>9188</v>
      </c>
    </row>
    <row r="49782" spans="9:9" x14ac:dyDescent="0.2">
      <c r="I49782" t="s">
        <v>9188</v>
      </c>
    </row>
    <row r="49783" spans="9:9" x14ac:dyDescent="0.2">
      <c r="I49783" t="s">
        <v>9188</v>
      </c>
    </row>
    <row r="49784" spans="9:9" x14ac:dyDescent="0.2">
      <c r="I49784" t="s">
        <v>9188</v>
      </c>
    </row>
    <row r="49785" spans="9:9" x14ac:dyDescent="0.2">
      <c r="I49785" t="s">
        <v>9188</v>
      </c>
    </row>
    <row r="49786" spans="9:9" x14ac:dyDescent="0.2">
      <c r="I49786" t="s">
        <v>9188</v>
      </c>
    </row>
    <row r="49787" spans="9:9" x14ac:dyDescent="0.2">
      <c r="I49787" t="s">
        <v>13523</v>
      </c>
    </row>
    <row r="49788" spans="9:9" x14ac:dyDescent="0.2">
      <c r="I49788" t="s">
        <v>9189</v>
      </c>
    </row>
    <row r="49789" spans="9:9" x14ac:dyDescent="0.2">
      <c r="I49789" t="s">
        <v>9189</v>
      </c>
    </row>
    <row r="49790" spans="9:9" x14ac:dyDescent="0.2">
      <c r="I49790" t="s">
        <v>9189</v>
      </c>
    </row>
    <row r="49791" spans="9:9" x14ac:dyDescent="0.2">
      <c r="I49791" t="s">
        <v>9189</v>
      </c>
    </row>
    <row r="49792" spans="9:9" x14ac:dyDescent="0.2">
      <c r="I49792" t="s">
        <v>9189</v>
      </c>
    </row>
    <row r="49793" spans="9:9" x14ac:dyDescent="0.2">
      <c r="I49793" t="s">
        <v>9189</v>
      </c>
    </row>
    <row r="49794" spans="9:9" x14ac:dyDescent="0.2">
      <c r="I49794" t="s">
        <v>9189</v>
      </c>
    </row>
    <row r="49795" spans="9:9" x14ac:dyDescent="0.2">
      <c r="I49795" t="s">
        <v>9189</v>
      </c>
    </row>
    <row r="49796" spans="9:9" x14ac:dyDescent="0.2">
      <c r="I49796" t="s">
        <v>9189</v>
      </c>
    </row>
    <row r="49797" spans="9:9" x14ac:dyDescent="0.2">
      <c r="I49797" t="s">
        <v>14692</v>
      </c>
    </row>
    <row r="49798" spans="9:9" x14ac:dyDescent="0.2">
      <c r="I49798" t="s">
        <v>13458</v>
      </c>
    </row>
    <row r="49799" spans="9:9" x14ac:dyDescent="0.2">
      <c r="I49799" t="s">
        <v>13458</v>
      </c>
    </row>
    <row r="49800" spans="9:9" x14ac:dyDescent="0.2">
      <c r="I49800" t="s">
        <v>9859</v>
      </c>
    </row>
    <row r="49801" spans="9:9" x14ac:dyDescent="0.2">
      <c r="I49801" t="s">
        <v>9864</v>
      </c>
    </row>
    <row r="49802" spans="9:9" x14ac:dyDescent="0.2">
      <c r="I49802" t="s">
        <v>3275</v>
      </c>
    </row>
    <row r="49803" spans="9:9" x14ac:dyDescent="0.2">
      <c r="I49803" t="s">
        <v>12439</v>
      </c>
    </row>
    <row r="49804" spans="9:9" x14ac:dyDescent="0.2">
      <c r="I49804" t="s">
        <v>9259</v>
      </c>
    </row>
    <row r="49805" spans="9:9" x14ac:dyDescent="0.2">
      <c r="I49805" t="s">
        <v>9259</v>
      </c>
    </row>
    <row r="49806" spans="9:9" x14ac:dyDescent="0.2">
      <c r="I49806" t="s">
        <v>9259</v>
      </c>
    </row>
    <row r="49807" spans="9:9" x14ac:dyDescent="0.2">
      <c r="I49807" t="s">
        <v>10383</v>
      </c>
    </row>
    <row r="49808" spans="9:9" x14ac:dyDescent="0.2">
      <c r="I49808" t="s">
        <v>14043</v>
      </c>
    </row>
    <row r="49809" spans="9:9" x14ac:dyDescent="0.2">
      <c r="I49809" t="s">
        <v>11326</v>
      </c>
    </row>
    <row r="49810" spans="9:9" x14ac:dyDescent="0.2">
      <c r="I49810" t="s">
        <v>12070</v>
      </c>
    </row>
    <row r="49811" spans="9:9" x14ac:dyDescent="0.2">
      <c r="I49811" t="s">
        <v>12070</v>
      </c>
    </row>
    <row r="49812" spans="9:9" x14ac:dyDescent="0.2">
      <c r="I49812" t="s">
        <v>12070</v>
      </c>
    </row>
    <row r="49813" spans="9:9" x14ac:dyDescent="0.2">
      <c r="I49813" t="s">
        <v>12070</v>
      </c>
    </row>
    <row r="49814" spans="9:9" x14ac:dyDescent="0.2">
      <c r="I49814" t="s">
        <v>3276</v>
      </c>
    </row>
    <row r="49815" spans="9:9" x14ac:dyDescent="0.2">
      <c r="I49815" t="s">
        <v>3276</v>
      </c>
    </row>
    <row r="49816" spans="9:9" x14ac:dyDescent="0.2">
      <c r="I49816" t="s">
        <v>3276</v>
      </c>
    </row>
    <row r="49817" spans="9:9" x14ac:dyDescent="0.2">
      <c r="I49817" t="s">
        <v>3276</v>
      </c>
    </row>
    <row r="49818" spans="9:9" x14ac:dyDescent="0.2">
      <c r="I49818" t="s">
        <v>3276</v>
      </c>
    </row>
    <row r="49819" spans="9:9" x14ac:dyDescent="0.2">
      <c r="I49819" t="s">
        <v>3276</v>
      </c>
    </row>
    <row r="49820" spans="9:9" x14ac:dyDescent="0.2">
      <c r="I49820" t="s">
        <v>3276</v>
      </c>
    </row>
    <row r="49821" spans="9:9" x14ac:dyDescent="0.2">
      <c r="I49821" t="s">
        <v>3276</v>
      </c>
    </row>
    <row r="49822" spans="9:9" x14ac:dyDescent="0.2">
      <c r="I49822" t="s">
        <v>3276</v>
      </c>
    </row>
    <row r="49823" spans="9:9" x14ac:dyDescent="0.2">
      <c r="I49823" t="s">
        <v>3277</v>
      </c>
    </row>
    <row r="49824" spans="9:9" x14ac:dyDescent="0.2">
      <c r="I49824" t="s">
        <v>3277</v>
      </c>
    </row>
    <row r="49825" spans="9:9" x14ac:dyDescent="0.2">
      <c r="I49825" t="s">
        <v>6353</v>
      </c>
    </row>
    <row r="49826" spans="9:9" x14ac:dyDescent="0.2">
      <c r="I49826" t="s">
        <v>6353</v>
      </c>
    </row>
    <row r="49827" spans="9:9" x14ac:dyDescent="0.2">
      <c r="I49827" t="s">
        <v>6353</v>
      </c>
    </row>
    <row r="49828" spans="9:9" x14ac:dyDescent="0.2">
      <c r="I49828" t="s">
        <v>6353</v>
      </c>
    </row>
    <row r="49829" spans="9:9" x14ac:dyDescent="0.2">
      <c r="I49829" t="s">
        <v>6353</v>
      </c>
    </row>
    <row r="49830" spans="9:9" x14ac:dyDescent="0.2">
      <c r="I49830" t="s">
        <v>6353</v>
      </c>
    </row>
    <row r="49831" spans="9:9" x14ac:dyDescent="0.2">
      <c r="I49831" t="s">
        <v>6353</v>
      </c>
    </row>
    <row r="49832" spans="9:9" x14ac:dyDescent="0.2">
      <c r="I49832" t="s">
        <v>6353</v>
      </c>
    </row>
    <row r="49833" spans="9:9" x14ac:dyDescent="0.2">
      <c r="I49833" t="s">
        <v>6353</v>
      </c>
    </row>
    <row r="49834" spans="9:9" x14ac:dyDescent="0.2">
      <c r="I49834" t="s">
        <v>3278</v>
      </c>
    </row>
    <row r="49835" spans="9:9" x14ac:dyDescent="0.2">
      <c r="I49835" t="s">
        <v>3278</v>
      </c>
    </row>
    <row r="49836" spans="9:9" x14ac:dyDescent="0.2">
      <c r="I49836" t="s">
        <v>3278</v>
      </c>
    </row>
    <row r="49837" spans="9:9" x14ac:dyDescent="0.2">
      <c r="I49837" t="s">
        <v>3278</v>
      </c>
    </row>
    <row r="49838" spans="9:9" x14ac:dyDescent="0.2">
      <c r="I49838" t="s">
        <v>3278</v>
      </c>
    </row>
    <row r="49839" spans="9:9" x14ac:dyDescent="0.2">
      <c r="I49839" t="s">
        <v>3278</v>
      </c>
    </row>
    <row r="49840" spans="9:9" x14ac:dyDescent="0.2">
      <c r="I49840" t="s">
        <v>3278</v>
      </c>
    </row>
    <row r="49841" spans="9:9" x14ac:dyDescent="0.2">
      <c r="I49841" t="s">
        <v>3278</v>
      </c>
    </row>
    <row r="49842" spans="9:9" x14ac:dyDescent="0.2">
      <c r="I49842" t="s">
        <v>3278</v>
      </c>
    </row>
    <row r="49843" spans="9:9" x14ac:dyDescent="0.2">
      <c r="I49843" t="s">
        <v>3278</v>
      </c>
    </row>
    <row r="49844" spans="9:9" x14ac:dyDescent="0.2">
      <c r="I49844" t="s">
        <v>3278</v>
      </c>
    </row>
    <row r="49845" spans="9:9" x14ac:dyDescent="0.2">
      <c r="I49845" t="s">
        <v>3278</v>
      </c>
    </row>
    <row r="49846" spans="9:9" x14ac:dyDescent="0.2">
      <c r="I49846" t="s">
        <v>3278</v>
      </c>
    </row>
    <row r="49847" spans="9:9" x14ac:dyDescent="0.2">
      <c r="I49847" t="s">
        <v>3278</v>
      </c>
    </row>
    <row r="49848" spans="9:9" x14ac:dyDescent="0.2">
      <c r="I49848" t="s">
        <v>3278</v>
      </c>
    </row>
    <row r="49849" spans="9:9" x14ac:dyDescent="0.2">
      <c r="I49849" t="s">
        <v>3278</v>
      </c>
    </row>
    <row r="49850" spans="9:9" x14ac:dyDescent="0.2">
      <c r="I49850" t="s">
        <v>3278</v>
      </c>
    </row>
    <row r="49851" spans="9:9" x14ac:dyDescent="0.2">
      <c r="I49851" t="s">
        <v>3278</v>
      </c>
    </row>
    <row r="49852" spans="9:9" x14ac:dyDescent="0.2">
      <c r="I49852" t="s">
        <v>3278</v>
      </c>
    </row>
    <row r="49853" spans="9:9" x14ac:dyDescent="0.2">
      <c r="I49853" t="s">
        <v>3278</v>
      </c>
    </row>
    <row r="49854" spans="9:9" x14ac:dyDescent="0.2">
      <c r="I49854" t="s">
        <v>3278</v>
      </c>
    </row>
    <row r="49855" spans="9:9" x14ac:dyDescent="0.2">
      <c r="I49855" t="s">
        <v>3278</v>
      </c>
    </row>
    <row r="49856" spans="9:9" x14ac:dyDescent="0.2">
      <c r="I49856" t="s">
        <v>3278</v>
      </c>
    </row>
    <row r="49857" spans="9:9" x14ac:dyDescent="0.2">
      <c r="I49857" t="s">
        <v>3278</v>
      </c>
    </row>
    <row r="49858" spans="9:9" x14ac:dyDescent="0.2">
      <c r="I49858" t="s">
        <v>3278</v>
      </c>
    </row>
    <row r="49859" spans="9:9" x14ac:dyDescent="0.2">
      <c r="I49859" t="s">
        <v>3278</v>
      </c>
    </row>
    <row r="49860" spans="9:9" x14ac:dyDescent="0.2">
      <c r="I49860" t="s">
        <v>3278</v>
      </c>
    </row>
    <row r="49861" spans="9:9" x14ac:dyDescent="0.2">
      <c r="I49861" t="s">
        <v>3278</v>
      </c>
    </row>
    <row r="49862" spans="9:9" x14ac:dyDescent="0.2">
      <c r="I49862" t="s">
        <v>3279</v>
      </c>
    </row>
    <row r="49863" spans="9:9" x14ac:dyDescent="0.2">
      <c r="I49863" t="s">
        <v>3279</v>
      </c>
    </row>
    <row r="49864" spans="9:9" x14ac:dyDescent="0.2">
      <c r="I49864" t="s">
        <v>3279</v>
      </c>
    </row>
    <row r="49865" spans="9:9" x14ac:dyDescent="0.2">
      <c r="I49865" t="s">
        <v>3279</v>
      </c>
    </row>
    <row r="49866" spans="9:9" x14ac:dyDescent="0.2">
      <c r="I49866" t="s">
        <v>3279</v>
      </c>
    </row>
    <row r="49867" spans="9:9" x14ac:dyDescent="0.2">
      <c r="I49867" t="s">
        <v>3279</v>
      </c>
    </row>
    <row r="49868" spans="9:9" x14ac:dyDescent="0.2">
      <c r="I49868" t="s">
        <v>3279</v>
      </c>
    </row>
    <row r="49869" spans="9:9" x14ac:dyDescent="0.2">
      <c r="I49869" t="s">
        <v>3279</v>
      </c>
    </row>
    <row r="49870" spans="9:9" x14ac:dyDescent="0.2">
      <c r="I49870" t="s">
        <v>3279</v>
      </c>
    </row>
    <row r="49871" spans="9:9" x14ac:dyDescent="0.2">
      <c r="I49871" t="s">
        <v>3279</v>
      </c>
    </row>
    <row r="49872" spans="9:9" x14ac:dyDescent="0.2">
      <c r="I49872" t="s">
        <v>3280</v>
      </c>
    </row>
    <row r="49873" spans="9:9" x14ac:dyDescent="0.2">
      <c r="I49873" t="s">
        <v>3280</v>
      </c>
    </row>
    <row r="49874" spans="9:9" x14ac:dyDescent="0.2">
      <c r="I49874" t="s">
        <v>3280</v>
      </c>
    </row>
    <row r="49875" spans="9:9" x14ac:dyDescent="0.2">
      <c r="I49875" t="s">
        <v>3280</v>
      </c>
    </row>
    <row r="49876" spans="9:9" x14ac:dyDescent="0.2">
      <c r="I49876" t="s">
        <v>3280</v>
      </c>
    </row>
    <row r="49877" spans="9:9" x14ac:dyDescent="0.2">
      <c r="I49877" t="s">
        <v>3280</v>
      </c>
    </row>
    <row r="49878" spans="9:9" x14ac:dyDescent="0.2">
      <c r="I49878" t="s">
        <v>3280</v>
      </c>
    </row>
    <row r="49879" spans="9:9" x14ac:dyDescent="0.2">
      <c r="I49879" t="s">
        <v>3280</v>
      </c>
    </row>
    <row r="49880" spans="9:9" x14ac:dyDescent="0.2">
      <c r="I49880" t="s">
        <v>3280</v>
      </c>
    </row>
    <row r="49881" spans="9:9" x14ac:dyDescent="0.2">
      <c r="I49881" t="s">
        <v>3280</v>
      </c>
    </row>
    <row r="49882" spans="9:9" x14ac:dyDescent="0.2">
      <c r="I49882" t="s">
        <v>3280</v>
      </c>
    </row>
    <row r="49883" spans="9:9" x14ac:dyDescent="0.2">
      <c r="I49883" t="s">
        <v>3280</v>
      </c>
    </row>
    <row r="49884" spans="9:9" x14ac:dyDescent="0.2">
      <c r="I49884" t="s">
        <v>3280</v>
      </c>
    </row>
    <row r="49885" spans="9:9" x14ac:dyDescent="0.2">
      <c r="I49885" t="s">
        <v>3280</v>
      </c>
    </row>
    <row r="49886" spans="9:9" x14ac:dyDescent="0.2">
      <c r="I49886" t="s">
        <v>3280</v>
      </c>
    </row>
    <row r="49887" spans="9:9" x14ac:dyDescent="0.2">
      <c r="I49887" t="s">
        <v>3280</v>
      </c>
    </row>
    <row r="49888" spans="9:9" x14ac:dyDescent="0.2">
      <c r="I49888" t="s">
        <v>3280</v>
      </c>
    </row>
    <row r="49889" spans="9:9" x14ac:dyDescent="0.2">
      <c r="I49889" t="s">
        <v>3280</v>
      </c>
    </row>
    <row r="49890" spans="9:9" x14ac:dyDescent="0.2">
      <c r="I49890" t="s">
        <v>3280</v>
      </c>
    </row>
    <row r="49891" spans="9:9" x14ac:dyDescent="0.2">
      <c r="I49891" t="s">
        <v>3280</v>
      </c>
    </row>
    <row r="49892" spans="9:9" x14ac:dyDescent="0.2">
      <c r="I49892" t="s">
        <v>3280</v>
      </c>
    </row>
    <row r="49893" spans="9:9" x14ac:dyDescent="0.2">
      <c r="I49893" t="s">
        <v>3280</v>
      </c>
    </row>
    <row r="49894" spans="9:9" x14ac:dyDescent="0.2">
      <c r="I49894" t="s">
        <v>3280</v>
      </c>
    </row>
    <row r="49895" spans="9:9" x14ac:dyDescent="0.2">
      <c r="I49895" t="s">
        <v>3280</v>
      </c>
    </row>
    <row r="49896" spans="9:9" x14ac:dyDescent="0.2">
      <c r="I49896" t="s">
        <v>3280</v>
      </c>
    </row>
    <row r="49897" spans="9:9" x14ac:dyDescent="0.2">
      <c r="I49897" t="s">
        <v>3280</v>
      </c>
    </row>
    <row r="49898" spans="9:9" x14ac:dyDescent="0.2">
      <c r="I49898" t="s">
        <v>3280</v>
      </c>
    </row>
    <row r="49899" spans="9:9" x14ac:dyDescent="0.2">
      <c r="I49899" t="s">
        <v>3280</v>
      </c>
    </row>
    <row r="49900" spans="9:9" x14ac:dyDescent="0.2">
      <c r="I49900" t="s">
        <v>3280</v>
      </c>
    </row>
    <row r="49901" spans="9:9" x14ac:dyDescent="0.2">
      <c r="I49901" t="s">
        <v>3280</v>
      </c>
    </row>
    <row r="49902" spans="9:9" x14ac:dyDescent="0.2">
      <c r="I49902" t="s">
        <v>3280</v>
      </c>
    </row>
    <row r="49903" spans="9:9" x14ac:dyDescent="0.2">
      <c r="I49903" t="s">
        <v>3280</v>
      </c>
    </row>
    <row r="49904" spans="9:9" x14ac:dyDescent="0.2">
      <c r="I49904" t="s">
        <v>3280</v>
      </c>
    </row>
    <row r="49905" spans="9:9" x14ac:dyDescent="0.2">
      <c r="I49905" t="s">
        <v>3280</v>
      </c>
    </row>
    <row r="49906" spans="9:9" x14ac:dyDescent="0.2">
      <c r="I49906" t="s">
        <v>3280</v>
      </c>
    </row>
    <row r="49907" spans="9:9" x14ac:dyDescent="0.2">
      <c r="I49907" t="s">
        <v>3280</v>
      </c>
    </row>
    <row r="49908" spans="9:9" x14ac:dyDescent="0.2">
      <c r="I49908" t="s">
        <v>3280</v>
      </c>
    </row>
    <row r="49909" spans="9:9" x14ac:dyDescent="0.2">
      <c r="I49909" t="s">
        <v>3280</v>
      </c>
    </row>
    <row r="49910" spans="9:9" x14ac:dyDescent="0.2">
      <c r="I49910" t="s">
        <v>3280</v>
      </c>
    </row>
    <row r="49911" spans="9:9" x14ac:dyDescent="0.2">
      <c r="I49911" t="s">
        <v>3280</v>
      </c>
    </row>
    <row r="49912" spans="9:9" x14ac:dyDescent="0.2">
      <c r="I49912" t="s">
        <v>3280</v>
      </c>
    </row>
    <row r="49913" spans="9:9" x14ac:dyDescent="0.2">
      <c r="I49913" t="s">
        <v>3280</v>
      </c>
    </row>
    <row r="49914" spans="9:9" x14ac:dyDescent="0.2">
      <c r="I49914" t="s">
        <v>3280</v>
      </c>
    </row>
    <row r="49915" spans="9:9" x14ac:dyDescent="0.2">
      <c r="I49915" t="s">
        <v>3280</v>
      </c>
    </row>
    <row r="49916" spans="9:9" x14ac:dyDescent="0.2">
      <c r="I49916" t="s">
        <v>3280</v>
      </c>
    </row>
    <row r="49917" spans="9:9" x14ac:dyDescent="0.2">
      <c r="I49917" t="s">
        <v>3280</v>
      </c>
    </row>
    <row r="49918" spans="9:9" x14ac:dyDescent="0.2">
      <c r="I49918" t="s">
        <v>3280</v>
      </c>
    </row>
    <row r="49919" spans="9:9" x14ac:dyDescent="0.2">
      <c r="I49919" t="s">
        <v>3280</v>
      </c>
    </row>
    <row r="49920" spans="9:9" x14ac:dyDescent="0.2">
      <c r="I49920" t="s">
        <v>3280</v>
      </c>
    </row>
    <row r="49921" spans="9:9" x14ac:dyDescent="0.2">
      <c r="I49921" t="s">
        <v>3280</v>
      </c>
    </row>
    <row r="49922" spans="9:9" x14ac:dyDescent="0.2">
      <c r="I49922" t="s">
        <v>3280</v>
      </c>
    </row>
    <row r="49923" spans="9:9" x14ac:dyDescent="0.2">
      <c r="I49923" t="s">
        <v>3280</v>
      </c>
    </row>
    <row r="49924" spans="9:9" x14ac:dyDescent="0.2">
      <c r="I49924" t="s">
        <v>3280</v>
      </c>
    </row>
    <row r="49925" spans="9:9" x14ac:dyDescent="0.2">
      <c r="I49925" t="s">
        <v>3280</v>
      </c>
    </row>
    <row r="49926" spans="9:9" x14ac:dyDescent="0.2">
      <c r="I49926" t="s">
        <v>3280</v>
      </c>
    </row>
    <row r="49927" spans="9:9" x14ac:dyDescent="0.2">
      <c r="I49927" t="s">
        <v>3280</v>
      </c>
    </row>
    <row r="49928" spans="9:9" x14ac:dyDescent="0.2">
      <c r="I49928" t="s">
        <v>3280</v>
      </c>
    </row>
    <row r="49929" spans="9:9" x14ac:dyDescent="0.2">
      <c r="I49929" t="s">
        <v>3280</v>
      </c>
    </row>
    <row r="49930" spans="9:9" x14ac:dyDescent="0.2">
      <c r="I49930" t="s">
        <v>3280</v>
      </c>
    </row>
    <row r="49931" spans="9:9" x14ac:dyDescent="0.2">
      <c r="I49931" t="s">
        <v>3280</v>
      </c>
    </row>
    <row r="49932" spans="9:9" x14ac:dyDescent="0.2">
      <c r="I49932" t="s">
        <v>3280</v>
      </c>
    </row>
    <row r="49933" spans="9:9" x14ac:dyDescent="0.2">
      <c r="I49933" t="s">
        <v>3280</v>
      </c>
    </row>
    <row r="49934" spans="9:9" x14ac:dyDescent="0.2">
      <c r="I49934" t="s">
        <v>3280</v>
      </c>
    </row>
    <row r="49935" spans="9:9" x14ac:dyDescent="0.2">
      <c r="I49935" t="s">
        <v>3280</v>
      </c>
    </row>
    <row r="49936" spans="9:9" x14ac:dyDescent="0.2">
      <c r="I49936" t="s">
        <v>3280</v>
      </c>
    </row>
    <row r="49937" spans="9:9" x14ac:dyDescent="0.2">
      <c r="I49937" t="s">
        <v>3280</v>
      </c>
    </row>
    <row r="49938" spans="9:9" x14ac:dyDescent="0.2">
      <c r="I49938" t="s">
        <v>3280</v>
      </c>
    </row>
    <row r="49939" spans="9:9" x14ac:dyDescent="0.2">
      <c r="I49939" t="s">
        <v>3280</v>
      </c>
    </row>
    <row r="49940" spans="9:9" x14ac:dyDescent="0.2">
      <c r="I49940" t="s">
        <v>3280</v>
      </c>
    </row>
    <row r="49941" spans="9:9" x14ac:dyDescent="0.2">
      <c r="I49941" t="s">
        <v>3280</v>
      </c>
    </row>
    <row r="49942" spans="9:9" x14ac:dyDescent="0.2">
      <c r="I49942" t="s">
        <v>3280</v>
      </c>
    </row>
    <row r="49943" spans="9:9" x14ac:dyDescent="0.2">
      <c r="I49943" t="s">
        <v>3280</v>
      </c>
    </row>
    <row r="49944" spans="9:9" x14ac:dyDescent="0.2">
      <c r="I49944" t="s">
        <v>3280</v>
      </c>
    </row>
    <row r="49945" spans="9:9" x14ac:dyDescent="0.2">
      <c r="I49945" t="s">
        <v>3280</v>
      </c>
    </row>
    <row r="49946" spans="9:9" x14ac:dyDescent="0.2">
      <c r="I49946" t="s">
        <v>3280</v>
      </c>
    </row>
    <row r="49947" spans="9:9" x14ac:dyDescent="0.2">
      <c r="I49947" t="s">
        <v>3280</v>
      </c>
    </row>
    <row r="49948" spans="9:9" x14ac:dyDescent="0.2">
      <c r="I49948" t="s">
        <v>3280</v>
      </c>
    </row>
    <row r="49949" spans="9:9" x14ac:dyDescent="0.2">
      <c r="I49949" t="s">
        <v>3280</v>
      </c>
    </row>
    <row r="49950" spans="9:9" x14ac:dyDescent="0.2">
      <c r="I49950" t="s">
        <v>3280</v>
      </c>
    </row>
    <row r="49951" spans="9:9" x14ac:dyDescent="0.2">
      <c r="I49951" t="s">
        <v>3280</v>
      </c>
    </row>
    <row r="49952" spans="9:9" x14ac:dyDescent="0.2">
      <c r="I49952" t="s">
        <v>3280</v>
      </c>
    </row>
    <row r="49953" spans="9:9" x14ac:dyDescent="0.2">
      <c r="I49953" t="s">
        <v>3280</v>
      </c>
    </row>
    <row r="49954" spans="9:9" x14ac:dyDescent="0.2">
      <c r="I49954" t="s">
        <v>3280</v>
      </c>
    </row>
    <row r="49955" spans="9:9" x14ac:dyDescent="0.2">
      <c r="I49955" t="s">
        <v>3280</v>
      </c>
    </row>
    <row r="49956" spans="9:9" x14ac:dyDescent="0.2">
      <c r="I49956" t="s">
        <v>3280</v>
      </c>
    </row>
    <row r="49957" spans="9:9" x14ac:dyDescent="0.2">
      <c r="I49957" t="s">
        <v>3280</v>
      </c>
    </row>
    <row r="49958" spans="9:9" x14ac:dyDescent="0.2">
      <c r="I49958" t="s">
        <v>3280</v>
      </c>
    </row>
    <row r="49959" spans="9:9" x14ac:dyDescent="0.2">
      <c r="I49959" t="s">
        <v>3280</v>
      </c>
    </row>
    <row r="49960" spans="9:9" x14ac:dyDescent="0.2">
      <c r="I49960" t="s">
        <v>3280</v>
      </c>
    </row>
    <row r="49961" spans="9:9" x14ac:dyDescent="0.2">
      <c r="I49961" t="s">
        <v>3280</v>
      </c>
    </row>
    <row r="49962" spans="9:9" x14ac:dyDescent="0.2">
      <c r="I49962" t="s">
        <v>3280</v>
      </c>
    </row>
    <row r="49963" spans="9:9" x14ac:dyDescent="0.2">
      <c r="I49963" t="s">
        <v>3280</v>
      </c>
    </row>
    <row r="49964" spans="9:9" x14ac:dyDescent="0.2">
      <c r="I49964" t="s">
        <v>3280</v>
      </c>
    </row>
    <row r="49965" spans="9:9" x14ac:dyDescent="0.2">
      <c r="I49965" t="s">
        <v>3280</v>
      </c>
    </row>
    <row r="49966" spans="9:9" x14ac:dyDescent="0.2">
      <c r="I49966" t="s">
        <v>3280</v>
      </c>
    </row>
    <row r="49967" spans="9:9" x14ac:dyDescent="0.2">
      <c r="I49967" t="s">
        <v>3280</v>
      </c>
    </row>
    <row r="49968" spans="9:9" x14ac:dyDescent="0.2">
      <c r="I49968" t="s">
        <v>3280</v>
      </c>
    </row>
    <row r="49969" spans="9:9" x14ac:dyDescent="0.2">
      <c r="I49969" t="s">
        <v>3280</v>
      </c>
    </row>
    <row r="49970" spans="9:9" x14ac:dyDescent="0.2">
      <c r="I49970" t="s">
        <v>3280</v>
      </c>
    </row>
    <row r="49971" spans="9:9" x14ac:dyDescent="0.2">
      <c r="I49971" t="s">
        <v>3280</v>
      </c>
    </row>
    <row r="49972" spans="9:9" x14ac:dyDescent="0.2">
      <c r="I49972" t="s">
        <v>3280</v>
      </c>
    </row>
    <row r="49973" spans="9:9" x14ac:dyDescent="0.2">
      <c r="I49973" t="s">
        <v>3280</v>
      </c>
    </row>
    <row r="49974" spans="9:9" x14ac:dyDescent="0.2">
      <c r="I49974" t="s">
        <v>3280</v>
      </c>
    </row>
    <row r="49975" spans="9:9" x14ac:dyDescent="0.2">
      <c r="I49975" t="s">
        <v>3280</v>
      </c>
    </row>
    <row r="49976" spans="9:9" x14ac:dyDescent="0.2">
      <c r="I49976" t="s">
        <v>3280</v>
      </c>
    </row>
    <row r="49977" spans="9:9" x14ac:dyDescent="0.2">
      <c r="I49977" t="s">
        <v>3280</v>
      </c>
    </row>
    <row r="49978" spans="9:9" x14ac:dyDescent="0.2">
      <c r="I49978" t="s">
        <v>3280</v>
      </c>
    </row>
    <row r="49979" spans="9:9" x14ac:dyDescent="0.2">
      <c r="I49979" t="s">
        <v>3280</v>
      </c>
    </row>
    <row r="49980" spans="9:9" x14ac:dyDescent="0.2">
      <c r="I49980" t="s">
        <v>3280</v>
      </c>
    </row>
    <row r="49981" spans="9:9" x14ac:dyDescent="0.2">
      <c r="I49981" t="s">
        <v>3280</v>
      </c>
    </row>
    <row r="49982" spans="9:9" x14ac:dyDescent="0.2">
      <c r="I49982" t="s">
        <v>3280</v>
      </c>
    </row>
    <row r="49983" spans="9:9" x14ac:dyDescent="0.2">
      <c r="I49983" t="s">
        <v>3280</v>
      </c>
    </row>
    <row r="49984" spans="9:9" x14ac:dyDescent="0.2">
      <c r="I49984" t="s">
        <v>3280</v>
      </c>
    </row>
    <row r="49985" spans="9:9" x14ac:dyDescent="0.2">
      <c r="I49985" t="s">
        <v>3280</v>
      </c>
    </row>
    <row r="49986" spans="9:9" x14ac:dyDescent="0.2">
      <c r="I49986" t="s">
        <v>3280</v>
      </c>
    </row>
    <row r="49987" spans="9:9" x14ac:dyDescent="0.2">
      <c r="I49987" t="s">
        <v>3280</v>
      </c>
    </row>
    <row r="49988" spans="9:9" x14ac:dyDescent="0.2">
      <c r="I49988" t="s">
        <v>3280</v>
      </c>
    </row>
    <row r="49989" spans="9:9" x14ac:dyDescent="0.2">
      <c r="I49989" t="s">
        <v>3280</v>
      </c>
    </row>
    <row r="49990" spans="9:9" x14ac:dyDescent="0.2">
      <c r="I49990" t="s">
        <v>3280</v>
      </c>
    </row>
    <row r="49991" spans="9:9" x14ac:dyDescent="0.2">
      <c r="I49991" t="s">
        <v>3280</v>
      </c>
    </row>
    <row r="49992" spans="9:9" x14ac:dyDescent="0.2">
      <c r="I49992" t="s">
        <v>3280</v>
      </c>
    </row>
    <row r="49993" spans="9:9" x14ac:dyDescent="0.2">
      <c r="I49993" t="s">
        <v>3280</v>
      </c>
    </row>
    <row r="49994" spans="9:9" x14ac:dyDescent="0.2">
      <c r="I49994" t="s">
        <v>3280</v>
      </c>
    </row>
    <row r="49995" spans="9:9" x14ac:dyDescent="0.2">
      <c r="I49995" t="s">
        <v>3280</v>
      </c>
    </row>
    <row r="49996" spans="9:9" x14ac:dyDescent="0.2">
      <c r="I49996" t="s">
        <v>3280</v>
      </c>
    </row>
    <row r="49997" spans="9:9" x14ac:dyDescent="0.2">
      <c r="I49997" t="s">
        <v>3280</v>
      </c>
    </row>
    <row r="49998" spans="9:9" x14ac:dyDescent="0.2">
      <c r="I49998" t="s">
        <v>3280</v>
      </c>
    </row>
    <row r="49999" spans="9:9" x14ac:dyDescent="0.2">
      <c r="I49999" t="s">
        <v>3280</v>
      </c>
    </row>
    <row r="50000" spans="9:9" x14ac:dyDescent="0.2">
      <c r="I50000" t="s">
        <v>3280</v>
      </c>
    </row>
    <row r="50001" spans="9:9" x14ac:dyDescent="0.2">
      <c r="I50001" t="s">
        <v>3280</v>
      </c>
    </row>
    <row r="50002" spans="9:9" x14ac:dyDescent="0.2">
      <c r="I50002" t="s">
        <v>3280</v>
      </c>
    </row>
    <row r="50003" spans="9:9" x14ac:dyDescent="0.2">
      <c r="I50003" t="s">
        <v>3280</v>
      </c>
    </row>
    <row r="50004" spans="9:9" x14ac:dyDescent="0.2">
      <c r="I50004" t="s">
        <v>3280</v>
      </c>
    </row>
    <row r="50005" spans="9:9" x14ac:dyDescent="0.2">
      <c r="I50005" t="s">
        <v>3280</v>
      </c>
    </row>
    <row r="50006" spans="9:9" x14ac:dyDescent="0.2">
      <c r="I50006" t="s">
        <v>3280</v>
      </c>
    </row>
    <row r="50007" spans="9:9" x14ac:dyDescent="0.2">
      <c r="I50007" t="s">
        <v>3280</v>
      </c>
    </row>
    <row r="50008" spans="9:9" x14ac:dyDescent="0.2">
      <c r="I50008" t="s">
        <v>3280</v>
      </c>
    </row>
    <row r="50009" spans="9:9" x14ac:dyDescent="0.2">
      <c r="I50009" t="s">
        <v>3280</v>
      </c>
    </row>
    <row r="50010" spans="9:9" x14ac:dyDescent="0.2">
      <c r="I50010" t="s">
        <v>3280</v>
      </c>
    </row>
    <row r="50011" spans="9:9" x14ac:dyDescent="0.2">
      <c r="I50011" t="s">
        <v>3280</v>
      </c>
    </row>
    <row r="50012" spans="9:9" x14ac:dyDescent="0.2">
      <c r="I50012" t="s">
        <v>3280</v>
      </c>
    </row>
    <row r="50013" spans="9:9" x14ac:dyDescent="0.2">
      <c r="I50013" t="s">
        <v>3280</v>
      </c>
    </row>
    <row r="50014" spans="9:9" x14ac:dyDescent="0.2">
      <c r="I50014" t="s">
        <v>3280</v>
      </c>
    </row>
    <row r="50015" spans="9:9" x14ac:dyDescent="0.2">
      <c r="I50015" t="s">
        <v>3280</v>
      </c>
    </row>
    <row r="50016" spans="9:9" x14ac:dyDescent="0.2">
      <c r="I50016" t="s">
        <v>3280</v>
      </c>
    </row>
    <row r="50017" spans="9:9" x14ac:dyDescent="0.2">
      <c r="I50017" t="s">
        <v>3280</v>
      </c>
    </row>
    <row r="50018" spans="9:9" x14ac:dyDescent="0.2">
      <c r="I50018" t="s">
        <v>3280</v>
      </c>
    </row>
    <row r="50019" spans="9:9" x14ac:dyDescent="0.2">
      <c r="I50019" t="s">
        <v>3280</v>
      </c>
    </row>
    <row r="50020" spans="9:9" x14ac:dyDescent="0.2">
      <c r="I50020" t="s">
        <v>3280</v>
      </c>
    </row>
    <row r="50021" spans="9:9" x14ac:dyDescent="0.2">
      <c r="I50021" t="s">
        <v>3280</v>
      </c>
    </row>
    <row r="50022" spans="9:9" x14ac:dyDescent="0.2">
      <c r="I50022" t="s">
        <v>3280</v>
      </c>
    </row>
    <row r="50023" spans="9:9" x14ac:dyDescent="0.2">
      <c r="I50023" t="s">
        <v>3280</v>
      </c>
    </row>
    <row r="50024" spans="9:9" x14ac:dyDescent="0.2">
      <c r="I50024" t="s">
        <v>3280</v>
      </c>
    </row>
    <row r="50025" spans="9:9" x14ac:dyDescent="0.2">
      <c r="I50025" t="s">
        <v>3280</v>
      </c>
    </row>
    <row r="50026" spans="9:9" x14ac:dyDescent="0.2">
      <c r="I50026" t="s">
        <v>3280</v>
      </c>
    </row>
    <row r="50027" spans="9:9" x14ac:dyDescent="0.2">
      <c r="I50027" t="s">
        <v>3280</v>
      </c>
    </row>
    <row r="50028" spans="9:9" x14ac:dyDescent="0.2">
      <c r="I50028" t="s">
        <v>3280</v>
      </c>
    </row>
    <row r="50029" spans="9:9" x14ac:dyDescent="0.2">
      <c r="I50029" t="s">
        <v>3280</v>
      </c>
    </row>
    <row r="50030" spans="9:9" x14ac:dyDescent="0.2">
      <c r="I50030" t="s">
        <v>3280</v>
      </c>
    </row>
    <row r="50031" spans="9:9" x14ac:dyDescent="0.2">
      <c r="I50031" t="s">
        <v>3280</v>
      </c>
    </row>
    <row r="50032" spans="9:9" x14ac:dyDescent="0.2">
      <c r="I50032" t="s">
        <v>3280</v>
      </c>
    </row>
    <row r="50033" spans="9:9" x14ac:dyDescent="0.2">
      <c r="I50033" t="s">
        <v>3280</v>
      </c>
    </row>
    <row r="50034" spans="9:9" x14ac:dyDescent="0.2">
      <c r="I50034" t="s">
        <v>3280</v>
      </c>
    </row>
    <row r="50035" spans="9:9" x14ac:dyDescent="0.2">
      <c r="I50035" t="s">
        <v>3280</v>
      </c>
    </row>
    <row r="50036" spans="9:9" x14ac:dyDescent="0.2">
      <c r="I50036" t="s">
        <v>3280</v>
      </c>
    </row>
    <row r="50037" spans="9:9" x14ac:dyDescent="0.2">
      <c r="I50037" t="s">
        <v>3280</v>
      </c>
    </row>
    <row r="50038" spans="9:9" x14ac:dyDescent="0.2">
      <c r="I50038" t="s">
        <v>3280</v>
      </c>
    </row>
    <row r="50039" spans="9:9" x14ac:dyDescent="0.2">
      <c r="I50039" t="s">
        <v>3280</v>
      </c>
    </row>
    <row r="50040" spans="9:9" x14ac:dyDescent="0.2">
      <c r="I50040" t="s">
        <v>3280</v>
      </c>
    </row>
    <row r="50041" spans="9:9" x14ac:dyDescent="0.2">
      <c r="I50041" t="s">
        <v>3280</v>
      </c>
    </row>
    <row r="50042" spans="9:9" x14ac:dyDescent="0.2">
      <c r="I50042" t="s">
        <v>3280</v>
      </c>
    </row>
    <row r="50043" spans="9:9" x14ac:dyDescent="0.2">
      <c r="I50043" t="s">
        <v>3280</v>
      </c>
    </row>
    <row r="50044" spans="9:9" x14ac:dyDescent="0.2">
      <c r="I50044" t="s">
        <v>3280</v>
      </c>
    </row>
    <row r="50045" spans="9:9" x14ac:dyDescent="0.2">
      <c r="I50045" t="s">
        <v>3280</v>
      </c>
    </row>
    <row r="50046" spans="9:9" x14ac:dyDescent="0.2">
      <c r="I50046" t="s">
        <v>3280</v>
      </c>
    </row>
    <row r="50047" spans="9:9" x14ac:dyDescent="0.2">
      <c r="I50047" t="s">
        <v>3280</v>
      </c>
    </row>
    <row r="50048" spans="9:9" x14ac:dyDescent="0.2">
      <c r="I50048" t="s">
        <v>3280</v>
      </c>
    </row>
    <row r="50049" spans="9:9" x14ac:dyDescent="0.2">
      <c r="I50049" t="s">
        <v>3280</v>
      </c>
    </row>
    <row r="50050" spans="9:9" x14ac:dyDescent="0.2">
      <c r="I50050" t="s">
        <v>3280</v>
      </c>
    </row>
    <row r="50051" spans="9:9" x14ac:dyDescent="0.2">
      <c r="I50051" t="s">
        <v>3280</v>
      </c>
    </row>
    <row r="50052" spans="9:9" x14ac:dyDescent="0.2">
      <c r="I50052" t="s">
        <v>3280</v>
      </c>
    </row>
    <row r="50053" spans="9:9" x14ac:dyDescent="0.2">
      <c r="I50053" t="s">
        <v>3280</v>
      </c>
    </row>
    <row r="50054" spans="9:9" x14ac:dyDescent="0.2">
      <c r="I50054" t="s">
        <v>3280</v>
      </c>
    </row>
    <row r="50055" spans="9:9" x14ac:dyDescent="0.2">
      <c r="I50055" t="s">
        <v>3280</v>
      </c>
    </row>
    <row r="50056" spans="9:9" x14ac:dyDescent="0.2">
      <c r="I50056" t="s">
        <v>3280</v>
      </c>
    </row>
    <row r="50057" spans="9:9" x14ac:dyDescent="0.2">
      <c r="I50057" t="s">
        <v>3280</v>
      </c>
    </row>
    <row r="50058" spans="9:9" x14ac:dyDescent="0.2">
      <c r="I50058" t="s">
        <v>3280</v>
      </c>
    </row>
    <row r="50059" spans="9:9" x14ac:dyDescent="0.2">
      <c r="I50059" t="s">
        <v>3280</v>
      </c>
    </row>
    <row r="50060" spans="9:9" x14ac:dyDescent="0.2">
      <c r="I50060" t="s">
        <v>3280</v>
      </c>
    </row>
    <row r="50061" spans="9:9" x14ac:dyDescent="0.2">
      <c r="I50061" t="s">
        <v>3280</v>
      </c>
    </row>
    <row r="50062" spans="9:9" x14ac:dyDescent="0.2">
      <c r="I50062" t="s">
        <v>3280</v>
      </c>
    </row>
    <row r="50063" spans="9:9" x14ac:dyDescent="0.2">
      <c r="I50063" t="s">
        <v>3280</v>
      </c>
    </row>
    <row r="50064" spans="9:9" x14ac:dyDescent="0.2">
      <c r="I50064" t="s">
        <v>3280</v>
      </c>
    </row>
    <row r="50065" spans="9:9" x14ac:dyDescent="0.2">
      <c r="I50065" t="s">
        <v>3280</v>
      </c>
    </row>
    <row r="50066" spans="9:9" x14ac:dyDescent="0.2">
      <c r="I50066" t="s">
        <v>3280</v>
      </c>
    </row>
    <row r="50067" spans="9:9" x14ac:dyDescent="0.2">
      <c r="I50067" t="s">
        <v>3280</v>
      </c>
    </row>
    <row r="50068" spans="9:9" x14ac:dyDescent="0.2">
      <c r="I50068" t="s">
        <v>3280</v>
      </c>
    </row>
    <row r="50069" spans="9:9" x14ac:dyDescent="0.2">
      <c r="I50069" t="s">
        <v>3280</v>
      </c>
    </row>
    <row r="50070" spans="9:9" x14ac:dyDescent="0.2">
      <c r="I50070" t="s">
        <v>3280</v>
      </c>
    </row>
    <row r="50071" spans="9:9" x14ac:dyDescent="0.2">
      <c r="I50071" t="s">
        <v>3280</v>
      </c>
    </row>
    <row r="50072" spans="9:9" x14ac:dyDescent="0.2">
      <c r="I50072" t="s">
        <v>3280</v>
      </c>
    </row>
    <row r="50073" spans="9:9" x14ac:dyDescent="0.2">
      <c r="I50073" t="s">
        <v>3280</v>
      </c>
    </row>
    <row r="50074" spans="9:9" x14ac:dyDescent="0.2">
      <c r="I50074" t="s">
        <v>3280</v>
      </c>
    </row>
    <row r="50075" spans="9:9" x14ac:dyDescent="0.2">
      <c r="I50075" t="s">
        <v>3280</v>
      </c>
    </row>
    <row r="50076" spans="9:9" x14ac:dyDescent="0.2">
      <c r="I50076" t="s">
        <v>3280</v>
      </c>
    </row>
    <row r="50077" spans="9:9" x14ac:dyDescent="0.2">
      <c r="I50077" t="s">
        <v>3280</v>
      </c>
    </row>
    <row r="50078" spans="9:9" x14ac:dyDescent="0.2">
      <c r="I50078" t="s">
        <v>3280</v>
      </c>
    </row>
    <row r="50079" spans="9:9" x14ac:dyDescent="0.2">
      <c r="I50079" t="s">
        <v>3280</v>
      </c>
    </row>
    <row r="50080" spans="9:9" x14ac:dyDescent="0.2">
      <c r="I50080" t="s">
        <v>3280</v>
      </c>
    </row>
    <row r="50081" spans="9:9" x14ac:dyDescent="0.2">
      <c r="I50081" t="s">
        <v>3280</v>
      </c>
    </row>
    <row r="50082" spans="9:9" x14ac:dyDescent="0.2">
      <c r="I50082" t="s">
        <v>3280</v>
      </c>
    </row>
    <row r="50083" spans="9:9" x14ac:dyDescent="0.2">
      <c r="I50083" t="s">
        <v>3280</v>
      </c>
    </row>
    <row r="50084" spans="9:9" x14ac:dyDescent="0.2">
      <c r="I50084" t="s">
        <v>3280</v>
      </c>
    </row>
    <row r="50085" spans="9:9" x14ac:dyDescent="0.2">
      <c r="I50085" t="s">
        <v>3280</v>
      </c>
    </row>
    <row r="50086" spans="9:9" x14ac:dyDescent="0.2">
      <c r="I50086" t="s">
        <v>3280</v>
      </c>
    </row>
    <row r="50087" spans="9:9" x14ac:dyDescent="0.2">
      <c r="I50087" t="s">
        <v>3280</v>
      </c>
    </row>
    <row r="50088" spans="9:9" x14ac:dyDescent="0.2">
      <c r="I50088" t="s">
        <v>3282</v>
      </c>
    </row>
    <row r="50089" spans="9:9" x14ac:dyDescent="0.2">
      <c r="I50089" t="s">
        <v>3282</v>
      </c>
    </row>
    <row r="50090" spans="9:9" x14ac:dyDescent="0.2">
      <c r="I50090" t="s">
        <v>3282</v>
      </c>
    </row>
    <row r="50091" spans="9:9" x14ac:dyDescent="0.2">
      <c r="I50091" t="s">
        <v>3282</v>
      </c>
    </row>
    <row r="50092" spans="9:9" x14ac:dyDescent="0.2">
      <c r="I50092" t="s">
        <v>3282</v>
      </c>
    </row>
    <row r="50093" spans="9:9" x14ac:dyDescent="0.2">
      <c r="I50093" t="s">
        <v>3282</v>
      </c>
    </row>
    <row r="50094" spans="9:9" x14ac:dyDescent="0.2">
      <c r="I50094" t="s">
        <v>3282</v>
      </c>
    </row>
    <row r="50095" spans="9:9" x14ac:dyDescent="0.2">
      <c r="I50095" t="s">
        <v>3282</v>
      </c>
    </row>
    <row r="50096" spans="9:9" x14ac:dyDescent="0.2">
      <c r="I50096" t="s">
        <v>3282</v>
      </c>
    </row>
    <row r="50097" spans="9:9" x14ac:dyDescent="0.2">
      <c r="I50097" t="s">
        <v>3282</v>
      </c>
    </row>
    <row r="50098" spans="9:9" x14ac:dyDescent="0.2">
      <c r="I50098" t="s">
        <v>3282</v>
      </c>
    </row>
    <row r="50099" spans="9:9" x14ac:dyDescent="0.2">
      <c r="I50099" t="s">
        <v>3282</v>
      </c>
    </row>
    <row r="50100" spans="9:9" x14ac:dyDescent="0.2">
      <c r="I50100" t="s">
        <v>3282</v>
      </c>
    </row>
    <row r="50101" spans="9:9" x14ac:dyDescent="0.2">
      <c r="I50101" t="s">
        <v>3282</v>
      </c>
    </row>
    <row r="50102" spans="9:9" x14ac:dyDescent="0.2">
      <c r="I50102" t="s">
        <v>3282</v>
      </c>
    </row>
    <row r="50103" spans="9:9" x14ac:dyDescent="0.2">
      <c r="I50103" t="s">
        <v>3282</v>
      </c>
    </row>
    <row r="50104" spans="9:9" x14ac:dyDescent="0.2">
      <c r="I50104" t="s">
        <v>3282</v>
      </c>
    </row>
    <row r="50105" spans="9:9" x14ac:dyDescent="0.2">
      <c r="I50105" t="s">
        <v>3282</v>
      </c>
    </row>
    <row r="50106" spans="9:9" x14ac:dyDescent="0.2">
      <c r="I50106" t="s">
        <v>3282</v>
      </c>
    </row>
    <row r="50107" spans="9:9" x14ac:dyDescent="0.2">
      <c r="I50107" t="s">
        <v>3282</v>
      </c>
    </row>
    <row r="50108" spans="9:9" x14ac:dyDescent="0.2">
      <c r="I50108" t="s">
        <v>3282</v>
      </c>
    </row>
    <row r="50109" spans="9:9" x14ac:dyDescent="0.2">
      <c r="I50109" t="s">
        <v>3282</v>
      </c>
    </row>
    <row r="50110" spans="9:9" x14ac:dyDescent="0.2">
      <c r="I50110" t="s">
        <v>3282</v>
      </c>
    </row>
    <row r="50111" spans="9:9" x14ac:dyDescent="0.2">
      <c r="I50111" t="s">
        <v>3282</v>
      </c>
    </row>
    <row r="50112" spans="9:9" x14ac:dyDescent="0.2">
      <c r="I50112" t="s">
        <v>3282</v>
      </c>
    </row>
    <row r="50113" spans="9:9" x14ac:dyDescent="0.2">
      <c r="I50113" t="s">
        <v>3282</v>
      </c>
    </row>
    <row r="50114" spans="9:9" x14ac:dyDescent="0.2">
      <c r="I50114" t="s">
        <v>3282</v>
      </c>
    </row>
    <row r="50115" spans="9:9" x14ac:dyDescent="0.2">
      <c r="I50115" t="s">
        <v>3282</v>
      </c>
    </row>
    <row r="50116" spans="9:9" x14ac:dyDescent="0.2">
      <c r="I50116" t="s">
        <v>3282</v>
      </c>
    </row>
    <row r="50117" spans="9:9" x14ac:dyDescent="0.2">
      <c r="I50117" t="s">
        <v>3282</v>
      </c>
    </row>
    <row r="50118" spans="9:9" x14ac:dyDescent="0.2">
      <c r="I50118" t="s">
        <v>3282</v>
      </c>
    </row>
    <row r="50119" spans="9:9" x14ac:dyDescent="0.2">
      <c r="I50119" t="s">
        <v>3282</v>
      </c>
    </row>
    <row r="50120" spans="9:9" x14ac:dyDescent="0.2">
      <c r="I50120" t="s">
        <v>3282</v>
      </c>
    </row>
    <row r="50121" spans="9:9" x14ac:dyDescent="0.2">
      <c r="I50121" t="s">
        <v>3282</v>
      </c>
    </row>
    <row r="50122" spans="9:9" x14ac:dyDescent="0.2">
      <c r="I50122" t="s">
        <v>3282</v>
      </c>
    </row>
    <row r="50123" spans="9:9" x14ac:dyDescent="0.2">
      <c r="I50123" t="s">
        <v>3282</v>
      </c>
    </row>
    <row r="50124" spans="9:9" x14ac:dyDescent="0.2">
      <c r="I50124" t="s">
        <v>3282</v>
      </c>
    </row>
    <row r="50125" spans="9:9" x14ac:dyDescent="0.2">
      <c r="I50125" t="s">
        <v>3282</v>
      </c>
    </row>
    <row r="50126" spans="9:9" x14ac:dyDescent="0.2">
      <c r="I50126" t="s">
        <v>3282</v>
      </c>
    </row>
    <row r="50127" spans="9:9" x14ac:dyDescent="0.2">
      <c r="I50127" t="s">
        <v>3282</v>
      </c>
    </row>
    <row r="50128" spans="9:9" x14ac:dyDescent="0.2">
      <c r="I50128" t="s">
        <v>3282</v>
      </c>
    </row>
    <row r="50129" spans="9:9" x14ac:dyDescent="0.2">
      <c r="I50129" t="s">
        <v>3282</v>
      </c>
    </row>
    <row r="50130" spans="9:9" x14ac:dyDescent="0.2">
      <c r="I50130" t="s">
        <v>3282</v>
      </c>
    </row>
    <row r="50131" spans="9:9" x14ac:dyDescent="0.2">
      <c r="I50131" t="s">
        <v>3282</v>
      </c>
    </row>
    <row r="50132" spans="9:9" x14ac:dyDescent="0.2">
      <c r="I50132" t="s">
        <v>3282</v>
      </c>
    </row>
    <row r="50133" spans="9:9" x14ac:dyDescent="0.2">
      <c r="I50133" t="s">
        <v>3282</v>
      </c>
    </row>
    <row r="50134" spans="9:9" x14ac:dyDescent="0.2">
      <c r="I50134" t="s">
        <v>3282</v>
      </c>
    </row>
    <row r="50135" spans="9:9" x14ac:dyDescent="0.2">
      <c r="I50135" t="s">
        <v>3282</v>
      </c>
    </row>
    <row r="50136" spans="9:9" x14ac:dyDescent="0.2">
      <c r="I50136" t="s">
        <v>3282</v>
      </c>
    </row>
    <row r="50137" spans="9:9" x14ac:dyDescent="0.2">
      <c r="I50137" t="s">
        <v>3282</v>
      </c>
    </row>
    <row r="50138" spans="9:9" x14ac:dyDescent="0.2">
      <c r="I50138" t="s">
        <v>3282</v>
      </c>
    </row>
    <row r="50139" spans="9:9" x14ac:dyDescent="0.2">
      <c r="I50139" t="s">
        <v>3282</v>
      </c>
    </row>
    <row r="50140" spans="9:9" x14ac:dyDescent="0.2">
      <c r="I50140" t="s">
        <v>3282</v>
      </c>
    </row>
    <row r="50141" spans="9:9" x14ac:dyDescent="0.2">
      <c r="I50141" t="s">
        <v>3282</v>
      </c>
    </row>
    <row r="50142" spans="9:9" x14ac:dyDescent="0.2">
      <c r="I50142" t="s">
        <v>3282</v>
      </c>
    </row>
    <row r="50143" spans="9:9" x14ac:dyDescent="0.2">
      <c r="I50143" t="s">
        <v>3282</v>
      </c>
    </row>
    <row r="50144" spans="9:9" x14ac:dyDescent="0.2">
      <c r="I50144" t="s">
        <v>3282</v>
      </c>
    </row>
    <row r="50145" spans="9:9" x14ac:dyDescent="0.2">
      <c r="I50145" t="s">
        <v>3282</v>
      </c>
    </row>
    <row r="50146" spans="9:9" x14ac:dyDescent="0.2">
      <c r="I50146" t="s">
        <v>3282</v>
      </c>
    </row>
    <row r="50147" spans="9:9" x14ac:dyDescent="0.2">
      <c r="I50147" t="s">
        <v>3282</v>
      </c>
    </row>
    <row r="50148" spans="9:9" x14ac:dyDescent="0.2">
      <c r="I50148" t="s">
        <v>3282</v>
      </c>
    </row>
    <row r="50149" spans="9:9" x14ac:dyDescent="0.2">
      <c r="I50149" t="s">
        <v>3282</v>
      </c>
    </row>
    <row r="50150" spans="9:9" x14ac:dyDescent="0.2">
      <c r="I50150" t="s">
        <v>3282</v>
      </c>
    </row>
    <row r="50151" spans="9:9" x14ac:dyDescent="0.2">
      <c r="I50151" t="s">
        <v>3282</v>
      </c>
    </row>
    <row r="50152" spans="9:9" x14ac:dyDescent="0.2">
      <c r="I50152" t="s">
        <v>3282</v>
      </c>
    </row>
    <row r="50153" spans="9:9" x14ac:dyDescent="0.2">
      <c r="I50153" t="s">
        <v>14764</v>
      </c>
    </row>
    <row r="50154" spans="9:9" x14ac:dyDescent="0.2">
      <c r="I50154" t="s">
        <v>7296</v>
      </c>
    </row>
    <row r="50155" spans="9:9" x14ac:dyDescent="0.2">
      <c r="I50155" t="s">
        <v>7296</v>
      </c>
    </row>
    <row r="50156" spans="9:9" x14ac:dyDescent="0.2">
      <c r="I50156" t="s">
        <v>8887</v>
      </c>
    </row>
    <row r="50157" spans="9:9" x14ac:dyDescent="0.2">
      <c r="I50157" t="s">
        <v>8887</v>
      </c>
    </row>
    <row r="50158" spans="9:9" x14ac:dyDescent="0.2">
      <c r="I50158" t="s">
        <v>13767</v>
      </c>
    </row>
    <row r="50159" spans="9:9" x14ac:dyDescent="0.2">
      <c r="I50159" t="s">
        <v>3283</v>
      </c>
    </row>
    <row r="50160" spans="9:9" x14ac:dyDescent="0.2">
      <c r="I50160" t="s">
        <v>3283</v>
      </c>
    </row>
    <row r="50161" spans="9:9" x14ac:dyDescent="0.2">
      <c r="I50161" t="s">
        <v>4784</v>
      </c>
    </row>
    <row r="50162" spans="9:9" x14ac:dyDescent="0.2">
      <c r="I50162" t="s">
        <v>3283</v>
      </c>
    </row>
    <row r="50163" spans="9:9" x14ac:dyDescent="0.2">
      <c r="I50163" t="s">
        <v>3283</v>
      </c>
    </row>
    <row r="50164" spans="9:9" x14ac:dyDescent="0.2">
      <c r="I50164" t="s">
        <v>3283</v>
      </c>
    </row>
    <row r="50165" spans="9:9" x14ac:dyDescent="0.2">
      <c r="I50165" t="s">
        <v>3283</v>
      </c>
    </row>
    <row r="50166" spans="9:9" x14ac:dyDescent="0.2">
      <c r="I50166" t="s">
        <v>3283</v>
      </c>
    </row>
    <row r="50167" spans="9:9" x14ac:dyDescent="0.2">
      <c r="I50167" t="s">
        <v>4784</v>
      </c>
    </row>
    <row r="50168" spans="9:9" x14ac:dyDescent="0.2">
      <c r="I50168" t="s">
        <v>4784</v>
      </c>
    </row>
    <row r="50169" spans="9:9" x14ac:dyDescent="0.2">
      <c r="I50169" t="s">
        <v>4784</v>
      </c>
    </row>
    <row r="50170" spans="9:9" x14ac:dyDescent="0.2">
      <c r="I50170" t="s">
        <v>10276</v>
      </c>
    </row>
    <row r="50171" spans="9:9" x14ac:dyDescent="0.2">
      <c r="I50171" t="s">
        <v>10276</v>
      </c>
    </row>
    <row r="50172" spans="9:9" x14ac:dyDescent="0.2">
      <c r="I50172" t="s">
        <v>10276</v>
      </c>
    </row>
    <row r="50173" spans="9:9" x14ac:dyDescent="0.2">
      <c r="I50173" t="s">
        <v>10276</v>
      </c>
    </row>
    <row r="50174" spans="9:9" x14ac:dyDescent="0.2">
      <c r="I50174" t="s">
        <v>10276</v>
      </c>
    </row>
    <row r="50175" spans="9:9" x14ac:dyDescent="0.2">
      <c r="I50175" t="s">
        <v>10276</v>
      </c>
    </row>
    <row r="50176" spans="9:9" x14ac:dyDescent="0.2">
      <c r="I50176" t="s">
        <v>10276</v>
      </c>
    </row>
    <row r="50177" spans="9:9" x14ac:dyDescent="0.2">
      <c r="I50177" t="s">
        <v>8910</v>
      </c>
    </row>
    <row r="50178" spans="9:9" x14ac:dyDescent="0.2">
      <c r="I50178" t="s">
        <v>8910</v>
      </c>
    </row>
    <row r="50179" spans="9:9" x14ac:dyDescent="0.2">
      <c r="I50179" t="s">
        <v>8910</v>
      </c>
    </row>
    <row r="50180" spans="9:9" x14ac:dyDescent="0.2">
      <c r="I50180" t="s">
        <v>6359</v>
      </c>
    </row>
    <row r="50181" spans="9:9" x14ac:dyDescent="0.2">
      <c r="I50181" t="s">
        <v>4789</v>
      </c>
    </row>
    <row r="50182" spans="9:9" x14ac:dyDescent="0.2">
      <c r="I50182" t="s">
        <v>9616</v>
      </c>
    </row>
    <row r="50183" spans="9:9" x14ac:dyDescent="0.2">
      <c r="I50183" t="s">
        <v>10917</v>
      </c>
    </row>
    <row r="50184" spans="9:9" x14ac:dyDescent="0.2">
      <c r="I50184" t="s">
        <v>3286</v>
      </c>
    </row>
    <row r="50185" spans="9:9" x14ac:dyDescent="0.2">
      <c r="I50185" t="s">
        <v>8908</v>
      </c>
    </row>
    <row r="50186" spans="9:9" x14ac:dyDescent="0.2">
      <c r="I50186" t="s">
        <v>3288</v>
      </c>
    </row>
    <row r="50187" spans="9:9" x14ac:dyDescent="0.2">
      <c r="I50187" t="s">
        <v>3288</v>
      </c>
    </row>
    <row r="50188" spans="9:9" x14ac:dyDescent="0.2">
      <c r="I50188" t="s">
        <v>3288</v>
      </c>
    </row>
    <row r="50189" spans="9:9" x14ac:dyDescent="0.2">
      <c r="I50189" t="s">
        <v>4812</v>
      </c>
    </row>
    <row r="50190" spans="9:9" x14ac:dyDescent="0.2">
      <c r="I50190" t="s">
        <v>3288</v>
      </c>
    </row>
    <row r="50191" spans="9:9" x14ac:dyDescent="0.2">
      <c r="I50191" t="s">
        <v>3288</v>
      </c>
    </row>
    <row r="50192" spans="9:9" x14ac:dyDescent="0.2">
      <c r="I50192" t="s">
        <v>3288</v>
      </c>
    </row>
    <row r="50193" spans="9:9" x14ac:dyDescent="0.2">
      <c r="I50193" t="s">
        <v>3288</v>
      </c>
    </row>
    <row r="50194" spans="9:9" x14ac:dyDescent="0.2">
      <c r="I50194" t="s">
        <v>3288</v>
      </c>
    </row>
    <row r="50195" spans="9:9" x14ac:dyDescent="0.2">
      <c r="I50195" t="s">
        <v>3288</v>
      </c>
    </row>
    <row r="50196" spans="9:9" x14ac:dyDescent="0.2">
      <c r="I50196" t="s">
        <v>3288</v>
      </c>
    </row>
    <row r="50197" spans="9:9" x14ac:dyDescent="0.2">
      <c r="I50197" t="s">
        <v>3288</v>
      </c>
    </row>
    <row r="50198" spans="9:9" x14ac:dyDescent="0.2">
      <c r="I50198" t="s">
        <v>3288</v>
      </c>
    </row>
    <row r="50199" spans="9:9" x14ac:dyDescent="0.2">
      <c r="I50199" t="s">
        <v>3288</v>
      </c>
    </row>
    <row r="50200" spans="9:9" x14ac:dyDescent="0.2">
      <c r="I50200" t="s">
        <v>3288</v>
      </c>
    </row>
    <row r="50201" spans="9:9" x14ac:dyDescent="0.2">
      <c r="I50201" t="s">
        <v>3288</v>
      </c>
    </row>
    <row r="50202" spans="9:9" x14ac:dyDescent="0.2">
      <c r="I50202" t="s">
        <v>3288</v>
      </c>
    </row>
    <row r="50203" spans="9:9" x14ac:dyDescent="0.2">
      <c r="I50203" t="s">
        <v>3288</v>
      </c>
    </row>
    <row r="50204" spans="9:9" x14ac:dyDescent="0.2">
      <c r="I50204" t="s">
        <v>3288</v>
      </c>
    </row>
    <row r="50205" spans="9:9" x14ac:dyDescent="0.2">
      <c r="I50205" t="s">
        <v>3288</v>
      </c>
    </row>
    <row r="50206" spans="9:9" x14ac:dyDescent="0.2">
      <c r="I50206" t="s">
        <v>3288</v>
      </c>
    </row>
    <row r="50207" spans="9:9" x14ac:dyDescent="0.2">
      <c r="I50207" t="s">
        <v>3288</v>
      </c>
    </row>
    <row r="50208" spans="9:9" x14ac:dyDescent="0.2">
      <c r="I50208" t="s">
        <v>3288</v>
      </c>
    </row>
    <row r="50209" spans="9:9" x14ac:dyDescent="0.2">
      <c r="I50209" t="s">
        <v>3288</v>
      </c>
    </row>
    <row r="50210" spans="9:9" x14ac:dyDescent="0.2">
      <c r="I50210" t="s">
        <v>4812</v>
      </c>
    </row>
    <row r="50211" spans="9:9" x14ac:dyDescent="0.2">
      <c r="I50211" t="s">
        <v>3288</v>
      </c>
    </row>
    <row r="50212" spans="9:9" x14ac:dyDescent="0.2">
      <c r="I50212" t="s">
        <v>3288</v>
      </c>
    </row>
    <row r="50213" spans="9:9" x14ac:dyDescent="0.2">
      <c r="I50213" t="s">
        <v>3288</v>
      </c>
    </row>
    <row r="50214" spans="9:9" x14ac:dyDescent="0.2">
      <c r="I50214" t="s">
        <v>3288</v>
      </c>
    </row>
    <row r="50215" spans="9:9" x14ac:dyDescent="0.2">
      <c r="I50215" t="s">
        <v>3288</v>
      </c>
    </row>
    <row r="50216" spans="9:9" x14ac:dyDescent="0.2">
      <c r="I50216" t="s">
        <v>3288</v>
      </c>
    </row>
    <row r="50217" spans="9:9" x14ac:dyDescent="0.2">
      <c r="I50217" t="s">
        <v>3288</v>
      </c>
    </row>
    <row r="50218" spans="9:9" x14ac:dyDescent="0.2">
      <c r="I50218" t="s">
        <v>3288</v>
      </c>
    </row>
    <row r="50219" spans="9:9" x14ac:dyDescent="0.2">
      <c r="I50219" t="s">
        <v>3288</v>
      </c>
    </row>
    <row r="50220" spans="9:9" x14ac:dyDescent="0.2">
      <c r="I50220" t="s">
        <v>3288</v>
      </c>
    </row>
    <row r="50221" spans="9:9" x14ac:dyDescent="0.2">
      <c r="I50221" t="s">
        <v>3288</v>
      </c>
    </row>
    <row r="50222" spans="9:9" x14ac:dyDescent="0.2">
      <c r="I50222" t="s">
        <v>3288</v>
      </c>
    </row>
    <row r="50223" spans="9:9" x14ac:dyDescent="0.2">
      <c r="I50223" t="s">
        <v>3288</v>
      </c>
    </row>
    <row r="50224" spans="9:9" x14ac:dyDescent="0.2">
      <c r="I50224" t="s">
        <v>3288</v>
      </c>
    </row>
    <row r="50225" spans="9:9" x14ac:dyDescent="0.2">
      <c r="I50225" t="s">
        <v>3288</v>
      </c>
    </row>
    <row r="50226" spans="9:9" x14ac:dyDescent="0.2">
      <c r="I50226" t="s">
        <v>3288</v>
      </c>
    </row>
    <row r="50227" spans="9:9" x14ac:dyDescent="0.2">
      <c r="I50227" t="s">
        <v>3288</v>
      </c>
    </row>
    <row r="50228" spans="9:9" x14ac:dyDescent="0.2">
      <c r="I50228" t="s">
        <v>3288</v>
      </c>
    </row>
    <row r="50229" spans="9:9" x14ac:dyDescent="0.2">
      <c r="I50229" t="s">
        <v>3288</v>
      </c>
    </row>
    <row r="50230" spans="9:9" x14ac:dyDescent="0.2">
      <c r="I50230" t="s">
        <v>3288</v>
      </c>
    </row>
    <row r="50231" spans="9:9" x14ac:dyDescent="0.2">
      <c r="I50231" t="s">
        <v>3288</v>
      </c>
    </row>
    <row r="50232" spans="9:9" x14ac:dyDescent="0.2">
      <c r="I50232" t="s">
        <v>3288</v>
      </c>
    </row>
    <row r="50233" spans="9:9" x14ac:dyDescent="0.2">
      <c r="I50233" t="s">
        <v>3288</v>
      </c>
    </row>
    <row r="50234" spans="9:9" x14ac:dyDescent="0.2">
      <c r="I50234" t="s">
        <v>3288</v>
      </c>
    </row>
    <row r="50235" spans="9:9" x14ac:dyDescent="0.2">
      <c r="I50235" t="s">
        <v>3288</v>
      </c>
    </row>
    <row r="50236" spans="9:9" x14ac:dyDescent="0.2">
      <c r="I50236" t="s">
        <v>3288</v>
      </c>
    </row>
    <row r="50237" spans="9:9" x14ac:dyDescent="0.2">
      <c r="I50237" t="s">
        <v>3288</v>
      </c>
    </row>
    <row r="50238" spans="9:9" x14ac:dyDescent="0.2">
      <c r="I50238" t="s">
        <v>3288</v>
      </c>
    </row>
    <row r="50239" spans="9:9" x14ac:dyDescent="0.2">
      <c r="I50239" t="s">
        <v>3288</v>
      </c>
    </row>
    <row r="50240" spans="9:9" x14ac:dyDescent="0.2">
      <c r="I50240" t="s">
        <v>3288</v>
      </c>
    </row>
    <row r="50241" spans="9:9" x14ac:dyDescent="0.2">
      <c r="I50241" t="s">
        <v>3288</v>
      </c>
    </row>
    <row r="50242" spans="9:9" x14ac:dyDescent="0.2">
      <c r="I50242" t="s">
        <v>3288</v>
      </c>
    </row>
    <row r="50243" spans="9:9" x14ac:dyDescent="0.2">
      <c r="I50243" t="s">
        <v>3288</v>
      </c>
    </row>
    <row r="50244" spans="9:9" x14ac:dyDescent="0.2">
      <c r="I50244" t="s">
        <v>3288</v>
      </c>
    </row>
    <row r="50245" spans="9:9" x14ac:dyDescent="0.2">
      <c r="I50245" t="s">
        <v>3288</v>
      </c>
    </row>
    <row r="50246" spans="9:9" x14ac:dyDescent="0.2">
      <c r="I50246" t="s">
        <v>3288</v>
      </c>
    </row>
    <row r="50247" spans="9:9" x14ac:dyDescent="0.2">
      <c r="I50247" t="s">
        <v>3288</v>
      </c>
    </row>
    <row r="50248" spans="9:9" x14ac:dyDescent="0.2">
      <c r="I50248" t="s">
        <v>3288</v>
      </c>
    </row>
    <row r="50249" spans="9:9" x14ac:dyDescent="0.2">
      <c r="I50249" t="s">
        <v>3288</v>
      </c>
    </row>
    <row r="50250" spans="9:9" x14ac:dyDescent="0.2">
      <c r="I50250" t="s">
        <v>3288</v>
      </c>
    </row>
    <row r="50251" spans="9:9" x14ac:dyDescent="0.2">
      <c r="I50251" t="s">
        <v>3288</v>
      </c>
    </row>
    <row r="50252" spans="9:9" x14ac:dyDescent="0.2">
      <c r="I50252" t="s">
        <v>3288</v>
      </c>
    </row>
    <row r="50253" spans="9:9" x14ac:dyDescent="0.2">
      <c r="I50253" t="s">
        <v>3288</v>
      </c>
    </row>
    <row r="50254" spans="9:9" x14ac:dyDescent="0.2">
      <c r="I50254" t="s">
        <v>3288</v>
      </c>
    </row>
    <row r="50255" spans="9:9" x14ac:dyDescent="0.2">
      <c r="I50255" t="s">
        <v>3288</v>
      </c>
    </row>
    <row r="50256" spans="9:9" x14ac:dyDescent="0.2">
      <c r="I50256" t="s">
        <v>3288</v>
      </c>
    </row>
    <row r="50257" spans="9:9" x14ac:dyDescent="0.2">
      <c r="I50257" t="s">
        <v>3288</v>
      </c>
    </row>
    <row r="50258" spans="9:9" x14ac:dyDescent="0.2">
      <c r="I50258" t="s">
        <v>3288</v>
      </c>
    </row>
    <row r="50259" spans="9:9" x14ac:dyDescent="0.2">
      <c r="I50259" t="s">
        <v>3288</v>
      </c>
    </row>
    <row r="50260" spans="9:9" x14ac:dyDescent="0.2">
      <c r="I50260" t="s">
        <v>3288</v>
      </c>
    </row>
    <row r="50261" spans="9:9" x14ac:dyDescent="0.2">
      <c r="I50261" t="s">
        <v>3288</v>
      </c>
    </row>
    <row r="50262" spans="9:9" x14ac:dyDescent="0.2">
      <c r="I50262" t="s">
        <v>3288</v>
      </c>
    </row>
    <row r="50263" spans="9:9" x14ac:dyDescent="0.2">
      <c r="I50263" t="s">
        <v>3288</v>
      </c>
    </row>
    <row r="50264" spans="9:9" x14ac:dyDescent="0.2">
      <c r="I50264" t="s">
        <v>3288</v>
      </c>
    </row>
    <row r="50265" spans="9:9" x14ac:dyDescent="0.2">
      <c r="I50265" t="s">
        <v>3288</v>
      </c>
    </row>
    <row r="50266" spans="9:9" x14ac:dyDescent="0.2">
      <c r="I50266" t="s">
        <v>3288</v>
      </c>
    </row>
    <row r="50267" spans="9:9" x14ac:dyDescent="0.2">
      <c r="I50267" t="s">
        <v>3288</v>
      </c>
    </row>
    <row r="50268" spans="9:9" x14ac:dyDescent="0.2">
      <c r="I50268" t="s">
        <v>3288</v>
      </c>
    </row>
    <row r="50269" spans="9:9" x14ac:dyDescent="0.2">
      <c r="I50269" t="s">
        <v>3288</v>
      </c>
    </row>
    <row r="50270" spans="9:9" x14ac:dyDescent="0.2">
      <c r="I50270" t="s">
        <v>3288</v>
      </c>
    </row>
    <row r="50271" spans="9:9" x14ac:dyDescent="0.2">
      <c r="I50271" t="s">
        <v>3288</v>
      </c>
    </row>
    <row r="50272" spans="9:9" x14ac:dyDescent="0.2">
      <c r="I50272" t="s">
        <v>3288</v>
      </c>
    </row>
    <row r="50273" spans="9:9" x14ac:dyDescent="0.2">
      <c r="I50273" t="s">
        <v>3288</v>
      </c>
    </row>
    <row r="50274" spans="9:9" x14ac:dyDescent="0.2">
      <c r="I50274" t="s">
        <v>3288</v>
      </c>
    </row>
    <row r="50275" spans="9:9" x14ac:dyDescent="0.2">
      <c r="I50275" t="s">
        <v>3288</v>
      </c>
    </row>
    <row r="50276" spans="9:9" x14ac:dyDescent="0.2">
      <c r="I50276" t="s">
        <v>3288</v>
      </c>
    </row>
    <row r="50277" spans="9:9" x14ac:dyDescent="0.2">
      <c r="I50277" t="s">
        <v>3288</v>
      </c>
    </row>
    <row r="50278" spans="9:9" x14ac:dyDescent="0.2">
      <c r="I50278" t="s">
        <v>3288</v>
      </c>
    </row>
    <row r="50279" spans="9:9" x14ac:dyDescent="0.2">
      <c r="I50279" t="s">
        <v>3288</v>
      </c>
    </row>
    <row r="50280" spans="9:9" x14ac:dyDescent="0.2">
      <c r="I50280" t="s">
        <v>3288</v>
      </c>
    </row>
    <row r="50281" spans="9:9" x14ac:dyDescent="0.2">
      <c r="I50281" t="s">
        <v>3288</v>
      </c>
    </row>
    <row r="50282" spans="9:9" x14ac:dyDescent="0.2">
      <c r="I50282" t="s">
        <v>3288</v>
      </c>
    </row>
    <row r="50283" spans="9:9" x14ac:dyDescent="0.2">
      <c r="I50283" t="s">
        <v>3288</v>
      </c>
    </row>
    <row r="50284" spans="9:9" x14ac:dyDescent="0.2">
      <c r="I50284" t="s">
        <v>3288</v>
      </c>
    </row>
    <row r="50285" spans="9:9" x14ac:dyDescent="0.2">
      <c r="I50285" t="s">
        <v>3288</v>
      </c>
    </row>
    <row r="50286" spans="9:9" x14ac:dyDescent="0.2">
      <c r="I50286" t="s">
        <v>3288</v>
      </c>
    </row>
    <row r="50287" spans="9:9" x14ac:dyDescent="0.2">
      <c r="I50287" t="s">
        <v>3288</v>
      </c>
    </row>
    <row r="50288" spans="9:9" x14ac:dyDescent="0.2">
      <c r="I50288" t="s">
        <v>3288</v>
      </c>
    </row>
    <row r="50289" spans="9:9" x14ac:dyDescent="0.2">
      <c r="I50289" t="s">
        <v>3288</v>
      </c>
    </row>
    <row r="50290" spans="9:9" x14ac:dyDescent="0.2">
      <c r="I50290" t="s">
        <v>3288</v>
      </c>
    </row>
    <row r="50291" spans="9:9" x14ac:dyDescent="0.2">
      <c r="I50291" t="s">
        <v>3288</v>
      </c>
    </row>
    <row r="50292" spans="9:9" x14ac:dyDescent="0.2">
      <c r="I50292" t="s">
        <v>3288</v>
      </c>
    </row>
    <row r="50293" spans="9:9" x14ac:dyDescent="0.2">
      <c r="I50293" t="s">
        <v>3288</v>
      </c>
    </row>
    <row r="50294" spans="9:9" x14ac:dyDescent="0.2">
      <c r="I50294" t="s">
        <v>3288</v>
      </c>
    </row>
    <row r="50295" spans="9:9" x14ac:dyDescent="0.2">
      <c r="I50295" t="s">
        <v>3288</v>
      </c>
    </row>
    <row r="50296" spans="9:9" x14ac:dyDescent="0.2">
      <c r="I50296" t="s">
        <v>3288</v>
      </c>
    </row>
    <row r="50297" spans="9:9" x14ac:dyDescent="0.2">
      <c r="I50297" t="s">
        <v>3288</v>
      </c>
    </row>
    <row r="50298" spans="9:9" x14ac:dyDescent="0.2">
      <c r="I50298" t="s">
        <v>3288</v>
      </c>
    </row>
    <row r="50299" spans="9:9" x14ac:dyDescent="0.2">
      <c r="I50299" t="s">
        <v>3288</v>
      </c>
    </row>
    <row r="50300" spans="9:9" x14ac:dyDescent="0.2">
      <c r="I50300" t="s">
        <v>3288</v>
      </c>
    </row>
    <row r="50301" spans="9:9" x14ac:dyDescent="0.2">
      <c r="I50301" t="s">
        <v>3288</v>
      </c>
    </row>
    <row r="50302" spans="9:9" x14ac:dyDescent="0.2">
      <c r="I50302" t="s">
        <v>3288</v>
      </c>
    </row>
    <row r="50303" spans="9:9" x14ac:dyDescent="0.2">
      <c r="I50303" t="s">
        <v>3288</v>
      </c>
    </row>
    <row r="50304" spans="9:9" x14ac:dyDescent="0.2">
      <c r="I50304" t="s">
        <v>3288</v>
      </c>
    </row>
    <row r="50305" spans="9:9" x14ac:dyDescent="0.2">
      <c r="I50305" t="s">
        <v>3288</v>
      </c>
    </row>
    <row r="50306" spans="9:9" x14ac:dyDescent="0.2">
      <c r="I50306" t="s">
        <v>3288</v>
      </c>
    </row>
    <row r="50307" spans="9:9" x14ac:dyDescent="0.2">
      <c r="I50307" t="s">
        <v>3288</v>
      </c>
    </row>
    <row r="50308" spans="9:9" x14ac:dyDescent="0.2">
      <c r="I50308" t="s">
        <v>3288</v>
      </c>
    </row>
    <row r="50309" spans="9:9" x14ac:dyDescent="0.2">
      <c r="I50309" t="s">
        <v>3288</v>
      </c>
    </row>
    <row r="50310" spans="9:9" x14ac:dyDescent="0.2">
      <c r="I50310" t="s">
        <v>3288</v>
      </c>
    </row>
    <row r="50311" spans="9:9" x14ac:dyDescent="0.2">
      <c r="I50311" t="s">
        <v>3288</v>
      </c>
    </row>
    <row r="50312" spans="9:9" x14ac:dyDescent="0.2">
      <c r="I50312" t="s">
        <v>3288</v>
      </c>
    </row>
    <row r="50313" spans="9:9" x14ac:dyDescent="0.2">
      <c r="I50313" t="s">
        <v>3288</v>
      </c>
    </row>
    <row r="50314" spans="9:9" x14ac:dyDescent="0.2">
      <c r="I50314" t="s">
        <v>3288</v>
      </c>
    </row>
    <row r="50315" spans="9:9" x14ac:dyDescent="0.2">
      <c r="I50315" t="s">
        <v>3288</v>
      </c>
    </row>
    <row r="50316" spans="9:9" x14ac:dyDescent="0.2">
      <c r="I50316" t="s">
        <v>3288</v>
      </c>
    </row>
    <row r="50317" spans="9:9" x14ac:dyDescent="0.2">
      <c r="I50317" t="s">
        <v>3288</v>
      </c>
    </row>
    <row r="50318" spans="9:9" x14ac:dyDescent="0.2">
      <c r="I50318" t="s">
        <v>3288</v>
      </c>
    </row>
    <row r="50319" spans="9:9" x14ac:dyDescent="0.2">
      <c r="I50319" t="s">
        <v>3288</v>
      </c>
    </row>
    <row r="50320" spans="9:9" x14ac:dyDescent="0.2">
      <c r="I50320" t="s">
        <v>3288</v>
      </c>
    </row>
    <row r="50321" spans="9:9" x14ac:dyDescent="0.2">
      <c r="I50321" t="s">
        <v>3288</v>
      </c>
    </row>
    <row r="50322" spans="9:9" x14ac:dyDescent="0.2">
      <c r="I50322" t="s">
        <v>3288</v>
      </c>
    </row>
    <row r="50323" spans="9:9" x14ac:dyDescent="0.2">
      <c r="I50323" t="s">
        <v>3288</v>
      </c>
    </row>
    <row r="50324" spans="9:9" x14ac:dyDescent="0.2">
      <c r="I50324" t="s">
        <v>3288</v>
      </c>
    </row>
    <row r="50325" spans="9:9" x14ac:dyDescent="0.2">
      <c r="I50325" t="s">
        <v>3288</v>
      </c>
    </row>
    <row r="50326" spans="9:9" x14ac:dyDescent="0.2">
      <c r="I50326" t="s">
        <v>3288</v>
      </c>
    </row>
    <row r="50327" spans="9:9" x14ac:dyDescent="0.2">
      <c r="I50327" t="s">
        <v>3288</v>
      </c>
    </row>
    <row r="50328" spans="9:9" x14ac:dyDescent="0.2">
      <c r="I50328" t="s">
        <v>3288</v>
      </c>
    </row>
    <row r="50329" spans="9:9" x14ac:dyDescent="0.2">
      <c r="I50329" t="s">
        <v>3288</v>
      </c>
    </row>
    <row r="50330" spans="9:9" x14ac:dyDescent="0.2">
      <c r="I50330" t="s">
        <v>3288</v>
      </c>
    </row>
    <row r="50331" spans="9:9" x14ac:dyDescent="0.2">
      <c r="I50331" t="s">
        <v>3288</v>
      </c>
    </row>
    <row r="50332" spans="9:9" x14ac:dyDescent="0.2">
      <c r="I50332" t="s">
        <v>3288</v>
      </c>
    </row>
    <row r="50333" spans="9:9" x14ac:dyDescent="0.2">
      <c r="I50333" t="s">
        <v>3288</v>
      </c>
    </row>
    <row r="50334" spans="9:9" x14ac:dyDescent="0.2">
      <c r="I50334" t="s">
        <v>4812</v>
      </c>
    </row>
    <row r="50335" spans="9:9" x14ac:dyDescent="0.2">
      <c r="I50335" t="s">
        <v>3288</v>
      </c>
    </row>
    <row r="50336" spans="9:9" x14ac:dyDescent="0.2">
      <c r="I50336" t="s">
        <v>3288</v>
      </c>
    </row>
    <row r="50337" spans="9:9" x14ac:dyDescent="0.2">
      <c r="I50337" t="s">
        <v>3288</v>
      </c>
    </row>
    <row r="50338" spans="9:9" x14ac:dyDescent="0.2">
      <c r="I50338" t="s">
        <v>3288</v>
      </c>
    </row>
    <row r="50339" spans="9:9" x14ac:dyDescent="0.2">
      <c r="I50339" t="s">
        <v>3288</v>
      </c>
    </row>
    <row r="50340" spans="9:9" x14ac:dyDescent="0.2">
      <c r="I50340" t="s">
        <v>3288</v>
      </c>
    </row>
    <row r="50341" spans="9:9" x14ac:dyDescent="0.2">
      <c r="I50341" t="s">
        <v>3288</v>
      </c>
    </row>
    <row r="50342" spans="9:9" x14ac:dyDescent="0.2">
      <c r="I50342" t="s">
        <v>3288</v>
      </c>
    </row>
    <row r="50343" spans="9:9" x14ac:dyDescent="0.2">
      <c r="I50343" t="s">
        <v>3288</v>
      </c>
    </row>
    <row r="50344" spans="9:9" x14ac:dyDescent="0.2">
      <c r="I50344" t="s">
        <v>3288</v>
      </c>
    </row>
    <row r="50345" spans="9:9" x14ac:dyDescent="0.2">
      <c r="I50345" t="s">
        <v>3288</v>
      </c>
    </row>
    <row r="50346" spans="9:9" x14ac:dyDescent="0.2">
      <c r="I50346" t="s">
        <v>3288</v>
      </c>
    </row>
    <row r="50347" spans="9:9" x14ac:dyDescent="0.2">
      <c r="I50347" t="s">
        <v>3288</v>
      </c>
    </row>
    <row r="50348" spans="9:9" x14ac:dyDescent="0.2">
      <c r="I50348" t="s">
        <v>3288</v>
      </c>
    </row>
    <row r="50349" spans="9:9" x14ac:dyDescent="0.2">
      <c r="I50349" t="s">
        <v>3288</v>
      </c>
    </row>
    <row r="50350" spans="9:9" x14ac:dyDescent="0.2">
      <c r="I50350" t="s">
        <v>3288</v>
      </c>
    </row>
    <row r="50351" spans="9:9" x14ac:dyDescent="0.2">
      <c r="I50351" t="s">
        <v>3288</v>
      </c>
    </row>
    <row r="50352" spans="9:9" x14ac:dyDescent="0.2">
      <c r="I50352" t="s">
        <v>3288</v>
      </c>
    </row>
    <row r="50353" spans="9:9" x14ac:dyDescent="0.2">
      <c r="I50353" t="s">
        <v>3288</v>
      </c>
    </row>
    <row r="50354" spans="9:9" x14ac:dyDescent="0.2">
      <c r="I50354" t="s">
        <v>3288</v>
      </c>
    </row>
    <row r="50355" spans="9:9" x14ac:dyDescent="0.2">
      <c r="I50355" t="s">
        <v>3288</v>
      </c>
    </row>
    <row r="50356" spans="9:9" x14ac:dyDescent="0.2">
      <c r="I50356" t="s">
        <v>3288</v>
      </c>
    </row>
    <row r="50357" spans="9:9" x14ac:dyDescent="0.2">
      <c r="I50357" t="s">
        <v>3288</v>
      </c>
    </row>
    <row r="50358" spans="9:9" x14ac:dyDescent="0.2">
      <c r="I50358" t="s">
        <v>3288</v>
      </c>
    </row>
    <row r="50359" spans="9:9" x14ac:dyDescent="0.2">
      <c r="I50359" t="s">
        <v>3288</v>
      </c>
    </row>
    <row r="50360" spans="9:9" x14ac:dyDescent="0.2">
      <c r="I50360" t="s">
        <v>3290</v>
      </c>
    </row>
    <row r="50361" spans="9:9" x14ac:dyDescent="0.2">
      <c r="I50361" t="s">
        <v>3290</v>
      </c>
    </row>
    <row r="50362" spans="9:9" x14ac:dyDescent="0.2">
      <c r="I50362" t="s">
        <v>3290</v>
      </c>
    </row>
    <row r="50363" spans="9:9" x14ac:dyDescent="0.2">
      <c r="I50363" t="s">
        <v>3290</v>
      </c>
    </row>
    <row r="50364" spans="9:9" x14ac:dyDescent="0.2">
      <c r="I50364" t="s">
        <v>3290</v>
      </c>
    </row>
    <row r="50365" spans="9:9" x14ac:dyDescent="0.2">
      <c r="I50365" t="s">
        <v>3290</v>
      </c>
    </row>
    <row r="50366" spans="9:9" x14ac:dyDescent="0.2">
      <c r="I50366" t="s">
        <v>3290</v>
      </c>
    </row>
    <row r="50367" spans="9:9" x14ac:dyDescent="0.2">
      <c r="I50367" t="s">
        <v>3290</v>
      </c>
    </row>
    <row r="50368" spans="9:9" x14ac:dyDescent="0.2">
      <c r="I50368" t="s">
        <v>3290</v>
      </c>
    </row>
    <row r="50369" spans="9:9" x14ac:dyDescent="0.2">
      <c r="I50369" t="s">
        <v>3290</v>
      </c>
    </row>
    <row r="50370" spans="9:9" x14ac:dyDescent="0.2">
      <c r="I50370" t="s">
        <v>3290</v>
      </c>
    </row>
    <row r="50371" spans="9:9" x14ac:dyDescent="0.2">
      <c r="I50371" t="s">
        <v>3290</v>
      </c>
    </row>
    <row r="50372" spans="9:9" x14ac:dyDescent="0.2">
      <c r="I50372" t="s">
        <v>3290</v>
      </c>
    </row>
    <row r="50373" spans="9:9" x14ac:dyDescent="0.2">
      <c r="I50373" t="s">
        <v>3290</v>
      </c>
    </row>
    <row r="50374" spans="9:9" x14ac:dyDescent="0.2">
      <c r="I50374" t="s">
        <v>3290</v>
      </c>
    </row>
    <row r="50375" spans="9:9" x14ac:dyDescent="0.2">
      <c r="I50375" t="s">
        <v>3290</v>
      </c>
    </row>
    <row r="50376" spans="9:9" x14ac:dyDescent="0.2">
      <c r="I50376" t="s">
        <v>3290</v>
      </c>
    </row>
    <row r="50377" spans="9:9" x14ac:dyDescent="0.2">
      <c r="I50377" t="s">
        <v>3290</v>
      </c>
    </row>
    <row r="50378" spans="9:9" x14ac:dyDescent="0.2">
      <c r="I50378" t="s">
        <v>3290</v>
      </c>
    </row>
    <row r="50379" spans="9:9" x14ac:dyDescent="0.2">
      <c r="I50379" t="s">
        <v>3290</v>
      </c>
    </row>
    <row r="50380" spans="9:9" x14ac:dyDescent="0.2">
      <c r="I50380" t="s">
        <v>3290</v>
      </c>
    </row>
    <row r="50381" spans="9:9" x14ac:dyDescent="0.2">
      <c r="I50381" t="s">
        <v>3290</v>
      </c>
    </row>
    <row r="50382" spans="9:9" x14ac:dyDescent="0.2">
      <c r="I50382" t="s">
        <v>3290</v>
      </c>
    </row>
    <row r="50383" spans="9:9" x14ac:dyDescent="0.2">
      <c r="I50383" t="s">
        <v>3290</v>
      </c>
    </row>
    <row r="50384" spans="9:9" x14ac:dyDescent="0.2">
      <c r="I50384" t="s">
        <v>3290</v>
      </c>
    </row>
    <row r="50385" spans="9:9" x14ac:dyDescent="0.2">
      <c r="I50385" t="s">
        <v>3290</v>
      </c>
    </row>
    <row r="50386" spans="9:9" x14ac:dyDescent="0.2">
      <c r="I50386" t="s">
        <v>3290</v>
      </c>
    </row>
    <row r="50387" spans="9:9" x14ac:dyDescent="0.2">
      <c r="I50387" t="s">
        <v>3290</v>
      </c>
    </row>
    <row r="50388" spans="9:9" x14ac:dyDescent="0.2">
      <c r="I50388" t="s">
        <v>3290</v>
      </c>
    </row>
    <row r="50389" spans="9:9" x14ac:dyDescent="0.2">
      <c r="I50389" t="s">
        <v>3290</v>
      </c>
    </row>
    <row r="50390" spans="9:9" x14ac:dyDescent="0.2">
      <c r="I50390" t="s">
        <v>3290</v>
      </c>
    </row>
    <row r="50391" spans="9:9" x14ac:dyDescent="0.2">
      <c r="I50391" t="s">
        <v>3290</v>
      </c>
    </row>
    <row r="50392" spans="9:9" x14ac:dyDescent="0.2">
      <c r="I50392" t="s">
        <v>3290</v>
      </c>
    </row>
    <row r="50393" spans="9:9" x14ac:dyDescent="0.2">
      <c r="I50393" t="s">
        <v>7329</v>
      </c>
    </row>
    <row r="50394" spans="9:9" x14ac:dyDescent="0.2">
      <c r="I50394" t="s">
        <v>3290</v>
      </c>
    </row>
    <row r="50395" spans="9:9" x14ac:dyDescent="0.2">
      <c r="I50395" t="s">
        <v>3290</v>
      </c>
    </row>
    <row r="50396" spans="9:9" x14ac:dyDescent="0.2">
      <c r="I50396" t="s">
        <v>3290</v>
      </c>
    </row>
    <row r="50397" spans="9:9" x14ac:dyDescent="0.2">
      <c r="I50397" t="s">
        <v>3290</v>
      </c>
    </row>
    <row r="50398" spans="9:9" x14ac:dyDescent="0.2">
      <c r="I50398" t="s">
        <v>3290</v>
      </c>
    </row>
    <row r="50399" spans="9:9" x14ac:dyDescent="0.2">
      <c r="I50399" t="s">
        <v>3290</v>
      </c>
    </row>
    <row r="50400" spans="9:9" x14ac:dyDescent="0.2">
      <c r="I50400" t="s">
        <v>3290</v>
      </c>
    </row>
    <row r="50401" spans="9:9" x14ac:dyDescent="0.2">
      <c r="I50401" t="s">
        <v>3290</v>
      </c>
    </row>
    <row r="50402" spans="9:9" x14ac:dyDescent="0.2">
      <c r="I50402" t="s">
        <v>3290</v>
      </c>
    </row>
    <row r="50403" spans="9:9" x14ac:dyDescent="0.2">
      <c r="I50403" t="s">
        <v>3290</v>
      </c>
    </row>
    <row r="50404" spans="9:9" x14ac:dyDescent="0.2">
      <c r="I50404" t="s">
        <v>3290</v>
      </c>
    </row>
    <row r="50405" spans="9:9" x14ac:dyDescent="0.2">
      <c r="I50405" t="s">
        <v>3290</v>
      </c>
    </row>
    <row r="50406" spans="9:9" x14ac:dyDescent="0.2">
      <c r="I50406" t="s">
        <v>7329</v>
      </c>
    </row>
    <row r="50407" spans="9:9" x14ac:dyDescent="0.2">
      <c r="I50407" t="s">
        <v>3290</v>
      </c>
    </row>
    <row r="50408" spans="9:9" x14ac:dyDescent="0.2">
      <c r="I50408" t="s">
        <v>3290</v>
      </c>
    </row>
    <row r="50409" spans="9:9" x14ac:dyDescent="0.2">
      <c r="I50409" t="s">
        <v>7329</v>
      </c>
    </row>
    <row r="50410" spans="9:9" x14ac:dyDescent="0.2">
      <c r="I50410" t="s">
        <v>3290</v>
      </c>
    </row>
    <row r="50411" spans="9:9" x14ac:dyDescent="0.2">
      <c r="I50411" t="s">
        <v>3290</v>
      </c>
    </row>
    <row r="50412" spans="9:9" x14ac:dyDescent="0.2">
      <c r="I50412" t="s">
        <v>3290</v>
      </c>
    </row>
    <row r="50413" spans="9:9" x14ac:dyDescent="0.2">
      <c r="I50413" t="s">
        <v>7329</v>
      </c>
    </row>
    <row r="50414" spans="9:9" x14ac:dyDescent="0.2">
      <c r="I50414" t="s">
        <v>3290</v>
      </c>
    </row>
    <row r="50415" spans="9:9" x14ac:dyDescent="0.2">
      <c r="I50415" t="s">
        <v>7329</v>
      </c>
    </row>
    <row r="50416" spans="9:9" x14ac:dyDescent="0.2">
      <c r="I50416" t="s">
        <v>3290</v>
      </c>
    </row>
    <row r="50417" spans="9:9" x14ac:dyDescent="0.2">
      <c r="I50417" t="s">
        <v>7329</v>
      </c>
    </row>
    <row r="50418" spans="9:9" x14ac:dyDescent="0.2">
      <c r="I50418" t="s">
        <v>7329</v>
      </c>
    </row>
    <row r="50419" spans="9:9" x14ac:dyDescent="0.2">
      <c r="I50419" t="s">
        <v>7329</v>
      </c>
    </row>
    <row r="50420" spans="9:9" x14ac:dyDescent="0.2">
      <c r="I50420" t="s">
        <v>3290</v>
      </c>
    </row>
    <row r="50421" spans="9:9" x14ac:dyDescent="0.2">
      <c r="I50421" t="s">
        <v>3290</v>
      </c>
    </row>
    <row r="50422" spans="9:9" x14ac:dyDescent="0.2">
      <c r="I50422" t="s">
        <v>12781</v>
      </c>
    </row>
    <row r="50423" spans="9:9" x14ac:dyDescent="0.2">
      <c r="I50423" t="s">
        <v>3294</v>
      </c>
    </row>
    <row r="50424" spans="9:9" x14ac:dyDescent="0.2">
      <c r="I50424" t="s">
        <v>3294</v>
      </c>
    </row>
    <row r="50425" spans="9:9" x14ac:dyDescent="0.2">
      <c r="I50425" t="s">
        <v>3294</v>
      </c>
    </row>
    <row r="50426" spans="9:9" x14ac:dyDescent="0.2">
      <c r="I50426" t="s">
        <v>3294</v>
      </c>
    </row>
    <row r="50427" spans="9:9" x14ac:dyDescent="0.2">
      <c r="I50427" t="s">
        <v>3294</v>
      </c>
    </row>
    <row r="50428" spans="9:9" x14ac:dyDescent="0.2">
      <c r="I50428" t="s">
        <v>3294</v>
      </c>
    </row>
    <row r="50429" spans="9:9" x14ac:dyDescent="0.2">
      <c r="I50429" t="s">
        <v>3294</v>
      </c>
    </row>
    <row r="50430" spans="9:9" x14ac:dyDescent="0.2">
      <c r="I50430" t="s">
        <v>3294</v>
      </c>
    </row>
    <row r="50431" spans="9:9" x14ac:dyDescent="0.2">
      <c r="I50431" t="s">
        <v>3294</v>
      </c>
    </row>
    <row r="50432" spans="9:9" x14ac:dyDescent="0.2">
      <c r="I50432" t="s">
        <v>3294</v>
      </c>
    </row>
    <row r="50433" spans="9:9" x14ac:dyDescent="0.2">
      <c r="I50433" t="s">
        <v>3294</v>
      </c>
    </row>
    <row r="50434" spans="9:9" x14ac:dyDescent="0.2">
      <c r="I50434" t="s">
        <v>3296</v>
      </c>
    </row>
    <row r="50435" spans="9:9" x14ac:dyDescent="0.2">
      <c r="I50435" t="s">
        <v>3296</v>
      </c>
    </row>
    <row r="50436" spans="9:9" x14ac:dyDescent="0.2">
      <c r="I50436" t="s">
        <v>3296</v>
      </c>
    </row>
    <row r="50437" spans="9:9" x14ac:dyDescent="0.2">
      <c r="I50437" t="s">
        <v>3296</v>
      </c>
    </row>
    <row r="50438" spans="9:9" x14ac:dyDescent="0.2">
      <c r="I50438" t="s">
        <v>3296</v>
      </c>
    </row>
    <row r="50439" spans="9:9" x14ac:dyDescent="0.2">
      <c r="I50439" t="s">
        <v>3296</v>
      </c>
    </row>
    <row r="50440" spans="9:9" x14ac:dyDescent="0.2">
      <c r="I50440" t="s">
        <v>3296</v>
      </c>
    </row>
    <row r="50441" spans="9:9" x14ac:dyDescent="0.2">
      <c r="I50441" t="s">
        <v>3296</v>
      </c>
    </row>
    <row r="50442" spans="9:9" x14ac:dyDescent="0.2">
      <c r="I50442" t="s">
        <v>3296</v>
      </c>
    </row>
    <row r="50443" spans="9:9" x14ac:dyDescent="0.2">
      <c r="I50443" t="s">
        <v>9830</v>
      </c>
    </row>
    <row r="50444" spans="9:9" x14ac:dyDescent="0.2">
      <c r="I50444" t="s">
        <v>10800</v>
      </c>
    </row>
    <row r="50445" spans="9:9" x14ac:dyDescent="0.2">
      <c r="I50445" t="s">
        <v>10800</v>
      </c>
    </row>
    <row r="50446" spans="9:9" x14ac:dyDescent="0.2">
      <c r="I50446" t="s">
        <v>10800</v>
      </c>
    </row>
    <row r="50447" spans="9:9" x14ac:dyDescent="0.2">
      <c r="I50447" t="s">
        <v>6373</v>
      </c>
    </row>
    <row r="50448" spans="9:9" x14ac:dyDescent="0.2">
      <c r="I50448" t="s">
        <v>12670</v>
      </c>
    </row>
    <row r="50449" spans="9:9" x14ac:dyDescent="0.2">
      <c r="I50449" t="s">
        <v>12669</v>
      </c>
    </row>
    <row r="50450" spans="9:9" x14ac:dyDescent="0.2">
      <c r="I50450" t="s">
        <v>11103</v>
      </c>
    </row>
    <row r="50451" spans="9:9" x14ac:dyDescent="0.2">
      <c r="I50451" t="s">
        <v>3298</v>
      </c>
    </row>
    <row r="50452" spans="9:9" x14ac:dyDescent="0.2">
      <c r="I50452" t="s">
        <v>3298</v>
      </c>
    </row>
    <row r="50453" spans="9:9" x14ac:dyDescent="0.2">
      <c r="I50453" t="s">
        <v>3298</v>
      </c>
    </row>
    <row r="50454" spans="9:9" x14ac:dyDescent="0.2">
      <c r="I50454" t="s">
        <v>3298</v>
      </c>
    </row>
    <row r="50455" spans="9:9" x14ac:dyDescent="0.2">
      <c r="I50455" t="s">
        <v>3298</v>
      </c>
    </row>
    <row r="50456" spans="9:9" x14ac:dyDescent="0.2">
      <c r="I50456" t="s">
        <v>3298</v>
      </c>
    </row>
    <row r="50457" spans="9:9" x14ac:dyDescent="0.2">
      <c r="I50457" t="s">
        <v>3298</v>
      </c>
    </row>
    <row r="50458" spans="9:9" x14ac:dyDescent="0.2">
      <c r="I50458" t="s">
        <v>3298</v>
      </c>
    </row>
    <row r="50459" spans="9:9" x14ac:dyDescent="0.2">
      <c r="I50459" t="s">
        <v>3298</v>
      </c>
    </row>
    <row r="50460" spans="9:9" x14ac:dyDescent="0.2">
      <c r="I50460" t="s">
        <v>3298</v>
      </c>
    </row>
    <row r="50461" spans="9:9" x14ac:dyDescent="0.2">
      <c r="I50461" t="s">
        <v>3298</v>
      </c>
    </row>
    <row r="50462" spans="9:9" x14ac:dyDescent="0.2">
      <c r="I50462" t="s">
        <v>3298</v>
      </c>
    </row>
    <row r="50463" spans="9:9" x14ac:dyDescent="0.2">
      <c r="I50463" t="s">
        <v>3298</v>
      </c>
    </row>
    <row r="50464" spans="9:9" x14ac:dyDescent="0.2">
      <c r="I50464" t="s">
        <v>3298</v>
      </c>
    </row>
    <row r="50465" spans="9:9" x14ac:dyDescent="0.2">
      <c r="I50465" t="s">
        <v>3298</v>
      </c>
    </row>
    <row r="50466" spans="9:9" x14ac:dyDescent="0.2">
      <c r="I50466" t="s">
        <v>3298</v>
      </c>
    </row>
    <row r="50467" spans="9:9" x14ac:dyDescent="0.2">
      <c r="I50467" t="s">
        <v>3298</v>
      </c>
    </row>
    <row r="50468" spans="9:9" x14ac:dyDescent="0.2">
      <c r="I50468" t="s">
        <v>3298</v>
      </c>
    </row>
    <row r="50469" spans="9:9" x14ac:dyDescent="0.2">
      <c r="I50469" t="s">
        <v>3298</v>
      </c>
    </row>
    <row r="50470" spans="9:9" x14ac:dyDescent="0.2">
      <c r="I50470" t="s">
        <v>3298</v>
      </c>
    </row>
    <row r="50471" spans="9:9" x14ac:dyDescent="0.2">
      <c r="I50471" t="s">
        <v>3298</v>
      </c>
    </row>
    <row r="50472" spans="9:9" x14ac:dyDescent="0.2">
      <c r="I50472" t="s">
        <v>3298</v>
      </c>
    </row>
    <row r="50473" spans="9:9" x14ac:dyDescent="0.2">
      <c r="I50473" t="s">
        <v>3298</v>
      </c>
    </row>
    <row r="50474" spans="9:9" x14ac:dyDescent="0.2">
      <c r="I50474" t="s">
        <v>3298</v>
      </c>
    </row>
    <row r="50475" spans="9:9" x14ac:dyDescent="0.2">
      <c r="I50475" t="s">
        <v>3298</v>
      </c>
    </row>
    <row r="50476" spans="9:9" x14ac:dyDescent="0.2">
      <c r="I50476" t="s">
        <v>3298</v>
      </c>
    </row>
    <row r="50477" spans="9:9" x14ac:dyDescent="0.2">
      <c r="I50477" t="s">
        <v>3298</v>
      </c>
    </row>
    <row r="50478" spans="9:9" x14ac:dyDescent="0.2">
      <c r="I50478" t="s">
        <v>3298</v>
      </c>
    </row>
    <row r="50479" spans="9:9" x14ac:dyDescent="0.2">
      <c r="I50479" t="s">
        <v>3298</v>
      </c>
    </row>
    <row r="50480" spans="9:9" x14ac:dyDescent="0.2">
      <c r="I50480" t="s">
        <v>3298</v>
      </c>
    </row>
    <row r="50481" spans="9:9" x14ac:dyDescent="0.2">
      <c r="I50481" t="s">
        <v>3298</v>
      </c>
    </row>
    <row r="50482" spans="9:9" x14ac:dyDescent="0.2">
      <c r="I50482" t="s">
        <v>3298</v>
      </c>
    </row>
    <row r="50483" spans="9:9" x14ac:dyDescent="0.2">
      <c r="I50483" t="s">
        <v>3298</v>
      </c>
    </row>
    <row r="50484" spans="9:9" x14ac:dyDescent="0.2">
      <c r="I50484" t="s">
        <v>3298</v>
      </c>
    </row>
    <row r="50485" spans="9:9" x14ac:dyDescent="0.2">
      <c r="I50485" t="s">
        <v>3298</v>
      </c>
    </row>
    <row r="50486" spans="9:9" x14ac:dyDescent="0.2">
      <c r="I50486" t="s">
        <v>3298</v>
      </c>
    </row>
    <row r="50487" spans="9:9" x14ac:dyDescent="0.2">
      <c r="I50487" t="s">
        <v>3298</v>
      </c>
    </row>
    <row r="50488" spans="9:9" x14ac:dyDescent="0.2">
      <c r="I50488" t="s">
        <v>3298</v>
      </c>
    </row>
    <row r="50489" spans="9:9" x14ac:dyDescent="0.2">
      <c r="I50489" t="s">
        <v>3298</v>
      </c>
    </row>
    <row r="50490" spans="9:9" x14ac:dyDescent="0.2">
      <c r="I50490" t="s">
        <v>3298</v>
      </c>
    </row>
    <row r="50491" spans="9:9" x14ac:dyDescent="0.2">
      <c r="I50491" t="s">
        <v>3298</v>
      </c>
    </row>
    <row r="50492" spans="9:9" x14ac:dyDescent="0.2">
      <c r="I50492" t="s">
        <v>3298</v>
      </c>
    </row>
    <row r="50493" spans="9:9" x14ac:dyDescent="0.2">
      <c r="I50493" t="s">
        <v>3298</v>
      </c>
    </row>
    <row r="50494" spans="9:9" x14ac:dyDescent="0.2">
      <c r="I50494" t="s">
        <v>3298</v>
      </c>
    </row>
    <row r="50495" spans="9:9" x14ac:dyDescent="0.2">
      <c r="I50495" t="s">
        <v>3298</v>
      </c>
    </row>
    <row r="50496" spans="9:9" x14ac:dyDescent="0.2">
      <c r="I50496" t="s">
        <v>3298</v>
      </c>
    </row>
    <row r="50497" spans="9:9" x14ac:dyDescent="0.2">
      <c r="I50497" t="s">
        <v>3298</v>
      </c>
    </row>
    <row r="50498" spans="9:9" x14ac:dyDescent="0.2">
      <c r="I50498" t="s">
        <v>3298</v>
      </c>
    </row>
    <row r="50499" spans="9:9" x14ac:dyDescent="0.2">
      <c r="I50499" t="s">
        <v>3298</v>
      </c>
    </row>
    <row r="50500" spans="9:9" x14ac:dyDescent="0.2">
      <c r="I50500" t="s">
        <v>3298</v>
      </c>
    </row>
    <row r="50501" spans="9:9" x14ac:dyDescent="0.2">
      <c r="I50501" t="s">
        <v>3298</v>
      </c>
    </row>
    <row r="50502" spans="9:9" x14ac:dyDescent="0.2">
      <c r="I50502" t="s">
        <v>3298</v>
      </c>
    </row>
    <row r="50503" spans="9:9" x14ac:dyDescent="0.2">
      <c r="I50503" t="s">
        <v>3298</v>
      </c>
    </row>
    <row r="50504" spans="9:9" x14ac:dyDescent="0.2">
      <c r="I50504" t="s">
        <v>3298</v>
      </c>
    </row>
    <row r="50505" spans="9:9" x14ac:dyDescent="0.2">
      <c r="I50505" t="s">
        <v>3298</v>
      </c>
    </row>
    <row r="50506" spans="9:9" x14ac:dyDescent="0.2">
      <c r="I50506" t="s">
        <v>3298</v>
      </c>
    </row>
    <row r="50507" spans="9:9" x14ac:dyDescent="0.2">
      <c r="I50507" t="s">
        <v>3298</v>
      </c>
    </row>
    <row r="50508" spans="9:9" x14ac:dyDescent="0.2">
      <c r="I50508" t="s">
        <v>3298</v>
      </c>
    </row>
    <row r="50509" spans="9:9" x14ac:dyDescent="0.2">
      <c r="I50509" t="s">
        <v>3298</v>
      </c>
    </row>
    <row r="50510" spans="9:9" x14ac:dyDescent="0.2">
      <c r="I50510" t="s">
        <v>3298</v>
      </c>
    </row>
    <row r="50511" spans="9:9" x14ac:dyDescent="0.2">
      <c r="I50511" t="s">
        <v>3298</v>
      </c>
    </row>
    <row r="50512" spans="9:9" x14ac:dyDescent="0.2">
      <c r="I50512" t="s">
        <v>3298</v>
      </c>
    </row>
    <row r="50513" spans="9:9" x14ac:dyDescent="0.2">
      <c r="I50513" t="s">
        <v>3298</v>
      </c>
    </row>
    <row r="50514" spans="9:9" x14ac:dyDescent="0.2">
      <c r="I50514" t="s">
        <v>3298</v>
      </c>
    </row>
    <row r="50515" spans="9:9" x14ac:dyDescent="0.2">
      <c r="I50515" t="s">
        <v>3298</v>
      </c>
    </row>
    <row r="50516" spans="9:9" x14ac:dyDescent="0.2">
      <c r="I50516" t="s">
        <v>3298</v>
      </c>
    </row>
    <row r="50517" spans="9:9" x14ac:dyDescent="0.2">
      <c r="I50517" t="s">
        <v>3298</v>
      </c>
    </row>
    <row r="50518" spans="9:9" x14ac:dyDescent="0.2">
      <c r="I50518" t="s">
        <v>3298</v>
      </c>
    </row>
    <row r="50519" spans="9:9" x14ac:dyDescent="0.2">
      <c r="I50519" t="s">
        <v>3298</v>
      </c>
    </row>
    <row r="50520" spans="9:9" x14ac:dyDescent="0.2">
      <c r="I50520" t="s">
        <v>3298</v>
      </c>
    </row>
    <row r="50521" spans="9:9" x14ac:dyDescent="0.2">
      <c r="I50521" t="s">
        <v>3298</v>
      </c>
    </row>
    <row r="50522" spans="9:9" x14ac:dyDescent="0.2">
      <c r="I50522" t="s">
        <v>3298</v>
      </c>
    </row>
    <row r="50523" spans="9:9" x14ac:dyDescent="0.2">
      <c r="I50523" t="s">
        <v>3298</v>
      </c>
    </row>
    <row r="50524" spans="9:9" x14ac:dyDescent="0.2">
      <c r="I50524" t="s">
        <v>3298</v>
      </c>
    </row>
    <row r="50525" spans="9:9" x14ac:dyDescent="0.2">
      <c r="I50525" t="s">
        <v>3298</v>
      </c>
    </row>
    <row r="50526" spans="9:9" x14ac:dyDescent="0.2">
      <c r="I50526" t="s">
        <v>3298</v>
      </c>
    </row>
    <row r="50527" spans="9:9" x14ac:dyDescent="0.2">
      <c r="I50527" t="s">
        <v>3298</v>
      </c>
    </row>
    <row r="50528" spans="9:9" x14ac:dyDescent="0.2">
      <c r="I50528" t="s">
        <v>3298</v>
      </c>
    </row>
    <row r="50529" spans="9:9" x14ac:dyDescent="0.2">
      <c r="I50529" t="s">
        <v>3298</v>
      </c>
    </row>
    <row r="50530" spans="9:9" x14ac:dyDescent="0.2">
      <c r="I50530" t="s">
        <v>3298</v>
      </c>
    </row>
    <row r="50531" spans="9:9" x14ac:dyDescent="0.2">
      <c r="I50531" t="s">
        <v>3298</v>
      </c>
    </row>
    <row r="50532" spans="9:9" x14ac:dyDescent="0.2">
      <c r="I50532" t="s">
        <v>3298</v>
      </c>
    </row>
    <row r="50533" spans="9:9" x14ac:dyDescent="0.2">
      <c r="I50533" t="s">
        <v>3298</v>
      </c>
    </row>
    <row r="50534" spans="9:9" x14ac:dyDescent="0.2">
      <c r="I50534" t="s">
        <v>3298</v>
      </c>
    </row>
    <row r="50535" spans="9:9" x14ac:dyDescent="0.2">
      <c r="I50535" t="s">
        <v>3298</v>
      </c>
    </row>
    <row r="50536" spans="9:9" x14ac:dyDescent="0.2">
      <c r="I50536" t="s">
        <v>3298</v>
      </c>
    </row>
    <row r="50537" spans="9:9" x14ac:dyDescent="0.2">
      <c r="I50537" t="s">
        <v>3298</v>
      </c>
    </row>
    <row r="50538" spans="9:9" x14ac:dyDescent="0.2">
      <c r="I50538" t="s">
        <v>3298</v>
      </c>
    </row>
    <row r="50539" spans="9:9" x14ac:dyDescent="0.2">
      <c r="I50539" t="s">
        <v>3298</v>
      </c>
    </row>
    <row r="50540" spans="9:9" x14ac:dyDescent="0.2">
      <c r="I50540" t="s">
        <v>3298</v>
      </c>
    </row>
    <row r="50541" spans="9:9" x14ac:dyDescent="0.2">
      <c r="I50541" t="s">
        <v>3298</v>
      </c>
    </row>
    <row r="50542" spans="9:9" x14ac:dyDescent="0.2">
      <c r="I50542" t="s">
        <v>3298</v>
      </c>
    </row>
    <row r="50543" spans="9:9" x14ac:dyDescent="0.2">
      <c r="I50543" t="s">
        <v>3298</v>
      </c>
    </row>
    <row r="50544" spans="9:9" x14ac:dyDescent="0.2">
      <c r="I50544" t="s">
        <v>3298</v>
      </c>
    </row>
    <row r="50545" spans="9:9" x14ac:dyDescent="0.2">
      <c r="I50545" t="s">
        <v>3298</v>
      </c>
    </row>
    <row r="50546" spans="9:9" x14ac:dyDescent="0.2">
      <c r="I50546" t="s">
        <v>3298</v>
      </c>
    </row>
    <row r="50547" spans="9:9" x14ac:dyDescent="0.2">
      <c r="I50547" t="s">
        <v>3298</v>
      </c>
    </row>
    <row r="50548" spans="9:9" x14ac:dyDescent="0.2">
      <c r="I50548" t="s">
        <v>3298</v>
      </c>
    </row>
    <row r="50549" spans="9:9" x14ac:dyDescent="0.2">
      <c r="I50549" t="s">
        <v>3298</v>
      </c>
    </row>
    <row r="50550" spans="9:9" x14ac:dyDescent="0.2">
      <c r="I50550" t="s">
        <v>3298</v>
      </c>
    </row>
    <row r="50551" spans="9:9" x14ac:dyDescent="0.2">
      <c r="I50551" t="s">
        <v>3298</v>
      </c>
    </row>
    <row r="50552" spans="9:9" x14ac:dyDescent="0.2">
      <c r="I50552" t="s">
        <v>3298</v>
      </c>
    </row>
    <row r="50553" spans="9:9" x14ac:dyDescent="0.2">
      <c r="I50553" t="s">
        <v>3298</v>
      </c>
    </row>
    <row r="50554" spans="9:9" x14ac:dyDescent="0.2">
      <c r="I50554" t="s">
        <v>3298</v>
      </c>
    </row>
    <row r="50555" spans="9:9" x14ac:dyDescent="0.2">
      <c r="I50555" t="s">
        <v>3298</v>
      </c>
    </row>
    <row r="50556" spans="9:9" x14ac:dyDescent="0.2">
      <c r="I50556" t="s">
        <v>3298</v>
      </c>
    </row>
    <row r="50557" spans="9:9" x14ac:dyDescent="0.2">
      <c r="I50557" t="s">
        <v>3298</v>
      </c>
    </row>
    <row r="50558" spans="9:9" x14ac:dyDescent="0.2">
      <c r="I50558" t="s">
        <v>3298</v>
      </c>
    </row>
    <row r="50559" spans="9:9" x14ac:dyDescent="0.2">
      <c r="I50559" t="s">
        <v>3298</v>
      </c>
    </row>
    <row r="50560" spans="9:9" x14ac:dyDescent="0.2">
      <c r="I50560" t="s">
        <v>3298</v>
      </c>
    </row>
    <row r="50561" spans="9:9" x14ac:dyDescent="0.2">
      <c r="I50561" t="s">
        <v>3298</v>
      </c>
    </row>
    <row r="50562" spans="9:9" x14ac:dyDescent="0.2">
      <c r="I50562" t="s">
        <v>3298</v>
      </c>
    </row>
    <row r="50563" spans="9:9" x14ac:dyDescent="0.2">
      <c r="I50563" t="s">
        <v>3298</v>
      </c>
    </row>
    <row r="50564" spans="9:9" x14ac:dyDescent="0.2">
      <c r="I50564" t="s">
        <v>3298</v>
      </c>
    </row>
    <row r="50565" spans="9:9" x14ac:dyDescent="0.2">
      <c r="I50565" t="s">
        <v>3298</v>
      </c>
    </row>
    <row r="50566" spans="9:9" x14ac:dyDescent="0.2">
      <c r="I50566" t="s">
        <v>3298</v>
      </c>
    </row>
    <row r="50567" spans="9:9" x14ac:dyDescent="0.2">
      <c r="I50567" t="s">
        <v>3298</v>
      </c>
    </row>
    <row r="50568" spans="9:9" x14ac:dyDescent="0.2">
      <c r="I50568" t="s">
        <v>3298</v>
      </c>
    </row>
    <row r="50569" spans="9:9" x14ac:dyDescent="0.2">
      <c r="I50569" t="s">
        <v>3298</v>
      </c>
    </row>
    <row r="50570" spans="9:9" x14ac:dyDescent="0.2">
      <c r="I50570" t="s">
        <v>3298</v>
      </c>
    </row>
    <row r="50571" spans="9:9" x14ac:dyDescent="0.2">
      <c r="I50571" t="s">
        <v>3298</v>
      </c>
    </row>
    <row r="50572" spans="9:9" x14ac:dyDescent="0.2">
      <c r="I50572" t="s">
        <v>3298</v>
      </c>
    </row>
    <row r="50573" spans="9:9" x14ac:dyDescent="0.2">
      <c r="I50573" t="s">
        <v>3298</v>
      </c>
    </row>
    <row r="50574" spans="9:9" x14ac:dyDescent="0.2">
      <c r="I50574" t="s">
        <v>3298</v>
      </c>
    </row>
    <row r="50575" spans="9:9" x14ac:dyDescent="0.2">
      <c r="I50575" t="s">
        <v>3298</v>
      </c>
    </row>
    <row r="50576" spans="9:9" x14ac:dyDescent="0.2">
      <c r="I50576" t="s">
        <v>3298</v>
      </c>
    </row>
    <row r="50577" spans="9:9" x14ac:dyDescent="0.2">
      <c r="I50577" t="s">
        <v>3298</v>
      </c>
    </row>
    <row r="50578" spans="9:9" x14ac:dyDescent="0.2">
      <c r="I50578" t="s">
        <v>3298</v>
      </c>
    </row>
    <row r="50579" spans="9:9" x14ac:dyDescent="0.2">
      <c r="I50579" t="s">
        <v>3298</v>
      </c>
    </row>
    <row r="50580" spans="9:9" x14ac:dyDescent="0.2">
      <c r="I50580" t="s">
        <v>3298</v>
      </c>
    </row>
    <row r="50581" spans="9:9" x14ac:dyDescent="0.2">
      <c r="I50581" t="s">
        <v>3298</v>
      </c>
    </row>
    <row r="50582" spans="9:9" x14ac:dyDescent="0.2">
      <c r="I50582" t="s">
        <v>3298</v>
      </c>
    </row>
    <row r="50583" spans="9:9" x14ac:dyDescent="0.2">
      <c r="I50583" t="s">
        <v>3298</v>
      </c>
    </row>
    <row r="50584" spans="9:9" x14ac:dyDescent="0.2">
      <c r="I50584" t="s">
        <v>3298</v>
      </c>
    </row>
    <row r="50585" spans="9:9" x14ac:dyDescent="0.2">
      <c r="I50585" t="s">
        <v>3298</v>
      </c>
    </row>
    <row r="50586" spans="9:9" x14ac:dyDescent="0.2">
      <c r="I50586" t="s">
        <v>3298</v>
      </c>
    </row>
    <row r="50587" spans="9:9" x14ac:dyDescent="0.2">
      <c r="I50587" t="s">
        <v>3298</v>
      </c>
    </row>
    <row r="50588" spans="9:9" x14ac:dyDescent="0.2">
      <c r="I50588" t="s">
        <v>3298</v>
      </c>
    </row>
    <row r="50589" spans="9:9" x14ac:dyDescent="0.2">
      <c r="I50589" t="s">
        <v>3298</v>
      </c>
    </row>
    <row r="50590" spans="9:9" x14ac:dyDescent="0.2">
      <c r="I50590" t="s">
        <v>3298</v>
      </c>
    </row>
    <row r="50591" spans="9:9" x14ac:dyDescent="0.2">
      <c r="I50591" t="s">
        <v>3298</v>
      </c>
    </row>
    <row r="50592" spans="9:9" x14ac:dyDescent="0.2">
      <c r="I50592" t="s">
        <v>3298</v>
      </c>
    </row>
    <row r="50593" spans="9:9" x14ac:dyDescent="0.2">
      <c r="I50593" t="s">
        <v>3298</v>
      </c>
    </row>
    <row r="50594" spans="9:9" x14ac:dyDescent="0.2">
      <c r="I50594" t="s">
        <v>3298</v>
      </c>
    </row>
    <row r="50595" spans="9:9" x14ac:dyDescent="0.2">
      <c r="I50595" t="s">
        <v>3298</v>
      </c>
    </row>
    <row r="50596" spans="9:9" x14ac:dyDescent="0.2">
      <c r="I50596" t="s">
        <v>3298</v>
      </c>
    </row>
    <row r="50597" spans="9:9" x14ac:dyDescent="0.2">
      <c r="I50597" t="s">
        <v>3298</v>
      </c>
    </row>
    <row r="50598" spans="9:9" x14ac:dyDescent="0.2">
      <c r="I50598" t="s">
        <v>3298</v>
      </c>
    </row>
    <row r="50599" spans="9:9" x14ac:dyDescent="0.2">
      <c r="I50599" t="s">
        <v>3298</v>
      </c>
    </row>
    <row r="50600" spans="9:9" x14ac:dyDescent="0.2">
      <c r="I50600" t="s">
        <v>3298</v>
      </c>
    </row>
    <row r="50601" spans="9:9" x14ac:dyDescent="0.2">
      <c r="I50601" t="s">
        <v>3298</v>
      </c>
    </row>
    <row r="50602" spans="9:9" x14ac:dyDescent="0.2">
      <c r="I50602" t="s">
        <v>3298</v>
      </c>
    </row>
    <row r="50603" spans="9:9" x14ac:dyDescent="0.2">
      <c r="I50603" t="s">
        <v>3298</v>
      </c>
    </row>
    <row r="50604" spans="9:9" x14ac:dyDescent="0.2">
      <c r="I50604" t="s">
        <v>3298</v>
      </c>
    </row>
    <row r="50605" spans="9:9" x14ac:dyDescent="0.2">
      <c r="I50605" t="s">
        <v>3298</v>
      </c>
    </row>
    <row r="50606" spans="9:9" x14ac:dyDescent="0.2">
      <c r="I50606" t="s">
        <v>3298</v>
      </c>
    </row>
    <row r="50607" spans="9:9" x14ac:dyDescent="0.2">
      <c r="I50607" t="s">
        <v>3298</v>
      </c>
    </row>
    <row r="50608" spans="9:9" x14ac:dyDescent="0.2">
      <c r="I50608" t="s">
        <v>3298</v>
      </c>
    </row>
    <row r="50609" spans="9:9" x14ac:dyDescent="0.2">
      <c r="I50609" t="s">
        <v>3298</v>
      </c>
    </row>
    <row r="50610" spans="9:9" x14ac:dyDescent="0.2">
      <c r="I50610" t="s">
        <v>3298</v>
      </c>
    </row>
    <row r="50611" spans="9:9" x14ac:dyDescent="0.2">
      <c r="I50611" t="s">
        <v>3298</v>
      </c>
    </row>
    <row r="50612" spans="9:9" x14ac:dyDescent="0.2">
      <c r="I50612" t="s">
        <v>3298</v>
      </c>
    </row>
    <row r="50613" spans="9:9" x14ac:dyDescent="0.2">
      <c r="I50613" t="s">
        <v>3298</v>
      </c>
    </row>
    <row r="50614" spans="9:9" x14ac:dyDescent="0.2">
      <c r="I50614" t="s">
        <v>3298</v>
      </c>
    </row>
    <row r="50615" spans="9:9" x14ac:dyDescent="0.2">
      <c r="I50615" t="s">
        <v>3298</v>
      </c>
    </row>
    <row r="50616" spans="9:9" x14ac:dyDescent="0.2">
      <c r="I50616" t="s">
        <v>3298</v>
      </c>
    </row>
    <row r="50617" spans="9:9" x14ac:dyDescent="0.2">
      <c r="I50617" t="s">
        <v>3298</v>
      </c>
    </row>
    <row r="50618" spans="9:9" x14ac:dyDescent="0.2">
      <c r="I50618" t="s">
        <v>3298</v>
      </c>
    </row>
    <row r="50619" spans="9:9" x14ac:dyDescent="0.2">
      <c r="I50619" t="s">
        <v>3298</v>
      </c>
    </row>
    <row r="50620" spans="9:9" x14ac:dyDescent="0.2">
      <c r="I50620" t="s">
        <v>3298</v>
      </c>
    </row>
    <row r="50621" spans="9:9" x14ac:dyDescent="0.2">
      <c r="I50621" t="s">
        <v>3298</v>
      </c>
    </row>
    <row r="50622" spans="9:9" x14ac:dyDescent="0.2">
      <c r="I50622" t="s">
        <v>3298</v>
      </c>
    </row>
    <row r="50623" spans="9:9" x14ac:dyDescent="0.2">
      <c r="I50623" t="s">
        <v>3298</v>
      </c>
    </row>
    <row r="50624" spans="9:9" x14ac:dyDescent="0.2">
      <c r="I50624" t="s">
        <v>3298</v>
      </c>
    </row>
    <row r="50625" spans="9:9" x14ac:dyDescent="0.2">
      <c r="I50625" t="s">
        <v>3298</v>
      </c>
    </row>
    <row r="50626" spans="9:9" x14ac:dyDescent="0.2">
      <c r="I50626" t="s">
        <v>3298</v>
      </c>
    </row>
    <row r="50627" spans="9:9" x14ac:dyDescent="0.2">
      <c r="I50627" t="s">
        <v>3298</v>
      </c>
    </row>
    <row r="50628" spans="9:9" x14ac:dyDescent="0.2">
      <c r="I50628" t="s">
        <v>3298</v>
      </c>
    </row>
    <row r="50629" spans="9:9" x14ac:dyDescent="0.2">
      <c r="I50629" t="s">
        <v>3298</v>
      </c>
    </row>
    <row r="50630" spans="9:9" x14ac:dyDescent="0.2">
      <c r="I50630" t="s">
        <v>3298</v>
      </c>
    </row>
    <row r="50631" spans="9:9" x14ac:dyDescent="0.2">
      <c r="I50631" t="s">
        <v>3298</v>
      </c>
    </row>
    <row r="50632" spans="9:9" x14ac:dyDescent="0.2">
      <c r="I50632" t="s">
        <v>3298</v>
      </c>
    </row>
    <row r="50633" spans="9:9" x14ac:dyDescent="0.2">
      <c r="I50633" t="s">
        <v>3298</v>
      </c>
    </row>
    <row r="50634" spans="9:9" x14ac:dyDescent="0.2">
      <c r="I50634" t="s">
        <v>3298</v>
      </c>
    </row>
    <row r="50635" spans="9:9" x14ac:dyDescent="0.2">
      <c r="I50635" t="s">
        <v>3298</v>
      </c>
    </row>
    <row r="50636" spans="9:9" x14ac:dyDescent="0.2">
      <c r="I50636" t="s">
        <v>3298</v>
      </c>
    </row>
    <row r="50637" spans="9:9" x14ac:dyDescent="0.2">
      <c r="I50637" t="s">
        <v>3298</v>
      </c>
    </row>
    <row r="50638" spans="9:9" x14ac:dyDescent="0.2">
      <c r="I50638" t="s">
        <v>3298</v>
      </c>
    </row>
    <row r="50639" spans="9:9" x14ac:dyDescent="0.2">
      <c r="I50639" t="s">
        <v>3298</v>
      </c>
    </row>
    <row r="50640" spans="9:9" x14ac:dyDescent="0.2">
      <c r="I50640" t="s">
        <v>3298</v>
      </c>
    </row>
    <row r="50641" spans="9:9" x14ac:dyDescent="0.2">
      <c r="I50641" t="s">
        <v>3298</v>
      </c>
    </row>
    <row r="50642" spans="9:9" x14ac:dyDescent="0.2">
      <c r="I50642" t="s">
        <v>3298</v>
      </c>
    </row>
    <row r="50643" spans="9:9" x14ac:dyDescent="0.2">
      <c r="I50643" t="s">
        <v>3298</v>
      </c>
    </row>
    <row r="50644" spans="9:9" x14ac:dyDescent="0.2">
      <c r="I50644" t="s">
        <v>3298</v>
      </c>
    </row>
    <row r="50645" spans="9:9" x14ac:dyDescent="0.2">
      <c r="I50645" t="s">
        <v>3298</v>
      </c>
    </row>
    <row r="50646" spans="9:9" x14ac:dyDescent="0.2">
      <c r="I50646" t="s">
        <v>3298</v>
      </c>
    </row>
    <row r="50647" spans="9:9" x14ac:dyDescent="0.2">
      <c r="I50647" t="s">
        <v>3298</v>
      </c>
    </row>
    <row r="50648" spans="9:9" x14ac:dyDescent="0.2">
      <c r="I50648" t="s">
        <v>3300</v>
      </c>
    </row>
    <row r="50649" spans="9:9" x14ac:dyDescent="0.2">
      <c r="I50649" t="s">
        <v>3300</v>
      </c>
    </row>
    <row r="50650" spans="9:9" x14ac:dyDescent="0.2">
      <c r="I50650" t="s">
        <v>3300</v>
      </c>
    </row>
    <row r="50651" spans="9:9" x14ac:dyDescent="0.2">
      <c r="I50651" t="s">
        <v>3300</v>
      </c>
    </row>
    <row r="50652" spans="9:9" x14ac:dyDescent="0.2">
      <c r="I50652" t="s">
        <v>3300</v>
      </c>
    </row>
    <row r="50653" spans="9:9" x14ac:dyDescent="0.2">
      <c r="I50653" t="s">
        <v>3300</v>
      </c>
    </row>
    <row r="50654" spans="9:9" x14ac:dyDescent="0.2">
      <c r="I50654" t="s">
        <v>3300</v>
      </c>
    </row>
    <row r="50655" spans="9:9" x14ac:dyDescent="0.2">
      <c r="I50655" t="s">
        <v>3300</v>
      </c>
    </row>
    <row r="50656" spans="9:9" x14ac:dyDescent="0.2">
      <c r="I50656" t="s">
        <v>3300</v>
      </c>
    </row>
    <row r="50657" spans="9:9" x14ac:dyDescent="0.2">
      <c r="I50657" t="s">
        <v>3300</v>
      </c>
    </row>
    <row r="50658" spans="9:9" x14ac:dyDescent="0.2">
      <c r="I50658" t="s">
        <v>3300</v>
      </c>
    </row>
    <row r="50659" spans="9:9" x14ac:dyDescent="0.2">
      <c r="I50659" t="s">
        <v>3300</v>
      </c>
    </row>
    <row r="50660" spans="9:9" x14ac:dyDescent="0.2">
      <c r="I50660" t="s">
        <v>3300</v>
      </c>
    </row>
    <row r="50661" spans="9:9" x14ac:dyDescent="0.2">
      <c r="I50661" t="s">
        <v>3300</v>
      </c>
    </row>
    <row r="50662" spans="9:9" x14ac:dyDescent="0.2">
      <c r="I50662" t="s">
        <v>3300</v>
      </c>
    </row>
    <row r="50663" spans="9:9" x14ac:dyDescent="0.2">
      <c r="I50663" t="s">
        <v>3300</v>
      </c>
    </row>
    <row r="50664" spans="9:9" x14ac:dyDescent="0.2">
      <c r="I50664" t="s">
        <v>3300</v>
      </c>
    </row>
    <row r="50665" spans="9:9" x14ac:dyDescent="0.2">
      <c r="I50665" t="s">
        <v>3300</v>
      </c>
    </row>
    <row r="50666" spans="9:9" x14ac:dyDescent="0.2">
      <c r="I50666" t="s">
        <v>3300</v>
      </c>
    </row>
    <row r="50667" spans="9:9" x14ac:dyDescent="0.2">
      <c r="I50667" t="s">
        <v>3300</v>
      </c>
    </row>
    <row r="50668" spans="9:9" x14ac:dyDescent="0.2">
      <c r="I50668" t="s">
        <v>3300</v>
      </c>
    </row>
    <row r="50669" spans="9:9" x14ac:dyDescent="0.2">
      <c r="I50669" t="s">
        <v>3300</v>
      </c>
    </row>
    <row r="50670" spans="9:9" x14ac:dyDescent="0.2">
      <c r="I50670" t="s">
        <v>3300</v>
      </c>
    </row>
    <row r="50671" spans="9:9" x14ac:dyDescent="0.2">
      <c r="I50671" t="s">
        <v>3300</v>
      </c>
    </row>
    <row r="50672" spans="9:9" x14ac:dyDescent="0.2">
      <c r="I50672" t="s">
        <v>3300</v>
      </c>
    </row>
    <row r="50673" spans="9:9" x14ac:dyDescent="0.2">
      <c r="I50673" t="s">
        <v>3300</v>
      </c>
    </row>
    <row r="50674" spans="9:9" x14ac:dyDescent="0.2">
      <c r="I50674" t="s">
        <v>3300</v>
      </c>
    </row>
    <row r="50675" spans="9:9" x14ac:dyDescent="0.2">
      <c r="I50675" t="s">
        <v>3300</v>
      </c>
    </row>
    <row r="50676" spans="9:9" x14ac:dyDescent="0.2">
      <c r="I50676" t="s">
        <v>3300</v>
      </c>
    </row>
    <row r="50677" spans="9:9" x14ac:dyDescent="0.2">
      <c r="I50677" t="s">
        <v>3300</v>
      </c>
    </row>
    <row r="50678" spans="9:9" x14ac:dyDescent="0.2">
      <c r="I50678" t="s">
        <v>3300</v>
      </c>
    </row>
    <row r="50679" spans="9:9" x14ac:dyDescent="0.2">
      <c r="I50679" t="s">
        <v>3300</v>
      </c>
    </row>
    <row r="50680" spans="9:9" x14ac:dyDescent="0.2">
      <c r="I50680" t="s">
        <v>3300</v>
      </c>
    </row>
    <row r="50681" spans="9:9" x14ac:dyDescent="0.2">
      <c r="I50681" t="s">
        <v>3300</v>
      </c>
    </row>
    <row r="50682" spans="9:9" x14ac:dyDescent="0.2">
      <c r="I50682" t="s">
        <v>3300</v>
      </c>
    </row>
    <row r="50683" spans="9:9" x14ac:dyDescent="0.2">
      <c r="I50683" t="s">
        <v>3300</v>
      </c>
    </row>
    <row r="50684" spans="9:9" x14ac:dyDescent="0.2">
      <c r="I50684" t="s">
        <v>3300</v>
      </c>
    </row>
    <row r="50685" spans="9:9" x14ac:dyDescent="0.2">
      <c r="I50685" t="s">
        <v>3300</v>
      </c>
    </row>
    <row r="50686" spans="9:9" x14ac:dyDescent="0.2">
      <c r="I50686" t="s">
        <v>3300</v>
      </c>
    </row>
    <row r="50687" spans="9:9" x14ac:dyDescent="0.2">
      <c r="I50687" t="s">
        <v>3300</v>
      </c>
    </row>
    <row r="50688" spans="9:9" x14ac:dyDescent="0.2">
      <c r="I50688" t="s">
        <v>3300</v>
      </c>
    </row>
    <row r="50689" spans="9:9" x14ac:dyDescent="0.2">
      <c r="I50689" t="s">
        <v>3300</v>
      </c>
    </row>
    <row r="50690" spans="9:9" x14ac:dyDescent="0.2">
      <c r="I50690" t="s">
        <v>3300</v>
      </c>
    </row>
    <row r="50691" spans="9:9" x14ac:dyDescent="0.2">
      <c r="I50691" t="s">
        <v>3300</v>
      </c>
    </row>
    <row r="50692" spans="9:9" x14ac:dyDescent="0.2">
      <c r="I50692" t="s">
        <v>3300</v>
      </c>
    </row>
    <row r="50693" spans="9:9" x14ac:dyDescent="0.2">
      <c r="I50693" t="s">
        <v>3300</v>
      </c>
    </row>
    <row r="50694" spans="9:9" x14ac:dyDescent="0.2">
      <c r="I50694" t="s">
        <v>3300</v>
      </c>
    </row>
    <row r="50695" spans="9:9" x14ac:dyDescent="0.2">
      <c r="I50695" t="s">
        <v>3300</v>
      </c>
    </row>
    <row r="50696" spans="9:9" x14ac:dyDescent="0.2">
      <c r="I50696" t="s">
        <v>3300</v>
      </c>
    </row>
    <row r="50697" spans="9:9" x14ac:dyDescent="0.2">
      <c r="I50697" t="s">
        <v>3300</v>
      </c>
    </row>
    <row r="50698" spans="9:9" x14ac:dyDescent="0.2">
      <c r="I50698" t="s">
        <v>3300</v>
      </c>
    </row>
    <row r="50699" spans="9:9" x14ac:dyDescent="0.2">
      <c r="I50699" t="s">
        <v>3300</v>
      </c>
    </row>
    <row r="50700" spans="9:9" x14ac:dyDescent="0.2">
      <c r="I50700" t="s">
        <v>3300</v>
      </c>
    </row>
    <row r="50701" spans="9:9" x14ac:dyDescent="0.2">
      <c r="I50701" t="s">
        <v>3300</v>
      </c>
    </row>
    <row r="50702" spans="9:9" x14ac:dyDescent="0.2">
      <c r="I50702" t="s">
        <v>3300</v>
      </c>
    </row>
    <row r="50703" spans="9:9" x14ac:dyDescent="0.2">
      <c r="I50703" t="s">
        <v>3300</v>
      </c>
    </row>
    <row r="50704" spans="9:9" x14ac:dyDescent="0.2">
      <c r="I50704" t="s">
        <v>3300</v>
      </c>
    </row>
    <row r="50705" spans="9:9" x14ac:dyDescent="0.2">
      <c r="I50705" t="s">
        <v>3300</v>
      </c>
    </row>
    <row r="50706" spans="9:9" x14ac:dyDescent="0.2">
      <c r="I50706" t="s">
        <v>3300</v>
      </c>
    </row>
    <row r="50707" spans="9:9" x14ac:dyDescent="0.2">
      <c r="I50707" t="s">
        <v>3300</v>
      </c>
    </row>
    <row r="50708" spans="9:9" x14ac:dyDescent="0.2">
      <c r="I50708" t="s">
        <v>3301</v>
      </c>
    </row>
    <row r="50709" spans="9:9" x14ac:dyDescent="0.2">
      <c r="I50709" t="s">
        <v>3300</v>
      </c>
    </row>
    <row r="50710" spans="9:9" x14ac:dyDescent="0.2">
      <c r="I50710" t="s">
        <v>3300</v>
      </c>
    </row>
    <row r="50711" spans="9:9" x14ac:dyDescent="0.2">
      <c r="I50711" t="s">
        <v>3300</v>
      </c>
    </row>
    <row r="50712" spans="9:9" x14ac:dyDescent="0.2">
      <c r="I50712" t="s">
        <v>3300</v>
      </c>
    </row>
    <row r="50713" spans="9:9" x14ac:dyDescent="0.2">
      <c r="I50713" t="s">
        <v>3300</v>
      </c>
    </row>
    <row r="50714" spans="9:9" x14ac:dyDescent="0.2">
      <c r="I50714" t="s">
        <v>3300</v>
      </c>
    </row>
    <row r="50715" spans="9:9" x14ac:dyDescent="0.2">
      <c r="I50715" t="s">
        <v>3300</v>
      </c>
    </row>
    <row r="50716" spans="9:9" x14ac:dyDescent="0.2">
      <c r="I50716" t="s">
        <v>3300</v>
      </c>
    </row>
    <row r="50717" spans="9:9" x14ac:dyDescent="0.2">
      <c r="I50717" t="s">
        <v>3300</v>
      </c>
    </row>
    <row r="50718" spans="9:9" x14ac:dyDescent="0.2">
      <c r="I50718" t="s">
        <v>3300</v>
      </c>
    </row>
    <row r="50719" spans="9:9" x14ac:dyDescent="0.2">
      <c r="I50719" t="s">
        <v>3300</v>
      </c>
    </row>
    <row r="50720" spans="9:9" x14ac:dyDescent="0.2">
      <c r="I50720" t="s">
        <v>3300</v>
      </c>
    </row>
    <row r="50721" spans="9:9" x14ac:dyDescent="0.2">
      <c r="I50721" t="s">
        <v>3300</v>
      </c>
    </row>
    <row r="50722" spans="9:9" x14ac:dyDescent="0.2">
      <c r="I50722" t="s">
        <v>3300</v>
      </c>
    </row>
    <row r="50723" spans="9:9" x14ac:dyDescent="0.2">
      <c r="I50723" t="s">
        <v>3300</v>
      </c>
    </row>
    <row r="50724" spans="9:9" x14ac:dyDescent="0.2">
      <c r="I50724" t="s">
        <v>3300</v>
      </c>
    </row>
    <row r="50725" spans="9:9" x14ac:dyDescent="0.2">
      <c r="I50725" t="s">
        <v>3300</v>
      </c>
    </row>
    <row r="50726" spans="9:9" x14ac:dyDescent="0.2">
      <c r="I50726" t="s">
        <v>3300</v>
      </c>
    </row>
    <row r="50727" spans="9:9" x14ac:dyDescent="0.2">
      <c r="I50727" t="s">
        <v>3300</v>
      </c>
    </row>
    <row r="50728" spans="9:9" x14ac:dyDescent="0.2">
      <c r="I50728" t="s">
        <v>3300</v>
      </c>
    </row>
    <row r="50729" spans="9:9" x14ac:dyDescent="0.2">
      <c r="I50729" t="s">
        <v>3300</v>
      </c>
    </row>
    <row r="50730" spans="9:9" x14ac:dyDescent="0.2">
      <c r="I50730" t="s">
        <v>3300</v>
      </c>
    </row>
    <row r="50731" spans="9:9" x14ac:dyDescent="0.2">
      <c r="I50731" t="s">
        <v>3300</v>
      </c>
    </row>
    <row r="50732" spans="9:9" x14ac:dyDescent="0.2">
      <c r="I50732" t="s">
        <v>3300</v>
      </c>
    </row>
    <row r="50733" spans="9:9" x14ac:dyDescent="0.2">
      <c r="I50733" t="s">
        <v>3300</v>
      </c>
    </row>
    <row r="50734" spans="9:9" x14ac:dyDescent="0.2">
      <c r="I50734" t="s">
        <v>3300</v>
      </c>
    </row>
    <row r="50735" spans="9:9" x14ac:dyDescent="0.2">
      <c r="I50735" t="s">
        <v>3300</v>
      </c>
    </row>
    <row r="50736" spans="9:9" x14ac:dyDescent="0.2">
      <c r="I50736" t="s">
        <v>3300</v>
      </c>
    </row>
    <row r="50737" spans="9:9" x14ac:dyDescent="0.2">
      <c r="I50737" t="s">
        <v>3300</v>
      </c>
    </row>
    <row r="50738" spans="9:9" x14ac:dyDescent="0.2">
      <c r="I50738" t="s">
        <v>3300</v>
      </c>
    </row>
    <row r="50739" spans="9:9" x14ac:dyDescent="0.2">
      <c r="I50739" t="s">
        <v>3300</v>
      </c>
    </row>
    <row r="50740" spans="9:9" x14ac:dyDescent="0.2">
      <c r="I50740" t="s">
        <v>3300</v>
      </c>
    </row>
    <row r="50741" spans="9:9" x14ac:dyDescent="0.2">
      <c r="I50741" t="s">
        <v>3300</v>
      </c>
    </row>
    <row r="50742" spans="9:9" x14ac:dyDescent="0.2">
      <c r="I50742" t="s">
        <v>3300</v>
      </c>
    </row>
    <row r="50743" spans="9:9" x14ac:dyDescent="0.2">
      <c r="I50743" t="s">
        <v>3300</v>
      </c>
    </row>
    <row r="50744" spans="9:9" x14ac:dyDescent="0.2">
      <c r="I50744" t="s">
        <v>3300</v>
      </c>
    </row>
    <row r="50745" spans="9:9" x14ac:dyDescent="0.2">
      <c r="I50745" t="s">
        <v>3300</v>
      </c>
    </row>
    <row r="50746" spans="9:9" x14ac:dyDescent="0.2">
      <c r="I50746" t="s">
        <v>3300</v>
      </c>
    </row>
    <row r="50747" spans="9:9" x14ac:dyDescent="0.2">
      <c r="I50747" t="s">
        <v>3300</v>
      </c>
    </row>
    <row r="50748" spans="9:9" x14ac:dyDescent="0.2">
      <c r="I50748" t="s">
        <v>3300</v>
      </c>
    </row>
    <row r="50749" spans="9:9" x14ac:dyDescent="0.2">
      <c r="I50749" t="s">
        <v>3300</v>
      </c>
    </row>
    <row r="50750" spans="9:9" x14ac:dyDescent="0.2">
      <c r="I50750" t="s">
        <v>3300</v>
      </c>
    </row>
    <row r="50751" spans="9:9" x14ac:dyDescent="0.2">
      <c r="I50751" t="s">
        <v>3300</v>
      </c>
    </row>
    <row r="50752" spans="9:9" x14ac:dyDescent="0.2">
      <c r="I50752" t="s">
        <v>3300</v>
      </c>
    </row>
    <row r="50753" spans="9:9" x14ac:dyDescent="0.2">
      <c r="I50753" t="s">
        <v>3300</v>
      </c>
    </row>
    <row r="50754" spans="9:9" x14ac:dyDescent="0.2">
      <c r="I50754" t="s">
        <v>3300</v>
      </c>
    </row>
    <row r="50755" spans="9:9" x14ac:dyDescent="0.2">
      <c r="I50755" t="s">
        <v>3301</v>
      </c>
    </row>
    <row r="50756" spans="9:9" x14ac:dyDescent="0.2">
      <c r="I50756" t="s">
        <v>3300</v>
      </c>
    </row>
    <row r="50757" spans="9:9" x14ac:dyDescent="0.2">
      <c r="I50757" t="s">
        <v>3300</v>
      </c>
    </row>
    <row r="50758" spans="9:9" x14ac:dyDescent="0.2">
      <c r="I50758" t="s">
        <v>3300</v>
      </c>
    </row>
    <row r="50759" spans="9:9" x14ac:dyDescent="0.2">
      <c r="I50759" t="s">
        <v>3302</v>
      </c>
    </row>
    <row r="50760" spans="9:9" x14ac:dyDescent="0.2">
      <c r="I50760" t="s">
        <v>3302</v>
      </c>
    </row>
    <row r="50761" spans="9:9" x14ac:dyDescent="0.2">
      <c r="I50761" t="s">
        <v>3302</v>
      </c>
    </row>
    <row r="50762" spans="9:9" x14ac:dyDescent="0.2">
      <c r="I50762" t="s">
        <v>3302</v>
      </c>
    </row>
    <row r="50763" spans="9:9" x14ac:dyDescent="0.2">
      <c r="I50763" t="s">
        <v>3302</v>
      </c>
    </row>
    <row r="50764" spans="9:9" x14ac:dyDescent="0.2">
      <c r="I50764" t="s">
        <v>3302</v>
      </c>
    </row>
    <row r="50765" spans="9:9" x14ac:dyDescent="0.2">
      <c r="I50765" t="s">
        <v>3302</v>
      </c>
    </row>
    <row r="50766" spans="9:9" x14ac:dyDescent="0.2">
      <c r="I50766" t="s">
        <v>3302</v>
      </c>
    </row>
    <row r="50767" spans="9:9" x14ac:dyDescent="0.2">
      <c r="I50767" t="s">
        <v>3302</v>
      </c>
    </row>
    <row r="50768" spans="9:9" x14ac:dyDescent="0.2">
      <c r="I50768" t="s">
        <v>3302</v>
      </c>
    </row>
    <row r="50769" spans="9:9" x14ac:dyDescent="0.2">
      <c r="I50769" t="s">
        <v>3302</v>
      </c>
    </row>
    <row r="50770" spans="9:9" x14ac:dyDescent="0.2">
      <c r="I50770" t="s">
        <v>3302</v>
      </c>
    </row>
    <row r="50771" spans="9:9" x14ac:dyDescent="0.2">
      <c r="I50771" t="s">
        <v>3302</v>
      </c>
    </row>
    <row r="50772" spans="9:9" x14ac:dyDescent="0.2">
      <c r="I50772" t="s">
        <v>3302</v>
      </c>
    </row>
    <row r="50773" spans="9:9" x14ac:dyDescent="0.2">
      <c r="I50773" t="s">
        <v>3302</v>
      </c>
    </row>
    <row r="50774" spans="9:9" x14ac:dyDescent="0.2">
      <c r="I50774" t="s">
        <v>3302</v>
      </c>
    </row>
    <row r="50775" spans="9:9" x14ac:dyDescent="0.2">
      <c r="I50775" t="s">
        <v>3302</v>
      </c>
    </row>
    <row r="50776" spans="9:9" x14ac:dyDescent="0.2">
      <c r="I50776" t="s">
        <v>3302</v>
      </c>
    </row>
    <row r="50777" spans="9:9" x14ac:dyDescent="0.2">
      <c r="I50777" t="s">
        <v>3302</v>
      </c>
    </row>
    <row r="50778" spans="9:9" x14ac:dyDescent="0.2">
      <c r="I50778" t="s">
        <v>3302</v>
      </c>
    </row>
    <row r="50779" spans="9:9" x14ac:dyDescent="0.2">
      <c r="I50779" t="s">
        <v>3302</v>
      </c>
    </row>
    <row r="50780" spans="9:9" x14ac:dyDescent="0.2">
      <c r="I50780" t="s">
        <v>3302</v>
      </c>
    </row>
    <row r="50781" spans="9:9" x14ac:dyDescent="0.2">
      <c r="I50781" t="s">
        <v>3302</v>
      </c>
    </row>
    <row r="50782" spans="9:9" x14ac:dyDescent="0.2">
      <c r="I50782" t="s">
        <v>3302</v>
      </c>
    </row>
    <row r="50783" spans="9:9" x14ac:dyDescent="0.2">
      <c r="I50783" t="s">
        <v>3302</v>
      </c>
    </row>
    <row r="50784" spans="9:9" x14ac:dyDescent="0.2">
      <c r="I50784" t="s">
        <v>3302</v>
      </c>
    </row>
    <row r="50785" spans="9:9" x14ac:dyDescent="0.2">
      <c r="I50785" t="s">
        <v>3302</v>
      </c>
    </row>
    <row r="50786" spans="9:9" x14ac:dyDescent="0.2">
      <c r="I50786" t="s">
        <v>3302</v>
      </c>
    </row>
    <row r="50787" spans="9:9" x14ac:dyDescent="0.2">
      <c r="I50787" t="s">
        <v>3302</v>
      </c>
    </row>
    <row r="50788" spans="9:9" x14ac:dyDescent="0.2">
      <c r="I50788" t="s">
        <v>3302</v>
      </c>
    </row>
    <row r="50789" spans="9:9" x14ac:dyDescent="0.2">
      <c r="I50789" t="s">
        <v>3302</v>
      </c>
    </row>
    <row r="50790" spans="9:9" x14ac:dyDescent="0.2">
      <c r="I50790" t="s">
        <v>3302</v>
      </c>
    </row>
    <row r="50791" spans="9:9" x14ac:dyDescent="0.2">
      <c r="I50791" t="s">
        <v>3302</v>
      </c>
    </row>
    <row r="50792" spans="9:9" x14ac:dyDescent="0.2">
      <c r="I50792" t="s">
        <v>3302</v>
      </c>
    </row>
    <row r="50793" spans="9:9" x14ac:dyDescent="0.2">
      <c r="I50793" t="s">
        <v>3302</v>
      </c>
    </row>
    <row r="50794" spans="9:9" x14ac:dyDescent="0.2">
      <c r="I50794" t="s">
        <v>3302</v>
      </c>
    </row>
    <row r="50795" spans="9:9" x14ac:dyDescent="0.2">
      <c r="I50795" t="s">
        <v>3302</v>
      </c>
    </row>
    <row r="50796" spans="9:9" x14ac:dyDescent="0.2">
      <c r="I50796" t="s">
        <v>3302</v>
      </c>
    </row>
    <row r="50797" spans="9:9" x14ac:dyDescent="0.2">
      <c r="I50797" t="s">
        <v>3302</v>
      </c>
    </row>
    <row r="50798" spans="9:9" x14ac:dyDescent="0.2">
      <c r="I50798" t="s">
        <v>10714</v>
      </c>
    </row>
    <row r="50799" spans="9:9" x14ac:dyDescent="0.2">
      <c r="I50799" t="s">
        <v>12050</v>
      </c>
    </row>
    <row r="50800" spans="9:9" x14ac:dyDescent="0.2">
      <c r="I50800" t="s">
        <v>12977</v>
      </c>
    </row>
    <row r="50801" spans="9:9" x14ac:dyDescent="0.2">
      <c r="I50801" t="s">
        <v>6381</v>
      </c>
    </row>
    <row r="50802" spans="9:9" x14ac:dyDescent="0.2">
      <c r="I50802" t="s">
        <v>6381</v>
      </c>
    </row>
    <row r="50803" spans="9:9" x14ac:dyDescent="0.2">
      <c r="I50803" t="s">
        <v>6381</v>
      </c>
    </row>
    <row r="50804" spans="9:9" x14ac:dyDescent="0.2">
      <c r="I50804" t="s">
        <v>6381</v>
      </c>
    </row>
    <row r="50805" spans="9:9" x14ac:dyDescent="0.2">
      <c r="I50805" t="s">
        <v>6381</v>
      </c>
    </row>
    <row r="50806" spans="9:9" x14ac:dyDescent="0.2">
      <c r="I50806" t="s">
        <v>6381</v>
      </c>
    </row>
    <row r="50807" spans="9:9" x14ac:dyDescent="0.2">
      <c r="I50807" t="s">
        <v>6381</v>
      </c>
    </row>
    <row r="50808" spans="9:9" x14ac:dyDescent="0.2">
      <c r="I50808" t="s">
        <v>6381</v>
      </c>
    </row>
    <row r="50809" spans="9:9" x14ac:dyDescent="0.2">
      <c r="I50809" t="s">
        <v>6381</v>
      </c>
    </row>
    <row r="50810" spans="9:9" x14ac:dyDescent="0.2">
      <c r="I50810" t="s">
        <v>6381</v>
      </c>
    </row>
    <row r="50811" spans="9:9" x14ac:dyDescent="0.2">
      <c r="I50811" t="s">
        <v>6381</v>
      </c>
    </row>
    <row r="50812" spans="9:9" x14ac:dyDescent="0.2">
      <c r="I50812" t="s">
        <v>6381</v>
      </c>
    </row>
    <row r="50813" spans="9:9" x14ac:dyDescent="0.2">
      <c r="I50813" t="s">
        <v>6381</v>
      </c>
    </row>
    <row r="50814" spans="9:9" x14ac:dyDescent="0.2">
      <c r="I50814" t="s">
        <v>6381</v>
      </c>
    </row>
    <row r="50815" spans="9:9" x14ac:dyDescent="0.2">
      <c r="I50815" t="s">
        <v>6381</v>
      </c>
    </row>
    <row r="50816" spans="9:9" x14ac:dyDescent="0.2">
      <c r="I50816" t="s">
        <v>6381</v>
      </c>
    </row>
    <row r="50817" spans="9:9" x14ac:dyDescent="0.2">
      <c r="I50817" t="s">
        <v>6381</v>
      </c>
    </row>
    <row r="50818" spans="9:9" x14ac:dyDescent="0.2">
      <c r="I50818" t="s">
        <v>6381</v>
      </c>
    </row>
    <row r="50819" spans="9:9" x14ac:dyDescent="0.2">
      <c r="I50819" t="s">
        <v>6381</v>
      </c>
    </row>
    <row r="50820" spans="9:9" x14ac:dyDescent="0.2">
      <c r="I50820" t="s">
        <v>6381</v>
      </c>
    </row>
    <row r="50821" spans="9:9" x14ac:dyDescent="0.2">
      <c r="I50821" t="s">
        <v>6381</v>
      </c>
    </row>
    <row r="50822" spans="9:9" x14ac:dyDescent="0.2">
      <c r="I50822" t="s">
        <v>6381</v>
      </c>
    </row>
    <row r="50823" spans="9:9" x14ac:dyDescent="0.2">
      <c r="I50823" t="s">
        <v>6381</v>
      </c>
    </row>
    <row r="50824" spans="9:9" x14ac:dyDescent="0.2">
      <c r="I50824" t="s">
        <v>6381</v>
      </c>
    </row>
    <row r="50825" spans="9:9" x14ac:dyDescent="0.2">
      <c r="I50825" t="s">
        <v>12246</v>
      </c>
    </row>
    <row r="50826" spans="9:9" x14ac:dyDescent="0.2">
      <c r="I50826" t="s">
        <v>14456</v>
      </c>
    </row>
    <row r="50827" spans="9:9" x14ac:dyDescent="0.2">
      <c r="I50827" t="s">
        <v>12638</v>
      </c>
    </row>
    <row r="50828" spans="9:9" x14ac:dyDescent="0.2">
      <c r="I50828" t="s">
        <v>12638</v>
      </c>
    </row>
    <row r="50829" spans="9:9" x14ac:dyDescent="0.2">
      <c r="I50829" t="s">
        <v>12638</v>
      </c>
    </row>
    <row r="50830" spans="9:9" x14ac:dyDescent="0.2">
      <c r="I50830" t="s">
        <v>12489</v>
      </c>
    </row>
    <row r="50831" spans="9:9" x14ac:dyDescent="0.2">
      <c r="I50831" t="s">
        <v>12489</v>
      </c>
    </row>
    <row r="50832" spans="9:9" x14ac:dyDescent="0.2">
      <c r="I50832" t="s">
        <v>12489</v>
      </c>
    </row>
    <row r="50833" spans="9:9" x14ac:dyDescent="0.2">
      <c r="I50833" t="s">
        <v>13844</v>
      </c>
    </row>
    <row r="50834" spans="9:9" x14ac:dyDescent="0.2">
      <c r="I50834" t="s">
        <v>11843</v>
      </c>
    </row>
    <row r="50835" spans="9:9" x14ac:dyDescent="0.2">
      <c r="I50835" t="s">
        <v>11843</v>
      </c>
    </row>
    <row r="50836" spans="9:9" x14ac:dyDescent="0.2">
      <c r="I50836" t="s">
        <v>6382</v>
      </c>
    </row>
    <row r="50837" spans="9:9" x14ac:dyDescent="0.2">
      <c r="I50837" t="s">
        <v>6382</v>
      </c>
    </row>
    <row r="50838" spans="9:9" x14ac:dyDescent="0.2">
      <c r="I50838" t="s">
        <v>6383</v>
      </c>
    </row>
    <row r="50839" spans="9:9" x14ac:dyDescent="0.2">
      <c r="I50839" t="s">
        <v>6383</v>
      </c>
    </row>
    <row r="50840" spans="9:9" x14ac:dyDescent="0.2">
      <c r="I50840" t="s">
        <v>13017</v>
      </c>
    </row>
    <row r="50841" spans="9:9" x14ac:dyDescent="0.2">
      <c r="I50841" t="s">
        <v>13017</v>
      </c>
    </row>
    <row r="50842" spans="9:9" x14ac:dyDescent="0.2">
      <c r="I50842" t="s">
        <v>11138</v>
      </c>
    </row>
    <row r="50843" spans="9:9" x14ac:dyDescent="0.2">
      <c r="I50843" t="s">
        <v>11138</v>
      </c>
    </row>
    <row r="50844" spans="9:9" x14ac:dyDescent="0.2">
      <c r="I50844" t="s">
        <v>11138</v>
      </c>
    </row>
    <row r="50845" spans="9:9" x14ac:dyDescent="0.2">
      <c r="I50845" t="s">
        <v>11138</v>
      </c>
    </row>
    <row r="50846" spans="9:9" x14ac:dyDescent="0.2">
      <c r="I50846" t="s">
        <v>11138</v>
      </c>
    </row>
    <row r="50847" spans="9:9" x14ac:dyDescent="0.2">
      <c r="I50847" t="s">
        <v>11138</v>
      </c>
    </row>
    <row r="50848" spans="9:9" x14ac:dyDescent="0.2">
      <c r="I50848" t="s">
        <v>11138</v>
      </c>
    </row>
    <row r="50849" spans="9:9" x14ac:dyDescent="0.2">
      <c r="I50849" t="s">
        <v>11138</v>
      </c>
    </row>
    <row r="50850" spans="9:9" x14ac:dyDescent="0.2">
      <c r="I50850" t="s">
        <v>11138</v>
      </c>
    </row>
    <row r="50851" spans="9:9" x14ac:dyDescent="0.2">
      <c r="I50851" t="s">
        <v>11138</v>
      </c>
    </row>
    <row r="50852" spans="9:9" x14ac:dyDescent="0.2">
      <c r="I50852" t="s">
        <v>11138</v>
      </c>
    </row>
    <row r="50853" spans="9:9" x14ac:dyDescent="0.2">
      <c r="I50853" t="s">
        <v>11138</v>
      </c>
    </row>
    <row r="50854" spans="9:9" x14ac:dyDescent="0.2">
      <c r="I50854" t="s">
        <v>11138</v>
      </c>
    </row>
    <row r="50855" spans="9:9" x14ac:dyDescent="0.2">
      <c r="I50855" t="s">
        <v>11138</v>
      </c>
    </row>
    <row r="50856" spans="9:9" x14ac:dyDescent="0.2">
      <c r="I50856" t="s">
        <v>11138</v>
      </c>
    </row>
    <row r="50857" spans="9:9" x14ac:dyDescent="0.2">
      <c r="I50857" t="s">
        <v>11784</v>
      </c>
    </row>
    <row r="50858" spans="9:9" x14ac:dyDescent="0.2">
      <c r="I50858" t="s">
        <v>11784</v>
      </c>
    </row>
    <row r="50859" spans="9:9" x14ac:dyDescent="0.2">
      <c r="I50859" t="s">
        <v>11784</v>
      </c>
    </row>
    <row r="50860" spans="9:9" x14ac:dyDescent="0.2">
      <c r="I50860" t="s">
        <v>11784</v>
      </c>
    </row>
    <row r="50861" spans="9:9" x14ac:dyDescent="0.2">
      <c r="I50861" t="s">
        <v>11784</v>
      </c>
    </row>
    <row r="50862" spans="9:9" x14ac:dyDescent="0.2">
      <c r="I50862" t="s">
        <v>11784</v>
      </c>
    </row>
    <row r="50863" spans="9:9" x14ac:dyDescent="0.2">
      <c r="I50863" t="s">
        <v>11784</v>
      </c>
    </row>
    <row r="50864" spans="9:9" x14ac:dyDescent="0.2">
      <c r="I50864" t="s">
        <v>11784</v>
      </c>
    </row>
    <row r="50865" spans="9:9" x14ac:dyDescent="0.2">
      <c r="I50865" t="s">
        <v>11784</v>
      </c>
    </row>
    <row r="50866" spans="9:9" x14ac:dyDescent="0.2">
      <c r="I50866" t="s">
        <v>13939</v>
      </c>
    </row>
    <row r="50867" spans="9:9" x14ac:dyDescent="0.2">
      <c r="I50867" t="s">
        <v>13267</v>
      </c>
    </row>
    <row r="50868" spans="9:9" x14ac:dyDescent="0.2">
      <c r="I50868" t="s">
        <v>13267</v>
      </c>
    </row>
    <row r="50869" spans="9:9" x14ac:dyDescent="0.2">
      <c r="I50869" t="s">
        <v>11624</v>
      </c>
    </row>
    <row r="50870" spans="9:9" x14ac:dyDescent="0.2">
      <c r="I50870" t="s">
        <v>11624</v>
      </c>
    </row>
    <row r="50871" spans="9:9" x14ac:dyDescent="0.2">
      <c r="I50871" t="s">
        <v>11624</v>
      </c>
    </row>
    <row r="50872" spans="9:9" x14ac:dyDescent="0.2">
      <c r="I50872" t="s">
        <v>11624</v>
      </c>
    </row>
    <row r="50873" spans="9:9" x14ac:dyDescent="0.2">
      <c r="I50873" t="s">
        <v>7355</v>
      </c>
    </row>
    <row r="50874" spans="9:9" x14ac:dyDescent="0.2">
      <c r="I50874" t="s">
        <v>3303</v>
      </c>
    </row>
    <row r="50875" spans="9:9" x14ac:dyDescent="0.2">
      <c r="I50875" t="s">
        <v>11171</v>
      </c>
    </row>
    <row r="50876" spans="9:9" x14ac:dyDescent="0.2">
      <c r="I50876" t="s">
        <v>11575</v>
      </c>
    </row>
    <row r="50877" spans="9:9" x14ac:dyDescent="0.2">
      <c r="I50877" t="s">
        <v>11467</v>
      </c>
    </row>
    <row r="50878" spans="9:9" x14ac:dyDescent="0.2">
      <c r="I50878" t="s">
        <v>14300</v>
      </c>
    </row>
    <row r="50879" spans="9:9" x14ac:dyDescent="0.2">
      <c r="I50879" t="s">
        <v>3304</v>
      </c>
    </row>
    <row r="50880" spans="9:9" x14ac:dyDescent="0.2">
      <c r="I50880" t="s">
        <v>3304</v>
      </c>
    </row>
    <row r="50881" spans="9:9" x14ac:dyDescent="0.2">
      <c r="I50881" t="s">
        <v>3304</v>
      </c>
    </row>
    <row r="50882" spans="9:9" x14ac:dyDescent="0.2">
      <c r="I50882" t="s">
        <v>3304</v>
      </c>
    </row>
    <row r="50883" spans="9:9" x14ac:dyDescent="0.2">
      <c r="I50883" t="s">
        <v>3304</v>
      </c>
    </row>
    <row r="50884" spans="9:9" x14ac:dyDescent="0.2">
      <c r="I50884" t="s">
        <v>3304</v>
      </c>
    </row>
    <row r="50885" spans="9:9" x14ac:dyDescent="0.2">
      <c r="I50885" t="s">
        <v>3304</v>
      </c>
    </row>
    <row r="50886" spans="9:9" x14ac:dyDescent="0.2">
      <c r="I50886" t="s">
        <v>3304</v>
      </c>
    </row>
    <row r="50887" spans="9:9" x14ac:dyDescent="0.2">
      <c r="I50887" t="s">
        <v>3304</v>
      </c>
    </row>
    <row r="50888" spans="9:9" x14ac:dyDescent="0.2">
      <c r="I50888" t="s">
        <v>3304</v>
      </c>
    </row>
    <row r="50889" spans="9:9" x14ac:dyDescent="0.2">
      <c r="I50889" t="s">
        <v>3304</v>
      </c>
    </row>
    <row r="50890" spans="9:9" x14ac:dyDescent="0.2">
      <c r="I50890" t="s">
        <v>3304</v>
      </c>
    </row>
    <row r="50891" spans="9:9" x14ac:dyDescent="0.2">
      <c r="I50891" t="s">
        <v>3304</v>
      </c>
    </row>
    <row r="50892" spans="9:9" x14ac:dyDescent="0.2">
      <c r="I50892" t="s">
        <v>3304</v>
      </c>
    </row>
    <row r="50893" spans="9:9" x14ac:dyDescent="0.2">
      <c r="I50893" t="s">
        <v>3304</v>
      </c>
    </row>
    <row r="50894" spans="9:9" x14ac:dyDescent="0.2">
      <c r="I50894" t="s">
        <v>3304</v>
      </c>
    </row>
    <row r="50895" spans="9:9" x14ac:dyDescent="0.2">
      <c r="I50895" t="s">
        <v>3304</v>
      </c>
    </row>
    <row r="50896" spans="9:9" x14ac:dyDescent="0.2">
      <c r="I50896" t="s">
        <v>3304</v>
      </c>
    </row>
    <row r="50897" spans="9:9" x14ac:dyDescent="0.2">
      <c r="I50897" t="s">
        <v>3304</v>
      </c>
    </row>
    <row r="50898" spans="9:9" x14ac:dyDescent="0.2">
      <c r="I50898" t="s">
        <v>3304</v>
      </c>
    </row>
    <row r="50899" spans="9:9" x14ac:dyDescent="0.2">
      <c r="I50899" t="s">
        <v>3304</v>
      </c>
    </row>
    <row r="50900" spans="9:9" x14ac:dyDescent="0.2">
      <c r="I50900" t="s">
        <v>3304</v>
      </c>
    </row>
    <row r="50901" spans="9:9" x14ac:dyDescent="0.2">
      <c r="I50901" t="s">
        <v>3304</v>
      </c>
    </row>
    <row r="50902" spans="9:9" x14ac:dyDescent="0.2">
      <c r="I50902" t="s">
        <v>3304</v>
      </c>
    </row>
    <row r="50903" spans="9:9" x14ac:dyDescent="0.2">
      <c r="I50903" t="s">
        <v>3304</v>
      </c>
    </row>
    <row r="50904" spans="9:9" x14ac:dyDescent="0.2">
      <c r="I50904" t="s">
        <v>3304</v>
      </c>
    </row>
    <row r="50905" spans="9:9" x14ac:dyDescent="0.2">
      <c r="I50905" t="s">
        <v>3304</v>
      </c>
    </row>
    <row r="50906" spans="9:9" x14ac:dyDescent="0.2">
      <c r="I50906" t="s">
        <v>3304</v>
      </c>
    </row>
    <row r="50907" spans="9:9" x14ac:dyDescent="0.2">
      <c r="I50907" t="s">
        <v>3304</v>
      </c>
    </row>
    <row r="50908" spans="9:9" x14ac:dyDescent="0.2">
      <c r="I50908" t="s">
        <v>3304</v>
      </c>
    </row>
    <row r="50909" spans="9:9" x14ac:dyDescent="0.2">
      <c r="I50909" t="s">
        <v>3304</v>
      </c>
    </row>
    <row r="50910" spans="9:9" x14ac:dyDescent="0.2">
      <c r="I50910" t="s">
        <v>3304</v>
      </c>
    </row>
    <row r="50911" spans="9:9" x14ac:dyDescent="0.2">
      <c r="I50911" t="s">
        <v>3304</v>
      </c>
    </row>
    <row r="50912" spans="9:9" x14ac:dyDescent="0.2">
      <c r="I50912" t="s">
        <v>3304</v>
      </c>
    </row>
    <row r="50913" spans="9:9" x14ac:dyDescent="0.2">
      <c r="I50913" t="s">
        <v>14752</v>
      </c>
    </row>
    <row r="50914" spans="9:9" x14ac:dyDescent="0.2">
      <c r="I50914" t="s">
        <v>12428</v>
      </c>
    </row>
    <row r="50915" spans="9:9" x14ac:dyDescent="0.2">
      <c r="I50915" t="s">
        <v>6386</v>
      </c>
    </row>
    <row r="50916" spans="9:9" x14ac:dyDescent="0.2">
      <c r="I50916" t="s">
        <v>6386</v>
      </c>
    </row>
    <row r="50917" spans="9:9" x14ac:dyDescent="0.2">
      <c r="I50917" t="s">
        <v>4847</v>
      </c>
    </row>
    <row r="50918" spans="9:9" x14ac:dyDescent="0.2">
      <c r="I50918" t="s">
        <v>10486</v>
      </c>
    </row>
    <row r="50919" spans="9:9" x14ac:dyDescent="0.2">
      <c r="I50919" t="s">
        <v>10486</v>
      </c>
    </row>
    <row r="50920" spans="9:9" x14ac:dyDescent="0.2">
      <c r="I50920" t="s">
        <v>10356</v>
      </c>
    </row>
    <row r="50921" spans="9:9" x14ac:dyDescent="0.2">
      <c r="I50921" t="s">
        <v>3305</v>
      </c>
    </row>
    <row r="50922" spans="9:9" x14ac:dyDescent="0.2">
      <c r="I50922" t="s">
        <v>3305</v>
      </c>
    </row>
    <row r="50923" spans="9:9" x14ac:dyDescent="0.2">
      <c r="I50923" t="s">
        <v>3305</v>
      </c>
    </row>
    <row r="50924" spans="9:9" x14ac:dyDescent="0.2">
      <c r="I50924" t="s">
        <v>3305</v>
      </c>
    </row>
    <row r="50925" spans="9:9" x14ac:dyDescent="0.2">
      <c r="I50925" t="s">
        <v>3305</v>
      </c>
    </row>
    <row r="50926" spans="9:9" x14ac:dyDescent="0.2">
      <c r="I50926" t="s">
        <v>3305</v>
      </c>
    </row>
    <row r="50927" spans="9:9" x14ac:dyDescent="0.2">
      <c r="I50927" t="s">
        <v>3305</v>
      </c>
    </row>
    <row r="50928" spans="9:9" x14ac:dyDescent="0.2">
      <c r="I50928" t="s">
        <v>3305</v>
      </c>
    </row>
    <row r="50929" spans="9:9" x14ac:dyDescent="0.2">
      <c r="I50929" t="s">
        <v>3305</v>
      </c>
    </row>
    <row r="50930" spans="9:9" x14ac:dyDescent="0.2">
      <c r="I50930" t="s">
        <v>3305</v>
      </c>
    </row>
    <row r="50931" spans="9:9" x14ac:dyDescent="0.2">
      <c r="I50931" t="s">
        <v>3305</v>
      </c>
    </row>
    <row r="50932" spans="9:9" x14ac:dyDescent="0.2">
      <c r="I50932" t="s">
        <v>3305</v>
      </c>
    </row>
    <row r="50933" spans="9:9" x14ac:dyDescent="0.2">
      <c r="I50933" t="s">
        <v>3305</v>
      </c>
    </row>
    <row r="50934" spans="9:9" x14ac:dyDescent="0.2">
      <c r="I50934" t="s">
        <v>3305</v>
      </c>
    </row>
    <row r="50935" spans="9:9" x14ac:dyDescent="0.2">
      <c r="I50935" t="s">
        <v>3305</v>
      </c>
    </row>
    <row r="50936" spans="9:9" x14ac:dyDescent="0.2">
      <c r="I50936" t="s">
        <v>3305</v>
      </c>
    </row>
    <row r="50937" spans="9:9" x14ac:dyDescent="0.2">
      <c r="I50937" t="s">
        <v>3305</v>
      </c>
    </row>
    <row r="50938" spans="9:9" x14ac:dyDescent="0.2">
      <c r="I50938" t="s">
        <v>4848</v>
      </c>
    </row>
    <row r="50939" spans="9:9" x14ac:dyDescent="0.2">
      <c r="I50939" t="s">
        <v>4848</v>
      </c>
    </row>
    <row r="50940" spans="9:9" x14ac:dyDescent="0.2">
      <c r="I50940" t="s">
        <v>4848</v>
      </c>
    </row>
    <row r="50941" spans="9:9" x14ac:dyDescent="0.2">
      <c r="I50941" t="s">
        <v>6387</v>
      </c>
    </row>
    <row r="50942" spans="9:9" x14ac:dyDescent="0.2">
      <c r="I50942" t="s">
        <v>10793</v>
      </c>
    </row>
    <row r="50943" spans="9:9" x14ac:dyDescent="0.2">
      <c r="I50943" t="s">
        <v>10872</v>
      </c>
    </row>
    <row r="50944" spans="9:9" x14ac:dyDescent="0.2">
      <c r="I50944" t="s">
        <v>6391</v>
      </c>
    </row>
    <row r="50945" spans="9:9" x14ac:dyDescent="0.2">
      <c r="I50945" t="s">
        <v>7367</v>
      </c>
    </row>
    <row r="50946" spans="9:9" x14ac:dyDescent="0.2">
      <c r="I50946" t="s">
        <v>7368</v>
      </c>
    </row>
    <row r="50947" spans="9:9" x14ac:dyDescent="0.2">
      <c r="I50947" t="s">
        <v>7368</v>
      </c>
    </row>
    <row r="50948" spans="9:9" x14ac:dyDescent="0.2">
      <c r="I50948" t="s">
        <v>7368</v>
      </c>
    </row>
    <row r="50949" spans="9:9" x14ac:dyDescent="0.2">
      <c r="I50949" t="s">
        <v>3308</v>
      </c>
    </row>
    <row r="50950" spans="9:9" x14ac:dyDescent="0.2">
      <c r="I50950" t="s">
        <v>3308</v>
      </c>
    </row>
    <row r="50951" spans="9:9" x14ac:dyDescent="0.2">
      <c r="I50951" t="s">
        <v>3308</v>
      </c>
    </row>
    <row r="50952" spans="9:9" x14ac:dyDescent="0.2">
      <c r="I50952" t="s">
        <v>3308</v>
      </c>
    </row>
    <row r="50953" spans="9:9" x14ac:dyDescent="0.2">
      <c r="I50953" t="s">
        <v>7369</v>
      </c>
    </row>
    <row r="50954" spans="9:9" x14ac:dyDescent="0.2">
      <c r="I50954" t="s">
        <v>7369</v>
      </c>
    </row>
    <row r="50955" spans="9:9" x14ac:dyDescent="0.2">
      <c r="I50955" t="s">
        <v>7369</v>
      </c>
    </row>
    <row r="50956" spans="9:9" x14ac:dyDescent="0.2">
      <c r="I50956" t="s">
        <v>7369</v>
      </c>
    </row>
    <row r="50957" spans="9:9" x14ac:dyDescent="0.2">
      <c r="I50957" t="s">
        <v>7369</v>
      </c>
    </row>
    <row r="50958" spans="9:9" x14ac:dyDescent="0.2">
      <c r="I50958" t="s">
        <v>6395</v>
      </c>
    </row>
    <row r="50959" spans="9:9" x14ac:dyDescent="0.2">
      <c r="I50959" t="s">
        <v>6395</v>
      </c>
    </row>
    <row r="50960" spans="9:9" x14ac:dyDescent="0.2">
      <c r="I50960" t="s">
        <v>6395</v>
      </c>
    </row>
    <row r="50961" spans="9:9" x14ac:dyDescent="0.2">
      <c r="I50961" t="s">
        <v>6395</v>
      </c>
    </row>
    <row r="50962" spans="9:9" x14ac:dyDescent="0.2">
      <c r="I50962" t="s">
        <v>13172</v>
      </c>
    </row>
    <row r="50963" spans="9:9" x14ac:dyDescent="0.2">
      <c r="I50963" t="s">
        <v>13172</v>
      </c>
    </row>
    <row r="50964" spans="9:9" x14ac:dyDescent="0.2">
      <c r="I50964" t="s">
        <v>14282</v>
      </c>
    </row>
    <row r="50965" spans="9:9" x14ac:dyDescent="0.2">
      <c r="I50965" t="s">
        <v>13769</v>
      </c>
    </row>
    <row r="50966" spans="9:9" x14ac:dyDescent="0.2">
      <c r="I50966" t="s">
        <v>13502</v>
      </c>
    </row>
    <row r="50967" spans="9:9" x14ac:dyDescent="0.2">
      <c r="I50967" t="s">
        <v>13775</v>
      </c>
    </row>
    <row r="50968" spans="9:9" x14ac:dyDescent="0.2">
      <c r="I50968" t="s">
        <v>13775</v>
      </c>
    </row>
    <row r="50969" spans="9:9" x14ac:dyDescent="0.2">
      <c r="I50969" t="s">
        <v>13775</v>
      </c>
    </row>
    <row r="50970" spans="9:9" x14ac:dyDescent="0.2">
      <c r="I50970" t="s">
        <v>13484</v>
      </c>
    </row>
    <row r="50971" spans="9:9" x14ac:dyDescent="0.2">
      <c r="I50971" t="s">
        <v>3309</v>
      </c>
    </row>
    <row r="50972" spans="9:9" x14ac:dyDescent="0.2">
      <c r="I50972" t="s">
        <v>3309</v>
      </c>
    </row>
    <row r="50973" spans="9:9" x14ac:dyDescent="0.2">
      <c r="I50973" t="s">
        <v>3309</v>
      </c>
    </row>
    <row r="50974" spans="9:9" x14ac:dyDescent="0.2">
      <c r="I50974" t="s">
        <v>3309</v>
      </c>
    </row>
    <row r="50975" spans="9:9" x14ac:dyDescent="0.2">
      <c r="I50975" t="s">
        <v>3309</v>
      </c>
    </row>
    <row r="50976" spans="9:9" x14ac:dyDescent="0.2">
      <c r="I50976" t="s">
        <v>3309</v>
      </c>
    </row>
    <row r="50977" spans="9:9" x14ac:dyDescent="0.2">
      <c r="I50977" t="s">
        <v>3309</v>
      </c>
    </row>
    <row r="50978" spans="9:9" x14ac:dyDescent="0.2">
      <c r="I50978" t="s">
        <v>3309</v>
      </c>
    </row>
    <row r="50979" spans="9:9" x14ac:dyDescent="0.2">
      <c r="I50979" t="s">
        <v>3309</v>
      </c>
    </row>
    <row r="50980" spans="9:9" x14ac:dyDescent="0.2">
      <c r="I50980" t="s">
        <v>3309</v>
      </c>
    </row>
    <row r="50981" spans="9:9" x14ac:dyDescent="0.2">
      <c r="I50981" t="s">
        <v>3309</v>
      </c>
    </row>
    <row r="50982" spans="9:9" x14ac:dyDescent="0.2">
      <c r="I50982" t="s">
        <v>3309</v>
      </c>
    </row>
    <row r="50983" spans="9:9" x14ac:dyDescent="0.2">
      <c r="I50983" t="s">
        <v>3309</v>
      </c>
    </row>
    <row r="50984" spans="9:9" x14ac:dyDescent="0.2">
      <c r="I50984" t="s">
        <v>3309</v>
      </c>
    </row>
    <row r="50985" spans="9:9" x14ac:dyDescent="0.2">
      <c r="I50985" t="s">
        <v>3309</v>
      </c>
    </row>
    <row r="50986" spans="9:9" x14ac:dyDescent="0.2">
      <c r="I50986" t="s">
        <v>3309</v>
      </c>
    </row>
    <row r="50987" spans="9:9" x14ac:dyDescent="0.2">
      <c r="I50987" t="s">
        <v>3309</v>
      </c>
    </row>
    <row r="50988" spans="9:9" x14ac:dyDescent="0.2">
      <c r="I50988" t="s">
        <v>3309</v>
      </c>
    </row>
    <row r="50989" spans="9:9" x14ac:dyDescent="0.2">
      <c r="I50989" t="s">
        <v>3309</v>
      </c>
    </row>
    <row r="50990" spans="9:9" x14ac:dyDescent="0.2">
      <c r="I50990" t="s">
        <v>3309</v>
      </c>
    </row>
    <row r="50991" spans="9:9" x14ac:dyDescent="0.2">
      <c r="I50991" t="s">
        <v>3309</v>
      </c>
    </row>
    <row r="50992" spans="9:9" x14ac:dyDescent="0.2">
      <c r="I50992" t="s">
        <v>3309</v>
      </c>
    </row>
    <row r="50993" spans="9:9" x14ac:dyDescent="0.2">
      <c r="I50993" t="s">
        <v>3309</v>
      </c>
    </row>
    <row r="50994" spans="9:9" x14ac:dyDescent="0.2">
      <c r="I50994" t="s">
        <v>3309</v>
      </c>
    </row>
    <row r="50995" spans="9:9" x14ac:dyDescent="0.2">
      <c r="I50995" t="s">
        <v>3309</v>
      </c>
    </row>
    <row r="50996" spans="9:9" x14ac:dyDescent="0.2">
      <c r="I50996" t="s">
        <v>3309</v>
      </c>
    </row>
    <row r="50997" spans="9:9" x14ac:dyDescent="0.2">
      <c r="I50997" t="s">
        <v>3309</v>
      </c>
    </row>
    <row r="50998" spans="9:9" x14ac:dyDescent="0.2">
      <c r="I50998" t="s">
        <v>3309</v>
      </c>
    </row>
    <row r="50999" spans="9:9" x14ac:dyDescent="0.2">
      <c r="I50999" t="s">
        <v>3309</v>
      </c>
    </row>
    <row r="51000" spans="9:9" x14ac:dyDescent="0.2">
      <c r="I51000" t="s">
        <v>3309</v>
      </c>
    </row>
    <row r="51001" spans="9:9" x14ac:dyDescent="0.2">
      <c r="I51001" t="s">
        <v>3309</v>
      </c>
    </row>
    <row r="51002" spans="9:9" x14ac:dyDescent="0.2">
      <c r="I51002" t="s">
        <v>3309</v>
      </c>
    </row>
    <row r="51003" spans="9:9" x14ac:dyDescent="0.2">
      <c r="I51003" t="s">
        <v>3309</v>
      </c>
    </row>
    <row r="51004" spans="9:9" x14ac:dyDescent="0.2">
      <c r="I51004" t="s">
        <v>3309</v>
      </c>
    </row>
    <row r="51005" spans="9:9" x14ac:dyDescent="0.2">
      <c r="I51005" t="s">
        <v>3309</v>
      </c>
    </row>
    <row r="51006" spans="9:9" x14ac:dyDescent="0.2">
      <c r="I51006" t="s">
        <v>3309</v>
      </c>
    </row>
    <row r="51007" spans="9:9" x14ac:dyDescent="0.2">
      <c r="I51007" t="s">
        <v>3309</v>
      </c>
    </row>
    <row r="51008" spans="9:9" x14ac:dyDescent="0.2">
      <c r="I51008" t="s">
        <v>3309</v>
      </c>
    </row>
    <row r="51009" spans="9:9" x14ac:dyDescent="0.2">
      <c r="I51009" t="s">
        <v>3309</v>
      </c>
    </row>
    <row r="51010" spans="9:9" x14ac:dyDescent="0.2">
      <c r="I51010" t="s">
        <v>3309</v>
      </c>
    </row>
    <row r="51011" spans="9:9" x14ac:dyDescent="0.2">
      <c r="I51011" t="s">
        <v>3309</v>
      </c>
    </row>
    <row r="51012" spans="9:9" x14ac:dyDescent="0.2">
      <c r="I51012" t="s">
        <v>3309</v>
      </c>
    </row>
    <row r="51013" spans="9:9" x14ac:dyDescent="0.2">
      <c r="I51013" t="s">
        <v>3309</v>
      </c>
    </row>
    <row r="51014" spans="9:9" x14ac:dyDescent="0.2">
      <c r="I51014" t="s">
        <v>3309</v>
      </c>
    </row>
    <row r="51015" spans="9:9" x14ac:dyDescent="0.2">
      <c r="I51015" t="s">
        <v>3309</v>
      </c>
    </row>
    <row r="51016" spans="9:9" x14ac:dyDescent="0.2">
      <c r="I51016" t="s">
        <v>3309</v>
      </c>
    </row>
    <row r="51017" spans="9:9" x14ac:dyDescent="0.2">
      <c r="I51017" t="s">
        <v>3309</v>
      </c>
    </row>
    <row r="51018" spans="9:9" x14ac:dyDescent="0.2">
      <c r="I51018" t="s">
        <v>3309</v>
      </c>
    </row>
    <row r="51019" spans="9:9" x14ac:dyDescent="0.2">
      <c r="I51019" t="s">
        <v>3309</v>
      </c>
    </row>
    <row r="51020" spans="9:9" x14ac:dyDescent="0.2">
      <c r="I51020" t="s">
        <v>3309</v>
      </c>
    </row>
    <row r="51021" spans="9:9" x14ac:dyDescent="0.2">
      <c r="I51021" t="s">
        <v>3309</v>
      </c>
    </row>
    <row r="51022" spans="9:9" x14ac:dyDescent="0.2">
      <c r="I51022" t="s">
        <v>3309</v>
      </c>
    </row>
    <row r="51023" spans="9:9" x14ac:dyDescent="0.2">
      <c r="I51023" t="s">
        <v>3309</v>
      </c>
    </row>
    <row r="51024" spans="9:9" x14ac:dyDescent="0.2">
      <c r="I51024" t="s">
        <v>3309</v>
      </c>
    </row>
    <row r="51025" spans="9:9" x14ac:dyDescent="0.2">
      <c r="I51025" t="s">
        <v>3309</v>
      </c>
    </row>
    <row r="51026" spans="9:9" x14ac:dyDescent="0.2">
      <c r="I51026" t="s">
        <v>3309</v>
      </c>
    </row>
    <row r="51027" spans="9:9" x14ac:dyDescent="0.2">
      <c r="I51027" t="s">
        <v>3309</v>
      </c>
    </row>
    <row r="51028" spans="9:9" x14ac:dyDescent="0.2">
      <c r="I51028" t="s">
        <v>3309</v>
      </c>
    </row>
    <row r="51029" spans="9:9" x14ac:dyDescent="0.2">
      <c r="I51029" t="s">
        <v>3309</v>
      </c>
    </row>
    <row r="51030" spans="9:9" x14ac:dyDescent="0.2">
      <c r="I51030" t="s">
        <v>3309</v>
      </c>
    </row>
    <row r="51031" spans="9:9" x14ac:dyDescent="0.2">
      <c r="I51031" t="s">
        <v>3309</v>
      </c>
    </row>
    <row r="51032" spans="9:9" x14ac:dyDescent="0.2">
      <c r="I51032" t="s">
        <v>3309</v>
      </c>
    </row>
    <row r="51033" spans="9:9" x14ac:dyDescent="0.2">
      <c r="I51033" t="s">
        <v>3309</v>
      </c>
    </row>
    <row r="51034" spans="9:9" x14ac:dyDescent="0.2">
      <c r="I51034" t="s">
        <v>3309</v>
      </c>
    </row>
    <row r="51035" spans="9:9" x14ac:dyDescent="0.2">
      <c r="I51035" t="s">
        <v>3309</v>
      </c>
    </row>
    <row r="51036" spans="9:9" x14ac:dyDescent="0.2">
      <c r="I51036" t="s">
        <v>3309</v>
      </c>
    </row>
    <row r="51037" spans="9:9" x14ac:dyDescent="0.2">
      <c r="I51037" t="s">
        <v>3309</v>
      </c>
    </row>
    <row r="51038" spans="9:9" x14ac:dyDescent="0.2">
      <c r="I51038" t="s">
        <v>3309</v>
      </c>
    </row>
    <row r="51039" spans="9:9" x14ac:dyDescent="0.2">
      <c r="I51039" t="s">
        <v>3309</v>
      </c>
    </row>
    <row r="51040" spans="9:9" x14ac:dyDescent="0.2">
      <c r="I51040" t="s">
        <v>3309</v>
      </c>
    </row>
    <row r="51041" spans="9:9" x14ac:dyDescent="0.2">
      <c r="I51041" t="s">
        <v>3309</v>
      </c>
    </row>
    <row r="51042" spans="9:9" x14ac:dyDescent="0.2">
      <c r="I51042" t="s">
        <v>3309</v>
      </c>
    </row>
    <row r="51043" spans="9:9" x14ac:dyDescent="0.2">
      <c r="I51043" t="s">
        <v>3309</v>
      </c>
    </row>
    <row r="51044" spans="9:9" x14ac:dyDescent="0.2">
      <c r="I51044" t="s">
        <v>3309</v>
      </c>
    </row>
    <row r="51045" spans="9:9" x14ac:dyDescent="0.2">
      <c r="I51045" t="s">
        <v>3309</v>
      </c>
    </row>
    <row r="51046" spans="9:9" x14ac:dyDescent="0.2">
      <c r="I51046" t="s">
        <v>3309</v>
      </c>
    </row>
    <row r="51047" spans="9:9" x14ac:dyDescent="0.2">
      <c r="I51047" t="s">
        <v>3309</v>
      </c>
    </row>
    <row r="51048" spans="9:9" x14ac:dyDescent="0.2">
      <c r="I51048" t="s">
        <v>3309</v>
      </c>
    </row>
    <row r="51049" spans="9:9" x14ac:dyDescent="0.2">
      <c r="I51049" t="s">
        <v>3309</v>
      </c>
    </row>
    <row r="51050" spans="9:9" x14ac:dyDescent="0.2">
      <c r="I51050" t="s">
        <v>3309</v>
      </c>
    </row>
    <row r="51051" spans="9:9" x14ac:dyDescent="0.2">
      <c r="I51051" t="s">
        <v>3309</v>
      </c>
    </row>
    <row r="51052" spans="9:9" x14ac:dyDescent="0.2">
      <c r="I51052" t="s">
        <v>3309</v>
      </c>
    </row>
    <row r="51053" spans="9:9" x14ac:dyDescent="0.2">
      <c r="I51053" t="s">
        <v>3309</v>
      </c>
    </row>
    <row r="51054" spans="9:9" x14ac:dyDescent="0.2">
      <c r="I51054" t="s">
        <v>3309</v>
      </c>
    </row>
    <row r="51055" spans="9:9" x14ac:dyDescent="0.2">
      <c r="I51055" t="s">
        <v>3309</v>
      </c>
    </row>
    <row r="51056" spans="9:9" x14ac:dyDescent="0.2">
      <c r="I51056" t="s">
        <v>3309</v>
      </c>
    </row>
    <row r="51057" spans="9:9" x14ac:dyDescent="0.2">
      <c r="I51057" t="s">
        <v>3309</v>
      </c>
    </row>
    <row r="51058" spans="9:9" x14ac:dyDescent="0.2">
      <c r="I51058" t="s">
        <v>3309</v>
      </c>
    </row>
    <row r="51059" spans="9:9" x14ac:dyDescent="0.2">
      <c r="I51059" t="s">
        <v>3309</v>
      </c>
    </row>
    <row r="51060" spans="9:9" x14ac:dyDescent="0.2">
      <c r="I51060" t="s">
        <v>12711</v>
      </c>
    </row>
    <row r="51061" spans="9:9" x14ac:dyDescent="0.2">
      <c r="I51061" t="s">
        <v>4863</v>
      </c>
    </row>
    <row r="51062" spans="9:9" x14ac:dyDescent="0.2">
      <c r="I51062" t="s">
        <v>3312</v>
      </c>
    </row>
    <row r="51063" spans="9:9" x14ac:dyDescent="0.2">
      <c r="I51063" t="s">
        <v>3312</v>
      </c>
    </row>
    <row r="51064" spans="9:9" x14ac:dyDescent="0.2">
      <c r="I51064" t="s">
        <v>3312</v>
      </c>
    </row>
    <row r="51065" spans="9:9" x14ac:dyDescent="0.2">
      <c r="I51065" t="s">
        <v>3312</v>
      </c>
    </row>
    <row r="51066" spans="9:9" x14ac:dyDescent="0.2">
      <c r="I51066" t="s">
        <v>3312</v>
      </c>
    </row>
    <row r="51067" spans="9:9" x14ac:dyDescent="0.2">
      <c r="I51067" t="s">
        <v>3312</v>
      </c>
    </row>
    <row r="51068" spans="9:9" x14ac:dyDescent="0.2">
      <c r="I51068" t="s">
        <v>3312</v>
      </c>
    </row>
    <row r="51069" spans="9:9" x14ac:dyDescent="0.2">
      <c r="I51069" t="s">
        <v>3312</v>
      </c>
    </row>
    <row r="51070" spans="9:9" x14ac:dyDescent="0.2">
      <c r="I51070" t="s">
        <v>3312</v>
      </c>
    </row>
    <row r="51071" spans="9:9" x14ac:dyDescent="0.2">
      <c r="I51071" t="s">
        <v>3312</v>
      </c>
    </row>
    <row r="51072" spans="9:9" x14ac:dyDescent="0.2">
      <c r="I51072" t="s">
        <v>3312</v>
      </c>
    </row>
    <row r="51073" spans="9:9" x14ac:dyDescent="0.2">
      <c r="I51073" t="s">
        <v>3312</v>
      </c>
    </row>
    <row r="51074" spans="9:9" x14ac:dyDescent="0.2">
      <c r="I51074" t="s">
        <v>3312</v>
      </c>
    </row>
    <row r="51075" spans="9:9" x14ac:dyDescent="0.2">
      <c r="I51075" t="s">
        <v>3312</v>
      </c>
    </row>
    <row r="51076" spans="9:9" x14ac:dyDescent="0.2">
      <c r="I51076" t="s">
        <v>3312</v>
      </c>
    </row>
    <row r="51077" spans="9:9" x14ac:dyDescent="0.2">
      <c r="I51077" t="s">
        <v>3312</v>
      </c>
    </row>
    <row r="51078" spans="9:9" x14ac:dyDescent="0.2">
      <c r="I51078" t="s">
        <v>3312</v>
      </c>
    </row>
    <row r="51079" spans="9:9" x14ac:dyDescent="0.2">
      <c r="I51079" t="s">
        <v>3312</v>
      </c>
    </row>
    <row r="51080" spans="9:9" x14ac:dyDescent="0.2">
      <c r="I51080" t="s">
        <v>3312</v>
      </c>
    </row>
    <row r="51081" spans="9:9" x14ac:dyDescent="0.2">
      <c r="I51081" t="s">
        <v>3312</v>
      </c>
    </row>
    <row r="51082" spans="9:9" x14ac:dyDescent="0.2">
      <c r="I51082" t="s">
        <v>3312</v>
      </c>
    </row>
    <row r="51083" spans="9:9" x14ac:dyDescent="0.2">
      <c r="I51083" t="s">
        <v>3312</v>
      </c>
    </row>
    <row r="51084" spans="9:9" x14ac:dyDescent="0.2">
      <c r="I51084" t="s">
        <v>3312</v>
      </c>
    </row>
    <row r="51085" spans="9:9" x14ac:dyDescent="0.2">
      <c r="I51085" t="s">
        <v>3312</v>
      </c>
    </row>
    <row r="51086" spans="9:9" x14ac:dyDescent="0.2">
      <c r="I51086" t="s">
        <v>3312</v>
      </c>
    </row>
    <row r="51087" spans="9:9" x14ac:dyDescent="0.2">
      <c r="I51087" t="s">
        <v>3312</v>
      </c>
    </row>
    <row r="51088" spans="9:9" x14ac:dyDescent="0.2">
      <c r="I51088" t="s">
        <v>3312</v>
      </c>
    </row>
    <row r="51089" spans="9:9" x14ac:dyDescent="0.2">
      <c r="I51089" t="s">
        <v>3312</v>
      </c>
    </row>
    <row r="51090" spans="9:9" x14ac:dyDescent="0.2">
      <c r="I51090" t="s">
        <v>3312</v>
      </c>
    </row>
    <row r="51091" spans="9:9" x14ac:dyDescent="0.2">
      <c r="I51091" t="s">
        <v>3312</v>
      </c>
    </row>
    <row r="51092" spans="9:9" x14ac:dyDescent="0.2">
      <c r="I51092" t="s">
        <v>3312</v>
      </c>
    </row>
    <row r="51093" spans="9:9" x14ac:dyDescent="0.2">
      <c r="I51093" t="s">
        <v>3312</v>
      </c>
    </row>
    <row r="51094" spans="9:9" x14ac:dyDescent="0.2">
      <c r="I51094" t="s">
        <v>3312</v>
      </c>
    </row>
    <row r="51095" spans="9:9" x14ac:dyDescent="0.2">
      <c r="I51095" t="s">
        <v>3312</v>
      </c>
    </row>
    <row r="51096" spans="9:9" x14ac:dyDescent="0.2">
      <c r="I51096" t="s">
        <v>3312</v>
      </c>
    </row>
    <row r="51097" spans="9:9" x14ac:dyDescent="0.2">
      <c r="I51097" t="s">
        <v>3312</v>
      </c>
    </row>
    <row r="51098" spans="9:9" x14ac:dyDescent="0.2">
      <c r="I51098" t="s">
        <v>3312</v>
      </c>
    </row>
    <row r="51099" spans="9:9" x14ac:dyDescent="0.2">
      <c r="I51099" t="s">
        <v>3312</v>
      </c>
    </row>
    <row r="51100" spans="9:9" x14ac:dyDescent="0.2">
      <c r="I51100" t="s">
        <v>3312</v>
      </c>
    </row>
    <row r="51101" spans="9:9" x14ac:dyDescent="0.2">
      <c r="I51101" t="s">
        <v>3312</v>
      </c>
    </row>
    <row r="51102" spans="9:9" x14ac:dyDescent="0.2">
      <c r="I51102" t="s">
        <v>3312</v>
      </c>
    </row>
    <row r="51103" spans="9:9" x14ac:dyDescent="0.2">
      <c r="I51103" t="s">
        <v>3312</v>
      </c>
    </row>
    <row r="51104" spans="9:9" x14ac:dyDescent="0.2">
      <c r="I51104" t="s">
        <v>3312</v>
      </c>
    </row>
    <row r="51105" spans="9:9" x14ac:dyDescent="0.2">
      <c r="I51105" t="s">
        <v>3312</v>
      </c>
    </row>
    <row r="51106" spans="9:9" x14ac:dyDescent="0.2">
      <c r="I51106" t="s">
        <v>3312</v>
      </c>
    </row>
    <row r="51107" spans="9:9" x14ac:dyDescent="0.2">
      <c r="I51107" t="s">
        <v>3312</v>
      </c>
    </row>
    <row r="51108" spans="9:9" x14ac:dyDescent="0.2">
      <c r="I51108" t="s">
        <v>3312</v>
      </c>
    </row>
    <row r="51109" spans="9:9" x14ac:dyDescent="0.2">
      <c r="I51109" t="s">
        <v>3312</v>
      </c>
    </row>
    <row r="51110" spans="9:9" x14ac:dyDescent="0.2">
      <c r="I51110" t="s">
        <v>3312</v>
      </c>
    </row>
    <row r="51111" spans="9:9" x14ac:dyDescent="0.2">
      <c r="I51111" t="s">
        <v>3312</v>
      </c>
    </row>
    <row r="51112" spans="9:9" x14ac:dyDescent="0.2">
      <c r="I51112" t="s">
        <v>3312</v>
      </c>
    </row>
    <row r="51113" spans="9:9" x14ac:dyDescent="0.2">
      <c r="I51113" t="s">
        <v>3312</v>
      </c>
    </row>
    <row r="51114" spans="9:9" x14ac:dyDescent="0.2">
      <c r="I51114" t="s">
        <v>3312</v>
      </c>
    </row>
    <row r="51115" spans="9:9" x14ac:dyDescent="0.2">
      <c r="I51115" t="s">
        <v>12936</v>
      </c>
    </row>
    <row r="51116" spans="9:9" x14ac:dyDescent="0.2">
      <c r="I51116" t="s">
        <v>9395</v>
      </c>
    </row>
    <row r="51117" spans="9:9" x14ac:dyDescent="0.2">
      <c r="I51117" t="s">
        <v>9395</v>
      </c>
    </row>
    <row r="51118" spans="9:9" x14ac:dyDescent="0.2">
      <c r="I51118" t="s">
        <v>10014</v>
      </c>
    </row>
    <row r="51119" spans="9:9" x14ac:dyDescent="0.2">
      <c r="I51119" t="s">
        <v>12527</v>
      </c>
    </row>
    <row r="51120" spans="9:9" x14ac:dyDescent="0.2">
      <c r="I51120" t="s">
        <v>6451</v>
      </c>
    </row>
    <row r="51121" spans="9:9" x14ac:dyDescent="0.2">
      <c r="I51121" t="s">
        <v>6451</v>
      </c>
    </row>
    <row r="51122" spans="9:9" x14ac:dyDescent="0.2">
      <c r="I51122" t="s">
        <v>6451</v>
      </c>
    </row>
    <row r="51123" spans="9:9" x14ac:dyDescent="0.2">
      <c r="I51123" t="s">
        <v>6451</v>
      </c>
    </row>
    <row r="51124" spans="9:9" x14ac:dyDescent="0.2">
      <c r="I51124" t="s">
        <v>6451</v>
      </c>
    </row>
    <row r="51125" spans="9:9" x14ac:dyDescent="0.2">
      <c r="I51125" t="s">
        <v>4870</v>
      </c>
    </row>
    <row r="51126" spans="9:9" x14ac:dyDescent="0.2">
      <c r="I51126" t="s">
        <v>11006</v>
      </c>
    </row>
    <row r="51127" spans="9:9" x14ac:dyDescent="0.2">
      <c r="I51127" t="s">
        <v>10705</v>
      </c>
    </row>
    <row r="51128" spans="9:9" x14ac:dyDescent="0.2">
      <c r="I51128" t="s">
        <v>3315</v>
      </c>
    </row>
    <row r="51129" spans="9:9" x14ac:dyDescent="0.2">
      <c r="I51129" t="s">
        <v>3315</v>
      </c>
    </row>
    <row r="51130" spans="9:9" x14ac:dyDescent="0.2">
      <c r="I51130" t="s">
        <v>3315</v>
      </c>
    </row>
    <row r="51131" spans="9:9" x14ac:dyDescent="0.2">
      <c r="I51131" t="s">
        <v>3315</v>
      </c>
    </row>
    <row r="51132" spans="9:9" x14ac:dyDescent="0.2">
      <c r="I51132" t="s">
        <v>3319</v>
      </c>
    </row>
    <row r="51133" spans="9:9" x14ac:dyDescent="0.2">
      <c r="I51133" t="s">
        <v>3315</v>
      </c>
    </row>
    <row r="51134" spans="9:9" x14ac:dyDescent="0.2">
      <c r="I51134" t="s">
        <v>3315</v>
      </c>
    </row>
    <row r="51135" spans="9:9" x14ac:dyDescent="0.2">
      <c r="I51135" t="s">
        <v>3315</v>
      </c>
    </row>
    <row r="51136" spans="9:9" x14ac:dyDescent="0.2">
      <c r="I51136" t="s">
        <v>3315</v>
      </c>
    </row>
    <row r="51137" spans="9:9" x14ac:dyDescent="0.2">
      <c r="I51137" t="s">
        <v>3315</v>
      </c>
    </row>
    <row r="51138" spans="9:9" x14ac:dyDescent="0.2">
      <c r="I51138" t="s">
        <v>3315</v>
      </c>
    </row>
    <row r="51139" spans="9:9" x14ac:dyDescent="0.2">
      <c r="I51139" t="s">
        <v>3315</v>
      </c>
    </row>
    <row r="51140" spans="9:9" x14ac:dyDescent="0.2">
      <c r="I51140" t="s">
        <v>3315</v>
      </c>
    </row>
    <row r="51141" spans="9:9" x14ac:dyDescent="0.2">
      <c r="I51141" t="s">
        <v>3319</v>
      </c>
    </row>
    <row r="51142" spans="9:9" x14ac:dyDescent="0.2">
      <c r="I51142" t="s">
        <v>3315</v>
      </c>
    </row>
    <row r="51143" spans="9:9" x14ac:dyDescent="0.2">
      <c r="I51143" t="s">
        <v>3323</v>
      </c>
    </row>
    <row r="51144" spans="9:9" x14ac:dyDescent="0.2">
      <c r="I51144" t="s">
        <v>3323</v>
      </c>
    </row>
    <row r="51145" spans="9:9" x14ac:dyDescent="0.2">
      <c r="I51145" t="s">
        <v>3326</v>
      </c>
    </row>
    <row r="51146" spans="9:9" x14ac:dyDescent="0.2">
      <c r="I51146" t="s">
        <v>3328</v>
      </c>
    </row>
    <row r="51147" spans="9:9" x14ac:dyDescent="0.2">
      <c r="I51147" t="s">
        <v>3328</v>
      </c>
    </row>
    <row r="51148" spans="9:9" x14ac:dyDescent="0.2">
      <c r="I51148" t="s">
        <v>3328</v>
      </c>
    </row>
    <row r="51149" spans="9:9" x14ac:dyDescent="0.2">
      <c r="I51149" t="s">
        <v>6464</v>
      </c>
    </row>
    <row r="51150" spans="9:9" x14ac:dyDescent="0.2">
      <c r="I51150" t="s">
        <v>6467</v>
      </c>
    </row>
    <row r="51151" spans="9:9" x14ac:dyDescent="0.2">
      <c r="I51151" t="s">
        <v>10634</v>
      </c>
    </row>
    <row r="51152" spans="9:9" x14ac:dyDescent="0.2">
      <c r="I51152" t="s">
        <v>10701</v>
      </c>
    </row>
    <row r="51153" spans="9:9" x14ac:dyDescent="0.2">
      <c r="I51153" t="s">
        <v>10701</v>
      </c>
    </row>
    <row r="51154" spans="9:9" x14ac:dyDescent="0.2">
      <c r="I51154" t="s">
        <v>12902</v>
      </c>
    </row>
    <row r="51155" spans="9:9" x14ac:dyDescent="0.2">
      <c r="I51155" t="s">
        <v>12159</v>
      </c>
    </row>
    <row r="51156" spans="9:9" x14ac:dyDescent="0.2">
      <c r="I51156" t="s">
        <v>10069</v>
      </c>
    </row>
    <row r="51157" spans="9:9" x14ac:dyDescent="0.2">
      <c r="I51157" t="s">
        <v>11115</v>
      </c>
    </row>
    <row r="51158" spans="9:9" x14ac:dyDescent="0.2">
      <c r="I51158" t="s">
        <v>11115</v>
      </c>
    </row>
    <row r="51159" spans="9:9" x14ac:dyDescent="0.2">
      <c r="I51159" t="s">
        <v>7379</v>
      </c>
    </row>
    <row r="51160" spans="9:9" x14ac:dyDescent="0.2">
      <c r="I51160" t="s">
        <v>6470</v>
      </c>
    </row>
    <row r="51161" spans="9:9" x14ac:dyDescent="0.2">
      <c r="I51161" t="s">
        <v>6470</v>
      </c>
    </row>
    <row r="51162" spans="9:9" x14ac:dyDescent="0.2">
      <c r="I51162" t="s">
        <v>6470</v>
      </c>
    </row>
    <row r="51163" spans="9:9" x14ac:dyDescent="0.2">
      <c r="I51163" t="s">
        <v>6470</v>
      </c>
    </row>
    <row r="51164" spans="9:9" x14ac:dyDescent="0.2">
      <c r="I51164" t="s">
        <v>6470</v>
      </c>
    </row>
    <row r="51165" spans="9:9" x14ac:dyDescent="0.2">
      <c r="I51165" t="s">
        <v>6474</v>
      </c>
    </row>
    <row r="51166" spans="9:9" x14ac:dyDescent="0.2">
      <c r="I51166" t="s">
        <v>3332</v>
      </c>
    </row>
    <row r="51167" spans="9:9" x14ac:dyDescent="0.2">
      <c r="I51167" t="s">
        <v>3332</v>
      </c>
    </row>
    <row r="51168" spans="9:9" x14ac:dyDescent="0.2">
      <c r="I51168" t="s">
        <v>3332</v>
      </c>
    </row>
    <row r="51169" spans="9:9" x14ac:dyDescent="0.2">
      <c r="I51169" t="s">
        <v>3332</v>
      </c>
    </row>
    <row r="51170" spans="9:9" x14ac:dyDescent="0.2">
      <c r="I51170" t="s">
        <v>12357</v>
      </c>
    </row>
    <row r="51171" spans="9:9" x14ac:dyDescent="0.2">
      <c r="I51171" t="s">
        <v>12357</v>
      </c>
    </row>
    <row r="51172" spans="9:9" x14ac:dyDescent="0.2">
      <c r="I51172" t="s">
        <v>11533</v>
      </c>
    </row>
    <row r="51173" spans="9:9" x14ac:dyDescent="0.2">
      <c r="I51173" t="s">
        <v>11533</v>
      </c>
    </row>
    <row r="51174" spans="9:9" x14ac:dyDescent="0.2">
      <c r="I51174" t="s">
        <v>11533</v>
      </c>
    </row>
    <row r="51175" spans="9:9" x14ac:dyDescent="0.2">
      <c r="I51175" t="s">
        <v>11533</v>
      </c>
    </row>
    <row r="51176" spans="9:9" x14ac:dyDescent="0.2">
      <c r="I51176" t="s">
        <v>11533</v>
      </c>
    </row>
    <row r="51177" spans="9:9" x14ac:dyDescent="0.2">
      <c r="I51177" t="s">
        <v>3334</v>
      </c>
    </row>
    <row r="51178" spans="9:9" x14ac:dyDescent="0.2">
      <c r="I51178" t="s">
        <v>3334</v>
      </c>
    </row>
    <row r="51179" spans="9:9" x14ac:dyDescent="0.2">
      <c r="I51179" t="s">
        <v>3334</v>
      </c>
    </row>
    <row r="51180" spans="9:9" x14ac:dyDescent="0.2">
      <c r="I51180" t="s">
        <v>3334</v>
      </c>
    </row>
    <row r="51181" spans="9:9" x14ac:dyDescent="0.2">
      <c r="I51181" t="s">
        <v>3334</v>
      </c>
    </row>
    <row r="51182" spans="9:9" x14ac:dyDescent="0.2">
      <c r="I51182" t="s">
        <v>3334</v>
      </c>
    </row>
    <row r="51183" spans="9:9" x14ac:dyDescent="0.2">
      <c r="I51183" t="s">
        <v>3334</v>
      </c>
    </row>
    <row r="51184" spans="9:9" x14ac:dyDescent="0.2">
      <c r="I51184" t="s">
        <v>3334</v>
      </c>
    </row>
    <row r="51185" spans="9:9" x14ac:dyDescent="0.2">
      <c r="I51185" t="s">
        <v>3334</v>
      </c>
    </row>
    <row r="51186" spans="9:9" x14ac:dyDescent="0.2">
      <c r="I51186" t="s">
        <v>3334</v>
      </c>
    </row>
    <row r="51187" spans="9:9" x14ac:dyDescent="0.2">
      <c r="I51187" t="s">
        <v>3334</v>
      </c>
    </row>
    <row r="51188" spans="9:9" x14ac:dyDescent="0.2">
      <c r="I51188" t="s">
        <v>3334</v>
      </c>
    </row>
    <row r="51189" spans="9:9" x14ac:dyDescent="0.2">
      <c r="I51189" t="s">
        <v>3334</v>
      </c>
    </row>
    <row r="51190" spans="9:9" x14ac:dyDescent="0.2">
      <c r="I51190" t="s">
        <v>3334</v>
      </c>
    </row>
    <row r="51191" spans="9:9" x14ac:dyDescent="0.2">
      <c r="I51191" t="s">
        <v>3334</v>
      </c>
    </row>
    <row r="51192" spans="9:9" x14ac:dyDescent="0.2">
      <c r="I51192" t="s">
        <v>3334</v>
      </c>
    </row>
    <row r="51193" spans="9:9" x14ac:dyDescent="0.2">
      <c r="I51193" t="s">
        <v>3334</v>
      </c>
    </row>
    <row r="51194" spans="9:9" x14ac:dyDescent="0.2">
      <c r="I51194" t="s">
        <v>3334</v>
      </c>
    </row>
    <row r="51195" spans="9:9" x14ac:dyDescent="0.2">
      <c r="I51195" t="s">
        <v>3334</v>
      </c>
    </row>
    <row r="51196" spans="9:9" x14ac:dyDescent="0.2">
      <c r="I51196" t="s">
        <v>3336</v>
      </c>
    </row>
    <row r="51197" spans="9:9" x14ac:dyDescent="0.2">
      <c r="I51197" t="s">
        <v>4874</v>
      </c>
    </row>
    <row r="51198" spans="9:9" x14ac:dyDescent="0.2">
      <c r="I51198" t="s">
        <v>4874</v>
      </c>
    </row>
    <row r="51199" spans="9:9" x14ac:dyDescent="0.2">
      <c r="I51199" t="s">
        <v>4874</v>
      </c>
    </row>
    <row r="51200" spans="9:9" x14ac:dyDescent="0.2">
      <c r="I51200" t="s">
        <v>4874</v>
      </c>
    </row>
    <row r="51201" spans="9:9" x14ac:dyDescent="0.2">
      <c r="I51201" t="s">
        <v>4874</v>
      </c>
    </row>
    <row r="51202" spans="9:9" x14ac:dyDescent="0.2">
      <c r="I51202" t="s">
        <v>4874</v>
      </c>
    </row>
    <row r="51203" spans="9:9" x14ac:dyDescent="0.2">
      <c r="I51203" t="s">
        <v>4874</v>
      </c>
    </row>
    <row r="51204" spans="9:9" x14ac:dyDescent="0.2">
      <c r="I51204" t="s">
        <v>4874</v>
      </c>
    </row>
    <row r="51205" spans="9:9" x14ac:dyDescent="0.2">
      <c r="I51205" t="s">
        <v>7383</v>
      </c>
    </row>
    <row r="51206" spans="9:9" x14ac:dyDescent="0.2">
      <c r="I51206" t="s">
        <v>7383</v>
      </c>
    </row>
    <row r="51207" spans="9:9" x14ac:dyDescent="0.2">
      <c r="I51207" t="s">
        <v>7383</v>
      </c>
    </row>
    <row r="51208" spans="9:9" x14ac:dyDescent="0.2">
      <c r="I51208" t="s">
        <v>14016</v>
      </c>
    </row>
    <row r="51209" spans="9:9" x14ac:dyDescent="0.2">
      <c r="I51209" t="s">
        <v>7384</v>
      </c>
    </row>
    <row r="51210" spans="9:9" x14ac:dyDescent="0.2">
      <c r="I51210" t="s">
        <v>7385</v>
      </c>
    </row>
    <row r="51211" spans="9:9" x14ac:dyDescent="0.2">
      <c r="I51211" t="s">
        <v>6490</v>
      </c>
    </row>
    <row r="51212" spans="9:9" x14ac:dyDescent="0.2">
      <c r="I51212" t="s">
        <v>6490</v>
      </c>
    </row>
    <row r="51213" spans="9:9" x14ac:dyDescent="0.2">
      <c r="I51213" t="s">
        <v>9310</v>
      </c>
    </row>
    <row r="51214" spans="9:9" x14ac:dyDescent="0.2">
      <c r="I51214" t="s">
        <v>13248</v>
      </c>
    </row>
    <row r="51215" spans="9:9" x14ac:dyDescent="0.2">
      <c r="I51215" t="s">
        <v>13248</v>
      </c>
    </row>
    <row r="51216" spans="9:9" x14ac:dyDescent="0.2">
      <c r="I51216" t="s">
        <v>3337</v>
      </c>
    </row>
    <row r="51217" spans="9:9" x14ac:dyDescent="0.2">
      <c r="I51217" t="s">
        <v>3337</v>
      </c>
    </row>
    <row r="51218" spans="9:9" x14ac:dyDescent="0.2">
      <c r="I51218" t="s">
        <v>3337</v>
      </c>
    </row>
    <row r="51219" spans="9:9" x14ac:dyDescent="0.2">
      <c r="I51219" t="s">
        <v>3337</v>
      </c>
    </row>
    <row r="51220" spans="9:9" x14ac:dyDescent="0.2">
      <c r="I51220" t="s">
        <v>3337</v>
      </c>
    </row>
    <row r="51221" spans="9:9" x14ac:dyDescent="0.2">
      <c r="I51221" t="s">
        <v>3337</v>
      </c>
    </row>
    <row r="51222" spans="9:9" x14ac:dyDescent="0.2">
      <c r="I51222" t="s">
        <v>3337</v>
      </c>
    </row>
    <row r="51223" spans="9:9" x14ac:dyDescent="0.2">
      <c r="I51223" t="s">
        <v>3337</v>
      </c>
    </row>
    <row r="51224" spans="9:9" x14ac:dyDescent="0.2">
      <c r="I51224" t="s">
        <v>3337</v>
      </c>
    </row>
    <row r="51225" spans="9:9" x14ac:dyDescent="0.2">
      <c r="I51225" t="s">
        <v>3337</v>
      </c>
    </row>
    <row r="51226" spans="9:9" x14ac:dyDescent="0.2">
      <c r="I51226" t="s">
        <v>3337</v>
      </c>
    </row>
    <row r="51227" spans="9:9" x14ac:dyDescent="0.2">
      <c r="I51227" t="s">
        <v>3337</v>
      </c>
    </row>
    <row r="51228" spans="9:9" x14ac:dyDescent="0.2">
      <c r="I51228" t="s">
        <v>3337</v>
      </c>
    </row>
    <row r="51229" spans="9:9" x14ac:dyDescent="0.2">
      <c r="I51229" t="s">
        <v>3337</v>
      </c>
    </row>
    <row r="51230" spans="9:9" x14ac:dyDescent="0.2">
      <c r="I51230" t="s">
        <v>3337</v>
      </c>
    </row>
    <row r="51231" spans="9:9" x14ac:dyDescent="0.2">
      <c r="I51231" t="s">
        <v>3337</v>
      </c>
    </row>
    <row r="51232" spans="9:9" x14ac:dyDescent="0.2">
      <c r="I51232" t="s">
        <v>3337</v>
      </c>
    </row>
    <row r="51233" spans="9:9" x14ac:dyDescent="0.2">
      <c r="I51233" t="s">
        <v>3337</v>
      </c>
    </row>
    <row r="51234" spans="9:9" x14ac:dyDescent="0.2">
      <c r="I51234" t="s">
        <v>3337</v>
      </c>
    </row>
    <row r="51235" spans="9:9" x14ac:dyDescent="0.2">
      <c r="I51235" t="s">
        <v>3337</v>
      </c>
    </row>
    <row r="51236" spans="9:9" x14ac:dyDescent="0.2">
      <c r="I51236" t="s">
        <v>3337</v>
      </c>
    </row>
    <row r="51237" spans="9:9" x14ac:dyDescent="0.2">
      <c r="I51237" t="s">
        <v>11565</v>
      </c>
    </row>
    <row r="51238" spans="9:9" x14ac:dyDescent="0.2">
      <c r="I51238" t="s">
        <v>11565</v>
      </c>
    </row>
    <row r="51239" spans="9:9" x14ac:dyDescent="0.2">
      <c r="I51239" t="s">
        <v>3341</v>
      </c>
    </row>
    <row r="51240" spans="9:9" x14ac:dyDescent="0.2">
      <c r="I51240" t="s">
        <v>3341</v>
      </c>
    </row>
    <row r="51241" spans="9:9" x14ac:dyDescent="0.2">
      <c r="I51241" t="s">
        <v>3341</v>
      </c>
    </row>
    <row r="51242" spans="9:9" x14ac:dyDescent="0.2">
      <c r="I51242" t="s">
        <v>3341</v>
      </c>
    </row>
    <row r="51243" spans="9:9" x14ac:dyDescent="0.2">
      <c r="I51243" t="s">
        <v>7387</v>
      </c>
    </row>
    <row r="51244" spans="9:9" x14ac:dyDescent="0.2">
      <c r="I51244" t="s">
        <v>4876</v>
      </c>
    </row>
    <row r="51245" spans="9:9" x14ac:dyDescent="0.2">
      <c r="I51245" t="s">
        <v>4876</v>
      </c>
    </row>
    <row r="51246" spans="9:9" x14ac:dyDescent="0.2">
      <c r="I51246" t="s">
        <v>4876</v>
      </c>
    </row>
    <row r="51247" spans="9:9" x14ac:dyDescent="0.2">
      <c r="I51247" t="s">
        <v>4876</v>
      </c>
    </row>
    <row r="51248" spans="9:9" x14ac:dyDescent="0.2">
      <c r="I51248" t="s">
        <v>11583</v>
      </c>
    </row>
    <row r="51249" spans="9:9" x14ac:dyDescent="0.2">
      <c r="I51249" t="s">
        <v>11542</v>
      </c>
    </row>
    <row r="51250" spans="9:9" x14ac:dyDescent="0.2">
      <c r="I51250" t="s">
        <v>11542</v>
      </c>
    </row>
    <row r="51251" spans="9:9" x14ac:dyDescent="0.2">
      <c r="I51251" t="s">
        <v>11542</v>
      </c>
    </row>
    <row r="51252" spans="9:9" x14ac:dyDescent="0.2">
      <c r="I51252" t="s">
        <v>11542</v>
      </c>
    </row>
    <row r="51253" spans="9:9" x14ac:dyDescent="0.2">
      <c r="I51253" t="s">
        <v>11542</v>
      </c>
    </row>
    <row r="51254" spans="9:9" x14ac:dyDescent="0.2">
      <c r="I51254" t="s">
        <v>11542</v>
      </c>
    </row>
    <row r="51255" spans="9:9" x14ac:dyDescent="0.2">
      <c r="I51255" t="s">
        <v>11542</v>
      </c>
    </row>
    <row r="51256" spans="9:9" x14ac:dyDescent="0.2">
      <c r="I51256" t="s">
        <v>13920</v>
      </c>
    </row>
    <row r="51257" spans="9:9" x14ac:dyDescent="0.2">
      <c r="I51257" t="s">
        <v>13920</v>
      </c>
    </row>
    <row r="51258" spans="9:9" x14ac:dyDescent="0.2">
      <c r="I51258" t="s">
        <v>13920</v>
      </c>
    </row>
    <row r="51259" spans="9:9" x14ac:dyDescent="0.2">
      <c r="I51259" t="s">
        <v>3342</v>
      </c>
    </row>
    <row r="51260" spans="9:9" x14ac:dyDescent="0.2">
      <c r="I51260" t="s">
        <v>3342</v>
      </c>
    </row>
    <row r="51261" spans="9:9" x14ac:dyDescent="0.2">
      <c r="I51261" t="s">
        <v>3342</v>
      </c>
    </row>
    <row r="51262" spans="9:9" x14ac:dyDescent="0.2">
      <c r="I51262" t="s">
        <v>3342</v>
      </c>
    </row>
    <row r="51263" spans="9:9" x14ac:dyDescent="0.2">
      <c r="I51263" t="s">
        <v>3342</v>
      </c>
    </row>
    <row r="51264" spans="9:9" x14ac:dyDescent="0.2">
      <c r="I51264" t="s">
        <v>3342</v>
      </c>
    </row>
    <row r="51265" spans="9:9" x14ac:dyDescent="0.2">
      <c r="I51265" t="s">
        <v>3342</v>
      </c>
    </row>
    <row r="51266" spans="9:9" x14ac:dyDescent="0.2">
      <c r="I51266" t="s">
        <v>3342</v>
      </c>
    </row>
    <row r="51267" spans="9:9" x14ac:dyDescent="0.2">
      <c r="I51267" t="s">
        <v>3342</v>
      </c>
    </row>
    <row r="51268" spans="9:9" x14ac:dyDescent="0.2">
      <c r="I51268" t="s">
        <v>3342</v>
      </c>
    </row>
    <row r="51269" spans="9:9" x14ac:dyDescent="0.2">
      <c r="I51269" t="s">
        <v>3342</v>
      </c>
    </row>
    <row r="51270" spans="9:9" x14ac:dyDescent="0.2">
      <c r="I51270" t="s">
        <v>3342</v>
      </c>
    </row>
    <row r="51271" spans="9:9" x14ac:dyDescent="0.2">
      <c r="I51271" t="s">
        <v>3342</v>
      </c>
    </row>
    <row r="51272" spans="9:9" x14ac:dyDescent="0.2">
      <c r="I51272" t="s">
        <v>3342</v>
      </c>
    </row>
    <row r="51273" spans="9:9" x14ac:dyDescent="0.2">
      <c r="I51273" t="s">
        <v>3342</v>
      </c>
    </row>
    <row r="51274" spans="9:9" x14ac:dyDescent="0.2">
      <c r="I51274" t="s">
        <v>3342</v>
      </c>
    </row>
    <row r="51275" spans="9:9" x14ac:dyDescent="0.2">
      <c r="I51275" t="s">
        <v>3342</v>
      </c>
    </row>
    <row r="51276" spans="9:9" x14ac:dyDescent="0.2">
      <c r="I51276" t="s">
        <v>3342</v>
      </c>
    </row>
    <row r="51277" spans="9:9" x14ac:dyDescent="0.2">
      <c r="I51277" t="s">
        <v>3342</v>
      </c>
    </row>
    <row r="51278" spans="9:9" x14ac:dyDescent="0.2">
      <c r="I51278" t="s">
        <v>3342</v>
      </c>
    </row>
    <row r="51279" spans="9:9" x14ac:dyDescent="0.2">
      <c r="I51279" t="s">
        <v>3342</v>
      </c>
    </row>
    <row r="51280" spans="9:9" x14ac:dyDescent="0.2">
      <c r="I51280" t="s">
        <v>3342</v>
      </c>
    </row>
    <row r="51281" spans="9:9" x14ac:dyDescent="0.2">
      <c r="I51281" t="s">
        <v>3342</v>
      </c>
    </row>
    <row r="51282" spans="9:9" x14ac:dyDescent="0.2">
      <c r="I51282" t="s">
        <v>3342</v>
      </c>
    </row>
    <row r="51283" spans="9:9" x14ac:dyDescent="0.2">
      <c r="I51283" t="s">
        <v>3342</v>
      </c>
    </row>
    <row r="51284" spans="9:9" x14ac:dyDescent="0.2">
      <c r="I51284" t="s">
        <v>3342</v>
      </c>
    </row>
    <row r="51285" spans="9:9" x14ac:dyDescent="0.2">
      <c r="I51285" t="s">
        <v>3342</v>
      </c>
    </row>
    <row r="51286" spans="9:9" x14ac:dyDescent="0.2">
      <c r="I51286" t="s">
        <v>3342</v>
      </c>
    </row>
    <row r="51287" spans="9:9" x14ac:dyDescent="0.2">
      <c r="I51287" t="s">
        <v>3342</v>
      </c>
    </row>
    <row r="51288" spans="9:9" x14ac:dyDescent="0.2">
      <c r="I51288" t="s">
        <v>3342</v>
      </c>
    </row>
    <row r="51289" spans="9:9" x14ac:dyDescent="0.2">
      <c r="I51289" t="s">
        <v>3342</v>
      </c>
    </row>
    <row r="51290" spans="9:9" x14ac:dyDescent="0.2">
      <c r="I51290" t="s">
        <v>3342</v>
      </c>
    </row>
    <row r="51291" spans="9:9" x14ac:dyDescent="0.2">
      <c r="I51291" t="s">
        <v>3342</v>
      </c>
    </row>
    <row r="51292" spans="9:9" x14ac:dyDescent="0.2">
      <c r="I51292" t="s">
        <v>3342</v>
      </c>
    </row>
    <row r="51293" spans="9:9" x14ac:dyDescent="0.2">
      <c r="I51293" t="s">
        <v>3342</v>
      </c>
    </row>
    <row r="51294" spans="9:9" x14ac:dyDescent="0.2">
      <c r="I51294" t="s">
        <v>3342</v>
      </c>
    </row>
    <row r="51295" spans="9:9" x14ac:dyDescent="0.2">
      <c r="I51295" t="s">
        <v>3342</v>
      </c>
    </row>
    <row r="51296" spans="9:9" x14ac:dyDescent="0.2">
      <c r="I51296" t="s">
        <v>3342</v>
      </c>
    </row>
    <row r="51297" spans="9:9" x14ac:dyDescent="0.2">
      <c r="I51297" t="s">
        <v>3342</v>
      </c>
    </row>
    <row r="51298" spans="9:9" x14ac:dyDescent="0.2">
      <c r="I51298" t="s">
        <v>3342</v>
      </c>
    </row>
    <row r="51299" spans="9:9" x14ac:dyDescent="0.2">
      <c r="I51299" t="s">
        <v>3342</v>
      </c>
    </row>
    <row r="51300" spans="9:9" x14ac:dyDescent="0.2">
      <c r="I51300" t="s">
        <v>3342</v>
      </c>
    </row>
    <row r="51301" spans="9:9" x14ac:dyDescent="0.2">
      <c r="I51301" t="s">
        <v>3342</v>
      </c>
    </row>
    <row r="51302" spans="9:9" x14ac:dyDescent="0.2">
      <c r="I51302" t="s">
        <v>3342</v>
      </c>
    </row>
    <row r="51303" spans="9:9" x14ac:dyDescent="0.2">
      <c r="I51303" t="s">
        <v>3342</v>
      </c>
    </row>
    <row r="51304" spans="9:9" x14ac:dyDescent="0.2">
      <c r="I51304" t="s">
        <v>3342</v>
      </c>
    </row>
    <row r="51305" spans="9:9" x14ac:dyDescent="0.2">
      <c r="I51305" t="s">
        <v>3342</v>
      </c>
    </row>
    <row r="51306" spans="9:9" x14ac:dyDescent="0.2">
      <c r="I51306" t="s">
        <v>3342</v>
      </c>
    </row>
    <row r="51307" spans="9:9" x14ac:dyDescent="0.2">
      <c r="I51307" t="s">
        <v>3342</v>
      </c>
    </row>
    <row r="51308" spans="9:9" x14ac:dyDescent="0.2">
      <c r="I51308" t="s">
        <v>3342</v>
      </c>
    </row>
    <row r="51309" spans="9:9" x14ac:dyDescent="0.2">
      <c r="I51309" t="s">
        <v>3342</v>
      </c>
    </row>
    <row r="51310" spans="9:9" x14ac:dyDescent="0.2">
      <c r="I51310" t="s">
        <v>3342</v>
      </c>
    </row>
    <row r="51311" spans="9:9" x14ac:dyDescent="0.2">
      <c r="I51311" t="s">
        <v>3342</v>
      </c>
    </row>
    <row r="51312" spans="9:9" x14ac:dyDescent="0.2">
      <c r="I51312" t="s">
        <v>3342</v>
      </c>
    </row>
    <row r="51313" spans="9:9" x14ac:dyDescent="0.2">
      <c r="I51313" t="s">
        <v>3342</v>
      </c>
    </row>
    <row r="51314" spans="9:9" x14ac:dyDescent="0.2">
      <c r="I51314" t="s">
        <v>3342</v>
      </c>
    </row>
    <row r="51315" spans="9:9" x14ac:dyDescent="0.2">
      <c r="I51315" t="s">
        <v>3342</v>
      </c>
    </row>
    <row r="51316" spans="9:9" x14ac:dyDescent="0.2">
      <c r="I51316" t="s">
        <v>3342</v>
      </c>
    </row>
    <row r="51317" spans="9:9" x14ac:dyDescent="0.2">
      <c r="I51317" t="s">
        <v>3342</v>
      </c>
    </row>
    <row r="51318" spans="9:9" x14ac:dyDescent="0.2">
      <c r="I51318" t="s">
        <v>3342</v>
      </c>
    </row>
    <row r="51319" spans="9:9" x14ac:dyDescent="0.2">
      <c r="I51319" t="s">
        <v>3342</v>
      </c>
    </row>
    <row r="51320" spans="9:9" x14ac:dyDescent="0.2">
      <c r="I51320" t="s">
        <v>3342</v>
      </c>
    </row>
    <row r="51321" spans="9:9" x14ac:dyDescent="0.2">
      <c r="I51321" t="s">
        <v>3342</v>
      </c>
    </row>
    <row r="51322" spans="9:9" x14ac:dyDescent="0.2">
      <c r="I51322" t="s">
        <v>3342</v>
      </c>
    </row>
    <row r="51323" spans="9:9" x14ac:dyDescent="0.2">
      <c r="I51323" t="s">
        <v>3342</v>
      </c>
    </row>
    <row r="51324" spans="9:9" x14ac:dyDescent="0.2">
      <c r="I51324" t="s">
        <v>3342</v>
      </c>
    </row>
    <row r="51325" spans="9:9" x14ac:dyDescent="0.2">
      <c r="I51325" t="s">
        <v>3342</v>
      </c>
    </row>
    <row r="51326" spans="9:9" x14ac:dyDescent="0.2">
      <c r="I51326" t="s">
        <v>3342</v>
      </c>
    </row>
    <row r="51327" spans="9:9" x14ac:dyDescent="0.2">
      <c r="I51327" t="s">
        <v>3342</v>
      </c>
    </row>
    <row r="51328" spans="9:9" x14ac:dyDescent="0.2">
      <c r="I51328" t="s">
        <v>3342</v>
      </c>
    </row>
    <row r="51329" spans="9:9" x14ac:dyDescent="0.2">
      <c r="I51329" t="s">
        <v>3342</v>
      </c>
    </row>
    <row r="51330" spans="9:9" x14ac:dyDescent="0.2">
      <c r="I51330" t="s">
        <v>3342</v>
      </c>
    </row>
    <row r="51331" spans="9:9" x14ac:dyDescent="0.2">
      <c r="I51331" t="s">
        <v>3342</v>
      </c>
    </row>
    <row r="51332" spans="9:9" x14ac:dyDescent="0.2">
      <c r="I51332" t="s">
        <v>3342</v>
      </c>
    </row>
    <row r="51333" spans="9:9" x14ac:dyDescent="0.2">
      <c r="I51333" t="s">
        <v>3342</v>
      </c>
    </row>
    <row r="51334" spans="9:9" x14ac:dyDescent="0.2">
      <c r="I51334" t="s">
        <v>3342</v>
      </c>
    </row>
    <row r="51335" spans="9:9" x14ac:dyDescent="0.2">
      <c r="I51335" t="s">
        <v>3342</v>
      </c>
    </row>
    <row r="51336" spans="9:9" x14ac:dyDescent="0.2">
      <c r="I51336" t="s">
        <v>3342</v>
      </c>
    </row>
    <row r="51337" spans="9:9" x14ac:dyDescent="0.2">
      <c r="I51337" t="s">
        <v>3342</v>
      </c>
    </row>
    <row r="51338" spans="9:9" x14ac:dyDescent="0.2">
      <c r="I51338" t="s">
        <v>3342</v>
      </c>
    </row>
    <row r="51339" spans="9:9" x14ac:dyDescent="0.2">
      <c r="I51339" t="s">
        <v>3342</v>
      </c>
    </row>
    <row r="51340" spans="9:9" x14ac:dyDescent="0.2">
      <c r="I51340" t="s">
        <v>3342</v>
      </c>
    </row>
    <row r="51341" spans="9:9" x14ac:dyDescent="0.2">
      <c r="I51341" t="s">
        <v>3342</v>
      </c>
    </row>
    <row r="51342" spans="9:9" x14ac:dyDescent="0.2">
      <c r="I51342" t="s">
        <v>3342</v>
      </c>
    </row>
    <row r="51343" spans="9:9" x14ac:dyDescent="0.2">
      <c r="I51343" t="s">
        <v>3342</v>
      </c>
    </row>
    <row r="51344" spans="9:9" x14ac:dyDescent="0.2">
      <c r="I51344" t="s">
        <v>3342</v>
      </c>
    </row>
    <row r="51345" spans="9:9" x14ac:dyDescent="0.2">
      <c r="I51345" t="s">
        <v>3342</v>
      </c>
    </row>
    <row r="51346" spans="9:9" x14ac:dyDescent="0.2">
      <c r="I51346" t="s">
        <v>14735</v>
      </c>
    </row>
    <row r="51347" spans="9:9" x14ac:dyDescent="0.2">
      <c r="I51347" t="s">
        <v>14735</v>
      </c>
    </row>
    <row r="51348" spans="9:9" x14ac:dyDescent="0.2">
      <c r="I51348" t="s">
        <v>14737</v>
      </c>
    </row>
    <row r="51349" spans="9:9" x14ac:dyDescent="0.2">
      <c r="I51349" t="s">
        <v>14737</v>
      </c>
    </row>
    <row r="51350" spans="9:9" x14ac:dyDescent="0.2">
      <c r="I51350" t="s">
        <v>10092</v>
      </c>
    </row>
    <row r="51351" spans="9:9" x14ac:dyDescent="0.2">
      <c r="I51351" t="s">
        <v>11586</v>
      </c>
    </row>
    <row r="51352" spans="9:9" x14ac:dyDescent="0.2">
      <c r="I51352" t="s">
        <v>3346</v>
      </c>
    </row>
    <row r="51353" spans="9:9" x14ac:dyDescent="0.2">
      <c r="I51353" t="s">
        <v>3346</v>
      </c>
    </row>
    <row r="51354" spans="9:9" x14ac:dyDescent="0.2">
      <c r="I51354" t="s">
        <v>3346</v>
      </c>
    </row>
    <row r="51355" spans="9:9" x14ac:dyDescent="0.2">
      <c r="I51355" t="s">
        <v>3346</v>
      </c>
    </row>
    <row r="51356" spans="9:9" x14ac:dyDescent="0.2">
      <c r="I51356" t="s">
        <v>3346</v>
      </c>
    </row>
    <row r="51357" spans="9:9" x14ac:dyDescent="0.2">
      <c r="I51357" t="s">
        <v>3346</v>
      </c>
    </row>
    <row r="51358" spans="9:9" x14ac:dyDescent="0.2">
      <c r="I51358" t="s">
        <v>3346</v>
      </c>
    </row>
    <row r="51359" spans="9:9" x14ac:dyDescent="0.2">
      <c r="I51359" t="s">
        <v>3346</v>
      </c>
    </row>
    <row r="51360" spans="9:9" x14ac:dyDescent="0.2">
      <c r="I51360" t="s">
        <v>3346</v>
      </c>
    </row>
    <row r="51361" spans="9:9" x14ac:dyDescent="0.2">
      <c r="I51361" t="s">
        <v>3346</v>
      </c>
    </row>
    <row r="51362" spans="9:9" x14ac:dyDescent="0.2">
      <c r="I51362" t="s">
        <v>3346</v>
      </c>
    </row>
    <row r="51363" spans="9:9" x14ac:dyDescent="0.2">
      <c r="I51363" t="s">
        <v>3346</v>
      </c>
    </row>
    <row r="51364" spans="9:9" x14ac:dyDescent="0.2">
      <c r="I51364" t="s">
        <v>3346</v>
      </c>
    </row>
    <row r="51365" spans="9:9" x14ac:dyDescent="0.2">
      <c r="I51365" t="s">
        <v>3346</v>
      </c>
    </row>
    <row r="51366" spans="9:9" x14ac:dyDescent="0.2">
      <c r="I51366" t="s">
        <v>3346</v>
      </c>
    </row>
    <row r="51367" spans="9:9" x14ac:dyDescent="0.2">
      <c r="I51367" t="s">
        <v>3346</v>
      </c>
    </row>
    <row r="51368" spans="9:9" x14ac:dyDescent="0.2">
      <c r="I51368" t="s">
        <v>3349</v>
      </c>
    </row>
    <row r="51369" spans="9:9" x14ac:dyDescent="0.2">
      <c r="I51369" t="s">
        <v>3349</v>
      </c>
    </row>
    <row r="51370" spans="9:9" x14ac:dyDescent="0.2">
      <c r="I51370" t="s">
        <v>3349</v>
      </c>
    </row>
    <row r="51371" spans="9:9" x14ac:dyDescent="0.2">
      <c r="I51371" t="s">
        <v>3349</v>
      </c>
    </row>
    <row r="51372" spans="9:9" x14ac:dyDescent="0.2">
      <c r="I51372" t="s">
        <v>3349</v>
      </c>
    </row>
    <row r="51373" spans="9:9" x14ac:dyDescent="0.2">
      <c r="I51373" t="s">
        <v>3349</v>
      </c>
    </row>
    <row r="51374" spans="9:9" x14ac:dyDescent="0.2">
      <c r="I51374" t="s">
        <v>3349</v>
      </c>
    </row>
    <row r="51375" spans="9:9" x14ac:dyDescent="0.2">
      <c r="I51375" t="s">
        <v>3349</v>
      </c>
    </row>
    <row r="51376" spans="9:9" x14ac:dyDescent="0.2">
      <c r="I51376" t="s">
        <v>3349</v>
      </c>
    </row>
    <row r="51377" spans="9:9" x14ac:dyDescent="0.2">
      <c r="I51377" t="s">
        <v>3349</v>
      </c>
    </row>
    <row r="51378" spans="9:9" x14ac:dyDescent="0.2">
      <c r="I51378" t="s">
        <v>3349</v>
      </c>
    </row>
    <row r="51379" spans="9:9" x14ac:dyDescent="0.2">
      <c r="I51379" t="s">
        <v>3349</v>
      </c>
    </row>
    <row r="51380" spans="9:9" x14ac:dyDescent="0.2">
      <c r="I51380" t="s">
        <v>3349</v>
      </c>
    </row>
    <row r="51381" spans="9:9" x14ac:dyDescent="0.2">
      <c r="I51381" t="s">
        <v>3349</v>
      </c>
    </row>
    <row r="51382" spans="9:9" x14ac:dyDescent="0.2">
      <c r="I51382" t="s">
        <v>3349</v>
      </c>
    </row>
    <row r="51383" spans="9:9" x14ac:dyDescent="0.2">
      <c r="I51383" t="s">
        <v>3349</v>
      </c>
    </row>
    <row r="51384" spans="9:9" x14ac:dyDescent="0.2">
      <c r="I51384" t="s">
        <v>3349</v>
      </c>
    </row>
    <row r="51385" spans="9:9" x14ac:dyDescent="0.2">
      <c r="I51385" t="s">
        <v>3349</v>
      </c>
    </row>
    <row r="51386" spans="9:9" x14ac:dyDescent="0.2">
      <c r="I51386" t="s">
        <v>3349</v>
      </c>
    </row>
    <row r="51387" spans="9:9" x14ac:dyDescent="0.2">
      <c r="I51387" t="s">
        <v>3349</v>
      </c>
    </row>
    <row r="51388" spans="9:9" x14ac:dyDescent="0.2">
      <c r="I51388" t="s">
        <v>3349</v>
      </c>
    </row>
    <row r="51389" spans="9:9" x14ac:dyDescent="0.2">
      <c r="I51389" t="s">
        <v>3349</v>
      </c>
    </row>
    <row r="51390" spans="9:9" x14ac:dyDescent="0.2">
      <c r="I51390" t="s">
        <v>3349</v>
      </c>
    </row>
    <row r="51391" spans="9:9" x14ac:dyDescent="0.2">
      <c r="I51391" t="s">
        <v>3349</v>
      </c>
    </row>
    <row r="51392" spans="9:9" x14ac:dyDescent="0.2">
      <c r="I51392" t="s">
        <v>3349</v>
      </c>
    </row>
    <row r="51393" spans="9:9" x14ac:dyDescent="0.2">
      <c r="I51393" t="s">
        <v>3349</v>
      </c>
    </row>
    <row r="51394" spans="9:9" x14ac:dyDescent="0.2">
      <c r="I51394" t="s">
        <v>3349</v>
      </c>
    </row>
    <row r="51395" spans="9:9" x14ac:dyDescent="0.2">
      <c r="I51395" t="s">
        <v>3349</v>
      </c>
    </row>
    <row r="51396" spans="9:9" x14ac:dyDescent="0.2">
      <c r="I51396" t="s">
        <v>3349</v>
      </c>
    </row>
    <row r="51397" spans="9:9" x14ac:dyDescent="0.2">
      <c r="I51397" t="s">
        <v>3349</v>
      </c>
    </row>
    <row r="51398" spans="9:9" x14ac:dyDescent="0.2">
      <c r="I51398" t="s">
        <v>3349</v>
      </c>
    </row>
    <row r="51399" spans="9:9" x14ac:dyDescent="0.2">
      <c r="I51399" t="s">
        <v>3349</v>
      </c>
    </row>
    <row r="51400" spans="9:9" x14ac:dyDescent="0.2">
      <c r="I51400" t="s">
        <v>3349</v>
      </c>
    </row>
    <row r="51401" spans="9:9" x14ac:dyDescent="0.2">
      <c r="I51401" t="s">
        <v>3349</v>
      </c>
    </row>
    <row r="51402" spans="9:9" x14ac:dyDescent="0.2">
      <c r="I51402" t="s">
        <v>3349</v>
      </c>
    </row>
    <row r="51403" spans="9:9" x14ac:dyDescent="0.2">
      <c r="I51403" t="s">
        <v>3349</v>
      </c>
    </row>
    <row r="51404" spans="9:9" x14ac:dyDescent="0.2">
      <c r="I51404" t="s">
        <v>3349</v>
      </c>
    </row>
    <row r="51405" spans="9:9" x14ac:dyDescent="0.2">
      <c r="I51405" t="s">
        <v>3349</v>
      </c>
    </row>
    <row r="51406" spans="9:9" x14ac:dyDescent="0.2">
      <c r="I51406" t="s">
        <v>3349</v>
      </c>
    </row>
    <row r="51407" spans="9:9" x14ac:dyDescent="0.2">
      <c r="I51407" t="s">
        <v>3349</v>
      </c>
    </row>
    <row r="51408" spans="9:9" x14ac:dyDescent="0.2">
      <c r="I51408" t="s">
        <v>3349</v>
      </c>
    </row>
    <row r="51409" spans="9:9" x14ac:dyDescent="0.2">
      <c r="I51409" t="s">
        <v>3349</v>
      </c>
    </row>
    <row r="51410" spans="9:9" x14ac:dyDescent="0.2">
      <c r="I51410" t="s">
        <v>3349</v>
      </c>
    </row>
    <row r="51411" spans="9:9" x14ac:dyDescent="0.2">
      <c r="I51411" t="s">
        <v>3349</v>
      </c>
    </row>
    <row r="51412" spans="9:9" x14ac:dyDescent="0.2">
      <c r="I51412" t="s">
        <v>3349</v>
      </c>
    </row>
    <row r="51413" spans="9:9" x14ac:dyDescent="0.2">
      <c r="I51413" t="s">
        <v>3349</v>
      </c>
    </row>
    <row r="51414" spans="9:9" x14ac:dyDescent="0.2">
      <c r="I51414" t="s">
        <v>3349</v>
      </c>
    </row>
    <row r="51415" spans="9:9" x14ac:dyDescent="0.2">
      <c r="I51415" t="s">
        <v>3349</v>
      </c>
    </row>
    <row r="51416" spans="9:9" x14ac:dyDescent="0.2">
      <c r="I51416" t="s">
        <v>3349</v>
      </c>
    </row>
    <row r="51417" spans="9:9" x14ac:dyDescent="0.2">
      <c r="I51417" t="s">
        <v>3349</v>
      </c>
    </row>
    <row r="51418" spans="9:9" x14ac:dyDescent="0.2">
      <c r="I51418" t="s">
        <v>3349</v>
      </c>
    </row>
    <row r="51419" spans="9:9" x14ac:dyDescent="0.2">
      <c r="I51419" t="s">
        <v>3349</v>
      </c>
    </row>
    <row r="51420" spans="9:9" x14ac:dyDescent="0.2">
      <c r="I51420" t="s">
        <v>3349</v>
      </c>
    </row>
    <row r="51421" spans="9:9" x14ac:dyDescent="0.2">
      <c r="I51421" t="s">
        <v>3349</v>
      </c>
    </row>
    <row r="51422" spans="9:9" x14ac:dyDescent="0.2">
      <c r="I51422" t="s">
        <v>3349</v>
      </c>
    </row>
    <row r="51423" spans="9:9" x14ac:dyDescent="0.2">
      <c r="I51423" t="s">
        <v>3349</v>
      </c>
    </row>
    <row r="51424" spans="9:9" x14ac:dyDescent="0.2">
      <c r="I51424" t="s">
        <v>3349</v>
      </c>
    </row>
    <row r="51425" spans="9:9" x14ac:dyDescent="0.2">
      <c r="I51425" t="s">
        <v>3349</v>
      </c>
    </row>
    <row r="51426" spans="9:9" x14ac:dyDescent="0.2">
      <c r="I51426" t="s">
        <v>3349</v>
      </c>
    </row>
    <row r="51427" spans="9:9" x14ac:dyDescent="0.2">
      <c r="I51427" t="s">
        <v>3349</v>
      </c>
    </row>
    <row r="51428" spans="9:9" x14ac:dyDescent="0.2">
      <c r="I51428" t="s">
        <v>3349</v>
      </c>
    </row>
    <row r="51429" spans="9:9" x14ac:dyDescent="0.2">
      <c r="I51429" t="s">
        <v>3349</v>
      </c>
    </row>
    <row r="51430" spans="9:9" x14ac:dyDescent="0.2">
      <c r="I51430" t="s">
        <v>3349</v>
      </c>
    </row>
    <row r="51431" spans="9:9" x14ac:dyDescent="0.2">
      <c r="I51431" t="s">
        <v>3349</v>
      </c>
    </row>
    <row r="51432" spans="9:9" x14ac:dyDescent="0.2">
      <c r="I51432" t="s">
        <v>3349</v>
      </c>
    </row>
    <row r="51433" spans="9:9" x14ac:dyDescent="0.2">
      <c r="I51433" t="s">
        <v>3349</v>
      </c>
    </row>
    <row r="51434" spans="9:9" x14ac:dyDescent="0.2">
      <c r="I51434" t="s">
        <v>3349</v>
      </c>
    </row>
    <row r="51435" spans="9:9" x14ac:dyDescent="0.2">
      <c r="I51435" t="s">
        <v>3349</v>
      </c>
    </row>
    <row r="51436" spans="9:9" x14ac:dyDescent="0.2">
      <c r="I51436" t="s">
        <v>3349</v>
      </c>
    </row>
    <row r="51437" spans="9:9" x14ac:dyDescent="0.2">
      <c r="I51437" t="s">
        <v>3349</v>
      </c>
    </row>
    <row r="51438" spans="9:9" x14ac:dyDescent="0.2">
      <c r="I51438" t="s">
        <v>3349</v>
      </c>
    </row>
    <row r="51439" spans="9:9" x14ac:dyDescent="0.2">
      <c r="I51439" t="s">
        <v>3349</v>
      </c>
    </row>
    <row r="51440" spans="9:9" x14ac:dyDescent="0.2">
      <c r="I51440" t="s">
        <v>11348</v>
      </c>
    </row>
    <row r="51441" spans="9:9" x14ac:dyDescent="0.2">
      <c r="I51441" t="s">
        <v>9489</v>
      </c>
    </row>
    <row r="51442" spans="9:9" x14ac:dyDescent="0.2">
      <c r="I51442" t="s">
        <v>9489</v>
      </c>
    </row>
    <row r="51443" spans="9:9" x14ac:dyDescent="0.2">
      <c r="I51443" t="s">
        <v>7388</v>
      </c>
    </row>
    <row r="51444" spans="9:9" x14ac:dyDescent="0.2">
      <c r="I51444" t="s">
        <v>4879</v>
      </c>
    </row>
    <row r="51445" spans="9:9" x14ac:dyDescent="0.2">
      <c r="I51445" t="s">
        <v>4879</v>
      </c>
    </row>
    <row r="51446" spans="9:9" x14ac:dyDescent="0.2">
      <c r="I51446" t="s">
        <v>6505</v>
      </c>
    </row>
    <row r="51447" spans="9:9" x14ac:dyDescent="0.2">
      <c r="I51447" t="s">
        <v>12637</v>
      </c>
    </row>
    <row r="51448" spans="9:9" x14ac:dyDescent="0.2">
      <c r="I51448" t="s">
        <v>9039</v>
      </c>
    </row>
    <row r="51449" spans="9:9" x14ac:dyDescent="0.2">
      <c r="I51449" t="s">
        <v>11421</v>
      </c>
    </row>
    <row r="51450" spans="9:9" x14ac:dyDescent="0.2">
      <c r="I51450" t="s">
        <v>11421</v>
      </c>
    </row>
    <row r="51451" spans="9:9" x14ac:dyDescent="0.2">
      <c r="I51451" t="s">
        <v>14242</v>
      </c>
    </row>
    <row r="51452" spans="9:9" x14ac:dyDescent="0.2">
      <c r="I51452" t="s">
        <v>13782</v>
      </c>
    </row>
    <row r="51453" spans="9:9" x14ac:dyDescent="0.2">
      <c r="I51453" t="s">
        <v>13782</v>
      </c>
    </row>
    <row r="51454" spans="9:9" x14ac:dyDescent="0.2">
      <c r="I51454" t="s">
        <v>10145</v>
      </c>
    </row>
    <row r="51455" spans="9:9" x14ac:dyDescent="0.2">
      <c r="I51455" t="s">
        <v>9412</v>
      </c>
    </row>
    <row r="51456" spans="9:9" x14ac:dyDescent="0.2">
      <c r="I51456" t="s">
        <v>9414</v>
      </c>
    </row>
    <row r="51457" spans="9:9" x14ac:dyDescent="0.2">
      <c r="I51457" t="s">
        <v>4881</v>
      </c>
    </row>
    <row r="51458" spans="9:9" x14ac:dyDescent="0.2">
      <c r="I51458" t="s">
        <v>4881</v>
      </c>
    </row>
    <row r="51459" spans="9:9" x14ac:dyDescent="0.2">
      <c r="I51459" t="s">
        <v>4881</v>
      </c>
    </row>
    <row r="51460" spans="9:9" x14ac:dyDescent="0.2">
      <c r="I51460" t="s">
        <v>4881</v>
      </c>
    </row>
    <row r="51461" spans="9:9" x14ac:dyDescent="0.2">
      <c r="I51461" t="s">
        <v>4881</v>
      </c>
    </row>
    <row r="51462" spans="9:9" x14ac:dyDescent="0.2">
      <c r="I51462" t="s">
        <v>3353</v>
      </c>
    </row>
    <row r="51463" spans="9:9" x14ac:dyDescent="0.2">
      <c r="I51463" t="s">
        <v>7389</v>
      </c>
    </row>
    <row r="51464" spans="9:9" x14ac:dyDescent="0.2">
      <c r="I51464" t="s">
        <v>7389</v>
      </c>
    </row>
    <row r="51465" spans="9:9" x14ac:dyDescent="0.2">
      <c r="I51465" t="s">
        <v>7389</v>
      </c>
    </row>
    <row r="51466" spans="9:9" x14ac:dyDescent="0.2">
      <c r="I51466" t="s">
        <v>7389</v>
      </c>
    </row>
    <row r="51467" spans="9:9" x14ac:dyDescent="0.2">
      <c r="I51467" t="s">
        <v>8923</v>
      </c>
    </row>
    <row r="51468" spans="9:9" x14ac:dyDescent="0.2">
      <c r="I51468" t="s">
        <v>4883</v>
      </c>
    </row>
    <row r="51469" spans="9:9" x14ac:dyDescent="0.2">
      <c r="I51469" t="s">
        <v>4883</v>
      </c>
    </row>
    <row r="51470" spans="9:9" x14ac:dyDescent="0.2">
      <c r="I51470" t="s">
        <v>13929</v>
      </c>
    </row>
    <row r="51471" spans="9:9" x14ac:dyDescent="0.2">
      <c r="I51471" t="s">
        <v>13932</v>
      </c>
    </row>
    <row r="51472" spans="9:9" x14ac:dyDescent="0.2">
      <c r="I51472" t="s">
        <v>14275</v>
      </c>
    </row>
    <row r="51473" spans="9:9" x14ac:dyDescent="0.2">
      <c r="I51473" t="s">
        <v>6514</v>
      </c>
    </row>
    <row r="51474" spans="9:9" x14ac:dyDescent="0.2">
      <c r="I51474" t="s">
        <v>6514</v>
      </c>
    </row>
    <row r="51475" spans="9:9" x14ac:dyDescent="0.2">
      <c r="I51475" t="s">
        <v>9601</v>
      </c>
    </row>
    <row r="51476" spans="9:9" x14ac:dyDescent="0.2">
      <c r="I51476" t="s">
        <v>10177</v>
      </c>
    </row>
    <row r="51477" spans="9:9" x14ac:dyDescent="0.2">
      <c r="I51477" t="s">
        <v>3355</v>
      </c>
    </row>
    <row r="51478" spans="9:9" x14ac:dyDescent="0.2">
      <c r="I51478" t="s">
        <v>4886</v>
      </c>
    </row>
    <row r="51479" spans="9:9" x14ac:dyDescent="0.2">
      <c r="I51479" t="s">
        <v>4886</v>
      </c>
    </row>
    <row r="51480" spans="9:9" x14ac:dyDescent="0.2">
      <c r="I51480" t="s">
        <v>4886</v>
      </c>
    </row>
    <row r="51481" spans="9:9" x14ac:dyDescent="0.2">
      <c r="I51481" t="s">
        <v>4886</v>
      </c>
    </row>
    <row r="51482" spans="9:9" x14ac:dyDescent="0.2">
      <c r="I51482" t="s">
        <v>4886</v>
      </c>
    </row>
    <row r="51483" spans="9:9" x14ac:dyDescent="0.2">
      <c r="I51483" t="s">
        <v>4886</v>
      </c>
    </row>
    <row r="51484" spans="9:9" x14ac:dyDescent="0.2">
      <c r="I51484" t="s">
        <v>4886</v>
      </c>
    </row>
    <row r="51485" spans="9:9" x14ac:dyDescent="0.2">
      <c r="I51485" t="s">
        <v>4886</v>
      </c>
    </row>
    <row r="51486" spans="9:9" x14ac:dyDescent="0.2">
      <c r="I51486" t="s">
        <v>4886</v>
      </c>
    </row>
    <row r="51487" spans="9:9" x14ac:dyDescent="0.2">
      <c r="I51487" t="s">
        <v>4886</v>
      </c>
    </row>
    <row r="51488" spans="9:9" x14ac:dyDescent="0.2">
      <c r="I51488" t="s">
        <v>4886</v>
      </c>
    </row>
    <row r="51489" spans="9:9" x14ac:dyDescent="0.2">
      <c r="I51489" t="s">
        <v>4886</v>
      </c>
    </row>
    <row r="51490" spans="9:9" x14ac:dyDescent="0.2">
      <c r="I51490" t="s">
        <v>12875</v>
      </c>
    </row>
    <row r="51491" spans="9:9" x14ac:dyDescent="0.2">
      <c r="I51491" t="s">
        <v>13407</v>
      </c>
    </row>
    <row r="51492" spans="9:9" x14ac:dyDescent="0.2">
      <c r="I51492" t="s">
        <v>10616</v>
      </c>
    </row>
    <row r="51493" spans="9:9" x14ac:dyDescent="0.2">
      <c r="I51493" t="s">
        <v>9971</v>
      </c>
    </row>
    <row r="51494" spans="9:9" x14ac:dyDescent="0.2">
      <c r="I51494" t="s">
        <v>9971</v>
      </c>
    </row>
    <row r="51495" spans="9:9" x14ac:dyDescent="0.2">
      <c r="I51495" t="s">
        <v>9971</v>
      </c>
    </row>
    <row r="51496" spans="9:9" x14ac:dyDescent="0.2">
      <c r="I51496" t="s">
        <v>9971</v>
      </c>
    </row>
    <row r="51497" spans="9:9" x14ac:dyDescent="0.2">
      <c r="I51497" t="s">
        <v>9971</v>
      </c>
    </row>
    <row r="51498" spans="9:9" x14ac:dyDescent="0.2">
      <c r="I51498" t="s">
        <v>6528</v>
      </c>
    </row>
    <row r="51499" spans="9:9" x14ac:dyDescent="0.2">
      <c r="I51499" t="s">
        <v>6528</v>
      </c>
    </row>
    <row r="51500" spans="9:9" x14ac:dyDescent="0.2">
      <c r="I51500" t="s">
        <v>13953</v>
      </c>
    </row>
    <row r="51501" spans="9:9" x14ac:dyDescent="0.2">
      <c r="I51501" t="s">
        <v>13953</v>
      </c>
    </row>
    <row r="51502" spans="9:9" x14ac:dyDescent="0.2">
      <c r="I51502" t="s">
        <v>13951</v>
      </c>
    </row>
    <row r="51503" spans="9:9" x14ac:dyDescent="0.2">
      <c r="I51503" t="s">
        <v>9959</v>
      </c>
    </row>
    <row r="51504" spans="9:9" x14ac:dyDescent="0.2">
      <c r="I51504" t="s">
        <v>9959</v>
      </c>
    </row>
    <row r="51505" spans="9:9" x14ac:dyDescent="0.2">
      <c r="I51505" t="s">
        <v>11299</v>
      </c>
    </row>
    <row r="51506" spans="9:9" x14ac:dyDescent="0.2">
      <c r="I51506" t="s">
        <v>11299</v>
      </c>
    </row>
    <row r="51507" spans="9:9" x14ac:dyDescent="0.2">
      <c r="I51507" t="s">
        <v>11299</v>
      </c>
    </row>
    <row r="51508" spans="9:9" x14ac:dyDescent="0.2">
      <c r="I51508" t="s">
        <v>13842</v>
      </c>
    </row>
    <row r="51509" spans="9:9" x14ac:dyDescent="0.2">
      <c r="I51509" t="s">
        <v>3359</v>
      </c>
    </row>
    <row r="51510" spans="9:9" x14ac:dyDescent="0.2">
      <c r="I51510" t="s">
        <v>3359</v>
      </c>
    </row>
    <row r="51511" spans="9:9" x14ac:dyDescent="0.2">
      <c r="I51511" t="s">
        <v>3362</v>
      </c>
    </row>
    <row r="51512" spans="9:9" x14ac:dyDescent="0.2">
      <c r="I51512" t="s">
        <v>6531</v>
      </c>
    </row>
    <row r="51513" spans="9:9" x14ac:dyDescent="0.2">
      <c r="I51513" t="s">
        <v>6531</v>
      </c>
    </row>
    <row r="51514" spans="9:9" x14ac:dyDescent="0.2">
      <c r="I51514" t="s">
        <v>3363</v>
      </c>
    </row>
    <row r="51515" spans="9:9" x14ac:dyDescent="0.2">
      <c r="I51515" t="s">
        <v>3363</v>
      </c>
    </row>
    <row r="51516" spans="9:9" x14ac:dyDescent="0.2">
      <c r="I51516" t="s">
        <v>3363</v>
      </c>
    </row>
    <row r="51517" spans="9:9" x14ac:dyDescent="0.2">
      <c r="I51517" t="s">
        <v>3363</v>
      </c>
    </row>
    <row r="51518" spans="9:9" x14ac:dyDescent="0.2">
      <c r="I51518" t="s">
        <v>3363</v>
      </c>
    </row>
    <row r="51519" spans="9:9" x14ac:dyDescent="0.2">
      <c r="I51519" t="s">
        <v>3363</v>
      </c>
    </row>
    <row r="51520" spans="9:9" x14ac:dyDescent="0.2">
      <c r="I51520" t="s">
        <v>3363</v>
      </c>
    </row>
    <row r="51521" spans="9:9" x14ac:dyDescent="0.2">
      <c r="I51521" t="s">
        <v>3363</v>
      </c>
    </row>
    <row r="51522" spans="9:9" x14ac:dyDescent="0.2">
      <c r="I51522" t="s">
        <v>11445</v>
      </c>
    </row>
    <row r="51523" spans="9:9" x14ac:dyDescent="0.2">
      <c r="I51523" t="s">
        <v>3363</v>
      </c>
    </row>
    <row r="51524" spans="9:9" x14ac:dyDescent="0.2">
      <c r="I51524" t="s">
        <v>3363</v>
      </c>
    </row>
    <row r="51525" spans="9:9" x14ac:dyDescent="0.2">
      <c r="I51525" t="s">
        <v>3363</v>
      </c>
    </row>
    <row r="51526" spans="9:9" x14ac:dyDescent="0.2">
      <c r="I51526" t="s">
        <v>3363</v>
      </c>
    </row>
    <row r="51527" spans="9:9" x14ac:dyDescent="0.2">
      <c r="I51527" t="s">
        <v>3363</v>
      </c>
    </row>
    <row r="51528" spans="9:9" x14ac:dyDescent="0.2">
      <c r="I51528" t="s">
        <v>3363</v>
      </c>
    </row>
    <row r="51529" spans="9:9" x14ac:dyDescent="0.2">
      <c r="I51529" t="s">
        <v>3363</v>
      </c>
    </row>
    <row r="51530" spans="9:9" x14ac:dyDescent="0.2">
      <c r="I51530" t="s">
        <v>3363</v>
      </c>
    </row>
    <row r="51531" spans="9:9" x14ac:dyDescent="0.2">
      <c r="I51531" t="s">
        <v>3364</v>
      </c>
    </row>
    <row r="51532" spans="9:9" x14ac:dyDescent="0.2">
      <c r="I51532" t="s">
        <v>9175</v>
      </c>
    </row>
    <row r="51533" spans="9:9" x14ac:dyDescent="0.2">
      <c r="I51533" t="s">
        <v>9175</v>
      </c>
    </row>
    <row r="51534" spans="9:9" x14ac:dyDescent="0.2">
      <c r="I51534" t="s">
        <v>3364</v>
      </c>
    </row>
    <row r="51535" spans="9:9" x14ac:dyDescent="0.2">
      <c r="I51535" t="s">
        <v>3364</v>
      </c>
    </row>
    <row r="51536" spans="9:9" x14ac:dyDescent="0.2">
      <c r="I51536" t="s">
        <v>3364</v>
      </c>
    </row>
    <row r="51537" spans="9:9" x14ac:dyDescent="0.2">
      <c r="I51537" t="s">
        <v>3364</v>
      </c>
    </row>
    <row r="51538" spans="9:9" x14ac:dyDescent="0.2">
      <c r="I51538" t="s">
        <v>3364</v>
      </c>
    </row>
    <row r="51539" spans="9:9" x14ac:dyDescent="0.2">
      <c r="I51539" t="s">
        <v>3364</v>
      </c>
    </row>
    <row r="51540" spans="9:9" x14ac:dyDescent="0.2">
      <c r="I51540" t="s">
        <v>3364</v>
      </c>
    </row>
    <row r="51541" spans="9:9" x14ac:dyDescent="0.2">
      <c r="I51541" t="s">
        <v>3364</v>
      </c>
    </row>
    <row r="51542" spans="9:9" x14ac:dyDescent="0.2">
      <c r="I51542" t="s">
        <v>3364</v>
      </c>
    </row>
    <row r="51543" spans="9:9" x14ac:dyDescent="0.2">
      <c r="I51543" t="s">
        <v>3364</v>
      </c>
    </row>
    <row r="51544" spans="9:9" x14ac:dyDescent="0.2">
      <c r="I51544" t="s">
        <v>3364</v>
      </c>
    </row>
    <row r="51545" spans="9:9" x14ac:dyDescent="0.2">
      <c r="I51545" t="s">
        <v>3364</v>
      </c>
    </row>
    <row r="51546" spans="9:9" x14ac:dyDescent="0.2">
      <c r="I51546" t="s">
        <v>3364</v>
      </c>
    </row>
    <row r="51547" spans="9:9" x14ac:dyDescent="0.2">
      <c r="I51547" t="s">
        <v>3364</v>
      </c>
    </row>
    <row r="51548" spans="9:9" x14ac:dyDescent="0.2">
      <c r="I51548" t="s">
        <v>3364</v>
      </c>
    </row>
    <row r="51549" spans="9:9" x14ac:dyDescent="0.2">
      <c r="I51549" t="s">
        <v>3364</v>
      </c>
    </row>
    <row r="51550" spans="9:9" x14ac:dyDescent="0.2">
      <c r="I51550" t="s">
        <v>3364</v>
      </c>
    </row>
    <row r="51551" spans="9:9" x14ac:dyDescent="0.2">
      <c r="I51551" t="s">
        <v>3364</v>
      </c>
    </row>
    <row r="51552" spans="9:9" x14ac:dyDescent="0.2">
      <c r="I51552" t="s">
        <v>3364</v>
      </c>
    </row>
    <row r="51553" spans="9:9" x14ac:dyDescent="0.2">
      <c r="I51553" t="s">
        <v>3364</v>
      </c>
    </row>
    <row r="51554" spans="9:9" x14ac:dyDescent="0.2">
      <c r="I51554" t="s">
        <v>3364</v>
      </c>
    </row>
    <row r="51555" spans="9:9" x14ac:dyDescent="0.2">
      <c r="I51555" t="s">
        <v>3364</v>
      </c>
    </row>
    <row r="51556" spans="9:9" x14ac:dyDescent="0.2">
      <c r="I51556" t="s">
        <v>3364</v>
      </c>
    </row>
    <row r="51557" spans="9:9" x14ac:dyDescent="0.2">
      <c r="I51557" t="s">
        <v>3364</v>
      </c>
    </row>
    <row r="51558" spans="9:9" x14ac:dyDescent="0.2">
      <c r="I51558" t="s">
        <v>3364</v>
      </c>
    </row>
    <row r="51559" spans="9:9" x14ac:dyDescent="0.2">
      <c r="I51559" t="s">
        <v>3364</v>
      </c>
    </row>
    <row r="51560" spans="9:9" x14ac:dyDescent="0.2">
      <c r="I51560" t="s">
        <v>3364</v>
      </c>
    </row>
    <row r="51561" spans="9:9" x14ac:dyDescent="0.2">
      <c r="I51561" t="s">
        <v>3364</v>
      </c>
    </row>
    <row r="51562" spans="9:9" x14ac:dyDescent="0.2">
      <c r="I51562" t="s">
        <v>3364</v>
      </c>
    </row>
    <row r="51563" spans="9:9" x14ac:dyDescent="0.2">
      <c r="I51563" t="s">
        <v>3364</v>
      </c>
    </row>
    <row r="51564" spans="9:9" x14ac:dyDescent="0.2">
      <c r="I51564" t="s">
        <v>3364</v>
      </c>
    </row>
    <row r="51565" spans="9:9" x14ac:dyDescent="0.2">
      <c r="I51565" t="s">
        <v>3364</v>
      </c>
    </row>
    <row r="51566" spans="9:9" x14ac:dyDescent="0.2">
      <c r="I51566" t="s">
        <v>3364</v>
      </c>
    </row>
    <row r="51567" spans="9:9" x14ac:dyDescent="0.2">
      <c r="I51567" t="s">
        <v>3364</v>
      </c>
    </row>
    <row r="51568" spans="9:9" x14ac:dyDescent="0.2">
      <c r="I51568" t="s">
        <v>3364</v>
      </c>
    </row>
    <row r="51569" spans="9:9" x14ac:dyDescent="0.2">
      <c r="I51569" t="s">
        <v>3364</v>
      </c>
    </row>
    <row r="51570" spans="9:9" x14ac:dyDescent="0.2">
      <c r="I51570" t="s">
        <v>3364</v>
      </c>
    </row>
    <row r="51571" spans="9:9" x14ac:dyDescent="0.2">
      <c r="I51571" t="s">
        <v>3364</v>
      </c>
    </row>
    <row r="51572" spans="9:9" x14ac:dyDescent="0.2">
      <c r="I51572" t="s">
        <v>3364</v>
      </c>
    </row>
    <row r="51573" spans="9:9" x14ac:dyDescent="0.2">
      <c r="I51573" t="s">
        <v>3364</v>
      </c>
    </row>
    <row r="51574" spans="9:9" x14ac:dyDescent="0.2">
      <c r="I51574" t="s">
        <v>3364</v>
      </c>
    </row>
    <row r="51575" spans="9:9" x14ac:dyDescent="0.2">
      <c r="I51575" t="s">
        <v>3364</v>
      </c>
    </row>
    <row r="51576" spans="9:9" x14ac:dyDescent="0.2">
      <c r="I51576" t="s">
        <v>3364</v>
      </c>
    </row>
    <row r="51577" spans="9:9" x14ac:dyDescent="0.2">
      <c r="I51577" t="s">
        <v>3364</v>
      </c>
    </row>
    <row r="51578" spans="9:9" x14ac:dyDescent="0.2">
      <c r="I51578" t="s">
        <v>3364</v>
      </c>
    </row>
    <row r="51579" spans="9:9" x14ac:dyDescent="0.2">
      <c r="I51579" t="s">
        <v>3364</v>
      </c>
    </row>
    <row r="51580" spans="9:9" x14ac:dyDescent="0.2">
      <c r="I51580" t="s">
        <v>3364</v>
      </c>
    </row>
    <row r="51581" spans="9:9" x14ac:dyDescent="0.2">
      <c r="I51581" t="s">
        <v>3364</v>
      </c>
    </row>
    <row r="51582" spans="9:9" x14ac:dyDescent="0.2">
      <c r="I51582" t="s">
        <v>7397</v>
      </c>
    </row>
    <row r="51583" spans="9:9" x14ac:dyDescent="0.2">
      <c r="I51583" t="s">
        <v>3366</v>
      </c>
    </row>
    <row r="51584" spans="9:9" x14ac:dyDescent="0.2">
      <c r="I51584" t="s">
        <v>3366</v>
      </c>
    </row>
    <row r="51585" spans="9:9" x14ac:dyDescent="0.2">
      <c r="I51585" t="s">
        <v>3366</v>
      </c>
    </row>
    <row r="51586" spans="9:9" x14ac:dyDescent="0.2">
      <c r="I51586" t="s">
        <v>3366</v>
      </c>
    </row>
    <row r="51587" spans="9:9" x14ac:dyDescent="0.2">
      <c r="I51587" t="s">
        <v>3366</v>
      </c>
    </row>
    <row r="51588" spans="9:9" x14ac:dyDescent="0.2">
      <c r="I51588" t="s">
        <v>3366</v>
      </c>
    </row>
    <row r="51589" spans="9:9" x14ac:dyDescent="0.2">
      <c r="I51589" t="s">
        <v>3366</v>
      </c>
    </row>
    <row r="51590" spans="9:9" x14ac:dyDescent="0.2">
      <c r="I51590" t="s">
        <v>3366</v>
      </c>
    </row>
    <row r="51591" spans="9:9" x14ac:dyDescent="0.2">
      <c r="I51591" t="s">
        <v>3366</v>
      </c>
    </row>
    <row r="51592" spans="9:9" x14ac:dyDescent="0.2">
      <c r="I51592" t="s">
        <v>3366</v>
      </c>
    </row>
    <row r="51593" spans="9:9" x14ac:dyDescent="0.2">
      <c r="I51593" t="s">
        <v>3366</v>
      </c>
    </row>
    <row r="51594" spans="9:9" x14ac:dyDescent="0.2">
      <c r="I51594" t="s">
        <v>3366</v>
      </c>
    </row>
    <row r="51595" spans="9:9" x14ac:dyDescent="0.2">
      <c r="I51595" t="s">
        <v>3366</v>
      </c>
    </row>
    <row r="51596" spans="9:9" x14ac:dyDescent="0.2">
      <c r="I51596" t="s">
        <v>3366</v>
      </c>
    </row>
    <row r="51597" spans="9:9" x14ac:dyDescent="0.2">
      <c r="I51597" t="s">
        <v>3366</v>
      </c>
    </row>
    <row r="51598" spans="9:9" x14ac:dyDescent="0.2">
      <c r="I51598" t="s">
        <v>3366</v>
      </c>
    </row>
    <row r="51599" spans="9:9" x14ac:dyDescent="0.2">
      <c r="I51599" t="s">
        <v>3366</v>
      </c>
    </row>
    <row r="51600" spans="9:9" x14ac:dyDescent="0.2">
      <c r="I51600" t="s">
        <v>3366</v>
      </c>
    </row>
    <row r="51601" spans="9:9" x14ac:dyDescent="0.2">
      <c r="I51601" t="s">
        <v>3366</v>
      </c>
    </row>
    <row r="51602" spans="9:9" x14ac:dyDescent="0.2">
      <c r="I51602" t="s">
        <v>3366</v>
      </c>
    </row>
    <row r="51603" spans="9:9" x14ac:dyDescent="0.2">
      <c r="I51603" t="s">
        <v>3366</v>
      </c>
    </row>
    <row r="51604" spans="9:9" x14ac:dyDescent="0.2">
      <c r="I51604" t="s">
        <v>3366</v>
      </c>
    </row>
    <row r="51605" spans="9:9" x14ac:dyDescent="0.2">
      <c r="I51605" t="s">
        <v>3366</v>
      </c>
    </row>
    <row r="51606" spans="9:9" x14ac:dyDescent="0.2">
      <c r="I51606" t="s">
        <v>3366</v>
      </c>
    </row>
    <row r="51607" spans="9:9" x14ac:dyDescent="0.2">
      <c r="I51607" t="s">
        <v>3366</v>
      </c>
    </row>
    <row r="51608" spans="9:9" x14ac:dyDescent="0.2">
      <c r="I51608" t="s">
        <v>3366</v>
      </c>
    </row>
    <row r="51609" spans="9:9" x14ac:dyDescent="0.2">
      <c r="I51609" t="s">
        <v>3366</v>
      </c>
    </row>
    <row r="51610" spans="9:9" x14ac:dyDescent="0.2">
      <c r="I51610" t="s">
        <v>3366</v>
      </c>
    </row>
    <row r="51611" spans="9:9" x14ac:dyDescent="0.2">
      <c r="I51611" t="s">
        <v>3366</v>
      </c>
    </row>
    <row r="51612" spans="9:9" x14ac:dyDescent="0.2">
      <c r="I51612" t="s">
        <v>3366</v>
      </c>
    </row>
    <row r="51613" spans="9:9" x14ac:dyDescent="0.2">
      <c r="I51613" t="s">
        <v>3366</v>
      </c>
    </row>
    <row r="51614" spans="9:9" x14ac:dyDescent="0.2">
      <c r="I51614" t="s">
        <v>3366</v>
      </c>
    </row>
    <row r="51615" spans="9:9" x14ac:dyDescent="0.2">
      <c r="I51615" t="s">
        <v>3366</v>
      </c>
    </row>
    <row r="51616" spans="9:9" x14ac:dyDescent="0.2">
      <c r="I51616" t="s">
        <v>3366</v>
      </c>
    </row>
    <row r="51617" spans="9:9" x14ac:dyDescent="0.2">
      <c r="I51617" t="s">
        <v>3366</v>
      </c>
    </row>
    <row r="51618" spans="9:9" x14ac:dyDescent="0.2">
      <c r="I51618" t="s">
        <v>3366</v>
      </c>
    </row>
    <row r="51619" spans="9:9" x14ac:dyDescent="0.2">
      <c r="I51619" t="s">
        <v>3366</v>
      </c>
    </row>
    <row r="51620" spans="9:9" x14ac:dyDescent="0.2">
      <c r="I51620" t="s">
        <v>3366</v>
      </c>
    </row>
    <row r="51621" spans="9:9" x14ac:dyDescent="0.2">
      <c r="I51621" t="s">
        <v>3366</v>
      </c>
    </row>
    <row r="51622" spans="9:9" x14ac:dyDescent="0.2">
      <c r="I51622" t="s">
        <v>3366</v>
      </c>
    </row>
    <row r="51623" spans="9:9" x14ac:dyDescent="0.2">
      <c r="I51623" t="s">
        <v>3366</v>
      </c>
    </row>
    <row r="51624" spans="9:9" x14ac:dyDescent="0.2">
      <c r="I51624" t="s">
        <v>3366</v>
      </c>
    </row>
    <row r="51625" spans="9:9" x14ac:dyDescent="0.2">
      <c r="I51625" t="s">
        <v>3366</v>
      </c>
    </row>
    <row r="51626" spans="9:9" x14ac:dyDescent="0.2">
      <c r="I51626" t="s">
        <v>3366</v>
      </c>
    </row>
    <row r="51627" spans="9:9" x14ac:dyDescent="0.2">
      <c r="I51627" t="s">
        <v>3366</v>
      </c>
    </row>
    <row r="51628" spans="9:9" x14ac:dyDescent="0.2">
      <c r="I51628" t="s">
        <v>3366</v>
      </c>
    </row>
    <row r="51629" spans="9:9" x14ac:dyDescent="0.2">
      <c r="I51629" t="s">
        <v>3366</v>
      </c>
    </row>
    <row r="51630" spans="9:9" x14ac:dyDescent="0.2">
      <c r="I51630" t="s">
        <v>3366</v>
      </c>
    </row>
    <row r="51631" spans="9:9" x14ac:dyDescent="0.2">
      <c r="I51631" t="s">
        <v>3366</v>
      </c>
    </row>
    <row r="51632" spans="9:9" x14ac:dyDescent="0.2">
      <c r="I51632" t="s">
        <v>3366</v>
      </c>
    </row>
    <row r="51633" spans="9:9" x14ac:dyDescent="0.2">
      <c r="I51633" t="s">
        <v>3366</v>
      </c>
    </row>
    <row r="51634" spans="9:9" x14ac:dyDescent="0.2">
      <c r="I51634" t="s">
        <v>3366</v>
      </c>
    </row>
    <row r="51635" spans="9:9" x14ac:dyDescent="0.2">
      <c r="I51635" t="s">
        <v>3366</v>
      </c>
    </row>
    <row r="51636" spans="9:9" x14ac:dyDescent="0.2">
      <c r="I51636" t="s">
        <v>3366</v>
      </c>
    </row>
    <row r="51637" spans="9:9" x14ac:dyDescent="0.2">
      <c r="I51637" t="s">
        <v>3366</v>
      </c>
    </row>
    <row r="51638" spans="9:9" x14ac:dyDescent="0.2">
      <c r="I51638" t="s">
        <v>3366</v>
      </c>
    </row>
    <row r="51639" spans="9:9" x14ac:dyDescent="0.2">
      <c r="I51639" t="s">
        <v>3366</v>
      </c>
    </row>
    <row r="51640" spans="9:9" x14ac:dyDescent="0.2">
      <c r="I51640" t="s">
        <v>3366</v>
      </c>
    </row>
    <row r="51641" spans="9:9" x14ac:dyDescent="0.2">
      <c r="I51641" t="s">
        <v>3366</v>
      </c>
    </row>
    <row r="51642" spans="9:9" x14ac:dyDescent="0.2">
      <c r="I51642" t="s">
        <v>3366</v>
      </c>
    </row>
    <row r="51643" spans="9:9" x14ac:dyDescent="0.2">
      <c r="I51643" t="s">
        <v>3366</v>
      </c>
    </row>
    <row r="51644" spans="9:9" x14ac:dyDescent="0.2">
      <c r="I51644" t="s">
        <v>3366</v>
      </c>
    </row>
    <row r="51645" spans="9:9" x14ac:dyDescent="0.2">
      <c r="I51645" t="s">
        <v>3366</v>
      </c>
    </row>
    <row r="51646" spans="9:9" x14ac:dyDescent="0.2">
      <c r="I51646" t="s">
        <v>3366</v>
      </c>
    </row>
    <row r="51647" spans="9:9" x14ac:dyDescent="0.2">
      <c r="I51647" t="s">
        <v>3366</v>
      </c>
    </row>
    <row r="51648" spans="9:9" x14ac:dyDescent="0.2">
      <c r="I51648" t="s">
        <v>3366</v>
      </c>
    </row>
    <row r="51649" spans="9:9" x14ac:dyDescent="0.2">
      <c r="I51649" t="s">
        <v>3366</v>
      </c>
    </row>
    <row r="51650" spans="9:9" x14ac:dyDescent="0.2">
      <c r="I51650" t="s">
        <v>3366</v>
      </c>
    </row>
    <row r="51651" spans="9:9" x14ac:dyDescent="0.2">
      <c r="I51651" t="s">
        <v>3366</v>
      </c>
    </row>
    <row r="51652" spans="9:9" x14ac:dyDescent="0.2">
      <c r="I51652" t="s">
        <v>3366</v>
      </c>
    </row>
    <row r="51653" spans="9:9" x14ac:dyDescent="0.2">
      <c r="I51653" t="s">
        <v>3366</v>
      </c>
    </row>
    <row r="51654" spans="9:9" x14ac:dyDescent="0.2">
      <c r="I51654" t="s">
        <v>3366</v>
      </c>
    </row>
    <row r="51655" spans="9:9" x14ac:dyDescent="0.2">
      <c r="I51655" t="s">
        <v>3366</v>
      </c>
    </row>
    <row r="51656" spans="9:9" x14ac:dyDescent="0.2">
      <c r="I51656" t="s">
        <v>3366</v>
      </c>
    </row>
    <row r="51657" spans="9:9" x14ac:dyDescent="0.2">
      <c r="I51657" t="s">
        <v>3366</v>
      </c>
    </row>
    <row r="51658" spans="9:9" x14ac:dyDescent="0.2">
      <c r="I51658" t="s">
        <v>3366</v>
      </c>
    </row>
    <row r="51659" spans="9:9" x14ac:dyDescent="0.2">
      <c r="I51659" t="s">
        <v>3370</v>
      </c>
    </row>
    <row r="51660" spans="9:9" x14ac:dyDescent="0.2">
      <c r="I51660" t="s">
        <v>3366</v>
      </c>
    </row>
    <row r="51661" spans="9:9" x14ac:dyDescent="0.2">
      <c r="I51661" t="s">
        <v>3370</v>
      </c>
    </row>
    <row r="51662" spans="9:9" x14ac:dyDescent="0.2">
      <c r="I51662" t="s">
        <v>3366</v>
      </c>
    </row>
    <row r="51663" spans="9:9" x14ac:dyDescent="0.2">
      <c r="I51663" t="s">
        <v>3371</v>
      </c>
    </row>
    <row r="51664" spans="9:9" x14ac:dyDescent="0.2">
      <c r="I51664" t="s">
        <v>3371</v>
      </c>
    </row>
    <row r="51665" spans="9:9" x14ac:dyDescent="0.2">
      <c r="I51665" t="s">
        <v>3371</v>
      </c>
    </row>
    <row r="51666" spans="9:9" x14ac:dyDescent="0.2">
      <c r="I51666" t="s">
        <v>3371</v>
      </c>
    </row>
    <row r="51667" spans="9:9" x14ac:dyDescent="0.2">
      <c r="I51667" t="s">
        <v>3372</v>
      </c>
    </row>
    <row r="51668" spans="9:9" x14ac:dyDescent="0.2">
      <c r="I51668" t="s">
        <v>3371</v>
      </c>
    </row>
    <row r="51669" spans="9:9" x14ac:dyDescent="0.2">
      <c r="I51669" t="s">
        <v>3371</v>
      </c>
    </row>
    <row r="51670" spans="9:9" x14ac:dyDescent="0.2">
      <c r="I51670" t="s">
        <v>3371</v>
      </c>
    </row>
    <row r="51671" spans="9:9" x14ac:dyDescent="0.2">
      <c r="I51671" t="s">
        <v>3371</v>
      </c>
    </row>
    <row r="51672" spans="9:9" x14ac:dyDescent="0.2">
      <c r="I51672" t="s">
        <v>3372</v>
      </c>
    </row>
    <row r="51673" spans="9:9" x14ac:dyDescent="0.2">
      <c r="I51673" t="s">
        <v>3371</v>
      </c>
    </row>
    <row r="51674" spans="9:9" x14ac:dyDescent="0.2">
      <c r="I51674" t="s">
        <v>3371</v>
      </c>
    </row>
    <row r="51675" spans="9:9" x14ac:dyDescent="0.2">
      <c r="I51675" t="s">
        <v>3372</v>
      </c>
    </row>
    <row r="51676" spans="9:9" x14ac:dyDescent="0.2">
      <c r="I51676" t="s">
        <v>3371</v>
      </c>
    </row>
    <row r="51677" spans="9:9" x14ac:dyDescent="0.2">
      <c r="I51677" t="s">
        <v>3371</v>
      </c>
    </row>
    <row r="51678" spans="9:9" x14ac:dyDescent="0.2">
      <c r="I51678" t="s">
        <v>3371</v>
      </c>
    </row>
    <row r="51679" spans="9:9" x14ac:dyDescent="0.2">
      <c r="I51679" t="s">
        <v>3371</v>
      </c>
    </row>
    <row r="51680" spans="9:9" x14ac:dyDescent="0.2">
      <c r="I51680" t="s">
        <v>3372</v>
      </c>
    </row>
    <row r="51681" spans="9:9" x14ac:dyDescent="0.2">
      <c r="I51681" t="s">
        <v>3371</v>
      </c>
    </row>
    <row r="51682" spans="9:9" x14ac:dyDescent="0.2">
      <c r="I51682" t="s">
        <v>3371</v>
      </c>
    </row>
    <row r="51683" spans="9:9" x14ac:dyDescent="0.2">
      <c r="I51683" t="s">
        <v>3372</v>
      </c>
    </row>
    <row r="51684" spans="9:9" x14ac:dyDescent="0.2">
      <c r="I51684" t="s">
        <v>3371</v>
      </c>
    </row>
    <row r="51685" spans="9:9" x14ac:dyDescent="0.2">
      <c r="I51685" t="s">
        <v>3371</v>
      </c>
    </row>
    <row r="51686" spans="9:9" x14ac:dyDescent="0.2">
      <c r="I51686" t="s">
        <v>3371</v>
      </c>
    </row>
    <row r="51687" spans="9:9" x14ac:dyDescent="0.2">
      <c r="I51687" t="s">
        <v>3371</v>
      </c>
    </row>
    <row r="51688" spans="9:9" x14ac:dyDescent="0.2">
      <c r="I51688" t="s">
        <v>3371</v>
      </c>
    </row>
    <row r="51689" spans="9:9" x14ac:dyDescent="0.2">
      <c r="I51689" t="s">
        <v>3371</v>
      </c>
    </row>
    <row r="51690" spans="9:9" x14ac:dyDescent="0.2">
      <c r="I51690" t="s">
        <v>3371</v>
      </c>
    </row>
    <row r="51691" spans="9:9" x14ac:dyDescent="0.2">
      <c r="I51691" t="s">
        <v>3371</v>
      </c>
    </row>
    <row r="51692" spans="9:9" x14ac:dyDescent="0.2">
      <c r="I51692" t="s">
        <v>3371</v>
      </c>
    </row>
    <row r="51693" spans="9:9" x14ac:dyDescent="0.2">
      <c r="I51693" t="s">
        <v>3371</v>
      </c>
    </row>
    <row r="51694" spans="9:9" x14ac:dyDescent="0.2">
      <c r="I51694" t="s">
        <v>3371</v>
      </c>
    </row>
    <row r="51695" spans="9:9" x14ac:dyDescent="0.2">
      <c r="I51695" t="s">
        <v>3371</v>
      </c>
    </row>
    <row r="51696" spans="9:9" x14ac:dyDescent="0.2">
      <c r="I51696" t="s">
        <v>3371</v>
      </c>
    </row>
    <row r="51697" spans="9:9" x14ac:dyDescent="0.2">
      <c r="I51697" t="s">
        <v>3371</v>
      </c>
    </row>
    <row r="51698" spans="9:9" x14ac:dyDescent="0.2">
      <c r="I51698" t="s">
        <v>3371</v>
      </c>
    </row>
    <row r="51699" spans="9:9" x14ac:dyDescent="0.2">
      <c r="I51699" t="s">
        <v>3371</v>
      </c>
    </row>
    <row r="51700" spans="9:9" x14ac:dyDescent="0.2">
      <c r="I51700" t="s">
        <v>3371</v>
      </c>
    </row>
    <row r="51701" spans="9:9" x14ac:dyDescent="0.2">
      <c r="I51701" t="s">
        <v>3371</v>
      </c>
    </row>
    <row r="51702" spans="9:9" x14ac:dyDescent="0.2">
      <c r="I51702" t="s">
        <v>3371</v>
      </c>
    </row>
    <row r="51703" spans="9:9" x14ac:dyDescent="0.2">
      <c r="I51703" t="s">
        <v>3371</v>
      </c>
    </row>
    <row r="51704" spans="9:9" x14ac:dyDescent="0.2">
      <c r="I51704" t="s">
        <v>3372</v>
      </c>
    </row>
    <row r="51705" spans="9:9" x14ac:dyDescent="0.2">
      <c r="I51705" t="s">
        <v>3371</v>
      </c>
    </row>
    <row r="51706" spans="9:9" x14ac:dyDescent="0.2">
      <c r="I51706" t="s">
        <v>3371</v>
      </c>
    </row>
    <row r="51707" spans="9:9" x14ac:dyDescent="0.2">
      <c r="I51707" t="s">
        <v>3371</v>
      </c>
    </row>
    <row r="51708" spans="9:9" x14ac:dyDescent="0.2">
      <c r="I51708" t="s">
        <v>3371</v>
      </c>
    </row>
    <row r="51709" spans="9:9" x14ac:dyDescent="0.2">
      <c r="I51709" t="s">
        <v>3371</v>
      </c>
    </row>
    <row r="51710" spans="9:9" x14ac:dyDescent="0.2">
      <c r="I51710" t="s">
        <v>3371</v>
      </c>
    </row>
    <row r="51711" spans="9:9" x14ac:dyDescent="0.2">
      <c r="I51711" t="s">
        <v>3371</v>
      </c>
    </row>
    <row r="51712" spans="9:9" x14ac:dyDescent="0.2">
      <c r="I51712" t="s">
        <v>3371</v>
      </c>
    </row>
    <row r="51713" spans="9:9" x14ac:dyDescent="0.2">
      <c r="I51713" t="s">
        <v>3371</v>
      </c>
    </row>
    <row r="51714" spans="9:9" x14ac:dyDescent="0.2">
      <c r="I51714" t="s">
        <v>3371</v>
      </c>
    </row>
    <row r="51715" spans="9:9" x14ac:dyDescent="0.2">
      <c r="I51715" t="s">
        <v>3371</v>
      </c>
    </row>
    <row r="51716" spans="9:9" x14ac:dyDescent="0.2">
      <c r="I51716" t="s">
        <v>3371</v>
      </c>
    </row>
    <row r="51717" spans="9:9" x14ac:dyDescent="0.2">
      <c r="I51717" t="s">
        <v>3371</v>
      </c>
    </row>
    <row r="51718" spans="9:9" x14ac:dyDescent="0.2">
      <c r="I51718" t="s">
        <v>3371</v>
      </c>
    </row>
    <row r="51719" spans="9:9" x14ac:dyDescent="0.2">
      <c r="I51719" t="s">
        <v>3371</v>
      </c>
    </row>
    <row r="51720" spans="9:9" x14ac:dyDescent="0.2">
      <c r="I51720" t="s">
        <v>3371</v>
      </c>
    </row>
    <row r="51721" spans="9:9" x14ac:dyDescent="0.2">
      <c r="I51721" t="s">
        <v>3371</v>
      </c>
    </row>
    <row r="51722" spans="9:9" x14ac:dyDescent="0.2">
      <c r="I51722" t="s">
        <v>3371</v>
      </c>
    </row>
    <row r="51723" spans="9:9" x14ac:dyDescent="0.2">
      <c r="I51723" t="s">
        <v>3371</v>
      </c>
    </row>
    <row r="51724" spans="9:9" x14ac:dyDescent="0.2">
      <c r="I51724" t="s">
        <v>3371</v>
      </c>
    </row>
    <row r="51725" spans="9:9" x14ac:dyDescent="0.2">
      <c r="I51725" t="s">
        <v>3371</v>
      </c>
    </row>
    <row r="51726" spans="9:9" x14ac:dyDescent="0.2">
      <c r="I51726" t="s">
        <v>3371</v>
      </c>
    </row>
    <row r="51727" spans="9:9" x14ac:dyDescent="0.2">
      <c r="I51727" t="s">
        <v>3371</v>
      </c>
    </row>
    <row r="51728" spans="9:9" x14ac:dyDescent="0.2">
      <c r="I51728" t="s">
        <v>3371</v>
      </c>
    </row>
    <row r="51729" spans="9:9" x14ac:dyDescent="0.2">
      <c r="I51729" t="s">
        <v>3371</v>
      </c>
    </row>
    <row r="51730" spans="9:9" x14ac:dyDescent="0.2">
      <c r="I51730" t="s">
        <v>3371</v>
      </c>
    </row>
    <row r="51731" spans="9:9" x14ac:dyDescent="0.2">
      <c r="I51731" t="s">
        <v>3371</v>
      </c>
    </row>
    <row r="51732" spans="9:9" x14ac:dyDescent="0.2">
      <c r="I51732" t="s">
        <v>3371</v>
      </c>
    </row>
    <row r="51733" spans="9:9" x14ac:dyDescent="0.2">
      <c r="I51733" t="s">
        <v>3371</v>
      </c>
    </row>
    <row r="51734" spans="9:9" x14ac:dyDescent="0.2">
      <c r="I51734" t="s">
        <v>3371</v>
      </c>
    </row>
    <row r="51735" spans="9:9" x14ac:dyDescent="0.2">
      <c r="I51735" t="s">
        <v>3371</v>
      </c>
    </row>
    <row r="51736" spans="9:9" x14ac:dyDescent="0.2">
      <c r="I51736" t="s">
        <v>3371</v>
      </c>
    </row>
    <row r="51737" spans="9:9" x14ac:dyDescent="0.2">
      <c r="I51737" t="s">
        <v>3371</v>
      </c>
    </row>
    <row r="51738" spans="9:9" x14ac:dyDescent="0.2">
      <c r="I51738" t="s">
        <v>3371</v>
      </c>
    </row>
    <row r="51739" spans="9:9" x14ac:dyDescent="0.2">
      <c r="I51739" t="s">
        <v>3371</v>
      </c>
    </row>
    <row r="51740" spans="9:9" x14ac:dyDescent="0.2">
      <c r="I51740" t="s">
        <v>3371</v>
      </c>
    </row>
    <row r="51741" spans="9:9" x14ac:dyDescent="0.2">
      <c r="I51741" t="s">
        <v>3371</v>
      </c>
    </row>
    <row r="51742" spans="9:9" x14ac:dyDescent="0.2">
      <c r="I51742" t="s">
        <v>3371</v>
      </c>
    </row>
    <row r="51743" spans="9:9" x14ac:dyDescent="0.2">
      <c r="I51743" t="s">
        <v>3371</v>
      </c>
    </row>
    <row r="51744" spans="9:9" x14ac:dyDescent="0.2">
      <c r="I51744" t="s">
        <v>3371</v>
      </c>
    </row>
    <row r="51745" spans="9:9" x14ac:dyDescent="0.2">
      <c r="I51745" t="s">
        <v>3371</v>
      </c>
    </row>
    <row r="51746" spans="9:9" x14ac:dyDescent="0.2">
      <c r="I51746" t="s">
        <v>3371</v>
      </c>
    </row>
    <row r="51747" spans="9:9" x14ac:dyDescent="0.2">
      <c r="I51747" t="s">
        <v>3371</v>
      </c>
    </row>
    <row r="51748" spans="9:9" x14ac:dyDescent="0.2">
      <c r="I51748" t="s">
        <v>3371</v>
      </c>
    </row>
    <row r="51749" spans="9:9" x14ac:dyDescent="0.2">
      <c r="I51749" t="s">
        <v>3371</v>
      </c>
    </row>
    <row r="51750" spans="9:9" x14ac:dyDescent="0.2">
      <c r="I51750" t="s">
        <v>3371</v>
      </c>
    </row>
    <row r="51751" spans="9:9" x14ac:dyDescent="0.2">
      <c r="I51751" t="s">
        <v>3371</v>
      </c>
    </row>
    <row r="51752" spans="9:9" x14ac:dyDescent="0.2">
      <c r="I51752" t="s">
        <v>3371</v>
      </c>
    </row>
    <row r="51753" spans="9:9" x14ac:dyDescent="0.2">
      <c r="I51753" t="s">
        <v>3371</v>
      </c>
    </row>
    <row r="51754" spans="9:9" x14ac:dyDescent="0.2">
      <c r="I51754" t="s">
        <v>3371</v>
      </c>
    </row>
    <row r="51755" spans="9:9" x14ac:dyDescent="0.2">
      <c r="I51755" t="s">
        <v>8902</v>
      </c>
    </row>
    <row r="51756" spans="9:9" x14ac:dyDescent="0.2">
      <c r="I51756" t="s">
        <v>3376</v>
      </c>
    </row>
    <row r="51757" spans="9:9" x14ac:dyDescent="0.2">
      <c r="I51757" t="s">
        <v>3376</v>
      </c>
    </row>
    <row r="51758" spans="9:9" x14ac:dyDescent="0.2">
      <c r="I51758" t="s">
        <v>3376</v>
      </c>
    </row>
    <row r="51759" spans="9:9" x14ac:dyDescent="0.2">
      <c r="I51759" t="s">
        <v>3376</v>
      </c>
    </row>
    <row r="51760" spans="9:9" x14ac:dyDescent="0.2">
      <c r="I51760" t="s">
        <v>3376</v>
      </c>
    </row>
    <row r="51761" spans="9:9" x14ac:dyDescent="0.2">
      <c r="I51761" t="s">
        <v>3376</v>
      </c>
    </row>
    <row r="51762" spans="9:9" x14ac:dyDescent="0.2">
      <c r="I51762" t="s">
        <v>3376</v>
      </c>
    </row>
    <row r="51763" spans="9:9" x14ac:dyDescent="0.2">
      <c r="I51763" t="s">
        <v>8902</v>
      </c>
    </row>
    <row r="51764" spans="9:9" x14ac:dyDescent="0.2">
      <c r="I51764" t="s">
        <v>3376</v>
      </c>
    </row>
    <row r="51765" spans="9:9" x14ac:dyDescent="0.2">
      <c r="I51765" t="s">
        <v>3376</v>
      </c>
    </row>
    <row r="51766" spans="9:9" x14ac:dyDescent="0.2">
      <c r="I51766" t="s">
        <v>3376</v>
      </c>
    </row>
    <row r="51767" spans="9:9" x14ac:dyDescent="0.2">
      <c r="I51767" t="s">
        <v>3376</v>
      </c>
    </row>
    <row r="51768" spans="9:9" x14ac:dyDescent="0.2">
      <c r="I51768" t="s">
        <v>3376</v>
      </c>
    </row>
    <row r="51769" spans="9:9" x14ac:dyDescent="0.2">
      <c r="I51769" t="s">
        <v>3376</v>
      </c>
    </row>
    <row r="51770" spans="9:9" x14ac:dyDescent="0.2">
      <c r="I51770" t="s">
        <v>3376</v>
      </c>
    </row>
    <row r="51771" spans="9:9" x14ac:dyDescent="0.2">
      <c r="I51771" t="s">
        <v>3376</v>
      </c>
    </row>
    <row r="51772" spans="9:9" x14ac:dyDescent="0.2">
      <c r="I51772" t="s">
        <v>3376</v>
      </c>
    </row>
    <row r="51773" spans="9:9" x14ac:dyDescent="0.2">
      <c r="I51773" t="s">
        <v>8902</v>
      </c>
    </row>
    <row r="51774" spans="9:9" x14ac:dyDescent="0.2">
      <c r="I51774" t="s">
        <v>3376</v>
      </c>
    </row>
    <row r="51775" spans="9:9" x14ac:dyDescent="0.2">
      <c r="I51775" t="s">
        <v>3376</v>
      </c>
    </row>
    <row r="51776" spans="9:9" x14ac:dyDescent="0.2">
      <c r="I51776" t="s">
        <v>8902</v>
      </c>
    </row>
    <row r="51777" spans="9:9" x14ac:dyDescent="0.2">
      <c r="I51777" t="s">
        <v>8902</v>
      </c>
    </row>
    <row r="51778" spans="9:9" x14ac:dyDescent="0.2">
      <c r="I51778" t="s">
        <v>8902</v>
      </c>
    </row>
    <row r="51779" spans="9:9" x14ac:dyDescent="0.2">
      <c r="I51779" t="s">
        <v>3376</v>
      </c>
    </row>
    <row r="51780" spans="9:9" x14ac:dyDescent="0.2">
      <c r="I51780" t="s">
        <v>3376</v>
      </c>
    </row>
    <row r="51781" spans="9:9" x14ac:dyDescent="0.2">
      <c r="I51781" t="s">
        <v>3376</v>
      </c>
    </row>
    <row r="51782" spans="9:9" x14ac:dyDescent="0.2">
      <c r="I51782" t="s">
        <v>3376</v>
      </c>
    </row>
    <row r="51783" spans="9:9" x14ac:dyDescent="0.2">
      <c r="I51783" t="s">
        <v>3376</v>
      </c>
    </row>
    <row r="51784" spans="9:9" x14ac:dyDescent="0.2">
      <c r="I51784" t="s">
        <v>3376</v>
      </c>
    </row>
    <row r="51785" spans="9:9" x14ac:dyDescent="0.2">
      <c r="I51785" t="s">
        <v>3376</v>
      </c>
    </row>
    <row r="51786" spans="9:9" x14ac:dyDescent="0.2">
      <c r="I51786" t="s">
        <v>3376</v>
      </c>
    </row>
    <row r="51787" spans="9:9" x14ac:dyDescent="0.2">
      <c r="I51787" t="s">
        <v>3376</v>
      </c>
    </row>
    <row r="51788" spans="9:9" x14ac:dyDescent="0.2">
      <c r="I51788" t="s">
        <v>3376</v>
      </c>
    </row>
    <row r="51789" spans="9:9" x14ac:dyDescent="0.2">
      <c r="I51789" t="s">
        <v>3376</v>
      </c>
    </row>
    <row r="51790" spans="9:9" x14ac:dyDescent="0.2">
      <c r="I51790" t="s">
        <v>3376</v>
      </c>
    </row>
    <row r="51791" spans="9:9" x14ac:dyDescent="0.2">
      <c r="I51791" t="s">
        <v>3376</v>
      </c>
    </row>
    <row r="51792" spans="9:9" x14ac:dyDescent="0.2">
      <c r="I51792" t="s">
        <v>3376</v>
      </c>
    </row>
    <row r="51793" spans="9:9" x14ac:dyDescent="0.2">
      <c r="I51793" t="s">
        <v>3376</v>
      </c>
    </row>
    <row r="51794" spans="9:9" x14ac:dyDescent="0.2">
      <c r="I51794" t="s">
        <v>3376</v>
      </c>
    </row>
    <row r="51795" spans="9:9" x14ac:dyDescent="0.2">
      <c r="I51795" t="s">
        <v>3376</v>
      </c>
    </row>
    <row r="51796" spans="9:9" x14ac:dyDescent="0.2">
      <c r="I51796" t="s">
        <v>3376</v>
      </c>
    </row>
    <row r="51797" spans="9:9" x14ac:dyDescent="0.2">
      <c r="I51797" t="s">
        <v>3376</v>
      </c>
    </row>
    <row r="51798" spans="9:9" x14ac:dyDescent="0.2">
      <c r="I51798" t="s">
        <v>3376</v>
      </c>
    </row>
    <row r="51799" spans="9:9" x14ac:dyDescent="0.2">
      <c r="I51799" t="s">
        <v>3376</v>
      </c>
    </row>
    <row r="51800" spans="9:9" x14ac:dyDescent="0.2">
      <c r="I51800" t="s">
        <v>3376</v>
      </c>
    </row>
    <row r="51801" spans="9:9" x14ac:dyDescent="0.2">
      <c r="I51801" t="s">
        <v>3376</v>
      </c>
    </row>
    <row r="51802" spans="9:9" x14ac:dyDescent="0.2">
      <c r="I51802" t="s">
        <v>3376</v>
      </c>
    </row>
    <row r="51803" spans="9:9" x14ac:dyDescent="0.2">
      <c r="I51803" t="s">
        <v>3376</v>
      </c>
    </row>
    <row r="51804" spans="9:9" x14ac:dyDescent="0.2">
      <c r="I51804" t="s">
        <v>3376</v>
      </c>
    </row>
    <row r="51805" spans="9:9" x14ac:dyDescent="0.2">
      <c r="I51805" t="s">
        <v>3376</v>
      </c>
    </row>
    <row r="51806" spans="9:9" x14ac:dyDescent="0.2">
      <c r="I51806" t="s">
        <v>3376</v>
      </c>
    </row>
    <row r="51807" spans="9:9" x14ac:dyDescent="0.2">
      <c r="I51807" t="s">
        <v>3376</v>
      </c>
    </row>
    <row r="51808" spans="9:9" x14ac:dyDescent="0.2">
      <c r="I51808" t="s">
        <v>3376</v>
      </c>
    </row>
    <row r="51809" spans="9:9" x14ac:dyDescent="0.2">
      <c r="I51809" t="s">
        <v>3376</v>
      </c>
    </row>
    <row r="51810" spans="9:9" x14ac:dyDescent="0.2">
      <c r="I51810" t="s">
        <v>3376</v>
      </c>
    </row>
    <row r="51811" spans="9:9" x14ac:dyDescent="0.2">
      <c r="I51811" t="s">
        <v>3376</v>
      </c>
    </row>
    <row r="51812" spans="9:9" x14ac:dyDescent="0.2">
      <c r="I51812" t="s">
        <v>3376</v>
      </c>
    </row>
    <row r="51813" spans="9:9" x14ac:dyDescent="0.2">
      <c r="I51813" t="s">
        <v>3376</v>
      </c>
    </row>
    <row r="51814" spans="9:9" x14ac:dyDescent="0.2">
      <c r="I51814" t="s">
        <v>3376</v>
      </c>
    </row>
    <row r="51815" spans="9:9" x14ac:dyDescent="0.2">
      <c r="I51815" t="s">
        <v>3376</v>
      </c>
    </row>
    <row r="51816" spans="9:9" x14ac:dyDescent="0.2">
      <c r="I51816" t="s">
        <v>3376</v>
      </c>
    </row>
    <row r="51817" spans="9:9" x14ac:dyDescent="0.2">
      <c r="I51817" t="s">
        <v>3376</v>
      </c>
    </row>
    <row r="51818" spans="9:9" x14ac:dyDescent="0.2">
      <c r="I51818" t="s">
        <v>3376</v>
      </c>
    </row>
    <row r="51819" spans="9:9" x14ac:dyDescent="0.2">
      <c r="I51819" t="s">
        <v>3376</v>
      </c>
    </row>
    <row r="51820" spans="9:9" x14ac:dyDescent="0.2">
      <c r="I51820" t="s">
        <v>3376</v>
      </c>
    </row>
    <row r="51821" spans="9:9" x14ac:dyDescent="0.2">
      <c r="I51821" t="s">
        <v>3376</v>
      </c>
    </row>
    <row r="51822" spans="9:9" x14ac:dyDescent="0.2">
      <c r="I51822" t="s">
        <v>3376</v>
      </c>
    </row>
    <row r="51823" spans="9:9" x14ac:dyDescent="0.2">
      <c r="I51823" t="s">
        <v>3376</v>
      </c>
    </row>
    <row r="51824" spans="9:9" x14ac:dyDescent="0.2">
      <c r="I51824" t="s">
        <v>3376</v>
      </c>
    </row>
    <row r="51825" spans="9:9" x14ac:dyDescent="0.2">
      <c r="I51825" t="s">
        <v>3376</v>
      </c>
    </row>
    <row r="51826" spans="9:9" x14ac:dyDescent="0.2">
      <c r="I51826" t="s">
        <v>3376</v>
      </c>
    </row>
    <row r="51827" spans="9:9" x14ac:dyDescent="0.2">
      <c r="I51827" t="s">
        <v>3376</v>
      </c>
    </row>
    <row r="51828" spans="9:9" x14ac:dyDescent="0.2">
      <c r="I51828" t="s">
        <v>3376</v>
      </c>
    </row>
    <row r="51829" spans="9:9" x14ac:dyDescent="0.2">
      <c r="I51829" t="s">
        <v>3376</v>
      </c>
    </row>
    <row r="51830" spans="9:9" x14ac:dyDescent="0.2">
      <c r="I51830" t="s">
        <v>3376</v>
      </c>
    </row>
    <row r="51831" spans="9:9" x14ac:dyDescent="0.2">
      <c r="I51831" t="s">
        <v>3376</v>
      </c>
    </row>
    <row r="51832" spans="9:9" x14ac:dyDescent="0.2">
      <c r="I51832" t="s">
        <v>3376</v>
      </c>
    </row>
    <row r="51833" spans="9:9" x14ac:dyDescent="0.2">
      <c r="I51833" t="s">
        <v>3376</v>
      </c>
    </row>
    <row r="51834" spans="9:9" x14ac:dyDescent="0.2">
      <c r="I51834" t="s">
        <v>3376</v>
      </c>
    </row>
    <row r="51835" spans="9:9" x14ac:dyDescent="0.2">
      <c r="I51835" t="s">
        <v>3376</v>
      </c>
    </row>
    <row r="51836" spans="9:9" x14ac:dyDescent="0.2">
      <c r="I51836" t="s">
        <v>3376</v>
      </c>
    </row>
    <row r="51837" spans="9:9" x14ac:dyDescent="0.2">
      <c r="I51837" t="s">
        <v>3376</v>
      </c>
    </row>
    <row r="51838" spans="9:9" x14ac:dyDescent="0.2">
      <c r="I51838" t="s">
        <v>3376</v>
      </c>
    </row>
    <row r="51839" spans="9:9" x14ac:dyDescent="0.2">
      <c r="I51839" t="s">
        <v>3376</v>
      </c>
    </row>
    <row r="51840" spans="9:9" x14ac:dyDescent="0.2">
      <c r="I51840" t="s">
        <v>3376</v>
      </c>
    </row>
    <row r="51841" spans="9:9" x14ac:dyDescent="0.2">
      <c r="I51841" t="s">
        <v>3376</v>
      </c>
    </row>
    <row r="51842" spans="9:9" x14ac:dyDescent="0.2">
      <c r="I51842" t="s">
        <v>3376</v>
      </c>
    </row>
    <row r="51843" spans="9:9" x14ac:dyDescent="0.2">
      <c r="I51843" t="s">
        <v>3389</v>
      </c>
    </row>
    <row r="51844" spans="9:9" x14ac:dyDescent="0.2">
      <c r="I51844" t="s">
        <v>3389</v>
      </c>
    </row>
    <row r="51845" spans="9:9" x14ac:dyDescent="0.2">
      <c r="I51845" t="s">
        <v>3389</v>
      </c>
    </row>
    <row r="51846" spans="9:9" x14ac:dyDescent="0.2">
      <c r="I51846" t="s">
        <v>3389</v>
      </c>
    </row>
    <row r="51847" spans="9:9" x14ac:dyDescent="0.2">
      <c r="I51847" t="s">
        <v>3389</v>
      </c>
    </row>
    <row r="51848" spans="9:9" x14ac:dyDescent="0.2">
      <c r="I51848" t="s">
        <v>3389</v>
      </c>
    </row>
    <row r="51849" spans="9:9" x14ac:dyDescent="0.2">
      <c r="I51849" t="s">
        <v>3389</v>
      </c>
    </row>
    <row r="51850" spans="9:9" x14ac:dyDescent="0.2">
      <c r="I51850" t="s">
        <v>3389</v>
      </c>
    </row>
    <row r="51851" spans="9:9" x14ac:dyDescent="0.2">
      <c r="I51851" t="s">
        <v>3389</v>
      </c>
    </row>
    <row r="51852" spans="9:9" x14ac:dyDescent="0.2">
      <c r="I51852" t="s">
        <v>3389</v>
      </c>
    </row>
    <row r="51853" spans="9:9" x14ac:dyDescent="0.2">
      <c r="I51853" t="s">
        <v>3389</v>
      </c>
    </row>
    <row r="51854" spans="9:9" x14ac:dyDescent="0.2">
      <c r="I51854" t="s">
        <v>3389</v>
      </c>
    </row>
    <row r="51855" spans="9:9" x14ac:dyDescent="0.2">
      <c r="I51855" t="s">
        <v>3389</v>
      </c>
    </row>
    <row r="51856" spans="9:9" x14ac:dyDescent="0.2">
      <c r="I51856" t="s">
        <v>3389</v>
      </c>
    </row>
    <row r="51857" spans="9:9" x14ac:dyDescent="0.2">
      <c r="I51857" t="s">
        <v>3389</v>
      </c>
    </row>
    <row r="51858" spans="9:9" x14ac:dyDescent="0.2">
      <c r="I51858" t="s">
        <v>3389</v>
      </c>
    </row>
    <row r="51859" spans="9:9" x14ac:dyDescent="0.2">
      <c r="I51859" t="s">
        <v>3389</v>
      </c>
    </row>
    <row r="51860" spans="9:9" x14ac:dyDescent="0.2">
      <c r="I51860" t="s">
        <v>3389</v>
      </c>
    </row>
    <row r="51861" spans="9:9" x14ac:dyDescent="0.2">
      <c r="I51861" t="s">
        <v>3389</v>
      </c>
    </row>
    <row r="51862" spans="9:9" x14ac:dyDescent="0.2">
      <c r="I51862" t="s">
        <v>3389</v>
      </c>
    </row>
    <row r="51863" spans="9:9" x14ac:dyDescent="0.2">
      <c r="I51863" t="s">
        <v>3389</v>
      </c>
    </row>
    <row r="51864" spans="9:9" x14ac:dyDescent="0.2">
      <c r="I51864" t="s">
        <v>3389</v>
      </c>
    </row>
    <row r="51865" spans="9:9" x14ac:dyDescent="0.2">
      <c r="I51865" t="s">
        <v>3389</v>
      </c>
    </row>
    <row r="51866" spans="9:9" x14ac:dyDescent="0.2">
      <c r="I51866" t="s">
        <v>3389</v>
      </c>
    </row>
    <row r="51867" spans="9:9" x14ac:dyDescent="0.2">
      <c r="I51867" t="s">
        <v>3389</v>
      </c>
    </row>
    <row r="51868" spans="9:9" x14ac:dyDescent="0.2">
      <c r="I51868" t="s">
        <v>3389</v>
      </c>
    </row>
    <row r="51869" spans="9:9" x14ac:dyDescent="0.2">
      <c r="I51869" t="s">
        <v>3389</v>
      </c>
    </row>
    <row r="51870" spans="9:9" x14ac:dyDescent="0.2">
      <c r="I51870" t="s">
        <v>3389</v>
      </c>
    </row>
    <row r="51871" spans="9:9" x14ac:dyDescent="0.2">
      <c r="I51871" t="s">
        <v>3389</v>
      </c>
    </row>
    <row r="51872" spans="9:9" x14ac:dyDescent="0.2">
      <c r="I51872" t="s">
        <v>3389</v>
      </c>
    </row>
    <row r="51873" spans="9:9" x14ac:dyDescent="0.2">
      <c r="I51873" t="s">
        <v>3389</v>
      </c>
    </row>
    <row r="51874" spans="9:9" x14ac:dyDescent="0.2">
      <c r="I51874" t="s">
        <v>3390</v>
      </c>
    </row>
    <row r="51875" spans="9:9" x14ac:dyDescent="0.2">
      <c r="I51875" t="s">
        <v>3390</v>
      </c>
    </row>
    <row r="51876" spans="9:9" x14ac:dyDescent="0.2">
      <c r="I51876" t="s">
        <v>3390</v>
      </c>
    </row>
    <row r="51877" spans="9:9" x14ac:dyDescent="0.2">
      <c r="I51877" t="s">
        <v>3390</v>
      </c>
    </row>
    <row r="51878" spans="9:9" x14ac:dyDescent="0.2">
      <c r="I51878" t="s">
        <v>3390</v>
      </c>
    </row>
    <row r="51879" spans="9:9" x14ac:dyDescent="0.2">
      <c r="I51879" t="s">
        <v>3390</v>
      </c>
    </row>
    <row r="51880" spans="9:9" x14ac:dyDescent="0.2">
      <c r="I51880" t="s">
        <v>3390</v>
      </c>
    </row>
    <row r="51881" spans="9:9" x14ac:dyDescent="0.2">
      <c r="I51881" t="s">
        <v>3390</v>
      </c>
    </row>
    <row r="51882" spans="9:9" x14ac:dyDescent="0.2">
      <c r="I51882" t="s">
        <v>3390</v>
      </c>
    </row>
    <row r="51883" spans="9:9" x14ac:dyDescent="0.2">
      <c r="I51883" t="s">
        <v>3390</v>
      </c>
    </row>
    <row r="51884" spans="9:9" x14ac:dyDescent="0.2">
      <c r="I51884" t="s">
        <v>3390</v>
      </c>
    </row>
    <row r="51885" spans="9:9" x14ac:dyDescent="0.2">
      <c r="I51885" t="s">
        <v>3390</v>
      </c>
    </row>
    <row r="51886" spans="9:9" x14ac:dyDescent="0.2">
      <c r="I51886" t="s">
        <v>3390</v>
      </c>
    </row>
    <row r="51887" spans="9:9" x14ac:dyDescent="0.2">
      <c r="I51887" t="s">
        <v>3390</v>
      </c>
    </row>
    <row r="51888" spans="9:9" x14ac:dyDescent="0.2">
      <c r="I51888" t="s">
        <v>3390</v>
      </c>
    </row>
    <row r="51889" spans="9:9" x14ac:dyDescent="0.2">
      <c r="I51889" t="s">
        <v>3390</v>
      </c>
    </row>
    <row r="51890" spans="9:9" x14ac:dyDescent="0.2">
      <c r="I51890" t="s">
        <v>3390</v>
      </c>
    </row>
    <row r="51891" spans="9:9" x14ac:dyDescent="0.2">
      <c r="I51891" t="s">
        <v>3390</v>
      </c>
    </row>
    <row r="51892" spans="9:9" x14ac:dyDescent="0.2">
      <c r="I51892" t="s">
        <v>3390</v>
      </c>
    </row>
    <row r="51893" spans="9:9" x14ac:dyDescent="0.2">
      <c r="I51893" t="s">
        <v>3390</v>
      </c>
    </row>
    <row r="51894" spans="9:9" x14ac:dyDescent="0.2">
      <c r="I51894" t="s">
        <v>3390</v>
      </c>
    </row>
    <row r="51895" spans="9:9" x14ac:dyDescent="0.2">
      <c r="I51895" t="s">
        <v>3390</v>
      </c>
    </row>
    <row r="51896" spans="9:9" x14ac:dyDescent="0.2">
      <c r="I51896" t="s">
        <v>3390</v>
      </c>
    </row>
    <row r="51897" spans="9:9" x14ac:dyDescent="0.2">
      <c r="I51897" t="s">
        <v>3390</v>
      </c>
    </row>
    <row r="51898" spans="9:9" x14ac:dyDescent="0.2">
      <c r="I51898" t="s">
        <v>3390</v>
      </c>
    </row>
    <row r="51899" spans="9:9" x14ac:dyDescent="0.2">
      <c r="I51899" t="s">
        <v>3390</v>
      </c>
    </row>
    <row r="51900" spans="9:9" x14ac:dyDescent="0.2">
      <c r="I51900" t="s">
        <v>3390</v>
      </c>
    </row>
    <row r="51901" spans="9:9" x14ac:dyDescent="0.2">
      <c r="I51901" t="s">
        <v>3390</v>
      </c>
    </row>
    <row r="51902" spans="9:9" x14ac:dyDescent="0.2">
      <c r="I51902" t="s">
        <v>3390</v>
      </c>
    </row>
    <row r="51903" spans="9:9" x14ac:dyDescent="0.2">
      <c r="I51903" t="s">
        <v>3390</v>
      </c>
    </row>
    <row r="51904" spans="9:9" x14ac:dyDescent="0.2">
      <c r="I51904" t="s">
        <v>3400</v>
      </c>
    </row>
    <row r="51905" spans="9:9" x14ac:dyDescent="0.2">
      <c r="I51905" t="s">
        <v>3400</v>
      </c>
    </row>
    <row r="51906" spans="9:9" x14ac:dyDescent="0.2">
      <c r="I51906" t="s">
        <v>3400</v>
      </c>
    </row>
    <row r="51907" spans="9:9" x14ac:dyDescent="0.2">
      <c r="I51907" t="s">
        <v>3400</v>
      </c>
    </row>
    <row r="51908" spans="9:9" x14ac:dyDescent="0.2">
      <c r="I51908" t="s">
        <v>3400</v>
      </c>
    </row>
    <row r="51909" spans="9:9" x14ac:dyDescent="0.2">
      <c r="I51909" t="s">
        <v>3400</v>
      </c>
    </row>
    <row r="51910" spans="9:9" x14ac:dyDescent="0.2">
      <c r="I51910" t="s">
        <v>3400</v>
      </c>
    </row>
    <row r="51911" spans="9:9" x14ac:dyDescent="0.2">
      <c r="I51911" t="s">
        <v>3400</v>
      </c>
    </row>
    <row r="51912" spans="9:9" x14ac:dyDescent="0.2">
      <c r="I51912" t="s">
        <v>3400</v>
      </c>
    </row>
    <row r="51913" spans="9:9" x14ac:dyDescent="0.2">
      <c r="I51913" t="s">
        <v>14454</v>
      </c>
    </row>
    <row r="51914" spans="9:9" x14ac:dyDescent="0.2">
      <c r="I51914" t="s">
        <v>12524</v>
      </c>
    </row>
    <row r="51915" spans="9:9" x14ac:dyDescent="0.2">
      <c r="I51915" t="s">
        <v>14351</v>
      </c>
    </row>
    <row r="51916" spans="9:9" x14ac:dyDescent="0.2">
      <c r="I51916" t="s">
        <v>14351</v>
      </c>
    </row>
    <row r="51917" spans="9:9" x14ac:dyDescent="0.2">
      <c r="I51917" t="s">
        <v>12654</v>
      </c>
    </row>
    <row r="51918" spans="9:9" x14ac:dyDescent="0.2">
      <c r="I51918" t="s">
        <v>6548</v>
      </c>
    </row>
    <row r="51919" spans="9:9" x14ac:dyDescent="0.2">
      <c r="I51919" t="s">
        <v>6550</v>
      </c>
    </row>
    <row r="51920" spans="9:9" x14ac:dyDescent="0.2">
      <c r="I51920" t="s">
        <v>6550</v>
      </c>
    </row>
    <row r="51921" spans="9:9" x14ac:dyDescent="0.2">
      <c r="I51921" t="s">
        <v>6550</v>
      </c>
    </row>
    <row r="51922" spans="9:9" x14ac:dyDescent="0.2">
      <c r="I51922" t="s">
        <v>6550</v>
      </c>
    </row>
    <row r="51923" spans="9:9" x14ac:dyDescent="0.2">
      <c r="I51923" t="s">
        <v>13852</v>
      </c>
    </row>
    <row r="51924" spans="9:9" x14ac:dyDescent="0.2">
      <c r="I51924" t="s">
        <v>13786</v>
      </c>
    </row>
    <row r="51925" spans="9:9" x14ac:dyDescent="0.2">
      <c r="I51925" t="s">
        <v>3401</v>
      </c>
    </row>
    <row r="51926" spans="9:9" x14ac:dyDescent="0.2">
      <c r="I51926" t="s">
        <v>3401</v>
      </c>
    </row>
    <row r="51927" spans="9:9" x14ac:dyDescent="0.2">
      <c r="I51927" t="s">
        <v>3401</v>
      </c>
    </row>
    <row r="51928" spans="9:9" x14ac:dyDescent="0.2">
      <c r="I51928" t="s">
        <v>3401</v>
      </c>
    </row>
    <row r="51929" spans="9:9" x14ac:dyDescent="0.2">
      <c r="I51929" t="s">
        <v>3401</v>
      </c>
    </row>
    <row r="51930" spans="9:9" x14ac:dyDescent="0.2">
      <c r="I51930" t="s">
        <v>3401</v>
      </c>
    </row>
    <row r="51931" spans="9:9" x14ac:dyDescent="0.2">
      <c r="I51931" t="s">
        <v>3401</v>
      </c>
    </row>
    <row r="51932" spans="9:9" x14ac:dyDescent="0.2">
      <c r="I51932" t="s">
        <v>3401</v>
      </c>
    </row>
    <row r="51933" spans="9:9" x14ac:dyDescent="0.2">
      <c r="I51933" t="s">
        <v>3401</v>
      </c>
    </row>
    <row r="51934" spans="9:9" x14ac:dyDescent="0.2">
      <c r="I51934" t="s">
        <v>3401</v>
      </c>
    </row>
    <row r="51935" spans="9:9" x14ac:dyDescent="0.2">
      <c r="I51935" t="s">
        <v>3401</v>
      </c>
    </row>
    <row r="51936" spans="9:9" x14ac:dyDescent="0.2">
      <c r="I51936" t="s">
        <v>3401</v>
      </c>
    </row>
    <row r="51937" spans="9:9" x14ac:dyDescent="0.2">
      <c r="I51937" t="s">
        <v>3401</v>
      </c>
    </row>
    <row r="51938" spans="9:9" x14ac:dyDescent="0.2">
      <c r="I51938" t="s">
        <v>3401</v>
      </c>
    </row>
    <row r="51939" spans="9:9" x14ac:dyDescent="0.2">
      <c r="I51939" t="s">
        <v>3401</v>
      </c>
    </row>
    <row r="51940" spans="9:9" x14ac:dyDescent="0.2">
      <c r="I51940" t="s">
        <v>3401</v>
      </c>
    </row>
    <row r="51941" spans="9:9" x14ac:dyDescent="0.2">
      <c r="I51941" t="s">
        <v>3401</v>
      </c>
    </row>
    <row r="51942" spans="9:9" x14ac:dyDescent="0.2">
      <c r="I51942" t="s">
        <v>3401</v>
      </c>
    </row>
    <row r="51943" spans="9:9" x14ac:dyDescent="0.2">
      <c r="I51943" t="s">
        <v>3401</v>
      </c>
    </row>
    <row r="51944" spans="9:9" x14ac:dyDescent="0.2">
      <c r="I51944" t="s">
        <v>3401</v>
      </c>
    </row>
    <row r="51945" spans="9:9" x14ac:dyDescent="0.2">
      <c r="I51945" t="s">
        <v>3401</v>
      </c>
    </row>
    <row r="51946" spans="9:9" x14ac:dyDescent="0.2">
      <c r="I51946" t="s">
        <v>3401</v>
      </c>
    </row>
    <row r="51947" spans="9:9" x14ac:dyDescent="0.2">
      <c r="I51947" t="s">
        <v>3401</v>
      </c>
    </row>
    <row r="51948" spans="9:9" x14ac:dyDescent="0.2">
      <c r="I51948" t="s">
        <v>3401</v>
      </c>
    </row>
    <row r="51949" spans="9:9" x14ac:dyDescent="0.2">
      <c r="I51949" t="s">
        <v>3401</v>
      </c>
    </row>
    <row r="51950" spans="9:9" x14ac:dyDescent="0.2">
      <c r="I51950" t="s">
        <v>3401</v>
      </c>
    </row>
    <row r="51951" spans="9:9" x14ac:dyDescent="0.2">
      <c r="I51951" t="s">
        <v>3401</v>
      </c>
    </row>
    <row r="51952" spans="9:9" x14ac:dyDescent="0.2">
      <c r="I51952" t="s">
        <v>3401</v>
      </c>
    </row>
    <row r="51953" spans="9:9" x14ac:dyDescent="0.2">
      <c r="I51953" t="s">
        <v>3401</v>
      </c>
    </row>
    <row r="51954" spans="9:9" x14ac:dyDescent="0.2">
      <c r="I51954" t="s">
        <v>3401</v>
      </c>
    </row>
    <row r="51955" spans="9:9" x14ac:dyDescent="0.2">
      <c r="I51955" t="s">
        <v>3401</v>
      </c>
    </row>
    <row r="51956" spans="9:9" x14ac:dyDescent="0.2">
      <c r="I51956" t="s">
        <v>3401</v>
      </c>
    </row>
    <row r="51957" spans="9:9" x14ac:dyDescent="0.2">
      <c r="I51957" t="s">
        <v>3401</v>
      </c>
    </row>
    <row r="51958" spans="9:9" x14ac:dyDescent="0.2">
      <c r="I51958" t="s">
        <v>3401</v>
      </c>
    </row>
    <row r="51959" spans="9:9" x14ac:dyDescent="0.2">
      <c r="I51959" t="s">
        <v>3401</v>
      </c>
    </row>
    <row r="51960" spans="9:9" x14ac:dyDescent="0.2">
      <c r="I51960" t="s">
        <v>3401</v>
      </c>
    </row>
    <row r="51961" spans="9:9" x14ac:dyDescent="0.2">
      <c r="I51961" t="s">
        <v>3401</v>
      </c>
    </row>
    <row r="51962" spans="9:9" x14ac:dyDescent="0.2">
      <c r="I51962" t="s">
        <v>3401</v>
      </c>
    </row>
    <row r="51963" spans="9:9" x14ac:dyDescent="0.2">
      <c r="I51963" t="s">
        <v>3401</v>
      </c>
    </row>
    <row r="51964" spans="9:9" x14ac:dyDescent="0.2">
      <c r="I51964" t="s">
        <v>3401</v>
      </c>
    </row>
    <row r="51965" spans="9:9" x14ac:dyDescent="0.2">
      <c r="I51965" t="s">
        <v>3401</v>
      </c>
    </row>
    <row r="51966" spans="9:9" x14ac:dyDescent="0.2">
      <c r="I51966" t="s">
        <v>3401</v>
      </c>
    </row>
    <row r="51967" spans="9:9" x14ac:dyDescent="0.2">
      <c r="I51967" t="s">
        <v>3401</v>
      </c>
    </row>
    <row r="51968" spans="9:9" x14ac:dyDescent="0.2">
      <c r="I51968" t="s">
        <v>3401</v>
      </c>
    </row>
    <row r="51969" spans="9:9" x14ac:dyDescent="0.2">
      <c r="I51969" t="s">
        <v>3401</v>
      </c>
    </row>
    <row r="51970" spans="9:9" x14ac:dyDescent="0.2">
      <c r="I51970" t="s">
        <v>3401</v>
      </c>
    </row>
    <row r="51971" spans="9:9" x14ac:dyDescent="0.2">
      <c r="I51971" t="s">
        <v>3401</v>
      </c>
    </row>
    <row r="51972" spans="9:9" x14ac:dyDescent="0.2">
      <c r="I51972" t="s">
        <v>3401</v>
      </c>
    </row>
    <row r="51973" spans="9:9" x14ac:dyDescent="0.2">
      <c r="I51973" t="s">
        <v>3401</v>
      </c>
    </row>
    <row r="51974" spans="9:9" x14ac:dyDescent="0.2">
      <c r="I51974" t="s">
        <v>3401</v>
      </c>
    </row>
    <row r="51975" spans="9:9" x14ac:dyDescent="0.2">
      <c r="I51975" t="s">
        <v>3401</v>
      </c>
    </row>
    <row r="51976" spans="9:9" x14ac:dyDescent="0.2">
      <c r="I51976" t="s">
        <v>3401</v>
      </c>
    </row>
    <row r="51977" spans="9:9" x14ac:dyDescent="0.2">
      <c r="I51977" t="s">
        <v>3401</v>
      </c>
    </row>
    <row r="51978" spans="9:9" x14ac:dyDescent="0.2">
      <c r="I51978" t="s">
        <v>3401</v>
      </c>
    </row>
    <row r="51979" spans="9:9" x14ac:dyDescent="0.2">
      <c r="I51979" t="s">
        <v>3401</v>
      </c>
    </row>
    <row r="51980" spans="9:9" x14ac:dyDescent="0.2">
      <c r="I51980" t="s">
        <v>3401</v>
      </c>
    </row>
    <row r="51981" spans="9:9" x14ac:dyDescent="0.2">
      <c r="I51981" t="s">
        <v>3401</v>
      </c>
    </row>
    <row r="51982" spans="9:9" x14ac:dyDescent="0.2">
      <c r="I51982" t="s">
        <v>3401</v>
      </c>
    </row>
    <row r="51983" spans="9:9" x14ac:dyDescent="0.2">
      <c r="I51983" t="s">
        <v>3401</v>
      </c>
    </row>
    <row r="51984" spans="9:9" x14ac:dyDescent="0.2">
      <c r="I51984" t="s">
        <v>3401</v>
      </c>
    </row>
    <row r="51985" spans="9:9" x14ac:dyDescent="0.2">
      <c r="I51985" t="s">
        <v>3401</v>
      </c>
    </row>
    <row r="51986" spans="9:9" x14ac:dyDescent="0.2">
      <c r="I51986" t="s">
        <v>3401</v>
      </c>
    </row>
    <row r="51987" spans="9:9" x14ac:dyDescent="0.2">
      <c r="I51987" t="s">
        <v>3401</v>
      </c>
    </row>
    <row r="51988" spans="9:9" x14ac:dyDescent="0.2">
      <c r="I51988" t="s">
        <v>3401</v>
      </c>
    </row>
    <row r="51989" spans="9:9" x14ac:dyDescent="0.2">
      <c r="I51989" t="s">
        <v>3401</v>
      </c>
    </row>
    <row r="51990" spans="9:9" x14ac:dyDescent="0.2">
      <c r="I51990" t="s">
        <v>3401</v>
      </c>
    </row>
    <row r="51991" spans="9:9" x14ac:dyDescent="0.2">
      <c r="I51991" t="s">
        <v>3401</v>
      </c>
    </row>
    <row r="51992" spans="9:9" x14ac:dyDescent="0.2">
      <c r="I51992" t="s">
        <v>3401</v>
      </c>
    </row>
    <row r="51993" spans="9:9" x14ac:dyDescent="0.2">
      <c r="I51993" t="s">
        <v>3401</v>
      </c>
    </row>
    <row r="51994" spans="9:9" x14ac:dyDescent="0.2">
      <c r="I51994" t="s">
        <v>3401</v>
      </c>
    </row>
    <row r="51995" spans="9:9" x14ac:dyDescent="0.2">
      <c r="I51995" t="s">
        <v>3401</v>
      </c>
    </row>
    <row r="51996" spans="9:9" x14ac:dyDescent="0.2">
      <c r="I51996" t="s">
        <v>3401</v>
      </c>
    </row>
    <row r="51997" spans="9:9" x14ac:dyDescent="0.2">
      <c r="I51997" t="s">
        <v>3401</v>
      </c>
    </row>
    <row r="51998" spans="9:9" x14ac:dyDescent="0.2">
      <c r="I51998" t="s">
        <v>3401</v>
      </c>
    </row>
    <row r="51999" spans="9:9" x14ac:dyDescent="0.2">
      <c r="I51999" t="s">
        <v>3401</v>
      </c>
    </row>
    <row r="52000" spans="9:9" x14ac:dyDescent="0.2">
      <c r="I52000" t="s">
        <v>3401</v>
      </c>
    </row>
    <row r="52001" spans="9:9" x14ac:dyDescent="0.2">
      <c r="I52001" t="s">
        <v>3401</v>
      </c>
    </row>
    <row r="52002" spans="9:9" x14ac:dyDescent="0.2">
      <c r="I52002" t="s">
        <v>3401</v>
      </c>
    </row>
    <row r="52003" spans="9:9" x14ac:dyDescent="0.2">
      <c r="I52003" t="s">
        <v>3401</v>
      </c>
    </row>
    <row r="52004" spans="9:9" x14ac:dyDescent="0.2">
      <c r="I52004" t="s">
        <v>3401</v>
      </c>
    </row>
    <row r="52005" spans="9:9" x14ac:dyDescent="0.2">
      <c r="I52005" t="s">
        <v>3401</v>
      </c>
    </row>
    <row r="52006" spans="9:9" x14ac:dyDescent="0.2">
      <c r="I52006" t="s">
        <v>3401</v>
      </c>
    </row>
    <row r="52007" spans="9:9" x14ac:dyDescent="0.2">
      <c r="I52007" t="s">
        <v>3401</v>
      </c>
    </row>
    <row r="52008" spans="9:9" x14ac:dyDescent="0.2">
      <c r="I52008" t="s">
        <v>3401</v>
      </c>
    </row>
    <row r="52009" spans="9:9" x14ac:dyDescent="0.2">
      <c r="I52009" t="s">
        <v>3401</v>
      </c>
    </row>
    <row r="52010" spans="9:9" x14ac:dyDescent="0.2">
      <c r="I52010" t="s">
        <v>3401</v>
      </c>
    </row>
    <row r="52011" spans="9:9" x14ac:dyDescent="0.2">
      <c r="I52011" t="s">
        <v>3401</v>
      </c>
    </row>
    <row r="52012" spans="9:9" x14ac:dyDescent="0.2">
      <c r="I52012" t="s">
        <v>3401</v>
      </c>
    </row>
    <row r="52013" spans="9:9" x14ac:dyDescent="0.2">
      <c r="I52013" t="s">
        <v>3401</v>
      </c>
    </row>
    <row r="52014" spans="9:9" x14ac:dyDescent="0.2">
      <c r="I52014" t="s">
        <v>3401</v>
      </c>
    </row>
    <row r="52015" spans="9:9" x14ac:dyDescent="0.2">
      <c r="I52015" t="s">
        <v>3401</v>
      </c>
    </row>
    <row r="52016" spans="9:9" x14ac:dyDescent="0.2">
      <c r="I52016" t="s">
        <v>3401</v>
      </c>
    </row>
    <row r="52017" spans="9:9" x14ac:dyDescent="0.2">
      <c r="I52017" t="s">
        <v>3401</v>
      </c>
    </row>
    <row r="52018" spans="9:9" x14ac:dyDescent="0.2">
      <c r="I52018" t="s">
        <v>3401</v>
      </c>
    </row>
    <row r="52019" spans="9:9" x14ac:dyDescent="0.2">
      <c r="I52019" t="s">
        <v>3401</v>
      </c>
    </row>
    <row r="52020" spans="9:9" x14ac:dyDescent="0.2">
      <c r="I52020" t="s">
        <v>3401</v>
      </c>
    </row>
    <row r="52021" spans="9:9" x14ac:dyDescent="0.2">
      <c r="I52021" t="s">
        <v>3401</v>
      </c>
    </row>
    <row r="52022" spans="9:9" x14ac:dyDescent="0.2">
      <c r="I52022" t="s">
        <v>3401</v>
      </c>
    </row>
    <row r="52023" spans="9:9" x14ac:dyDescent="0.2">
      <c r="I52023" t="s">
        <v>3401</v>
      </c>
    </row>
    <row r="52024" spans="9:9" x14ac:dyDescent="0.2">
      <c r="I52024" t="s">
        <v>3401</v>
      </c>
    </row>
    <row r="52025" spans="9:9" x14ac:dyDescent="0.2">
      <c r="I52025" t="s">
        <v>3401</v>
      </c>
    </row>
    <row r="52026" spans="9:9" x14ac:dyDescent="0.2">
      <c r="I52026" t="s">
        <v>3401</v>
      </c>
    </row>
    <row r="52027" spans="9:9" x14ac:dyDescent="0.2">
      <c r="I52027" t="s">
        <v>3401</v>
      </c>
    </row>
    <row r="52028" spans="9:9" x14ac:dyDescent="0.2">
      <c r="I52028" t="s">
        <v>3401</v>
      </c>
    </row>
    <row r="52029" spans="9:9" x14ac:dyDescent="0.2">
      <c r="I52029" t="s">
        <v>3401</v>
      </c>
    </row>
    <row r="52030" spans="9:9" x14ac:dyDescent="0.2">
      <c r="I52030" t="s">
        <v>3401</v>
      </c>
    </row>
    <row r="52031" spans="9:9" x14ac:dyDescent="0.2">
      <c r="I52031" t="s">
        <v>3401</v>
      </c>
    </row>
    <row r="52032" spans="9:9" x14ac:dyDescent="0.2">
      <c r="I52032" t="s">
        <v>3401</v>
      </c>
    </row>
    <row r="52033" spans="9:9" x14ac:dyDescent="0.2">
      <c r="I52033" t="s">
        <v>3401</v>
      </c>
    </row>
    <row r="52034" spans="9:9" x14ac:dyDescent="0.2">
      <c r="I52034" t="s">
        <v>3401</v>
      </c>
    </row>
    <row r="52035" spans="9:9" x14ac:dyDescent="0.2">
      <c r="I52035" t="s">
        <v>3401</v>
      </c>
    </row>
    <row r="52036" spans="9:9" x14ac:dyDescent="0.2">
      <c r="I52036" t="s">
        <v>3401</v>
      </c>
    </row>
    <row r="52037" spans="9:9" x14ac:dyDescent="0.2">
      <c r="I52037" t="s">
        <v>3401</v>
      </c>
    </row>
    <row r="52038" spans="9:9" x14ac:dyDescent="0.2">
      <c r="I52038" t="s">
        <v>3401</v>
      </c>
    </row>
    <row r="52039" spans="9:9" x14ac:dyDescent="0.2">
      <c r="I52039" t="s">
        <v>3401</v>
      </c>
    </row>
    <row r="52040" spans="9:9" x14ac:dyDescent="0.2">
      <c r="I52040" t="s">
        <v>3401</v>
      </c>
    </row>
    <row r="52041" spans="9:9" x14ac:dyDescent="0.2">
      <c r="I52041" t="s">
        <v>3401</v>
      </c>
    </row>
    <row r="52042" spans="9:9" x14ac:dyDescent="0.2">
      <c r="I52042" t="s">
        <v>3401</v>
      </c>
    </row>
    <row r="52043" spans="9:9" x14ac:dyDescent="0.2">
      <c r="I52043" t="s">
        <v>3401</v>
      </c>
    </row>
    <row r="52044" spans="9:9" x14ac:dyDescent="0.2">
      <c r="I52044" t="s">
        <v>3401</v>
      </c>
    </row>
    <row r="52045" spans="9:9" x14ac:dyDescent="0.2">
      <c r="I52045" t="s">
        <v>3401</v>
      </c>
    </row>
    <row r="52046" spans="9:9" x14ac:dyDescent="0.2">
      <c r="I52046" t="s">
        <v>3401</v>
      </c>
    </row>
    <row r="52047" spans="9:9" x14ac:dyDescent="0.2">
      <c r="I52047" t="s">
        <v>3401</v>
      </c>
    </row>
    <row r="52048" spans="9:9" x14ac:dyDescent="0.2">
      <c r="I52048" t="s">
        <v>3401</v>
      </c>
    </row>
    <row r="52049" spans="9:9" x14ac:dyDescent="0.2">
      <c r="I52049" t="s">
        <v>3401</v>
      </c>
    </row>
    <row r="52050" spans="9:9" x14ac:dyDescent="0.2">
      <c r="I52050" t="s">
        <v>3401</v>
      </c>
    </row>
    <row r="52051" spans="9:9" x14ac:dyDescent="0.2">
      <c r="I52051" t="s">
        <v>3401</v>
      </c>
    </row>
    <row r="52052" spans="9:9" x14ac:dyDescent="0.2">
      <c r="I52052" t="s">
        <v>3401</v>
      </c>
    </row>
    <row r="52053" spans="9:9" x14ac:dyDescent="0.2">
      <c r="I52053" t="s">
        <v>3401</v>
      </c>
    </row>
    <row r="52054" spans="9:9" x14ac:dyDescent="0.2">
      <c r="I52054" t="s">
        <v>3401</v>
      </c>
    </row>
    <row r="52055" spans="9:9" x14ac:dyDescent="0.2">
      <c r="I52055" t="s">
        <v>3401</v>
      </c>
    </row>
    <row r="52056" spans="9:9" x14ac:dyDescent="0.2">
      <c r="I52056" t="s">
        <v>3401</v>
      </c>
    </row>
    <row r="52057" spans="9:9" x14ac:dyDescent="0.2">
      <c r="I52057" t="s">
        <v>3401</v>
      </c>
    </row>
    <row r="52058" spans="9:9" x14ac:dyDescent="0.2">
      <c r="I52058" t="s">
        <v>3401</v>
      </c>
    </row>
    <row r="52059" spans="9:9" x14ac:dyDescent="0.2">
      <c r="I52059" t="s">
        <v>3401</v>
      </c>
    </row>
    <row r="52060" spans="9:9" x14ac:dyDescent="0.2">
      <c r="I52060" t="s">
        <v>3401</v>
      </c>
    </row>
    <row r="52061" spans="9:9" x14ac:dyDescent="0.2">
      <c r="I52061" t="s">
        <v>3401</v>
      </c>
    </row>
    <row r="52062" spans="9:9" x14ac:dyDescent="0.2">
      <c r="I52062" t="s">
        <v>3401</v>
      </c>
    </row>
    <row r="52063" spans="9:9" x14ac:dyDescent="0.2">
      <c r="I52063" t="s">
        <v>3401</v>
      </c>
    </row>
    <row r="52064" spans="9:9" x14ac:dyDescent="0.2">
      <c r="I52064" t="s">
        <v>3401</v>
      </c>
    </row>
    <row r="52065" spans="9:9" x14ac:dyDescent="0.2">
      <c r="I52065" t="s">
        <v>3401</v>
      </c>
    </row>
    <row r="52066" spans="9:9" x14ac:dyDescent="0.2">
      <c r="I52066" t="s">
        <v>3401</v>
      </c>
    </row>
    <row r="52067" spans="9:9" x14ac:dyDescent="0.2">
      <c r="I52067" t="s">
        <v>3401</v>
      </c>
    </row>
    <row r="52068" spans="9:9" x14ac:dyDescent="0.2">
      <c r="I52068" t="s">
        <v>3401</v>
      </c>
    </row>
    <row r="52069" spans="9:9" x14ac:dyDescent="0.2">
      <c r="I52069" t="s">
        <v>3401</v>
      </c>
    </row>
    <row r="52070" spans="9:9" x14ac:dyDescent="0.2">
      <c r="I52070" t="s">
        <v>3401</v>
      </c>
    </row>
    <row r="52071" spans="9:9" x14ac:dyDescent="0.2">
      <c r="I52071" t="s">
        <v>3401</v>
      </c>
    </row>
    <row r="52072" spans="9:9" x14ac:dyDescent="0.2">
      <c r="I52072" t="s">
        <v>3401</v>
      </c>
    </row>
    <row r="52073" spans="9:9" x14ac:dyDescent="0.2">
      <c r="I52073" t="s">
        <v>3401</v>
      </c>
    </row>
    <row r="52074" spans="9:9" x14ac:dyDescent="0.2">
      <c r="I52074" t="s">
        <v>3401</v>
      </c>
    </row>
    <row r="52075" spans="9:9" x14ac:dyDescent="0.2">
      <c r="I52075" t="s">
        <v>3401</v>
      </c>
    </row>
    <row r="52076" spans="9:9" x14ac:dyDescent="0.2">
      <c r="I52076" t="s">
        <v>3401</v>
      </c>
    </row>
    <row r="52077" spans="9:9" x14ac:dyDescent="0.2">
      <c r="I52077" t="s">
        <v>3401</v>
      </c>
    </row>
    <row r="52078" spans="9:9" x14ac:dyDescent="0.2">
      <c r="I52078" t="s">
        <v>3401</v>
      </c>
    </row>
    <row r="52079" spans="9:9" x14ac:dyDescent="0.2">
      <c r="I52079" t="s">
        <v>3401</v>
      </c>
    </row>
    <row r="52080" spans="9:9" x14ac:dyDescent="0.2">
      <c r="I52080" t="s">
        <v>3401</v>
      </c>
    </row>
    <row r="52081" spans="9:9" x14ac:dyDescent="0.2">
      <c r="I52081" t="s">
        <v>3401</v>
      </c>
    </row>
    <row r="52082" spans="9:9" x14ac:dyDescent="0.2">
      <c r="I52082" t="s">
        <v>3401</v>
      </c>
    </row>
    <row r="52083" spans="9:9" x14ac:dyDescent="0.2">
      <c r="I52083" t="s">
        <v>3401</v>
      </c>
    </row>
    <row r="52084" spans="9:9" x14ac:dyDescent="0.2">
      <c r="I52084" t="s">
        <v>3401</v>
      </c>
    </row>
    <row r="52085" spans="9:9" x14ac:dyDescent="0.2">
      <c r="I52085" t="s">
        <v>3401</v>
      </c>
    </row>
    <row r="52086" spans="9:9" x14ac:dyDescent="0.2">
      <c r="I52086" t="s">
        <v>3401</v>
      </c>
    </row>
    <row r="52087" spans="9:9" x14ac:dyDescent="0.2">
      <c r="I52087" t="s">
        <v>3401</v>
      </c>
    </row>
    <row r="52088" spans="9:9" x14ac:dyDescent="0.2">
      <c r="I52088" t="s">
        <v>3401</v>
      </c>
    </row>
    <row r="52089" spans="9:9" x14ac:dyDescent="0.2">
      <c r="I52089" t="s">
        <v>3401</v>
      </c>
    </row>
    <row r="52090" spans="9:9" x14ac:dyDescent="0.2">
      <c r="I52090" t="s">
        <v>3401</v>
      </c>
    </row>
    <row r="52091" spans="9:9" x14ac:dyDescent="0.2">
      <c r="I52091" t="s">
        <v>3401</v>
      </c>
    </row>
    <row r="52092" spans="9:9" x14ac:dyDescent="0.2">
      <c r="I52092" t="s">
        <v>3401</v>
      </c>
    </row>
    <row r="52093" spans="9:9" x14ac:dyDescent="0.2">
      <c r="I52093" t="s">
        <v>3401</v>
      </c>
    </row>
    <row r="52094" spans="9:9" x14ac:dyDescent="0.2">
      <c r="I52094" t="s">
        <v>3401</v>
      </c>
    </row>
    <row r="52095" spans="9:9" x14ac:dyDescent="0.2">
      <c r="I52095" t="s">
        <v>3401</v>
      </c>
    </row>
    <row r="52096" spans="9:9" x14ac:dyDescent="0.2">
      <c r="I52096" t="s">
        <v>3401</v>
      </c>
    </row>
    <row r="52097" spans="9:9" x14ac:dyDescent="0.2">
      <c r="I52097" t="s">
        <v>3401</v>
      </c>
    </row>
    <row r="52098" spans="9:9" x14ac:dyDescent="0.2">
      <c r="I52098" t="s">
        <v>3401</v>
      </c>
    </row>
    <row r="52099" spans="9:9" x14ac:dyDescent="0.2">
      <c r="I52099" t="s">
        <v>3401</v>
      </c>
    </row>
    <row r="52100" spans="9:9" x14ac:dyDescent="0.2">
      <c r="I52100" t="s">
        <v>3401</v>
      </c>
    </row>
    <row r="52101" spans="9:9" x14ac:dyDescent="0.2">
      <c r="I52101" t="s">
        <v>3401</v>
      </c>
    </row>
    <row r="52102" spans="9:9" x14ac:dyDescent="0.2">
      <c r="I52102" t="s">
        <v>3401</v>
      </c>
    </row>
    <row r="52103" spans="9:9" x14ac:dyDescent="0.2">
      <c r="I52103" t="s">
        <v>3401</v>
      </c>
    </row>
    <row r="52104" spans="9:9" x14ac:dyDescent="0.2">
      <c r="I52104" t="s">
        <v>3401</v>
      </c>
    </row>
    <row r="52105" spans="9:9" x14ac:dyDescent="0.2">
      <c r="I52105" t="s">
        <v>3401</v>
      </c>
    </row>
    <row r="52106" spans="9:9" x14ac:dyDescent="0.2">
      <c r="I52106" t="s">
        <v>3401</v>
      </c>
    </row>
    <row r="52107" spans="9:9" x14ac:dyDescent="0.2">
      <c r="I52107" t="s">
        <v>3401</v>
      </c>
    </row>
    <row r="52108" spans="9:9" x14ac:dyDescent="0.2">
      <c r="I52108" t="s">
        <v>3401</v>
      </c>
    </row>
    <row r="52109" spans="9:9" x14ac:dyDescent="0.2">
      <c r="I52109" t="s">
        <v>3401</v>
      </c>
    </row>
    <row r="52110" spans="9:9" x14ac:dyDescent="0.2">
      <c r="I52110" t="s">
        <v>3401</v>
      </c>
    </row>
    <row r="52111" spans="9:9" x14ac:dyDescent="0.2">
      <c r="I52111" t="s">
        <v>3401</v>
      </c>
    </row>
    <row r="52112" spans="9:9" x14ac:dyDescent="0.2">
      <c r="I52112" t="s">
        <v>3401</v>
      </c>
    </row>
    <row r="52113" spans="9:9" x14ac:dyDescent="0.2">
      <c r="I52113" t="s">
        <v>3401</v>
      </c>
    </row>
    <row r="52114" spans="9:9" x14ac:dyDescent="0.2">
      <c r="I52114" t="s">
        <v>3401</v>
      </c>
    </row>
    <row r="52115" spans="9:9" x14ac:dyDescent="0.2">
      <c r="I52115" t="s">
        <v>14658</v>
      </c>
    </row>
    <row r="52116" spans="9:9" x14ac:dyDescent="0.2">
      <c r="I52116" t="s">
        <v>14658</v>
      </c>
    </row>
    <row r="52117" spans="9:9" x14ac:dyDescent="0.2">
      <c r="I52117" t="s">
        <v>14658</v>
      </c>
    </row>
    <row r="52118" spans="9:9" x14ac:dyDescent="0.2">
      <c r="I52118" t="s">
        <v>14658</v>
      </c>
    </row>
    <row r="52119" spans="9:9" x14ac:dyDescent="0.2">
      <c r="I52119" t="s">
        <v>14658</v>
      </c>
    </row>
    <row r="52120" spans="9:9" x14ac:dyDescent="0.2">
      <c r="I52120" t="s">
        <v>14651</v>
      </c>
    </row>
    <row r="52121" spans="9:9" x14ac:dyDescent="0.2">
      <c r="I52121" t="s">
        <v>14651</v>
      </c>
    </row>
    <row r="52122" spans="9:9" x14ac:dyDescent="0.2">
      <c r="I52122" t="s">
        <v>14651</v>
      </c>
    </row>
    <row r="52123" spans="9:9" x14ac:dyDescent="0.2">
      <c r="I52123" t="s">
        <v>14651</v>
      </c>
    </row>
    <row r="52124" spans="9:9" x14ac:dyDescent="0.2">
      <c r="I52124" t="s">
        <v>14651</v>
      </c>
    </row>
    <row r="52125" spans="9:9" x14ac:dyDescent="0.2">
      <c r="I52125" t="s">
        <v>14704</v>
      </c>
    </row>
    <row r="52126" spans="9:9" x14ac:dyDescent="0.2">
      <c r="I52126" t="s">
        <v>14703</v>
      </c>
    </row>
    <row r="52127" spans="9:9" x14ac:dyDescent="0.2">
      <c r="I52127" t="s">
        <v>14059</v>
      </c>
    </row>
    <row r="52128" spans="9:9" x14ac:dyDescent="0.2">
      <c r="I52128" t="s">
        <v>11129</v>
      </c>
    </row>
    <row r="52129" spans="9:9" x14ac:dyDescent="0.2">
      <c r="I52129" t="s">
        <v>12744</v>
      </c>
    </row>
    <row r="52130" spans="9:9" x14ac:dyDescent="0.2">
      <c r="I52130" t="s">
        <v>14197</v>
      </c>
    </row>
    <row r="52131" spans="9:9" x14ac:dyDescent="0.2">
      <c r="I52131" t="s">
        <v>9121</v>
      </c>
    </row>
    <row r="52132" spans="9:9" x14ac:dyDescent="0.2">
      <c r="I52132" t="s">
        <v>9121</v>
      </c>
    </row>
    <row r="52133" spans="9:9" x14ac:dyDescent="0.2">
      <c r="I52133" t="s">
        <v>9121</v>
      </c>
    </row>
    <row r="52134" spans="9:9" x14ac:dyDescent="0.2">
      <c r="I52134" t="s">
        <v>6556</v>
      </c>
    </row>
    <row r="52135" spans="9:9" x14ac:dyDescent="0.2">
      <c r="I52135" t="s">
        <v>11392</v>
      </c>
    </row>
    <row r="52136" spans="9:9" x14ac:dyDescent="0.2">
      <c r="I52136" t="s">
        <v>9135</v>
      </c>
    </row>
    <row r="52137" spans="9:9" x14ac:dyDescent="0.2">
      <c r="I52137" t="s">
        <v>12184</v>
      </c>
    </row>
    <row r="52138" spans="9:9" x14ac:dyDescent="0.2">
      <c r="I52138" t="s">
        <v>9097</v>
      </c>
    </row>
    <row r="52139" spans="9:9" x14ac:dyDescent="0.2">
      <c r="I52139" t="s">
        <v>4967</v>
      </c>
    </row>
    <row r="52140" spans="9:9" x14ac:dyDescent="0.2">
      <c r="I52140" t="s">
        <v>6560</v>
      </c>
    </row>
    <row r="52141" spans="9:9" x14ac:dyDescent="0.2">
      <c r="I52141" t="s">
        <v>6560</v>
      </c>
    </row>
    <row r="52142" spans="9:9" x14ac:dyDescent="0.2">
      <c r="I52142" t="s">
        <v>6563</v>
      </c>
    </row>
    <row r="52143" spans="9:9" x14ac:dyDescent="0.2">
      <c r="I52143" t="s">
        <v>14084</v>
      </c>
    </row>
    <row r="52144" spans="9:9" x14ac:dyDescent="0.2">
      <c r="I52144" t="s">
        <v>12899</v>
      </c>
    </row>
    <row r="52145" spans="9:9" x14ac:dyDescent="0.2">
      <c r="I52145" t="s">
        <v>11356</v>
      </c>
    </row>
    <row r="52146" spans="9:9" x14ac:dyDescent="0.2">
      <c r="I52146" t="s">
        <v>11356</v>
      </c>
    </row>
    <row r="52147" spans="9:9" x14ac:dyDescent="0.2">
      <c r="I52147" t="s">
        <v>3402</v>
      </c>
    </row>
    <row r="52148" spans="9:9" x14ac:dyDescent="0.2">
      <c r="I52148" t="s">
        <v>3402</v>
      </c>
    </row>
    <row r="52149" spans="9:9" x14ac:dyDescent="0.2">
      <c r="I52149" t="s">
        <v>3402</v>
      </c>
    </row>
    <row r="52150" spans="9:9" x14ac:dyDescent="0.2">
      <c r="I52150" t="s">
        <v>3402</v>
      </c>
    </row>
    <row r="52151" spans="9:9" x14ac:dyDescent="0.2">
      <c r="I52151" t="s">
        <v>3402</v>
      </c>
    </row>
    <row r="52152" spans="9:9" x14ac:dyDescent="0.2">
      <c r="I52152" t="s">
        <v>3402</v>
      </c>
    </row>
    <row r="52153" spans="9:9" x14ac:dyDescent="0.2">
      <c r="I52153" t="s">
        <v>3402</v>
      </c>
    </row>
    <row r="52154" spans="9:9" x14ac:dyDescent="0.2">
      <c r="I52154" t="s">
        <v>3402</v>
      </c>
    </row>
    <row r="52155" spans="9:9" x14ac:dyDescent="0.2">
      <c r="I52155" t="s">
        <v>3402</v>
      </c>
    </row>
    <row r="52156" spans="9:9" x14ac:dyDescent="0.2">
      <c r="I52156" t="s">
        <v>3402</v>
      </c>
    </row>
    <row r="52157" spans="9:9" x14ac:dyDescent="0.2">
      <c r="I52157" t="s">
        <v>3402</v>
      </c>
    </row>
    <row r="52158" spans="9:9" x14ac:dyDescent="0.2">
      <c r="I52158" t="s">
        <v>3402</v>
      </c>
    </row>
    <row r="52159" spans="9:9" x14ac:dyDescent="0.2">
      <c r="I52159" t="s">
        <v>3402</v>
      </c>
    </row>
    <row r="52160" spans="9:9" x14ac:dyDescent="0.2">
      <c r="I52160" t="s">
        <v>3402</v>
      </c>
    </row>
    <row r="52161" spans="9:9" x14ac:dyDescent="0.2">
      <c r="I52161" t="s">
        <v>3402</v>
      </c>
    </row>
    <row r="52162" spans="9:9" x14ac:dyDescent="0.2">
      <c r="I52162" t="s">
        <v>3402</v>
      </c>
    </row>
    <row r="52163" spans="9:9" x14ac:dyDescent="0.2">
      <c r="I52163" t="s">
        <v>3402</v>
      </c>
    </row>
    <row r="52164" spans="9:9" x14ac:dyDescent="0.2">
      <c r="I52164" t="s">
        <v>3402</v>
      </c>
    </row>
    <row r="52165" spans="9:9" x14ac:dyDescent="0.2">
      <c r="I52165" t="s">
        <v>3402</v>
      </c>
    </row>
    <row r="52166" spans="9:9" x14ac:dyDescent="0.2">
      <c r="I52166" t="s">
        <v>3402</v>
      </c>
    </row>
    <row r="52167" spans="9:9" x14ac:dyDescent="0.2">
      <c r="I52167" t="s">
        <v>3402</v>
      </c>
    </row>
    <row r="52168" spans="9:9" x14ac:dyDescent="0.2">
      <c r="I52168" t="s">
        <v>3402</v>
      </c>
    </row>
    <row r="52169" spans="9:9" x14ac:dyDescent="0.2">
      <c r="I52169" t="s">
        <v>3402</v>
      </c>
    </row>
    <row r="52170" spans="9:9" x14ac:dyDescent="0.2">
      <c r="I52170" t="s">
        <v>3405</v>
      </c>
    </row>
    <row r="52171" spans="9:9" x14ac:dyDescent="0.2">
      <c r="I52171" t="s">
        <v>3402</v>
      </c>
    </row>
    <row r="52172" spans="9:9" x14ac:dyDescent="0.2">
      <c r="I52172" t="s">
        <v>3402</v>
      </c>
    </row>
    <row r="52173" spans="9:9" x14ac:dyDescent="0.2">
      <c r="I52173" t="s">
        <v>3402</v>
      </c>
    </row>
    <row r="52174" spans="9:9" x14ac:dyDescent="0.2">
      <c r="I52174" t="s">
        <v>3402</v>
      </c>
    </row>
    <row r="52175" spans="9:9" x14ac:dyDescent="0.2">
      <c r="I52175" t="s">
        <v>3402</v>
      </c>
    </row>
    <row r="52176" spans="9:9" x14ac:dyDescent="0.2">
      <c r="I52176" t="s">
        <v>3402</v>
      </c>
    </row>
    <row r="52177" spans="9:9" x14ac:dyDescent="0.2">
      <c r="I52177" t="s">
        <v>3402</v>
      </c>
    </row>
    <row r="52178" spans="9:9" x14ac:dyDescent="0.2">
      <c r="I52178" t="s">
        <v>3402</v>
      </c>
    </row>
    <row r="52179" spans="9:9" x14ac:dyDescent="0.2">
      <c r="I52179" t="s">
        <v>3402</v>
      </c>
    </row>
    <row r="52180" spans="9:9" x14ac:dyDescent="0.2">
      <c r="I52180" t="s">
        <v>3402</v>
      </c>
    </row>
    <row r="52181" spans="9:9" x14ac:dyDescent="0.2">
      <c r="I52181" t="s">
        <v>3402</v>
      </c>
    </row>
    <row r="52182" spans="9:9" x14ac:dyDescent="0.2">
      <c r="I52182" t="s">
        <v>3402</v>
      </c>
    </row>
    <row r="52183" spans="9:9" x14ac:dyDescent="0.2">
      <c r="I52183" t="s">
        <v>3402</v>
      </c>
    </row>
    <row r="52184" spans="9:9" x14ac:dyDescent="0.2">
      <c r="I52184" t="s">
        <v>3402</v>
      </c>
    </row>
    <row r="52185" spans="9:9" x14ac:dyDescent="0.2">
      <c r="I52185" t="s">
        <v>3402</v>
      </c>
    </row>
    <row r="52186" spans="9:9" x14ac:dyDescent="0.2">
      <c r="I52186" t="s">
        <v>3402</v>
      </c>
    </row>
    <row r="52187" spans="9:9" x14ac:dyDescent="0.2">
      <c r="I52187" t="s">
        <v>3402</v>
      </c>
    </row>
    <row r="52188" spans="9:9" x14ac:dyDescent="0.2">
      <c r="I52188" t="s">
        <v>3402</v>
      </c>
    </row>
    <row r="52189" spans="9:9" x14ac:dyDescent="0.2">
      <c r="I52189" t="s">
        <v>3402</v>
      </c>
    </row>
    <row r="52190" spans="9:9" x14ac:dyDescent="0.2">
      <c r="I52190" t="s">
        <v>3402</v>
      </c>
    </row>
    <row r="52191" spans="9:9" x14ac:dyDescent="0.2">
      <c r="I52191" t="s">
        <v>3402</v>
      </c>
    </row>
    <row r="52192" spans="9:9" x14ac:dyDescent="0.2">
      <c r="I52192" t="s">
        <v>3402</v>
      </c>
    </row>
    <row r="52193" spans="9:9" x14ac:dyDescent="0.2">
      <c r="I52193" t="s">
        <v>3402</v>
      </c>
    </row>
    <row r="52194" spans="9:9" x14ac:dyDescent="0.2">
      <c r="I52194" t="s">
        <v>3402</v>
      </c>
    </row>
    <row r="52195" spans="9:9" x14ac:dyDescent="0.2">
      <c r="I52195" t="s">
        <v>3405</v>
      </c>
    </row>
    <row r="52196" spans="9:9" x14ac:dyDescent="0.2">
      <c r="I52196" t="s">
        <v>3402</v>
      </c>
    </row>
    <row r="52197" spans="9:9" x14ac:dyDescent="0.2">
      <c r="I52197" t="s">
        <v>3402</v>
      </c>
    </row>
    <row r="52198" spans="9:9" x14ac:dyDescent="0.2">
      <c r="I52198" t="s">
        <v>3402</v>
      </c>
    </row>
    <row r="52199" spans="9:9" x14ac:dyDescent="0.2">
      <c r="I52199" t="s">
        <v>3402</v>
      </c>
    </row>
    <row r="52200" spans="9:9" x14ac:dyDescent="0.2">
      <c r="I52200" t="s">
        <v>3402</v>
      </c>
    </row>
    <row r="52201" spans="9:9" x14ac:dyDescent="0.2">
      <c r="I52201" t="s">
        <v>3402</v>
      </c>
    </row>
    <row r="52202" spans="9:9" x14ac:dyDescent="0.2">
      <c r="I52202" t="s">
        <v>3402</v>
      </c>
    </row>
    <row r="52203" spans="9:9" x14ac:dyDescent="0.2">
      <c r="I52203" t="s">
        <v>3402</v>
      </c>
    </row>
    <row r="52204" spans="9:9" x14ac:dyDescent="0.2">
      <c r="I52204" t="s">
        <v>3402</v>
      </c>
    </row>
    <row r="52205" spans="9:9" x14ac:dyDescent="0.2">
      <c r="I52205" t="s">
        <v>3402</v>
      </c>
    </row>
    <row r="52206" spans="9:9" x14ac:dyDescent="0.2">
      <c r="I52206" t="s">
        <v>3402</v>
      </c>
    </row>
    <row r="52207" spans="9:9" x14ac:dyDescent="0.2">
      <c r="I52207" t="s">
        <v>3402</v>
      </c>
    </row>
    <row r="52208" spans="9:9" x14ac:dyDescent="0.2">
      <c r="I52208" t="s">
        <v>3402</v>
      </c>
    </row>
    <row r="52209" spans="9:9" x14ac:dyDescent="0.2">
      <c r="I52209" t="s">
        <v>3402</v>
      </c>
    </row>
    <row r="52210" spans="9:9" x14ac:dyDescent="0.2">
      <c r="I52210" t="s">
        <v>3402</v>
      </c>
    </row>
    <row r="52211" spans="9:9" x14ac:dyDescent="0.2">
      <c r="I52211" t="s">
        <v>3405</v>
      </c>
    </row>
    <row r="52212" spans="9:9" x14ac:dyDescent="0.2">
      <c r="I52212" t="s">
        <v>3402</v>
      </c>
    </row>
    <row r="52213" spans="9:9" x14ac:dyDescent="0.2">
      <c r="I52213" t="s">
        <v>3402</v>
      </c>
    </row>
    <row r="52214" spans="9:9" x14ac:dyDescent="0.2">
      <c r="I52214" t="s">
        <v>3402</v>
      </c>
    </row>
    <row r="52215" spans="9:9" x14ac:dyDescent="0.2">
      <c r="I52215" t="s">
        <v>3405</v>
      </c>
    </row>
    <row r="52216" spans="9:9" x14ac:dyDescent="0.2">
      <c r="I52216" t="s">
        <v>3402</v>
      </c>
    </row>
    <row r="52217" spans="9:9" x14ac:dyDescent="0.2">
      <c r="I52217" t="s">
        <v>3402</v>
      </c>
    </row>
    <row r="52218" spans="9:9" x14ac:dyDescent="0.2">
      <c r="I52218" t="s">
        <v>3402</v>
      </c>
    </row>
    <row r="52219" spans="9:9" x14ac:dyDescent="0.2">
      <c r="I52219" t="s">
        <v>3402</v>
      </c>
    </row>
    <row r="52220" spans="9:9" x14ac:dyDescent="0.2">
      <c r="I52220" t="s">
        <v>3402</v>
      </c>
    </row>
    <row r="52221" spans="9:9" x14ac:dyDescent="0.2">
      <c r="I52221" t="s">
        <v>3402</v>
      </c>
    </row>
    <row r="52222" spans="9:9" x14ac:dyDescent="0.2">
      <c r="I52222" t="s">
        <v>3402</v>
      </c>
    </row>
    <row r="52223" spans="9:9" x14ac:dyDescent="0.2">
      <c r="I52223" t="s">
        <v>3402</v>
      </c>
    </row>
    <row r="52224" spans="9:9" x14ac:dyDescent="0.2">
      <c r="I52224" t="s">
        <v>3402</v>
      </c>
    </row>
    <row r="52225" spans="9:9" x14ac:dyDescent="0.2">
      <c r="I52225" t="s">
        <v>3402</v>
      </c>
    </row>
    <row r="52226" spans="9:9" x14ac:dyDescent="0.2">
      <c r="I52226" t="s">
        <v>3402</v>
      </c>
    </row>
    <row r="52227" spans="9:9" x14ac:dyDescent="0.2">
      <c r="I52227" t="s">
        <v>3402</v>
      </c>
    </row>
    <row r="52228" spans="9:9" x14ac:dyDescent="0.2">
      <c r="I52228" t="s">
        <v>3402</v>
      </c>
    </row>
    <row r="52229" spans="9:9" x14ac:dyDescent="0.2">
      <c r="I52229" t="s">
        <v>3402</v>
      </c>
    </row>
    <row r="52230" spans="9:9" x14ac:dyDescent="0.2">
      <c r="I52230" t="s">
        <v>3402</v>
      </c>
    </row>
    <row r="52231" spans="9:9" x14ac:dyDescent="0.2">
      <c r="I52231" t="s">
        <v>3402</v>
      </c>
    </row>
    <row r="52232" spans="9:9" x14ac:dyDescent="0.2">
      <c r="I52232" t="s">
        <v>3402</v>
      </c>
    </row>
    <row r="52233" spans="9:9" x14ac:dyDescent="0.2">
      <c r="I52233" t="s">
        <v>3402</v>
      </c>
    </row>
    <row r="52234" spans="9:9" x14ac:dyDescent="0.2">
      <c r="I52234" t="s">
        <v>3402</v>
      </c>
    </row>
    <row r="52235" spans="9:9" x14ac:dyDescent="0.2">
      <c r="I52235" t="s">
        <v>3402</v>
      </c>
    </row>
    <row r="52236" spans="9:9" x14ac:dyDescent="0.2">
      <c r="I52236" t="s">
        <v>3402</v>
      </c>
    </row>
    <row r="52237" spans="9:9" x14ac:dyDescent="0.2">
      <c r="I52237" t="s">
        <v>3402</v>
      </c>
    </row>
    <row r="52238" spans="9:9" x14ac:dyDescent="0.2">
      <c r="I52238" t="s">
        <v>3402</v>
      </c>
    </row>
    <row r="52239" spans="9:9" x14ac:dyDescent="0.2">
      <c r="I52239" t="s">
        <v>3402</v>
      </c>
    </row>
    <row r="52240" spans="9:9" x14ac:dyDescent="0.2">
      <c r="I52240" t="s">
        <v>3402</v>
      </c>
    </row>
    <row r="52241" spans="9:9" x14ac:dyDescent="0.2">
      <c r="I52241" t="s">
        <v>3402</v>
      </c>
    </row>
    <row r="52242" spans="9:9" x14ac:dyDescent="0.2">
      <c r="I52242" t="s">
        <v>3402</v>
      </c>
    </row>
    <row r="52243" spans="9:9" x14ac:dyDescent="0.2">
      <c r="I52243" t="s">
        <v>3402</v>
      </c>
    </row>
    <row r="52244" spans="9:9" x14ac:dyDescent="0.2">
      <c r="I52244" t="s">
        <v>3402</v>
      </c>
    </row>
    <row r="52245" spans="9:9" x14ac:dyDescent="0.2">
      <c r="I52245" t="s">
        <v>3402</v>
      </c>
    </row>
    <row r="52246" spans="9:9" x14ac:dyDescent="0.2">
      <c r="I52246" t="s">
        <v>3402</v>
      </c>
    </row>
    <row r="52247" spans="9:9" x14ac:dyDescent="0.2">
      <c r="I52247" t="s">
        <v>3402</v>
      </c>
    </row>
    <row r="52248" spans="9:9" x14ac:dyDescent="0.2">
      <c r="I52248" t="s">
        <v>3402</v>
      </c>
    </row>
    <row r="52249" spans="9:9" x14ac:dyDescent="0.2">
      <c r="I52249" t="s">
        <v>3402</v>
      </c>
    </row>
    <row r="52250" spans="9:9" x14ac:dyDescent="0.2">
      <c r="I52250" t="s">
        <v>3402</v>
      </c>
    </row>
    <row r="52251" spans="9:9" x14ac:dyDescent="0.2">
      <c r="I52251" t="s">
        <v>3402</v>
      </c>
    </row>
    <row r="52252" spans="9:9" x14ac:dyDescent="0.2">
      <c r="I52252" t="s">
        <v>3402</v>
      </c>
    </row>
    <row r="52253" spans="9:9" x14ac:dyDescent="0.2">
      <c r="I52253" t="s">
        <v>3402</v>
      </c>
    </row>
    <row r="52254" spans="9:9" x14ac:dyDescent="0.2">
      <c r="I52254" t="s">
        <v>3402</v>
      </c>
    </row>
    <row r="52255" spans="9:9" x14ac:dyDescent="0.2">
      <c r="I52255" t="s">
        <v>3402</v>
      </c>
    </row>
    <row r="52256" spans="9:9" x14ac:dyDescent="0.2">
      <c r="I52256" t="s">
        <v>3402</v>
      </c>
    </row>
    <row r="52257" spans="9:9" x14ac:dyDescent="0.2">
      <c r="I52257" t="s">
        <v>3402</v>
      </c>
    </row>
    <row r="52258" spans="9:9" x14ac:dyDescent="0.2">
      <c r="I52258" t="s">
        <v>3402</v>
      </c>
    </row>
    <row r="52259" spans="9:9" x14ac:dyDescent="0.2">
      <c r="I52259" t="s">
        <v>3402</v>
      </c>
    </row>
    <row r="52260" spans="9:9" x14ac:dyDescent="0.2">
      <c r="I52260" t="s">
        <v>3402</v>
      </c>
    </row>
    <row r="52261" spans="9:9" x14ac:dyDescent="0.2">
      <c r="I52261" t="s">
        <v>3402</v>
      </c>
    </row>
    <row r="52262" spans="9:9" x14ac:dyDescent="0.2">
      <c r="I52262" t="s">
        <v>3402</v>
      </c>
    </row>
    <row r="52263" spans="9:9" x14ac:dyDescent="0.2">
      <c r="I52263" t="s">
        <v>3402</v>
      </c>
    </row>
    <row r="52264" spans="9:9" x14ac:dyDescent="0.2">
      <c r="I52264" t="s">
        <v>3402</v>
      </c>
    </row>
    <row r="52265" spans="9:9" x14ac:dyDescent="0.2">
      <c r="I52265" t="s">
        <v>3405</v>
      </c>
    </row>
    <row r="52266" spans="9:9" x14ac:dyDescent="0.2">
      <c r="I52266" t="s">
        <v>3402</v>
      </c>
    </row>
    <row r="52267" spans="9:9" x14ac:dyDescent="0.2">
      <c r="I52267" t="s">
        <v>3402</v>
      </c>
    </row>
    <row r="52268" spans="9:9" x14ac:dyDescent="0.2">
      <c r="I52268" t="s">
        <v>3402</v>
      </c>
    </row>
    <row r="52269" spans="9:9" x14ac:dyDescent="0.2">
      <c r="I52269" t="s">
        <v>3402</v>
      </c>
    </row>
    <row r="52270" spans="9:9" x14ac:dyDescent="0.2">
      <c r="I52270" t="s">
        <v>3402</v>
      </c>
    </row>
    <row r="52271" spans="9:9" x14ac:dyDescent="0.2">
      <c r="I52271" t="s">
        <v>3402</v>
      </c>
    </row>
    <row r="52272" spans="9:9" x14ac:dyDescent="0.2">
      <c r="I52272" t="s">
        <v>3402</v>
      </c>
    </row>
    <row r="52273" spans="9:9" x14ac:dyDescent="0.2">
      <c r="I52273" t="s">
        <v>3402</v>
      </c>
    </row>
    <row r="52274" spans="9:9" x14ac:dyDescent="0.2">
      <c r="I52274" t="s">
        <v>3402</v>
      </c>
    </row>
    <row r="52275" spans="9:9" x14ac:dyDescent="0.2">
      <c r="I52275" t="s">
        <v>3402</v>
      </c>
    </row>
    <row r="52276" spans="9:9" x14ac:dyDescent="0.2">
      <c r="I52276" t="s">
        <v>3402</v>
      </c>
    </row>
    <row r="52277" spans="9:9" x14ac:dyDescent="0.2">
      <c r="I52277" t="s">
        <v>3402</v>
      </c>
    </row>
    <row r="52278" spans="9:9" x14ac:dyDescent="0.2">
      <c r="I52278" t="s">
        <v>3402</v>
      </c>
    </row>
    <row r="52279" spans="9:9" x14ac:dyDescent="0.2">
      <c r="I52279" t="s">
        <v>3402</v>
      </c>
    </row>
    <row r="52280" spans="9:9" x14ac:dyDescent="0.2">
      <c r="I52280" t="s">
        <v>3402</v>
      </c>
    </row>
    <row r="52281" spans="9:9" x14ac:dyDescent="0.2">
      <c r="I52281" t="s">
        <v>3402</v>
      </c>
    </row>
    <row r="52282" spans="9:9" x14ac:dyDescent="0.2">
      <c r="I52282" t="s">
        <v>3402</v>
      </c>
    </row>
    <row r="52283" spans="9:9" x14ac:dyDescent="0.2">
      <c r="I52283" t="s">
        <v>3402</v>
      </c>
    </row>
    <row r="52284" spans="9:9" x14ac:dyDescent="0.2">
      <c r="I52284" t="s">
        <v>3402</v>
      </c>
    </row>
    <row r="52285" spans="9:9" x14ac:dyDescent="0.2">
      <c r="I52285" t="s">
        <v>3402</v>
      </c>
    </row>
    <row r="52286" spans="9:9" x14ac:dyDescent="0.2">
      <c r="I52286" t="s">
        <v>3402</v>
      </c>
    </row>
    <row r="52287" spans="9:9" x14ac:dyDescent="0.2">
      <c r="I52287" t="s">
        <v>3402</v>
      </c>
    </row>
    <row r="52288" spans="9:9" x14ac:dyDescent="0.2">
      <c r="I52288" t="s">
        <v>3402</v>
      </c>
    </row>
    <row r="52289" spans="9:9" x14ac:dyDescent="0.2">
      <c r="I52289" t="s">
        <v>3402</v>
      </c>
    </row>
    <row r="52290" spans="9:9" x14ac:dyDescent="0.2">
      <c r="I52290" t="s">
        <v>3402</v>
      </c>
    </row>
    <row r="52291" spans="9:9" x14ac:dyDescent="0.2">
      <c r="I52291" t="s">
        <v>3402</v>
      </c>
    </row>
    <row r="52292" spans="9:9" x14ac:dyDescent="0.2">
      <c r="I52292" t="s">
        <v>3402</v>
      </c>
    </row>
    <row r="52293" spans="9:9" x14ac:dyDescent="0.2">
      <c r="I52293" t="s">
        <v>3402</v>
      </c>
    </row>
    <row r="52294" spans="9:9" x14ac:dyDescent="0.2">
      <c r="I52294" t="s">
        <v>3402</v>
      </c>
    </row>
    <row r="52295" spans="9:9" x14ac:dyDescent="0.2">
      <c r="I52295" t="s">
        <v>3402</v>
      </c>
    </row>
    <row r="52296" spans="9:9" x14ac:dyDescent="0.2">
      <c r="I52296" t="s">
        <v>3402</v>
      </c>
    </row>
    <row r="52297" spans="9:9" x14ac:dyDescent="0.2">
      <c r="I52297" t="s">
        <v>3402</v>
      </c>
    </row>
    <row r="52298" spans="9:9" x14ac:dyDescent="0.2">
      <c r="I52298" t="s">
        <v>3402</v>
      </c>
    </row>
    <row r="52299" spans="9:9" x14ac:dyDescent="0.2">
      <c r="I52299" t="s">
        <v>3402</v>
      </c>
    </row>
    <row r="52300" spans="9:9" x14ac:dyDescent="0.2">
      <c r="I52300" t="s">
        <v>3402</v>
      </c>
    </row>
    <row r="52301" spans="9:9" x14ac:dyDescent="0.2">
      <c r="I52301" t="s">
        <v>3402</v>
      </c>
    </row>
    <row r="52302" spans="9:9" x14ac:dyDescent="0.2">
      <c r="I52302" t="s">
        <v>3402</v>
      </c>
    </row>
    <row r="52303" spans="9:9" x14ac:dyDescent="0.2">
      <c r="I52303" t="s">
        <v>3402</v>
      </c>
    </row>
    <row r="52304" spans="9:9" x14ac:dyDescent="0.2">
      <c r="I52304" t="s">
        <v>3402</v>
      </c>
    </row>
    <row r="52305" spans="9:9" x14ac:dyDescent="0.2">
      <c r="I52305" t="s">
        <v>3402</v>
      </c>
    </row>
    <row r="52306" spans="9:9" x14ac:dyDescent="0.2">
      <c r="I52306" t="s">
        <v>3402</v>
      </c>
    </row>
    <row r="52307" spans="9:9" x14ac:dyDescent="0.2">
      <c r="I52307" t="s">
        <v>3402</v>
      </c>
    </row>
    <row r="52308" spans="9:9" x14ac:dyDescent="0.2">
      <c r="I52308" t="s">
        <v>3402</v>
      </c>
    </row>
    <row r="52309" spans="9:9" x14ac:dyDescent="0.2">
      <c r="I52309" t="s">
        <v>3402</v>
      </c>
    </row>
    <row r="52310" spans="9:9" x14ac:dyDescent="0.2">
      <c r="I52310" t="s">
        <v>3402</v>
      </c>
    </row>
    <row r="52311" spans="9:9" x14ac:dyDescent="0.2">
      <c r="I52311" t="s">
        <v>3402</v>
      </c>
    </row>
    <row r="52312" spans="9:9" x14ac:dyDescent="0.2">
      <c r="I52312" t="s">
        <v>3402</v>
      </c>
    </row>
    <row r="52313" spans="9:9" x14ac:dyDescent="0.2">
      <c r="I52313" t="s">
        <v>3402</v>
      </c>
    </row>
    <row r="52314" spans="9:9" x14ac:dyDescent="0.2">
      <c r="I52314" t="s">
        <v>3402</v>
      </c>
    </row>
    <row r="52315" spans="9:9" x14ac:dyDescent="0.2">
      <c r="I52315" t="s">
        <v>3402</v>
      </c>
    </row>
    <row r="52316" spans="9:9" x14ac:dyDescent="0.2">
      <c r="I52316" t="s">
        <v>3402</v>
      </c>
    </row>
    <row r="52317" spans="9:9" x14ac:dyDescent="0.2">
      <c r="I52317" t="s">
        <v>3402</v>
      </c>
    </row>
    <row r="52318" spans="9:9" x14ac:dyDescent="0.2">
      <c r="I52318" t="s">
        <v>3402</v>
      </c>
    </row>
    <row r="52319" spans="9:9" x14ac:dyDescent="0.2">
      <c r="I52319" t="s">
        <v>3402</v>
      </c>
    </row>
    <row r="52320" spans="9:9" x14ac:dyDescent="0.2">
      <c r="I52320" t="s">
        <v>3402</v>
      </c>
    </row>
    <row r="52321" spans="9:9" x14ac:dyDescent="0.2">
      <c r="I52321" t="s">
        <v>3402</v>
      </c>
    </row>
    <row r="52322" spans="9:9" x14ac:dyDescent="0.2">
      <c r="I52322" t="s">
        <v>3402</v>
      </c>
    </row>
    <row r="52323" spans="9:9" x14ac:dyDescent="0.2">
      <c r="I52323" t="s">
        <v>3405</v>
      </c>
    </row>
    <row r="52324" spans="9:9" x14ac:dyDescent="0.2">
      <c r="I52324" t="s">
        <v>3402</v>
      </c>
    </row>
    <row r="52325" spans="9:9" x14ac:dyDescent="0.2">
      <c r="I52325" t="s">
        <v>3402</v>
      </c>
    </row>
    <row r="52326" spans="9:9" x14ac:dyDescent="0.2">
      <c r="I52326" t="s">
        <v>3402</v>
      </c>
    </row>
    <row r="52327" spans="9:9" x14ac:dyDescent="0.2">
      <c r="I52327" t="s">
        <v>3402</v>
      </c>
    </row>
    <row r="52328" spans="9:9" x14ac:dyDescent="0.2">
      <c r="I52328" t="s">
        <v>3402</v>
      </c>
    </row>
    <row r="52329" spans="9:9" x14ac:dyDescent="0.2">
      <c r="I52329" t="s">
        <v>3402</v>
      </c>
    </row>
    <row r="52330" spans="9:9" x14ac:dyDescent="0.2">
      <c r="I52330" t="s">
        <v>3402</v>
      </c>
    </row>
    <row r="52331" spans="9:9" x14ac:dyDescent="0.2">
      <c r="I52331" t="s">
        <v>3402</v>
      </c>
    </row>
    <row r="52332" spans="9:9" x14ac:dyDescent="0.2">
      <c r="I52332" t="s">
        <v>3405</v>
      </c>
    </row>
    <row r="52333" spans="9:9" x14ac:dyDescent="0.2">
      <c r="I52333" t="s">
        <v>3402</v>
      </c>
    </row>
    <row r="52334" spans="9:9" x14ac:dyDescent="0.2">
      <c r="I52334" t="s">
        <v>3402</v>
      </c>
    </row>
    <row r="52335" spans="9:9" x14ac:dyDescent="0.2">
      <c r="I52335" t="s">
        <v>3402</v>
      </c>
    </row>
    <row r="52336" spans="9:9" x14ac:dyDescent="0.2">
      <c r="I52336" t="s">
        <v>3405</v>
      </c>
    </row>
    <row r="52337" spans="9:9" x14ac:dyDescent="0.2">
      <c r="I52337" t="s">
        <v>3402</v>
      </c>
    </row>
    <row r="52338" spans="9:9" x14ac:dyDescent="0.2">
      <c r="I52338" t="s">
        <v>3402</v>
      </c>
    </row>
    <row r="52339" spans="9:9" x14ac:dyDescent="0.2">
      <c r="I52339" t="s">
        <v>3402</v>
      </c>
    </row>
    <row r="52340" spans="9:9" x14ac:dyDescent="0.2">
      <c r="I52340" t="s">
        <v>3402</v>
      </c>
    </row>
    <row r="52341" spans="9:9" x14ac:dyDescent="0.2">
      <c r="I52341" t="s">
        <v>3402</v>
      </c>
    </row>
    <row r="52342" spans="9:9" x14ac:dyDescent="0.2">
      <c r="I52342" t="s">
        <v>3402</v>
      </c>
    </row>
    <row r="52343" spans="9:9" x14ac:dyDescent="0.2">
      <c r="I52343" t="s">
        <v>3402</v>
      </c>
    </row>
    <row r="52344" spans="9:9" x14ac:dyDescent="0.2">
      <c r="I52344" t="s">
        <v>3402</v>
      </c>
    </row>
    <row r="52345" spans="9:9" x14ac:dyDescent="0.2">
      <c r="I52345" t="s">
        <v>3402</v>
      </c>
    </row>
    <row r="52346" spans="9:9" x14ac:dyDescent="0.2">
      <c r="I52346" t="s">
        <v>3402</v>
      </c>
    </row>
    <row r="52347" spans="9:9" x14ac:dyDescent="0.2">
      <c r="I52347" t="s">
        <v>3402</v>
      </c>
    </row>
    <row r="52348" spans="9:9" x14ac:dyDescent="0.2">
      <c r="I52348" t="s">
        <v>3402</v>
      </c>
    </row>
    <row r="52349" spans="9:9" x14ac:dyDescent="0.2">
      <c r="I52349" t="s">
        <v>3402</v>
      </c>
    </row>
    <row r="52350" spans="9:9" x14ac:dyDescent="0.2">
      <c r="I52350" t="s">
        <v>3402</v>
      </c>
    </row>
    <row r="52351" spans="9:9" x14ac:dyDescent="0.2">
      <c r="I52351" t="s">
        <v>3402</v>
      </c>
    </row>
    <row r="52352" spans="9:9" x14ac:dyDescent="0.2">
      <c r="I52352" t="s">
        <v>3402</v>
      </c>
    </row>
    <row r="52353" spans="9:9" x14ac:dyDescent="0.2">
      <c r="I52353" t="s">
        <v>3402</v>
      </c>
    </row>
    <row r="52354" spans="9:9" x14ac:dyDescent="0.2">
      <c r="I52354" t="s">
        <v>3402</v>
      </c>
    </row>
    <row r="52355" spans="9:9" x14ac:dyDescent="0.2">
      <c r="I52355" t="s">
        <v>3402</v>
      </c>
    </row>
    <row r="52356" spans="9:9" x14ac:dyDescent="0.2">
      <c r="I52356" t="s">
        <v>3402</v>
      </c>
    </row>
    <row r="52357" spans="9:9" x14ac:dyDescent="0.2">
      <c r="I52357" t="s">
        <v>3402</v>
      </c>
    </row>
    <row r="52358" spans="9:9" x14ac:dyDescent="0.2">
      <c r="I52358" t="s">
        <v>3402</v>
      </c>
    </row>
    <row r="52359" spans="9:9" x14ac:dyDescent="0.2">
      <c r="I52359" t="s">
        <v>3402</v>
      </c>
    </row>
    <row r="52360" spans="9:9" x14ac:dyDescent="0.2">
      <c r="I52360" t="s">
        <v>3402</v>
      </c>
    </row>
    <row r="52361" spans="9:9" x14ac:dyDescent="0.2">
      <c r="I52361" t="s">
        <v>3402</v>
      </c>
    </row>
    <row r="52362" spans="9:9" x14ac:dyDescent="0.2">
      <c r="I52362" t="s">
        <v>3402</v>
      </c>
    </row>
    <row r="52363" spans="9:9" x14ac:dyDescent="0.2">
      <c r="I52363" t="s">
        <v>3402</v>
      </c>
    </row>
    <row r="52364" spans="9:9" x14ac:dyDescent="0.2">
      <c r="I52364" t="s">
        <v>3402</v>
      </c>
    </row>
    <row r="52365" spans="9:9" x14ac:dyDescent="0.2">
      <c r="I52365" t="s">
        <v>3402</v>
      </c>
    </row>
    <row r="52366" spans="9:9" x14ac:dyDescent="0.2">
      <c r="I52366" t="s">
        <v>3402</v>
      </c>
    </row>
    <row r="52367" spans="9:9" x14ac:dyDescent="0.2">
      <c r="I52367" t="s">
        <v>3402</v>
      </c>
    </row>
    <row r="52368" spans="9:9" x14ac:dyDescent="0.2">
      <c r="I52368" t="s">
        <v>3402</v>
      </c>
    </row>
    <row r="52369" spans="9:9" x14ac:dyDescent="0.2">
      <c r="I52369" t="s">
        <v>3402</v>
      </c>
    </row>
    <row r="52370" spans="9:9" x14ac:dyDescent="0.2">
      <c r="I52370" t="s">
        <v>3402</v>
      </c>
    </row>
    <row r="52371" spans="9:9" x14ac:dyDescent="0.2">
      <c r="I52371" t="s">
        <v>3402</v>
      </c>
    </row>
    <row r="52372" spans="9:9" x14ac:dyDescent="0.2">
      <c r="I52372" t="s">
        <v>3402</v>
      </c>
    </row>
    <row r="52373" spans="9:9" x14ac:dyDescent="0.2">
      <c r="I52373" t="s">
        <v>3402</v>
      </c>
    </row>
    <row r="52374" spans="9:9" x14ac:dyDescent="0.2">
      <c r="I52374" t="s">
        <v>3402</v>
      </c>
    </row>
    <row r="52375" spans="9:9" x14ac:dyDescent="0.2">
      <c r="I52375" t="s">
        <v>3402</v>
      </c>
    </row>
    <row r="52376" spans="9:9" x14ac:dyDescent="0.2">
      <c r="I52376" t="s">
        <v>3402</v>
      </c>
    </row>
    <row r="52377" spans="9:9" x14ac:dyDescent="0.2">
      <c r="I52377" t="s">
        <v>3402</v>
      </c>
    </row>
    <row r="52378" spans="9:9" x14ac:dyDescent="0.2">
      <c r="I52378" t="s">
        <v>3402</v>
      </c>
    </row>
    <row r="52379" spans="9:9" x14ac:dyDescent="0.2">
      <c r="I52379" t="s">
        <v>3402</v>
      </c>
    </row>
    <row r="52380" spans="9:9" x14ac:dyDescent="0.2">
      <c r="I52380" t="s">
        <v>3402</v>
      </c>
    </row>
    <row r="52381" spans="9:9" x14ac:dyDescent="0.2">
      <c r="I52381" t="s">
        <v>3402</v>
      </c>
    </row>
    <row r="52382" spans="9:9" x14ac:dyDescent="0.2">
      <c r="I52382" t="s">
        <v>3402</v>
      </c>
    </row>
    <row r="52383" spans="9:9" x14ac:dyDescent="0.2">
      <c r="I52383" t="s">
        <v>3402</v>
      </c>
    </row>
    <row r="52384" spans="9:9" x14ac:dyDescent="0.2">
      <c r="I52384" t="s">
        <v>3402</v>
      </c>
    </row>
    <row r="52385" spans="9:9" x14ac:dyDescent="0.2">
      <c r="I52385" t="s">
        <v>3402</v>
      </c>
    </row>
    <row r="52386" spans="9:9" x14ac:dyDescent="0.2">
      <c r="I52386" t="s">
        <v>3402</v>
      </c>
    </row>
    <row r="52387" spans="9:9" x14ac:dyDescent="0.2">
      <c r="I52387" t="s">
        <v>3402</v>
      </c>
    </row>
    <row r="52388" spans="9:9" x14ac:dyDescent="0.2">
      <c r="I52388" t="s">
        <v>3402</v>
      </c>
    </row>
    <row r="52389" spans="9:9" x14ac:dyDescent="0.2">
      <c r="I52389" t="s">
        <v>3402</v>
      </c>
    </row>
    <row r="52390" spans="9:9" x14ac:dyDescent="0.2">
      <c r="I52390" t="s">
        <v>3402</v>
      </c>
    </row>
    <row r="52391" spans="9:9" x14ac:dyDescent="0.2">
      <c r="I52391" t="s">
        <v>3402</v>
      </c>
    </row>
    <row r="52392" spans="9:9" x14ac:dyDescent="0.2">
      <c r="I52392" t="s">
        <v>3402</v>
      </c>
    </row>
    <row r="52393" spans="9:9" x14ac:dyDescent="0.2">
      <c r="I52393" t="s">
        <v>3402</v>
      </c>
    </row>
    <row r="52394" spans="9:9" x14ac:dyDescent="0.2">
      <c r="I52394" t="s">
        <v>3402</v>
      </c>
    </row>
    <row r="52395" spans="9:9" x14ac:dyDescent="0.2">
      <c r="I52395" t="s">
        <v>3402</v>
      </c>
    </row>
    <row r="52396" spans="9:9" x14ac:dyDescent="0.2">
      <c r="I52396" t="s">
        <v>3402</v>
      </c>
    </row>
    <row r="52397" spans="9:9" x14ac:dyDescent="0.2">
      <c r="I52397" t="s">
        <v>3402</v>
      </c>
    </row>
    <row r="52398" spans="9:9" x14ac:dyDescent="0.2">
      <c r="I52398" t="s">
        <v>3402</v>
      </c>
    </row>
    <row r="52399" spans="9:9" x14ac:dyDescent="0.2">
      <c r="I52399" t="s">
        <v>3402</v>
      </c>
    </row>
    <row r="52400" spans="9:9" x14ac:dyDescent="0.2">
      <c r="I52400" t="s">
        <v>3402</v>
      </c>
    </row>
    <row r="52401" spans="9:9" x14ac:dyDescent="0.2">
      <c r="I52401" t="s">
        <v>3402</v>
      </c>
    </row>
    <row r="52402" spans="9:9" x14ac:dyDescent="0.2">
      <c r="I52402" t="s">
        <v>3402</v>
      </c>
    </row>
    <row r="52403" spans="9:9" x14ac:dyDescent="0.2">
      <c r="I52403" t="s">
        <v>3402</v>
      </c>
    </row>
    <row r="52404" spans="9:9" x14ac:dyDescent="0.2">
      <c r="I52404" t="s">
        <v>3402</v>
      </c>
    </row>
    <row r="52405" spans="9:9" x14ac:dyDescent="0.2">
      <c r="I52405" t="s">
        <v>3402</v>
      </c>
    </row>
    <row r="52406" spans="9:9" x14ac:dyDescent="0.2">
      <c r="I52406" t="s">
        <v>3402</v>
      </c>
    </row>
    <row r="52407" spans="9:9" x14ac:dyDescent="0.2">
      <c r="I52407" t="s">
        <v>3402</v>
      </c>
    </row>
    <row r="52408" spans="9:9" x14ac:dyDescent="0.2">
      <c r="I52408" t="s">
        <v>3402</v>
      </c>
    </row>
    <row r="52409" spans="9:9" x14ac:dyDescent="0.2">
      <c r="I52409" t="s">
        <v>3402</v>
      </c>
    </row>
    <row r="52410" spans="9:9" x14ac:dyDescent="0.2">
      <c r="I52410" t="s">
        <v>3402</v>
      </c>
    </row>
    <row r="52411" spans="9:9" x14ac:dyDescent="0.2">
      <c r="I52411" t="s">
        <v>3402</v>
      </c>
    </row>
    <row r="52412" spans="9:9" x14ac:dyDescent="0.2">
      <c r="I52412" t="s">
        <v>3402</v>
      </c>
    </row>
    <row r="52413" spans="9:9" x14ac:dyDescent="0.2">
      <c r="I52413" t="s">
        <v>3402</v>
      </c>
    </row>
    <row r="52414" spans="9:9" x14ac:dyDescent="0.2">
      <c r="I52414" t="s">
        <v>3402</v>
      </c>
    </row>
    <row r="52415" spans="9:9" x14ac:dyDescent="0.2">
      <c r="I52415" t="s">
        <v>3402</v>
      </c>
    </row>
    <row r="52416" spans="9:9" x14ac:dyDescent="0.2">
      <c r="I52416" t="s">
        <v>3402</v>
      </c>
    </row>
    <row r="52417" spans="9:9" x14ac:dyDescent="0.2">
      <c r="I52417" t="s">
        <v>3402</v>
      </c>
    </row>
    <row r="52418" spans="9:9" x14ac:dyDescent="0.2">
      <c r="I52418" t="s">
        <v>3402</v>
      </c>
    </row>
    <row r="52419" spans="9:9" x14ac:dyDescent="0.2">
      <c r="I52419" t="s">
        <v>3402</v>
      </c>
    </row>
    <row r="52420" spans="9:9" x14ac:dyDescent="0.2">
      <c r="I52420" t="s">
        <v>3402</v>
      </c>
    </row>
    <row r="52421" spans="9:9" x14ac:dyDescent="0.2">
      <c r="I52421" t="s">
        <v>3402</v>
      </c>
    </row>
    <row r="52422" spans="9:9" x14ac:dyDescent="0.2">
      <c r="I52422" t="s">
        <v>3402</v>
      </c>
    </row>
    <row r="52423" spans="9:9" x14ac:dyDescent="0.2">
      <c r="I52423" t="s">
        <v>3402</v>
      </c>
    </row>
    <row r="52424" spans="9:9" x14ac:dyDescent="0.2">
      <c r="I52424" t="s">
        <v>3402</v>
      </c>
    </row>
    <row r="52425" spans="9:9" x14ac:dyDescent="0.2">
      <c r="I52425" t="s">
        <v>3402</v>
      </c>
    </row>
    <row r="52426" spans="9:9" x14ac:dyDescent="0.2">
      <c r="I52426" t="s">
        <v>3402</v>
      </c>
    </row>
    <row r="52427" spans="9:9" x14ac:dyDescent="0.2">
      <c r="I52427" t="s">
        <v>3402</v>
      </c>
    </row>
    <row r="52428" spans="9:9" x14ac:dyDescent="0.2">
      <c r="I52428" t="s">
        <v>3402</v>
      </c>
    </row>
    <row r="52429" spans="9:9" x14ac:dyDescent="0.2">
      <c r="I52429" t="s">
        <v>3402</v>
      </c>
    </row>
    <row r="52430" spans="9:9" x14ac:dyDescent="0.2">
      <c r="I52430" t="s">
        <v>3402</v>
      </c>
    </row>
    <row r="52431" spans="9:9" x14ac:dyDescent="0.2">
      <c r="I52431" t="s">
        <v>3402</v>
      </c>
    </row>
    <row r="52432" spans="9:9" x14ac:dyDescent="0.2">
      <c r="I52432" t="s">
        <v>3402</v>
      </c>
    </row>
    <row r="52433" spans="9:9" x14ac:dyDescent="0.2">
      <c r="I52433" t="s">
        <v>3402</v>
      </c>
    </row>
    <row r="52434" spans="9:9" x14ac:dyDescent="0.2">
      <c r="I52434" t="s">
        <v>3402</v>
      </c>
    </row>
    <row r="52435" spans="9:9" x14ac:dyDescent="0.2">
      <c r="I52435" t="s">
        <v>3402</v>
      </c>
    </row>
    <row r="52436" spans="9:9" x14ac:dyDescent="0.2">
      <c r="I52436" t="s">
        <v>3402</v>
      </c>
    </row>
    <row r="52437" spans="9:9" x14ac:dyDescent="0.2">
      <c r="I52437" t="s">
        <v>3402</v>
      </c>
    </row>
    <row r="52438" spans="9:9" x14ac:dyDescent="0.2">
      <c r="I52438" t="s">
        <v>3402</v>
      </c>
    </row>
    <row r="52439" spans="9:9" x14ac:dyDescent="0.2">
      <c r="I52439" t="s">
        <v>3402</v>
      </c>
    </row>
    <row r="52440" spans="9:9" x14ac:dyDescent="0.2">
      <c r="I52440" t="s">
        <v>3402</v>
      </c>
    </row>
    <row r="52441" spans="9:9" x14ac:dyDescent="0.2">
      <c r="I52441" t="s">
        <v>3402</v>
      </c>
    </row>
    <row r="52442" spans="9:9" x14ac:dyDescent="0.2">
      <c r="I52442" t="s">
        <v>3402</v>
      </c>
    </row>
    <row r="52443" spans="9:9" x14ac:dyDescent="0.2">
      <c r="I52443" t="s">
        <v>3402</v>
      </c>
    </row>
    <row r="52444" spans="9:9" x14ac:dyDescent="0.2">
      <c r="I52444" t="s">
        <v>3402</v>
      </c>
    </row>
    <row r="52445" spans="9:9" x14ac:dyDescent="0.2">
      <c r="I52445" t="s">
        <v>3402</v>
      </c>
    </row>
    <row r="52446" spans="9:9" x14ac:dyDescent="0.2">
      <c r="I52446" t="s">
        <v>3402</v>
      </c>
    </row>
    <row r="52447" spans="9:9" x14ac:dyDescent="0.2">
      <c r="I52447" t="s">
        <v>3402</v>
      </c>
    </row>
    <row r="52448" spans="9:9" x14ac:dyDescent="0.2">
      <c r="I52448" t="s">
        <v>3402</v>
      </c>
    </row>
    <row r="52449" spans="9:9" x14ac:dyDescent="0.2">
      <c r="I52449" t="s">
        <v>3405</v>
      </c>
    </row>
    <row r="52450" spans="9:9" x14ac:dyDescent="0.2">
      <c r="I52450" t="s">
        <v>3402</v>
      </c>
    </row>
    <row r="52451" spans="9:9" x14ac:dyDescent="0.2">
      <c r="I52451" t="s">
        <v>3402</v>
      </c>
    </row>
    <row r="52452" spans="9:9" x14ac:dyDescent="0.2">
      <c r="I52452" t="s">
        <v>3402</v>
      </c>
    </row>
    <row r="52453" spans="9:9" x14ac:dyDescent="0.2">
      <c r="I52453" t="s">
        <v>3402</v>
      </c>
    </row>
    <row r="52454" spans="9:9" x14ac:dyDescent="0.2">
      <c r="I52454" t="s">
        <v>3402</v>
      </c>
    </row>
    <row r="52455" spans="9:9" x14ac:dyDescent="0.2">
      <c r="I52455" t="s">
        <v>3402</v>
      </c>
    </row>
    <row r="52456" spans="9:9" x14ac:dyDescent="0.2">
      <c r="I52456" t="s">
        <v>3402</v>
      </c>
    </row>
    <row r="52457" spans="9:9" x14ac:dyDescent="0.2">
      <c r="I52457" t="s">
        <v>3402</v>
      </c>
    </row>
    <row r="52458" spans="9:9" x14ac:dyDescent="0.2">
      <c r="I52458" t="s">
        <v>3402</v>
      </c>
    </row>
    <row r="52459" spans="9:9" x14ac:dyDescent="0.2">
      <c r="I52459" t="s">
        <v>3402</v>
      </c>
    </row>
    <row r="52460" spans="9:9" x14ac:dyDescent="0.2">
      <c r="I52460" t="s">
        <v>3402</v>
      </c>
    </row>
    <row r="52461" spans="9:9" x14ac:dyDescent="0.2">
      <c r="I52461" t="s">
        <v>3402</v>
      </c>
    </row>
    <row r="52462" spans="9:9" x14ac:dyDescent="0.2">
      <c r="I52462" t="s">
        <v>3402</v>
      </c>
    </row>
    <row r="52463" spans="9:9" x14ac:dyDescent="0.2">
      <c r="I52463" t="s">
        <v>3402</v>
      </c>
    </row>
    <row r="52464" spans="9:9" x14ac:dyDescent="0.2">
      <c r="I52464" t="s">
        <v>3402</v>
      </c>
    </row>
    <row r="52465" spans="9:9" x14ac:dyDescent="0.2">
      <c r="I52465" t="s">
        <v>3402</v>
      </c>
    </row>
    <row r="52466" spans="9:9" x14ac:dyDescent="0.2">
      <c r="I52466" t="s">
        <v>3402</v>
      </c>
    </row>
    <row r="52467" spans="9:9" x14ac:dyDescent="0.2">
      <c r="I52467" t="s">
        <v>3402</v>
      </c>
    </row>
    <row r="52468" spans="9:9" x14ac:dyDescent="0.2">
      <c r="I52468" t="s">
        <v>3402</v>
      </c>
    </row>
    <row r="52469" spans="9:9" x14ac:dyDescent="0.2">
      <c r="I52469" t="s">
        <v>3402</v>
      </c>
    </row>
    <row r="52470" spans="9:9" x14ac:dyDescent="0.2">
      <c r="I52470" t="s">
        <v>3402</v>
      </c>
    </row>
    <row r="52471" spans="9:9" x14ac:dyDescent="0.2">
      <c r="I52471" t="s">
        <v>3402</v>
      </c>
    </row>
    <row r="52472" spans="9:9" x14ac:dyDescent="0.2">
      <c r="I52472" t="s">
        <v>3402</v>
      </c>
    </row>
    <row r="52473" spans="9:9" x14ac:dyDescent="0.2">
      <c r="I52473" t="s">
        <v>3402</v>
      </c>
    </row>
    <row r="52474" spans="9:9" x14ac:dyDescent="0.2">
      <c r="I52474" t="s">
        <v>3402</v>
      </c>
    </row>
    <row r="52475" spans="9:9" x14ac:dyDescent="0.2">
      <c r="I52475" t="s">
        <v>3402</v>
      </c>
    </row>
    <row r="52476" spans="9:9" x14ac:dyDescent="0.2">
      <c r="I52476" t="s">
        <v>3402</v>
      </c>
    </row>
    <row r="52477" spans="9:9" x14ac:dyDescent="0.2">
      <c r="I52477" t="s">
        <v>3402</v>
      </c>
    </row>
    <row r="52478" spans="9:9" x14ac:dyDescent="0.2">
      <c r="I52478" t="s">
        <v>3402</v>
      </c>
    </row>
    <row r="52479" spans="9:9" x14ac:dyDescent="0.2">
      <c r="I52479" t="s">
        <v>3402</v>
      </c>
    </row>
    <row r="52480" spans="9:9" x14ac:dyDescent="0.2">
      <c r="I52480" t="s">
        <v>3402</v>
      </c>
    </row>
    <row r="52481" spans="9:9" x14ac:dyDescent="0.2">
      <c r="I52481" t="s">
        <v>3402</v>
      </c>
    </row>
    <row r="52482" spans="9:9" x14ac:dyDescent="0.2">
      <c r="I52482" t="s">
        <v>3402</v>
      </c>
    </row>
    <row r="52483" spans="9:9" x14ac:dyDescent="0.2">
      <c r="I52483" t="s">
        <v>3402</v>
      </c>
    </row>
    <row r="52484" spans="9:9" x14ac:dyDescent="0.2">
      <c r="I52484" t="s">
        <v>3402</v>
      </c>
    </row>
    <row r="52485" spans="9:9" x14ac:dyDescent="0.2">
      <c r="I52485" t="s">
        <v>3405</v>
      </c>
    </row>
    <row r="52486" spans="9:9" x14ac:dyDescent="0.2">
      <c r="I52486" t="s">
        <v>3402</v>
      </c>
    </row>
    <row r="52487" spans="9:9" x14ac:dyDescent="0.2">
      <c r="I52487" t="s">
        <v>3402</v>
      </c>
    </row>
    <row r="52488" spans="9:9" x14ac:dyDescent="0.2">
      <c r="I52488" t="s">
        <v>3402</v>
      </c>
    </row>
    <row r="52489" spans="9:9" x14ac:dyDescent="0.2">
      <c r="I52489" t="s">
        <v>3402</v>
      </c>
    </row>
    <row r="52490" spans="9:9" x14ac:dyDescent="0.2">
      <c r="I52490" t="s">
        <v>3402</v>
      </c>
    </row>
    <row r="52491" spans="9:9" x14ac:dyDescent="0.2">
      <c r="I52491" t="s">
        <v>3402</v>
      </c>
    </row>
    <row r="52492" spans="9:9" x14ac:dyDescent="0.2">
      <c r="I52492" t="s">
        <v>3402</v>
      </c>
    </row>
    <row r="52493" spans="9:9" x14ac:dyDescent="0.2">
      <c r="I52493" t="s">
        <v>3402</v>
      </c>
    </row>
    <row r="52494" spans="9:9" x14ac:dyDescent="0.2">
      <c r="I52494" t="s">
        <v>3402</v>
      </c>
    </row>
    <row r="52495" spans="9:9" x14ac:dyDescent="0.2">
      <c r="I52495" t="s">
        <v>3402</v>
      </c>
    </row>
    <row r="52496" spans="9:9" x14ac:dyDescent="0.2">
      <c r="I52496" t="s">
        <v>3402</v>
      </c>
    </row>
    <row r="52497" spans="9:9" x14ac:dyDescent="0.2">
      <c r="I52497" t="s">
        <v>3402</v>
      </c>
    </row>
    <row r="52498" spans="9:9" x14ac:dyDescent="0.2">
      <c r="I52498" t="s">
        <v>3402</v>
      </c>
    </row>
    <row r="52499" spans="9:9" x14ac:dyDescent="0.2">
      <c r="I52499" t="s">
        <v>3402</v>
      </c>
    </row>
    <row r="52500" spans="9:9" x14ac:dyDescent="0.2">
      <c r="I52500" t="s">
        <v>3402</v>
      </c>
    </row>
    <row r="52501" spans="9:9" x14ac:dyDescent="0.2">
      <c r="I52501" t="s">
        <v>3402</v>
      </c>
    </row>
    <row r="52502" spans="9:9" x14ac:dyDescent="0.2">
      <c r="I52502" t="s">
        <v>3402</v>
      </c>
    </row>
    <row r="52503" spans="9:9" x14ac:dyDescent="0.2">
      <c r="I52503" t="s">
        <v>3402</v>
      </c>
    </row>
    <row r="52504" spans="9:9" x14ac:dyDescent="0.2">
      <c r="I52504" t="s">
        <v>3402</v>
      </c>
    </row>
    <row r="52505" spans="9:9" x14ac:dyDescent="0.2">
      <c r="I52505" t="s">
        <v>3402</v>
      </c>
    </row>
    <row r="52506" spans="9:9" x14ac:dyDescent="0.2">
      <c r="I52506" t="s">
        <v>3402</v>
      </c>
    </row>
    <row r="52507" spans="9:9" x14ac:dyDescent="0.2">
      <c r="I52507" t="s">
        <v>3402</v>
      </c>
    </row>
    <row r="52508" spans="9:9" x14ac:dyDescent="0.2">
      <c r="I52508" t="s">
        <v>3402</v>
      </c>
    </row>
    <row r="52509" spans="9:9" x14ac:dyDescent="0.2">
      <c r="I52509" t="s">
        <v>3402</v>
      </c>
    </row>
    <row r="52510" spans="9:9" x14ac:dyDescent="0.2">
      <c r="I52510" t="s">
        <v>3402</v>
      </c>
    </row>
    <row r="52511" spans="9:9" x14ac:dyDescent="0.2">
      <c r="I52511" t="s">
        <v>3402</v>
      </c>
    </row>
    <row r="52512" spans="9:9" x14ac:dyDescent="0.2">
      <c r="I52512" t="s">
        <v>3402</v>
      </c>
    </row>
    <row r="52513" spans="9:9" x14ac:dyDescent="0.2">
      <c r="I52513" t="s">
        <v>3402</v>
      </c>
    </row>
    <row r="52514" spans="9:9" x14ac:dyDescent="0.2">
      <c r="I52514" t="s">
        <v>3402</v>
      </c>
    </row>
    <row r="52515" spans="9:9" x14ac:dyDescent="0.2">
      <c r="I52515" t="s">
        <v>3402</v>
      </c>
    </row>
    <row r="52516" spans="9:9" x14ac:dyDescent="0.2">
      <c r="I52516" t="s">
        <v>3402</v>
      </c>
    </row>
    <row r="52517" spans="9:9" x14ac:dyDescent="0.2">
      <c r="I52517" t="s">
        <v>3405</v>
      </c>
    </row>
    <row r="52518" spans="9:9" x14ac:dyDescent="0.2">
      <c r="I52518" t="s">
        <v>3402</v>
      </c>
    </row>
    <row r="52519" spans="9:9" x14ac:dyDescent="0.2">
      <c r="I52519" t="s">
        <v>3402</v>
      </c>
    </row>
    <row r="52520" spans="9:9" x14ac:dyDescent="0.2">
      <c r="I52520" t="s">
        <v>3402</v>
      </c>
    </row>
    <row r="52521" spans="9:9" x14ac:dyDescent="0.2">
      <c r="I52521" t="s">
        <v>3402</v>
      </c>
    </row>
    <row r="52522" spans="9:9" x14ac:dyDescent="0.2">
      <c r="I52522" t="s">
        <v>3402</v>
      </c>
    </row>
    <row r="52523" spans="9:9" x14ac:dyDescent="0.2">
      <c r="I52523" t="s">
        <v>3402</v>
      </c>
    </row>
    <row r="52524" spans="9:9" x14ac:dyDescent="0.2">
      <c r="I52524" t="s">
        <v>3402</v>
      </c>
    </row>
    <row r="52525" spans="9:9" x14ac:dyDescent="0.2">
      <c r="I52525" t="s">
        <v>3402</v>
      </c>
    </row>
    <row r="52526" spans="9:9" x14ac:dyDescent="0.2">
      <c r="I52526" t="s">
        <v>3402</v>
      </c>
    </row>
    <row r="52527" spans="9:9" x14ac:dyDescent="0.2">
      <c r="I52527" t="s">
        <v>3402</v>
      </c>
    </row>
    <row r="52528" spans="9:9" x14ac:dyDescent="0.2">
      <c r="I52528" t="s">
        <v>3402</v>
      </c>
    </row>
    <row r="52529" spans="9:9" x14ac:dyDescent="0.2">
      <c r="I52529" t="s">
        <v>3402</v>
      </c>
    </row>
    <row r="52530" spans="9:9" x14ac:dyDescent="0.2">
      <c r="I52530" t="s">
        <v>3402</v>
      </c>
    </row>
    <row r="52531" spans="9:9" x14ac:dyDescent="0.2">
      <c r="I52531" t="s">
        <v>3402</v>
      </c>
    </row>
    <row r="52532" spans="9:9" x14ac:dyDescent="0.2">
      <c r="I52532" t="s">
        <v>3402</v>
      </c>
    </row>
    <row r="52533" spans="9:9" x14ac:dyDescent="0.2">
      <c r="I52533" t="s">
        <v>3402</v>
      </c>
    </row>
    <row r="52534" spans="9:9" x14ac:dyDescent="0.2">
      <c r="I52534" t="s">
        <v>3402</v>
      </c>
    </row>
    <row r="52535" spans="9:9" x14ac:dyDescent="0.2">
      <c r="I52535" t="s">
        <v>3402</v>
      </c>
    </row>
    <row r="52536" spans="9:9" x14ac:dyDescent="0.2">
      <c r="I52536" t="s">
        <v>3402</v>
      </c>
    </row>
    <row r="52537" spans="9:9" x14ac:dyDescent="0.2">
      <c r="I52537" t="s">
        <v>3402</v>
      </c>
    </row>
    <row r="52538" spans="9:9" x14ac:dyDescent="0.2">
      <c r="I52538" t="s">
        <v>3402</v>
      </c>
    </row>
    <row r="52539" spans="9:9" x14ac:dyDescent="0.2">
      <c r="I52539" t="s">
        <v>3402</v>
      </c>
    </row>
    <row r="52540" spans="9:9" x14ac:dyDescent="0.2">
      <c r="I52540" t="s">
        <v>3402</v>
      </c>
    </row>
    <row r="52541" spans="9:9" x14ac:dyDescent="0.2">
      <c r="I52541" t="s">
        <v>3402</v>
      </c>
    </row>
    <row r="52542" spans="9:9" x14ac:dyDescent="0.2">
      <c r="I52542" t="s">
        <v>3402</v>
      </c>
    </row>
    <row r="52543" spans="9:9" x14ac:dyDescent="0.2">
      <c r="I52543" t="s">
        <v>3402</v>
      </c>
    </row>
    <row r="52544" spans="9:9" x14ac:dyDescent="0.2">
      <c r="I52544" t="s">
        <v>3402</v>
      </c>
    </row>
    <row r="52545" spans="9:9" x14ac:dyDescent="0.2">
      <c r="I52545" t="s">
        <v>3402</v>
      </c>
    </row>
    <row r="52546" spans="9:9" x14ac:dyDescent="0.2">
      <c r="I52546" t="s">
        <v>3402</v>
      </c>
    </row>
    <row r="52547" spans="9:9" x14ac:dyDescent="0.2">
      <c r="I52547" t="s">
        <v>3402</v>
      </c>
    </row>
    <row r="52548" spans="9:9" x14ac:dyDescent="0.2">
      <c r="I52548" t="s">
        <v>3402</v>
      </c>
    </row>
    <row r="52549" spans="9:9" x14ac:dyDescent="0.2">
      <c r="I52549" t="s">
        <v>3402</v>
      </c>
    </row>
    <row r="52550" spans="9:9" x14ac:dyDescent="0.2">
      <c r="I52550" t="s">
        <v>3402</v>
      </c>
    </row>
    <row r="52551" spans="9:9" x14ac:dyDescent="0.2">
      <c r="I52551" t="s">
        <v>3402</v>
      </c>
    </row>
    <row r="52552" spans="9:9" x14ac:dyDescent="0.2">
      <c r="I52552" t="s">
        <v>3402</v>
      </c>
    </row>
    <row r="52553" spans="9:9" x14ac:dyDescent="0.2">
      <c r="I52553" t="s">
        <v>3402</v>
      </c>
    </row>
    <row r="52554" spans="9:9" x14ac:dyDescent="0.2">
      <c r="I52554" t="s">
        <v>3402</v>
      </c>
    </row>
    <row r="52555" spans="9:9" x14ac:dyDescent="0.2">
      <c r="I52555" t="s">
        <v>3402</v>
      </c>
    </row>
    <row r="52556" spans="9:9" x14ac:dyDescent="0.2">
      <c r="I52556" t="s">
        <v>3402</v>
      </c>
    </row>
    <row r="52557" spans="9:9" x14ac:dyDescent="0.2">
      <c r="I52557" t="s">
        <v>3402</v>
      </c>
    </row>
    <row r="52558" spans="9:9" x14ac:dyDescent="0.2">
      <c r="I52558" t="s">
        <v>3402</v>
      </c>
    </row>
    <row r="52559" spans="9:9" x14ac:dyDescent="0.2">
      <c r="I52559" t="s">
        <v>3402</v>
      </c>
    </row>
    <row r="52560" spans="9:9" x14ac:dyDescent="0.2">
      <c r="I52560" t="s">
        <v>3402</v>
      </c>
    </row>
    <row r="52561" spans="9:9" x14ac:dyDescent="0.2">
      <c r="I52561" t="s">
        <v>3402</v>
      </c>
    </row>
    <row r="52562" spans="9:9" x14ac:dyDescent="0.2">
      <c r="I52562" t="s">
        <v>3402</v>
      </c>
    </row>
    <row r="52563" spans="9:9" x14ac:dyDescent="0.2">
      <c r="I52563" t="s">
        <v>3402</v>
      </c>
    </row>
    <row r="52564" spans="9:9" x14ac:dyDescent="0.2">
      <c r="I52564" t="s">
        <v>3402</v>
      </c>
    </row>
    <row r="52565" spans="9:9" x14ac:dyDescent="0.2">
      <c r="I52565" t="s">
        <v>3406</v>
      </c>
    </row>
    <row r="52566" spans="9:9" x14ac:dyDescent="0.2">
      <c r="I52566" t="s">
        <v>3406</v>
      </c>
    </row>
    <row r="52567" spans="9:9" x14ac:dyDescent="0.2">
      <c r="I52567" t="s">
        <v>3406</v>
      </c>
    </row>
    <row r="52568" spans="9:9" x14ac:dyDescent="0.2">
      <c r="I52568" t="s">
        <v>3406</v>
      </c>
    </row>
    <row r="52569" spans="9:9" x14ac:dyDescent="0.2">
      <c r="I52569" t="s">
        <v>3406</v>
      </c>
    </row>
    <row r="52570" spans="9:9" x14ac:dyDescent="0.2">
      <c r="I52570" t="s">
        <v>3406</v>
      </c>
    </row>
    <row r="52571" spans="9:9" x14ac:dyDescent="0.2">
      <c r="I52571" t="s">
        <v>3406</v>
      </c>
    </row>
    <row r="52572" spans="9:9" x14ac:dyDescent="0.2">
      <c r="I52572" t="s">
        <v>3406</v>
      </c>
    </row>
    <row r="52573" spans="9:9" x14ac:dyDescent="0.2">
      <c r="I52573" t="s">
        <v>3406</v>
      </c>
    </row>
    <row r="52574" spans="9:9" x14ac:dyDescent="0.2">
      <c r="I52574" t="s">
        <v>3406</v>
      </c>
    </row>
    <row r="52575" spans="9:9" x14ac:dyDescent="0.2">
      <c r="I52575" t="s">
        <v>3406</v>
      </c>
    </row>
    <row r="52576" spans="9:9" x14ac:dyDescent="0.2">
      <c r="I52576" t="s">
        <v>3406</v>
      </c>
    </row>
    <row r="52577" spans="9:9" x14ac:dyDescent="0.2">
      <c r="I52577" t="s">
        <v>3406</v>
      </c>
    </row>
    <row r="52578" spans="9:9" x14ac:dyDescent="0.2">
      <c r="I52578" t="s">
        <v>3407</v>
      </c>
    </row>
    <row r="52579" spans="9:9" x14ac:dyDescent="0.2">
      <c r="I52579" t="s">
        <v>3407</v>
      </c>
    </row>
    <row r="52580" spans="9:9" x14ac:dyDescent="0.2">
      <c r="I52580" t="s">
        <v>3407</v>
      </c>
    </row>
    <row r="52581" spans="9:9" x14ac:dyDescent="0.2">
      <c r="I52581" t="s">
        <v>3407</v>
      </c>
    </row>
    <row r="52582" spans="9:9" x14ac:dyDescent="0.2">
      <c r="I52582" t="s">
        <v>3407</v>
      </c>
    </row>
    <row r="52583" spans="9:9" x14ac:dyDescent="0.2">
      <c r="I52583" t="s">
        <v>3407</v>
      </c>
    </row>
    <row r="52584" spans="9:9" x14ac:dyDescent="0.2">
      <c r="I52584" t="s">
        <v>3407</v>
      </c>
    </row>
    <row r="52585" spans="9:9" x14ac:dyDescent="0.2">
      <c r="I52585" t="s">
        <v>3407</v>
      </c>
    </row>
    <row r="52586" spans="9:9" x14ac:dyDescent="0.2">
      <c r="I52586" t="s">
        <v>3408</v>
      </c>
    </row>
    <row r="52587" spans="9:9" x14ac:dyDescent="0.2">
      <c r="I52587" t="s">
        <v>3408</v>
      </c>
    </row>
    <row r="52588" spans="9:9" x14ac:dyDescent="0.2">
      <c r="I52588" t="s">
        <v>3408</v>
      </c>
    </row>
    <row r="52589" spans="9:9" x14ac:dyDescent="0.2">
      <c r="I52589" t="s">
        <v>3408</v>
      </c>
    </row>
    <row r="52590" spans="9:9" x14ac:dyDescent="0.2">
      <c r="I52590" t="s">
        <v>3408</v>
      </c>
    </row>
    <row r="52591" spans="9:9" x14ac:dyDescent="0.2">
      <c r="I52591" t="s">
        <v>3408</v>
      </c>
    </row>
    <row r="52592" spans="9:9" x14ac:dyDescent="0.2">
      <c r="I52592" t="s">
        <v>3408</v>
      </c>
    </row>
    <row r="52593" spans="9:9" x14ac:dyDescent="0.2">
      <c r="I52593" t="s">
        <v>3408</v>
      </c>
    </row>
    <row r="52594" spans="9:9" x14ac:dyDescent="0.2">
      <c r="I52594" t="s">
        <v>3408</v>
      </c>
    </row>
    <row r="52595" spans="9:9" x14ac:dyDescent="0.2">
      <c r="I52595" t="s">
        <v>3408</v>
      </c>
    </row>
    <row r="52596" spans="9:9" x14ac:dyDescent="0.2">
      <c r="I52596" t="s">
        <v>3408</v>
      </c>
    </row>
    <row r="52597" spans="9:9" x14ac:dyDescent="0.2">
      <c r="I52597" t="s">
        <v>3408</v>
      </c>
    </row>
    <row r="52598" spans="9:9" x14ac:dyDescent="0.2">
      <c r="I52598" t="s">
        <v>3408</v>
      </c>
    </row>
    <row r="52599" spans="9:9" x14ac:dyDescent="0.2">
      <c r="I52599" t="s">
        <v>3408</v>
      </c>
    </row>
    <row r="52600" spans="9:9" x14ac:dyDescent="0.2">
      <c r="I52600" t="s">
        <v>3408</v>
      </c>
    </row>
    <row r="52601" spans="9:9" x14ac:dyDescent="0.2">
      <c r="I52601" t="s">
        <v>3408</v>
      </c>
    </row>
    <row r="52602" spans="9:9" x14ac:dyDescent="0.2">
      <c r="I52602" t="s">
        <v>3408</v>
      </c>
    </row>
    <row r="52603" spans="9:9" x14ac:dyDescent="0.2">
      <c r="I52603" t="s">
        <v>3408</v>
      </c>
    </row>
    <row r="52604" spans="9:9" x14ac:dyDescent="0.2">
      <c r="I52604" t="s">
        <v>3408</v>
      </c>
    </row>
    <row r="52605" spans="9:9" x14ac:dyDescent="0.2">
      <c r="I52605" t="s">
        <v>3408</v>
      </c>
    </row>
    <row r="52606" spans="9:9" x14ac:dyDescent="0.2">
      <c r="I52606" t="s">
        <v>3408</v>
      </c>
    </row>
    <row r="52607" spans="9:9" x14ac:dyDescent="0.2">
      <c r="I52607" t="s">
        <v>3408</v>
      </c>
    </row>
    <row r="52608" spans="9:9" x14ac:dyDescent="0.2">
      <c r="I52608" t="s">
        <v>3408</v>
      </c>
    </row>
    <row r="52609" spans="9:9" x14ac:dyDescent="0.2">
      <c r="I52609" t="s">
        <v>3408</v>
      </c>
    </row>
    <row r="52610" spans="9:9" x14ac:dyDescent="0.2">
      <c r="I52610" t="s">
        <v>3408</v>
      </c>
    </row>
    <row r="52611" spans="9:9" x14ac:dyDescent="0.2">
      <c r="I52611" t="s">
        <v>3408</v>
      </c>
    </row>
    <row r="52612" spans="9:9" x14ac:dyDescent="0.2">
      <c r="I52612" t="s">
        <v>3408</v>
      </c>
    </row>
    <row r="52613" spans="9:9" x14ac:dyDescent="0.2">
      <c r="I52613" t="s">
        <v>3408</v>
      </c>
    </row>
    <row r="52614" spans="9:9" x14ac:dyDescent="0.2">
      <c r="I52614" t="s">
        <v>3408</v>
      </c>
    </row>
    <row r="52615" spans="9:9" x14ac:dyDescent="0.2">
      <c r="I52615" t="s">
        <v>3408</v>
      </c>
    </row>
    <row r="52616" spans="9:9" x14ac:dyDescent="0.2">
      <c r="I52616" t="s">
        <v>3408</v>
      </c>
    </row>
    <row r="52617" spans="9:9" x14ac:dyDescent="0.2">
      <c r="I52617" t="s">
        <v>3408</v>
      </c>
    </row>
    <row r="52618" spans="9:9" x14ac:dyDescent="0.2">
      <c r="I52618" t="s">
        <v>3408</v>
      </c>
    </row>
    <row r="52619" spans="9:9" x14ac:dyDescent="0.2">
      <c r="I52619" t="s">
        <v>3408</v>
      </c>
    </row>
    <row r="52620" spans="9:9" x14ac:dyDescent="0.2">
      <c r="I52620" t="s">
        <v>3408</v>
      </c>
    </row>
    <row r="52621" spans="9:9" x14ac:dyDescent="0.2">
      <c r="I52621" t="s">
        <v>3408</v>
      </c>
    </row>
    <row r="52622" spans="9:9" x14ac:dyDescent="0.2">
      <c r="I52622" t="s">
        <v>3408</v>
      </c>
    </row>
    <row r="52623" spans="9:9" x14ac:dyDescent="0.2">
      <c r="I52623" t="s">
        <v>3408</v>
      </c>
    </row>
    <row r="52624" spans="9:9" x14ac:dyDescent="0.2">
      <c r="I52624" t="s">
        <v>3408</v>
      </c>
    </row>
    <row r="52625" spans="9:9" x14ac:dyDescent="0.2">
      <c r="I52625" t="s">
        <v>3408</v>
      </c>
    </row>
    <row r="52626" spans="9:9" x14ac:dyDescent="0.2">
      <c r="I52626" t="s">
        <v>3408</v>
      </c>
    </row>
    <row r="52627" spans="9:9" x14ac:dyDescent="0.2">
      <c r="I52627" t="s">
        <v>3408</v>
      </c>
    </row>
    <row r="52628" spans="9:9" x14ac:dyDescent="0.2">
      <c r="I52628" t="s">
        <v>3408</v>
      </c>
    </row>
    <row r="52629" spans="9:9" x14ac:dyDescent="0.2">
      <c r="I52629" t="s">
        <v>3408</v>
      </c>
    </row>
    <row r="52630" spans="9:9" x14ac:dyDescent="0.2">
      <c r="I52630" t="s">
        <v>3408</v>
      </c>
    </row>
    <row r="52631" spans="9:9" x14ac:dyDescent="0.2">
      <c r="I52631" t="s">
        <v>3408</v>
      </c>
    </row>
    <row r="52632" spans="9:9" x14ac:dyDescent="0.2">
      <c r="I52632" t="s">
        <v>3408</v>
      </c>
    </row>
    <row r="52633" spans="9:9" x14ac:dyDescent="0.2">
      <c r="I52633" t="s">
        <v>3408</v>
      </c>
    </row>
    <row r="52634" spans="9:9" x14ac:dyDescent="0.2">
      <c r="I52634" t="s">
        <v>3408</v>
      </c>
    </row>
    <row r="52635" spans="9:9" x14ac:dyDescent="0.2">
      <c r="I52635" t="s">
        <v>3408</v>
      </c>
    </row>
    <row r="52636" spans="9:9" x14ac:dyDescent="0.2">
      <c r="I52636" t="s">
        <v>3408</v>
      </c>
    </row>
    <row r="52637" spans="9:9" x14ac:dyDescent="0.2">
      <c r="I52637" t="s">
        <v>3408</v>
      </c>
    </row>
    <row r="52638" spans="9:9" x14ac:dyDescent="0.2">
      <c r="I52638" t="s">
        <v>3408</v>
      </c>
    </row>
    <row r="52639" spans="9:9" x14ac:dyDescent="0.2">
      <c r="I52639" t="s">
        <v>3408</v>
      </c>
    </row>
    <row r="52640" spans="9:9" x14ac:dyDescent="0.2">
      <c r="I52640" t="s">
        <v>3408</v>
      </c>
    </row>
    <row r="52641" spans="9:9" x14ac:dyDescent="0.2">
      <c r="I52641" t="s">
        <v>3408</v>
      </c>
    </row>
    <row r="52642" spans="9:9" x14ac:dyDescent="0.2">
      <c r="I52642" t="s">
        <v>3408</v>
      </c>
    </row>
    <row r="52643" spans="9:9" x14ac:dyDescent="0.2">
      <c r="I52643" t="s">
        <v>3408</v>
      </c>
    </row>
    <row r="52644" spans="9:9" x14ac:dyDescent="0.2">
      <c r="I52644" t="s">
        <v>3408</v>
      </c>
    </row>
    <row r="52645" spans="9:9" x14ac:dyDescent="0.2">
      <c r="I52645" t="s">
        <v>3408</v>
      </c>
    </row>
    <row r="52646" spans="9:9" x14ac:dyDescent="0.2">
      <c r="I52646" t="s">
        <v>3408</v>
      </c>
    </row>
    <row r="52647" spans="9:9" x14ac:dyDescent="0.2">
      <c r="I52647" t="s">
        <v>3408</v>
      </c>
    </row>
    <row r="52648" spans="9:9" x14ac:dyDescent="0.2">
      <c r="I52648" t="s">
        <v>3408</v>
      </c>
    </row>
    <row r="52649" spans="9:9" x14ac:dyDescent="0.2">
      <c r="I52649" t="s">
        <v>3408</v>
      </c>
    </row>
    <row r="52650" spans="9:9" x14ac:dyDescent="0.2">
      <c r="I52650" t="s">
        <v>3408</v>
      </c>
    </row>
    <row r="52651" spans="9:9" x14ac:dyDescent="0.2">
      <c r="I52651" t="s">
        <v>3408</v>
      </c>
    </row>
    <row r="52652" spans="9:9" x14ac:dyDescent="0.2">
      <c r="I52652" t="s">
        <v>3408</v>
      </c>
    </row>
    <row r="52653" spans="9:9" x14ac:dyDescent="0.2">
      <c r="I52653" t="s">
        <v>3408</v>
      </c>
    </row>
    <row r="52654" spans="9:9" x14ac:dyDescent="0.2">
      <c r="I52654" t="s">
        <v>3408</v>
      </c>
    </row>
    <row r="52655" spans="9:9" x14ac:dyDescent="0.2">
      <c r="I52655" t="s">
        <v>3408</v>
      </c>
    </row>
    <row r="52656" spans="9:9" x14ac:dyDescent="0.2">
      <c r="I52656" t="s">
        <v>3408</v>
      </c>
    </row>
    <row r="52657" spans="9:9" x14ac:dyDescent="0.2">
      <c r="I52657" t="s">
        <v>3408</v>
      </c>
    </row>
    <row r="52658" spans="9:9" x14ac:dyDescent="0.2">
      <c r="I52658" t="s">
        <v>3408</v>
      </c>
    </row>
    <row r="52659" spans="9:9" x14ac:dyDescent="0.2">
      <c r="I52659" t="s">
        <v>3409</v>
      </c>
    </row>
    <row r="52660" spans="9:9" x14ac:dyDescent="0.2">
      <c r="I52660" t="s">
        <v>3408</v>
      </c>
    </row>
    <row r="52661" spans="9:9" x14ac:dyDescent="0.2">
      <c r="I52661" t="s">
        <v>3408</v>
      </c>
    </row>
    <row r="52662" spans="9:9" x14ac:dyDescent="0.2">
      <c r="I52662" t="s">
        <v>11278</v>
      </c>
    </row>
    <row r="52663" spans="9:9" x14ac:dyDescent="0.2">
      <c r="I52663" t="s">
        <v>11275</v>
      </c>
    </row>
    <row r="52664" spans="9:9" x14ac:dyDescent="0.2">
      <c r="I52664" t="s">
        <v>3410</v>
      </c>
    </row>
    <row r="52665" spans="9:9" x14ac:dyDescent="0.2">
      <c r="I52665" t="s">
        <v>3410</v>
      </c>
    </row>
    <row r="52666" spans="9:9" x14ac:dyDescent="0.2">
      <c r="I52666" t="s">
        <v>3410</v>
      </c>
    </row>
    <row r="52667" spans="9:9" x14ac:dyDescent="0.2">
      <c r="I52667" t="s">
        <v>3410</v>
      </c>
    </row>
    <row r="52668" spans="9:9" x14ac:dyDescent="0.2">
      <c r="I52668" t="s">
        <v>3410</v>
      </c>
    </row>
    <row r="52669" spans="9:9" x14ac:dyDescent="0.2">
      <c r="I52669" t="s">
        <v>3410</v>
      </c>
    </row>
    <row r="52670" spans="9:9" x14ac:dyDescent="0.2">
      <c r="I52670" t="s">
        <v>3410</v>
      </c>
    </row>
    <row r="52671" spans="9:9" x14ac:dyDescent="0.2">
      <c r="I52671" t="s">
        <v>3411</v>
      </c>
    </row>
    <row r="52672" spans="9:9" x14ac:dyDescent="0.2">
      <c r="I52672" t="s">
        <v>3411</v>
      </c>
    </row>
    <row r="52673" spans="9:9" x14ac:dyDescent="0.2">
      <c r="I52673" t="s">
        <v>3410</v>
      </c>
    </row>
    <row r="52674" spans="9:9" x14ac:dyDescent="0.2">
      <c r="I52674" t="s">
        <v>3410</v>
      </c>
    </row>
    <row r="52675" spans="9:9" x14ac:dyDescent="0.2">
      <c r="I52675" t="s">
        <v>3410</v>
      </c>
    </row>
    <row r="52676" spans="9:9" x14ac:dyDescent="0.2">
      <c r="I52676" t="s">
        <v>3410</v>
      </c>
    </row>
    <row r="52677" spans="9:9" x14ac:dyDescent="0.2">
      <c r="I52677" t="s">
        <v>3410</v>
      </c>
    </row>
    <row r="52678" spans="9:9" x14ac:dyDescent="0.2">
      <c r="I52678" t="s">
        <v>3410</v>
      </c>
    </row>
    <row r="52679" spans="9:9" x14ac:dyDescent="0.2">
      <c r="I52679" t="s">
        <v>3410</v>
      </c>
    </row>
    <row r="52680" spans="9:9" x14ac:dyDescent="0.2">
      <c r="I52680" t="s">
        <v>3410</v>
      </c>
    </row>
    <row r="52681" spans="9:9" x14ac:dyDescent="0.2">
      <c r="I52681" t="s">
        <v>3410</v>
      </c>
    </row>
    <row r="52682" spans="9:9" x14ac:dyDescent="0.2">
      <c r="I52682" t="s">
        <v>3410</v>
      </c>
    </row>
    <row r="52683" spans="9:9" x14ac:dyDescent="0.2">
      <c r="I52683" t="s">
        <v>3410</v>
      </c>
    </row>
    <row r="52684" spans="9:9" x14ac:dyDescent="0.2">
      <c r="I52684" t="s">
        <v>3410</v>
      </c>
    </row>
    <row r="52685" spans="9:9" x14ac:dyDescent="0.2">
      <c r="I52685" t="s">
        <v>3410</v>
      </c>
    </row>
    <row r="52686" spans="9:9" x14ac:dyDescent="0.2">
      <c r="I52686" t="s">
        <v>3410</v>
      </c>
    </row>
    <row r="52687" spans="9:9" x14ac:dyDescent="0.2">
      <c r="I52687" t="s">
        <v>3410</v>
      </c>
    </row>
    <row r="52688" spans="9:9" x14ac:dyDescent="0.2">
      <c r="I52688" t="s">
        <v>3410</v>
      </c>
    </row>
    <row r="52689" spans="9:9" x14ac:dyDescent="0.2">
      <c r="I52689" t="s">
        <v>3410</v>
      </c>
    </row>
    <row r="52690" spans="9:9" x14ac:dyDescent="0.2">
      <c r="I52690" t="s">
        <v>3410</v>
      </c>
    </row>
    <row r="52691" spans="9:9" x14ac:dyDescent="0.2">
      <c r="I52691" t="s">
        <v>3411</v>
      </c>
    </row>
    <row r="52692" spans="9:9" x14ac:dyDescent="0.2">
      <c r="I52692" t="s">
        <v>3410</v>
      </c>
    </row>
    <row r="52693" spans="9:9" x14ac:dyDescent="0.2">
      <c r="I52693" t="s">
        <v>3410</v>
      </c>
    </row>
    <row r="52694" spans="9:9" x14ac:dyDescent="0.2">
      <c r="I52694" t="s">
        <v>3410</v>
      </c>
    </row>
    <row r="52695" spans="9:9" x14ac:dyDescent="0.2">
      <c r="I52695" t="s">
        <v>3410</v>
      </c>
    </row>
    <row r="52696" spans="9:9" x14ac:dyDescent="0.2">
      <c r="I52696" t="s">
        <v>3410</v>
      </c>
    </row>
    <row r="52697" spans="9:9" x14ac:dyDescent="0.2">
      <c r="I52697" t="s">
        <v>3410</v>
      </c>
    </row>
    <row r="52698" spans="9:9" x14ac:dyDescent="0.2">
      <c r="I52698" t="s">
        <v>3410</v>
      </c>
    </row>
    <row r="52699" spans="9:9" x14ac:dyDescent="0.2">
      <c r="I52699" t="s">
        <v>3410</v>
      </c>
    </row>
    <row r="52700" spans="9:9" x14ac:dyDescent="0.2">
      <c r="I52700" t="s">
        <v>3410</v>
      </c>
    </row>
    <row r="52701" spans="9:9" x14ac:dyDescent="0.2">
      <c r="I52701" t="s">
        <v>3410</v>
      </c>
    </row>
    <row r="52702" spans="9:9" x14ac:dyDescent="0.2">
      <c r="I52702" t="s">
        <v>3410</v>
      </c>
    </row>
    <row r="52703" spans="9:9" x14ac:dyDescent="0.2">
      <c r="I52703" t="s">
        <v>3410</v>
      </c>
    </row>
    <row r="52704" spans="9:9" x14ac:dyDescent="0.2">
      <c r="I52704" t="s">
        <v>3410</v>
      </c>
    </row>
    <row r="52705" spans="9:9" x14ac:dyDescent="0.2">
      <c r="I52705" t="s">
        <v>3410</v>
      </c>
    </row>
    <row r="52706" spans="9:9" x14ac:dyDescent="0.2">
      <c r="I52706" t="s">
        <v>3411</v>
      </c>
    </row>
    <row r="52707" spans="9:9" x14ac:dyDescent="0.2">
      <c r="I52707" t="s">
        <v>3410</v>
      </c>
    </row>
    <row r="52708" spans="9:9" x14ac:dyDescent="0.2">
      <c r="I52708" t="s">
        <v>3410</v>
      </c>
    </row>
    <row r="52709" spans="9:9" x14ac:dyDescent="0.2">
      <c r="I52709" t="s">
        <v>3410</v>
      </c>
    </row>
    <row r="52710" spans="9:9" x14ac:dyDescent="0.2">
      <c r="I52710" t="s">
        <v>3410</v>
      </c>
    </row>
    <row r="52711" spans="9:9" x14ac:dyDescent="0.2">
      <c r="I52711" t="s">
        <v>3410</v>
      </c>
    </row>
    <row r="52712" spans="9:9" x14ac:dyDescent="0.2">
      <c r="I52712" t="s">
        <v>3410</v>
      </c>
    </row>
    <row r="52713" spans="9:9" x14ac:dyDescent="0.2">
      <c r="I52713" t="s">
        <v>3411</v>
      </c>
    </row>
    <row r="52714" spans="9:9" x14ac:dyDescent="0.2">
      <c r="I52714" t="s">
        <v>3411</v>
      </c>
    </row>
    <row r="52715" spans="9:9" x14ac:dyDescent="0.2">
      <c r="I52715" t="s">
        <v>3410</v>
      </c>
    </row>
    <row r="52716" spans="9:9" x14ac:dyDescent="0.2">
      <c r="I52716" t="s">
        <v>3410</v>
      </c>
    </row>
    <row r="52717" spans="9:9" x14ac:dyDescent="0.2">
      <c r="I52717" t="s">
        <v>3410</v>
      </c>
    </row>
    <row r="52718" spans="9:9" x14ac:dyDescent="0.2">
      <c r="I52718" t="s">
        <v>3411</v>
      </c>
    </row>
    <row r="52719" spans="9:9" x14ac:dyDescent="0.2">
      <c r="I52719" t="s">
        <v>3410</v>
      </c>
    </row>
    <row r="52720" spans="9:9" x14ac:dyDescent="0.2">
      <c r="I52720" t="s">
        <v>3410</v>
      </c>
    </row>
    <row r="52721" spans="9:9" x14ac:dyDescent="0.2">
      <c r="I52721" t="s">
        <v>3410</v>
      </c>
    </row>
    <row r="52722" spans="9:9" x14ac:dyDescent="0.2">
      <c r="I52722" t="s">
        <v>3410</v>
      </c>
    </row>
    <row r="52723" spans="9:9" x14ac:dyDescent="0.2">
      <c r="I52723" t="s">
        <v>3410</v>
      </c>
    </row>
    <row r="52724" spans="9:9" x14ac:dyDescent="0.2">
      <c r="I52724" t="s">
        <v>3410</v>
      </c>
    </row>
    <row r="52725" spans="9:9" x14ac:dyDescent="0.2">
      <c r="I52725" t="s">
        <v>3410</v>
      </c>
    </row>
    <row r="52726" spans="9:9" x14ac:dyDescent="0.2">
      <c r="I52726" t="s">
        <v>3410</v>
      </c>
    </row>
    <row r="52727" spans="9:9" x14ac:dyDescent="0.2">
      <c r="I52727" t="s">
        <v>3410</v>
      </c>
    </row>
    <row r="52728" spans="9:9" x14ac:dyDescent="0.2">
      <c r="I52728" t="s">
        <v>3410</v>
      </c>
    </row>
    <row r="52729" spans="9:9" x14ac:dyDescent="0.2">
      <c r="I52729" t="s">
        <v>3410</v>
      </c>
    </row>
    <row r="52730" spans="9:9" x14ac:dyDescent="0.2">
      <c r="I52730" t="s">
        <v>3410</v>
      </c>
    </row>
    <row r="52731" spans="9:9" x14ac:dyDescent="0.2">
      <c r="I52731" t="s">
        <v>3410</v>
      </c>
    </row>
    <row r="52732" spans="9:9" x14ac:dyDescent="0.2">
      <c r="I52732" t="s">
        <v>3411</v>
      </c>
    </row>
    <row r="52733" spans="9:9" x14ac:dyDescent="0.2">
      <c r="I52733" t="s">
        <v>3410</v>
      </c>
    </row>
    <row r="52734" spans="9:9" x14ac:dyDescent="0.2">
      <c r="I52734" t="s">
        <v>3410</v>
      </c>
    </row>
    <row r="52735" spans="9:9" x14ac:dyDescent="0.2">
      <c r="I52735" t="s">
        <v>3410</v>
      </c>
    </row>
    <row r="52736" spans="9:9" x14ac:dyDescent="0.2">
      <c r="I52736" t="s">
        <v>3410</v>
      </c>
    </row>
    <row r="52737" spans="9:9" x14ac:dyDescent="0.2">
      <c r="I52737" t="s">
        <v>3410</v>
      </c>
    </row>
    <row r="52738" spans="9:9" x14ac:dyDescent="0.2">
      <c r="I52738" t="s">
        <v>3410</v>
      </c>
    </row>
    <row r="52739" spans="9:9" x14ac:dyDescent="0.2">
      <c r="I52739" t="s">
        <v>3410</v>
      </c>
    </row>
    <row r="52740" spans="9:9" x14ac:dyDescent="0.2">
      <c r="I52740" t="s">
        <v>3410</v>
      </c>
    </row>
    <row r="52741" spans="9:9" x14ac:dyDescent="0.2">
      <c r="I52741" t="s">
        <v>3410</v>
      </c>
    </row>
    <row r="52742" spans="9:9" x14ac:dyDescent="0.2">
      <c r="I52742" t="s">
        <v>3410</v>
      </c>
    </row>
    <row r="52743" spans="9:9" x14ac:dyDescent="0.2">
      <c r="I52743" t="s">
        <v>3410</v>
      </c>
    </row>
    <row r="52744" spans="9:9" x14ac:dyDescent="0.2">
      <c r="I52744" t="s">
        <v>3411</v>
      </c>
    </row>
    <row r="52745" spans="9:9" x14ac:dyDescent="0.2">
      <c r="I52745" t="s">
        <v>3410</v>
      </c>
    </row>
    <row r="52746" spans="9:9" x14ac:dyDescent="0.2">
      <c r="I52746" t="s">
        <v>3410</v>
      </c>
    </row>
    <row r="52747" spans="9:9" x14ac:dyDescent="0.2">
      <c r="I52747" t="s">
        <v>3410</v>
      </c>
    </row>
    <row r="52748" spans="9:9" x14ac:dyDescent="0.2">
      <c r="I52748" t="s">
        <v>3410</v>
      </c>
    </row>
    <row r="52749" spans="9:9" x14ac:dyDescent="0.2">
      <c r="I52749" t="s">
        <v>3410</v>
      </c>
    </row>
    <row r="52750" spans="9:9" x14ac:dyDescent="0.2">
      <c r="I52750" t="s">
        <v>3410</v>
      </c>
    </row>
    <row r="52751" spans="9:9" x14ac:dyDescent="0.2">
      <c r="I52751" t="s">
        <v>3410</v>
      </c>
    </row>
    <row r="52752" spans="9:9" x14ac:dyDescent="0.2">
      <c r="I52752" t="s">
        <v>3410</v>
      </c>
    </row>
    <row r="52753" spans="9:9" x14ac:dyDescent="0.2">
      <c r="I52753" t="s">
        <v>3410</v>
      </c>
    </row>
    <row r="52754" spans="9:9" x14ac:dyDescent="0.2">
      <c r="I52754" t="s">
        <v>3411</v>
      </c>
    </row>
    <row r="52755" spans="9:9" x14ac:dyDescent="0.2">
      <c r="I52755" t="s">
        <v>3410</v>
      </c>
    </row>
    <row r="52756" spans="9:9" x14ac:dyDescent="0.2">
      <c r="I52756" t="s">
        <v>3410</v>
      </c>
    </row>
    <row r="52757" spans="9:9" x14ac:dyDescent="0.2">
      <c r="I52757" t="s">
        <v>3410</v>
      </c>
    </row>
    <row r="52758" spans="9:9" x14ac:dyDescent="0.2">
      <c r="I52758" t="s">
        <v>3411</v>
      </c>
    </row>
    <row r="52759" spans="9:9" x14ac:dyDescent="0.2">
      <c r="I52759" t="s">
        <v>3411</v>
      </c>
    </row>
    <row r="52760" spans="9:9" x14ac:dyDescent="0.2">
      <c r="I52760" t="s">
        <v>3410</v>
      </c>
    </row>
    <row r="52761" spans="9:9" x14ac:dyDescent="0.2">
      <c r="I52761" t="s">
        <v>3411</v>
      </c>
    </row>
    <row r="52762" spans="9:9" x14ac:dyDescent="0.2">
      <c r="I52762" t="s">
        <v>3410</v>
      </c>
    </row>
    <row r="52763" spans="9:9" x14ac:dyDescent="0.2">
      <c r="I52763" t="s">
        <v>3410</v>
      </c>
    </row>
    <row r="52764" spans="9:9" x14ac:dyDescent="0.2">
      <c r="I52764" t="s">
        <v>3410</v>
      </c>
    </row>
    <row r="52765" spans="9:9" x14ac:dyDescent="0.2">
      <c r="I52765" t="s">
        <v>3410</v>
      </c>
    </row>
    <row r="52766" spans="9:9" x14ac:dyDescent="0.2">
      <c r="I52766" t="s">
        <v>3410</v>
      </c>
    </row>
    <row r="52767" spans="9:9" x14ac:dyDescent="0.2">
      <c r="I52767" t="s">
        <v>3410</v>
      </c>
    </row>
    <row r="52768" spans="9:9" x14ac:dyDescent="0.2">
      <c r="I52768" t="s">
        <v>3410</v>
      </c>
    </row>
    <row r="52769" spans="9:9" x14ac:dyDescent="0.2">
      <c r="I52769" t="s">
        <v>3410</v>
      </c>
    </row>
    <row r="52770" spans="9:9" x14ac:dyDescent="0.2">
      <c r="I52770" t="s">
        <v>3410</v>
      </c>
    </row>
    <row r="52771" spans="9:9" x14ac:dyDescent="0.2">
      <c r="I52771" t="s">
        <v>3411</v>
      </c>
    </row>
    <row r="52772" spans="9:9" x14ac:dyDescent="0.2">
      <c r="I52772" t="s">
        <v>3410</v>
      </c>
    </row>
    <row r="52773" spans="9:9" x14ac:dyDescent="0.2">
      <c r="I52773" t="s">
        <v>3410</v>
      </c>
    </row>
    <row r="52774" spans="9:9" x14ac:dyDescent="0.2">
      <c r="I52774" t="s">
        <v>3410</v>
      </c>
    </row>
    <row r="52775" spans="9:9" x14ac:dyDescent="0.2">
      <c r="I52775" t="s">
        <v>3410</v>
      </c>
    </row>
    <row r="52776" spans="9:9" x14ac:dyDescent="0.2">
      <c r="I52776" t="s">
        <v>3410</v>
      </c>
    </row>
    <row r="52777" spans="9:9" x14ac:dyDescent="0.2">
      <c r="I52777" t="s">
        <v>3410</v>
      </c>
    </row>
    <row r="52778" spans="9:9" x14ac:dyDescent="0.2">
      <c r="I52778" t="s">
        <v>3410</v>
      </c>
    </row>
    <row r="52779" spans="9:9" x14ac:dyDescent="0.2">
      <c r="I52779" t="s">
        <v>3410</v>
      </c>
    </row>
    <row r="52780" spans="9:9" x14ac:dyDescent="0.2">
      <c r="I52780" t="s">
        <v>3410</v>
      </c>
    </row>
    <row r="52781" spans="9:9" x14ac:dyDescent="0.2">
      <c r="I52781" t="s">
        <v>3411</v>
      </c>
    </row>
    <row r="52782" spans="9:9" x14ac:dyDescent="0.2">
      <c r="I52782" t="s">
        <v>3410</v>
      </c>
    </row>
    <row r="52783" spans="9:9" x14ac:dyDescent="0.2">
      <c r="I52783" t="s">
        <v>3410</v>
      </c>
    </row>
    <row r="52784" spans="9:9" x14ac:dyDescent="0.2">
      <c r="I52784" t="s">
        <v>3411</v>
      </c>
    </row>
    <row r="52785" spans="9:9" x14ac:dyDescent="0.2">
      <c r="I52785" t="s">
        <v>3411</v>
      </c>
    </row>
    <row r="52786" spans="9:9" x14ac:dyDescent="0.2">
      <c r="I52786" t="s">
        <v>3410</v>
      </c>
    </row>
    <row r="52787" spans="9:9" x14ac:dyDescent="0.2">
      <c r="I52787" t="s">
        <v>3410</v>
      </c>
    </row>
    <row r="52788" spans="9:9" x14ac:dyDescent="0.2">
      <c r="I52788" t="s">
        <v>3410</v>
      </c>
    </row>
    <row r="52789" spans="9:9" x14ac:dyDescent="0.2">
      <c r="I52789" t="s">
        <v>3410</v>
      </c>
    </row>
    <row r="52790" spans="9:9" x14ac:dyDescent="0.2">
      <c r="I52790" t="s">
        <v>3410</v>
      </c>
    </row>
    <row r="52791" spans="9:9" x14ac:dyDescent="0.2">
      <c r="I52791" t="s">
        <v>3410</v>
      </c>
    </row>
    <row r="52792" spans="9:9" x14ac:dyDescent="0.2">
      <c r="I52792" t="s">
        <v>3410</v>
      </c>
    </row>
    <row r="52793" spans="9:9" x14ac:dyDescent="0.2">
      <c r="I52793" t="s">
        <v>3410</v>
      </c>
    </row>
    <row r="52794" spans="9:9" x14ac:dyDescent="0.2">
      <c r="I52794" t="s">
        <v>3410</v>
      </c>
    </row>
    <row r="52795" spans="9:9" x14ac:dyDescent="0.2">
      <c r="I52795" t="s">
        <v>3410</v>
      </c>
    </row>
    <row r="52796" spans="9:9" x14ac:dyDescent="0.2">
      <c r="I52796" t="s">
        <v>3411</v>
      </c>
    </row>
    <row r="52797" spans="9:9" x14ac:dyDescent="0.2">
      <c r="I52797" t="s">
        <v>3410</v>
      </c>
    </row>
    <row r="52798" spans="9:9" x14ac:dyDescent="0.2">
      <c r="I52798" t="s">
        <v>3410</v>
      </c>
    </row>
    <row r="52799" spans="9:9" x14ac:dyDescent="0.2">
      <c r="I52799" t="s">
        <v>3410</v>
      </c>
    </row>
    <row r="52800" spans="9:9" x14ac:dyDescent="0.2">
      <c r="I52800" t="s">
        <v>3410</v>
      </c>
    </row>
    <row r="52801" spans="9:9" x14ac:dyDescent="0.2">
      <c r="I52801" t="s">
        <v>3410</v>
      </c>
    </row>
    <row r="52802" spans="9:9" x14ac:dyDescent="0.2">
      <c r="I52802" t="s">
        <v>3410</v>
      </c>
    </row>
    <row r="52803" spans="9:9" x14ac:dyDescent="0.2">
      <c r="I52803" t="s">
        <v>3410</v>
      </c>
    </row>
    <row r="52804" spans="9:9" x14ac:dyDescent="0.2">
      <c r="I52804" t="s">
        <v>3410</v>
      </c>
    </row>
    <row r="52805" spans="9:9" x14ac:dyDescent="0.2">
      <c r="I52805" t="s">
        <v>3411</v>
      </c>
    </row>
    <row r="52806" spans="9:9" x14ac:dyDescent="0.2">
      <c r="I52806" t="s">
        <v>3410</v>
      </c>
    </row>
    <row r="52807" spans="9:9" x14ac:dyDescent="0.2">
      <c r="I52807" t="s">
        <v>3410</v>
      </c>
    </row>
    <row r="52808" spans="9:9" x14ac:dyDescent="0.2">
      <c r="I52808" t="s">
        <v>3410</v>
      </c>
    </row>
    <row r="52809" spans="9:9" x14ac:dyDescent="0.2">
      <c r="I52809" t="s">
        <v>3410</v>
      </c>
    </row>
    <row r="52810" spans="9:9" x14ac:dyDescent="0.2">
      <c r="I52810" t="s">
        <v>3410</v>
      </c>
    </row>
    <row r="52811" spans="9:9" x14ac:dyDescent="0.2">
      <c r="I52811" t="s">
        <v>3410</v>
      </c>
    </row>
    <row r="52812" spans="9:9" x14ac:dyDescent="0.2">
      <c r="I52812" t="s">
        <v>3410</v>
      </c>
    </row>
    <row r="52813" spans="9:9" x14ac:dyDescent="0.2">
      <c r="I52813" t="s">
        <v>3410</v>
      </c>
    </row>
    <row r="52814" spans="9:9" x14ac:dyDescent="0.2">
      <c r="I52814" t="s">
        <v>3410</v>
      </c>
    </row>
    <row r="52815" spans="9:9" x14ac:dyDescent="0.2">
      <c r="I52815" t="s">
        <v>3410</v>
      </c>
    </row>
    <row r="52816" spans="9:9" x14ac:dyDescent="0.2">
      <c r="I52816" t="s">
        <v>3410</v>
      </c>
    </row>
    <row r="52817" spans="9:9" x14ac:dyDescent="0.2">
      <c r="I52817" t="s">
        <v>3410</v>
      </c>
    </row>
    <row r="52818" spans="9:9" x14ac:dyDescent="0.2">
      <c r="I52818" t="s">
        <v>3410</v>
      </c>
    </row>
    <row r="52819" spans="9:9" x14ac:dyDescent="0.2">
      <c r="I52819" t="s">
        <v>3410</v>
      </c>
    </row>
    <row r="52820" spans="9:9" x14ac:dyDescent="0.2">
      <c r="I52820" t="s">
        <v>3410</v>
      </c>
    </row>
    <row r="52821" spans="9:9" x14ac:dyDescent="0.2">
      <c r="I52821" t="s">
        <v>3410</v>
      </c>
    </row>
    <row r="52822" spans="9:9" x14ac:dyDescent="0.2">
      <c r="I52822" t="s">
        <v>3410</v>
      </c>
    </row>
    <row r="52823" spans="9:9" x14ac:dyDescent="0.2">
      <c r="I52823" t="s">
        <v>3410</v>
      </c>
    </row>
    <row r="52824" spans="9:9" x14ac:dyDescent="0.2">
      <c r="I52824" t="s">
        <v>3410</v>
      </c>
    </row>
    <row r="52825" spans="9:9" x14ac:dyDescent="0.2">
      <c r="I52825" t="s">
        <v>3411</v>
      </c>
    </row>
    <row r="52826" spans="9:9" x14ac:dyDescent="0.2">
      <c r="I52826" t="s">
        <v>3410</v>
      </c>
    </row>
    <row r="52827" spans="9:9" x14ac:dyDescent="0.2">
      <c r="I52827" t="s">
        <v>3410</v>
      </c>
    </row>
    <row r="52828" spans="9:9" x14ac:dyDescent="0.2">
      <c r="I52828" t="s">
        <v>3410</v>
      </c>
    </row>
    <row r="52829" spans="9:9" x14ac:dyDescent="0.2">
      <c r="I52829" t="s">
        <v>3410</v>
      </c>
    </row>
    <row r="52830" spans="9:9" x14ac:dyDescent="0.2">
      <c r="I52830" t="s">
        <v>3410</v>
      </c>
    </row>
    <row r="52831" spans="9:9" x14ac:dyDescent="0.2">
      <c r="I52831" t="s">
        <v>3410</v>
      </c>
    </row>
    <row r="52832" spans="9:9" x14ac:dyDescent="0.2">
      <c r="I52832" t="s">
        <v>3411</v>
      </c>
    </row>
    <row r="52833" spans="9:9" x14ac:dyDescent="0.2">
      <c r="I52833" t="s">
        <v>3411</v>
      </c>
    </row>
    <row r="52834" spans="9:9" x14ac:dyDescent="0.2">
      <c r="I52834" t="s">
        <v>3411</v>
      </c>
    </row>
    <row r="52835" spans="9:9" x14ac:dyDescent="0.2">
      <c r="I52835" t="s">
        <v>3410</v>
      </c>
    </row>
    <row r="52836" spans="9:9" x14ac:dyDescent="0.2">
      <c r="I52836" t="s">
        <v>3410</v>
      </c>
    </row>
    <row r="52837" spans="9:9" x14ac:dyDescent="0.2">
      <c r="I52837" t="s">
        <v>3410</v>
      </c>
    </row>
    <row r="52838" spans="9:9" x14ac:dyDescent="0.2">
      <c r="I52838" t="s">
        <v>3410</v>
      </c>
    </row>
    <row r="52839" spans="9:9" x14ac:dyDescent="0.2">
      <c r="I52839" t="s">
        <v>3410</v>
      </c>
    </row>
    <row r="52840" spans="9:9" x14ac:dyDescent="0.2">
      <c r="I52840" t="s">
        <v>3410</v>
      </c>
    </row>
    <row r="52841" spans="9:9" x14ac:dyDescent="0.2">
      <c r="I52841" t="s">
        <v>3410</v>
      </c>
    </row>
    <row r="52842" spans="9:9" x14ac:dyDescent="0.2">
      <c r="I52842" t="s">
        <v>3410</v>
      </c>
    </row>
    <row r="52843" spans="9:9" x14ac:dyDescent="0.2">
      <c r="I52843" t="s">
        <v>3410</v>
      </c>
    </row>
    <row r="52844" spans="9:9" x14ac:dyDescent="0.2">
      <c r="I52844" t="s">
        <v>3410</v>
      </c>
    </row>
    <row r="52845" spans="9:9" x14ac:dyDescent="0.2">
      <c r="I52845" t="s">
        <v>3410</v>
      </c>
    </row>
    <row r="52846" spans="9:9" x14ac:dyDescent="0.2">
      <c r="I52846" t="s">
        <v>3410</v>
      </c>
    </row>
    <row r="52847" spans="9:9" x14ac:dyDescent="0.2">
      <c r="I52847" t="s">
        <v>3410</v>
      </c>
    </row>
    <row r="52848" spans="9:9" x14ac:dyDescent="0.2">
      <c r="I52848" t="s">
        <v>3410</v>
      </c>
    </row>
    <row r="52849" spans="9:9" x14ac:dyDescent="0.2">
      <c r="I52849" t="s">
        <v>3410</v>
      </c>
    </row>
    <row r="52850" spans="9:9" x14ac:dyDescent="0.2">
      <c r="I52850" t="s">
        <v>3410</v>
      </c>
    </row>
    <row r="52851" spans="9:9" x14ac:dyDescent="0.2">
      <c r="I52851" t="s">
        <v>3410</v>
      </c>
    </row>
    <row r="52852" spans="9:9" x14ac:dyDescent="0.2">
      <c r="I52852" t="s">
        <v>3410</v>
      </c>
    </row>
    <row r="52853" spans="9:9" x14ac:dyDescent="0.2">
      <c r="I52853" t="s">
        <v>3410</v>
      </c>
    </row>
    <row r="52854" spans="9:9" x14ac:dyDescent="0.2">
      <c r="I52854" t="s">
        <v>3410</v>
      </c>
    </row>
    <row r="52855" spans="9:9" x14ac:dyDescent="0.2">
      <c r="I52855" t="s">
        <v>3410</v>
      </c>
    </row>
    <row r="52856" spans="9:9" x14ac:dyDescent="0.2">
      <c r="I52856" t="s">
        <v>3410</v>
      </c>
    </row>
    <row r="52857" spans="9:9" x14ac:dyDescent="0.2">
      <c r="I52857" t="s">
        <v>3410</v>
      </c>
    </row>
    <row r="52858" spans="9:9" x14ac:dyDescent="0.2">
      <c r="I52858" t="s">
        <v>3410</v>
      </c>
    </row>
    <row r="52859" spans="9:9" x14ac:dyDescent="0.2">
      <c r="I52859" t="s">
        <v>3410</v>
      </c>
    </row>
    <row r="52860" spans="9:9" x14ac:dyDescent="0.2">
      <c r="I52860" t="s">
        <v>3410</v>
      </c>
    </row>
    <row r="52861" spans="9:9" x14ac:dyDescent="0.2">
      <c r="I52861" t="s">
        <v>3410</v>
      </c>
    </row>
    <row r="52862" spans="9:9" x14ac:dyDescent="0.2">
      <c r="I52862" t="s">
        <v>3411</v>
      </c>
    </row>
    <row r="52863" spans="9:9" x14ac:dyDescent="0.2">
      <c r="I52863" t="s">
        <v>3411</v>
      </c>
    </row>
    <row r="52864" spans="9:9" x14ac:dyDescent="0.2">
      <c r="I52864" t="s">
        <v>3410</v>
      </c>
    </row>
    <row r="52865" spans="9:9" x14ac:dyDescent="0.2">
      <c r="I52865" t="s">
        <v>3410</v>
      </c>
    </row>
    <row r="52866" spans="9:9" x14ac:dyDescent="0.2">
      <c r="I52866" t="s">
        <v>3410</v>
      </c>
    </row>
    <row r="52867" spans="9:9" x14ac:dyDescent="0.2">
      <c r="I52867" t="s">
        <v>3410</v>
      </c>
    </row>
    <row r="52868" spans="9:9" x14ac:dyDescent="0.2">
      <c r="I52868" t="s">
        <v>3410</v>
      </c>
    </row>
    <row r="52869" spans="9:9" x14ac:dyDescent="0.2">
      <c r="I52869" t="s">
        <v>3410</v>
      </c>
    </row>
    <row r="52870" spans="9:9" x14ac:dyDescent="0.2">
      <c r="I52870" t="s">
        <v>3411</v>
      </c>
    </row>
    <row r="52871" spans="9:9" x14ac:dyDescent="0.2">
      <c r="I52871" t="s">
        <v>3410</v>
      </c>
    </row>
    <row r="52872" spans="9:9" x14ac:dyDescent="0.2">
      <c r="I52872" t="s">
        <v>3410</v>
      </c>
    </row>
    <row r="52873" spans="9:9" x14ac:dyDescent="0.2">
      <c r="I52873" t="s">
        <v>3410</v>
      </c>
    </row>
    <row r="52874" spans="9:9" x14ac:dyDescent="0.2">
      <c r="I52874" t="s">
        <v>3410</v>
      </c>
    </row>
    <row r="52875" spans="9:9" x14ac:dyDescent="0.2">
      <c r="I52875" t="s">
        <v>3410</v>
      </c>
    </row>
    <row r="52876" spans="9:9" x14ac:dyDescent="0.2">
      <c r="I52876" t="s">
        <v>3410</v>
      </c>
    </row>
    <row r="52877" spans="9:9" x14ac:dyDescent="0.2">
      <c r="I52877" t="s">
        <v>3411</v>
      </c>
    </row>
    <row r="52878" spans="9:9" x14ac:dyDescent="0.2">
      <c r="I52878" t="s">
        <v>3410</v>
      </c>
    </row>
    <row r="52879" spans="9:9" x14ac:dyDescent="0.2">
      <c r="I52879" t="s">
        <v>3411</v>
      </c>
    </row>
    <row r="52880" spans="9:9" x14ac:dyDescent="0.2">
      <c r="I52880" t="s">
        <v>3410</v>
      </c>
    </row>
    <row r="52881" spans="9:9" x14ac:dyDescent="0.2">
      <c r="I52881" t="s">
        <v>3410</v>
      </c>
    </row>
    <row r="52882" spans="9:9" x14ac:dyDescent="0.2">
      <c r="I52882" t="s">
        <v>3410</v>
      </c>
    </row>
    <row r="52883" spans="9:9" x14ac:dyDescent="0.2">
      <c r="I52883" t="s">
        <v>3410</v>
      </c>
    </row>
    <row r="52884" spans="9:9" x14ac:dyDescent="0.2">
      <c r="I52884" t="s">
        <v>3411</v>
      </c>
    </row>
    <row r="52885" spans="9:9" x14ac:dyDescent="0.2">
      <c r="I52885" t="s">
        <v>3410</v>
      </c>
    </row>
    <row r="52886" spans="9:9" x14ac:dyDescent="0.2">
      <c r="I52886" t="s">
        <v>3410</v>
      </c>
    </row>
    <row r="52887" spans="9:9" x14ac:dyDescent="0.2">
      <c r="I52887" t="s">
        <v>3410</v>
      </c>
    </row>
    <row r="52888" spans="9:9" x14ac:dyDescent="0.2">
      <c r="I52888" t="s">
        <v>3410</v>
      </c>
    </row>
    <row r="52889" spans="9:9" x14ac:dyDescent="0.2">
      <c r="I52889" t="s">
        <v>3411</v>
      </c>
    </row>
    <row r="52890" spans="9:9" x14ac:dyDescent="0.2">
      <c r="I52890" t="s">
        <v>3410</v>
      </c>
    </row>
    <row r="52891" spans="9:9" x14ac:dyDescent="0.2">
      <c r="I52891" t="s">
        <v>3410</v>
      </c>
    </row>
    <row r="52892" spans="9:9" x14ac:dyDescent="0.2">
      <c r="I52892" t="s">
        <v>3411</v>
      </c>
    </row>
    <row r="52893" spans="9:9" x14ac:dyDescent="0.2">
      <c r="I52893" t="s">
        <v>3410</v>
      </c>
    </row>
    <row r="52894" spans="9:9" x14ac:dyDescent="0.2">
      <c r="I52894" t="s">
        <v>3410</v>
      </c>
    </row>
    <row r="52895" spans="9:9" x14ac:dyDescent="0.2">
      <c r="I52895" t="s">
        <v>3410</v>
      </c>
    </row>
    <row r="52896" spans="9:9" x14ac:dyDescent="0.2">
      <c r="I52896" t="s">
        <v>3410</v>
      </c>
    </row>
    <row r="52897" spans="9:9" x14ac:dyDescent="0.2">
      <c r="I52897" t="s">
        <v>3410</v>
      </c>
    </row>
    <row r="52898" spans="9:9" x14ac:dyDescent="0.2">
      <c r="I52898" t="s">
        <v>3410</v>
      </c>
    </row>
    <row r="52899" spans="9:9" x14ac:dyDescent="0.2">
      <c r="I52899" t="s">
        <v>3410</v>
      </c>
    </row>
    <row r="52900" spans="9:9" x14ac:dyDescent="0.2">
      <c r="I52900" t="s">
        <v>3410</v>
      </c>
    </row>
    <row r="52901" spans="9:9" x14ac:dyDescent="0.2">
      <c r="I52901" t="s">
        <v>3410</v>
      </c>
    </row>
    <row r="52902" spans="9:9" x14ac:dyDescent="0.2">
      <c r="I52902" t="s">
        <v>3410</v>
      </c>
    </row>
    <row r="52903" spans="9:9" x14ac:dyDescent="0.2">
      <c r="I52903" t="s">
        <v>3410</v>
      </c>
    </row>
    <row r="52904" spans="9:9" x14ac:dyDescent="0.2">
      <c r="I52904" t="s">
        <v>3410</v>
      </c>
    </row>
    <row r="52905" spans="9:9" x14ac:dyDescent="0.2">
      <c r="I52905" t="s">
        <v>3410</v>
      </c>
    </row>
    <row r="52906" spans="9:9" x14ac:dyDescent="0.2">
      <c r="I52906" t="s">
        <v>3410</v>
      </c>
    </row>
    <row r="52907" spans="9:9" x14ac:dyDescent="0.2">
      <c r="I52907" t="s">
        <v>3410</v>
      </c>
    </row>
    <row r="52908" spans="9:9" x14ac:dyDescent="0.2">
      <c r="I52908" t="s">
        <v>3410</v>
      </c>
    </row>
    <row r="52909" spans="9:9" x14ac:dyDescent="0.2">
      <c r="I52909" t="s">
        <v>3410</v>
      </c>
    </row>
    <row r="52910" spans="9:9" x14ac:dyDescent="0.2">
      <c r="I52910" t="s">
        <v>3410</v>
      </c>
    </row>
    <row r="52911" spans="9:9" x14ac:dyDescent="0.2">
      <c r="I52911" t="s">
        <v>3410</v>
      </c>
    </row>
    <row r="52912" spans="9:9" x14ac:dyDescent="0.2">
      <c r="I52912" t="s">
        <v>3410</v>
      </c>
    </row>
    <row r="52913" spans="9:9" x14ac:dyDescent="0.2">
      <c r="I52913" t="s">
        <v>3411</v>
      </c>
    </row>
    <row r="52914" spans="9:9" x14ac:dyDescent="0.2">
      <c r="I52914" t="s">
        <v>3411</v>
      </c>
    </row>
    <row r="52915" spans="9:9" x14ac:dyDescent="0.2">
      <c r="I52915" t="s">
        <v>3410</v>
      </c>
    </row>
    <row r="52916" spans="9:9" x14ac:dyDescent="0.2">
      <c r="I52916" t="s">
        <v>3410</v>
      </c>
    </row>
    <row r="52917" spans="9:9" x14ac:dyDescent="0.2">
      <c r="I52917" t="s">
        <v>3410</v>
      </c>
    </row>
    <row r="52918" spans="9:9" x14ac:dyDescent="0.2">
      <c r="I52918" t="s">
        <v>3411</v>
      </c>
    </row>
    <row r="52919" spans="9:9" x14ac:dyDescent="0.2">
      <c r="I52919" t="s">
        <v>3411</v>
      </c>
    </row>
    <row r="52920" spans="9:9" x14ac:dyDescent="0.2">
      <c r="I52920" t="s">
        <v>3410</v>
      </c>
    </row>
    <row r="52921" spans="9:9" x14ac:dyDescent="0.2">
      <c r="I52921" t="s">
        <v>3410</v>
      </c>
    </row>
    <row r="52922" spans="9:9" x14ac:dyDescent="0.2">
      <c r="I52922" t="s">
        <v>3410</v>
      </c>
    </row>
    <row r="52923" spans="9:9" x14ac:dyDescent="0.2">
      <c r="I52923" t="s">
        <v>3411</v>
      </c>
    </row>
    <row r="52924" spans="9:9" x14ac:dyDescent="0.2">
      <c r="I52924" t="s">
        <v>3410</v>
      </c>
    </row>
    <row r="52925" spans="9:9" x14ac:dyDescent="0.2">
      <c r="I52925" t="s">
        <v>3410</v>
      </c>
    </row>
    <row r="52926" spans="9:9" x14ac:dyDescent="0.2">
      <c r="I52926" t="s">
        <v>3410</v>
      </c>
    </row>
    <row r="52927" spans="9:9" x14ac:dyDescent="0.2">
      <c r="I52927" t="s">
        <v>3411</v>
      </c>
    </row>
    <row r="52928" spans="9:9" x14ac:dyDescent="0.2">
      <c r="I52928" t="s">
        <v>3410</v>
      </c>
    </row>
    <row r="52929" spans="9:9" x14ac:dyDescent="0.2">
      <c r="I52929" t="s">
        <v>3410</v>
      </c>
    </row>
    <row r="52930" spans="9:9" x14ac:dyDescent="0.2">
      <c r="I52930" t="s">
        <v>3410</v>
      </c>
    </row>
    <row r="52931" spans="9:9" x14ac:dyDescent="0.2">
      <c r="I52931" t="s">
        <v>3410</v>
      </c>
    </row>
    <row r="52932" spans="9:9" x14ac:dyDescent="0.2">
      <c r="I52932" t="s">
        <v>3410</v>
      </c>
    </row>
    <row r="52933" spans="9:9" x14ac:dyDescent="0.2">
      <c r="I52933" t="s">
        <v>3410</v>
      </c>
    </row>
    <row r="52934" spans="9:9" x14ac:dyDescent="0.2">
      <c r="I52934" t="s">
        <v>3410</v>
      </c>
    </row>
    <row r="52935" spans="9:9" x14ac:dyDescent="0.2">
      <c r="I52935" t="s">
        <v>3411</v>
      </c>
    </row>
    <row r="52936" spans="9:9" x14ac:dyDescent="0.2">
      <c r="I52936" t="s">
        <v>3410</v>
      </c>
    </row>
    <row r="52937" spans="9:9" x14ac:dyDescent="0.2">
      <c r="I52937" t="s">
        <v>3410</v>
      </c>
    </row>
    <row r="52938" spans="9:9" x14ac:dyDescent="0.2">
      <c r="I52938" t="s">
        <v>3410</v>
      </c>
    </row>
    <row r="52939" spans="9:9" x14ac:dyDescent="0.2">
      <c r="I52939" t="s">
        <v>3410</v>
      </c>
    </row>
    <row r="52940" spans="9:9" x14ac:dyDescent="0.2">
      <c r="I52940" t="s">
        <v>3410</v>
      </c>
    </row>
    <row r="52941" spans="9:9" x14ac:dyDescent="0.2">
      <c r="I52941" t="s">
        <v>3410</v>
      </c>
    </row>
    <row r="52942" spans="9:9" x14ac:dyDescent="0.2">
      <c r="I52942" t="s">
        <v>3410</v>
      </c>
    </row>
    <row r="52943" spans="9:9" x14ac:dyDescent="0.2">
      <c r="I52943" t="s">
        <v>3410</v>
      </c>
    </row>
    <row r="52944" spans="9:9" x14ac:dyDescent="0.2">
      <c r="I52944" t="s">
        <v>3410</v>
      </c>
    </row>
    <row r="52945" spans="9:9" x14ac:dyDescent="0.2">
      <c r="I52945" t="s">
        <v>3410</v>
      </c>
    </row>
    <row r="52946" spans="9:9" x14ac:dyDescent="0.2">
      <c r="I52946" t="s">
        <v>3411</v>
      </c>
    </row>
    <row r="52947" spans="9:9" x14ac:dyDescent="0.2">
      <c r="I52947" t="s">
        <v>3410</v>
      </c>
    </row>
    <row r="52948" spans="9:9" x14ac:dyDescent="0.2">
      <c r="I52948" t="s">
        <v>3410</v>
      </c>
    </row>
    <row r="52949" spans="9:9" x14ac:dyDescent="0.2">
      <c r="I52949" t="s">
        <v>3410</v>
      </c>
    </row>
    <row r="52950" spans="9:9" x14ac:dyDescent="0.2">
      <c r="I52950" t="s">
        <v>3410</v>
      </c>
    </row>
    <row r="52951" spans="9:9" x14ac:dyDescent="0.2">
      <c r="I52951" t="s">
        <v>3410</v>
      </c>
    </row>
    <row r="52952" spans="9:9" x14ac:dyDescent="0.2">
      <c r="I52952" t="s">
        <v>3410</v>
      </c>
    </row>
    <row r="52953" spans="9:9" x14ac:dyDescent="0.2">
      <c r="I52953" t="s">
        <v>3410</v>
      </c>
    </row>
    <row r="52954" spans="9:9" x14ac:dyDescent="0.2">
      <c r="I52954" t="s">
        <v>3410</v>
      </c>
    </row>
    <row r="52955" spans="9:9" x14ac:dyDescent="0.2">
      <c r="I52955" t="s">
        <v>3410</v>
      </c>
    </row>
    <row r="52956" spans="9:9" x14ac:dyDescent="0.2">
      <c r="I52956" t="s">
        <v>3410</v>
      </c>
    </row>
    <row r="52957" spans="9:9" x14ac:dyDescent="0.2">
      <c r="I52957" t="s">
        <v>3411</v>
      </c>
    </row>
    <row r="52958" spans="9:9" x14ac:dyDescent="0.2">
      <c r="I52958" t="s">
        <v>3410</v>
      </c>
    </row>
    <row r="52959" spans="9:9" x14ac:dyDescent="0.2">
      <c r="I52959" t="s">
        <v>3410</v>
      </c>
    </row>
    <row r="52960" spans="9:9" x14ac:dyDescent="0.2">
      <c r="I52960" t="s">
        <v>3410</v>
      </c>
    </row>
    <row r="52961" spans="9:9" x14ac:dyDescent="0.2">
      <c r="I52961" t="s">
        <v>3410</v>
      </c>
    </row>
    <row r="52962" spans="9:9" x14ac:dyDescent="0.2">
      <c r="I52962" t="s">
        <v>3410</v>
      </c>
    </row>
    <row r="52963" spans="9:9" x14ac:dyDescent="0.2">
      <c r="I52963" t="s">
        <v>3410</v>
      </c>
    </row>
    <row r="52964" spans="9:9" x14ac:dyDescent="0.2">
      <c r="I52964" t="s">
        <v>3410</v>
      </c>
    </row>
    <row r="52965" spans="9:9" x14ac:dyDescent="0.2">
      <c r="I52965" t="s">
        <v>3410</v>
      </c>
    </row>
    <row r="52966" spans="9:9" x14ac:dyDescent="0.2">
      <c r="I52966" t="s">
        <v>3411</v>
      </c>
    </row>
    <row r="52967" spans="9:9" x14ac:dyDescent="0.2">
      <c r="I52967" t="s">
        <v>3410</v>
      </c>
    </row>
    <row r="52968" spans="9:9" x14ac:dyDescent="0.2">
      <c r="I52968" t="s">
        <v>3410</v>
      </c>
    </row>
    <row r="52969" spans="9:9" x14ac:dyDescent="0.2">
      <c r="I52969" t="s">
        <v>3410</v>
      </c>
    </row>
    <row r="52970" spans="9:9" x14ac:dyDescent="0.2">
      <c r="I52970" t="s">
        <v>3410</v>
      </c>
    </row>
    <row r="52971" spans="9:9" x14ac:dyDescent="0.2">
      <c r="I52971" t="s">
        <v>3410</v>
      </c>
    </row>
    <row r="52972" spans="9:9" x14ac:dyDescent="0.2">
      <c r="I52972" t="s">
        <v>3410</v>
      </c>
    </row>
    <row r="52973" spans="9:9" x14ac:dyDescent="0.2">
      <c r="I52973" t="s">
        <v>3410</v>
      </c>
    </row>
    <row r="52974" spans="9:9" x14ac:dyDescent="0.2">
      <c r="I52974" t="s">
        <v>3410</v>
      </c>
    </row>
    <row r="52975" spans="9:9" x14ac:dyDescent="0.2">
      <c r="I52975" t="s">
        <v>3410</v>
      </c>
    </row>
    <row r="52976" spans="9:9" x14ac:dyDescent="0.2">
      <c r="I52976" t="s">
        <v>3410</v>
      </c>
    </row>
    <row r="52977" spans="9:9" x14ac:dyDescent="0.2">
      <c r="I52977" t="s">
        <v>3410</v>
      </c>
    </row>
    <row r="52978" spans="9:9" x14ac:dyDescent="0.2">
      <c r="I52978" t="s">
        <v>3411</v>
      </c>
    </row>
    <row r="52979" spans="9:9" x14ac:dyDescent="0.2">
      <c r="I52979" t="s">
        <v>3410</v>
      </c>
    </row>
    <row r="52980" spans="9:9" x14ac:dyDescent="0.2">
      <c r="I52980" t="s">
        <v>3410</v>
      </c>
    </row>
    <row r="52981" spans="9:9" x14ac:dyDescent="0.2">
      <c r="I52981" t="s">
        <v>3410</v>
      </c>
    </row>
    <row r="52982" spans="9:9" x14ac:dyDescent="0.2">
      <c r="I52982" t="s">
        <v>3410</v>
      </c>
    </row>
    <row r="52983" spans="9:9" x14ac:dyDescent="0.2">
      <c r="I52983" t="s">
        <v>3410</v>
      </c>
    </row>
    <row r="52984" spans="9:9" x14ac:dyDescent="0.2">
      <c r="I52984" t="s">
        <v>3411</v>
      </c>
    </row>
    <row r="52985" spans="9:9" x14ac:dyDescent="0.2">
      <c r="I52985" t="s">
        <v>3411</v>
      </c>
    </row>
    <row r="52986" spans="9:9" x14ac:dyDescent="0.2">
      <c r="I52986" t="s">
        <v>3411</v>
      </c>
    </row>
    <row r="52987" spans="9:9" x14ac:dyDescent="0.2">
      <c r="I52987" t="s">
        <v>3411</v>
      </c>
    </row>
    <row r="52988" spans="9:9" x14ac:dyDescent="0.2">
      <c r="I52988" t="s">
        <v>3411</v>
      </c>
    </row>
    <row r="52989" spans="9:9" x14ac:dyDescent="0.2">
      <c r="I52989" t="s">
        <v>3410</v>
      </c>
    </row>
    <row r="52990" spans="9:9" x14ac:dyDescent="0.2">
      <c r="I52990" t="s">
        <v>3410</v>
      </c>
    </row>
    <row r="52991" spans="9:9" x14ac:dyDescent="0.2">
      <c r="I52991" t="s">
        <v>3410</v>
      </c>
    </row>
    <row r="52992" spans="9:9" x14ac:dyDescent="0.2">
      <c r="I52992" t="s">
        <v>3410</v>
      </c>
    </row>
    <row r="52993" spans="9:9" x14ac:dyDescent="0.2">
      <c r="I52993" t="s">
        <v>3410</v>
      </c>
    </row>
    <row r="52994" spans="9:9" x14ac:dyDescent="0.2">
      <c r="I52994" t="s">
        <v>3410</v>
      </c>
    </row>
    <row r="52995" spans="9:9" x14ac:dyDescent="0.2">
      <c r="I52995" t="s">
        <v>3410</v>
      </c>
    </row>
    <row r="52996" spans="9:9" x14ac:dyDescent="0.2">
      <c r="I52996" t="s">
        <v>3410</v>
      </c>
    </row>
    <row r="52997" spans="9:9" x14ac:dyDescent="0.2">
      <c r="I52997" t="s">
        <v>3411</v>
      </c>
    </row>
    <row r="52998" spans="9:9" x14ac:dyDescent="0.2">
      <c r="I52998" t="s">
        <v>3410</v>
      </c>
    </row>
    <row r="52999" spans="9:9" x14ac:dyDescent="0.2">
      <c r="I52999" t="s">
        <v>3410</v>
      </c>
    </row>
    <row r="53000" spans="9:9" x14ac:dyDescent="0.2">
      <c r="I53000" t="s">
        <v>3410</v>
      </c>
    </row>
    <row r="53001" spans="9:9" x14ac:dyDescent="0.2">
      <c r="I53001" t="s">
        <v>3411</v>
      </c>
    </row>
    <row r="53002" spans="9:9" x14ac:dyDescent="0.2">
      <c r="I53002" t="s">
        <v>3410</v>
      </c>
    </row>
    <row r="53003" spans="9:9" x14ac:dyDescent="0.2">
      <c r="I53003" t="s">
        <v>3410</v>
      </c>
    </row>
    <row r="53004" spans="9:9" x14ac:dyDescent="0.2">
      <c r="I53004" t="s">
        <v>3410</v>
      </c>
    </row>
    <row r="53005" spans="9:9" x14ac:dyDescent="0.2">
      <c r="I53005" t="s">
        <v>3411</v>
      </c>
    </row>
    <row r="53006" spans="9:9" x14ac:dyDescent="0.2">
      <c r="I53006" t="s">
        <v>3411</v>
      </c>
    </row>
    <row r="53007" spans="9:9" x14ac:dyDescent="0.2">
      <c r="I53007" t="s">
        <v>3410</v>
      </c>
    </row>
    <row r="53008" spans="9:9" x14ac:dyDescent="0.2">
      <c r="I53008" t="s">
        <v>3411</v>
      </c>
    </row>
    <row r="53009" spans="9:9" x14ac:dyDescent="0.2">
      <c r="I53009" t="s">
        <v>3410</v>
      </c>
    </row>
    <row r="53010" spans="9:9" x14ac:dyDescent="0.2">
      <c r="I53010" t="s">
        <v>3410</v>
      </c>
    </row>
    <row r="53011" spans="9:9" x14ac:dyDescent="0.2">
      <c r="I53011" t="s">
        <v>3410</v>
      </c>
    </row>
    <row r="53012" spans="9:9" x14ac:dyDescent="0.2">
      <c r="I53012" t="s">
        <v>3410</v>
      </c>
    </row>
    <row r="53013" spans="9:9" x14ac:dyDescent="0.2">
      <c r="I53013" t="s">
        <v>3410</v>
      </c>
    </row>
    <row r="53014" spans="9:9" x14ac:dyDescent="0.2">
      <c r="I53014" t="s">
        <v>3410</v>
      </c>
    </row>
    <row r="53015" spans="9:9" x14ac:dyDescent="0.2">
      <c r="I53015" t="s">
        <v>3410</v>
      </c>
    </row>
    <row r="53016" spans="9:9" x14ac:dyDescent="0.2">
      <c r="I53016" t="s">
        <v>3410</v>
      </c>
    </row>
    <row r="53017" spans="9:9" x14ac:dyDescent="0.2">
      <c r="I53017" t="s">
        <v>3410</v>
      </c>
    </row>
    <row r="53018" spans="9:9" x14ac:dyDescent="0.2">
      <c r="I53018" t="s">
        <v>3410</v>
      </c>
    </row>
    <row r="53019" spans="9:9" x14ac:dyDescent="0.2">
      <c r="I53019" t="s">
        <v>3410</v>
      </c>
    </row>
    <row r="53020" spans="9:9" x14ac:dyDescent="0.2">
      <c r="I53020" t="s">
        <v>3410</v>
      </c>
    </row>
    <row r="53021" spans="9:9" x14ac:dyDescent="0.2">
      <c r="I53021" t="s">
        <v>3410</v>
      </c>
    </row>
    <row r="53022" spans="9:9" x14ac:dyDescent="0.2">
      <c r="I53022" t="s">
        <v>3410</v>
      </c>
    </row>
    <row r="53023" spans="9:9" x14ac:dyDescent="0.2">
      <c r="I53023" t="s">
        <v>3410</v>
      </c>
    </row>
    <row r="53024" spans="9:9" x14ac:dyDescent="0.2">
      <c r="I53024" t="s">
        <v>3410</v>
      </c>
    </row>
    <row r="53025" spans="9:9" x14ac:dyDescent="0.2">
      <c r="I53025" t="s">
        <v>3410</v>
      </c>
    </row>
    <row r="53026" spans="9:9" x14ac:dyDescent="0.2">
      <c r="I53026" t="s">
        <v>3411</v>
      </c>
    </row>
    <row r="53027" spans="9:9" x14ac:dyDescent="0.2">
      <c r="I53027" t="s">
        <v>3410</v>
      </c>
    </row>
    <row r="53028" spans="9:9" x14ac:dyDescent="0.2">
      <c r="I53028" t="s">
        <v>3410</v>
      </c>
    </row>
    <row r="53029" spans="9:9" x14ac:dyDescent="0.2">
      <c r="I53029" t="s">
        <v>3410</v>
      </c>
    </row>
    <row r="53030" spans="9:9" x14ac:dyDescent="0.2">
      <c r="I53030" t="s">
        <v>3410</v>
      </c>
    </row>
    <row r="53031" spans="9:9" x14ac:dyDescent="0.2">
      <c r="I53031" t="s">
        <v>3410</v>
      </c>
    </row>
    <row r="53032" spans="9:9" x14ac:dyDescent="0.2">
      <c r="I53032" t="s">
        <v>3410</v>
      </c>
    </row>
    <row r="53033" spans="9:9" x14ac:dyDescent="0.2">
      <c r="I53033" t="s">
        <v>3410</v>
      </c>
    </row>
    <row r="53034" spans="9:9" x14ac:dyDescent="0.2">
      <c r="I53034" t="s">
        <v>3410</v>
      </c>
    </row>
    <row r="53035" spans="9:9" x14ac:dyDescent="0.2">
      <c r="I53035" t="s">
        <v>3410</v>
      </c>
    </row>
    <row r="53036" spans="9:9" x14ac:dyDescent="0.2">
      <c r="I53036" t="s">
        <v>3410</v>
      </c>
    </row>
    <row r="53037" spans="9:9" x14ac:dyDescent="0.2">
      <c r="I53037" t="s">
        <v>3410</v>
      </c>
    </row>
    <row r="53038" spans="9:9" x14ac:dyDescent="0.2">
      <c r="I53038" t="s">
        <v>3410</v>
      </c>
    </row>
    <row r="53039" spans="9:9" x14ac:dyDescent="0.2">
      <c r="I53039" t="s">
        <v>3410</v>
      </c>
    </row>
    <row r="53040" spans="9:9" x14ac:dyDescent="0.2">
      <c r="I53040" t="s">
        <v>3410</v>
      </c>
    </row>
    <row r="53041" spans="9:9" x14ac:dyDescent="0.2">
      <c r="I53041" t="s">
        <v>3410</v>
      </c>
    </row>
    <row r="53042" spans="9:9" x14ac:dyDescent="0.2">
      <c r="I53042" t="s">
        <v>3410</v>
      </c>
    </row>
    <row r="53043" spans="9:9" x14ac:dyDescent="0.2">
      <c r="I53043" t="s">
        <v>3410</v>
      </c>
    </row>
    <row r="53044" spans="9:9" x14ac:dyDescent="0.2">
      <c r="I53044" t="s">
        <v>3411</v>
      </c>
    </row>
    <row r="53045" spans="9:9" x14ac:dyDescent="0.2">
      <c r="I53045" t="s">
        <v>3410</v>
      </c>
    </row>
    <row r="53046" spans="9:9" x14ac:dyDescent="0.2">
      <c r="I53046" t="s">
        <v>3410</v>
      </c>
    </row>
    <row r="53047" spans="9:9" x14ac:dyDescent="0.2">
      <c r="I53047" t="s">
        <v>3410</v>
      </c>
    </row>
    <row r="53048" spans="9:9" x14ac:dyDescent="0.2">
      <c r="I53048" t="s">
        <v>3410</v>
      </c>
    </row>
    <row r="53049" spans="9:9" x14ac:dyDescent="0.2">
      <c r="I53049" t="s">
        <v>3410</v>
      </c>
    </row>
    <row r="53050" spans="9:9" x14ac:dyDescent="0.2">
      <c r="I53050" t="s">
        <v>3410</v>
      </c>
    </row>
    <row r="53051" spans="9:9" x14ac:dyDescent="0.2">
      <c r="I53051" t="s">
        <v>3410</v>
      </c>
    </row>
    <row r="53052" spans="9:9" x14ac:dyDescent="0.2">
      <c r="I53052" t="s">
        <v>3410</v>
      </c>
    </row>
    <row r="53053" spans="9:9" x14ac:dyDescent="0.2">
      <c r="I53053" t="s">
        <v>3410</v>
      </c>
    </row>
    <row r="53054" spans="9:9" x14ac:dyDescent="0.2">
      <c r="I53054" t="s">
        <v>3410</v>
      </c>
    </row>
    <row r="53055" spans="9:9" x14ac:dyDescent="0.2">
      <c r="I53055" t="s">
        <v>3410</v>
      </c>
    </row>
    <row r="53056" spans="9:9" x14ac:dyDescent="0.2">
      <c r="I53056" t="s">
        <v>3411</v>
      </c>
    </row>
    <row r="53057" spans="9:9" x14ac:dyDescent="0.2">
      <c r="I53057" t="s">
        <v>3410</v>
      </c>
    </row>
    <row r="53058" spans="9:9" x14ac:dyDescent="0.2">
      <c r="I53058" t="s">
        <v>3410</v>
      </c>
    </row>
    <row r="53059" spans="9:9" x14ac:dyDescent="0.2">
      <c r="I53059" t="s">
        <v>3410</v>
      </c>
    </row>
    <row r="53060" spans="9:9" x14ac:dyDescent="0.2">
      <c r="I53060" t="s">
        <v>3411</v>
      </c>
    </row>
    <row r="53061" spans="9:9" x14ac:dyDescent="0.2">
      <c r="I53061" t="s">
        <v>3410</v>
      </c>
    </row>
    <row r="53062" spans="9:9" x14ac:dyDescent="0.2">
      <c r="I53062" t="s">
        <v>3410</v>
      </c>
    </row>
    <row r="53063" spans="9:9" x14ac:dyDescent="0.2">
      <c r="I53063" t="s">
        <v>3410</v>
      </c>
    </row>
    <row r="53064" spans="9:9" x14ac:dyDescent="0.2">
      <c r="I53064" t="s">
        <v>3410</v>
      </c>
    </row>
    <row r="53065" spans="9:9" x14ac:dyDescent="0.2">
      <c r="I53065" t="s">
        <v>3410</v>
      </c>
    </row>
    <row r="53066" spans="9:9" x14ac:dyDescent="0.2">
      <c r="I53066" t="s">
        <v>3411</v>
      </c>
    </row>
    <row r="53067" spans="9:9" x14ac:dyDescent="0.2">
      <c r="I53067" t="s">
        <v>3410</v>
      </c>
    </row>
    <row r="53068" spans="9:9" x14ac:dyDescent="0.2">
      <c r="I53068" t="s">
        <v>3410</v>
      </c>
    </row>
    <row r="53069" spans="9:9" x14ac:dyDescent="0.2">
      <c r="I53069" t="s">
        <v>3410</v>
      </c>
    </row>
    <row r="53070" spans="9:9" x14ac:dyDescent="0.2">
      <c r="I53070" t="s">
        <v>3410</v>
      </c>
    </row>
    <row r="53071" spans="9:9" x14ac:dyDescent="0.2">
      <c r="I53071" t="s">
        <v>3410</v>
      </c>
    </row>
    <row r="53072" spans="9:9" x14ac:dyDescent="0.2">
      <c r="I53072" t="s">
        <v>3410</v>
      </c>
    </row>
    <row r="53073" spans="9:9" x14ac:dyDescent="0.2">
      <c r="I53073" t="s">
        <v>3410</v>
      </c>
    </row>
    <row r="53074" spans="9:9" x14ac:dyDescent="0.2">
      <c r="I53074" t="s">
        <v>3410</v>
      </c>
    </row>
    <row r="53075" spans="9:9" x14ac:dyDescent="0.2">
      <c r="I53075" t="s">
        <v>3410</v>
      </c>
    </row>
    <row r="53076" spans="9:9" x14ac:dyDescent="0.2">
      <c r="I53076" t="s">
        <v>3410</v>
      </c>
    </row>
    <row r="53077" spans="9:9" x14ac:dyDescent="0.2">
      <c r="I53077" t="s">
        <v>3410</v>
      </c>
    </row>
    <row r="53078" spans="9:9" x14ac:dyDescent="0.2">
      <c r="I53078" t="s">
        <v>3410</v>
      </c>
    </row>
    <row r="53079" spans="9:9" x14ac:dyDescent="0.2">
      <c r="I53079" t="s">
        <v>3411</v>
      </c>
    </row>
    <row r="53080" spans="9:9" x14ac:dyDescent="0.2">
      <c r="I53080" t="s">
        <v>3410</v>
      </c>
    </row>
    <row r="53081" spans="9:9" x14ac:dyDescent="0.2">
      <c r="I53081" t="s">
        <v>3410</v>
      </c>
    </row>
    <row r="53082" spans="9:9" x14ac:dyDescent="0.2">
      <c r="I53082" t="s">
        <v>3410</v>
      </c>
    </row>
    <row r="53083" spans="9:9" x14ac:dyDescent="0.2">
      <c r="I53083" t="s">
        <v>3410</v>
      </c>
    </row>
    <row r="53084" spans="9:9" x14ac:dyDescent="0.2">
      <c r="I53084" t="s">
        <v>3410</v>
      </c>
    </row>
    <row r="53085" spans="9:9" x14ac:dyDescent="0.2">
      <c r="I53085" t="s">
        <v>3410</v>
      </c>
    </row>
    <row r="53086" spans="9:9" x14ac:dyDescent="0.2">
      <c r="I53086" t="s">
        <v>3410</v>
      </c>
    </row>
    <row r="53087" spans="9:9" x14ac:dyDescent="0.2">
      <c r="I53087" t="s">
        <v>3410</v>
      </c>
    </row>
    <row r="53088" spans="9:9" x14ac:dyDescent="0.2">
      <c r="I53088" t="s">
        <v>3410</v>
      </c>
    </row>
    <row r="53089" spans="9:9" x14ac:dyDescent="0.2">
      <c r="I53089" t="s">
        <v>3410</v>
      </c>
    </row>
    <row r="53090" spans="9:9" x14ac:dyDescent="0.2">
      <c r="I53090" t="s">
        <v>3410</v>
      </c>
    </row>
    <row r="53091" spans="9:9" x14ac:dyDescent="0.2">
      <c r="I53091" t="s">
        <v>3411</v>
      </c>
    </row>
    <row r="53092" spans="9:9" x14ac:dyDescent="0.2">
      <c r="I53092" t="s">
        <v>3410</v>
      </c>
    </row>
    <row r="53093" spans="9:9" x14ac:dyDescent="0.2">
      <c r="I53093" t="s">
        <v>3411</v>
      </c>
    </row>
    <row r="53094" spans="9:9" x14ac:dyDescent="0.2">
      <c r="I53094" t="s">
        <v>3411</v>
      </c>
    </row>
    <row r="53095" spans="9:9" x14ac:dyDescent="0.2">
      <c r="I53095" t="s">
        <v>3410</v>
      </c>
    </row>
    <row r="53096" spans="9:9" x14ac:dyDescent="0.2">
      <c r="I53096" t="s">
        <v>3410</v>
      </c>
    </row>
    <row r="53097" spans="9:9" x14ac:dyDescent="0.2">
      <c r="I53097" t="s">
        <v>3410</v>
      </c>
    </row>
    <row r="53098" spans="9:9" x14ac:dyDescent="0.2">
      <c r="I53098" t="s">
        <v>3410</v>
      </c>
    </row>
    <row r="53099" spans="9:9" x14ac:dyDescent="0.2">
      <c r="I53099" t="s">
        <v>3411</v>
      </c>
    </row>
    <row r="53100" spans="9:9" x14ac:dyDescent="0.2">
      <c r="I53100" t="s">
        <v>3410</v>
      </c>
    </row>
    <row r="53101" spans="9:9" x14ac:dyDescent="0.2">
      <c r="I53101" t="s">
        <v>3410</v>
      </c>
    </row>
    <row r="53102" spans="9:9" x14ac:dyDescent="0.2">
      <c r="I53102" t="s">
        <v>3410</v>
      </c>
    </row>
    <row r="53103" spans="9:9" x14ac:dyDescent="0.2">
      <c r="I53103" t="s">
        <v>3410</v>
      </c>
    </row>
    <row r="53104" spans="9:9" x14ac:dyDescent="0.2">
      <c r="I53104" t="s">
        <v>3410</v>
      </c>
    </row>
    <row r="53105" spans="9:9" x14ac:dyDescent="0.2">
      <c r="I53105" t="s">
        <v>3410</v>
      </c>
    </row>
    <row r="53106" spans="9:9" x14ac:dyDescent="0.2">
      <c r="I53106" t="s">
        <v>3410</v>
      </c>
    </row>
    <row r="53107" spans="9:9" x14ac:dyDescent="0.2">
      <c r="I53107" t="s">
        <v>3410</v>
      </c>
    </row>
    <row r="53108" spans="9:9" x14ac:dyDescent="0.2">
      <c r="I53108" t="s">
        <v>3410</v>
      </c>
    </row>
    <row r="53109" spans="9:9" x14ac:dyDescent="0.2">
      <c r="I53109" t="s">
        <v>3410</v>
      </c>
    </row>
    <row r="53110" spans="9:9" x14ac:dyDescent="0.2">
      <c r="I53110" t="s">
        <v>3411</v>
      </c>
    </row>
    <row r="53111" spans="9:9" x14ac:dyDescent="0.2">
      <c r="I53111" t="s">
        <v>3410</v>
      </c>
    </row>
    <row r="53112" spans="9:9" x14ac:dyDescent="0.2">
      <c r="I53112" t="s">
        <v>3410</v>
      </c>
    </row>
    <row r="53113" spans="9:9" x14ac:dyDescent="0.2">
      <c r="I53113" t="s">
        <v>3410</v>
      </c>
    </row>
    <row r="53114" spans="9:9" x14ac:dyDescent="0.2">
      <c r="I53114" t="s">
        <v>3410</v>
      </c>
    </row>
    <row r="53115" spans="9:9" x14ac:dyDescent="0.2">
      <c r="I53115" t="s">
        <v>3410</v>
      </c>
    </row>
    <row r="53116" spans="9:9" x14ac:dyDescent="0.2">
      <c r="I53116" t="s">
        <v>3410</v>
      </c>
    </row>
    <row r="53117" spans="9:9" x14ac:dyDescent="0.2">
      <c r="I53117" t="s">
        <v>3410</v>
      </c>
    </row>
    <row r="53118" spans="9:9" x14ac:dyDescent="0.2">
      <c r="I53118" t="s">
        <v>3410</v>
      </c>
    </row>
    <row r="53119" spans="9:9" x14ac:dyDescent="0.2">
      <c r="I53119" t="s">
        <v>3410</v>
      </c>
    </row>
    <row r="53120" spans="9:9" x14ac:dyDescent="0.2">
      <c r="I53120" t="s">
        <v>3410</v>
      </c>
    </row>
    <row r="53121" spans="9:9" x14ac:dyDescent="0.2">
      <c r="I53121" t="s">
        <v>3410</v>
      </c>
    </row>
    <row r="53122" spans="9:9" x14ac:dyDescent="0.2">
      <c r="I53122" t="s">
        <v>3410</v>
      </c>
    </row>
    <row r="53123" spans="9:9" x14ac:dyDescent="0.2">
      <c r="I53123" t="s">
        <v>3410</v>
      </c>
    </row>
    <row r="53124" spans="9:9" x14ac:dyDescent="0.2">
      <c r="I53124" t="s">
        <v>3410</v>
      </c>
    </row>
    <row r="53125" spans="9:9" x14ac:dyDescent="0.2">
      <c r="I53125" t="s">
        <v>3410</v>
      </c>
    </row>
    <row r="53126" spans="9:9" x14ac:dyDescent="0.2">
      <c r="I53126" t="s">
        <v>3411</v>
      </c>
    </row>
    <row r="53127" spans="9:9" x14ac:dyDescent="0.2">
      <c r="I53127" t="s">
        <v>3410</v>
      </c>
    </row>
    <row r="53128" spans="9:9" x14ac:dyDescent="0.2">
      <c r="I53128" t="s">
        <v>3410</v>
      </c>
    </row>
    <row r="53129" spans="9:9" x14ac:dyDescent="0.2">
      <c r="I53129" t="s">
        <v>3410</v>
      </c>
    </row>
    <row r="53130" spans="9:9" x14ac:dyDescent="0.2">
      <c r="I53130" t="s">
        <v>3410</v>
      </c>
    </row>
    <row r="53131" spans="9:9" x14ac:dyDescent="0.2">
      <c r="I53131" t="s">
        <v>3410</v>
      </c>
    </row>
    <row r="53132" spans="9:9" x14ac:dyDescent="0.2">
      <c r="I53132" t="s">
        <v>3410</v>
      </c>
    </row>
    <row r="53133" spans="9:9" x14ac:dyDescent="0.2">
      <c r="I53133" t="s">
        <v>3410</v>
      </c>
    </row>
    <row r="53134" spans="9:9" x14ac:dyDescent="0.2">
      <c r="I53134" t="s">
        <v>3411</v>
      </c>
    </row>
    <row r="53135" spans="9:9" x14ac:dyDescent="0.2">
      <c r="I53135" t="s">
        <v>3410</v>
      </c>
    </row>
    <row r="53136" spans="9:9" x14ac:dyDescent="0.2">
      <c r="I53136" t="s">
        <v>3410</v>
      </c>
    </row>
    <row r="53137" spans="9:9" x14ac:dyDescent="0.2">
      <c r="I53137" t="s">
        <v>3410</v>
      </c>
    </row>
    <row r="53138" spans="9:9" x14ac:dyDescent="0.2">
      <c r="I53138" t="s">
        <v>3410</v>
      </c>
    </row>
    <row r="53139" spans="9:9" x14ac:dyDescent="0.2">
      <c r="I53139" t="s">
        <v>3411</v>
      </c>
    </row>
    <row r="53140" spans="9:9" x14ac:dyDescent="0.2">
      <c r="I53140" t="s">
        <v>3410</v>
      </c>
    </row>
    <row r="53141" spans="9:9" x14ac:dyDescent="0.2">
      <c r="I53141" t="s">
        <v>3410</v>
      </c>
    </row>
    <row r="53142" spans="9:9" x14ac:dyDescent="0.2">
      <c r="I53142" t="s">
        <v>3410</v>
      </c>
    </row>
    <row r="53143" spans="9:9" x14ac:dyDescent="0.2">
      <c r="I53143" t="s">
        <v>3410</v>
      </c>
    </row>
    <row r="53144" spans="9:9" x14ac:dyDescent="0.2">
      <c r="I53144" t="s">
        <v>3410</v>
      </c>
    </row>
    <row r="53145" spans="9:9" x14ac:dyDescent="0.2">
      <c r="I53145" t="s">
        <v>3410</v>
      </c>
    </row>
    <row r="53146" spans="9:9" x14ac:dyDescent="0.2">
      <c r="I53146" t="s">
        <v>3410</v>
      </c>
    </row>
    <row r="53147" spans="9:9" x14ac:dyDescent="0.2">
      <c r="I53147" t="s">
        <v>3410</v>
      </c>
    </row>
    <row r="53148" spans="9:9" x14ac:dyDescent="0.2">
      <c r="I53148" t="s">
        <v>3410</v>
      </c>
    </row>
    <row r="53149" spans="9:9" x14ac:dyDescent="0.2">
      <c r="I53149" t="s">
        <v>3410</v>
      </c>
    </row>
    <row r="53150" spans="9:9" x14ac:dyDescent="0.2">
      <c r="I53150" t="s">
        <v>3410</v>
      </c>
    </row>
    <row r="53151" spans="9:9" x14ac:dyDescent="0.2">
      <c r="I53151" t="s">
        <v>3411</v>
      </c>
    </row>
    <row r="53152" spans="9:9" x14ac:dyDescent="0.2">
      <c r="I53152" t="s">
        <v>3410</v>
      </c>
    </row>
    <row r="53153" spans="9:9" x14ac:dyDescent="0.2">
      <c r="I53153" t="s">
        <v>3410</v>
      </c>
    </row>
    <row r="53154" spans="9:9" x14ac:dyDescent="0.2">
      <c r="I53154" t="s">
        <v>3410</v>
      </c>
    </row>
    <row r="53155" spans="9:9" x14ac:dyDescent="0.2">
      <c r="I53155" t="s">
        <v>3410</v>
      </c>
    </row>
    <row r="53156" spans="9:9" x14ac:dyDescent="0.2">
      <c r="I53156" t="s">
        <v>3410</v>
      </c>
    </row>
    <row r="53157" spans="9:9" x14ac:dyDescent="0.2">
      <c r="I53157" t="s">
        <v>3410</v>
      </c>
    </row>
    <row r="53158" spans="9:9" x14ac:dyDescent="0.2">
      <c r="I53158" t="s">
        <v>3410</v>
      </c>
    </row>
    <row r="53159" spans="9:9" x14ac:dyDescent="0.2">
      <c r="I53159" t="s">
        <v>3410</v>
      </c>
    </row>
    <row r="53160" spans="9:9" x14ac:dyDescent="0.2">
      <c r="I53160" t="s">
        <v>3410</v>
      </c>
    </row>
    <row r="53161" spans="9:9" x14ac:dyDescent="0.2">
      <c r="I53161" t="s">
        <v>3410</v>
      </c>
    </row>
    <row r="53162" spans="9:9" x14ac:dyDescent="0.2">
      <c r="I53162" t="s">
        <v>3410</v>
      </c>
    </row>
    <row r="53163" spans="9:9" x14ac:dyDescent="0.2">
      <c r="I53163" t="s">
        <v>3410</v>
      </c>
    </row>
    <row r="53164" spans="9:9" x14ac:dyDescent="0.2">
      <c r="I53164" t="s">
        <v>3410</v>
      </c>
    </row>
    <row r="53165" spans="9:9" x14ac:dyDescent="0.2">
      <c r="I53165" t="s">
        <v>3411</v>
      </c>
    </row>
    <row r="53166" spans="9:9" x14ac:dyDescent="0.2">
      <c r="I53166" t="s">
        <v>3410</v>
      </c>
    </row>
    <row r="53167" spans="9:9" x14ac:dyDescent="0.2">
      <c r="I53167" t="s">
        <v>3410</v>
      </c>
    </row>
    <row r="53168" spans="9:9" x14ac:dyDescent="0.2">
      <c r="I53168" t="s">
        <v>3410</v>
      </c>
    </row>
    <row r="53169" spans="9:9" x14ac:dyDescent="0.2">
      <c r="I53169" t="s">
        <v>3410</v>
      </c>
    </row>
    <row r="53170" spans="9:9" x14ac:dyDescent="0.2">
      <c r="I53170" t="s">
        <v>3411</v>
      </c>
    </row>
    <row r="53171" spans="9:9" x14ac:dyDescent="0.2">
      <c r="I53171" t="s">
        <v>3411</v>
      </c>
    </row>
    <row r="53172" spans="9:9" x14ac:dyDescent="0.2">
      <c r="I53172" t="s">
        <v>3410</v>
      </c>
    </row>
    <row r="53173" spans="9:9" x14ac:dyDescent="0.2">
      <c r="I53173" t="s">
        <v>3411</v>
      </c>
    </row>
    <row r="53174" spans="9:9" x14ac:dyDescent="0.2">
      <c r="I53174" t="s">
        <v>3410</v>
      </c>
    </row>
    <row r="53175" spans="9:9" x14ac:dyDescent="0.2">
      <c r="I53175" t="s">
        <v>3410</v>
      </c>
    </row>
    <row r="53176" spans="9:9" x14ac:dyDescent="0.2">
      <c r="I53176" t="s">
        <v>3410</v>
      </c>
    </row>
    <row r="53177" spans="9:9" x14ac:dyDescent="0.2">
      <c r="I53177" t="s">
        <v>3410</v>
      </c>
    </row>
    <row r="53178" spans="9:9" x14ac:dyDescent="0.2">
      <c r="I53178" t="s">
        <v>3410</v>
      </c>
    </row>
    <row r="53179" spans="9:9" x14ac:dyDescent="0.2">
      <c r="I53179" t="s">
        <v>3410</v>
      </c>
    </row>
    <row r="53180" spans="9:9" x14ac:dyDescent="0.2">
      <c r="I53180" t="s">
        <v>3410</v>
      </c>
    </row>
    <row r="53181" spans="9:9" x14ac:dyDescent="0.2">
      <c r="I53181" t="s">
        <v>3410</v>
      </c>
    </row>
    <row r="53182" spans="9:9" x14ac:dyDescent="0.2">
      <c r="I53182" t="s">
        <v>3410</v>
      </c>
    </row>
    <row r="53183" spans="9:9" x14ac:dyDescent="0.2">
      <c r="I53183" t="s">
        <v>3410</v>
      </c>
    </row>
    <row r="53184" spans="9:9" x14ac:dyDescent="0.2">
      <c r="I53184" t="s">
        <v>3410</v>
      </c>
    </row>
    <row r="53185" spans="9:9" x14ac:dyDescent="0.2">
      <c r="I53185" t="s">
        <v>3410</v>
      </c>
    </row>
    <row r="53186" spans="9:9" x14ac:dyDescent="0.2">
      <c r="I53186" t="s">
        <v>3410</v>
      </c>
    </row>
    <row r="53187" spans="9:9" x14ac:dyDescent="0.2">
      <c r="I53187" t="s">
        <v>3410</v>
      </c>
    </row>
    <row r="53188" spans="9:9" x14ac:dyDescent="0.2">
      <c r="I53188" t="s">
        <v>3410</v>
      </c>
    </row>
    <row r="53189" spans="9:9" x14ac:dyDescent="0.2">
      <c r="I53189" t="s">
        <v>3410</v>
      </c>
    </row>
    <row r="53190" spans="9:9" x14ac:dyDescent="0.2">
      <c r="I53190" t="s">
        <v>3410</v>
      </c>
    </row>
    <row r="53191" spans="9:9" x14ac:dyDescent="0.2">
      <c r="I53191" t="s">
        <v>3410</v>
      </c>
    </row>
    <row r="53192" spans="9:9" x14ac:dyDescent="0.2">
      <c r="I53192" t="s">
        <v>3410</v>
      </c>
    </row>
    <row r="53193" spans="9:9" x14ac:dyDescent="0.2">
      <c r="I53193" t="s">
        <v>3410</v>
      </c>
    </row>
    <row r="53194" spans="9:9" x14ac:dyDescent="0.2">
      <c r="I53194" t="s">
        <v>3410</v>
      </c>
    </row>
    <row r="53195" spans="9:9" x14ac:dyDescent="0.2">
      <c r="I53195" t="s">
        <v>3410</v>
      </c>
    </row>
    <row r="53196" spans="9:9" x14ac:dyDescent="0.2">
      <c r="I53196" t="s">
        <v>3410</v>
      </c>
    </row>
    <row r="53197" spans="9:9" x14ac:dyDescent="0.2">
      <c r="I53197" t="s">
        <v>3410</v>
      </c>
    </row>
    <row r="53198" spans="9:9" x14ac:dyDescent="0.2">
      <c r="I53198" t="s">
        <v>3410</v>
      </c>
    </row>
    <row r="53199" spans="9:9" x14ac:dyDescent="0.2">
      <c r="I53199" t="s">
        <v>3411</v>
      </c>
    </row>
    <row r="53200" spans="9:9" x14ac:dyDescent="0.2">
      <c r="I53200" t="s">
        <v>3410</v>
      </c>
    </row>
    <row r="53201" spans="9:9" x14ac:dyDescent="0.2">
      <c r="I53201" t="s">
        <v>3410</v>
      </c>
    </row>
    <row r="53202" spans="9:9" x14ac:dyDescent="0.2">
      <c r="I53202" t="s">
        <v>3410</v>
      </c>
    </row>
    <row r="53203" spans="9:9" x14ac:dyDescent="0.2">
      <c r="I53203" t="s">
        <v>3410</v>
      </c>
    </row>
    <row r="53204" spans="9:9" x14ac:dyDescent="0.2">
      <c r="I53204" t="s">
        <v>3410</v>
      </c>
    </row>
    <row r="53205" spans="9:9" x14ac:dyDescent="0.2">
      <c r="I53205" t="s">
        <v>3410</v>
      </c>
    </row>
    <row r="53206" spans="9:9" x14ac:dyDescent="0.2">
      <c r="I53206" t="s">
        <v>3410</v>
      </c>
    </row>
    <row r="53207" spans="9:9" x14ac:dyDescent="0.2">
      <c r="I53207" t="s">
        <v>3410</v>
      </c>
    </row>
    <row r="53208" spans="9:9" x14ac:dyDescent="0.2">
      <c r="I53208" t="s">
        <v>3410</v>
      </c>
    </row>
    <row r="53209" spans="9:9" x14ac:dyDescent="0.2">
      <c r="I53209" t="s">
        <v>3410</v>
      </c>
    </row>
    <row r="53210" spans="9:9" x14ac:dyDescent="0.2">
      <c r="I53210" t="s">
        <v>3411</v>
      </c>
    </row>
    <row r="53211" spans="9:9" x14ac:dyDescent="0.2">
      <c r="I53211" t="s">
        <v>3410</v>
      </c>
    </row>
    <row r="53212" spans="9:9" x14ac:dyDescent="0.2">
      <c r="I53212" t="s">
        <v>3410</v>
      </c>
    </row>
    <row r="53213" spans="9:9" x14ac:dyDescent="0.2">
      <c r="I53213" t="s">
        <v>3411</v>
      </c>
    </row>
    <row r="53214" spans="9:9" x14ac:dyDescent="0.2">
      <c r="I53214" t="s">
        <v>3410</v>
      </c>
    </row>
    <row r="53215" spans="9:9" x14ac:dyDescent="0.2">
      <c r="I53215" t="s">
        <v>3410</v>
      </c>
    </row>
    <row r="53216" spans="9:9" x14ac:dyDescent="0.2">
      <c r="I53216" t="s">
        <v>3410</v>
      </c>
    </row>
    <row r="53217" spans="9:9" x14ac:dyDescent="0.2">
      <c r="I53217" t="s">
        <v>3410</v>
      </c>
    </row>
    <row r="53218" spans="9:9" x14ac:dyDescent="0.2">
      <c r="I53218" t="s">
        <v>3410</v>
      </c>
    </row>
    <row r="53219" spans="9:9" x14ac:dyDescent="0.2">
      <c r="I53219" t="s">
        <v>3410</v>
      </c>
    </row>
    <row r="53220" spans="9:9" x14ac:dyDescent="0.2">
      <c r="I53220" t="s">
        <v>3410</v>
      </c>
    </row>
    <row r="53221" spans="9:9" x14ac:dyDescent="0.2">
      <c r="I53221" t="s">
        <v>3410</v>
      </c>
    </row>
    <row r="53222" spans="9:9" x14ac:dyDescent="0.2">
      <c r="I53222" t="s">
        <v>3410</v>
      </c>
    </row>
    <row r="53223" spans="9:9" x14ac:dyDescent="0.2">
      <c r="I53223" t="s">
        <v>3410</v>
      </c>
    </row>
    <row r="53224" spans="9:9" x14ac:dyDescent="0.2">
      <c r="I53224" t="s">
        <v>3410</v>
      </c>
    </row>
    <row r="53225" spans="9:9" x14ac:dyDescent="0.2">
      <c r="I53225" t="s">
        <v>3410</v>
      </c>
    </row>
    <row r="53226" spans="9:9" x14ac:dyDescent="0.2">
      <c r="I53226" t="s">
        <v>3410</v>
      </c>
    </row>
    <row r="53227" spans="9:9" x14ac:dyDescent="0.2">
      <c r="I53227" t="s">
        <v>3410</v>
      </c>
    </row>
    <row r="53228" spans="9:9" x14ac:dyDescent="0.2">
      <c r="I53228" t="s">
        <v>3410</v>
      </c>
    </row>
    <row r="53229" spans="9:9" x14ac:dyDescent="0.2">
      <c r="I53229" t="s">
        <v>3410</v>
      </c>
    </row>
    <row r="53230" spans="9:9" x14ac:dyDescent="0.2">
      <c r="I53230" t="s">
        <v>3410</v>
      </c>
    </row>
    <row r="53231" spans="9:9" x14ac:dyDescent="0.2">
      <c r="I53231" t="s">
        <v>3410</v>
      </c>
    </row>
    <row r="53232" spans="9:9" x14ac:dyDescent="0.2">
      <c r="I53232" t="s">
        <v>3410</v>
      </c>
    </row>
    <row r="53233" spans="9:9" x14ac:dyDescent="0.2">
      <c r="I53233" t="s">
        <v>3410</v>
      </c>
    </row>
    <row r="53234" spans="9:9" x14ac:dyDescent="0.2">
      <c r="I53234" t="s">
        <v>3410</v>
      </c>
    </row>
    <row r="53235" spans="9:9" x14ac:dyDescent="0.2">
      <c r="I53235" t="s">
        <v>3410</v>
      </c>
    </row>
    <row r="53236" spans="9:9" x14ac:dyDescent="0.2">
      <c r="I53236" t="s">
        <v>3410</v>
      </c>
    </row>
    <row r="53237" spans="9:9" x14ac:dyDescent="0.2">
      <c r="I53237" t="s">
        <v>3410</v>
      </c>
    </row>
    <row r="53238" spans="9:9" x14ac:dyDescent="0.2">
      <c r="I53238" t="s">
        <v>3410</v>
      </c>
    </row>
    <row r="53239" spans="9:9" x14ac:dyDescent="0.2">
      <c r="I53239" t="s">
        <v>3410</v>
      </c>
    </row>
    <row r="53240" spans="9:9" x14ac:dyDescent="0.2">
      <c r="I53240" t="s">
        <v>3410</v>
      </c>
    </row>
    <row r="53241" spans="9:9" x14ac:dyDescent="0.2">
      <c r="I53241" t="s">
        <v>3410</v>
      </c>
    </row>
    <row r="53242" spans="9:9" x14ac:dyDescent="0.2">
      <c r="I53242" t="s">
        <v>3411</v>
      </c>
    </row>
    <row r="53243" spans="9:9" x14ac:dyDescent="0.2">
      <c r="I53243" t="s">
        <v>3411</v>
      </c>
    </row>
    <row r="53244" spans="9:9" x14ac:dyDescent="0.2">
      <c r="I53244" t="s">
        <v>3410</v>
      </c>
    </row>
    <row r="53245" spans="9:9" x14ac:dyDescent="0.2">
      <c r="I53245" t="s">
        <v>3411</v>
      </c>
    </row>
    <row r="53246" spans="9:9" x14ac:dyDescent="0.2">
      <c r="I53246" t="s">
        <v>3410</v>
      </c>
    </row>
    <row r="53247" spans="9:9" x14ac:dyDescent="0.2">
      <c r="I53247" t="s">
        <v>3410</v>
      </c>
    </row>
    <row r="53248" spans="9:9" x14ac:dyDescent="0.2">
      <c r="I53248" t="s">
        <v>3411</v>
      </c>
    </row>
    <row r="53249" spans="9:9" x14ac:dyDescent="0.2">
      <c r="I53249" t="s">
        <v>3410</v>
      </c>
    </row>
    <row r="53250" spans="9:9" x14ac:dyDescent="0.2">
      <c r="I53250" t="s">
        <v>3411</v>
      </c>
    </row>
    <row r="53251" spans="9:9" x14ac:dyDescent="0.2">
      <c r="I53251" t="s">
        <v>3411</v>
      </c>
    </row>
    <row r="53252" spans="9:9" x14ac:dyDescent="0.2">
      <c r="I53252" t="s">
        <v>3410</v>
      </c>
    </row>
    <row r="53253" spans="9:9" x14ac:dyDescent="0.2">
      <c r="I53253" t="s">
        <v>3410</v>
      </c>
    </row>
    <row r="53254" spans="9:9" x14ac:dyDescent="0.2">
      <c r="I53254" t="s">
        <v>3410</v>
      </c>
    </row>
    <row r="53255" spans="9:9" x14ac:dyDescent="0.2">
      <c r="I53255" t="s">
        <v>3410</v>
      </c>
    </row>
    <row r="53256" spans="9:9" x14ac:dyDescent="0.2">
      <c r="I53256" t="s">
        <v>3411</v>
      </c>
    </row>
    <row r="53257" spans="9:9" x14ac:dyDescent="0.2">
      <c r="I53257" t="s">
        <v>3410</v>
      </c>
    </row>
    <row r="53258" spans="9:9" x14ac:dyDescent="0.2">
      <c r="I53258" t="s">
        <v>3410</v>
      </c>
    </row>
    <row r="53259" spans="9:9" x14ac:dyDescent="0.2">
      <c r="I53259" t="s">
        <v>3410</v>
      </c>
    </row>
    <row r="53260" spans="9:9" x14ac:dyDescent="0.2">
      <c r="I53260" t="s">
        <v>3410</v>
      </c>
    </row>
    <row r="53261" spans="9:9" x14ac:dyDescent="0.2">
      <c r="I53261" t="s">
        <v>3410</v>
      </c>
    </row>
    <row r="53262" spans="9:9" x14ac:dyDescent="0.2">
      <c r="I53262" t="s">
        <v>3410</v>
      </c>
    </row>
    <row r="53263" spans="9:9" x14ac:dyDescent="0.2">
      <c r="I53263" t="s">
        <v>3410</v>
      </c>
    </row>
    <row r="53264" spans="9:9" x14ac:dyDescent="0.2">
      <c r="I53264" t="s">
        <v>3410</v>
      </c>
    </row>
    <row r="53265" spans="9:9" x14ac:dyDescent="0.2">
      <c r="I53265" t="s">
        <v>3410</v>
      </c>
    </row>
    <row r="53266" spans="9:9" x14ac:dyDescent="0.2">
      <c r="I53266" t="s">
        <v>3410</v>
      </c>
    </row>
    <row r="53267" spans="9:9" x14ac:dyDescent="0.2">
      <c r="I53267" t="s">
        <v>3410</v>
      </c>
    </row>
    <row r="53268" spans="9:9" x14ac:dyDescent="0.2">
      <c r="I53268" t="s">
        <v>3410</v>
      </c>
    </row>
    <row r="53269" spans="9:9" x14ac:dyDescent="0.2">
      <c r="I53269" t="s">
        <v>3410</v>
      </c>
    </row>
    <row r="53270" spans="9:9" x14ac:dyDescent="0.2">
      <c r="I53270" t="s">
        <v>3410</v>
      </c>
    </row>
    <row r="53271" spans="9:9" x14ac:dyDescent="0.2">
      <c r="I53271" t="s">
        <v>3410</v>
      </c>
    </row>
    <row r="53272" spans="9:9" x14ac:dyDescent="0.2">
      <c r="I53272" t="s">
        <v>3410</v>
      </c>
    </row>
    <row r="53273" spans="9:9" x14ac:dyDescent="0.2">
      <c r="I53273" t="s">
        <v>3410</v>
      </c>
    </row>
    <row r="53274" spans="9:9" x14ac:dyDescent="0.2">
      <c r="I53274" t="s">
        <v>3410</v>
      </c>
    </row>
    <row r="53275" spans="9:9" x14ac:dyDescent="0.2">
      <c r="I53275" t="s">
        <v>3410</v>
      </c>
    </row>
    <row r="53276" spans="9:9" x14ac:dyDescent="0.2">
      <c r="I53276" t="s">
        <v>3410</v>
      </c>
    </row>
    <row r="53277" spans="9:9" x14ac:dyDescent="0.2">
      <c r="I53277" t="s">
        <v>3411</v>
      </c>
    </row>
    <row r="53278" spans="9:9" x14ac:dyDescent="0.2">
      <c r="I53278" t="s">
        <v>3410</v>
      </c>
    </row>
    <row r="53279" spans="9:9" x14ac:dyDescent="0.2">
      <c r="I53279" t="s">
        <v>3410</v>
      </c>
    </row>
    <row r="53280" spans="9:9" x14ac:dyDescent="0.2">
      <c r="I53280" t="s">
        <v>3410</v>
      </c>
    </row>
    <row r="53281" spans="9:9" x14ac:dyDescent="0.2">
      <c r="I53281" t="s">
        <v>3411</v>
      </c>
    </row>
    <row r="53282" spans="9:9" x14ac:dyDescent="0.2">
      <c r="I53282" t="s">
        <v>3410</v>
      </c>
    </row>
    <row r="53283" spans="9:9" x14ac:dyDescent="0.2">
      <c r="I53283" t="s">
        <v>3410</v>
      </c>
    </row>
    <row r="53284" spans="9:9" x14ac:dyDescent="0.2">
      <c r="I53284" t="s">
        <v>3410</v>
      </c>
    </row>
    <row r="53285" spans="9:9" x14ac:dyDescent="0.2">
      <c r="I53285" t="s">
        <v>3410</v>
      </c>
    </row>
    <row r="53286" spans="9:9" x14ac:dyDescent="0.2">
      <c r="I53286" t="s">
        <v>3410</v>
      </c>
    </row>
    <row r="53287" spans="9:9" x14ac:dyDescent="0.2">
      <c r="I53287" t="s">
        <v>3411</v>
      </c>
    </row>
    <row r="53288" spans="9:9" x14ac:dyDescent="0.2">
      <c r="I53288" t="s">
        <v>3410</v>
      </c>
    </row>
    <row r="53289" spans="9:9" x14ac:dyDescent="0.2">
      <c r="I53289" t="s">
        <v>3410</v>
      </c>
    </row>
    <row r="53290" spans="9:9" x14ac:dyDescent="0.2">
      <c r="I53290" t="s">
        <v>3410</v>
      </c>
    </row>
    <row r="53291" spans="9:9" x14ac:dyDescent="0.2">
      <c r="I53291" t="s">
        <v>3410</v>
      </c>
    </row>
    <row r="53292" spans="9:9" x14ac:dyDescent="0.2">
      <c r="I53292" t="s">
        <v>3410</v>
      </c>
    </row>
    <row r="53293" spans="9:9" x14ac:dyDescent="0.2">
      <c r="I53293" t="s">
        <v>3410</v>
      </c>
    </row>
    <row r="53294" spans="9:9" x14ac:dyDescent="0.2">
      <c r="I53294" t="s">
        <v>3410</v>
      </c>
    </row>
    <row r="53295" spans="9:9" x14ac:dyDescent="0.2">
      <c r="I53295" t="s">
        <v>3410</v>
      </c>
    </row>
    <row r="53296" spans="9:9" x14ac:dyDescent="0.2">
      <c r="I53296" t="s">
        <v>3410</v>
      </c>
    </row>
    <row r="53297" spans="9:9" x14ac:dyDescent="0.2">
      <c r="I53297" t="s">
        <v>3410</v>
      </c>
    </row>
    <row r="53298" spans="9:9" x14ac:dyDescent="0.2">
      <c r="I53298" t="s">
        <v>3410</v>
      </c>
    </row>
    <row r="53299" spans="9:9" x14ac:dyDescent="0.2">
      <c r="I53299" t="s">
        <v>3410</v>
      </c>
    </row>
    <row r="53300" spans="9:9" x14ac:dyDescent="0.2">
      <c r="I53300" t="s">
        <v>3410</v>
      </c>
    </row>
    <row r="53301" spans="9:9" x14ac:dyDescent="0.2">
      <c r="I53301" t="s">
        <v>3410</v>
      </c>
    </row>
    <row r="53302" spans="9:9" x14ac:dyDescent="0.2">
      <c r="I53302" t="s">
        <v>3410</v>
      </c>
    </row>
    <row r="53303" spans="9:9" x14ac:dyDescent="0.2">
      <c r="I53303" t="s">
        <v>3410</v>
      </c>
    </row>
    <row r="53304" spans="9:9" x14ac:dyDescent="0.2">
      <c r="I53304" t="s">
        <v>3410</v>
      </c>
    </row>
    <row r="53305" spans="9:9" x14ac:dyDescent="0.2">
      <c r="I53305" t="s">
        <v>3410</v>
      </c>
    </row>
    <row r="53306" spans="9:9" x14ac:dyDescent="0.2">
      <c r="I53306" t="s">
        <v>3410</v>
      </c>
    </row>
    <row r="53307" spans="9:9" x14ac:dyDescent="0.2">
      <c r="I53307" t="s">
        <v>3410</v>
      </c>
    </row>
    <row r="53308" spans="9:9" x14ac:dyDescent="0.2">
      <c r="I53308" t="s">
        <v>3410</v>
      </c>
    </row>
    <row r="53309" spans="9:9" x14ac:dyDescent="0.2">
      <c r="I53309" t="s">
        <v>3410</v>
      </c>
    </row>
    <row r="53310" spans="9:9" x14ac:dyDescent="0.2">
      <c r="I53310" t="s">
        <v>3410</v>
      </c>
    </row>
    <row r="53311" spans="9:9" x14ac:dyDescent="0.2">
      <c r="I53311" t="s">
        <v>3410</v>
      </c>
    </row>
    <row r="53312" spans="9:9" x14ac:dyDescent="0.2">
      <c r="I53312" t="s">
        <v>3410</v>
      </c>
    </row>
    <row r="53313" spans="9:9" x14ac:dyDescent="0.2">
      <c r="I53313" t="s">
        <v>3410</v>
      </c>
    </row>
    <row r="53314" spans="9:9" x14ac:dyDescent="0.2">
      <c r="I53314" t="s">
        <v>3410</v>
      </c>
    </row>
    <row r="53315" spans="9:9" x14ac:dyDescent="0.2">
      <c r="I53315" t="s">
        <v>3411</v>
      </c>
    </row>
    <row r="53316" spans="9:9" x14ac:dyDescent="0.2">
      <c r="I53316" t="s">
        <v>3410</v>
      </c>
    </row>
    <row r="53317" spans="9:9" x14ac:dyDescent="0.2">
      <c r="I53317" t="s">
        <v>3410</v>
      </c>
    </row>
    <row r="53318" spans="9:9" x14ac:dyDescent="0.2">
      <c r="I53318" t="s">
        <v>3410</v>
      </c>
    </row>
    <row r="53319" spans="9:9" x14ac:dyDescent="0.2">
      <c r="I53319" t="s">
        <v>3410</v>
      </c>
    </row>
    <row r="53320" spans="9:9" x14ac:dyDescent="0.2">
      <c r="I53320" t="s">
        <v>3410</v>
      </c>
    </row>
    <row r="53321" spans="9:9" x14ac:dyDescent="0.2">
      <c r="I53321" t="s">
        <v>3410</v>
      </c>
    </row>
    <row r="53322" spans="9:9" x14ac:dyDescent="0.2">
      <c r="I53322" t="s">
        <v>3410</v>
      </c>
    </row>
    <row r="53323" spans="9:9" x14ac:dyDescent="0.2">
      <c r="I53323" t="s">
        <v>3410</v>
      </c>
    </row>
    <row r="53324" spans="9:9" x14ac:dyDescent="0.2">
      <c r="I53324" t="s">
        <v>3410</v>
      </c>
    </row>
    <row r="53325" spans="9:9" x14ac:dyDescent="0.2">
      <c r="I53325" t="s">
        <v>3410</v>
      </c>
    </row>
    <row r="53326" spans="9:9" x14ac:dyDescent="0.2">
      <c r="I53326" t="s">
        <v>3410</v>
      </c>
    </row>
    <row r="53327" spans="9:9" x14ac:dyDescent="0.2">
      <c r="I53327" t="s">
        <v>3410</v>
      </c>
    </row>
    <row r="53328" spans="9:9" x14ac:dyDescent="0.2">
      <c r="I53328" t="s">
        <v>3410</v>
      </c>
    </row>
    <row r="53329" spans="9:9" x14ac:dyDescent="0.2">
      <c r="I53329" t="s">
        <v>3410</v>
      </c>
    </row>
    <row r="53330" spans="9:9" x14ac:dyDescent="0.2">
      <c r="I53330" t="s">
        <v>3410</v>
      </c>
    </row>
    <row r="53331" spans="9:9" x14ac:dyDescent="0.2">
      <c r="I53331" t="s">
        <v>3410</v>
      </c>
    </row>
    <row r="53332" spans="9:9" x14ac:dyDescent="0.2">
      <c r="I53332" t="s">
        <v>3410</v>
      </c>
    </row>
    <row r="53333" spans="9:9" x14ac:dyDescent="0.2">
      <c r="I53333" t="s">
        <v>3410</v>
      </c>
    </row>
    <row r="53334" spans="9:9" x14ac:dyDescent="0.2">
      <c r="I53334" t="s">
        <v>3411</v>
      </c>
    </row>
    <row r="53335" spans="9:9" x14ac:dyDescent="0.2">
      <c r="I53335" t="s">
        <v>3410</v>
      </c>
    </row>
    <row r="53336" spans="9:9" x14ac:dyDescent="0.2">
      <c r="I53336" t="s">
        <v>3410</v>
      </c>
    </row>
    <row r="53337" spans="9:9" x14ac:dyDescent="0.2">
      <c r="I53337" t="s">
        <v>3410</v>
      </c>
    </row>
    <row r="53338" spans="9:9" x14ac:dyDescent="0.2">
      <c r="I53338" t="s">
        <v>3410</v>
      </c>
    </row>
    <row r="53339" spans="9:9" x14ac:dyDescent="0.2">
      <c r="I53339" t="s">
        <v>3410</v>
      </c>
    </row>
    <row r="53340" spans="9:9" x14ac:dyDescent="0.2">
      <c r="I53340" t="s">
        <v>3410</v>
      </c>
    </row>
    <row r="53341" spans="9:9" x14ac:dyDescent="0.2">
      <c r="I53341" t="s">
        <v>3410</v>
      </c>
    </row>
    <row r="53342" spans="9:9" x14ac:dyDescent="0.2">
      <c r="I53342" t="s">
        <v>3410</v>
      </c>
    </row>
    <row r="53343" spans="9:9" x14ac:dyDescent="0.2">
      <c r="I53343" t="s">
        <v>3410</v>
      </c>
    </row>
    <row r="53344" spans="9:9" x14ac:dyDescent="0.2">
      <c r="I53344" t="s">
        <v>3410</v>
      </c>
    </row>
    <row r="53345" spans="9:9" x14ac:dyDescent="0.2">
      <c r="I53345" t="s">
        <v>3410</v>
      </c>
    </row>
    <row r="53346" spans="9:9" x14ac:dyDescent="0.2">
      <c r="I53346" t="s">
        <v>3410</v>
      </c>
    </row>
    <row r="53347" spans="9:9" x14ac:dyDescent="0.2">
      <c r="I53347" t="s">
        <v>3410</v>
      </c>
    </row>
    <row r="53348" spans="9:9" x14ac:dyDescent="0.2">
      <c r="I53348" t="s">
        <v>3410</v>
      </c>
    </row>
    <row r="53349" spans="9:9" x14ac:dyDescent="0.2">
      <c r="I53349" t="s">
        <v>3410</v>
      </c>
    </row>
    <row r="53350" spans="9:9" x14ac:dyDescent="0.2">
      <c r="I53350" t="s">
        <v>3410</v>
      </c>
    </row>
    <row r="53351" spans="9:9" x14ac:dyDescent="0.2">
      <c r="I53351" t="s">
        <v>3410</v>
      </c>
    </row>
    <row r="53352" spans="9:9" x14ac:dyDescent="0.2">
      <c r="I53352" t="s">
        <v>3410</v>
      </c>
    </row>
    <row r="53353" spans="9:9" x14ac:dyDescent="0.2">
      <c r="I53353" t="s">
        <v>3410</v>
      </c>
    </row>
    <row r="53354" spans="9:9" x14ac:dyDescent="0.2">
      <c r="I53354" t="s">
        <v>3410</v>
      </c>
    </row>
    <row r="53355" spans="9:9" x14ac:dyDescent="0.2">
      <c r="I53355" t="s">
        <v>3410</v>
      </c>
    </row>
    <row r="53356" spans="9:9" x14ac:dyDescent="0.2">
      <c r="I53356" t="s">
        <v>3411</v>
      </c>
    </row>
    <row r="53357" spans="9:9" x14ac:dyDescent="0.2">
      <c r="I53357" t="s">
        <v>3410</v>
      </c>
    </row>
    <row r="53358" spans="9:9" x14ac:dyDescent="0.2">
      <c r="I53358" t="s">
        <v>3410</v>
      </c>
    </row>
    <row r="53359" spans="9:9" x14ac:dyDescent="0.2">
      <c r="I53359" t="s">
        <v>3410</v>
      </c>
    </row>
    <row r="53360" spans="9:9" x14ac:dyDescent="0.2">
      <c r="I53360" t="s">
        <v>3410</v>
      </c>
    </row>
    <row r="53361" spans="9:9" x14ac:dyDescent="0.2">
      <c r="I53361" t="s">
        <v>3410</v>
      </c>
    </row>
    <row r="53362" spans="9:9" x14ac:dyDescent="0.2">
      <c r="I53362" t="s">
        <v>3410</v>
      </c>
    </row>
    <row r="53363" spans="9:9" x14ac:dyDescent="0.2">
      <c r="I53363" t="s">
        <v>3410</v>
      </c>
    </row>
    <row r="53364" spans="9:9" x14ac:dyDescent="0.2">
      <c r="I53364" t="s">
        <v>3410</v>
      </c>
    </row>
    <row r="53365" spans="9:9" x14ac:dyDescent="0.2">
      <c r="I53365" t="s">
        <v>3410</v>
      </c>
    </row>
    <row r="53366" spans="9:9" x14ac:dyDescent="0.2">
      <c r="I53366" t="s">
        <v>3410</v>
      </c>
    </row>
    <row r="53367" spans="9:9" x14ac:dyDescent="0.2">
      <c r="I53367" t="s">
        <v>3410</v>
      </c>
    </row>
    <row r="53368" spans="9:9" x14ac:dyDescent="0.2">
      <c r="I53368" t="s">
        <v>3410</v>
      </c>
    </row>
    <row r="53369" spans="9:9" x14ac:dyDescent="0.2">
      <c r="I53369" t="s">
        <v>3410</v>
      </c>
    </row>
    <row r="53370" spans="9:9" x14ac:dyDescent="0.2">
      <c r="I53370" t="s">
        <v>3411</v>
      </c>
    </row>
    <row r="53371" spans="9:9" x14ac:dyDescent="0.2">
      <c r="I53371" t="s">
        <v>3411</v>
      </c>
    </row>
    <row r="53372" spans="9:9" x14ac:dyDescent="0.2">
      <c r="I53372" t="s">
        <v>3410</v>
      </c>
    </row>
    <row r="53373" spans="9:9" x14ac:dyDescent="0.2">
      <c r="I53373" t="s">
        <v>3410</v>
      </c>
    </row>
    <row r="53374" spans="9:9" x14ac:dyDescent="0.2">
      <c r="I53374" t="s">
        <v>3410</v>
      </c>
    </row>
    <row r="53375" spans="9:9" x14ac:dyDescent="0.2">
      <c r="I53375" t="s">
        <v>3410</v>
      </c>
    </row>
    <row r="53376" spans="9:9" x14ac:dyDescent="0.2">
      <c r="I53376" t="s">
        <v>3410</v>
      </c>
    </row>
    <row r="53377" spans="9:9" x14ac:dyDescent="0.2">
      <c r="I53377" t="s">
        <v>3410</v>
      </c>
    </row>
    <row r="53378" spans="9:9" x14ac:dyDescent="0.2">
      <c r="I53378" t="s">
        <v>3411</v>
      </c>
    </row>
    <row r="53379" spans="9:9" x14ac:dyDescent="0.2">
      <c r="I53379" t="s">
        <v>3410</v>
      </c>
    </row>
    <row r="53380" spans="9:9" x14ac:dyDescent="0.2">
      <c r="I53380" t="s">
        <v>3410</v>
      </c>
    </row>
    <row r="53381" spans="9:9" x14ac:dyDescent="0.2">
      <c r="I53381" t="s">
        <v>3410</v>
      </c>
    </row>
    <row r="53382" spans="9:9" x14ac:dyDescent="0.2">
      <c r="I53382" t="s">
        <v>3410</v>
      </c>
    </row>
    <row r="53383" spans="9:9" x14ac:dyDescent="0.2">
      <c r="I53383" t="s">
        <v>3410</v>
      </c>
    </row>
    <row r="53384" spans="9:9" x14ac:dyDescent="0.2">
      <c r="I53384" t="s">
        <v>3410</v>
      </c>
    </row>
    <row r="53385" spans="9:9" x14ac:dyDescent="0.2">
      <c r="I53385" t="s">
        <v>3410</v>
      </c>
    </row>
    <row r="53386" spans="9:9" x14ac:dyDescent="0.2">
      <c r="I53386" t="s">
        <v>3410</v>
      </c>
    </row>
    <row r="53387" spans="9:9" x14ac:dyDescent="0.2">
      <c r="I53387" t="s">
        <v>3410</v>
      </c>
    </row>
    <row r="53388" spans="9:9" x14ac:dyDescent="0.2">
      <c r="I53388" t="s">
        <v>3410</v>
      </c>
    </row>
    <row r="53389" spans="9:9" x14ac:dyDescent="0.2">
      <c r="I53389" t="s">
        <v>3410</v>
      </c>
    </row>
    <row r="53390" spans="9:9" x14ac:dyDescent="0.2">
      <c r="I53390" t="s">
        <v>3410</v>
      </c>
    </row>
    <row r="53391" spans="9:9" x14ac:dyDescent="0.2">
      <c r="I53391" t="s">
        <v>3410</v>
      </c>
    </row>
    <row r="53392" spans="9:9" x14ac:dyDescent="0.2">
      <c r="I53392" t="s">
        <v>3410</v>
      </c>
    </row>
    <row r="53393" spans="9:9" x14ac:dyDescent="0.2">
      <c r="I53393" t="s">
        <v>3410</v>
      </c>
    </row>
    <row r="53394" spans="9:9" x14ac:dyDescent="0.2">
      <c r="I53394" t="s">
        <v>3410</v>
      </c>
    </row>
    <row r="53395" spans="9:9" x14ac:dyDescent="0.2">
      <c r="I53395" t="s">
        <v>3410</v>
      </c>
    </row>
    <row r="53396" spans="9:9" x14ac:dyDescent="0.2">
      <c r="I53396" t="s">
        <v>3410</v>
      </c>
    </row>
    <row r="53397" spans="9:9" x14ac:dyDescent="0.2">
      <c r="I53397" t="s">
        <v>3410</v>
      </c>
    </row>
    <row r="53398" spans="9:9" x14ac:dyDescent="0.2">
      <c r="I53398" t="s">
        <v>3411</v>
      </c>
    </row>
    <row r="53399" spans="9:9" x14ac:dyDescent="0.2">
      <c r="I53399" t="s">
        <v>3411</v>
      </c>
    </row>
    <row r="53400" spans="9:9" x14ac:dyDescent="0.2">
      <c r="I53400" t="s">
        <v>3410</v>
      </c>
    </row>
    <row r="53401" spans="9:9" x14ac:dyDescent="0.2">
      <c r="I53401" t="s">
        <v>3411</v>
      </c>
    </row>
    <row r="53402" spans="9:9" x14ac:dyDescent="0.2">
      <c r="I53402" t="s">
        <v>3410</v>
      </c>
    </row>
    <row r="53403" spans="9:9" x14ac:dyDescent="0.2">
      <c r="I53403" t="s">
        <v>3410</v>
      </c>
    </row>
    <row r="53404" spans="9:9" x14ac:dyDescent="0.2">
      <c r="I53404" t="s">
        <v>3410</v>
      </c>
    </row>
    <row r="53405" spans="9:9" x14ac:dyDescent="0.2">
      <c r="I53405" t="s">
        <v>3410</v>
      </c>
    </row>
    <row r="53406" spans="9:9" x14ac:dyDescent="0.2">
      <c r="I53406" t="s">
        <v>3410</v>
      </c>
    </row>
    <row r="53407" spans="9:9" x14ac:dyDescent="0.2">
      <c r="I53407" t="s">
        <v>3410</v>
      </c>
    </row>
    <row r="53408" spans="9:9" x14ac:dyDescent="0.2">
      <c r="I53408" t="s">
        <v>3410</v>
      </c>
    </row>
    <row r="53409" spans="9:9" x14ac:dyDescent="0.2">
      <c r="I53409" t="s">
        <v>3410</v>
      </c>
    </row>
    <row r="53410" spans="9:9" x14ac:dyDescent="0.2">
      <c r="I53410" t="s">
        <v>3410</v>
      </c>
    </row>
    <row r="53411" spans="9:9" x14ac:dyDescent="0.2">
      <c r="I53411" t="s">
        <v>3410</v>
      </c>
    </row>
    <row r="53412" spans="9:9" x14ac:dyDescent="0.2">
      <c r="I53412" t="s">
        <v>3410</v>
      </c>
    </row>
    <row r="53413" spans="9:9" x14ac:dyDescent="0.2">
      <c r="I53413" t="s">
        <v>3410</v>
      </c>
    </row>
    <row r="53414" spans="9:9" x14ac:dyDescent="0.2">
      <c r="I53414" t="s">
        <v>3410</v>
      </c>
    </row>
    <row r="53415" spans="9:9" x14ac:dyDescent="0.2">
      <c r="I53415" t="s">
        <v>3410</v>
      </c>
    </row>
    <row r="53416" spans="9:9" x14ac:dyDescent="0.2">
      <c r="I53416" t="s">
        <v>3410</v>
      </c>
    </row>
    <row r="53417" spans="9:9" x14ac:dyDescent="0.2">
      <c r="I53417" t="s">
        <v>3410</v>
      </c>
    </row>
    <row r="53418" spans="9:9" x14ac:dyDescent="0.2">
      <c r="I53418" t="s">
        <v>3410</v>
      </c>
    </row>
    <row r="53419" spans="9:9" x14ac:dyDescent="0.2">
      <c r="I53419" t="s">
        <v>3410</v>
      </c>
    </row>
    <row r="53420" spans="9:9" x14ac:dyDescent="0.2">
      <c r="I53420" t="s">
        <v>3410</v>
      </c>
    </row>
    <row r="53421" spans="9:9" x14ac:dyDescent="0.2">
      <c r="I53421" t="s">
        <v>3410</v>
      </c>
    </row>
    <row r="53422" spans="9:9" x14ac:dyDescent="0.2">
      <c r="I53422" t="s">
        <v>3410</v>
      </c>
    </row>
    <row r="53423" spans="9:9" x14ac:dyDescent="0.2">
      <c r="I53423" t="s">
        <v>3410</v>
      </c>
    </row>
    <row r="53424" spans="9:9" x14ac:dyDescent="0.2">
      <c r="I53424" t="s">
        <v>3410</v>
      </c>
    </row>
    <row r="53425" spans="9:9" x14ac:dyDescent="0.2">
      <c r="I53425" t="s">
        <v>3410</v>
      </c>
    </row>
    <row r="53426" spans="9:9" x14ac:dyDescent="0.2">
      <c r="I53426" t="s">
        <v>3410</v>
      </c>
    </row>
    <row r="53427" spans="9:9" x14ac:dyDescent="0.2">
      <c r="I53427" t="s">
        <v>3410</v>
      </c>
    </row>
    <row r="53428" spans="9:9" x14ac:dyDescent="0.2">
      <c r="I53428" t="s">
        <v>3410</v>
      </c>
    </row>
    <row r="53429" spans="9:9" x14ac:dyDescent="0.2">
      <c r="I53429" t="s">
        <v>3410</v>
      </c>
    </row>
    <row r="53430" spans="9:9" x14ac:dyDescent="0.2">
      <c r="I53430" t="s">
        <v>3410</v>
      </c>
    </row>
    <row r="53431" spans="9:9" x14ac:dyDescent="0.2">
      <c r="I53431" t="s">
        <v>3410</v>
      </c>
    </row>
    <row r="53432" spans="9:9" x14ac:dyDescent="0.2">
      <c r="I53432" t="s">
        <v>3410</v>
      </c>
    </row>
    <row r="53433" spans="9:9" x14ac:dyDescent="0.2">
      <c r="I53433" t="s">
        <v>3410</v>
      </c>
    </row>
    <row r="53434" spans="9:9" x14ac:dyDescent="0.2">
      <c r="I53434" t="s">
        <v>3410</v>
      </c>
    </row>
    <row r="53435" spans="9:9" x14ac:dyDescent="0.2">
      <c r="I53435" t="s">
        <v>3410</v>
      </c>
    </row>
    <row r="53436" spans="9:9" x14ac:dyDescent="0.2">
      <c r="I53436" t="s">
        <v>3410</v>
      </c>
    </row>
    <row r="53437" spans="9:9" x14ac:dyDescent="0.2">
      <c r="I53437" t="s">
        <v>3410</v>
      </c>
    </row>
    <row r="53438" spans="9:9" x14ac:dyDescent="0.2">
      <c r="I53438" t="s">
        <v>3410</v>
      </c>
    </row>
    <row r="53439" spans="9:9" x14ac:dyDescent="0.2">
      <c r="I53439" t="s">
        <v>3410</v>
      </c>
    </row>
    <row r="53440" spans="9:9" x14ac:dyDescent="0.2">
      <c r="I53440" t="s">
        <v>3410</v>
      </c>
    </row>
    <row r="53441" spans="9:9" x14ac:dyDescent="0.2">
      <c r="I53441" t="s">
        <v>3411</v>
      </c>
    </row>
    <row r="53442" spans="9:9" x14ac:dyDescent="0.2">
      <c r="I53442" t="s">
        <v>3410</v>
      </c>
    </row>
    <row r="53443" spans="9:9" x14ac:dyDescent="0.2">
      <c r="I53443" t="s">
        <v>3410</v>
      </c>
    </row>
    <row r="53444" spans="9:9" x14ac:dyDescent="0.2">
      <c r="I53444" t="s">
        <v>3410</v>
      </c>
    </row>
    <row r="53445" spans="9:9" x14ac:dyDescent="0.2">
      <c r="I53445" t="s">
        <v>3410</v>
      </c>
    </row>
    <row r="53446" spans="9:9" x14ac:dyDescent="0.2">
      <c r="I53446" t="s">
        <v>3410</v>
      </c>
    </row>
    <row r="53447" spans="9:9" x14ac:dyDescent="0.2">
      <c r="I53447" t="s">
        <v>3411</v>
      </c>
    </row>
    <row r="53448" spans="9:9" x14ac:dyDescent="0.2">
      <c r="I53448" t="s">
        <v>3410</v>
      </c>
    </row>
    <row r="53449" spans="9:9" x14ac:dyDescent="0.2">
      <c r="I53449" t="s">
        <v>3410</v>
      </c>
    </row>
    <row r="53450" spans="9:9" x14ac:dyDescent="0.2">
      <c r="I53450" t="s">
        <v>3410</v>
      </c>
    </row>
    <row r="53451" spans="9:9" x14ac:dyDescent="0.2">
      <c r="I53451" t="s">
        <v>3410</v>
      </c>
    </row>
    <row r="53452" spans="9:9" x14ac:dyDescent="0.2">
      <c r="I53452" t="s">
        <v>3411</v>
      </c>
    </row>
    <row r="53453" spans="9:9" x14ac:dyDescent="0.2">
      <c r="I53453" t="s">
        <v>3411</v>
      </c>
    </row>
    <row r="53454" spans="9:9" x14ac:dyDescent="0.2">
      <c r="I53454" t="s">
        <v>3410</v>
      </c>
    </row>
    <row r="53455" spans="9:9" x14ac:dyDescent="0.2">
      <c r="I53455" t="s">
        <v>3410</v>
      </c>
    </row>
    <row r="53456" spans="9:9" x14ac:dyDescent="0.2">
      <c r="I53456" t="s">
        <v>3410</v>
      </c>
    </row>
    <row r="53457" spans="9:9" x14ac:dyDescent="0.2">
      <c r="I53457" t="s">
        <v>3410</v>
      </c>
    </row>
    <row r="53458" spans="9:9" x14ac:dyDescent="0.2">
      <c r="I53458" t="s">
        <v>3411</v>
      </c>
    </row>
    <row r="53459" spans="9:9" x14ac:dyDescent="0.2">
      <c r="I53459" t="s">
        <v>3410</v>
      </c>
    </row>
    <row r="53460" spans="9:9" x14ac:dyDescent="0.2">
      <c r="I53460" t="s">
        <v>3410</v>
      </c>
    </row>
    <row r="53461" spans="9:9" x14ac:dyDescent="0.2">
      <c r="I53461" t="s">
        <v>3411</v>
      </c>
    </row>
    <row r="53462" spans="9:9" x14ac:dyDescent="0.2">
      <c r="I53462" t="s">
        <v>3410</v>
      </c>
    </row>
    <row r="53463" spans="9:9" x14ac:dyDescent="0.2">
      <c r="I53463" t="s">
        <v>3410</v>
      </c>
    </row>
    <row r="53464" spans="9:9" x14ac:dyDescent="0.2">
      <c r="I53464" t="s">
        <v>3410</v>
      </c>
    </row>
    <row r="53465" spans="9:9" x14ac:dyDescent="0.2">
      <c r="I53465" t="s">
        <v>3411</v>
      </c>
    </row>
    <row r="53466" spans="9:9" x14ac:dyDescent="0.2">
      <c r="I53466" t="s">
        <v>3410</v>
      </c>
    </row>
    <row r="53467" spans="9:9" x14ac:dyDescent="0.2">
      <c r="I53467" t="s">
        <v>3411</v>
      </c>
    </row>
    <row r="53468" spans="9:9" x14ac:dyDescent="0.2">
      <c r="I53468" t="s">
        <v>3410</v>
      </c>
    </row>
    <row r="53469" spans="9:9" x14ac:dyDescent="0.2">
      <c r="I53469" t="s">
        <v>3410</v>
      </c>
    </row>
    <row r="53470" spans="9:9" x14ac:dyDescent="0.2">
      <c r="I53470" t="s">
        <v>3410</v>
      </c>
    </row>
    <row r="53471" spans="9:9" x14ac:dyDescent="0.2">
      <c r="I53471" t="s">
        <v>3411</v>
      </c>
    </row>
    <row r="53472" spans="9:9" x14ac:dyDescent="0.2">
      <c r="I53472" t="s">
        <v>3410</v>
      </c>
    </row>
    <row r="53473" spans="9:9" x14ac:dyDescent="0.2">
      <c r="I53473" t="s">
        <v>3410</v>
      </c>
    </row>
    <row r="53474" spans="9:9" x14ac:dyDescent="0.2">
      <c r="I53474" t="s">
        <v>3410</v>
      </c>
    </row>
    <row r="53475" spans="9:9" x14ac:dyDescent="0.2">
      <c r="I53475" t="s">
        <v>3410</v>
      </c>
    </row>
    <row r="53476" spans="9:9" x14ac:dyDescent="0.2">
      <c r="I53476" t="s">
        <v>3410</v>
      </c>
    </row>
    <row r="53477" spans="9:9" x14ac:dyDescent="0.2">
      <c r="I53477" t="s">
        <v>3410</v>
      </c>
    </row>
    <row r="53478" spans="9:9" x14ac:dyDescent="0.2">
      <c r="I53478" t="s">
        <v>3411</v>
      </c>
    </row>
    <row r="53479" spans="9:9" x14ac:dyDescent="0.2">
      <c r="I53479" t="s">
        <v>3410</v>
      </c>
    </row>
    <row r="53480" spans="9:9" x14ac:dyDescent="0.2">
      <c r="I53480" t="s">
        <v>3410</v>
      </c>
    </row>
    <row r="53481" spans="9:9" x14ac:dyDescent="0.2">
      <c r="I53481" t="s">
        <v>3410</v>
      </c>
    </row>
    <row r="53482" spans="9:9" x14ac:dyDescent="0.2">
      <c r="I53482" t="s">
        <v>3410</v>
      </c>
    </row>
    <row r="53483" spans="9:9" x14ac:dyDescent="0.2">
      <c r="I53483" t="s">
        <v>3410</v>
      </c>
    </row>
    <row r="53484" spans="9:9" x14ac:dyDescent="0.2">
      <c r="I53484" t="s">
        <v>3410</v>
      </c>
    </row>
    <row r="53485" spans="9:9" x14ac:dyDescent="0.2">
      <c r="I53485" t="s">
        <v>3410</v>
      </c>
    </row>
    <row r="53486" spans="9:9" x14ac:dyDescent="0.2">
      <c r="I53486" t="s">
        <v>3410</v>
      </c>
    </row>
    <row r="53487" spans="9:9" x14ac:dyDescent="0.2">
      <c r="I53487" t="s">
        <v>3410</v>
      </c>
    </row>
    <row r="53488" spans="9:9" x14ac:dyDescent="0.2">
      <c r="I53488" t="s">
        <v>3410</v>
      </c>
    </row>
    <row r="53489" spans="9:9" x14ac:dyDescent="0.2">
      <c r="I53489" t="s">
        <v>3410</v>
      </c>
    </row>
    <row r="53490" spans="9:9" x14ac:dyDescent="0.2">
      <c r="I53490" t="s">
        <v>3410</v>
      </c>
    </row>
    <row r="53491" spans="9:9" x14ac:dyDescent="0.2">
      <c r="I53491" t="s">
        <v>3410</v>
      </c>
    </row>
    <row r="53492" spans="9:9" x14ac:dyDescent="0.2">
      <c r="I53492" t="s">
        <v>3410</v>
      </c>
    </row>
    <row r="53493" spans="9:9" x14ac:dyDescent="0.2">
      <c r="I53493" t="s">
        <v>3410</v>
      </c>
    </row>
    <row r="53494" spans="9:9" x14ac:dyDescent="0.2">
      <c r="I53494" t="s">
        <v>3410</v>
      </c>
    </row>
    <row r="53495" spans="9:9" x14ac:dyDescent="0.2">
      <c r="I53495" t="s">
        <v>3410</v>
      </c>
    </row>
    <row r="53496" spans="9:9" x14ac:dyDescent="0.2">
      <c r="I53496" t="s">
        <v>3410</v>
      </c>
    </row>
    <row r="53497" spans="9:9" x14ac:dyDescent="0.2">
      <c r="I53497" t="s">
        <v>3410</v>
      </c>
    </row>
    <row r="53498" spans="9:9" x14ac:dyDescent="0.2">
      <c r="I53498" t="s">
        <v>3410</v>
      </c>
    </row>
    <row r="53499" spans="9:9" x14ac:dyDescent="0.2">
      <c r="I53499" t="s">
        <v>3410</v>
      </c>
    </row>
    <row r="53500" spans="9:9" x14ac:dyDescent="0.2">
      <c r="I53500" t="s">
        <v>3410</v>
      </c>
    </row>
    <row r="53501" spans="9:9" x14ac:dyDescent="0.2">
      <c r="I53501" t="s">
        <v>3410</v>
      </c>
    </row>
    <row r="53502" spans="9:9" x14ac:dyDescent="0.2">
      <c r="I53502" t="s">
        <v>3410</v>
      </c>
    </row>
    <row r="53503" spans="9:9" x14ac:dyDescent="0.2">
      <c r="I53503" t="s">
        <v>3410</v>
      </c>
    </row>
    <row r="53504" spans="9:9" x14ac:dyDescent="0.2">
      <c r="I53504" t="s">
        <v>3410</v>
      </c>
    </row>
    <row r="53505" spans="9:9" x14ac:dyDescent="0.2">
      <c r="I53505" t="s">
        <v>3410</v>
      </c>
    </row>
    <row r="53506" spans="9:9" x14ac:dyDescent="0.2">
      <c r="I53506" t="s">
        <v>3410</v>
      </c>
    </row>
    <row r="53507" spans="9:9" x14ac:dyDescent="0.2">
      <c r="I53507" t="s">
        <v>3410</v>
      </c>
    </row>
    <row r="53508" spans="9:9" x14ac:dyDescent="0.2">
      <c r="I53508" t="s">
        <v>3410</v>
      </c>
    </row>
    <row r="53509" spans="9:9" x14ac:dyDescent="0.2">
      <c r="I53509" t="s">
        <v>3411</v>
      </c>
    </row>
    <row r="53510" spans="9:9" x14ac:dyDescent="0.2">
      <c r="I53510" t="s">
        <v>3410</v>
      </c>
    </row>
    <row r="53511" spans="9:9" x14ac:dyDescent="0.2">
      <c r="I53511" t="s">
        <v>3410</v>
      </c>
    </row>
    <row r="53512" spans="9:9" x14ac:dyDescent="0.2">
      <c r="I53512" t="s">
        <v>3410</v>
      </c>
    </row>
    <row r="53513" spans="9:9" x14ac:dyDescent="0.2">
      <c r="I53513" t="s">
        <v>3410</v>
      </c>
    </row>
    <row r="53514" spans="9:9" x14ac:dyDescent="0.2">
      <c r="I53514" t="s">
        <v>3410</v>
      </c>
    </row>
    <row r="53515" spans="9:9" x14ac:dyDescent="0.2">
      <c r="I53515" t="s">
        <v>3411</v>
      </c>
    </row>
    <row r="53516" spans="9:9" x14ac:dyDescent="0.2">
      <c r="I53516" t="s">
        <v>3411</v>
      </c>
    </row>
    <row r="53517" spans="9:9" x14ac:dyDescent="0.2">
      <c r="I53517" t="s">
        <v>3411</v>
      </c>
    </row>
    <row r="53518" spans="9:9" x14ac:dyDescent="0.2">
      <c r="I53518" t="s">
        <v>3411</v>
      </c>
    </row>
    <row r="53519" spans="9:9" x14ac:dyDescent="0.2">
      <c r="I53519" t="s">
        <v>3410</v>
      </c>
    </row>
    <row r="53520" spans="9:9" x14ac:dyDescent="0.2">
      <c r="I53520" t="s">
        <v>3411</v>
      </c>
    </row>
    <row r="53521" spans="9:9" x14ac:dyDescent="0.2">
      <c r="I53521" t="s">
        <v>3411</v>
      </c>
    </row>
    <row r="53522" spans="9:9" x14ac:dyDescent="0.2">
      <c r="I53522" t="s">
        <v>3410</v>
      </c>
    </row>
    <row r="53523" spans="9:9" x14ac:dyDescent="0.2">
      <c r="I53523" t="s">
        <v>3410</v>
      </c>
    </row>
    <row r="53524" spans="9:9" x14ac:dyDescent="0.2">
      <c r="I53524" t="s">
        <v>3410</v>
      </c>
    </row>
    <row r="53525" spans="9:9" x14ac:dyDescent="0.2">
      <c r="I53525" t="s">
        <v>3410</v>
      </c>
    </row>
    <row r="53526" spans="9:9" x14ac:dyDescent="0.2">
      <c r="I53526" t="s">
        <v>3411</v>
      </c>
    </row>
    <row r="53527" spans="9:9" x14ac:dyDescent="0.2">
      <c r="I53527" t="s">
        <v>3410</v>
      </c>
    </row>
    <row r="53528" spans="9:9" x14ac:dyDescent="0.2">
      <c r="I53528" t="s">
        <v>3410</v>
      </c>
    </row>
    <row r="53529" spans="9:9" x14ac:dyDescent="0.2">
      <c r="I53529" t="s">
        <v>3410</v>
      </c>
    </row>
    <row r="53530" spans="9:9" x14ac:dyDescent="0.2">
      <c r="I53530" t="s">
        <v>3411</v>
      </c>
    </row>
    <row r="53531" spans="9:9" x14ac:dyDescent="0.2">
      <c r="I53531" t="s">
        <v>3410</v>
      </c>
    </row>
    <row r="53532" spans="9:9" x14ac:dyDescent="0.2">
      <c r="I53532" t="s">
        <v>3410</v>
      </c>
    </row>
    <row r="53533" spans="9:9" x14ac:dyDescent="0.2">
      <c r="I53533" t="s">
        <v>3410</v>
      </c>
    </row>
    <row r="53534" spans="9:9" x14ac:dyDescent="0.2">
      <c r="I53534" t="s">
        <v>3410</v>
      </c>
    </row>
    <row r="53535" spans="9:9" x14ac:dyDescent="0.2">
      <c r="I53535" t="s">
        <v>3410</v>
      </c>
    </row>
    <row r="53536" spans="9:9" x14ac:dyDescent="0.2">
      <c r="I53536" t="s">
        <v>3410</v>
      </c>
    </row>
    <row r="53537" spans="9:9" x14ac:dyDescent="0.2">
      <c r="I53537" t="s">
        <v>3411</v>
      </c>
    </row>
    <row r="53538" spans="9:9" x14ac:dyDescent="0.2">
      <c r="I53538" t="s">
        <v>3410</v>
      </c>
    </row>
    <row r="53539" spans="9:9" x14ac:dyDescent="0.2">
      <c r="I53539" t="s">
        <v>3410</v>
      </c>
    </row>
    <row r="53540" spans="9:9" x14ac:dyDescent="0.2">
      <c r="I53540" t="s">
        <v>3410</v>
      </c>
    </row>
    <row r="53541" spans="9:9" x14ac:dyDescent="0.2">
      <c r="I53541" t="s">
        <v>3410</v>
      </c>
    </row>
    <row r="53542" spans="9:9" x14ac:dyDescent="0.2">
      <c r="I53542" t="s">
        <v>3410</v>
      </c>
    </row>
    <row r="53543" spans="9:9" x14ac:dyDescent="0.2">
      <c r="I53543" t="s">
        <v>3410</v>
      </c>
    </row>
    <row r="53544" spans="9:9" x14ac:dyDescent="0.2">
      <c r="I53544" t="s">
        <v>3411</v>
      </c>
    </row>
    <row r="53545" spans="9:9" x14ac:dyDescent="0.2">
      <c r="I53545" t="s">
        <v>3410</v>
      </c>
    </row>
    <row r="53546" spans="9:9" x14ac:dyDescent="0.2">
      <c r="I53546" t="s">
        <v>3410</v>
      </c>
    </row>
    <row r="53547" spans="9:9" x14ac:dyDescent="0.2">
      <c r="I53547" t="s">
        <v>3410</v>
      </c>
    </row>
    <row r="53548" spans="9:9" x14ac:dyDescent="0.2">
      <c r="I53548" t="s">
        <v>3411</v>
      </c>
    </row>
    <row r="53549" spans="9:9" x14ac:dyDescent="0.2">
      <c r="I53549" t="s">
        <v>3410</v>
      </c>
    </row>
    <row r="53550" spans="9:9" x14ac:dyDescent="0.2">
      <c r="I53550" t="s">
        <v>3410</v>
      </c>
    </row>
    <row r="53551" spans="9:9" x14ac:dyDescent="0.2">
      <c r="I53551" t="s">
        <v>3410</v>
      </c>
    </row>
    <row r="53552" spans="9:9" x14ac:dyDescent="0.2">
      <c r="I53552" t="s">
        <v>3410</v>
      </c>
    </row>
    <row r="53553" spans="9:9" x14ac:dyDescent="0.2">
      <c r="I53553" t="s">
        <v>3410</v>
      </c>
    </row>
    <row r="53554" spans="9:9" x14ac:dyDescent="0.2">
      <c r="I53554" t="s">
        <v>3410</v>
      </c>
    </row>
    <row r="53555" spans="9:9" x14ac:dyDescent="0.2">
      <c r="I53555" t="s">
        <v>3411</v>
      </c>
    </row>
    <row r="53556" spans="9:9" x14ac:dyDescent="0.2">
      <c r="I53556" t="s">
        <v>3410</v>
      </c>
    </row>
    <row r="53557" spans="9:9" x14ac:dyDescent="0.2">
      <c r="I53557" t="s">
        <v>3410</v>
      </c>
    </row>
    <row r="53558" spans="9:9" x14ac:dyDescent="0.2">
      <c r="I53558" t="s">
        <v>3410</v>
      </c>
    </row>
    <row r="53559" spans="9:9" x14ac:dyDescent="0.2">
      <c r="I53559" t="s">
        <v>3411</v>
      </c>
    </row>
    <row r="53560" spans="9:9" x14ac:dyDescent="0.2">
      <c r="I53560" t="s">
        <v>3410</v>
      </c>
    </row>
    <row r="53561" spans="9:9" x14ac:dyDescent="0.2">
      <c r="I53561" t="s">
        <v>3410</v>
      </c>
    </row>
    <row r="53562" spans="9:9" x14ac:dyDescent="0.2">
      <c r="I53562" t="s">
        <v>3410</v>
      </c>
    </row>
    <row r="53563" spans="9:9" x14ac:dyDescent="0.2">
      <c r="I53563" t="s">
        <v>3410</v>
      </c>
    </row>
    <row r="53564" spans="9:9" x14ac:dyDescent="0.2">
      <c r="I53564" t="s">
        <v>3411</v>
      </c>
    </row>
    <row r="53565" spans="9:9" x14ac:dyDescent="0.2">
      <c r="I53565" t="s">
        <v>3410</v>
      </c>
    </row>
    <row r="53566" spans="9:9" x14ac:dyDescent="0.2">
      <c r="I53566" t="s">
        <v>3410</v>
      </c>
    </row>
    <row r="53567" spans="9:9" x14ac:dyDescent="0.2">
      <c r="I53567" t="s">
        <v>3410</v>
      </c>
    </row>
    <row r="53568" spans="9:9" x14ac:dyDescent="0.2">
      <c r="I53568" t="s">
        <v>3410</v>
      </c>
    </row>
    <row r="53569" spans="9:9" x14ac:dyDescent="0.2">
      <c r="I53569" t="s">
        <v>3411</v>
      </c>
    </row>
    <row r="53570" spans="9:9" x14ac:dyDescent="0.2">
      <c r="I53570" t="s">
        <v>3410</v>
      </c>
    </row>
    <row r="53571" spans="9:9" x14ac:dyDescent="0.2">
      <c r="I53571" t="s">
        <v>3410</v>
      </c>
    </row>
    <row r="53572" spans="9:9" x14ac:dyDescent="0.2">
      <c r="I53572" t="s">
        <v>3410</v>
      </c>
    </row>
    <row r="53573" spans="9:9" x14ac:dyDescent="0.2">
      <c r="I53573" t="s">
        <v>3410</v>
      </c>
    </row>
    <row r="53574" spans="9:9" x14ac:dyDescent="0.2">
      <c r="I53574" t="s">
        <v>3410</v>
      </c>
    </row>
    <row r="53575" spans="9:9" x14ac:dyDescent="0.2">
      <c r="I53575" t="s">
        <v>3410</v>
      </c>
    </row>
    <row r="53576" spans="9:9" x14ac:dyDescent="0.2">
      <c r="I53576" t="s">
        <v>3410</v>
      </c>
    </row>
    <row r="53577" spans="9:9" x14ac:dyDescent="0.2">
      <c r="I53577" t="s">
        <v>3410</v>
      </c>
    </row>
    <row r="53578" spans="9:9" x14ac:dyDescent="0.2">
      <c r="I53578" t="s">
        <v>3410</v>
      </c>
    </row>
    <row r="53579" spans="9:9" x14ac:dyDescent="0.2">
      <c r="I53579" t="s">
        <v>3410</v>
      </c>
    </row>
    <row r="53580" spans="9:9" x14ac:dyDescent="0.2">
      <c r="I53580" t="s">
        <v>3410</v>
      </c>
    </row>
    <row r="53581" spans="9:9" x14ac:dyDescent="0.2">
      <c r="I53581" t="s">
        <v>3410</v>
      </c>
    </row>
    <row r="53582" spans="9:9" x14ac:dyDescent="0.2">
      <c r="I53582" t="s">
        <v>3411</v>
      </c>
    </row>
    <row r="53583" spans="9:9" x14ac:dyDescent="0.2">
      <c r="I53583" t="s">
        <v>3411</v>
      </c>
    </row>
    <row r="53584" spans="9:9" x14ac:dyDescent="0.2">
      <c r="I53584" t="s">
        <v>3410</v>
      </c>
    </row>
    <row r="53585" spans="9:9" x14ac:dyDescent="0.2">
      <c r="I53585" t="s">
        <v>3410</v>
      </c>
    </row>
    <row r="53586" spans="9:9" x14ac:dyDescent="0.2">
      <c r="I53586" t="s">
        <v>3410</v>
      </c>
    </row>
    <row r="53587" spans="9:9" x14ac:dyDescent="0.2">
      <c r="I53587" t="s">
        <v>3410</v>
      </c>
    </row>
    <row r="53588" spans="9:9" x14ac:dyDescent="0.2">
      <c r="I53588" t="s">
        <v>3410</v>
      </c>
    </row>
    <row r="53589" spans="9:9" x14ac:dyDescent="0.2">
      <c r="I53589" t="s">
        <v>3410</v>
      </c>
    </row>
    <row r="53590" spans="9:9" x14ac:dyDescent="0.2">
      <c r="I53590" t="s">
        <v>3410</v>
      </c>
    </row>
    <row r="53591" spans="9:9" x14ac:dyDescent="0.2">
      <c r="I53591" t="s">
        <v>3410</v>
      </c>
    </row>
    <row r="53592" spans="9:9" x14ac:dyDescent="0.2">
      <c r="I53592" t="s">
        <v>3410</v>
      </c>
    </row>
    <row r="53593" spans="9:9" x14ac:dyDescent="0.2">
      <c r="I53593" t="s">
        <v>3410</v>
      </c>
    </row>
    <row r="53594" spans="9:9" x14ac:dyDescent="0.2">
      <c r="I53594" t="s">
        <v>3410</v>
      </c>
    </row>
    <row r="53595" spans="9:9" x14ac:dyDescent="0.2">
      <c r="I53595" t="s">
        <v>3410</v>
      </c>
    </row>
    <row r="53596" spans="9:9" x14ac:dyDescent="0.2">
      <c r="I53596" t="s">
        <v>3410</v>
      </c>
    </row>
    <row r="53597" spans="9:9" x14ac:dyDescent="0.2">
      <c r="I53597" t="s">
        <v>3410</v>
      </c>
    </row>
    <row r="53598" spans="9:9" x14ac:dyDescent="0.2">
      <c r="I53598" t="s">
        <v>3410</v>
      </c>
    </row>
    <row r="53599" spans="9:9" x14ac:dyDescent="0.2">
      <c r="I53599" t="s">
        <v>3410</v>
      </c>
    </row>
    <row r="53600" spans="9:9" x14ac:dyDescent="0.2">
      <c r="I53600" t="s">
        <v>3410</v>
      </c>
    </row>
    <row r="53601" spans="9:9" x14ac:dyDescent="0.2">
      <c r="I53601" t="s">
        <v>3410</v>
      </c>
    </row>
    <row r="53602" spans="9:9" x14ac:dyDescent="0.2">
      <c r="I53602" t="s">
        <v>3410</v>
      </c>
    </row>
    <row r="53603" spans="9:9" x14ac:dyDescent="0.2">
      <c r="I53603" t="s">
        <v>3410</v>
      </c>
    </row>
    <row r="53604" spans="9:9" x14ac:dyDescent="0.2">
      <c r="I53604" t="s">
        <v>3410</v>
      </c>
    </row>
    <row r="53605" spans="9:9" x14ac:dyDescent="0.2">
      <c r="I53605" t="s">
        <v>3410</v>
      </c>
    </row>
    <row r="53606" spans="9:9" x14ac:dyDescent="0.2">
      <c r="I53606" t="s">
        <v>3410</v>
      </c>
    </row>
    <row r="53607" spans="9:9" x14ac:dyDescent="0.2">
      <c r="I53607" t="s">
        <v>3410</v>
      </c>
    </row>
    <row r="53608" spans="9:9" x14ac:dyDescent="0.2">
      <c r="I53608" t="s">
        <v>3410</v>
      </c>
    </row>
    <row r="53609" spans="9:9" x14ac:dyDescent="0.2">
      <c r="I53609" t="s">
        <v>3410</v>
      </c>
    </row>
    <row r="53610" spans="9:9" x14ac:dyDescent="0.2">
      <c r="I53610" t="s">
        <v>3410</v>
      </c>
    </row>
    <row r="53611" spans="9:9" x14ac:dyDescent="0.2">
      <c r="I53611" t="s">
        <v>3410</v>
      </c>
    </row>
    <row r="53612" spans="9:9" x14ac:dyDescent="0.2">
      <c r="I53612" t="s">
        <v>3410</v>
      </c>
    </row>
    <row r="53613" spans="9:9" x14ac:dyDescent="0.2">
      <c r="I53613" t="s">
        <v>3410</v>
      </c>
    </row>
    <row r="53614" spans="9:9" x14ac:dyDescent="0.2">
      <c r="I53614" t="s">
        <v>3410</v>
      </c>
    </row>
    <row r="53615" spans="9:9" x14ac:dyDescent="0.2">
      <c r="I53615" t="s">
        <v>3410</v>
      </c>
    </row>
    <row r="53616" spans="9:9" x14ac:dyDescent="0.2">
      <c r="I53616" t="s">
        <v>3410</v>
      </c>
    </row>
    <row r="53617" spans="9:9" x14ac:dyDescent="0.2">
      <c r="I53617" t="s">
        <v>3410</v>
      </c>
    </row>
    <row r="53618" spans="9:9" x14ac:dyDescent="0.2">
      <c r="I53618" t="s">
        <v>3410</v>
      </c>
    </row>
    <row r="53619" spans="9:9" x14ac:dyDescent="0.2">
      <c r="I53619" t="s">
        <v>3410</v>
      </c>
    </row>
    <row r="53620" spans="9:9" x14ac:dyDescent="0.2">
      <c r="I53620" t="s">
        <v>3410</v>
      </c>
    </row>
    <row r="53621" spans="9:9" x14ac:dyDescent="0.2">
      <c r="I53621" t="s">
        <v>3410</v>
      </c>
    </row>
    <row r="53622" spans="9:9" x14ac:dyDescent="0.2">
      <c r="I53622" t="s">
        <v>3410</v>
      </c>
    </row>
    <row r="53623" spans="9:9" x14ac:dyDescent="0.2">
      <c r="I53623" t="s">
        <v>3410</v>
      </c>
    </row>
    <row r="53624" spans="9:9" x14ac:dyDescent="0.2">
      <c r="I53624" t="s">
        <v>3410</v>
      </c>
    </row>
    <row r="53625" spans="9:9" x14ac:dyDescent="0.2">
      <c r="I53625" t="s">
        <v>3410</v>
      </c>
    </row>
    <row r="53626" spans="9:9" x14ac:dyDescent="0.2">
      <c r="I53626" t="s">
        <v>3410</v>
      </c>
    </row>
    <row r="53627" spans="9:9" x14ac:dyDescent="0.2">
      <c r="I53627" t="s">
        <v>3410</v>
      </c>
    </row>
    <row r="53628" spans="9:9" x14ac:dyDescent="0.2">
      <c r="I53628" t="s">
        <v>3411</v>
      </c>
    </row>
    <row r="53629" spans="9:9" x14ac:dyDescent="0.2">
      <c r="I53629" t="s">
        <v>3410</v>
      </c>
    </row>
    <row r="53630" spans="9:9" x14ac:dyDescent="0.2">
      <c r="I53630" t="s">
        <v>3410</v>
      </c>
    </row>
    <row r="53631" spans="9:9" x14ac:dyDescent="0.2">
      <c r="I53631" t="s">
        <v>3410</v>
      </c>
    </row>
    <row r="53632" spans="9:9" x14ac:dyDescent="0.2">
      <c r="I53632" t="s">
        <v>3410</v>
      </c>
    </row>
    <row r="53633" spans="9:9" x14ac:dyDescent="0.2">
      <c r="I53633" t="s">
        <v>3410</v>
      </c>
    </row>
    <row r="53634" spans="9:9" x14ac:dyDescent="0.2">
      <c r="I53634" t="s">
        <v>3410</v>
      </c>
    </row>
    <row r="53635" spans="9:9" x14ac:dyDescent="0.2">
      <c r="I53635" t="s">
        <v>3410</v>
      </c>
    </row>
    <row r="53636" spans="9:9" x14ac:dyDescent="0.2">
      <c r="I53636" t="s">
        <v>3410</v>
      </c>
    </row>
    <row r="53637" spans="9:9" x14ac:dyDescent="0.2">
      <c r="I53637" t="s">
        <v>3410</v>
      </c>
    </row>
    <row r="53638" spans="9:9" x14ac:dyDescent="0.2">
      <c r="I53638" t="s">
        <v>3410</v>
      </c>
    </row>
    <row r="53639" spans="9:9" x14ac:dyDescent="0.2">
      <c r="I53639" t="s">
        <v>3410</v>
      </c>
    </row>
    <row r="53640" spans="9:9" x14ac:dyDescent="0.2">
      <c r="I53640" t="s">
        <v>3410</v>
      </c>
    </row>
    <row r="53641" spans="9:9" x14ac:dyDescent="0.2">
      <c r="I53641" t="s">
        <v>3410</v>
      </c>
    </row>
    <row r="53642" spans="9:9" x14ac:dyDescent="0.2">
      <c r="I53642" t="s">
        <v>3410</v>
      </c>
    </row>
    <row r="53643" spans="9:9" x14ac:dyDescent="0.2">
      <c r="I53643" t="s">
        <v>3410</v>
      </c>
    </row>
    <row r="53644" spans="9:9" x14ac:dyDescent="0.2">
      <c r="I53644" t="s">
        <v>3410</v>
      </c>
    </row>
    <row r="53645" spans="9:9" x14ac:dyDescent="0.2">
      <c r="I53645" t="s">
        <v>3410</v>
      </c>
    </row>
    <row r="53646" spans="9:9" x14ac:dyDescent="0.2">
      <c r="I53646" t="s">
        <v>3410</v>
      </c>
    </row>
    <row r="53647" spans="9:9" x14ac:dyDescent="0.2">
      <c r="I53647" t="s">
        <v>3410</v>
      </c>
    </row>
    <row r="53648" spans="9:9" x14ac:dyDescent="0.2">
      <c r="I53648" t="s">
        <v>3410</v>
      </c>
    </row>
    <row r="53649" spans="9:9" x14ac:dyDescent="0.2">
      <c r="I53649" t="s">
        <v>3410</v>
      </c>
    </row>
    <row r="53650" spans="9:9" x14ac:dyDescent="0.2">
      <c r="I53650" t="s">
        <v>3410</v>
      </c>
    </row>
    <row r="53651" spans="9:9" x14ac:dyDescent="0.2">
      <c r="I53651" t="s">
        <v>3410</v>
      </c>
    </row>
    <row r="53652" spans="9:9" x14ac:dyDescent="0.2">
      <c r="I53652" t="s">
        <v>3410</v>
      </c>
    </row>
    <row r="53653" spans="9:9" x14ac:dyDescent="0.2">
      <c r="I53653" t="s">
        <v>3410</v>
      </c>
    </row>
    <row r="53654" spans="9:9" x14ac:dyDescent="0.2">
      <c r="I53654" t="s">
        <v>3410</v>
      </c>
    </row>
    <row r="53655" spans="9:9" x14ac:dyDescent="0.2">
      <c r="I53655" t="s">
        <v>3410</v>
      </c>
    </row>
    <row r="53656" spans="9:9" x14ac:dyDescent="0.2">
      <c r="I53656" t="s">
        <v>3410</v>
      </c>
    </row>
    <row r="53657" spans="9:9" x14ac:dyDescent="0.2">
      <c r="I53657" t="s">
        <v>3410</v>
      </c>
    </row>
    <row r="53658" spans="9:9" x14ac:dyDescent="0.2">
      <c r="I53658" t="s">
        <v>3410</v>
      </c>
    </row>
    <row r="53659" spans="9:9" x14ac:dyDescent="0.2">
      <c r="I53659" t="s">
        <v>3410</v>
      </c>
    </row>
    <row r="53660" spans="9:9" x14ac:dyDescent="0.2">
      <c r="I53660" t="s">
        <v>3410</v>
      </c>
    </row>
    <row r="53661" spans="9:9" x14ac:dyDescent="0.2">
      <c r="I53661" t="s">
        <v>3410</v>
      </c>
    </row>
    <row r="53662" spans="9:9" x14ac:dyDescent="0.2">
      <c r="I53662" t="s">
        <v>3410</v>
      </c>
    </row>
    <row r="53663" spans="9:9" x14ac:dyDescent="0.2">
      <c r="I53663" t="s">
        <v>3410</v>
      </c>
    </row>
    <row r="53664" spans="9:9" x14ac:dyDescent="0.2">
      <c r="I53664" t="s">
        <v>3410</v>
      </c>
    </row>
    <row r="53665" spans="9:9" x14ac:dyDescent="0.2">
      <c r="I53665" t="s">
        <v>3410</v>
      </c>
    </row>
    <row r="53666" spans="9:9" x14ac:dyDescent="0.2">
      <c r="I53666" t="s">
        <v>3410</v>
      </c>
    </row>
    <row r="53667" spans="9:9" x14ac:dyDescent="0.2">
      <c r="I53667" t="s">
        <v>3410</v>
      </c>
    </row>
    <row r="53668" spans="9:9" x14ac:dyDescent="0.2">
      <c r="I53668" t="s">
        <v>3410</v>
      </c>
    </row>
    <row r="53669" spans="9:9" x14ac:dyDescent="0.2">
      <c r="I53669" t="s">
        <v>3410</v>
      </c>
    </row>
    <row r="53670" spans="9:9" x14ac:dyDescent="0.2">
      <c r="I53670" t="s">
        <v>3410</v>
      </c>
    </row>
    <row r="53671" spans="9:9" x14ac:dyDescent="0.2">
      <c r="I53671" t="s">
        <v>3410</v>
      </c>
    </row>
    <row r="53672" spans="9:9" x14ac:dyDescent="0.2">
      <c r="I53672" t="s">
        <v>3410</v>
      </c>
    </row>
    <row r="53673" spans="9:9" x14ac:dyDescent="0.2">
      <c r="I53673" t="s">
        <v>3410</v>
      </c>
    </row>
    <row r="53674" spans="9:9" x14ac:dyDescent="0.2">
      <c r="I53674" t="s">
        <v>3410</v>
      </c>
    </row>
    <row r="53675" spans="9:9" x14ac:dyDescent="0.2">
      <c r="I53675" t="s">
        <v>3410</v>
      </c>
    </row>
    <row r="53676" spans="9:9" x14ac:dyDescent="0.2">
      <c r="I53676" t="s">
        <v>3410</v>
      </c>
    </row>
    <row r="53677" spans="9:9" x14ac:dyDescent="0.2">
      <c r="I53677" t="s">
        <v>3410</v>
      </c>
    </row>
    <row r="53678" spans="9:9" x14ac:dyDescent="0.2">
      <c r="I53678" t="s">
        <v>3410</v>
      </c>
    </row>
    <row r="53679" spans="9:9" x14ac:dyDescent="0.2">
      <c r="I53679" t="s">
        <v>3410</v>
      </c>
    </row>
    <row r="53680" spans="9:9" x14ac:dyDescent="0.2">
      <c r="I53680" t="s">
        <v>3410</v>
      </c>
    </row>
    <row r="53681" spans="9:9" x14ac:dyDescent="0.2">
      <c r="I53681" t="s">
        <v>3410</v>
      </c>
    </row>
    <row r="53682" spans="9:9" x14ac:dyDescent="0.2">
      <c r="I53682" t="s">
        <v>3410</v>
      </c>
    </row>
    <row r="53683" spans="9:9" x14ac:dyDescent="0.2">
      <c r="I53683" t="s">
        <v>3410</v>
      </c>
    </row>
    <row r="53684" spans="9:9" x14ac:dyDescent="0.2">
      <c r="I53684" t="s">
        <v>3410</v>
      </c>
    </row>
    <row r="53685" spans="9:9" x14ac:dyDescent="0.2">
      <c r="I53685" t="s">
        <v>3410</v>
      </c>
    </row>
    <row r="53686" spans="9:9" x14ac:dyDescent="0.2">
      <c r="I53686" t="s">
        <v>3410</v>
      </c>
    </row>
    <row r="53687" spans="9:9" x14ac:dyDescent="0.2">
      <c r="I53687" t="s">
        <v>3410</v>
      </c>
    </row>
    <row r="53688" spans="9:9" x14ac:dyDescent="0.2">
      <c r="I53688" t="s">
        <v>3411</v>
      </c>
    </row>
    <row r="53689" spans="9:9" x14ac:dyDescent="0.2">
      <c r="I53689" t="s">
        <v>3410</v>
      </c>
    </row>
    <row r="53690" spans="9:9" x14ac:dyDescent="0.2">
      <c r="I53690" t="s">
        <v>3410</v>
      </c>
    </row>
    <row r="53691" spans="9:9" x14ac:dyDescent="0.2">
      <c r="I53691" t="s">
        <v>3410</v>
      </c>
    </row>
    <row r="53692" spans="9:9" x14ac:dyDescent="0.2">
      <c r="I53692" t="s">
        <v>3410</v>
      </c>
    </row>
    <row r="53693" spans="9:9" x14ac:dyDescent="0.2">
      <c r="I53693" t="s">
        <v>3410</v>
      </c>
    </row>
    <row r="53694" spans="9:9" x14ac:dyDescent="0.2">
      <c r="I53694" t="s">
        <v>3410</v>
      </c>
    </row>
    <row r="53695" spans="9:9" x14ac:dyDescent="0.2">
      <c r="I53695" t="s">
        <v>3410</v>
      </c>
    </row>
    <row r="53696" spans="9:9" x14ac:dyDescent="0.2">
      <c r="I53696" t="s">
        <v>3410</v>
      </c>
    </row>
    <row r="53697" spans="9:9" x14ac:dyDescent="0.2">
      <c r="I53697" t="s">
        <v>3410</v>
      </c>
    </row>
    <row r="53698" spans="9:9" x14ac:dyDescent="0.2">
      <c r="I53698" t="s">
        <v>3410</v>
      </c>
    </row>
    <row r="53699" spans="9:9" x14ac:dyDescent="0.2">
      <c r="I53699" t="s">
        <v>3411</v>
      </c>
    </row>
    <row r="53700" spans="9:9" x14ac:dyDescent="0.2">
      <c r="I53700" t="s">
        <v>3411</v>
      </c>
    </row>
    <row r="53701" spans="9:9" x14ac:dyDescent="0.2">
      <c r="I53701" t="s">
        <v>3410</v>
      </c>
    </row>
    <row r="53702" spans="9:9" x14ac:dyDescent="0.2">
      <c r="I53702" t="s">
        <v>3411</v>
      </c>
    </row>
    <row r="53703" spans="9:9" x14ac:dyDescent="0.2">
      <c r="I53703" t="s">
        <v>3410</v>
      </c>
    </row>
    <row r="53704" spans="9:9" x14ac:dyDescent="0.2">
      <c r="I53704" t="s">
        <v>3410</v>
      </c>
    </row>
    <row r="53705" spans="9:9" x14ac:dyDescent="0.2">
      <c r="I53705" t="s">
        <v>3410</v>
      </c>
    </row>
    <row r="53706" spans="9:9" x14ac:dyDescent="0.2">
      <c r="I53706" t="s">
        <v>3410</v>
      </c>
    </row>
    <row r="53707" spans="9:9" x14ac:dyDescent="0.2">
      <c r="I53707" t="s">
        <v>3410</v>
      </c>
    </row>
    <row r="53708" spans="9:9" x14ac:dyDescent="0.2">
      <c r="I53708" t="s">
        <v>3410</v>
      </c>
    </row>
    <row r="53709" spans="9:9" x14ac:dyDescent="0.2">
      <c r="I53709" t="s">
        <v>3410</v>
      </c>
    </row>
    <row r="53710" spans="9:9" x14ac:dyDescent="0.2">
      <c r="I53710" t="s">
        <v>3410</v>
      </c>
    </row>
    <row r="53711" spans="9:9" x14ac:dyDescent="0.2">
      <c r="I53711" t="s">
        <v>3410</v>
      </c>
    </row>
    <row r="53712" spans="9:9" x14ac:dyDescent="0.2">
      <c r="I53712" t="s">
        <v>3410</v>
      </c>
    </row>
    <row r="53713" spans="9:9" x14ac:dyDescent="0.2">
      <c r="I53713" t="s">
        <v>3411</v>
      </c>
    </row>
    <row r="53714" spans="9:9" x14ac:dyDescent="0.2">
      <c r="I53714" t="s">
        <v>3410</v>
      </c>
    </row>
    <row r="53715" spans="9:9" x14ac:dyDescent="0.2">
      <c r="I53715" t="s">
        <v>3410</v>
      </c>
    </row>
    <row r="53716" spans="9:9" x14ac:dyDescent="0.2">
      <c r="I53716" t="s">
        <v>3410</v>
      </c>
    </row>
    <row r="53717" spans="9:9" x14ac:dyDescent="0.2">
      <c r="I53717" t="s">
        <v>3410</v>
      </c>
    </row>
    <row r="53718" spans="9:9" x14ac:dyDescent="0.2">
      <c r="I53718" t="s">
        <v>3410</v>
      </c>
    </row>
    <row r="53719" spans="9:9" x14ac:dyDescent="0.2">
      <c r="I53719" t="s">
        <v>3410</v>
      </c>
    </row>
    <row r="53720" spans="9:9" x14ac:dyDescent="0.2">
      <c r="I53720" t="s">
        <v>3410</v>
      </c>
    </row>
    <row r="53721" spans="9:9" x14ac:dyDescent="0.2">
      <c r="I53721" t="s">
        <v>3410</v>
      </c>
    </row>
    <row r="53722" spans="9:9" x14ac:dyDescent="0.2">
      <c r="I53722" t="s">
        <v>3410</v>
      </c>
    </row>
    <row r="53723" spans="9:9" x14ac:dyDescent="0.2">
      <c r="I53723" t="s">
        <v>3410</v>
      </c>
    </row>
    <row r="53724" spans="9:9" x14ac:dyDescent="0.2">
      <c r="I53724" t="s">
        <v>3410</v>
      </c>
    </row>
    <row r="53725" spans="9:9" x14ac:dyDescent="0.2">
      <c r="I53725" t="s">
        <v>3410</v>
      </c>
    </row>
    <row r="53726" spans="9:9" x14ac:dyDescent="0.2">
      <c r="I53726" t="s">
        <v>3410</v>
      </c>
    </row>
    <row r="53727" spans="9:9" x14ac:dyDescent="0.2">
      <c r="I53727" t="s">
        <v>3410</v>
      </c>
    </row>
    <row r="53728" spans="9:9" x14ac:dyDescent="0.2">
      <c r="I53728" t="s">
        <v>3410</v>
      </c>
    </row>
    <row r="53729" spans="9:9" x14ac:dyDescent="0.2">
      <c r="I53729" t="s">
        <v>3410</v>
      </c>
    </row>
    <row r="53730" spans="9:9" x14ac:dyDescent="0.2">
      <c r="I53730" t="s">
        <v>3410</v>
      </c>
    </row>
    <row r="53731" spans="9:9" x14ac:dyDescent="0.2">
      <c r="I53731" t="s">
        <v>3410</v>
      </c>
    </row>
    <row r="53732" spans="9:9" x14ac:dyDescent="0.2">
      <c r="I53732" t="s">
        <v>3410</v>
      </c>
    </row>
    <row r="53733" spans="9:9" x14ac:dyDescent="0.2">
      <c r="I53733" t="s">
        <v>3410</v>
      </c>
    </row>
    <row r="53734" spans="9:9" x14ac:dyDescent="0.2">
      <c r="I53734" t="s">
        <v>3410</v>
      </c>
    </row>
    <row r="53735" spans="9:9" x14ac:dyDescent="0.2">
      <c r="I53735" t="s">
        <v>3410</v>
      </c>
    </row>
    <row r="53736" spans="9:9" x14ac:dyDescent="0.2">
      <c r="I53736" t="s">
        <v>3410</v>
      </c>
    </row>
    <row r="53737" spans="9:9" x14ac:dyDescent="0.2">
      <c r="I53737" t="s">
        <v>3410</v>
      </c>
    </row>
    <row r="53738" spans="9:9" x14ac:dyDescent="0.2">
      <c r="I53738" t="s">
        <v>3410</v>
      </c>
    </row>
    <row r="53739" spans="9:9" x14ac:dyDescent="0.2">
      <c r="I53739" t="s">
        <v>3410</v>
      </c>
    </row>
    <row r="53740" spans="9:9" x14ac:dyDescent="0.2">
      <c r="I53740" t="s">
        <v>3410</v>
      </c>
    </row>
    <row r="53741" spans="9:9" x14ac:dyDescent="0.2">
      <c r="I53741" t="s">
        <v>3410</v>
      </c>
    </row>
    <row r="53742" spans="9:9" x14ac:dyDescent="0.2">
      <c r="I53742" t="s">
        <v>3410</v>
      </c>
    </row>
    <row r="53743" spans="9:9" x14ac:dyDescent="0.2">
      <c r="I53743" t="s">
        <v>3410</v>
      </c>
    </row>
    <row r="53744" spans="9:9" x14ac:dyDescent="0.2">
      <c r="I53744" t="s">
        <v>3410</v>
      </c>
    </row>
    <row r="53745" spans="9:9" x14ac:dyDescent="0.2">
      <c r="I53745" t="s">
        <v>3410</v>
      </c>
    </row>
    <row r="53746" spans="9:9" x14ac:dyDescent="0.2">
      <c r="I53746" t="s">
        <v>3410</v>
      </c>
    </row>
    <row r="53747" spans="9:9" x14ac:dyDescent="0.2">
      <c r="I53747" t="s">
        <v>3410</v>
      </c>
    </row>
    <row r="53748" spans="9:9" x14ac:dyDescent="0.2">
      <c r="I53748" t="s">
        <v>3410</v>
      </c>
    </row>
    <row r="53749" spans="9:9" x14ac:dyDescent="0.2">
      <c r="I53749" t="s">
        <v>3410</v>
      </c>
    </row>
    <row r="53750" spans="9:9" x14ac:dyDescent="0.2">
      <c r="I53750" t="s">
        <v>3411</v>
      </c>
    </row>
    <row r="53751" spans="9:9" x14ac:dyDescent="0.2">
      <c r="I53751" t="s">
        <v>3410</v>
      </c>
    </row>
    <row r="53752" spans="9:9" x14ac:dyDescent="0.2">
      <c r="I53752" t="s">
        <v>3410</v>
      </c>
    </row>
    <row r="53753" spans="9:9" x14ac:dyDescent="0.2">
      <c r="I53753" t="s">
        <v>3410</v>
      </c>
    </row>
    <row r="53754" spans="9:9" x14ac:dyDescent="0.2">
      <c r="I53754" t="s">
        <v>3410</v>
      </c>
    </row>
    <row r="53755" spans="9:9" x14ac:dyDescent="0.2">
      <c r="I53755" t="s">
        <v>3410</v>
      </c>
    </row>
    <row r="53756" spans="9:9" x14ac:dyDescent="0.2">
      <c r="I53756" t="s">
        <v>3410</v>
      </c>
    </row>
    <row r="53757" spans="9:9" x14ac:dyDescent="0.2">
      <c r="I53757" t="s">
        <v>3410</v>
      </c>
    </row>
    <row r="53758" spans="9:9" x14ac:dyDescent="0.2">
      <c r="I53758" t="s">
        <v>3410</v>
      </c>
    </row>
    <row r="53759" spans="9:9" x14ac:dyDescent="0.2">
      <c r="I53759" t="s">
        <v>3410</v>
      </c>
    </row>
    <row r="53760" spans="9:9" x14ac:dyDescent="0.2">
      <c r="I53760" t="s">
        <v>3410</v>
      </c>
    </row>
    <row r="53761" spans="9:9" x14ac:dyDescent="0.2">
      <c r="I53761" t="s">
        <v>3410</v>
      </c>
    </row>
    <row r="53762" spans="9:9" x14ac:dyDescent="0.2">
      <c r="I53762" t="s">
        <v>3410</v>
      </c>
    </row>
    <row r="53763" spans="9:9" x14ac:dyDescent="0.2">
      <c r="I53763" t="s">
        <v>3410</v>
      </c>
    </row>
    <row r="53764" spans="9:9" x14ac:dyDescent="0.2">
      <c r="I53764" t="s">
        <v>3410</v>
      </c>
    </row>
    <row r="53765" spans="9:9" x14ac:dyDescent="0.2">
      <c r="I53765" t="s">
        <v>3410</v>
      </c>
    </row>
    <row r="53766" spans="9:9" x14ac:dyDescent="0.2">
      <c r="I53766" t="s">
        <v>3410</v>
      </c>
    </row>
    <row r="53767" spans="9:9" x14ac:dyDescent="0.2">
      <c r="I53767" t="s">
        <v>3410</v>
      </c>
    </row>
    <row r="53768" spans="9:9" x14ac:dyDescent="0.2">
      <c r="I53768" t="s">
        <v>3410</v>
      </c>
    </row>
    <row r="53769" spans="9:9" x14ac:dyDescent="0.2">
      <c r="I53769" t="s">
        <v>3410</v>
      </c>
    </row>
    <row r="53770" spans="9:9" x14ac:dyDescent="0.2">
      <c r="I53770" t="s">
        <v>3411</v>
      </c>
    </row>
    <row r="53771" spans="9:9" x14ac:dyDescent="0.2">
      <c r="I53771" t="s">
        <v>3411</v>
      </c>
    </row>
    <row r="53772" spans="9:9" x14ac:dyDescent="0.2">
      <c r="I53772" t="s">
        <v>3410</v>
      </c>
    </row>
    <row r="53773" spans="9:9" x14ac:dyDescent="0.2">
      <c r="I53773" t="s">
        <v>3410</v>
      </c>
    </row>
    <row r="53774" spans="9:9" x14ac:dyDescent="0.2">
      <c r="I53774" t="s">
        <v>3410</v>
      </c>
    </row>
    <row r="53775" spans="9:9" x14ac:dyDescent="0.2">
      <c r="I53775" t="s">
        <v>3410</v>
      </c>
    </row>
    <row r="53776" spans="9:9" x14ac:dyDescent="0.2">
      <c r="I53776" t="s">
        <v>3410</v>
      </c>
    </row>
    <row r="53777" spans="9:9" x14ac:dyDescent="0.2">
      <c r="I53777" t="s">
        <v>3410</v>
      </c>
    </row>
    <row r="53778" spans="9:9" x14ac:dyDescent="0.2">
      <c r="I53778" t="s">
        <v>3410</v>
      </c>
    </row>
    <row r="53779" spans="9:9" x14ac:dyDescent="0.2">
      <c r="I53779" t="s">
        <v>3410</v>
      </c>
    </row>
    <row r="53780" spans="9:9" x14ac:dyDescent="0.2">
      <c r="I53780" t="s">
        <v>3410</v>
      </c>
    </row>
    <row r="53781" spans="9:9" x14ac:dyDescent="0.2">
      <c r="I53781" t="s">
        <v>3410</v>
      </c>
    </row>
    <row r="53782" spans="9:9" x14ac:dyDescent="0.2">
      <c r="I53782" t="s">
        <v>3410</v>
      </c>
    </row>
    <row r="53783" spans="9:9" x14ac:dyDescent="0.2">
      <c r="I53783" t="s">
        <v>3410</v>
      </c>
    </row>
    <row r="53784" spans="9:9" x14ac:dyDescent="0.2">
      <c r="I53784" t="s">
        <v>3410</v>
      </c>
    </row>
    <row r="53785" spans="9:9" x14ac:dyDescent="0.2">
      <c r="I53785" t="s">
        <v>3410</v>
      </c>
    </row>
    <row r="53786" spans="9:9" x14ac:dyDescent="0.2">
      <c r="I53786" t="s">
        <v>3410</v>
      </c>
    </row>
    <row r="53787" spans="9:9" x14ac:dyDescent="0.2">
      <c r="I53787" t="s">
        <v>3410</v>
      </c>
    </row>
    <row r="53788" spans="9:9" x14ac:dyDescent="0.2">
      <c r="I53788" t="s">
        <v>3410</v>
      </c>
    </row>
    <row r="53789" spans="9:9" x14ac:dyDescent="0.2">
      <c r="I53789" t="s">
        <v>3410</v>
      </c>
    </row>
    <row r="53790" spans="9:9" x14ac:dyDescent="0.2">
      <c r="I53790" t="s">
        <v>3410</v>
      </c>
    </row>
    <row r="53791" spans="9:9" x14ac:dyDescent="0.2">
      <c r="I53791" t="s">
        <v>3410</v>
      </c>
    </row>
    <row r="53792" spans="9:9" x14ac:dyDescent="0.2">
      <c r="I53792" t="s">
        <v>3411</v>
      </c>
    </row>
    <row r="53793" spans="9:9" x14ac:dyDescent="0.2">
      <c r="I53793" t="s">
        <v>3410</v>
      </c>
    </row>
    <row r="53794" spans="9:9" x14ac:dyDescent="0.2">
      <c r="I53794" t="s">
        <v>3410</v>
      </c>
    </row>
    <row r="53795" spans="9:9" x14ac:dyDescent="0.2">
      <c r="I53795" t="s">
        <v>3410</v>
      </c>
    </row>
    <row r="53796" spans="9:9" x14ac:dyDescent="0.2">
      <c r="I53796" t="s">
        <v>3410</v>
      </c>
    </row>
    <row r="53797" spans="9:9" x14ac:dyDescent="0.2">
      <c r="I53797" t="s">
        <v>3410</v>
      </c>
    </row>
    <row r="53798" spans="9:9" x14ac:dyDescent="0.2">
      <c r="I53798" t="s">
        <v>3410</v>
      </c>
    </row>
    <row r="53799" spans="9:9" x14ac:dyDescent="0.2">
      <c r="I53799" t="s">
        <v>3410</v>
      </c>
    </row>
    <row r="53800" spans="9:9" x14ac:dyDescent="0.2">
      <c r="I53800" t="s">
        <v>3410</v>
      </c>
    </row>
    <row r="53801" spans="9:9" x14ac:dyDescent="0.2">
      <c r="I53801" t="s">
        <v>3410</v>
      </c>
    </row>
    <row r="53802" spans="9:9" x14ac:dyDescent="0.2">
      <c r="I53802" t="s">
        <v>3411</v>
      </c>
    </row>
    <row r="53803" spans="9:9" x14ac:dyDescent="0.2">
      <c r="I53803" t="s">
        <v>3410</v>
      </c>
    </row>
    <row r="53804" spans="9:9" x14ac:dyDescent="0.2">
      <c r="I53804" t="s">
        <v>3410</v>
      </c>
    </row>
    <row r="53805" spans="9:9" x14ac:dyDescent="0.2">
      <c r="I53805" t="s">
        <v>3410</v>
      </c>
    </row>
    <row r="53806" spans="9:9" x14ac:dyDescent="0.2">
      <c r="I53806" t="s">
        <v>3410</v>
      </c>
    </row>
    <row r="53807" spans="9:9" x14ac:dyDescent="0.2">
      <c r="I53807" t="s">
        <v>3410</v>
      </c>
    </row>
    <row r="53808" spans="9:9" x14ac:dyDescent="0.2">
      <c r="I53808" t="s">
        <v>3410</v>
      </c>
    </row>
    <row r="53809" spans="9:9" x14ac:dyDescent="0.2">
      <c r="I53809" t="s">
        <v>3410</v>
      </c>
    </row>
    <row r="53810" spans="9:9" x14ac:dyDescent="0.2">
      <c r="I53810" t="s">
        <v>3411</v>
      </c>
    </row>
    <row r="53811" spans="9:9" x14ac:dyDescent="0.2">
      <c r="I53811" t="s">
        <v>3410</v>
      </c>
    </row>
    <row r="53812" spans="9:9" x14ac:dyDescent="0.2">
      <c r="I53812" t="s">
        <v>3410</v>
      </c>
    </row>
    <row r="53813" spans="9:9" x14ac:dyDescent="0.2">
      <c r="I53813" t="s">
        <v>3410</v>
      </c>
    </row>
    <row r="53814" spans="9:9" x14ac:dyDescent="0.2">
      <c r="I53814" t="s">
        <v>3410</v>
      </c>
    </row>
    <row r="53815" spans="9:9" x14ac:dyDescent="0.2">
      <c r="I53815" t="s">
        <v>3410</v>
      </c>
    </row>
    <row r="53816" spans="9:9" x14ac:dyDescent="0.2">
      <c r="I53816" t="s">
        <v>3410</v>
      </c>
    </row>
    <row r="53817" spans="9:9" x14ac:dyDescent="0.2">
      <c r="I53817" t="s">
        <v>3410</v>
      </c>
    </row>
    <row r="53818" spans="9:9" x14ac:dyDescent="0.2">
      <c r="I53818" t="s">
        <v>3410</v>
      </c>
    </row>
    <row r="53819" spans="9:9" x14ac:dyDescent="0.2">
      <c r="I53819" t="s">
        <v>3410</v>
      </c>
    </row>
    <row r="53820" spans="9:9" x14ac:dyDescent="0.2">
      <c r="I53820" t="s">
        <v>3410</v>
      </c>
    </row>
    <row r="53821" spans="9:9" x14ac:dyDescent="0.2">
      <c r="I53821" t="s">
        <v>3410</v>
      </c>
    </row>
    <row r="53822" spans="9:9" x14ac:dyDescent="0.2">
      <c r="I53822" t="s">
        <v>3410</v>
      </c>
    </row>
    <row r="53823" spans="9:9" x14ac:dyDescent="0.2">
      <c r="I53823" t="s">
        <v>3410</v>
      </c>
    </row>
    <row r="53824" spans="9:9" x14ac:dyDescent="0.2">
      <c r="I53824" t="s">
        <v>3410</v>
      </c>
    </row>
    <row r="53825" spans="9:9" x14ac:dyDescent="0.2">
      <c r="I53825" t="s">
        <v>3410</v>
      </c>
    </row>
    <row r="53826" spans="9:9" x14ac:dyDescent="0.2">
      <c r="I53826" t="s">
        <v>3410</v>
      </c>
    </row>
    <row r="53827" spans="9:9" x14ac:dyDescent="0.2">
      <c r="I53827" t="s">
        <v>3410</v>
      </c>
    </row>
    <row r="53828" spans="9:9" x14ac:dyDescent="0.2">
      <c r="I53828" t="s">
        <v>3410</v>
      </c>
    </row>
    <row r="53829" spans="9:9" x14ac:dyDescent="0.2">
      <c r="I53829" t="s">
        <v>3410</v>
      </c>
    </row>
    <row r="53830" spans="9:9" x14ac:dyDescent="0.2">
      <c r="I53830" t="s">
        <v>3410</v>
      </c>
    </row>
    <row r="53831" spans="9:9" x14ac:dyDescent="0.2">
      <c r="I53831" t="s">
        <v>3410</v>
      </c>
    </row>
    <row r="53832" spans="9:9" x14ac:dyDescent="0.2">
      <c r="I53832" t="s">
        <v>3410</v>
      </c>
    </row>
    <row r="53833" spans="9:9" x14ac:dyDescent="0.2">
      <c r="I53833" t="s">
        <v>3410</v>
      </c>
    </row>
    <row r="53834" spans="9:9" x14ac:dyDescent="0.2">
      <c r="I53834" t="s">
        <v>3411</v>
      </c>
    </row>
    <row r="53835" spans="9:9" x14ac:dyDescent="0.2">
      <c r="I53835" t="s">
        <v>3410</v>
      </c>
    </row>
    <row r="53836" spans="9:9" x14ac:dyDescent="0.2">
      <c r="I53836" t="s">
        <v>3410</v>
      </c>
    </row>
    <row r="53837" spans="9:9" x14ac:dyDescent="0.2">
      <c r="I53837" t="s">
        <v>3410</v>
      </c>
    </row>
    <row r="53838" spans="9:9" x14ac:dyDescent="0.2">
      <c r="I53838" t="s">
        <v>3411</v>
      </c>
    </row>
    <row r="53839" spans="9:9" x14ac:dyDescent="0.2">
      <c r="I53839" t="s">
        <v>3410</v>
      </c>
    </row>
    <row r="53840" spans="9:9" x14ac:dyDescent="0.2">
      <c r="I53840" t="s">
        <v>3410</v>
      </c>
    </row>
    <row r="53841" spans="9:9" x14ac:dyDescent="0.2">
      <c r="I53841" t="s">
        <v>3410</v>
      </c>
    </row>
    <row r="53842" spans="9:9" x14ac:dyDescent="0.2">
      <c r="I53842" t="s">
        <v>3410</v>
      </c>
    </row>
    <row r="53843" spans="9:9" x14ac:dyDescent="0.2">
      <c r="I53843" t="s">
        <v>3410</v>
      </c>
    </row>
    <row r="53844" spans="9:9" x14ac:dyDescent="0.2">
      <c r="I53844" t="s">
        <v>3410</v>
      </c>
    </row>
    <row r="53845" spans="9:9" x14ac:dyDescent="0.2">
      <c r="I53845" t="s">
        <v>3410</v>
      </c>
    </row>
    <row r="53846" spans="9:9" x14ac:dyDescent="0.2">
      <c r="I53846" t="s">
        <v>3410</v>
      </c>
    </row>
    <row r="53847" spans="9:9" x14ac:dyDescent="0.2">
      <c r="I53847" t="s">
        <v>3410</v>
      </c>
    </row>
    <row r="53848" spans="9:9" x14ac:dyDescent="0.2">
      <c r="I53848" t="s">
        <v>3410</v>
      </c>
    </row>
    <row r="53849" spans="9:9" x14ac:dyDescent="0.2">
      <c r="I53849" t="s">
        <v>3410</v>
      </c>
    </row>
    <row r="53850" spans="9:9" x14ac:dyDescent="0.2">
      <c r="I53850" t="s">
        <v>3410</v>
      </c>
    </row>
    <row r="53851" spans="9:9" x14ac:dyDescent="0.2">
      <c r="I53851" t="s">
        <v>3410</v>
      </c>
    </row>
    <row r="53852" spans="9:9" x14ac:dyDescent="0.2">
      <c r="I53852" t="s">
        <v>3410</v>
      </c>
    </row>
    <row r="53853" spans="9:9" x14ac:dyDescent="0.2">
      <c r="I53853" t="s">
        <v>3410</v>
      </c>
    </row>
    <row r="53854" spans="9:9" x14ac:dyDescent="0.2">
      <c r="I53854" t="s">
        <v>3410</v>
      </c>
    </row>
    <row r="53855" spans="9:9" x14ac:dyDescent="0.2">
      <c r="I53855" t="s">
        <v>3410</v>
      </c>
    </row>
    <row r="53856" spans="9:9" x14ac:dyDescent="0.2">
      <c r="I53856" t="s">
        <v>3410</v>
      </c>
    </row>
    <row r="53857" spans="9:9" x14ac:dyDescent="0.2">
      <c r="I53857" t="s">
        <v>3410</v>
      </c>
    </row>
    <row r="53858" spans="9:9" x14ac:dyDescent="0.2">
      <c r="I53858" t="s">
        <v>3411</v>
      </c>
    </row>
    <row r="53859" spans="9:9" x14ac:dyDescent="0.2">
      <c r="I53859" t="s">
        <v>3410</v>
      </c>
    </row>
    <row r="53860" spans="9:9" x14ac:dyDescent="0.2">
      <c r="I53860" t="s">
        <v>3410</v>
      </c>
    </row>
    <row r="53861" spans="9:9" x14ac:dyDescent="0.2">
      <c r="I53861" t="s">
        <v>3410</v>
      </c>
    </row>
    <row r="53862" spans="9:9" x14ac:dyDescent="0.2">
      <c r="I53862" t="s">
        <v>3410</v>
      </c>
    </row>
    <row r="53863" spans="9:9" x14ac:dyDescent="0.2">
      <c r="I53863" t="s">
        <v>3410</v>
      </c>
    </row>
    <row r="53864" spans="9:9" x14ac:dyDescent="0.2">
      <c r="I53864" t="s">
        <v>3410</v>
      </c>
    </row>
    <row r="53865" spans="9:9" x14ac:dyDescent="0.2">
      <c r="I53865" t="s">
        <v>3410</v>
      </c>
    </row>
    <row r="53866" spans="9:9" x14ac:dyDescent="0.2">
      <c r="I53866" t="s">
        <v>3410</v>
      </c>
    </row>
    <row r="53867" spans="9:9" x14ac:dyDescent="0.2">
      <c r="I53867" t="s">
        <v>3410</v>
      </c>
    </row>
    <row r="53868" spans="9:9" x14ac:dyDescent="0.2">
      <c r="I53868" t="s">
        <v>3410</v>
      </c>
    </row>
    <row r="53869" spans="9:9" x14ac:dyDescent="0.2">
      <c r="I53869" t="s">
        <v>3410</v>
      </c>
    </row>
    <row r="53870" spans="9:9" x14ac:dyDescent="0.2">
      <c r="I53870" t="s">
        <v>3410</v>
      </c>
    </row>
    <row r="53871" spans="9:9" x14ac:dyDescent="0.2">
      <c r="I53871" t="s">
        <v>3410</v>
      </c>
    </row>
    <row r="53872" spans="9:9" x14ac:dyDescent="0.2">
      <c r="I53872" t="s">
        <v>3410</v>
      </c>
    </row>
    <row r="53873" spans="9:9" x14ac:dyDescent="0.2">
      <c r="I53873" t="s">
        <v>3410</v>
      </c>
    </row>
    <row r="53874" spans="9:9" x14ac:dyDescent="0.2">
      <c r="I53874" t="s">
        <v>3410</v>
      </c>
    </row>
    <row r="53875" spans="9:9" x14ac:dyDescent="0.2">
      <c r="I53875" t="s">
        <v>3410</v>
      </c>
    </row>
    <row r="53876" spans="9:9" x14ac:dyDescent="0.2">
      <c r="I53876" t="s">
        <v>3410</v>
      </c>
    </row>
    <row r="53877" spans="9:9" x14ac:dyDescent="0.2">
      <c r="I53877" t="s">
        <v>3410</v>
      </c>
    </row>
    <row r="53878" spans="9:9" x14ac:dyDescent="0.2">
      <c r="I53878" t="s">
        <v>3410</v>
      </c>
    </row>
    <row r="53879" spans="9:9" x14ac:dyDescent="0.2">
      <c r="I53879" t="s">
        <v>3410</v>
      </c>
    </row>
    <row r="53880" spans="9:9" x14ac:dyDescent="0.2">
      <c r="I53880" t="s">
        <v>3410</v>
      </c>
    </row>
    <row r="53881" spans="9:9" x14ac:dyDescent="0.2">
      <c r="I53881" t="s">
        <v>3411</v>
      </c>
    </row>
    <row r="53882" spans="9:9" x14ac:dyDescent="0.2">
      <c r="I53882" t="s">
        <v>3410</v>
      </c>
    </row>
    <row r="53883" spans="9:9" x14ac:dyDescent="0.2">
      <c r="I53883" t="s">
        <v>3410</v>
      </c>
    </row>
    <row r="53884" spans="9:9" x14ac:dyDescent="0.2">
      <c r="I53884" t="s">
        <v>3411</v>
      </c>
    </row>
    <row r="53885" spans="9:9" x14ac:dyDescent="0.2">
      <c r="I53885" t="s">
        <v>3410</v>
      </c>
    </row>
    <row r="53886" spans="9:9" x14ac:dyDescent="0.2">
      <c r="I53886" t="s">
        <v>3411</v>
      </c>
    </row>
    <row r="53887" spans="9:9" x14ac:dyDescent="0.2">
      <c r="I53887" t="s">
        <v>3411</v>
      </c>
    </row>
    <row r="53888" spans="9:9" x14ac:dyDescent="0.2">
      <c r="I53888" t="s">
        <v>3410</v>
      </c>
    </row>
    <row r="53889" spans="9:9" x14ac:dyDescent="0.2">
      <c r="I53889" t="s">
        <v>3411</v>
      </c>
    </row>
    <row r="53890" spans="9:9" x14ac:dyDescent="0.2">
      <c r="I53890" t="s">
        <v>3410</v>
      </c>
    </row>
    <row r="53891" spans="9:9" x14ac:dyDescent="0.2">
      <c r="I53891" t="s">
        <v>3410</v>
      </c>
    </row>
    <row r="53892" spans="9:9" x14ac:dyDescent="0.2">
      <c r="I53892" t="s">
        <v>3410</v>
      </c>
    </row>
    <row r="53893" spans="9:9" x14ac:dyDescent="0.2">
      <c r="I53893" t="s">
        <v>3410</v>
      </c>
    </row>
    <row r="53894" spans="9:9" x14ac:dyDescent="0.2">
      <c r="I53894" t="s">
        <v>3410</v>
      </c>
    </row>
    <row r="53895" spans="9:9" x14ac:dyDescent="0.2">
      <c r="I53895" t="s">
        <v>3410</v>
      </c>
    </row>
    <row r="53896" spans="9:9" x14ac:dyDescent="0.2">
      <c r="I53896" t="s">
        <v>3410</v>
      </c>
    </row>
    <row r="53897" spans="9:9" x14ac:dyDescent="0.2">
      <c r="I53897" t="s">
        <v>3410</v>
      </c>
    </row>
    <row r="53898" spans="9:9" x14ac:dyDescent="0.2">
      <c r="I53898" t="s">
        <v>3410</v>
      </c>
    </row>
    <row r="53899" spans="9:9" x14ac:dyDescent="0.2">
      <c r="I53899" t="s">
        <v>3410</v>
      </c>
    </row>
    <row r="53900" spans="9:9" x14ac:dyDescent="0.2">
      <c r="I53900" t="s">
        <v>3410</v>
      </c>
    </row>
    <row r="53901" spans="9:9" x14ac:dyDescent="0.2">
      <c r="I53901" t="s">
        <v>3410</v>
      </c>
    </row>
    <row r="53902" spans="9:9" x14ac:dyDescent="0.2">
      <c r="I53902" t="s">
        <v>3410</v>
      </c>
    </row>
    <row r="53903" spans="9:9" x14ac:dyDescent="0.2">
      <c r="I53903" t="s">
        <v>3410</v>
      </c>
    </row>
    <row r="53904" spans="9:9" x14ac:dyDescent="0.2">
      <c r="I53904" t="s">
        <v>3410</v>
      </c>
    </row>
    <row r="53905" spans="9:9" x14ac:dyDescent="0.2">
      <c r="I53905" t="s">
        <v>3410</v>
      </c>
    </row>
    <row r="53906" spans="9:9" x14ac:dyDescent="0.2">
      <c r="I53906" t="s">
        <v>3410</v>
      </c>
    </row>
    <row r="53907" spans="9:9" x14ac:dyDescent="0.2">
      <c r="I53907" t="s">
        <v>3410</v>
      </c>
    </row>
    <row r="53908" spans="9:9" x14ac:dyDescent="0.2">
      <c r="I53908" t="s">
        <v>3410</v>
      </c>
    </row>
    <row r="53909" spans="9:9" x14ac:dyDescent="0.2">
      <c r="I53909" t="s">
        <v>3410</v>
      </c>
    </row>
    <row r="53910" spans="9:9" x14ac:dyDescent="0.2">
      <c r="I53910" t="s">
        <v>3410</v>
      </c>
    </row>
    <row r="53911" spans="9:9" x14ac:dyDescent="0.2">
      <c r="I53911" t="s">
        <v>3410</v>
      </c>
    </row>
    <row r="53912" spans="9:9" x14ac:dyDescent="0.2">
      <c r="I53912" t="s">
        <v>3410</v>
      </c>
    </row>
    <row r="53913" spans="9:9" x14ac:dyDescent="0.2">
      <c r="I53913" t="s">
        <v>3410</v>
      </c>
    </row>
    <row r="53914" spans="9:9" x14ac:dyDescent="0.2">
      <c r="I53914" t="s">
        <v>3410</v>
      </c>
    </row>
    <row r="53915" spans="9:9" x14ac:dyDescent="0.2">
      <c r="I53915" t="s">
        <v>3410</v>
      </c>
    </row>
    <row r="53916" spans="9:9" x14ac:dyDescent="0.2">
      <c r="I53916" t="s">
        <v>3410</v>
      </c>
    </row>
    <row r="53917" spans="9:9" x14ac:dyDescent="0.2">
      <c r="I53917" t="s">
        <v>3410</v>
      </c>
    </row>
    <row r="53918" spans="9:9" x14ac:dyDescent="0.2">
      <c r="I53918" t="s">
        <v>3410</v>
      </c>
    </row>
    <row r="53919" spans="9:9" x14ac:dyDescent="0.2">
      <c r="I53919" t="s">
        <v>3410</v>
      </c>
    </row>
    <row r="53920" spans="9:9" x14ac:dyDescent="0.2">
      <c r="I53920" t="s">
        <v>3410</v>
      </c>
    </row>
    <row r="53921" spans="9:9" x14ac:dyDescent="0.2">
      <c r="I53921" t="s">
        <v>3410</v>
      </c>
    </row>
    <row r="53922" spans="9:9" x14ac:dyDescent="0.2">
      <c r="I53922" t="s">
        <v>3410</v>
      </c>
    </row>
    <row r="53923" spans="9:9" x14ac:dyDescent="0.2">
      <c r="I53923" t="s">
        <v>3410</v>
      </c>
    </row>
    <row r="53924" spans="9:9" x14ac:dyDescent="0.2">
      <c r="I53924" t="s">
        <v>3410</v>
      </c>
    </row>
    <row r="53925" spans="9:9" x14ac:dyDescent="0.2">
      <c r="I53925" t="s">
        <v>3410</v>
      </c>
    </row>
    <row r="53926" spans="9:9" x14ac:dyDescent="0.2">
      <c r="I53926" t="s">
        <v>3410</v>
      </c>
    </row>
    <row r="53927" spans="9:9" x14ac:dyDescent="0.2">
      <c r="I53927" t="s">
        <v>3410</v>
      </c>
    </row>
    <row r="53928" spans="9:9" x14ac:dyDescent="0.2">
      <c r="I53928" t="s">
        <v>3410</v>
      </c>
    </row>
    <row r="53929" spans="9:9" x14ac:dyDescent="0.2">
      <c r="I53929" t="s">
        <v>3410</v>
      </c>
    </row>
    <row r="53930" spans="9:9" x14ac:dyDescent="0.2">
      <c r="I53930" t="s">
        <v>3411</v>
      </c>
    </row>
    <row r="53931" spans="9:9" x14ac:dyDescent="0.2">
      <c r="I53931" t="s">
        <v>3410</v>
      </c>
    </row>
    <row r="53932" spans="9:9" x14ac:dyDescent="0.2">
      <c r="I53932" t="s">
        <v>3410</v>
      </c>
    </row>
    <row r="53933" spans="9:9" x14ac:dyDescent="0.2">
      <c r="I53933" t="s">
        <v>3410</v>
      </c>
    </row>
    <row r="53934" spans="9:9" x14ac:dyDescent="0.2">
      <c r="I53934" t="s">
        <v>3410</v>
      </c>
    </row>
    <row r="53935" spans="9:9" x14ac:dyDescent="0.2">
      <c r="I53935" t="s">
        <v>3410</v>
      </c>
    </row>
    <row r="53936" spans="9:9" x14ac:dyDescent="0.2">
      <c r="I53936" t="s">
        <v>3410</v>
      </c>
    </row>
    <row r="53937" spans="9:9" x14ac:dyDescent="0.2">
      <c r="I53937" t="s">
        <v>3410</v>
      </c>
    </row>
    <row r="53938" spans="9:9" x14ac:dyDescent="0.2">
      <c r="I53938" t="s">
        <v>3411</v>
      </c>
    </row>
    <row r="53939" spans="9:9" x14ac:dyDescent="0.2">
      <c r="I53939" t="s">
        <v>3410</v>
      </c>
    </row>
    <row r="53940" spans="9:9" x14ac:dyDescent="0.2">
      <c r="I53940" t="s">
        <v>3410</v>
      </c>
    </row>
    <row r="53941" spans="9:9" x14ac:dyDescent="0.2">
      <c r="I53941" t="s">
        <v>3410</v>
      </c>
    </row>
    <row r="53942" spans="9:9" x14ac:dyDescent="0.2">
      <c r="I53942" t="s">
        <v>3410</v>
      </c>
    </row>
    <row r="53943" spans="9:9" x14ac:dyDescent="0.2">
      <c r="I53943" t="s">
        <v>3410</v>
      </c>
    </row>
    <row r="53944" spans="9:9" x14ac:dyDescent="0.2">
      <c r="I53944" t="s">
        <v>3410</v>
      </c>
    </row>
    <row r="53945" spans="9:9" x14ac:dyDescent="0.2">
      <c r="I53945" t="s">
        <v>3411</v>
      </c>
    </row>
    <row r="53946" spans="9:9" x14ac:dyDescent="0.2">
      <c r="I53946" t="s">
        <v>3410</v>
      </c>
    </row>
    <row r="53947" spans="9:9" x14ac:dyDescent="0.2">
      <c r="I53947" t="s">
        <v>3410</v>
      </c>
    </row>
    <row r="53948" spans="9:9" x14ac:dyDescent="0.2">
      <c r="I53948" t="s">
        <v>3410</v>
      </c>
    </row>
    <row r="53949" spans="9:9" x14ac:dyDescent="0.2">
      <c r="I53949" t="s">
        <v>3410</v>
      </c>
    </row>
    <row r="53950" spans="9:9" x14ac:dyDescent="0.2">
      <c r="I53950" t="s">
        <v>3410</v>
      </c>
    </row>
    <row r="53951" spans="9:9" x14ac:dyDescent="0.2">
      <c r="I53951" t="s">
        <v>3410</v>
      </c>
    </row>
    <row r="53952" spans="9:9" x14ac:dyDescent="0.2">
      <c r="I53952" t="s">
        <v>3410</v>
      </c>
    </row>
    <row r="53953" spans="9:9" x14ac:dyDescent="0.2">
      <c r="I53953" t="s">
        <v>3411</v>
      </c>
    </row>
    <row r="53954" spans="9:9" x14ac:dyDescent="0.2">
      <c r="I53954" t="s">
        <v>3410</v>
      </c>
    </row>
    <row r="53955" spans="9:9" x14ac:dyDescent="0.2">
      <c r="I53955" t="s">
        <v>3410</v>
      </c>
    </row>
    <row r="53956" spans="9:9" x14ac:dyDescent="0.2">
      <c r="I53956" t="s">
        <v>3410</v>
      </c>
    </row>
    <row r="53957" spans="9:9" x14ac:dyDescent="0.2">
      <c r="I53957" t="s">
        <v>3410</v>
      </c>
    </row>
    <row r="53958" spans="9:9" x14ac:dyDescent="0.2">
      <c r="I53958" t="s">
        <v>3410</v>
      </c>
    </row>
    <row r="53959" spans="9:9" x14ac:dyDescent="0.2">
      <c r="I53959" t="s">
        <v>3410</v>
      </c>
    </row>
    <row r="53960" spans="9:9" x14ac:dyDescent="0.2">
      <c r="I53960" t="s">
        <v>3410</v>
      </c>
    </row>
    <row r="53961" spans="9:9" x14ac:dyDescent="0.2">
      <c r="I53961" t="s">
        <v>3410</v>
      </c>
    </row>
    <row r="53962" spans="9:9" x14ac:dyDescent="0.2">
      <c r="I53962" t="s">
        <v>3410</v>
      </c>
    </row>
    <row r="53963" spans="9:9" x14ac:dyDescent="0.2">
      <c r="I53963" t="s">
        <v>3410</v>
      </c>
    </row>
    <row r="53964" spans="9:9" x14ac:dyDescent="0.2">
      <c r="I53964" t="s">
        <v>3410</v>
      </c>
    </row>
    <row r="53965" spans="9:9" x14ac:dyDescent="0.2">
      <c r="I53965" t="s">
        <v>3410</v>
      </c>
    </row>
    <row r="53966" spans="9:9" x14ac:dyDescent="0.2">
      <c r="I53966" t="s">
        <v>3410</v>
      </c>
    </row>
    <row r="53967" spans="9:9" x14ac:dyDescent="0.2">
      <c r="I53967" t="s">
        <v>3410</v>
      </c>
    </row>
    <row r="53968" spans="9:9" x14ac:dyDescent="0.2">
      <c r="I53968" t="s">
        <v>3410</v>
      </c>
    </row>
    <row r="53969" spans="9:9" x14ac:dyDescent="0.2">
      <c r="I53969" t="s">
        <v>3410</v>
      </c>
    </row>
    <row r="53970" spans="9:9" x14ac:dyDescent="0.2">
      <c r="I53970" t="s">
        <v>3410</v>
      </c>
    </row>
    <row r="53971" spans="9:9" x14ac:dyDescent="0.2">
      <c r="I53971" t="s">
        <v>3410</v>
      </c>
    </row>
    <row r="53972" spans="9:9" x14ac:dyDescent="0.2">
      <c r="I53972" t="s">
        <v>3410</v>
      </c>
    </row>
    <row r="53973" spans="9:9" x14ac:dyDescent="0.2">
      <c r="I53973" t="s">
        <v>3410</v>
      </c>
    </row>
    <row r="53974" spans="9:9" x14ac:dyDescent="0.2">
      <c r="I53974" t="s">
        <v>3410</v>
      </c>
    </row>
    <row r="53975" spans="9:9" x14ac:dyDescent="0.2">
      <c r="I53975" t="s">
        <v>3410</v>
      </c>
    </row>
    <row r="53976" spans="9:9" x14ac:dyDescent="0.2">
      <c r="I53976" t="s">
        <v>3410</v>
      </c>
    </row>
    <row r="53977" spans="9:9" x14ac:dyDescent="0.2">
      <c r="I53977" t="s">
        <v>3410</v>
      </c>
    </row>
    <row r="53978" spans="9:9" x14ac:dyDescent="0.2">
      <c r="I53978" t="s">
        <v>3410</v>
      </c>
    </row>
    <row r="53979" spans="9:9" x14ac:dyDescent="0.2">
      <c r="I53979" t="s">
        <v>3410</v>
      </c>
    </row>
    <row r="53980" spans="9:9" x14ac:dyDescent="0.2">
      <c r="I53980" t="s">
        <v>3410</v>
      </c>
    </row>
    <row r="53981" spans="9:9" x14ac:dyDescent="0.2">
      <c r="I53981" t="s">
        <v>3410</v>
      </c>
    </row>
    <row r="53982" spans="9:9" x14ac:dyDescent="0.2">
      <c r="I53982" t="s">
        <v>3411</v>
      </c>
    </row>
    <row r="53983" spans="9:9" x14ac:dyDescent="0.2">
      <c r="I53983" t="s">
        <v>3411</v>
      </c>
    </row>
    <row r="53984" spans="9:9" x14ac:dyDescent="0.2">
      <c r="I53984" t="s">
        <v>3410</v>
      </c>
    </row>
    <row r="53985" spans="9:9" x14ac:dyDescent="0.2">
      <c r="I53985" t="s">
        <v>3411</v>
      </c>
    </row>
    <row r="53986" spans="9:9" x14ac:dyDescent="0.2">
      <c r="I53986" t="s">
        <v>3410</v>
      </c>
    </row>
    <row r="53987" spans="9:9" x14ac:dyDescent="0.2">
      <c r="I53987" t="s">
        <v>3410</v>
      </c>
    </row>
    <row r="53988" spans="9:9" x14ac:dyDescent="0.2">
      <c r="I53988" t="s">
        <v>3410</v>
      </c>
    </row>
    <row r="53989" spans="9:9" x14ac:dyDescent="0.2">
      <c r="I53989" t="s">
        <v>3410</v>
      </c>
    </row>
    <row r="53990" spans="9:9" x14ac:dyDescent="0.2">
      <c r="I53990" t="s">
        <v>3411</v>
      </c>
    </row>
    <row r="53991" spans="9:9" x14ac:dyDescent="0.2">
      <c r="I53991" t="s">
        <v>3411</v>
      </c>
    </row>
    <row r="53992" spans="9:9" x14ac:dyDescent="0.2">
      <c r="I53992" t="s">
        <v>3411</v>
      </c>
    </row>
    <row r="53993" spans="9:9" x14ac:dyDescent="0.2">
      <c r="I53993" t="s">
        <v>3410</v>
      </c>
    </row>
    <row r="53994" spans="9:9" x14ac:dyDescent="0.2">
      <c r="I53994" t="s">
        <v>3410</v>
      </c>
    </row>
    <row r="53995" spans="9:9" x14ac:dyDescent="0.2">
      <c r="I53995" t="s">
        <v>3410</v>
      </c>
    </row>
    <row r="53996" spans="9:9" x14ac:dyDescent="0.2">
      <c r="I53996" t="s">
        <v>3410</v>
      </c>
    </row>
    <row r="53997" spans="9:9" x14ac:dyDescent="0.2">
      <c r="I53997" t="s">
        <v>3410</v>
      </c>
    </row>
    <row r="53998" spans="9:9" x14ac:dyDescent="0.2">
      <c r="I53998" t="s">
        <v>3410</v>
      </c>
    </row>
    <row r="53999" spans="9:9" x14ac:dyDescent="0.2">
      <c r="I53999" t="s">
        <v>3410</v>
      </c>
    </row>
    <row r="54000" spans="9:9" x14ac:dyDescent="0.2">
      <c r="I54000" t="s">
        <v>3410</v>
      </c>
    </row>
    <row r="54001" spans="9:9" x14ac:dyDescent="0.2">
      <c r="I54001" t="s">
        <v>3410</v>
      </c>
    </row>
    <row r="54002" spans="9:9" x14ac:dyDescent="0.2">
      <c r="I54002" t="s">
        <v>3410</v>
      </c>
    </row>
    <row r="54003" spans="9:9" x14ac:dyDescent="0.2">
      <c r="I54003" t="s">
        <v>3410</v>
      </c>
    </row>
    <row r="54004" spans="9:9" x14ac:dyDescent="0.2">
      <c r="I54004" t="s">
        <v>3410</v>
      </c>
    </row>
    <row r="54005" spans="9:9" x14ac:dyDescent="0.2">
      <c r="I54005" t="s">
        <v>3410</v>
      </c>
    </row>
    <row r="54006" spans="9:9" x14ac:dyDescent="0.2">
      <c r="I54006" t="s">
        <v>3410</v>
      </c>
    </row>
    <row r="54007" spans="9:9" x14ac:dyDescent="0.2">
      <c r="I54007" t="s">
        <v>3410</v>
      </c>
    </row>
    <row r="54008" spans="9:9" x14ac:dyDescent="0.2">
      <c r="I54008" t="s">
        <v>3410</v>
      </c>
    </row>
    <row r="54009" spans="9:9" x14ac:dyDescent="0.2">
      <c r="I54009" t="s">
        <v>3410</v>
      </c>
    </row>
    <row r="54010" spans="9:9" x14ac:dyDescent="0.2">
      <c r="I54010" t="s">
        <v>3410</v>
      </c>
    </row>
    <row r="54011" spans="9:9" x14ac:dyDescent="0.2">
      <c r="I54011" t="s">
        <v>3410</v>
      </c>
    </row>
    <row r="54012" spans="9:9" x14ac:dyDescent="0.2">
      <c r="I54012" t="s">
        <v>3410</v>
      </c>
    </row>
    <row r="54013" spans="9:9" x14ac:dyDescent="0.2">
      <c r="I54013" t="s">
        <v>3411</v>
      </c>
    </row>
    <row r="54014" spans="9:9" x14ac:dyDescent="0.2">
      <c r="I54014" t="s">
        <v>3410</v>
      </c>
    </row>
    <row r="54015" spans="9:9" x14ac:dyDescent="0.2">
      <c r="I54015" t="s">
        <v>3410</v>
      </c>
    </row>
    <row r="54016" spans="9:9" x14ac:dyDescent="0.2">
      <c r="I54016" t="s">
        <v>3410</v>
      </c>
    </row>
    <row r="54017" spans="9:9" x14ac:dyDescent="0.2">
      <c r="I54017" t="s">
        <v>3410</v>
      </c>
    </row>
    <row r="54018" spans="9:9" x14ac:dyDescent="0.2">
      <c r="I54018" t="s">
        <v>3410</v>
      </c>
    </row>
    <row r="54019" spans="9:9" x14ac:dyDescent="0.2">
      <c r="I54019" t="s">
        <v>3410</v>
      </c>
    </row>
    <row r="54020" spans="9:9" x14ac:dyDescent="0.2">
      <c r="I54020" t="s">
        <v>3410</v>
      </c>
    </row>
    <row r="54021" spans="9:9" x14ac:dyDescent="0.2">
      <c r="I54021" t="s">
        <v>3410</v>
      </c>
    </row>
    <row r="54022" spans="9:9" x14ac:dyDescent="0.2">
      <c r="I54022" t="s">
        <v>3410</v>
      </c>
    </row>
    <row r="54023" spans="9:9" x14ac:dyDescent="0.2">
      <c r="I54023" t="s">
        <v>3410</v>
      </c>
    </row>
    <row r="54024" spans="9:9" x14ac:dyDescent="0.2">
      <c r="I54024" t="s">
        <v>3410</v>
      </c>
    </row>
    <row r="54025" spans="9:9" x14ac:dyDescent="0.2">
      <c r="I54025" t="s">
        <v>3410</v>
      </c>
    </row>
    <row r="54026" spans="9:9" x14ac:dyDescent="0.2">
      <c r="I54026" t="s">
        <v>3410</v>
      </c>
    </row>
    <row r="54027" spans="9:9" x14ac:dyDescent="0.2">
      <c r="I54027" t="s">
        <v>3410</v>
      </c>
    </row>
    <row r="54028" spans="9:9" x14ac:dyDescent="0.2">
      <c r="I54028" t="s">
        <v>3410</v>
      </c>
    </row>
    <row r="54029" spans="9:9" x14ac:dyDescent="0.2">
      <c r="I54029" t="s">
        <v>3410</v>
      </c>
    </row>
    <row r="54030" spans="9:9" x14ac:dyDescent="0.2">
      <c r="I54030" t="s">
        <v>3410</v>
      </c>
    </row>
    <row r="54031" spans="9:9" x14ac:dyDescent="0.2">
      <c r="I54031" t="s">
        <v>3410</v>
      </c>
    </row>
    <row r="54032" spans="9:9" x14ac:dyDescent="0.2">
      <c r="I54032" t="s">
        <v>3410</v>
      </c>
    </row>
    <row r="54033" spans="9:9" x14ac:dyDescent="0.2">
      <c r="I54033" t="s">
        <v>3410</v>
      </c>
    </row>
    <row r="54034" spans="9:9" x14ac:dyDescent="0.2">
      <c r="I54034" t="s">
        <v>3410</v>
      </c>
    </row>
    <row r="54035" spans="9:9" x14ac:dyDescent="0.2">
      <c r="I54035" t="s">
        <v>3411</v>
      </c>
    </row>
    <row r="54036" spans="9:9" x14ac:dyDescent="0.2">
      <c r="I54036" t="s">
        <v>3410</v>
      </c>
    </row>
    <row r="54037" spans="9:9" x14ac:dyDescent="0.2">
      <c r="I54037" t="s">
        <v>3410</v>
      </c>
    </row>
    <row r="54038" spans="9:9" x14ac:dyDescent="0.2">
      <c r="I54038" t="s">
        <v>3410</v>
      </c>
    </row>
    <row r="54039" spans="9:9" x14ac:dyDescent="0.2">
      <c r="I54039" t="s">
        <v>3410</v>
      </c>
    </row>
    <row r="54040" spans="9:9" x14ac:dyDescent="0.2">
      <c r="I54040" t="s">
        <v>3410</v>
      </c>
    </row>
    <row r="54041" spans="9:9" x14ac:dyDescent="0.2">
      <c r="I54041" t="s">
        <v>3410</v>
      </c>
    </row>
    <row r="54042" spans="9:9" x14ac:dyDescent="0.2">
      <c r="I54042" t="s">
        <v>3410</v>
      </c>
    </row>
    <row r="54043" spans="9:9" x14ac:dyDescent="0.2">
      <c r="I54043" t="s">
        <v>3411</v>
      </c>
    </row>
    <row r="54044" spans="9:9" x14ac:dyDescent="0.2">
      <c r="I54044" t="s">
        <v>3410</v>
      </c>
    </row>
    <row r="54045" spans="9:9" x14ac:dyDescent="0.2">
      <c r="I54045" t="s">
        <v>3411</v>
      </c>
    </row>
    <row r="54046" spans="9:9" x14ac:dyDescent="0.2">
      <c r="I54046" t="s">
        <v>3411</v>
      </c>
    </row>
    <row r="54047" spans="9:9" x14ac:dyDescent="0.2">
      <c r="I54047" t="s">
        <v>3410</v>
      </c>
    </row>
    <row r="54048" spans="9:9" x14ac:dyDescent="0.2">
      <c r="I54048" t="s">
        <v>3410</v>
      </c>
    </row>
    <row r="54049" spans="9:9" x14ac:dyDescent="0.2">
      <c r="I54049" t="s">
        <v>3410</v>
      </c>
    </row>
    <row r="54050" spans="9:9" x14ac:dyDescent="0.2">
      <c r="I54050" t="s">
        <v>3410</v>
      </c>
    </row>
    <row r="54051" spans="9:9" x14ac:dyDescent="0.2">
      <c r="I54051" t="s">
        <v>3411</v>
      </c>
    </row>
    <row r="54052" spans="9:9" x14ac:dyDescent="0.2">
      <c r="I54052" t="s">
        <v>3411</v>
      </c>
    </row>
    <row r="54053" spans="9:9" x14ac:dyDescent="0.2">
      <c r="I54053" t="s">
        <v>3410</v>
      </c>
    </row>
    <row r="54054" spans="9:9" x14ac:dyDescent="0.2">
      <c r="I54054" t="s">
        <v>3410</v>
      </c>
    </row>
    <row r="54055" spans="9:9" x14ac:dyDescent="0.2">
      <c r="I54055" t="s">
        <v>3410</v>
      </c>
    </row>
    <row r="54056" spans="9:9" x14ac:dyDescent="0.2">
      <c r="I54056" t="s">
        <v>3410</v>
      </c>
    </row>
    <row r="54057" spans="9:9" x14ac:dyDescent="0.2">
      <c r="I54057" t="s">
        <v>3410</v>
      </c>
    </row>
    <row r="54058" spans="9:9" x14ac:dyDescent="0.2">
      <c r="I54058" t="s">
        <v>3410</v>
      </c>
    </row>
    <row r="54059" spans="9:9" x14ac:dyDescent="0.2">
      <c r="I54059" t="s">
        <v>3410</v>
      </c>
    </row>
    <row r="54060" spans="9:9" x14ac:dyDescent="0.2">
      <c r="I54060" t="s">
        <v>3410</v>
      </c>
    </row>
    <row r="54061" spans="9:9" x14ac:dyDescent="0.2">
      <c r="I54061" t="s">
        <v>3410</v>
      </c>
    </row>
    <row r="54062" spans="9:9" x14ac:dyDescent="0.2">
      <c r="I54062" t="s">
        <v>3410</v>
      </c>
    </row>
    <row r="54063" spans="9:9" x14ac:dyDescent="0.2">
      <c r="I54063" t="s">
        <v>3410</v>
      </c>
    </row>
    <row r="54064" spans="9:9" x14ac:dyDescent="0.2">
      <c r="I54064" t="s">
        <v>3410</v>
      </c>
    </row>
    <row r="54065" spans="9:9" x14ac:dyDescent="0.2">
      <c r="I54065" t="s">
        <v>3410</v>
      </c>
    </row>
    <row r="54066" spans="9:9" x14ac:dyDescent="0.2">
      <c r="I54066" t="s">
        <v>3410</v>
      </c>
    </row>
    <row r="54067" spans="9:9" x14ac:dyDescent="0.2">
      <c r="I54067" t="s">
        <v>3410</v>
      </c>
    </row>
    <row r="54068" spans="9:9" x14ac:dyDescent="0.2">
      <c r="I54068" t="s">
        <v>3410</v>
      </c>
    </row>
    <row r="54069" spans="9:9" x14ac:dyDescent="0.2">
      <c r="I54069" t="s">
        <v>3410</v>
      </c>
    </row>
    <row r="54070" spans="9:9" x14ac:dyDescent="0.2">
      <c r="I54070" t="s">
        <v>3410</v>
      </c>
    </row>
    <row r="54071" spans="9:9" x14ac:dyDescent="0.2">
      <c r="I54071" t="s">
        <v>3410</v>
      </c>
    </row>
    <row r="54072" spans="9:9" x14ac:dyDescent="0.2">
      <c r="I54072" t="s">
        <v>3410</v>
      </c>
    </row>
    <row r="54073" spans="9:9" x14ac:dyDescent="0.2">
      <c r="I54073" t="s">
        <v>3411</v>
      </c>
    </row>
    <row r="54074" spans="9:9" x14ac:dyDescent="0.2">
      <c r="I54074" t="s">
        <v>3410</v>
      </c>
    </row>
    <row r="54075" spans="9:9" x14ac:dyDescent="0.2">
      <c r="I54075" t="s">
        <v>3410</v>
      </c>
    </row>
    <row r="54076" spans="9:9" x14ac:dyDescent="0.2">
      <c r="I54076" t="s">
        <v>3410</v>
      </c>
    </row>
    <row r="54077" spans="9:9" x14ac:dyDescent="0.2">
      <c r="I54077" t="s">
        <v>3410</v>
      </c>
    </row>
    <row r="54078" spans="9:9" x14ac:dyDescent="0.2">
      <c r="I54078" t="s">
        <v>3410</v>
      </c>
    </row>
    <row r="54079" spans="9:9" x14ac:dyDescent="0.2">
      <c r="I54079" t="s">
        <v>3410</v>
      </c>
    </row>
    <row r="54080" spans="9:9" x14ac:dyDescent="0.2">
      <c r="I54080" t="s">
        <v>3410</v>
      </c>
    </row>
    <row r="54081" spans="9:9" x14ac:dyDescent="0.2">
      <c r="I54081" t="s">
        <v>3410</v>
      </c>
    </row>
    <row r="54082" spans="9:9" x14ac:dyDescent="0.2">
      <c r="I54082" t="s">
        <v>3410</v>
      </c>
    </row>
    <row r="54083" spans="9:9" x14ac:dyDescent="0.2">
      <c r="I54083" t="s">
        <v>3410</v>
      </c>
    </row>
    <row r="54084" spans="9:9" x14ac:dyDescent="0.2">
      <c r="I54084" t="s">
        <v>3410</v>
      </c>
    </row>
    <row r="54085" spans="9:9" x14ac:dyDescent="0.2">
      <c r="I54085" t="s">
        <v>3410</v>
      </c>
    </row>
    <row r="54086" spans="9:9" x14ac:dyDescent="0.2">
      <c r="I54086" t="s">
        <v>3410</v>
      </c>
    </row>
    <row r="54087" spans="9:9" x14ac:dyDescent="0.2">
      <c r="I54087" t="s">
        <v>3410</v>
      </c>
    </row>
    <row r="54088" spans="9:9" x14ac:dyDescent="0.2">
      <c r="I54088" t="s">
        <v>3410</v>
      </c>
    </row>
    <row r="54089" spans="9:9" x14ac:dyDescent="0.2">
      <c r="I54089" t="s">
        <v>3410</v>
      </c>
    </row>
    <row r="54090" spans="9:9" x14ac:dyDescent="0.2">
      <c r="I54090" t="s">
        <v>3410</v>
      </c>
    </row>
    <row r="54091" spans="9:9" x14ac:dyDescent="0.2">
      <c r="I54091" t="s">
        <v>3410</v>
      </c>
    </row>
    <row r="54092" spans="9:9" x14ac:dyDescent="0.2">
      <c r="I54092" t="s">
        <v>3410</v>
      </c>
    </row>
    <row r="54093" spans="9:9" x14ac:dyDescent="0.2">
      <c r="I54093" t="s">
        <v>3410</v>
      </c>
    </row>
    <row r="54094" spans="9:9" x14ac:dyDescent="0.2">
      <c r="I54094" t="s">
        <v>3410</v>
      </c>
    </row>
    <row r="54095" spans="9:9" x14ac:dyDescent="0.2">
      <c r="I54095" t="s">
        <v>3410</v>
      </c>
    </row>
    <row r="54096" spans="9:9" x14ac:dyDescent="0.2">
      <c r="I54096" t="s">
        <v>3410</v>
      </c>
    </row>
    <row r="54097" spans="9:9" x14ac:dyDescent="0.2">
      <c r="I54097" t="s">
        <v>3410</v>
      </c>
    </row>
    <row r="54098" spans="9:9" x14ac:dyDescent="0.2">
      <c r="I54098" t="s">
        <v>3410</v>
      </c>
    </row>
    <row r="54099" spans="9:9" x14ac:dyDescent="0.2">
      <c r="I54099" t="s">
        <v>3411</v>
      </c>
    </row>
    <row r="54100" spans="9:9" x14ac:dyDescent="0.2">
      <c r="I54100" t="s">
        <v>3410</v>
      </c>
    </row>
    <row r="54101" spans="9:9" x14ac:dyDescent="0.2">
      <c r="I54101" t="s">
        <v>3410</v>
      </c>
    </row>
    <row r="54102" spans="9:9" x14ac:dyDescent="0.2">
      <c r="I54102" t="s">
        <v>3410</v>
      </c>
    </row>
    <row r="54103" spans="9:9" x14ac:dyDescent="0.2">
      <c r="I54103" t="s">
        <v>3410</v>
      </c>
    </row>
    <row r="54104" spans="9:9" x14ac:dyDescent="0.2">
      <c r="I54104" t="s">
        <v>3410</v>
      </c>
    </row>
    <row r="54105" spans="9:9" x14ac:dyDescent="0.2">
      <c r="I54105" t="s">
        <v>3410</v>
      </c>
    </row>
    <row r="54106" spans="9:9" x14ac:dyDescent="0.2">
      <c r="I54106" t="s">
        <v>3410</v>
      </c>
    </row>
    <row r="54107" spans="9:9" x14ac:dyDescent="0.2">
      <c r="I54107" t="s">
        <v>3410</v>
      </c>
    </row>
    <row r="54108" spans="9:9" x14ac:dyDescent="0.2">
      <c r="I54108" t="s">
        <v>3410</v>
      </c>
    </row>
    <row r="54109" spans="9:9" x14ac:dyDescent="0.2">
      <c r="I54109" t="s">
        <v>3410</v>
      </c>
    </row>
    <row r="54110" spans="9:9" x14ac:dyDescent="0.2">
      <c r="I54110" t="s">
        <v>3410</v>
      </c>
    </row>
    <row r="54111" spans="9:9" x14ac:dyDescent="0.2">
      <c r="I54111" t="s">
        <v>3410</v>
      </c>
    </row>
    <row r="54112" spans="9:9" x14ac:dyDescent="0.2">
      <c r="I54112" t="s">
        <v>3410</v>
      </c>
    </row>
    <row r="54113" spans="9:9" x14ac:dyDescent="0.2">
      <c r="I54113" t="s">
        <v>3410</v>
      </c>
    </row>
    <row r="54114" spans="9:9" x14ac:dyDescent="0.2">
      <c r="I54114" t="s">
        <v>3410</v>
      </c>
    </row>
    <row r="54115" spans="9:9" x14ac:dyDescent="0.2">
      <c r="I54115" t="s">
        <v>3410</v>
      </c>
    </row>
    <row r="54116" spans="9:9" x14ac:dyDescent="0.2">
      <c r="I54116" t="s">
        <v>3410</v>
      </c>
    </row>
    <row r="54117" spans="9:9" x14ac:dyDescent="0.2">
      <c r="I54117" t="s">
        <v>3410</v>
      </c>
    </row>
    <row r="54118" spans="9:9" x14ac:dyDescent="0.2">
      <c r="I54118" t="s">
        <v>3410</v>
      </c>
    </row>
    <row r="54119" spans="9:9" x14ac:dyDescent="0.2">
      <c r="I54119" t="s">
        <v>3410</v>
      </c>
    </row>
    <row r="54120" spans="9:9" x14ac:dyDescent="0.2">
      <c r="I54120" t="s">
        <v>3410</v>
      </c>
    </row>
    <row r="54121" spans="9:9" x14ac:dyDescent="0.2">
      <c r="I54121" t="s">
        <v>3410</v>
      </c>
    </row>
    <row r="54122" spans="9:9" x14ac:dyDescent="0.2">
      <c r="I54122" t="s">
        <v>3410</v>
      </c>
    </row>
    <row r="54123" spans="9:9" x14ac:dyDescent="0.2">
      <c r="I54123" t="s">
        <v>3410</v>
      </c>
    </row>
    <row r="54124" spans="9:9" x14ac:dyDescent="0.2">
      <c r="I54124" t="s">
        <v>3410</v>
      </c>
    </row>
    <row r="54125" spans="9:9" x14ac:dyDescent="0.2">
      <c r="I54125" t="s">
        <v>3410</v>
      </c>
    </row>
    <row r="54126" spans="9:9" x14ac:dyDescent="0.2">
      <c r="I54126" t="s">
        <v>3410</v>
      </c>
    </row>
    <row r="54127" spans="9:9" x14ac:dyDescent="0.2">
      <c r="I54127" t="s">
        <v>3410</v>
      </c>
    </row>
    <row r="54128" spans="9:9" x14ac:dyDescent="0.2">
      <c r="I54128" t="s">
        <v>3410</v>
      </c>
    </row>
    <row r="54129" spans="9:9" x14ac:dyDescent="0.2">
      <c r="I54129" t="s">
        <v>3410</v>
      </c>
    </row>
    <row r="54130" spans="9:9" x14ac:dyDescent="0.2">
      <c r="I54130" t="s">
        <v>3410</v>
      </c>
    </row>
    <row r="54131" spans="9:9" x14ac:dyDescent="0.2">
      <c r="I54131" t="s">
        <v>3410</v>
      </c>
    </row>
    <row r="54132" spans="9:9" x14ac:dyDescent="0.2">
      <c r="I54132" t="s">
        <v>3411</v>
      </c>
    </row>
    <row r="54133" spans="9:9" x14ac:dyDescent="0.2">
      <c r="I54133" t="s">
        <v>3411</v>
      </c>
    </row>
    <row r="54134" spans="9:9" x14ac:dyDescent="0.2">
      <c r="I54134" t="s">
        <v>3410</v>
      </c>
    </row>
    <row r="54135" spans="9:9" x14ac:dyDescent="0.2">
      <c r="I54135" t="s">
        <v>3411</v>
      </c>
    </row>
    <row r="54136" spans="9:9" x14ac:dyDescent="0.2">
      <c r="I54136" t="s">
        <v>3410</v>
      </c>
    </row>
    <row r="54137" spans="9:9" x14ac:dyDescent="0.2">
      <c r="I54137" t="s">
        <v>3410</v>
      </c>
    </row>
    <row r="54138" spans="9:9" x14ac:dyDescent="0.2">
      <c r="I54138" t="s">
        <v>3410</v>
      </c>
    </row>
    <row r="54139" spans="9:9" x14ac:dyDescent="0.2">
      <c r="I54139" t="s">
        <v>3410</v>
      </c>
    </row>
    <row r="54140" spans="9:9" x14ac:dyDescent="0.2">
      <c r="I54140" t="s">
        <v>3410</v>
      </c>
    </row>
    <row r="54141" spans="9:9" x14ac:dyDescent="0.2">
      <c r="I54141" t="s">
        <v>3410</v>
      </c>
    </row>
    <row r="54142" spans="9:9" x14ac:dyDescent="0.2">
      <c r="I54142" t="s">
        <v>3410</v>
      </c>
    </row>
    <row r="54143" spans="9:9" x14ac:dyDescent="0.2">
      <c r="I54143" t="s">
        <v>3410</v>
      </c>
    </row>
    <row r="54144" spans="9:9" x14ac:dyDescent="0.2">
      <c r="I54144" t="s">
        <v>3410</v>
      </c>
    </row>
    <row r="54145" spans="9:9" x14ac:dyDescent="0.2">
      <c r="I54145" t="s">
        <v>3410</v>
      </c>
    </row>
    <row r="54146" spans="9:9" x14ac:dyDescent="0.2">
      <c r="I54146" t="s">
        <v>3411</v>
      </c>
    </row>
    <row r="54147" spans="9:9" x14ac:dyDescent="0.2">
      <c r="I54147" t="s">
        <v>3410</v>
      </c>
    </row>
    <row r="54148" spans="9:9" x14ac:dyDescent="0.2">
      <c r="I54148" t="s">
        <v>3411</v>
      </c>
    </row>
    <row r="54149" spans="9:9" x14ac:dyDescent="0.2">
      <c r="I54149" t="s">
        <v>3410</v>
      </c>
    </row>
    <row r="54150" spans="9:9" x14ac:dyDescent="0.2">
      <c r="I54150" t="s">
        <v>3410</v>
      </c>
    </row>
    <row r="54151" spans="9:9" x14ac:dyDescent="0.2">
      <c r="I54151" t="s">
        <v>3410</v>
      </c>
    </row>
    <row r="54152" spans="9:9" x14ac:dyDescent="0.2">
      <c r="I54152" t="s">
        <v>3410</v>
      </c>
    </row>
    <row r="54153" spans="9:9" x14ac:dyDescent="0.2">
      <c r="I54153" t="s">
        <v>3410</v>
      </c>
    </row>
    <row r="54154" spans="9:9" x14ac:dyDescent="0.2">
      <c r="I54154" t="s">
        <v>3410</v>
      </c>
    </row>
    <row r="54155" spans="9:9" x14ac:dyDescent="0.2">
      <c r="I54155" t="s">
        <v>3410</v>
      </c>
    </row>
    <row r="54156" spans="9:9" x14ac:dyDescent="0.2">
      <c r="I54156" t="s">
        <v>3410</v>
      </c>
    </row>
    <row r="54157" spans="9:9" x14ac:dyDescent="0.2">
      <c r="I54157" t="s">
        <v>3410</v>
      </c>
    </row>
    <row r="54158" spans="9:9" x14ac:dyDescent="0.2">
      <c r="I54158" t="s">
        <v>3411</v>
      </c>
    </row>
    <row r="54159" spans="9:9" x14ac:dyDescent="0.2">
      <c r="I54159" t="s">
        <v>3410</v>
      </c>
    </row>
    <row r="54160" spans="9:9" x14ac:dyDescent="0.2">
      <c r="I54160" t="s">
        <v>3411</v>
      </c>
    </row>
    <row r="54161" spans="9:9" x14ac:dyDescent="0.2">
      <c r="I54161" t="s">
        <v>3411</v>
      </c>
    </row>
    <row r="54162" spans="9:9" x14ac:dyDescent="0.2">
      <c r="I54162" t="s">
        <v>3411</v>
      </c>
    </row>
    <row r="54163" spans="9:9" x14ac:dyDescent="0.2">
      <c r="I54163" t="s">
        <v>3410</v>
      </c>
    </row>
    <row r="54164" spans="9:9" x14ac:dyDescent="0.2">
      <c r="I54164" t="s">
        <v>3410</v>
      </c>
    </row>
    <row r="54165" spans="9:9" x14ac:dyDescent="0.2">
      <c r="I54165" t="s">
        <v>3410</v>
      </c>
    </row>
    <row r="54166" spans="9:9" x14ac:dyDescent="0.2">
      <c r="I54166" t="s">
        <v>3410</v>
      </c>
    </row>
    <row r="54167" spans="9:9" x14ac:dyDescent="0.2">
      <c r="I54167" t="s">
        <v>3410</v>
      </c>
    </row>
    <row r="54168" spans="9:9" x14ac:dyDescent="0.2">
      <c r="I54168" t="s">
        <v>3410</v>
      </c>
    </row>
    <row r="54169" spans="9:9" x14ac:dyDescent="0.2">
      <c r="I54169" t="s">
        <v>3410</v>
      </c>
    </row>
    <row r="54170" spans="9:9" x14ac:dyDescent="0.2">
      <c r="I54170" t="s">
        <v>3410</v>
      </c>
    </row>
    <row r="54171" spans="9:9" x14ac:dyDescent="0.2">
      <c r="I54171" t="s">
        <v>3410</v>
      </c>
    </row>
    <row r="54172" spans="9:9" x14ac:dyDescent="0.2">
      <c r="I54172" t="s">
        <v>3410</v>
      </c>
    </row>
    <row r="54173" spans="9:9" x14ac:dyDescent="0.2">
      <c r="I54173" t="s">
        <v>3411</v>
      </c>
    </row>
    <row r="54174" spans="9:9" x14ac:dyDescent="0.2">
      <c r="I54174" t="s">
        <v>3410</v>
      </c>
    </row>
    <row r="54175" spans="9:9" x14ac:dyDescent="0.2">
      <c r="I54175" t="s">
        <v>3410</v>
      </c>
    </row>
    <row r="54176" spans="9:9" x14ac:dyDescent="0.2">
      <c r="I54176" t="s">
        <v>3410</v>
      </c>
    </row>
    <row r="54177" spans="9:9" x14ac:dyDescent="0.2">
      <c r="I54177" t="s">
        <v>3410</v>
      </c>
    </row>
    <row r="54178" spans="9:9" x14ac:dyDescent="0.2">
      <c r="I54178" t="s">
        <v>3410</v>
      </c>
    </row>
    <row r="54179" spans="9:9" x14ac:dyDescent="0.2">
      <c r="I54179" t="s">
        <v>3410</v>
      </c>
    </row>
    <row r="54180" spans="9:9" x14ac:dyDescent="0.2">
      <c r="I54180" t="s">
        <v>3410</v>
      </c>
    </row>
    <row r="54181" spans="9:9" x14ac:dyDescent="0.2">
      <c r="I54181" t="s">
        <v>3410</v>
      </c>
    </row>
    <row r="54182" spans="9:9" x14ac:dyDescent="0.2">
      <c r="I54182" t="s">
        <v>3410</v>
      </c>
    </row>
    <row r="54183" spans="9:9" x14ac:dyDescent="0.2">
      <c r="I54183" t="s">
        <v>3410</v>
      </c>
    </row>
    <row r="54184" spans="9:9" x14ac:dyDescent="0.2">
      <c r="I54184" t="s">
        <v>3410</v>
      </c>
    </row>
    <row r="54185" spans="9:9" x14ac:dyDescent="0.2">
      <c r="I54185" t="s">
        <v>3410</v>
      </c>
    </row>
    <row r="54186" spans="9:9" x14ac:dyDescent="0.2">
      <c r="I54186" t="s">
        <v>3411</v>
      </c>
    </row>
    <row r="54187" spans="9:9" x14ac:dyDescent="0.2">
      <c r="I54187" t="s">
        <v>3410</v>
      </c>
    </row>
    <row r="54188" spans="9:9" x14ac:dyDescent="0.2">
      <c r="I54188" t="s">
        <v>3410</v>
      </c>
    </row>
    <row r="54189" spans="9:9" x14ac:dyDescent="0.2">
      <c r="I54189" t="s">
        <v>3410</v>
      </c>
    </row>
    <row r="54190" spans="9:9" x14ac:dyDescent="0.2">
      <c r="I54190" t="s">
        <v>3410</v>
      </c>
    </row>
    <row r="54191" spans="9:9" x14ac:dyDescent="0.2">
      <c r="I54191" t="s">
        <v>3410</v>
      </c>
    </row>
    <row r="54192" spans="9:9" x14ac:dyDescent="0.2">
      <c r="I54192" t="s">
        <v>3410</v>
      </c>
    </row>
    <row r="54193" spans="9:9" x14ac:dyDescent="0.2">
      <c r="I54193" t="s">
        <v>3410</v>
      </c>
    </row>
    <row r="54194" spans="9:9" x14ac:dyDescent="0.2">
      <c r="I54194" t="s">
        <v>3410</v>
      </c>
    </row>
    <row r="54195" spans="9:9" x14ac:dyDescent="0.2">
      <c r="I54195" t="s">
        <v>3410</v>
      </c>
    </row>
    <row r="54196" spans="9:9" x14ac:dyDescent="0.2">
      <c r="I54196" t="s">
        <v>3410</v>
      </c>
    </row>
    <row r="54197" spans="9:9" x14ac:dyDescent="0.2">
      <c r="I54197" t="s">
        <v>3410</v>
      </c>
    </row>
    <row r="54198" spans="9:9" x14ac:dyDescent="0.2">
      <c r="I54198" t="s">
        <v>3410</v>
      </c>
    </row>
    <row r="54199" spans="9:9" x14ac:dyDescent="0.2">
      <c r="I54199" t="s">
        <v>3410</v>
      </c>
    </row>
    <row r="54200" spans="9:9" x14ac:dyDescent="0.2">
      <c r="I54200" t="s">
        <v>3410</v>
      </c>
    </row>
    <row r="54201" spans="9:9" x14ac:dyDescent="0.2">
      <c r="I54201" t="s">
        <v>3410</v>
      </c>
    </row>
    <row r="54202" spans="9:9" x14ac:dyDescent="0.2">
      <c r="I54202" t="s">
        <v>3410</v>
      </c>
    </row>
    <row r="54203" spans="9:9" x14ac:dyDescent="0.2">
      <c r="I54203" t="s">
        <v>3410</v>
      </c>
    </row>
    <row r="54204" spans="9:9" x14ac:dyDescent="0.2">
      <c r="I54204" t="s">
        <v>3410</v>
      </c>
    </row>
    <row r="54205" spans="9:9" x14ac:dyDescent="0.2">
      <c r="I54205" t="s">
        <v>3410</v>
      </c>
    </row>
    <row r="54206" spans="9:9" x14ac:dyDescent="0.2">
      <c r="I54206" t="s">
        <v>3410</v>
      </c>
    </row>
    <row r="54207" spans="9:9" x14ac:dyDescent="0.2">
      <c r="I54207" t="s">
        <v>3410</v>
      </c>
    </row>
    <row r="54208" spans="9:9" x14ac:dyDescent="0.2">
      <c r="I54208" t="s">
        <v>3410</v>
      </c>
    </row>
    <row r="54209" spans="9:9" x14ac:dyDescent="0.2">
      <c r="I54209" t="s">
        <v>3410</v>
      </c>
    </row>
    <row r="54210" spans="9:9" x14ac:dyDescent="0.2">
      <c r="I54210" t="s">
        <v>3410</v>
      </c>
    </row>
    <row r="54211" spans="9:9" x14ac:dyDescent="0.2">
      <c r="I54211" t="s">
        <v>3410</v>
      </c>
    </row>
    <row r="54212" spans="9:9" x14ac:dyDescent="0.2">
      <c r="I54212" t="s">
        <v>3410</v>
      </c>
    </row>
    <row r="54213" spans="9:9" x14ac:dyDescent="0.2">
      <c r="I54213" t="s">
        <v>3410</v>
      </c>
    </row>
    <row r="54214" spans="9:9" x14ac:dyDescent="0.2">
      <c r="I54214" t="s">
        <v>3410</v>
      </c>
    </row>
    <row r="54215" spans="9:9" x14ac:dyDescent="0.2">
      <c r="I54215" t="s">
        <v>3410</v>
      </c>
    </row>
    <row r="54216" spans="9:9" x14ac:dyDescent="0.2">
      <c r="I54216" t="s">
        <v>3410</v>
      </c>
    </row>
    <row r="54217" spans="9:9" x14ac:dyDescent="0.2">
      <c r="I54217" t="s">
        <v>3410</v>
      </c>
    </row>
    <row r="54218" spans="9:9" x14ac:dyDescent="0.2">
      <c r="I54218" t="s">
        <v>3410</v>
      </c>
    </row>
    <row r="54219" spans="9:9" x14ac:dyDescent="0.2">
      <c r="I54219" t="s">
        <v>3410</v>
      </c>
    </row>
    <row r="54220" spans="9:9" x14ac:dyDescent="0.2">
      <c r="I54220" t="s">
        <v>3410</v>
      </c>
    </row>
    <row r="54221" spans="9:9" x14ac:dyDescent="0.2">
      <c r="I54221" t="s">
        <v>3410</v>
      </c>
    </row>
    <row r="54222" spans="9:9" x14ac:dyDescent="0.2">
      <c r="I54222" t="s">
        <v>3410</v>
      </c>
    </row>
    <row r="54223" spans="9:9" x14ac:dyDescent="0.2">
      <c r="I54223" t="s">
        <v>3410</v>
      </c>
    </row>
    <row r="54224" spans="9:9" x14ac:dyDescent="0.2">
      <c r="I54224" t="s">
        <v>3410</v>
      </c>
    </row>
    <row r="54225" spans="9:9" x14ac:dyDescent="0.2">
      <c r="I54225" t="s">
        <v>3410</v>
      </c>
    </row>
    <row r="54226" spans="9:9" x14ac:dyDescent="0.2">
      <c r="I54226" t="s">
        <v>3410</v>
      </c>
    </row>
    <row r="54227" spans="9:9" x14ac:dyDescent="0.2">
      <c r="I54227" t="s">
        <v>3410</v>
      </c>
    </row>
    <row r="54228" spans="9:9" x14ac:dyDescent="0.2">
      <c r="I54228" t="s">
        <v>3410</v>
      </c>
    </row>
    <row r="54229" spans="9:9" x14ac:dyDescent="0.2">
      <c r="I54229" t="s">
        <v>3410</v>
      </c>
    </row>
    <row r="54230" spans="9:9" x14ac:dyDescent="0.2">
      <c r="I54230" t="s">
        <v>3410</v>
      </c>
    </row>
    <row r="54231" spans="9:9" x14ac:dyDescent="0.2">
      <c r="I54231" t="s">
        <v>3410</v>
      </c>
    </row>
    <row r="54232" spans="9:9" x14ac:dyDescent="0.2">
      <c r="I54232" t="s">
        <v>3410</v>
      </c>
    </row>
    <row r="54233" spans="9:9" x14ac:dyDescent="0.2">
      <c r="I54233" t="s">
        <v>3410</v>
      </c>
    </row>
    <row r="54234" spans="9:9" x14ac:dyDescent="0.2">
      <c r="I54234" t="s">
        <v>3410</v>
      </c>
    </row>
    <row r="54235" spans="9:9" x14ac:dyDescent="0.2">
      <c r="I54235" t="s">
        <v>3410</v>
      </c>
    </row>
    <row r="54236" spans="9:9" x14ac:dyDescent="0.2">
      <c r="I54236" t="s">
        <v>3410</v>
      </c>
    </row>
    <row r="54237" spans="9:9" x14ac:dyDescent="0.2">
      <c r="I54237" t="s">
        <v>3410</v>
      </c>
    </row>
    <row r="54238" spans="9:9" x14ac:dyDescent="0.2">
      <c r="I54238" t="s">
        <v>3410</v>
      </c>
    </row>
    <row r="54239" spans="9:9" x14ac:dyDescent="0.2">
      <c r="I54239" t="s">
        <v>3410</v>
      </c>
    </row>
    <row r="54240" spans="9:9" x14ac:dyDescent="0.2">
      <c r="I54240" t="s">
        <v>3410</v>
      </c>
    </row>
    <row r="54241" spans="9:9" x14ac:dyDescent="0.2">
      <c r="I54241" t="s">
        <v>3410</v>
      </c>
    </row>
    <row r="54242" spans="9:9" x14ac:dyDescent="0.2">
      <c r="I54242" t="s">
        <v>3410</v>
      </c>
    </row>
    <row r="54243" spans="9:9" x14ac:dyDescent="0.2">
      <c r="I54243" t="s">
        <v>3410</v>
      </c>
    </row>
    <row r="54244" spans="9:9" x14ac:dyDescent="0.2">
      <c r="I54244" t="s">
        <v>3410</v>
      </c>
    </row>
    <row r="54245" spans="9:9" x14ac:dyDescent="0.2">
      <c r="I54245" t="s">
        <v>3410</v>
      </c>
    </row>
    <row r="54246" spans="9:9" x14ac:dyDescent="0.2">
      <c r="I54246" t="s">
        <v>3410</v>
      </c>
    </row>
    <row r="54247" spans="9:9" x14ac:dyDescent="0.2">
      <c r="I54247" t="s">
        <v>3411</v>
      </c>
    </row>
    <row r="54248" spans="9:9" x14ac:dyDescent="0.2">
      <c r="I54248" t="s">
        <v>3410</v>
      </c>
    </row>
    <row r="54249" spans="9:9" x14ac:dyDescent="0.2">
      <c r="I54249" t="s">
        <v>3410</v>
      </c>
    </row>
    <row r="54250" spans="9:9" x14ac:dyDescent="0.2">
      <c r="I54250" t="s">
        <v>3410</v>
      </c>
    </row>
    <row r="54251" spans="9:9" x14ac:dyDescent="0.2">
      <c r="I54251" t="s">
        <v>3410</v>
      </c>
    </row>
    <row r="54252" spans="9:9" x14ac:dyDescent="0.2">
      <c r="I54252" t="s">
        <v>3411</v>
      </c>
    </row>
    <row r="54253" spans="9:9" x14ac:dyDescent="0.2">
      <c r="I54253" t="s">
        <v>3410</v>
      </c>
    </row>
    <row r="54254" spans="9:9" x14ac:dyDescent="0.2">
      <c r="I54254" t="s">
        <v>3410</v>
      </c>
    </row>
    <row r="54255" spans="9:9" x14ac:dyDescent="0.2">
      <c r="I54255" t="s">
        <v>3410</v>
      </c>
    </row>
    <row r="54256" spans="9:9" x14ac:dyDescent="0.2">
      <c r="I54256" t="s">
        <v>3410</v>
      </c>
    </row>
    <row r="54257" spans="9:9" x14ac:dyDescent="0.2">
      <c r="I54257" t="s">
        <v>3410</v>
      </c>
    </row>
    <row r="54258" spans="9:9" x14ac:dyDescent="0.2">
      <c r="I54258" t="s">
        <v>3410</v>
      </c>
    </row>
    <row r="54259" spans="9:9" x14ac:dyDescent="0.2">
      <c r="I54259" t="s">
        <v>3410</v>
      </c>
    </row>
    <row r="54260" spans="9:9" x14ac:dyDescent="0.2">
      <c r="I54260" t="s">
        <v>3410</v>
      </c>
    </row>
    <row r="54261" spans="9:9" x14ac:dyDescent="0.2">
      <c r="I54261" t="s">
        <v>3410</v>
      </c>
    </row>
    <row r="54262" spans="9:9" x14ac:dyDescent="0.2">
      <c r="I54262" t="s">
        <v>3410</v>
      </c>
    </row>
    <row r="54263" spans="9:9" x14ac:dyDescent="0.2">
      <c r="I54263" t="s">
        <v>3410</v>
      </c>
    </row>
    <row r="54264" spans="9:9" x14ac:dyDescent="0.2">
      <c r="I54264" t="s">
        <v>3410</v>
      </c>
    </row>
    <row r="54265" spans="9:9" x14ac:dyDescent="0.2">
      <c r="I54265" t="s">
        <v>3410</v>
      </c>
    </row>
    <row r="54266" spans="9:9" x14ac:dyDescent="0.2">
      <c r="I54266" t="s">
        <v>3410</v>
      </c>
    </row>
    <row r="54267" spans="9:9" x14ac:dyDescent="0.2">
      <c r="I54267" t="s">
        <v>3410</v>
      </c>
    </row>
    <row r="54268" spans="9:9" x14ac:dyDescent="0.2">
      <c r="I54268" t="s">
        <v>3410</v>
      </c>
    </row>
    <row r="54269" spans="9:9" x14ac:dyDescent="0.2">
      <c r="I54269" t="s">
        <v>3410</v>
      </c>
    </row>
    <row r="54270" spans="9:9" x14ac:dyDescent="0.2">
      <c r="I54270" t="s">
        <v>3410</v>
      </c>
    </row>
    <row r="54271" spans="9:9" x14ac:dyDescent="0.2">
      <c r="I54271" t="s">
        <v>3410</v>
      </c>
    </row>
    <row r="54272" spans="9:9" x14ac:dyDescent="0.2">
      <c r="I54272" t="s">
        <v>3410</v>
      </c>
    </row>
    <row r="54273" spans="9:9" x14ac:dyDescent="0.2">
      <c r="I54273" t="s">
        <v>3410</v>
      </c>
    </row>
    <row r="54274" spans="9:9" x14ac:dyDescent="0.2">
      <c r="I54274" t="s">
        <v>3410</v>
      </c>
    </row>
    <row r="54275" spans="9:9" x14ac:dyDescent="0.2">
      <c r="I54275" t="s">
        <v>3410</v>
      </c>
    </row>
    <row r="54276" spans="9:9" x14ac:dyDescent="0.2">
      <c r="I54276" t="s">
        <v>3410</v>
      </c>
    </row>
    <row r="54277" spans="9:9" x14ac:dyDescent="0.2">
      <c r="I54277" t="s">
        <v>3410</v>
      </c>
    </row>
    <row r="54278" spans="9:9" x14ac:dyDescent="0.2">
      <c r="I54278" t="s">
        <v>3410</v>
      </c>
    </row>
    <row r="54279" spans="9:9" x14ac:dyDescent="0.2">
      <c r="I54279" t="s">
        <v>3410</v>
      </c>
    </row>
    <row r="54280" spans="9:9" x14ac:dyDescent="0.2">
      <c r="I54280" t="s">
        <v>3410</v>
      </c>
    </row>
    <row r="54281" spans="9:9" x14ac:dyDescent="0.2">
      <c r="I54281" t="s">
        <v>3410</v>
      </c>
    </row>
    <row r="54282" spans="9:9" x14ac:dyDescent="0.2">
      <c r="I54282" t="s">
        <v>3410</v>
      </c>
    </row>
    <row r="54283" spans="9:9" x14ac:dyDescent="0.2">
      <c r="I54283" t="s">
        <v>3410</v>
      </c>
    </row>
    <row r="54284" spans="9:9" x14ac:dyDescent="0.2">
      <c r="I54284" t="s">
        <v>3410</v>
      </c>
    </row>
    <row r="54285" spans="9:9" x14ac:dyDescent="0.2">
      <c r="I54285" t="s">
        <v>3410</v>
      </c>
    </row>
    <row r="54286" spans="9:9" x14ac:dyDescent="0.2">
      <c r="I54286" t="s">
        <v>3410</v>
      </c>
    </row>
    <row r="54287" spans="9:9" x14ac:dyDescent="0.2">
      <c r="I54287" t="s">
        <v>3410</v>
      </c>
    </row>
    <row r="54288" spans="9:9" x14ac:dyDescent="0.2">
      <c r="I54288" t="s">
        <v>3410</v>
      </c>
    </row>
    <row r="54289" spans="9:9" x14ac:dyDescent="0.2">
      <c r="I54289" t="s">
        <v>3410</v>
      </c>
    </row>
    <row r="54290" spans="9:9" x14ac:dyDescent="0.2">
      <c r="I54290" t="s">
        <v>3410</v>
      </c>
    </row>
    <row r="54291" spans="9:9" x14ac:dyDescent="0.2">
      <c r="I54291" t="s">
        <v>3410</v>
      </c>
    </row>
    <row r="54292" spans="9:9" x14ac:dyDescent="0.2">
      <c r="I54292" t="s">
        <v>3410</v>
      </c>
    </row>
    <row r="54293" spans="9:9" x14ac:dyDescent="0.2">
      <c r="I54293" t="s">
        <v>3410</v>
      </c>
    </row>
    <row r="54294" spans="9:9" x14ac:dyDescent="0.2">
      <c r="I54294" t="s">
        <v>3410</v>
      </c>
    </row>
    <row r="54295" spans="9:9" x14ac:dyDescent="0.2">
      <c r="I54295" t="s">
        <v>3410</v>
      </c>
    </row>
    <row r="54296" spans="9:9" x14ac:dyDescent="0.2">
      <c r="I54296" t="s">
        <v>3410</v>
      </c>
    </row>
    <row r="54297" spans="9:9" x14ac:dyDescent="0.2">
      <c r="I54297" t="s">
        <v>3410</v>
      </c>
    </row>
    <row r="54298" spans="9:9" x14ac:dyDescent="0.2">
      <c r="I54298" t="s">
        <v>3410</v>
      </c>
    </row>
    <row r="54299" spans="9:9" x14ac:dyDescent="0.2">
      <c r="I54299" t="s">
        <v>3410</v>
      </c>
    </row>
    <row r="54300" spans="9:9" x14ac:dyDescent="0.2">
      <c r="I54300" t="s">
        <v>3410</v>
      </c>
    </row>
    <row r="54301" spans="9:9" x14ac:dyDescent="0.2">
      <c r="I54301" t="s">
        <v>3410</v>
      </c>
    </row>
    <row r="54302" spans="9:9" x14ac:dyDescent="0.2">
      <c r="I54302" t="s">
        <v>3410</v>
      </c>
    </row>
    <row r="54303" spans="9:9" x14ac:dyDescent="0.2">
      <c r="I54303" t="s">
        <v>3410</v>
      </c>
    </row>
    <row r="54304" spans="9:9" x14ac:dyDescent="0.2">
      <c r="I54304" t="s">
        <v>3410</v>
      </c>
    </row>
    <row r="54305" spans="9:9" x14ac:dyDescent="0.2">
      <c r="I54305" t="s">
        <v>3410</v>
      </c>
    </row>
    <row r="54306" spans="9:9" x14ac:dyDescent="0.2">
      <c r="I54306" t="s">
        <v>3410</v>
      </c>
    </row>
    <row r="54307" spans="9:9" x14ac:dyDescent="0.2">
      <c r="I54307" t="s">
        <v>3410</v>
      </c>
    </row>
    <row r="54308" spans="9:9" x14ac:dyDescent="0.2">
      <c r="I54308" t="s">
        <v>3411</v>
      </c>
    </row>
    <row r="54309" spans="9:9" x14ac:dyDescent="0.2">
      <c r="I54309" t="s">
        <v>3410</v>
      </c>
    </row>
    <row r="54310" spans="9:9" x14ac:dyDescent="0.2">
      <c r="I54310" t="s">
        <v>3410</v>
      </c>
    </row>
    <row r="54311" spans="9:9" x14ac:dyDescent="0.2">
      <c r="I54311" t="s">
        <v>3410</v>
      </c>
    </row>
    <row r="54312" spans="9:9" x14ac:dyDescent="0.2">
      <c r="I54312" t="s">
        <v>3410</v>
      </c>
    </row>
    <row r="54313" spans="9:9" x14ac:dyDescent="0.2">
      <c r="I54313" t="s">
        <v>3410</v>
      </c>
    </row>
    <row r="54314" spans="9:9" x14ac:dyDescent="0.2">
      <c r="I54314" t="s">
        <v>3410</v>
      </c>
    </row>
    <row r="54315" spans="9:9" x14ac:dyDescent="0.2">
      <c r="I54315" t="s">
        <v>3410</v>
      </c>
    </row>
    <row r="54316" spans="9:9" x14ac:dyDescent="0.2">
      <c r="I54316" t="s">
        <v>3410</v>
      </c>
    </row>
    <row r="54317" spans="9:9" x14ac:dyDescent="0.2">
      <c r="I54317" t="s">
        <v>3410</v>
      </c>
    </row>
    <row r="54318" spans="9:9" x14ac:dyDescent="0.2">
      <c r="I54318" t="s">
        <v>3410</v>
      </c>
    </row>
    <row r="54319" spans="9:9" x14ac:dyDescent="0.2">
      <c r="I54319" t="s">
        <v>3410</v>
      </c>
    </row>
    <row r="54320" spans="9:9" x14ac:dyDescent="0.2">
      <c r="I54320" t="s">
        <v>3410</v>
      </c>
    </row>
    <row r="54321" spans="9:9" x14ac:dyDescent="0.2">
      <c r="I54321" t="s">
        <v>3410</v>
      </c>
    </row>
    <row r="54322" spans="9:9" x14ac:dyDescent="0.2">
      <c r="I54322" t="s">
        <v>3410</v>
      </c>
    </row>
    <row r="54323" spans="9:9" x14ac:dyDescent="0.2">
      <c r="I54323" t="s">
        <v>3410</v>
      </c>
    </row>
    <row r="54324" spans="9:9" x14ac:dyDescent="0.2">
      <c r="I54324" t="s">
        <v>3410</v>
      </c>
    </row>
    <row r="54325" spans="9:9" x14ac:dyDescent="0.2">
      <c r="I54325" t="s">
        <v>3410</v>
      </c>
    </row>
    <row r="54326" spans="9:9" x14ac:dyDescent="0.2">
      <c r="I54326" t="s">
        <v>3410</v>
      </c>
    </row>
    <row r="54327" spans="9:9" x14ac:dyDescent="0.2">
      <c r="I54327" t="s">
        <v>3410</v>
      </c>
    </row>
    <row r="54328" spans="9:9" x14ac:dyDescent="0.2">
      <c r="I54328" t="s">
        <v>3410</v>
      </c>
    </row>
    <row r="54329" spans="9:9" x14ac:dyDescent="0.2">
      <c r="I54329" t="s">
        <v>3410</v>
      </c>
    </row>
    <row r="54330" spans="9:9" x14ac:dyDescent="0.2">
      <c r="I54330" t="s">
        <v>3410</v>
      </c>
    </row>
    <row r="54331" spans="9:9" x14ac:dyDescent="0.2">
      <c r="I54331" t="s">
        <v>3410</v>
      </c>
    </row>
    <row r="54332" spans="9:9" x14ac:dyDescent="0.2">
      <c r="I54332" t="s">
        <v>3410</v>
      </c>
    </row>
    <row r="54333" spans="9:9" x14ac:dyDescent="0.2">
      <c r="I54333" t="s">
        <v>3410</v>
      </c>
    </row>
    <row r="54334" spans="9:9" x14ac:dyDescent="0.2">
      <c r="I54334" t="s">
        <v>3410</v>
      </c>
    </row>
    <row r="54335" spans="9:9" x14ac:dyDescent="0.2">
      <c r="I54335" t="s">
        <v>3410</v>
      </c>
    </row>
    <row r="54336" spans="9:9" x14ac:dyDescent="0.2">
      <c r="I54336" t="s">
        <v>3410</v>
      </c>
    </row>
    <row r="54337" spans="9:9" x14ac:dyDescent="0.2">
      <c r="I54337" t="s">
        <v>3410</v>
      </c>
    </row>
    <row r="54338" spans="9:9" x14ac:dyDescent="0.2">
      <c r="I54338" t="s">
        <v>3410</v>
      </c>
    </row>
    <row r="54339" spans="9:9" x14ac:dyDescent="0.2">
      <c r="I54339" t="s">
        <v>3410</v>
      </c>
    </row>
    <row r="54340" spans="9:9" x14ac:dyDescent="0.2">
      <c r="I54340" t="s">
        <v>3410</v>
      </c>
    </row>
    <row r="54341" spans="9:9" x14ac:dyDescent="0.2">
      <c r="I54341" t="s">
        <v>3410</v>
      </c>
    </row>
    <row r="54342" spans="9:9" x14ac:dyDescent="0.2">
      <c r="I54342" t="s">
        <v>3410</v>
      </c>
    </row>
    <row r="54343" spans="9:9" x14ac:dyDescent="0.2">
      <c r="I54343" t="s">
        <v>3410</v>
      </c>
    </row>
    <row r="54344" spans="9:9" x14ac:dyDescent="0.2">
      <c r="I54344" t="s">
        <v>3410</v>
      </c>
    </row>
    <row r="54345" spans="9:9" x14ac:dyDescent="0.2">
      <c r="I54345" t="s">
        <v>3410</v>
      </c>
    </row>
    <row r="54346" spans="9:9" x14ac:dyDescent="0.2">
      <c r="I54346" t="s">
        <v>3410</v>
      </c>
    </row>
    <row r="54347" spans="9:9" x14ac:dyDescent="0.2">
      <c r="I54347" t="s">
        <v>3410</v>
      </c>
    </row>
    <row r="54348" spans="9:9" x14ac:dyDescent="0.2">
      <c r="I54348" t="s">
        <v>3411</v>
      </c>
    </row>
    <row r="54349" spans="9:9" x14ac:dyDescent="0.2">
      <c r="I54349" t="s">
        <v>3410</v>
      </c>
    </row>
    <row r="54350" spans="9:9" x14ac:dyDescent="0.2">
      <c r="I54350" t="s">
        <v>3410</v>
      </c>
    </row>
    <row r="54351" spans="9:9" x14ac:dyDescent="0.2">
      <c r="I54351" t="s">
        <v>3410</v>
      </c>
    </row>
    <row r="54352" spans="9:9" x14ac:dyDescent="0.2">
      <c r="I54352" t="s">
        <v>3410</v>
      </c>
    </row>
    <row r="54353" spans="9:9" x14ac:dyDescent="0.2">
      <c r="I54353" t="s">
        <v>3410</v>
      </c>
    </row>
    <row r="54354" spans="9:9" x14ac:dyDescent="0.2">
      <c r="I54354" t="s">
        <v>3410</v>
      </c>
    </row>
    <row r="54355" spans="9:9" x14ac:dyDescent="0.2">
      <c r="I54355" t="s">
        <v>3447</v>
      </c>
    </row>
    <row r="54356" spans="9:9" x14ac:dyDescent="0.2">
      <c r="I54356" t="s">
        <v>3447</v>
      </c>
    </row>
    <row r="54357" spans="9:9" x14ac:dyDescent="0.2">
      <c r="I54357" t="s">
        <v>3447</v>
      </c>
    </row>
    <row r="54358" spans="9:9" x14ac:dyDescent="0.2">
      <c r="I54358" t="s">
        <v>3447</v>
      </c>
    </row>
    <row r="54359" spans="9:9" x14ac:dyDescent="0.2">
      <c r="I54359" t="s">
        <v>3447</v>
      </c>
    </row>
    <row r="54360" spans="9:9" x14ac:dyDescent="0.2">
      <c r="I54360" t="s">
        <v>3447</v>
      </c>
    </row>
    <row r="54361" spans="9:9" x14ac:dyDescent="0.2">
      <c r="I54361" t="s">
        <v>5126</v>
      </c>
    </row>
    <row r="54362" spans="9:9" x14ac:dyDescent="0.2">
      <c r="I54362" t="s">
        <v>3447</v>
      </c>
    </row>
    <row r="54363" spans="9:9" x14ac:dyDescent="0.2">
      <c r="I54363" t="s">
        <v>5127</v>
      </c>
    </row>
    <row r="54364" spans="9:9" x14ac:dyDescent="0.2">
      <c r="I54364" t="s">
        <v>5127</v>
      </c>
    </row>
    <row r="54365" spans="9:9" x14ac:dyDescent="0.2">
      <c r="I54365" t="s">
        <v>5127</v>
      </c>
    </row>
    <row r="54366" spans="9:9" x14ac:dyDescent="0.2">
      <c r="I54366" t="s">
        <v>5127</v>
      </c>
    </row>
    <row r="54367" spans="9:9" x14ac:dyDescent="0.2">
      <c r="I54367" t="s">
        <v>5127</v>
      </c>
    </row>
    <row r="54368" spans="9:9" x14ac:dyDescent="0.2">
      <c r="I54368" t="s">
        <v>5127</v>
      </c>
    </row>
    <row r="54369" spans="9:9" x14ac:dyDescent="0.2">
      <c r="I54369" t="s">
        <v>5127</v>
      </c>
    </row>
    <row r="54370" spans="9:9" x14ac:dyDescent="0.2">
      <c r="I54370" t="s">
        <v>5127</v>
      </c>
    </row>
    <row r="54371" spans="9:9" x14ac:dyDescent="0.2">
      <c r="I54371" t="s">
        <v>3448</v>
      </c>
    </row>
    <row r="54372" spans="9:9" x14ac:dyDescent="0.2">
      <c r="I54372" t="s">
        <v>3448</v>
      </c>
    </row>
    <row r="54373" spans="9:9" x14ac:dyDescent="0.2">
      <c r="I54373" t="s">
        <v>3448</v>
      </c>
    </row>
    <row r="54374" spans="9:9" x14ac:dyDescent="0.2">
      <c r="I54374" t="s">
        <v>5127</v>
      </c>
    </row>
    <row r="54375" spans="9:9" x14ac:dyDescent="0.2">
      <c r="I54375" t="s">
        <v>5127</v>
      </c>
    </row>
    <row r="54376" spans="9:9" x14ac:dyDescent="0.2">
      <c r="I54376" t="s">
        <v>5127</v>
      </c>
    </row>
    <row r="54377" spans="9:9" x14ac:dyDescent="0.2">
      <c r="I54377" t="s">
        <v>3448</v>
      </c>
    </row>
    <row r="54378" spans="9:9" x14ac:dyDescent="0.2">
      <c r="I54378" t="s">
        <v>5127</v>
      </c>
    </row>
    <row r="54379" spans="9:9" x14ac:dyDescent="0.2">
      <c r="I54379" t="s">
        <v>5127</v>
      </c>
    </row>
    <row r="54380" spans="9:9" x14ac:dyDescent="0.2">
      <c r="I54380" t="s">
        <v>5127</v>
      </c>
    </row>
    <row r="54381" spans="9:9" x14ac:dyDescent="0.2">
      <c r="I54381" t="s">
        <v>5127</v>
      </c>
    </row>
    <row r="54382" spans="9:9" x14ac:dyDescent="0.2">
      <c r="I54382" t="s">
        <v>5127</v>
      </c>
    </row>
    <row r="54383" spans="9:9" x14ac:dyDescent="0.2">
      <c r="I54383" t="s">
        <v>5127</v>
      </c>
    </row>
    <row r="54384" spans="9:9" x14ac:dyDescent="0.2">
      <c r="I54384" t="s">
        <v>5127</v>
      </c>
    </row>
    <row r="54385" spans="9:9" x14ac:dyDescent="0.2">
      <c r="I54385" t="s">
        <v>5127</v>
      </c>
    </row>
    <row r="54386" spans="9:9" x14ac:dyDescent="0.2">
      <c r="I54386" t="s">
        <v>5127</v>
      </c>
    </row>
    <row r="54387" spans="9:9" x14ac:dyDescent="0.2">
      <c r="I54387" t="s">
        <v>5127</v>
      </c>
    </row>
    <row r="54388" spans="9:9" x14ac:dyDescent="0.2">
      <c r="I54388" t="s">
        <v>5127</v>
      </c>
    </row>
    <row r="54389" spans="9:9" x14ac:dyDescent="0.2">
      <c r="I54389" t="s">
        <v>5127</v>
      </c>
    </row>
    <row r="54390" spans="9:9" x14ac:dyDescent="0.2">
      <c r="I54390" t="s">
        <v>5127</v>
      </c>
    </row>
    <row r="54391" spans="9:9" x14ac:dyDescent="0.2">
      <c r="I54391" t="s">
        <v>5127</v>
      </c>
    </row>
    <row r="54392" spans="9:9" x14ac:dyDescent="0.2">
      <c r="I54392" t="s">
        <v>5127</v>
      </c>
    </row>
    <row r="54393" spans="9:9" x14ac:dyDescent="0.2">
      <c r="I54393" t="s">
        <v>3450</v>
      </c>
    </row>
    <row r="54394" spans="9:9" x14ac:dyDescent="0.2">
      <c r="I54394" t="s">
        <v>3449</v>
      </c>
    </row>
    <row r="54395" spans="9:9" x14ac:dyDescent="0.2">
      <c r="I54395" t="s">
        <v>3449</v>
      </c>
    </row>
    <row r="54396" spans="9:9" x14ac:dyDescent="0.2">
      <c r="I54396" t="s">
        <v>3449</v>
      </c>
    </row>
    <row r="54397" spans="9:9" x14ac:dyDescent="0.2">
      <c r="I54397" t="s">
        <v>3449</v>
      </c>
    </row>
    <row r="54398" spans="9:9" x14ac:dyDescent="0.2">
      <c r="I54398" t="s">
        <v>3450</v>
      </c>
    </row>
    <row r="54399" spans="9:9" x14ac:dyDescent="0.2">
      <c r="I54399" t="s">
        <v>3449</v>
      </c>
    </row>
    <row r="54400" spans="9:9" x14ac:dyDescent="0.2">
      <c r="I54400" t="s">
        <v>3449</v>
      </c>
    </row>
    <row r="54401" spans="9:9" x14ac:dyDescent="0.2">
      <c r="I54401" t="s">
        <v>3449</v>
      </c>
    </row>
    <row r="54402" spans="9:9" x14ac:dyDescent="0.2">
      <c r="I54402" t="s">
        <v>6695</v>
      </c>
    </row>
    <row r="54403" spans="9:9" x14ac:dyDescent="0.2">
      <c r="I54403" t="s">
        <v>6695</v>
      </c>
    </row>
    <row r="54404" spans="9:9" x14ac:dyDescent="0.2">
      <c r="I54404" t="s">
        <v>6695</v>
      </c>
    </row>
    <row r="54405" spans="9:9" x14ac:dyDescent="0.2">
      <c r="I54405" t="s">
        <v>6695</v>
      </c>
    </row>
    <row r="54406" spans="9:9" x14ac:dyDescent="0.2">
      <c r="I54406" t="s">
        <v>6695</v>
      </c>
    </row>
    <row r="54407" spans="9:9" x14ac:dyDescent="0.2">
      <c r="I54407" t="s">
        <v>6695</v>
      </c>
    </row>
    <row r="54408" spans="9:9" x14ac:dyDescent="0.2">
      <c r="I54408" t="s">
        <v>6695</v>
      </c>
    </row>
    <row r="54409" spans="9:9" x14ac:dyDescent="0.2">
      <c r="I54409" t="s">
        <v>6695</v>
      </c>
    </row>
    <row r="54410" spans="9:9" x14ac:dyDescent="0.2">
      <c r="I54410" t="s">
        <v>11885</v>
      </c>
    </row>
    <row r="54411" spans="9:9" x14ac:dyDescent="0.2">
      <c r="I54411" t="s">
        <v>3451</v>
      </c>
    </row>
    <row r="54412" spans="9:9" x14ac:dyDescent="0.2">
      <c r="I54412" t="s">
        <v>3452</v>
      </c>
    </row>
    <row r="54413" spans="9:9" x14ac:dyDescent="0.2">
      <c r="I54413" t="s">
        <v>3452</v>
      </c>
    </row>
    <row r="54414" spans="9:9" x14ac:dyDescent="0.2">
      <c r="I54414" t="s">
        <v>3452</v>
      </c>
    </row>
    <row r="54415" spans="9:9" x14ac:dyDescent="0.2">
      <c r="I54415" t="s">
        <v>3452</v>
      </c>
    </row>
    <row r="54416" spans="9:9" x14ac:dyDescent="0.2">
      <c r="I54416" t="s">
        <v>3452</v>
      </c>
    </row>
    <row r="54417" spans="9:9" x14ac:dyDescent="0.2">
      <c r="I54417" t="s">
        <v>3452</v>
      </c>
    </row>
    <row r="54418" spans="9:9" x14ac:dyDescent="0.2">
      <c r="I54418" t="s">
        <v>3452</v>
      </c>
    </row>
    <row r="54419" spans="9:9" x14ac:dyDescent="0.2">
      <c r="I54419" t="s">
        <v>3452</v>
      </c>
    </row>
    <row r="54420" spans="9:9" x14ac:dyDescent="0.2">
      <c r="I54420" t="s">
        <v>3452</v>
      </c>
    </row>
    <row r="54421" spans="9:9" x14ac:dyDescent="0.2">
      <c r="I54421" t="s">
        <v>3452</v>
      </c>
    </row>
    <row r="54422" spans="9:9" x14ac:dyDescent="0.2">
      <c r="I54422" t="s">
        <v>3452</v>
      </c>
    </row>
    <row r="54423" spans="9:9" x14ac:dyDescent="0.2">
      <c r="I54423" t="s">
        <v>3452</v>
      </c>
    </row>
    <row r="54424" spans="9:9" x14ac:dyDescent="0.2">
      <c r="I54424" t="s">
        <v>3452</v>
      </c>
    </row>
    <row r="54425" spans="9:9" x14ac:dyDescent="0.2">
      <c r="I54425" t="s">
        <v>3452</v>
      </c>
    </row>
    <row r="54426" spans="9:9" x14ac:dyDescent="0.2">
      <c r="I54426" t="s">
        <v>3452</v>
      </c>
    </row>
    <row r="54427" spans="9:9" x14ac:dyDescent="0.2">
      <c r="I54427" t="s">
        <v>3452</v>
      </c>
    </row>
    <row r="54428" spans="9:9" x14ac:dyDescent="0.2">
      <c r="I54428" t="s">
        <v>3452</v>
      </c>
    </row>
    <row r="54429" spans="9:9" x14ac:dyDescent="0.2">
      <c r="I54429" t="s">
        <v>3452</v>
      </c>
    </row>
    <row r="54430" spans="9:9" x14ac:dyDescent="0.2">
      <c r="I54430" t="s">
        <v>3452</v>
      </c>
    </row>
    <row r="54431" spans="9:9" x14ac:dyDescent="0.2">
      <c r="I54431" t="s">
        <v>3452</v>
      </c>
    </row>
    <row r="54432" spans="9:9" x14ac:dyDescent="0.2">
      <c r="I54432" t="s">
        <v>3452</v>
      </c>
    </row>
    <row r="54433" spans="9:9" x14ac:dyDescent="0.2">
      <c r="I54433" t="s">
        <v>3452</v>
      </c>
    </row>
    <row r="54434" spans="9:9" x14ac:dyDescent="0.2">
      <c r="I54434" t="s">
        <v>3452</v>
      </c>
    </row>
    <row r="54435" spans="9:9" x14ac:dyDescent="0.2">
      <c r="I54435" t="s">
        <v>3452</v>
      </c>
    </row>
    <row r="54436" spans="9:9" x14ac:dyDescent="0.2">
      <c r="I54436" t="s">
        <v>3452</v>
      </c>
    </row>
    <row r="54437" spans="9:9" x14ac:dyDescent="0.2">
      <c r="I54437" t="s">
        <v>3452</v>
      </c>
    </row>
    <row r="54438" spans="9:9" x14ac:dyDescent="0.2">
      <c r="I54438" t="s">
        <v>3452</v>
      </c>
    </row>
    <row r="54439" spans="9:9" x14ac:dyDescent="0.2">
      <c r="I54439" t="s">
        <v>3452</v>
      </c>
    </row>
    <row r="54440" spans="9:9" x14ac:dyDescent="0.2">
      <c r="I54440" t="s">
        <v>3452</v>
      </c>
    </row>
    <row r="54441" spans="9:9" x14ac:dyDescent="0.2">
      <c r="I54441" t="s">
        <v>3452</v>
      </c>
    </row>
    <row r="54442" spans="9:9" x14ac:dyDescent="0.2">
      <c r="I54442" t="s">
        <v>3452</v>
      </c>
    </row>
    <row r="54443" spans="9:9" x14ac:dyDescent="0.2">
      <c r="I54443" t="s">
        <v>3452</v>
      </c>
    </row>
    <row r="54444" spans="9:9" x14ac:dyDescent="0.2">
      <c r="I54444" t="s">
        <v>3452</v>
      </c>
    </row>
    <row r="54445" spans="9:9" x14ac:dyDescent="0.2">
      <c r="I54445" t="s">
        <v>3452</v>
      </c>
    </row>
    <row r="54446" spans="9:9" x14ac:dyDescent="0.2">
      <c r="I54446" t="s">
        <v>3452</v>
      </c>
    </row>
    <row r="54447" spans="9:9" x14ac:dyDescent="0.2">
      <c r="I54447" t="s">
        <v>3452</v>
      </c>
    </row>
    <row r="54448" spans="9:9" x14ac:dyDescent="0.2">
      <c r="I54448" t="s">
        <v>3452</v>
      </c>
    </row>
    <row r="54449" spans="9:9" x14ac:dyDescent="0.2">
      <c r="I54449" t="s">
        <v>3452</v>
      </c>
    </row>
    <row r="54450" spans="9:9" x14ac:dyDescent="0.2">
      <c r="I54450" t="s">
        <v>3452</v>
      </c>
    </row>
    <row r="54451" spans="9:9" x14ac:dyDescent="0.2">
      <c r="I54451" t="s">
        <v>3452</v>
      </c>
    </row>
    <row r="54452" spans="9:9" x14ac:dyDescent="0.2">
      <c r="I54452" t="s">
        <v>3452</v>
      </c>
    </row>
    <row r="54453" spans="9:9" x14ac:dyDescent="0.2">
      <c r="I54453" t="s">
        <v>3452</v>
      </c>
    </row>
    <row r="54454" spans="9:9" x14ac:dyDescent="0.2">
      <c r="I54454" t="s">
        <v>3452</v>
      </c>
    </row>
    <row r="54455" spans="9:9" x14ac:dyDescent="0.2">
      <c r="I54455" t="s">
        <v>3452</v>
      </c>
    </row>
    <row r="54456" spans="9:9" x14ac:dyDescent="0.2">
      <c r="I54456" t="s">
        <v>3452</v>
      </c>
    </row>
    <row r="54457" spans="9:9" x14ac:dyDescent="0.2">
      <c r="I54457" t="s">
        <v>3452</v>
      </c>
    </row>
    <row r="54458" spans="9:9" x14ac:dyDescent="0.2">
      <c r="I54458" t="s">
        <v>3452</v>
      </c>
    </row>
    <row r="54459" spans="9:9" x14ac:dyDescent="0.2">
      <c r="I54459" t="s">
        <v>3452</v>
      </c>
    </row>
    <row r="54460" spans="9:9" x14ac:dyDescent="0.2">
      <c r="I54460" t="s">
        <v>3452</v>
      </c>
    </row>
    <row r="54461" spans="9:9" x14ac:dyDescent="0.2">
      <c r="I54461" t="s">
        <v>3452</v>
      </c>
    </row>
    <row r="54462" spans="9:9" x14ac:dyDescent="0.2">
      <c r="I54462" t="s">
        <v>3452</v>
      </c>
    </row>
    <row r="54463" spans="9:9" x14ac:dyDescent="0.2">
      <c r="I54463" t="s">
        <v>3452</v>
      </c>
    </row>
    <row r="54464" spans="9:9" x14ac:dyDescent="0.2">
      <c r="I54464" t="s">
        <v>3452</v>
      </c>
    </row>
    <row r="54465" spans="9:9" x14ac:dyDescent="0.2">
      <c r="I54465" t="s">
        <v>3452</v>
      </c>
    </row>
    <row r="54466" spans="9:9" x14ac:dyDescent="0.2">
      <c r="I54466" t="s">
        <v>3452</v>
      </c>
    </row>
    <row r="54467" spans="9:9" x14ac:dyDescent="0.2">
      <c r="I54467" t="s">
        <v>3452</v>
      </c>
    </row>
    <row r="54468" spans="9:9" x14ac:dyDescent="0.2">
      <c r="I54468" t="s">
        <v>3452</v>
      </c>
    </row>
    <row r="54469" spans="9:9" x14ac:dyDescent="0.2">
      <c r="I54469" t="s">
        <v>3452</v>
      </c>
    </row>
    <row r="54470" spans="9:9" x14ac:dyDescent="0.2">
      <c r="I54470" t="s">
        <v>3452</v>
      </c>
    </row>
    <row r="54471" spans="9:9" x14ac:dyDescent="0.2">
      <c r="I54471" t="s">
        <v>3452</v>
      </c>
    </row>
    <row r="54472" spans="9:9" x14ac:dyDescent="0.2">
      <c r="I54472" t="s">
        <v>3452</v>
      </c>
    </row>
    <row r="54473" spans="9:9" x14ac:dyDescent="0.2">
      <c r="I54473" t="s">
        <v>3452</v>
      </c>
    </row>
    <row r="54474" spans="9:9" x14ac:dyDescent="0.2">
      <c r="I54474" t="s">
        <v>3452</v>
      </c>
    </row>
    <row r="54475" spans="9:9" x14ac:dyDescent="0.2">
      <c r="I54475" t="s">
        <v>3452</v>
      </c>
    </row>
    <row r="54476" spans="9:9" x14ac:dyDescent="0.2">
      <c r="I54476" t="s">
        <v>3452</v>
      </c>
    </row>
    <row r="54477" spans="9:9" x14ac:dyDescent="0.2">
      <c r="I54477" t="s">
        <v>3452</v>
      </c>
    </row>
    <row r="54478" spans="9:9" x14ac:dyDescent="0.2">
      <c r="I54478" t="s">
        <v>3452</v>
      </c>
    </row>
    <row r="54479" spans="9:9" x14ac:dyDescent="0.2">
      <c r="I54479" t="s">
        <v>3452</v>
      </c>
    </row>
    <row r="54480" spans="9:9" x14ac:dyDescent="0.2">
      <c r="I54480" t="s">
        <v>3452</v>
      </c>
    </row>
    <row r="54481" spans="9:9" x14ac:dyDescent="0.2">
      <c r="I54481" t="s">
        <v>3452</v>
      </c>
    </row>
    <row r="54482" spans="9:9" x14ac:dyDescent="0.2">
      <c r="I54482" t="s">
        <v>12220</v>
      </c>
    </row>
    <row r="54483" spans="9:9" x14ac:dyDescent="0.2">
      <c r="I54483" t="s">
        <v>13589</v>
      </c>
    </row>
    <row r="54484" spans="9:9" x14ac:dyDescent="0.2">
      <c r="I54484" t="s">
        <v>9706</v>
      </c>
    </row>
    <row r="54485" spans="9:9" x14ac:dyDescent="0.2">
      <c r="I54485" t="s">
        <v>9208</v>
      </c>
    </row>
    <row r="54486" spans="9:9" x14ac:dyDescent="0.2">
      <c r="I54486" t="s">
        <v>9208</v>
      </c>
    </row>
    <row r="54487" spans="9:9" x14ac:dyDescent="0.2">
      <c r="I54487" t="s">
        <v>9208</v>
      </c>
    </row>
    <row r="54488" spans="9:9" x14ac:dyDescent="0.2">
      <c r="I54488" t="s">
        <v>9208</v>
      </c>
    </row>
    <row r="54489" spans="9:9" x14ac:dyDescent="0.2">
      <c r="I54489" t="s">
        <v>5133</v>
      </c>
    </row>
    <row r="54490" spans="9:9" x14ac:dyDescent="0.2">
      <c r="I54490" t="s">
        <v>5133</v>
      </c>
    </row>
    <row r="54491" spans="9:9" x14ac:dyDescent="0.2">
      <c r="I54491" t="s">
        <v>5133</v>
      </c>
    </row>
    <row r="54492" spans="9:9" x14ac:dyDescent="0.2">
      <c r="I54492" t="s">
        <v>5133</v>
      </c>
    </row>
    <row r="54493" spans="9:9" x14ac:dyDescent="0.2">
      <c r="I54493" t="s">
        <v>5133</v>
      </c>
    </row>
    <row r="54494" spans="9:9" x14ac:dyDescent="0.2">
      <c r="I54494" t="s">
        <v>5133</v>
      </c>
    </row>
    <row r="54495" spans="9:9" x14ac:dyDescent="0.2">
      <c r="I54495" t="s">
        <v>5133</v>
      </c>
    </row>
    <row r="54496" spans="9:9" x14ac:dyDescent="0.2">
      <c r="I54496" t="s">
        <v>5134</v>
      </c>
    </row>
    <row r="54497" spans="9:9" x14ac:dyDescent="0.2">
      <c r="I54497" t="s">
        <v>9210</v>
      </c>
    </row>
    <row r="54498" spans="9:9" x14ac:dyDescent="0.2">
      <c r="I54498" t="s">
        <v>9241</v>
      </c>
    </row>
    <row r="54499" spans="9:9" x14ac:dyDescent="0.2">
      <c r="I54499" t="s">
        <v>3453</v>
      </c>
    </row>
    <row r="54500" spans="9:9" x14ac:dyDescent="0.2">
      <c r="I54500" t="s">
        <v>3453</v>
      </c>
    </row>
    <row r="54501" spans="9:9" x14ac:dyDescent="0.2">
      <c r="I54501" t="s">
        <v>3453</v>
      </c>
    </row>
    <row r="54502" spans="9:9" x14ac:dyDescent="0.2">
      <c r="I54502" t="s">
        <v>3453</v>
      </c>
    </row>
    <row r="54503" spans="9:9" x14ac:dyDescent="0.2">
      <c r="I54503" t="s">
        <v>3453</v>
      </c>
    </row>
    <row r="54504" spans="9:9" x14ac:dyDescent="0.2">
      <c r="I54504" t="s">
        <v>3453</v>
      </c>
    </row>
    <row r="54505" spans="9:9" x14ac:dyDescent="0.2">
      <c r="I54505" t="s">
        <v>3453</v>
      </c>
    </row>
    <row r="54506" spans="9:9" x14ac:dyDescent="0.2">
      <c r="I54506" t="s">
        <v>3453</v>
      </c>
    </row>
    <row r="54507" spans="9:9" x14ac:dyDescent="0.2">
      <c r="I54507" t="s">
        <v>9541</v>
      </c>
    </row>
    <row r="54508" spans="9:9" x14ac:dyDescent="0.2">
      <c r="I54508" t="s">
        <v>3454</v>
      </c>
    </row>
    <row r="54509" spans="9:9" x14ac:dyDescent="0.2">
      <c r="I54509" t="s">
        <v>3454</v>
      </c>
    </row>
    <row r="54510" spans="9:9" x14ac:dyDescent="0.2">
      <c r="I54510" t="s">
        <v>3454</v>
      </c>
    </row>
    <row r="54511" spans="9:9" x14ac:dyDescent="0.2">
      <c r="I54511" t="s">
        <v>3454</v>
      </c>
    </row>
    <row r="54512" spans="9:9" x14ac:dyDescent="0.2">
      <c r="I54512" t="s">
        <v>3454</v>
      </c>
    </row>
    <row r="54513" spans="9:9" x14ac:dyDescent="0.2">
      <c r="I54513" t="s">
        <v>3454</v>
      </c>
    </row>
    <row r="54514" spans="9:9" x14ac:dyDescent="0.2">
      <c r="I54514" t="s">
        <v>3454</v>
      </c>
    </row>
    <row r="54515" spans="9:9" x14ac:dyDescent="0.2">
      <c r="I54515" t="s">
        <v>3454</v>
      </c>
    </row>
    <row r="54516" spans="9:9" x14ac:dyDescent="0.2">
      <c r="I54516" t="s">
        <v>3454</v>
      </c>
    </row>
    <row r="54517" spans="9:9" x14ac:dyDescent="0.2">
      <c r="I54517" t="s">
        <v>3454</v>
      </c>
    </row>
    <row r="54518" spans="9:9" x14ac:dyDescent="0.2">
      <c r="I54518" t="s">
        <v>3454</v>
      </c>
    </row>
    <row r="54519" spans="9:9" x14ac:dyDescent="0.2">
      <c r="I54519" t="s">
        <v>3454</v>
      </c>
    </row>
    <row r="54520" spans="9:9" x14ac:dyDescent="0.2">
      <c r="I54520" t="s">
        <v>3454</v>
      </c>
    </row>
    <row r="54521" spans="9:9" x14ac:dyDescent="0.2">
      <c r="I54521" t="s">
        <v>3454</v>
      </c>
    </row>
    <row r="54522" spans="9:9" x14ac:dyDescent="0.2">
      <c r="I54522" t="s">
        <v>3454</v>
      </c>
    </row>
    <row r="54523" spans="9:9" x14ac:dyDescent="0.2">
      <c r="I54523" t="s">
        <v>3454</v>
      </c>
    </row>
    <row r="54524" spans="9:9" x14ac:dyDescent="0.2">
      <c r="I54524" t="s">
        <v>3454</v>
      </c>
    </row>
    <row r="54525" spans="9:9" x14ac:dyDescent="0.2">
      <c r="I54525" t="s">
        <v>3454</v>
      </c>
    </row>
    <row r="54526" spans="9:9" x14ac:dyDescent="0.2">
      <c r="I54526" t="s">
        <v>3454</v>
      </c>
    </row>
    <row r="54527" spans="9:9" x14ac:dyDescent="0.2">
      <c r="I54527" t="s">
        <v>3454</v>
      </c>
    </row>
    <row r="54528" spans="9:9" x14ac:dyDescent="0.2">
      <c r="I54528" t="s">
        <v>3454</v>
      </c>
    </row>
    <row r="54529" spans="9:9" x14ac:dyDescent="0.2">
      <c r="I54529" t="s">
        <v>14699</v>
      </c>
    </row>
    <row r="54530" spans="9:9" x14ac:dyDescent="0.2">
      <c r="I54530" t="s">
        <v>5163</v>
      </c>
    </row>
    <row r="54531" spans="9:9" x14ac:dyDescent="0.2">
      <c r="I54531" t="s">
        <v>5165</v>
      </c>
    </row>
    <row r="54532" spans="9:9" x14ac:dyDescent="0.2">
      <c r="I54532" t="s">
        <v>8891</v>
      </c>
    </row>
    <row r="54533" spans="9:9" x14ac:dyDescent="0.2">
      <c r="I54533" t="s">
        <v>8891</v>
      </c>
    </row>
    <row r="54534" spans="9:9" x14ac:dyDescent="0.2">
      <c r="I54534" t="s">
        <v>8891</v>
      </c>
    </row>
    <row r="54535" spans="9:9" x14ac:dyDescent="0.2">
      <c r="I54535" t="s">
        <v>8891</v>
      </c>
    </row>
    <row r="54536" spans="9:9" x14ac:dyDescent="0.2">
      <c r="I54536" t="s">
        <v>8891</v>
      </c>
    </row>
    <row r="54537" spans="9:9" x14ac:dyDescent="0.2">
      <c r="I54537" t="s">
        <v>8891</v>
      </c>
    </row>
    <row r="54538" spans="9:9" x14ac:dyDescent="0.2">
      <c r="I54538" t="s">
        <v>11708</v>
      </c>
    </row>
    <row r="54539" spans="9:9" x14ac:dyDescent="0.2">
      <c r="I54539" t="s">
        <v>11708</v>
      </c>
    </row>
    <row r="54540" spans="9:9" x14ac:dyDescent="0.2">
      <c r="I54540" t="s">
        <v>6709</v>
      </c>
    </row>
    <row r="54541" spans="9:9" x14ac:dyDescent="0.2">
      <c r="I54541" t="s">
        <v>6709</v>
      </c>
    </row>
    <row r="54542" spans="9:9" x14ac:dyDescent="0.2">
      <c r="I54542" t="s">
        <v>6709</v>
      </c>
    </row>
    <row r="54543" spans="9:9" x14ac:dyDescent="0.2">
      <c r="I54543" t="s">
        <v>6709</v>
      </c>
    </row>
    <row r="54544" spans="9:9" x14ac:dyDescent="0.2">
      <c r="I54544" t="s">
        <v>6709</v>
      </c>
    </row>
    <row r="54545" spans="9:9" x14ac:dyDescent="0.2">
      <c r="I54545" t="s">
        <v>6709</v>
      </c>
    </row>
    <row r="54546" spans="9:9" x14ac:dyDescent="0.2">
      <c r="I54546" t="s">
        <v>6709</v>
      </c>
    </row>
    <row r="54547" spans="9:9" x14ac:dyDescent="0.2">
      <c r="I54547" t="s">
        <v>6709</v>
      </c>
    </row>
    <row r="54548" spans="9:9" x14ac:dyDescent="0.2">
      <c r="I54548" t="s">
        <v>6709</v>
      </c>
    </row>
    <row r="54549" spans="9:9" x14ac:dyDescent="0.2">
      <c r="I54549" t="s">
        <v>6709</v>
      </c>
    </row>
    <row r="54550" spans="9:9" x14ac:dyDescent="0.2">
      <c r="I54550" t="s">
        <v>6709</v>
      </c>
    </row>
    <row r="54551" spans="9:9" x14ac:dyDescent="0.2">
      <c r="I54551" t="s">
        <v>10388</v>
      </c>
    </row>
    <row r="54552" spans="9:9" x14ac:dyDescent="0.2">
      <c r="I54552" t="s">
        <v>10388</v>
      </c>
    </row>
    <row r="54553" spans="9:9" x14ac:dyDescent="0.2">
      <c r="I54553" t="s">
        <v>10388</v>
      </c>
    </row>
    <row r="54554" spans="9:9" x14ac:dyDescent="0.2">
      <c r="I54554" t="s">
        <v>10388</v>
      </c>
    </row>
    <row r="54555" spans="9:9" x14ac:dyDescent="0.2">
      <c r="I54555" t="s">
        <v>10388</v>
      </c>
    </row>
    <row r="54556" spans="9:9" x14ac:dyDescent="0.2">
      <c r="I54556" t="s">
        <v>10388</v>
      </c>
    </row>
    <row r="54557" spans="9:9" x14ac:dyDescent="0.2">
      <c r="I54557" t="s">
        <v>10388</v>
      </c>
    </row>
    <row r="54558" spans="9:9" x14ac:dyDescent="0.2">
      <c r="I54558" t="s">
        <v>10388</v>
      </c>
    </row>
    <row r="54559" spans="9:9" x14ac:dyDescent="0.2">
      <c r="I54559" t="s">
        <v>10388</v>
      </c>
    </row>
    <row r="54560" spans="9:9" x14ac:dyDescent="0.2">
      <c r="I54560" t="s">
        <v>10388</v>
      </c>
    </row>
    <row r="54561" spans="9:9" x14ac:dyDescent="0.2">
      <c r="I54561" t="s">
        <v>10388</v>
      </c>
    </row>
    <row r="54562" spans="9:9" x14ac:dyDescent="0.2">
      <c r="I54562" t="s">
        <v>10388</v>
      </c>
    </row>
    <row r="54563" spans="9:9" x14ac:dyDescent="0.2">
      <c r="I54563" t="s">
        <v>13471</v>
      </c>
    </row>
    <row r="54564" spans="9:9" x14ac:dyDescent="0.2">
      <c r="I54564" t="s">
        <v>12733</v>
      </c>
    </row>
    <row r="54565" spans="9:9" x14ac:dyDescent="0.2">
      <c r="I54565" t="s">
        <v>11184</v>
      </c>
    </row>
    <row r="54566" spans="9:9" x14ac:dyDescent="0.2">
      <c r="I54566" t="s">
        <v>10311</v>
      </c>
    </row>
    <row r="54567" spans="9:9" x14ac:dyDescent="0.2">
      <c r="I54567" t="s">
        <v>11226</v>
      </c>
    </row>
    <row r="54568" spans="9:9" x14ac:dyDescent="0.2">
      <c r="I54568" t="s">
        <v>10776</v>
      </c>
    </row>
    <row r="54569" spans="9:9" x14ac:dyDescent="0.2">
      <c r="I54569" t="s">
        <v>10776</v>
      </c>
    </row>
    <row r="54570" spans="9:9" x14ac:dyDescent="0.2">
      <c r="I54570" t="s">
        <v>10776</v>
      </c>
    </row>
    <row r="54571" spans="9:9" x14ac:dyDescent="0.2">
      <c r="I54571" t="s">
        <v>10776</v>
      </c>
    </row>
    <row r="54572" spans="9:9" x14ac:dyDescent="0.2">
      <c r="I54572" t="s">
        <v>10776</v>
      </c>
    </row>
    <row r="54573" spans="9:9" x14ac:dyDescent="0.2">
      <c r="I54573" t="s">
        <v>10494</v>
      </c>
    </row>
    <row r="54574" spans="9:9" x14ac:dyDescent="0.2">
      <c r="I54574" t="s">
        <v>10794</v>
      </c>
    </row>
    <row r="54575" spans="9:9" x14ac:dyDescent="0.2">
      <c r="I54575" t="s">
        <v>10794</v>
      </c>
    </row>
    <row r="54576" spans="9:9" x14ac:dyDescent="0.2">
      <c r="I54576" t="s">
        <v>10494</v>
      </c>
    </row>
    <row r="54577" spans="9:9" x14ac:dyDescent="0.2">
      <c r="I54577" t="s">
        <v>11161</v>
      </c>
    </row>
    <row r="54578" spans="9:9" x14ac:dyDescent="0.2">
      <c r="I54578" t="s">
        <v>11161</v>
      </c>
    </row>
    <row r="54579" spans="9:9" x14ac:dyDescent="0.2">
      <c r="I54579" t="s">
        <v>10285</v>
      </c>
    </row>
    <row r="54580" spans="9:9" x14ac:dyDescent="0.2">
      <c r="I54580" t="s">
        <v>10285</v>
      </c>
    </row>
    <row r="54581" spans="9:9" x14ac:dyDescent="0.2">
      <c r="I54581" t="s">
        <v>11157</v>
      </c>
    </row>
    <row r="54582" spans="9:9" x14ac:dyDescent="0.2">
      <c r="I54582" t="s">
        <v>11173</v>
      </c>
    </row>
    <row r="54583" spans="9:9" x14ac:dyDescent="0.2">
      <c r="I54583" t="s">
        <v>10471</v>
      </c>
    </row>
    <row r="54584" spans="9:9" x14ac:dyDescent="0.2">
      <c r="I54584" t="s">
        <v>10471</v>
      </c>
    </row>
    <row r="54585" spans="9:9" x14ac:dyDescent="0.2">
      <c r="I54585" t="s">
        <v>10471</v>
      </c>
    </row>
    <row r="54586" spans="9:9" x14ac:dyDescent="0.2">
      <c r="I54586" t="s">
        <v>10842</v>
      </c>
    </row>
    <row r="54587" spans="9:9" x14ac:dyDescent="0.2">
      <c r="I54587" t="s">
        <v>10842</v>
      </c>
    </row>
    <row r="54588" spans="9:9" x14ac:dyDescent="0.2">
      <c r="I54588" t="s">
        <v>10842</v>
      </c>
    </row>
    <row r="54589" spans="9:9" x14ac:dyDescent="0.2">
      <c r="I54589" t="s">
        <v>10842</v>
      </c>
    </row>
    <row r="54590" spans="9:9" x14ac:dyDescent="0.2">
      <c r="I54590" t="s">
        <v>10842</v>
      </c>
    </row>
    <row r="54591" spans="9:9" x14ac:dyDescent="0.2">
      <c r="I54591" t="s">
        <v>10842</v>
      </c>
    </row>
    <row r="54592" spans="9:9" x14ac:dyDescent="0.2">
      <c r="I54592" t="s">
        <v>10842</v>
      </c>
    </row>
    <row r="54593" spans="9:9" x14ac:dyDescent="0.2">
      <c r="I54593" t="s">
        <v>10842</v>
      </c>
    </row>
    <row r="54594" spans="9:9" x14ac:dyDescent="0.2">
      <c r="I54594" t="s">
        <v>10842</v>
      </c>
    </row>
    <row r="54595" spans="9:9" x14ac:dyDescent="0.2">
      <c r="I54595" t="s">
        <v>10842</v>
      </c>
    </row>
    <row r="54596" spans="9:9" x14ac:dyDescent="0.2">
      <c r="I54596" t="s">
        <v>10842</v>
      </c>
    </row>
    <row r="54597" spans="9:9" x14ac:dyDescent="0.2">
      <c r="I54597" t="s">
        <v>10842</v>
      </c>
    </row>
    <row r="54598" spans="9:9" x14ac:dyDescent="0.2">
      <c r="I54598" t="s">
        <v>10842</v>
      </c>
    </row>
    <row r="54599" spans="9:9" x14ac:dyDescent="0.2">
      <c r="I54599" t="s">
        <v>10842</v>
      </c>
    </row>
    <row r="54600" spans="9:9" x14ac:dyDescent="0.2">
      <c r="I54600" t="s">
        <v>10842</v>
      </c>
    </row>
    <row r="54601" spans="9:9" x14ac:dyDescent="0.2">
      <c r="I54601" t="s">
        <v>10842</v>
      </c>
    </row>
    <row r="54602" spans="9:9" x14ac:dyDescent="0.2">
      <c r="I54602" t="s">
        <v>10842</v>
      </c>
    </row>
    <row r="54603" spans="9:9" x14ac:dyDescent="0.2">
      <c r="I54603" t="s">
        <v>10842</v>
      </c>
    </row>
    <row r="54604" spans="9:9" x14ac:dyDescent="0.2">
      <c r="I54604" t="s">
        <v>10842</v>
      </c>
    </row>
    <row r="54605" spans="9:9" x14ac:dyDescent="0.2">
      <c r="I54605" t="s">
        <v>7516</v>
      </c>
    </row>
    <row r="54606" spans="9:9" x14ac:dyDescent="0.2">
      <c r="I54606" t="s">
        <v>3456</v>
      </c>
    </row>
    <row r="54607" spans="9:9" x14ac:dyDescent="0.2">
      <c r="I54607" t="s">
        <v>3456</v>
      </c>
    </row>
    <row r="54608" spans="9:9" x14ac:dyDescent="0.2">
      <c r="I54608" t="s">
        <v>3456</v>
      </c>
    </row>
    <row r="54609" spans="9:9" x14ac:dyDescent="0.2">
      <c r="I54609" t="s">
        <v>3457</v>
      </c>
    </row>
    <row r="54610" spans="9:9" x14ac:dyDescent="0.2">
      <c r="I54610" t="s">
        <v>3457</v>
      </c>
    </row>
    <row r="54611" spans="9:9" x14ac:dyDescent="0.2">
      <c r="I54611" t="s">
        <v>9557</v>
      </c>
    </row>
    <row r="54612" spans="9:9" x14ac:dyDescent="0.2">
      <c r="I54612" t="s">
        <v>3457</v>
      </c>
    </row>
    <row r="54613" spans="9:9" x14ac:dyDescent="0.2">
      <c r="I54613" t="s">
        <v>3457</v>
      </c>
    </row>
    <row r="54614" spans="9:9" x14ac:dyDescent="0.2">
      <c r="I54614" t="s">
        <v>3457</v>
      </c>
    </row>
    <row r="54615" spans="9:9" x14ac:dyDescent="0.2">
      <c r="I54615" t="s">
        <v>3457</v>
      </c>
    </row>
    <row r="54616" spans="9:9" x14ac:dyDescent="0.2">
      <c r="I54616" t="s">
        <v>3457</v>
      </c>
    </row>
    <row r="54617" spans="9:9" x14ac:dyDescent="0.2">
      <c r="I54617" t="s">
        <v>3457</v>
      </c>
    </row>
    <row r="54618" spans="9:9" x14ac:dyDescent="0.2">
      <c r="I54618" t="s">
        <v>11036</v>
      </c>
    </row>
    <row r="54619" spans="9:9" x14ac:dyDescent="0.2">
      <c r="I54619" t="s">
        <v>10497</v>
      </c>
    </row>
    <row r="54620" spans="9:9" x14ac:dyDescent="0.2">
      <c r="I54620" t="s">
        <v>13016</v>
      </c>
    </row>
    <row r="54621" spans="9:9" x14ac:dyDescent="0.2">
      <c r="I54621" t="s">
        <v>13952</v>
      </c>
    </row>
    <row r="54622" spans="9:9" x14ac:dyDescent="0.2">
      <c r="I54622" t="s">
        <v>10458</v>
      </c>
    </row>
    <row r="54623" spans="9:9" x14ac:dyDescent="0.2">
      <c r="I54623" t="s">
        <v>10458</v>
      </c>
    </row>
    <row r="54624" spans="9:9" x14ac:dyDescent="0.2">
      <c r="I54624" t="s">
        <v>10458</v>
      </c>
    </row>
    <row r="54625" spans="9:9" x14ac:dyDescent="0.2">
      <c r="I54625" t="s">
        <v>10458</v>
      </c>
    </row>
    <row r="54626" spans="9:9" x14ac:dyDescent="0.2">
      <c r="I54626" t="s">
        <v>8933</v>
      </c>
    </row>
    <row r="54627" spans="9:9" x14ac:dyDescent="0.2">
      <c r="I54627" t="s">
        <v>3458</v>
      </c>
    </row>
    <row r="54628" spans="9:9" x14ac:dyDescent="0.2">
      <c r="I54628" t="s">
        <v>3458</v>
      </c>
    </row>
    <row r="54629" spans="9:9" x14ac:dyDescent="0.2">
      <c r="I54629" t="s">
        <v>3458</v>
      </c>
    </row>
    <row r="54630" spans="9:9" x14ac:dyDescent="0.2">
      <c r="I54630" t="s">
        <v>3458</v>
      </c>
    </row>
    <row r="54631" spans="9:9" x14ac:dyDescent="0.2">
      <c r="I54631" t="s">
        <v>3458</v>
      </c>
    </row>
    <row r="54632" spans="9:9" x14ac:dyDescent="0.2">
      <c r="I54632" t="s">
        <v>3458</v>
      </c>
    </row>
    <row r="54633" spans="9:9" x14ac:dyDescent="0.2">
      <c r="I54633" t="s">
        <v>3458</v>
      </c>
    </row>
    <row r="54634" spans="9:9" x14ac:dyDescent="0.2">
      <c r="I54634" t="s">
        <v>3458</v>
      </c>
    </row>
    <row r="54635" spans="9:9" x14ac:dyDescent="0.2">
      <c r="I54635" t="s">
        <v>3458</v>
      </c>
    </row>
    <row r="54636" spans="9:9" x14ac:dyDescent="0.2">
      <c r="I54636" t="s">
        <v>3458</v>
      </c>
    </row>
    <row r="54637" spans="9:9" x14ac:dyDescent="0.2">
      <c r="I54637" t="s">
        <v>3458</v>
      </c>
    </row>
    <row r="54638" spans="9:9" x14ac:dyDescent="0.2">
      <c r="I54638" t="s">
        <v>3458</v>
      </c>
    </row>
    <row r="54639" spans="9:9" x14ac:dyDescent="0.2">
      <c r="I54639" t="s">
        <v>3458</v>
      </c>
    </row>
    <row r="54640" spans="9:9" x14ac:dyDescent="0.2">
      <c r="I54640" t="s">
        <v>3458</v>
      </c>
    </row>
    <row r="54641" spans="9:9" x14ac:dyDescent="0.2">
      <c r="I54641" t="s">
        <v>3458</v>
      </c>
    </row>
    <row r="54642" spans="9:9" x14ac:dyDescent="0.2">
      <c r="I54642" t="s">
        <v>3458</v>
      </c>
    </row>
    <row r="54643" spans="9:9" x14ac:dyDescent="0.2">
      <c r="I54643" t="s">
        <v>3458</v>
      </c>
    </row>
    <row r="54644" spans="9:9" x14ac:dyDescent="0.2">
      <c r="I54644" t="s">
        <v>3458</v>
      </c>
    </row>
    <row r="54645" spans="9:9" x14ac:dyDescent="0.2">
      <c r="I54645" t="s">
        <v>3458</v>
      </c>
    </row>
    <row r="54646" spans="9:9" x14ac:dyDescent="0.2">
      <c r="I54646" t="s">
        <v>3458</v>
      </c>
    </row>
    <row r="54647" spans="9:9" x14ac:dyDescent="0.2">
      <c r="I54647" t="s">
        <v>3458</v>
      </c>
    </row>
    <row r="54648" spans="9:9" x14ac:dyDescent="0.2">
      <c r="I54648" t="s">
        <v>3458</v>
      </c>
    </row>
    <row r="54649" spans="9:9" x14ac:dyDescent="0.2">
      <c r="I54649" t="s">
        <v>3458</v>
      </c>
    </row>
    <row r="54650" spans="9:9" x14ac:dyDescent="0.2">
      <c r="I54650" t="s">
        <v>3458</v>
      </c>
    </row>
    <row r="54651" spans="9:9" x14ac:dyDescent="0.2">
      <c r="I54651" t="s">
        <v>3458</v>
      </c>
    </row>
    <row r="54652" spans="9:9" x14ac:dyDescent="0.2">
      <c r="I54652" t="s">
        <v>3458</v>
      </c>
    </row>
    <row r="54653" spans="9:9" x14ac:dyDescent="0.2">
      <c r="I54653" t="s">
        <v>3458</v>
      </c>
    </row>
    <row r="54654" spans="9:9" x14ac:dyDescent="0.2">
      <c r="I54654" t="s">
        <v>3458</v>
      </c>
    </row>
    <row r="54655" spans="9:9" x14ac:dyDescent="0.2">
      <c r="I54655" t="s">
        <v>3458</v>
      </c>
    </row>
    <row r="54656" spans="9:9" x14ac:dyDescent="0.2">
      <c r="I54656" t="s">
        <v>3458</v>
      </c>
    </row>
    <row r="54657" spans="9:9" x14ac:dyDescent="0.2">
      <c r="I54657" t="s">
        <v>3458</v>
      </c>
    </row>
    <row r="54658" spans="9:9" x14ac:dyDescent="0.2">
      <c r="I54658" t="s">
        <v>3458</v>
      </c>
    </row>
    <row r="54659" spans="9:9" x14ac:dyDescent="0.2">
      <c r="I54659" t="s">
        <v>11168</v>
      </c>
    </row>
    <row r="54660" spans="9:9" x14ac:dyDescent="0.2">
      <c r="I54660" t="s">
        <v>11168</v>
      </c>
    </row>
    <row r="54661" spans="9:9" x14ac:dyDescent="0.2">
      <c r="I54661" t="s">
        <v>3459</v>
      </c>
    </row>
    <row r="54662" spans="9:9" x14ac:dyDescent="0.2">
      <c r="I54662" t="s">
        <v>3459</v>
      </c>
    </row>
    <row r="54663" spans="9:9" x14ac:dyDescent="0.2">
      <c r="I54663" t="s">
        <v>3459</v>
      </c>
    </row>
    <row r="54664" spans="9:9" x14ac:dyDescent="0.2">
      <c r="I54664" t="s">
        <v>3459</v>
      </c>
    </row>
    <row r="54665" spans="9:9" x14ac:dyDescent="0.2">
      <c r="I54665" t="s">
        <v>3459</v>
      </c>
    </row>
    <row r="54666" spans="9:9" x14ac:dyDescent="0.2">
      <c r="I54666" t="s">
        <v>3459</v>
      </c>
    </row>
    <row r="54667" spans="9:9" x14ac:dyDescent="0.2">
      <c r="I54667" t="s">
        <v>3459</v>
      </c>
    </row>
    <row r="54668" spans="9:9" x14ac:dyDescent="0.2">
      <c r="I54668" t="s">
        <v>3459</v>
      </c>
    </row>
    <row r="54669" spans="9:9" x14ac:dyDescent="0.2">
      <c r="I54669" t="s">
        <v>3459</v>
      </c>
    </row>
    <row r="54670" spans="9:9" x14ac:dyDescent="0.2">
      <c r="I54670" t="s">
        <v>3459</v>
      </c>
    </row>
    <row r="54671" spans="9:9" x14ac:dyDescent="0.2">
      <c r="I54671" t="s">
        <v>3459</v>
      </c>
    </row>
    <row r="54672" spans="9:9" x14ac:dyDescent="0.2">
      <c r="I54672" t="s">
        <v>3459</v>
      </c>
    </row>
    <row r="54673" spans="9:9" x14ac:dyDescent="0.2">
      <c r="I54673" t="s">
        <v>3459</v>
      </c>
    </row>
    <row r="54674" spans="9:9" x14ac:dyDescent="0.2">
      <c r="I54674" t="s">
        <v>3459</v>
      </c>
    </row>
    <row r="54675" spans="9:9" x14ac:dyDescent="0.2">
      <c r="I54675" t="s">
        <v>3459</v>
      </c>
    </row>
    <row r="54676" spans="9:9" x14ac:dyDescent="0.2">
      <c r="I54676" t="s">
        <v>3459</v>
      </c>
    </row>
    <row r="54677" spans="9:9" x14ac:dyDescent="0.2">
      <c r="I54677" t="s">
        <v>3459</v>
      </c>
    </row>
    <row r="54678" spans="9:9" x14ac:dyDescent="0.2">
      <c r="I54678" t="s">
        <v>10831</v>
      </c>
    </row>
    <row r="54679" spans="9:9" x14ac:dyDescent="0.2">
      <c r="I54679" t="s">
        <v>10831</v>
      </c>
    </row>
    <row r="54680" spans="9:9" x14ac:dyDescent="0.2">
      <c r="I54680" t="s">
        <v>10831</v>
      </c>
    </row>
    <row r="54681" spans="9:9" x14ac:dyDescent="0.2">
      <c r="I54681" t="s">
        <v>10831</v>
      </c>
    </row>
    <row r="54682" spans="9:9" x14ac:dyDescent="0.2">
      <c r="I54682" t="s">
        <v>10831</v>
      </c>
    </row>
    <row r="54683" spans="9:9" x14ac:dyDescent="0.2">
      <c r="I54683" t="s">
        <v>10831</v>
      </c>
    </row>
    <row r="54684" spans="9:9" x14ac:dyDescent="0.2">
      <c r="I54684" t="s">
        <v>10831</v>
      </c>
    </row>
    <row r="54685" spans="9:9" x14ac:dyDescent="0.2">
      <c r="I54685" t="s">
        <v>10831</v>
      </c>
    </row>
    <row r="54686" spans="9:9" x14ac:dyDescent="0.2">
      <c r="I54686" t="s">
        <v>9383</v>
      </c>
    </row>
    <row r="54687" spans="9:9" x14ac:dyDescent="0.2">
      <c r="I54687" t="s">
        <v>9383</v>
      </c>
    </row>
    <row r="54688" spans="9:9" x14ac:dyDescent="0.2">
      <c r="I54688" t="s">
        <v>9844</v>
      </c>
    </row>
    <row r="54689" spans="9:9" x14ac:dyDescent="0.2">
      <c r="I54689" t="s">
        <v>14102</v>
      </c>
    </row>
    <row r="54690" spans="9:9" x14ac:dyDescent="0.2">
      <c r="I54690" t="s">
        <v>13356</v>
      </c>
    </row>
    <row r="54691" spans="9:9" x14ac:dyDescent="0.2">
      <c r="I54691" t="s">
        <v>13356</v>
      </c>
    </row>
    <row r="54692" spans="9:9" x14ac:dyDescent="0.2">
      <c r="I54692" t="s">
        <v>13356</v>
      </c>
    </row>
    <row r="54693" spans="9:9" x14ac:dyDescent="0.2">
      <c r="I54693" t="s">
        <v>13356</v>
      </c>
    </row>
    <row r="54694" spans="9:9" x14ac:dyDescent="0.2">
      <c r="I54694" t="s">
        <v>12486</v>
      </c>
    </row>
    <row r="54695" spans="9:9" x14ac:dyDescent="0.2">
      <c r="I54695" t="s">
        <v>14616</v>
      </c>
    </row>
    <row r="54696" spans="9:9" x14ac:dyDescent="0.2">
      <c r="I54696" t="s">
        <v>11867</v>
      </c>
    </row>
    <row r="54697" spans="9:9" x14ac:dyDescent="0.2">
      <c r="I54697" t="s">
        <v>9477</v>
      </c>
    </row>
    <row r="54698" spans="9:9" x14ac:dyDescent="0.2">
      <c r="I54698" t="s">
        <v>10607</v>
      </c>
    </row>
    <row r="54699" spans="9:9" x14ac:dyDescent="0.2">
      <c r="I54699" t="s">
        <v>8930</v>
      </c>
    </row>
    <row r="54700" spans="9:9" x14ac:dyDescent="0.2">
      <c r="I54700" t="s">
        <v>12639</v>
      </c>
    </row>
    <row r="54701" spans="9:9" x14ac:dyDescent="0.2">
      <c r="I54701" t="s">
        <v>14607</v>
      </c>
    </row>
    <row r="54702" spans="9:9" x14ac:dyDescent="0.2">
      <c r="I54702" t="s">
        <v>14607</v>
      </c>
    </row>
    <row r="54703" spans="9:9" x14ac:dyDescent="0.2">
      <c r="I54703" t="s">
        <v>14607</v>
      </c>
    </row>
    <row r="54704" spans="9:9" x14ac:dyDescent="0.2">
      <c r="I54704" t="s">
        <v>9409</v>
      </c>
    </row>
    <row r="54705" spans="9:9" x14ac:dyDescent="0.2">
      <c r="I54705" t="s">
        <v>9409</v>
      </c>
    </row>
    <row r="54706" spans="9:9" x14ac:dyDescent="0.2">
      <c r="I54706" t="s">
        <v>13762</v>
      </c>
    </row>
    <row r="54707" spans="9:9" x14ac:dyDescent="0.2">
      <c r="I54707" t="s">
        <v>14513</v>
      </c>
    </row>
    <row r="54708" spans="9:9" x14ac:dyDescent="0.2">
      <c r="I54708" t="s">
        <v>13691</v>
      </c>
    </row>
    <row r="54709" spans="9:9" x14ac:dyDescent="0.2">
      <c r="I54709" t="s">
        <v>3461</v>
      </c>
    </row>
    <row r="54710" spans="9:9" x14ac:dyDescent="0.2">
      <c r="I54710" t="s">
        <v>13653</v>
      </c>
    </row>
    <row r="54711" spans="9:9" x14ac:dyDescent="0.2">
      <c r="I54711" t="s">
        <v>13652</v>
      </c>
    </row>
    <row r="54712" spans="9:9" x14ac:dyDescent="0.2">
      <c r="I54712" t="s">
        <v>13654</v>
      </c>
    </row>
    <row r="54713" spans="9:9" x14ac:dyDescent="0.2">
      <c r="I54713" t="s">
        <v>9784</v>
      </c>
    </row>
    <row r="54714" spans="9:9" x14ac:dyDescent="0.2">
      <c r="I54714" t="s">
        <v>9784</v>
      </c>
    </row>
    <row r="54715" spans="9:9" x14ac:dyDescent="0.2">
      <c r="I54715" t="s">
        <v>13537</v>
      </c>
    </row>
    <row r="54716" spans="9:9" x14ac:dyDescent="0.2">
      <c r="I54716" t="s">
        <v>14307</v>
      </c>
    </row>
    <row r="54717" spans="9:9" x14ac:dyDescent="0.2">
      <c r="I54717" t="s">
        <v>5173</v>
      </c>
    </row>
    <row r="54718" spans="9:9" x14ac:dyDescent="0.2">
      <c r="I54718" t="s">
        <v>5173</v>
      </c>
    </row>
    <row r="54719" spans="9:9" x14ac:dyDescent="0.2">
      <c r="I54719" t="s">
        <v>5173</v>
      </c>
    </row>
    <row r="54720" spans="9:9" x14ac:dyDescent="0.2">
      <c r="I54720" t="s">
        <v>5173</v>
      </c>
    </row>
    <row r="54721" spans="9:9" x14ac:dyDescent="0.2">
      <c r="I54721" t="s">
        <v>12052</v>
      </c>
    </row>
    <row r="54722" spans="9:9" x14ac:dyDescent="0.2">
      <c r="I54722" t="s">
        <v>12052</v>
      </c>
    </row>
    <row r="54723" spans="9:9" x14ac:dyDescent="0.2">
      <c r="I54723" t="s">
        <v>12052</v>
      </c>
    </row>
    <row r="54724" spans="9:9" x14ac:dyDescent="0.2">
      <c r="I54724" t="s">
        <v>12052</v>
      </c>
    </row>
    <row r="54725" spans="9:9" x14ac:dyDescent="0.2">
      <c r="I54725" t="s">
        <v>3464</v>
      </c>
    </row>
    <row r="54726" spans="9:9" x14ac:dyDescent="0.2">
      <c r="I54726" t="s">
        <v>3464</v>
      </c>
    </row>
    <row r="54727" spans="9:9" x14ac:dyDescent="0.2">
      <c r="I54727" t="s">
        <v>3464</v>
      </c>
    </row>
    <row r="54728" spans="9:9" x14ac:dyDescent="0.2">
      <c r="I54728" t="s">
        <v>14549</v>
      </c>
    </row>
    <row r="54729" spans="9:9" x14ac:dyDescent="0.2">
      <c r="I54729" t="s">
        <v>12079</v>
      </c>
    </row>
    <row r="54730" spans="9:9" x14ac:dyDescent="0.2">
      <c r="I54730" t="s">
        <v>3466</v>
      </c>
    </row>
    <row r="54731" spans="9:9" x14ac:dyDescent="0.2">
      <c r="I54731" t="s">
        <v>3466</v>
      </c>
    </row>
    <row r="54732" spans="9:9" x14ac:dyDescent="0.2">
      <c r="I54732" t="s">
        <v>3466</v>
      </c>
    </row>
    <row r="54733" spans="9:9" x14ac:dyDescent="0.2">
      <c r="I54733" t="s">
        <v>3466</v>
      </c>
    </row>
    <row r="54734" spans="9:9" x14ac:dyDescent="0.2">
      <c r="I54734" t="s">
        <v>3466</v>
      </c>
    </row>
    <row r="54735" spans="9:9" x14ac:dyDescent="0.2">
      <c r="I54735" t="s">
        <v>3466</v>
      </c>
    </row>
    <row r="54736" spans="9:9" x14ac:dyDescent="0.2">
      <c r="I54736" t="s">
        <v>3466</v>
      </c>
    </row>
    <row r="54737" spans="9:9" x14ac:dyDescent="0.2">
      <c r="I54737" t="s">
        <v>3466</v>
      </c>
    </row>
    <row r="54738" spans="9:9" x14ac:dyDescent="0.2">
      <c r="I54738" t="s">
        <v>3466</v>
      </c>
    </row>
    <row r="54739" spans="9:9" x14ac:dyDescent="0.2">
      <c r="I54739" t="s">
        <v>3466</v>
      </c>
    </row>
    <row r="54740" spans="9:9" x14ac:dyDescent="0.2">
      <c r="I54740" t="s">
        <v>3466</v>
      </c>
    </row>
    <row r="54741" spans="9:9" x14ac:dyDescent="0.2">
      <c r="I54741" t="s">
        <v>6710</v>
      </c>
    </row>
    <row r="54742" spans="9:9" x14ac:dyDescent="0.2">
      <c r="I54742" t="s">
        <v>6710</v>
      </c>
    </row>
    <row r="54743" spans="9:9" x14ac:dyDescent="0.2">
      <c r="I54743" t="s">
        <v>6710</v>
      </c>
    </row>
    <row r="54744" spans="9:9" x14ac:dyDescent="0.2">
      <c r="I54744" t="s">
        <v>6710</v>
      </c>
    </row>
    <row r="54745" spans="9:9" x14ac:dyDescent="0.2">
      <c r="I54745" t="s">
        <v>6710</v>
      </c>
    </row>
    <row r="54746" spans="9:9" x14ac:dyDescent="0.2">
      <c r="I54746" t="s">
        <v>8856</v>
      </c>
    </row>
    <row r="54747" spans="9:9" x14ac:dyDescent="0.2">
      <c r="I54747" t="s">
        <v>3467</v>
      </c>
    </row>
    <row r="54748" spans="9:9" x14ac:dyDescent="0.2">
      <c r="I54748" t="s">
        <v>3467</v>
      </c>
    </row>
    <row r="54749" spans="9:9" x14ac:dyDescent="0.2">
      <c r="I54749" t="s">
        <v>3467</v>
      </c>
    </row>
    <row r="54750" spans="9:9" x14ac:dyDescent="0.2">
      <c r="I54750" t="s">
        <v>3467</v>
      </c>
    </row>
    <row r="54751" spans="9:9" x14ac:dyDescent="0.2">
      <c r="I54751" t="s">
        <v>3467</v>
      </c>
    </row>
    <row r="54752" spans="9:9" x14ac:dyDescent="0.2">
      <c r="I54752" t="s">
        <v>3467</v>
      </c>
    </row>
    <row r="54753" spans="9:9" x14ac:dyDescent="0.2">
      <c r="I54753" t="s">
        <v>3467</v>
      </c>
    </row>
    <row r="54754" spans="9:9" x14ac:dyDescent="0.2">
      <c r="I54754" t="s">
        <v>3467</v>
      </c>
    </row>
    <row r="54755" spans="9:9" x14ac:dyDescent="0.2">
      <c r="I54755" t="s">
        <v>3467</v>
      </c>
    </row>
    <row r="54756" spans="9:9" x14ac:dyDescent="0.2">
      <c r="I54756" t="s">
        <v>3467</v>
      </c>
    </row>
    <row r="54757" spans="9:9" x14ac:dyDescent="0.2">
      <c r="I54757" t="s">
        <v>3467</v>
      </c>
    </row>
    <row r="54758" spans="9:9" x14ac:dyDescent="0.2">
      <c r="I54758" t="s">
        <v>3467</v>
      </c>
    </row>
    <row r="54759" spans="9:9" x14ac:dyDescent="0.2">
      <c r="I54759" t="s">
        <v>3467</v>
      </c>
    </row>
    <row r="54760" spans="9:9" x14ac:dyDescent="0.2">
      <c r="I54760" t="s">
        <v>3467</v>
      </c>
    </row>
    <row r="54761" spans="9:9" x14ac:dyDescent="0.2">
      <c r="I54761" t="s">
        <v>3467</v>
      </c>
    </row>
    <row r="54762" spans="9:9" x14ac:dyDescent="0.2">
      <c r="I54762" t="s">
        <v>3467</v>
      </c>
    </row>
    <row r="54763" spans="9:9" x14ac:dyDescent="0.2">
      <c r="I54763" t="s">
        <v>3467</v>
      </c>
    </row>
    <row r="54764" spans="9:9" x14ac:dyDescent="0.2">
      <c r="I54764" t="s">
        <v>3467</v>
      </c>
    </row>
    <row r="54765" spans="9:9" x14ac:dyDescent="0.2">
      <c r="I54765" t="s">
        <v>3467</v>
      </c>
    </row>
    <row r="54766" spans="9:9" x14ac:dyDescent="0.2">
      <c r="I54766" t="s">
        <v>3467</v>
      </c>
    </row>
    <row r="54767" spans="9:9" x14ac:dyDescent="0.2">
      <c r="I54767" t="s">
        <v>3467</v>
      </c>
    </row>
    <row r="54768" spans="9:9" x14ac:dyDescent="0.2">
      <c r="I54768" t="s">
        <v>3467</v>
      </c>
    </row>
    <row r="54769" spans="9:9" x14ac:dyDescent="0.2">
      <c r="I54769" t="s">
        <v>3467</v>
      </c>
    </row>
    <row r="54770" spans="9:9" x14ac:dyDescent="0.2">
      <c r="I54770" t="s">
        <v>3467</v>
      </c>
    </row>
    <row r="54771" spans="9:9" x14ac:dyDescent="0.2">
      <c r="I54771" t="s">
        <v>3467</v>
      </c>
    </row>
    <row r="54772" spans="9:9" x14ac:dyDescent="0.2">
      <c r="I54772" t="s">
        <v>3467</v>
      </c>
    </row>
    <row r="54773" spans="9:9" x14ac:dyDescent="0.2">
      <c r="I54773" t="s">
        <v>3467</v>
      </c>
    </row>
    <row r="54774" spans="9:9" x14ac:dyDescent="0.2">
      <c r="I54774" t="s">
        <v>3467</v>
      </c>
    </row>
    <row r="54775" spans="9:9" x14ac:dyDescent="0.2">
      <c r="I54775" t="s">
        <v>3467</v>
      </c>
    </row>
    <row r="54776" spans="9:9" x14ac:dyDescent="0.2">
      <c r="I54776" t="s">
        <v>3467</v>
      </c>
    </row>
    <row r="54777" spans="9:9" x14ac:dyDescent="0.2">
      <c r="I54777" t="s">
        <v>3467</v>
      </c>
    </row>
    <row r="54778" spans="9:9" x14ac:dyDescent="0.2">
      <c r="I54778" t="s">
        <v>3467</v>
      </c>
    </row>
    <row r="54779" spans="9:9" x14ac:dyDescent="0.2">
      <c r="I54779" t="s">
        <v>3467</v>
      </c>
    </row>
    <row r="54780" spans="9:9" x14ac:dyDescent="0.2">
      <c r="I54780" t="s">
        <v>3467</v>
      </c>
    </row>
    <row r="54781" spans="9:9" x14ac:dyDescent="0.2">
      <c r="I54781" t="s">
        <v>3467</v>
      </c>
    </row>
    <row r="54782" spans="9:9" x14ac:dyDescent="0.2">
      <c r="I54782" t="s">
        <v>3467</v>
      </c>
    </row>
    <row r="54783" spans="9:9" x14ac:dyDescent="0.2">
      <c r="I54783" t="s">
        <v>3467</v>
      </c>
    </row>
    <row r="54784" spans="9:9" x14ac:dyDescent="0.2">
      <c r="I54784" t="s">
        <v>3467</v>
      </c>
    </row>
    <row r="54785" spans="9:9" x14ac:dyDescent="0.2">
      <c r="I54785" t="s">
        <v>3467</v>
      </c>
    </row>
    <row r="54786" spans="9:9" x14ac:dyDescent="0.2">
      <c r="I54786" t="s">
        <v>3467</v>
      </c>
    </row>
    <row r="54787" spans="9:9" x14ac:dyDescent="0.2">
      <c r="I54787" t="s">
        <v>3467</v>
      </c>
    </row>
    <row r="54788" spans="9:9" x14ac:dyDescent="0.2">
      <c r="I54788" t="s">
        <v>3467</v>
      </c>
    </row>
    <row r="54789" spans="9:9" x14ac:dyDescent="0.2">
      <c r="I54789" t="s">
        <v>3467</v>
      </c>
    </row>
    <row r="54790" spans="9:9" x14ac:dyDescent="0.2">
      <c r="I54790" t="s">
        <v>3467</v>
      </c>
    </row>
    <row r="54791" spans="9:9" x14ac:dyDescent="0.2">
      <c r="I54791" t="s">
        <v>3467</v>
      </c>
    </row>
    <row r="54792" spans="9:9" x14ac:dyDescent="0.2">
      <c r="I54792" t="s">
        <v>3467</v>
      </c>
    </row>
    <row r="54793" spans="9:9" x14ac:dyDescent="0.2">
      <c r="I54793" t="s">
        <v>3467</v>
      </c>
    </row>
    <row r="54794" spans="9:9" x14ac:dyDescent="0.2">
      <c r="I54794" t="s">
        <v>3467</v>
      </c>
    </row>
    <row r="54795" spans="9:9" x14ac:dyDescent="0.2">
      <c r="I54795" t="s">
        <v>3467</v>
      </c>
    </row>
    <row r="54796" spans="9:9" x14ac:dyDescent="0.2">
      <c r="I54796" t="s">
        <v>3467</v>
      </c>
    </row>
    <row r="54797" spans="9:9" x14ac:dyDescent="0.2">
      <c r="I54797" t="s">
        <v>3467</v>
      </c>
    </row>
    <row r="54798" spans="9:9" x14ac:dyDescent="0.2">
      <c r="I54798" t="s">
        <v>3467</v>
      </c>
    </row>
    <row r="54799" spans="9:9" x14ac:dyDescent="0.2">
      <c r="I54799" t="s">
        <v>3467</v>
      </c>
    </row>
    <row r="54800" spans="9:9" x14ac:dyDescent="0.2">
      <c r="I54800" t="s">
        <v>3467</v>
      </c>
    </row>
    <row r="54801" spans="9:9" x14ac:dyDescent="0.2">
      <c r="I54801" t="s">
        <v>3467</v>
      </c>
    </row>
    <row r="54802" spans="9:9" x14ac:dyDescent="0.2">
      <c r="I54802" t="s">
        <v>3467</v>
      </c>
    </row>
    <row r="54803" spans="9:9" x14ac:dyDescent="0.2">
      <c r="I54803" t="s">
        <v>3467</v>
      </c>
    </row>
    <row r="54804" spans="9:9" x14ac:dyDescent="0.2">
      <c r="I54804" t="s">
        <v>3467</v>
      </c>
    </row>
    <row r="54805" spans="9:9" x14ac:dyDescent="0.2">
      <c r="I54805" t="s">
        <v>3467</v>
      </c>
    </row>
    <row r="54806" spans="9:9" x14ac:dyDescent="0.2">
      <c r="I54806" t="s">
        <v>3467</v>
      </c>
    </row>
    <row r="54807" spans="9:9" x14ac:dyDescent="0.2">
      <c r="I54807" t="s">
        <v>3467</v>
      </c>
    </row>
    <row r="54808" spans="9:9" x14ac:dyDescent="0.2">
      <c r="I54808" t="s">
        <v>3467</v>
      </c>
    </row>
    <row r="54809" spans="9:9" x14ac:dyDescent="0.2">
      <c r="I54809" t="s">
        <v>3467</v>
      </c>
    </row>
    <row r="54810" spans="9:9" x14ac:dyDescent="0.2">
      <c r="I54810" t="s">
        <v>3467</v>
      </c>
    </row>
    <row r="54811" spans="9:9" x14ac:dyDescent="0.2">
      <c r="I54811" t="s">
        <v>3467</v>
      </c>
    </row>
    <row r="54812" spans="9:9" x14ac:dyDescent="0.2">
      <c r="I54812" t="s">
        <v>3467</v>
      </c>
    </row>
    <row r="54813" spans="9:9" x14ac:dyDescent="0.2">
      <c r="I54813" t="s">
        <v>3467</v>
      </c>
    </row>
    <row r="54814" spans="9:9" x14ac:dyDescent="0.2">
      <c r="I54814" t="s">
        <v>3467</v>
      </c>
    </row>
    <row r="54815" spans="9:9" x14ac:dyDescent="0.2">
      <c r="I54815" t="s">
        <v>3467</v>
      </c>
    </row>
    <row r="54816" spans="9:9" x14ac:dyDescent="0.2">
      <c r="I54816" t="s">
        <v>3467</v>
      </c>
    </row>
    <row r="54817" spans="9:9" x14ac:dyDescent="0.2">
      <c r="I54817" t="s">
        <v>3467</v>
      </c>
    </row>
    <row r="54818" spans="9:9" x14ac:dyDescent="0.2">
      <c r="I54818" t="s">
        <v>3467</v>
      </c>
    </row>
    <row r="54819" spans="9:9" x14ac:dyDescent="0.2">
      <c r="I54819" t="s">
        <v>3467</v>
      </c>
    </row>
    <row r="54820" spans="9:9" x14ac:dyDescent="0.2">
      <c r="I54820" t="s">
        <v>3467</v>
      </c>
    </row>
    <row r="54821" spans="9:9" x14ac:dyDescent="0.2">
      <c r="I54821" t="s">
        <v>3467</v>
      </c>
    </row>
    <row r="54822" spans="9:9" x14ac:dyDescent="0.2">
      <c r="I54822" t="s">
        <v>3467</v>
      </c>
    </row>
    <row r="54823" spans="9:9" x14ac:dyDescent="0.2">
      <c r="I54823" t="s">
        <v>3467</v>
      </c>
    </row>
    <row r="54824" spans="9:9" x14ac:dyDescent="0.2">
      <c r="I54824" t="s">
        <v>3467</v>
      </c>
    </row>
    <row r="54825" spans="9:9" x14ac:dyDescent="0.2">
      <c r="I54825" t="s">
        <v>3467</v>
      </c>
    </row>
    <row r="54826" spans="9:9" x14ac:dyDescent="0.2">
      <c r="I54826" t="s">
        <v>3467</v>
      </c>
    </row>
    <row r="54827" spans="9:9" x14ac:dyDescent="0.2">
      <c r="I54827" t="s">
        <v>3467</v>
      </c>
    </row>
    <row r="54828" spans="9:9" x14ac:dyDescent="0.2">
      <c r="I54828" t="s">
        <v>3467</v>
      </c>
    </row>
    <row r="54829" spans="9:9" x14ac:dyDescent="0.2">
      <c r="I54829" t="s">
        <v>3467</v>
      </c>
    </row>
    <row r="54830" spans="9:9" x14ac:dyDescent="0.2">
      <c r="I54830" t="s">
        <v>3467</v>
      </c>
    </row>
    <row r="54831" spans="9:9" x14ac:dyDescent="0.2">
      <c r="I54831" t="s">
        <v>3467</v>
      </c>
    </row>
    <row r="54832" spans="9:9" x14ac:dyDescent="0.2">
      <c r="I54832" t="s">
        <v>3467</v>
      </c>
    </row>
    <row r="54833" spans="9:9" x14ac:dyDescent="0.2">
      <c r="I54833" t="s">
        <v>3467</v>
      </c>
    </row>
    <row r="54834" spans="9:9" x14ac:dyDescent="0.2">
      <c r="I54834" t="s">
        <v>3467</v>
      </c>
    </row>
    <row r="54835" spans="9:9" x14ac:dyDescent="0.2">
      <c r="I54835" t="s">
        <v>3467</v>
      </c>
    </row>
    <row r="54836" spans="9:9" x14ac:dyDescent="0.2">
      <c r="I54836" t="s">
        <v>3467</v>
      </c>
    </row>
    <row r="54837" spans="9:9" x14ac:dyDescent="0.2">
      <c r="I54837" t="s">
        <v>3467</v>
      </c>
    </row>
    <row r="54838" spans="9:9" x14ac:dyDescent="0.2">
      <c r="I54838" t="s">
        <v>3467</v>
      </c>
    </row>
    <row r="54839" spans="9:9" x14ac:dyDescent="0.2">
      <c r="I54839" t="s">
        <v>3467</v>
      </c>
    </row>
    <row r="54840" spans="9:9" x14ac:dyDescent="0.2">
      <c r="I54840" t="s">
        <v>3467</v>
      </c>
    </row>
    <row r="54841" spans="9:9" x14ac:dyDescent="0.2">
      <c r="I54841" t="s">
        <v>3467</v>
      </c>
    </row>
    <row r="54842" spans="9:9" x14ac:dyDescent="0.2">
      <c r="I54842" t="s">
        <v>3467</v>
      </c>
    </row>
    <row r="54843" spans="9:9" x14ac:dyDescent="0.2">
      <c r="I54843" t="s">
        <v>3467</v>
      </c>
    </row>
    <row r="54844" spans="9:9" x14ac:dyDescent="0.2">
      <c r="I54844" t="s">
        <v>3467</v>
      </c>
    </row>
    <row r="54845" spans="9:9" x14ac:dyDescent="0.2">
      <c r="I54845" t="s">
        <v>3467</v>
      </c>
    </row>
    <row r="54846" spans="9:9" x14ac:dyDescent="0.2">
      <c r="I54846" t="s">
        <v>3467</v>
      </c>
    </row>
    <row r="54847" spans="9:9" x14ac:dyDescent="0.2">
      <c r="I54847" t="s">
        <v>3467</v>
      </c>
    </row>
    <row r="54848" spans="9:9" x14ac:dyDescent="0.2">
      <c r="I54848" t="s">
        <v>3467</v>
      </c>
    </row>
    <row r="54849" spans="9:9" x14ac:dyDescent="0.2">
      <c r="I54849" t="s">
        <v>3467</v>
      </c>
    </row>
    <row r="54850" spans="9:9" x14ac:dyDescent="0.2">
      <c r="I54850" t="s">
        <v>3467</v>
      </c>
    </row>
    <row r="54851" spans="9:9" x14ac:dyDescent="0.2">
      <c r="I54851" t="s">
        <v>14674</v>
      </c>
    </row>
    <row r="54852" spans="9:9" x14ac:dyDescent="0.2">
      <c r="I54852" t="s">
        <v>14674</v>
      </c>
    </row>
    <row r="54853" spans="9:9" x14ac:dyDescent="0.2">
      <c r="I54853" t="s">
        <v>14674</v>
      </c>
    </row>
    <row r="54854" spans="9:9" x14ac:dyDescent="0.2">
      <c r="I54854" t="s">
        <v>14674</v>
      </c>
    </row>
    <row r="54855" spans="9:9" x14ac:dyDescent="0.2">
      <c r="I54855" t="s">
        <v>14682</v>
      </c>
    </row>
    <row r="54856" spans="9:9" x14ac:dyDescent="0.2">
      <c r="I54856" t="s">
        <v>3468</v>
      </c>
    </row>
    <row r="54857" spans="9:9" x14ac:dyDescent="0.2">
      <c r="I54857" t="s">
        <v>3468</v>
      </c>
    </row>
    <row r="54858" spans="9:9" x14ac:dyDescent="0.2">
      <c r="I54858" t="s">
        <v>3468</v>
      </c>
    </row>
    <row r="54859" spans="9:9" x14ac:dyDescent="0.2">
      <c r="I54859" t="s">
        <v>3468</v>
      </c>
    </row>
    <row r="54860" spans="9:9" x14ac:dyDescent="0.2">
      <c r="I54860" t="s">
        <v>3468</v>
      </c>
    </row>
    <row r="54861" spans="9:9" x14ac:dyDescent="0.2">
      <c r="I54861" t="s">
        <v>3468</v>
      </c>
    </row>
    <row r="54862" spans="9:9" x14ac:dyDescent="0.2">
      <c r="I54862" t="s">
        <v>3468</v>
      </c>
    </row>
    <row r="54863" spans="9:9" x14ac:dyDescent="0.2">
      <c r="I54863" t="s">
        <v>3468</v>
      </c>
    </row>
    <row r="54864" spans="9:9" x14ac:dyDescent="0.2">
      <c r="I54864" t="s">
        <v>3468</v>
      </c>
    </row>
    <row r="54865" spans="9:9" x14ac:dyDescent="0.2">
      <c r="I54865" t="s">
        <v>12581</v>
      </c>
    </row>
    <row r="54866" spans="9:9" x14ac:dyDescent="0.2">
      <c r="I54866" t="s">
        <v>3468</v>
      </c>
    </row>
    <row r="54867" spans="9:9" x14ac:dyDescent="0.2">
      <c r="I54867" t="s">
        <v>3468</v>
      </c>
    </row>
    <row r="54868" spans="9:9" x14ac:dyDescent="0.2">
      <c r="I54868" t="s">
        <v>3468</v>
      </c>
    </row>
    <row r="54869" spans="9:9" x14ac:dyDescent="0.2">
      <c r="I54869" t="s">
        <v>3469</v>
      </c>
    </row>
    <row r="54870" spans="9:9" x14ac:dyDescent="0.2">
      <c r="I54870" t="s">
        <v>3469</v>
      </c>
    </row>
    <row r="54871" spans="9:9" x14ac:dyDescent="0.2">
      <c r="I54871" t="s">
        <v>3469</v>
      </c>
    </row>
    <row r="54872" spans="9:9" x14ac:dyDescent="0.2">
      <c r="I54872" t="s">
        <v>3469</v>
      </c>
    </row>
    <row r="54873" spans="9:9" x14ac:dyDescent="0.2">
      <c r="I54873" t="s">
        <v>3469</v>
      </c>
    </row>
    <row r="54874" spans="9:9" x14ac:dyDescent="0.2">
      <c r="I54874" t="s">
        <v>3469</v>
      </c>
    </row>
    <row r="54875" spans="9:9" x14ac:dyDescent="0.2">
      <c r="I54875" t="s">
        <v>3469</v>
      </c>
    </row>
    <row r="54876" spans="9:9" x14ac:dyDescent="0.2">
      <c r="I54876" t="s">
        <v>3469</v>
      </c>
    </row>
    <row r="54877" spans="9:9" x14ac:dyDescent="0.2">
      <c r="I54877" t="s">
        <v>3469</v>
      </c>
    </row>
    <row r="54878" spans="9:9" x14ac:dyDescent="0.2">
      <c r="I54878" t="s">
        <v>3469</v>
      </c>
    </row>
    <row r="54879" spans="9:9" x14ac:dyDescent="0.2">
      <c r="I54879" t="s">
        <v>3469</v>
      </c>
    </row>
    <row r="54880" spans="9:9" x14ac:dyDescent="0.2">
      <c r="I54880" t="s">
        <v>3473</v>
      </c>
    </row>
    <row r="54881" spans="9:9" x14ac:dyDescent="0.2">
      <c r="I54881" t="s">
        <v>3469</v>
      </c>
    </row>
    <row r="54882" spans="9:9" x14ac:dyDescent="0.2">
      <c r="I54882" t="s">
        <v>3469</v>
      </c>
    </row>
    <row r="54883" spans="9:9" x14ac:dyDescent="0.2">
      <c r="I54883" t="s">
        <v>3473</v>
      </c>
    </row>
    <row r="54884" spans="9:9" x14ac:dyDescent="0.2">
      <c r="I54884" t="s">
        <v>3469</v>
      </c>
    </row>
    <row r="54885" spans="9:9" x14ac:dyDescent="0.2">
      <c r="I54885" t="s">
        <v>3469</v>
      </c>
    </row>
    <row r="54886" spans="9:9" x14ac:dyDescent="0.2">
      <c r="I54886" t="s">
        <v>3469</v>
      </c>
    </row>
    <row r="54887" spans="9:9" x14ac:dyDescent="0.2">
      <c r="I54887" t="s">
        <v>3473</v>
      </c>
    </row>
    <row r="54888" spans="9:9" x14ac:dyDescent="0.2">
      <c r="I54888" t="s">
        <v>3469</v>
      </c>
    </row>
    <row r="54889" spans="9:9" x14ac:dyDescent="0.2">
      <c r="I54889" t="s">
        <v>3469</v>
      </c>
    </row>
    <row r="54890" spans="9:9" x14ac:dyDescent="0.2">
      <c r="I54890" t="s">
        <v>3469</v>
      </c>
    </row>
    <row r="54891" spans="9:9" x14ac:dyDescent="0.2">
      <c r="I54891" t="s">
        <v>3469</v>
      </c>
    </row>
    <row r="54892" spans="9:9" x14ac:dyDescent="0.2">
      <c r="I54892" t="s">
        <v>3469</v>
      </c>
    </row>
    <row r="54893" spans="9:9" x14ac:dyDescent="0.2">
      <c r="I54893" t="s">
        <v>3469</v>
      </c>
    </row>
    <row r="54894" spans="9:9" x14ac:dyDescent="0.2">
      <c r="I54894" t="s">
        <v>3469</v>
      </c>
    </row>
    <row r="54895" spans="9:9" x14ac:dyDescent="0.2">
      <c r="I54895" t="s">
        <v>3469</v>
      </c>
    </row>
    <row r="54896" spans="9:9" x14ac:dyDescent="0.2">
      <c r="I54896" t="s">
        <v>3469</v>
      </c>
    </row>
    <row r="54897" spans="9:9" x14ac:dyDescent="0.2">
      <c r="I54897" t="s">
        <v>3469</v>
      </c>
    </row>
    <row r="54898" spans="9:9" x14ac:dyDescent="0.2">
      <c r="I54898" t="s">
        <v>3469</v>
      </c>
    </row>
    <row r="54899" spans="9:9" x14ac:dyDescent="0.2">
      <c r="I54899" t="s">
        <v>3469</v>
      </c>
    </row>
    <row r="54900" spans="9:9" x14ac:dyDescent="0.2">
      <c r="I54900" t="s">
        <v>3469</v>
      </c>
    </row>
    <row r="54901" spans="9:9" x14ac:dyDescent="0.2">
      <c r="I54901" t="s">
        <v>3469</v>
      </c>
    </row>
    <row r="54902" spans="9:9" x14ac:dyDescent="0.2">
      <c r="I54902" t="s">
        <v>3469</v>
      </c>
    </row>
    <row r="54903" spans="9:9" x14ac:dyDescent="0.2">
      <c r="I54903" t="s">
        <v>3469</v>
      </c>
    </row>
    <row r="54904" spans="9:9" x14ac:dyDescent="0.2">
      <c r="I54904" t="s">
        <v>3469</v>
      </c>
    </row>
    <row r="54905" spans="9:9" x14ac:dyDescent="0.2">
      <c r="I54905" t="s">
        <v>3469</v>
      </c>
    </row>
    <row r="54906" spans="9:9" x14ac:dyDescent="0.2">
      <c r="I54906" t="s">
        <v>3469</v>
      </c>
    </row>
    <row r="54907" spans="9:9" x14ac:dyDescent="0.2">
      <c r="I54907" t="s">
        <v>3469</v>
      </c>
    </row>
    <row r="54908" spans="9:9" x14ac:dyDescent="0.2">
      <c r="I54908" t="s">
        <v>3469</v>
      </c>
    </row>
    <row r="54909" spans="9:9" x14ac:dyDescent="0.2">
      <c r="I54909" t="s">
        <v>3469</v>
      </c>
    </row>
    <row r="54910" spans="9:9" x14ac:dyDescent="0.2">
      <c r="I54910" t="s">
        <v>3469</v>
      </c>
    </row>
    <row r="54911" spans="9:9" x14ac:dyDescent="0.2">
      <c r="I54911" t="s">
        <v>3469</v>
      </c>
    </row>
    <row r="54912" spans="9:9" x14ac:dyDescent="0.2">
      <c r="I54912" t="s">
        <v>3469</v>
      </c>
    </row>
    <row r="54913" spans="9:9" x14ac:dyDescent="0.2">
      <c r="I54913" t="s">
        <v>3469</v>
      </c>
    </row>
    <row r="54914" spans="9:9" x14ac:dyDescent="0.2">
      <c r="I54914" t="s">
        <v>3469</v>
      </c>
    </row>
    <row r="54915" spans="9:9" x14ac:dyDescent="0.2">
      <c r="I54915" t="s">
        <v>3469</v>
      </c>
    </row>
    <row r="54916" spans="9:9" x14ac:dyDescent="0.2">
      <c r="I54916" t="s">
        <v>3473</v>
      </c>
    </row>
    <row r="54917" spans="9:9" x14ac:dyDescent="0.2">
      <c r="I54917" t="s">
        <v>3469</v>
      </c>
    </row>
    <row r="54918" spans="9:9" x14ac:dyDescent="0.2">
      <c r="I54918" t="s">
        <v>3473</v>
      </c>
    </row>
    <row r="54919" spans="9:9" x14ac:dyDescent="0.2">
      <c r="I54919" t="s">
        <v>3469</v>
      </c>
    </row>
    <row r="54920" spans="9:9" x14ac:dyDescent="0.2">
      <c r="I54920" t="s">
        <v>3469</v>
      </c>
    </row>
    <row r="54921" spans="9:9" x14ac:dyDescent="0.2">
      <c r="I54921" t="s">
        <v>3469</v>
      </c>
    </row>
    <row r="54922" spans="9:9" x14ac:dyDescent="0.2">
      <c r="I54922" t="s">
        <v>3469</v>
      </c>
    </row>
    <row r="54923" spans="9:9" x14ac:dyDescent="0.2">
      <c r="I54923" t="s">
        <v>3469</v>
      </c>
    </row>
    <row r="54924" spans="9:9" x14ac:dyDescent="0.2">
      <c r="I54924" t="s">
        <v>3473</v>
      </c>
    </row>
    <row r="54925" spans="9:9" x14ac:dyDescent="0.2">
      <c r="I54925" t="s">
        <v>3469</v>
      </c>
    </row>
    <row r="54926" spans="9:9" x14ac:dyDescent="0.2">
      <c r="I54926" t="s">
        <v>3469</v>
      </c>
    </row>
    <row r="54927" spans="9:9" x14ac:dyDescent="0.2">
      <c r="I54927" t="s">
        <v>3469</v>
      </c>
    </row>
    <row r="54928" spans="9:9" x14ac:dyDescent="0.2">
      <c r="I54928" t="s">
        <v>3469</v>
      </c>
    </row>
    <row r="54929" spans="9:9" x14ac:dyDescent="0.2">
      <c r="I54929" t="s">
        <v>3469</v>
      </c>
    </row>
    <row r="54930" spans="9:9" x14ac:dyDescent="0.2">
      <c r="I54930" t="s">
        <v>3469</v>
      </c>
    </row>
    <row r="54931" spans="9:9" x14ac:dyDescent="0.2">
      <c r="I54931" t="s">
        <v>3469</v>
      </c>
    </row>
    <row r="54932" spans="9:9" x14ac:dyDescent="0.2">
      <c r="I54932" t="s">
        <v>3469</v>
      </c>
    </row>
    <row r="54933" spans="9:9" x14ac:dyDescent="0.2">
      <c r="I54933" t="s">
        <v>3469</v>
      </c>
    </row>
    <row r="54934" spans="9:9" x14ac:dyDescent="0.2">
      <c r="I54934" t="s">
        <v>3469</v>
      </c>
    </row>
    <row r="54935" spans="9:9" x14ac:dyDescent="0.2">
      <c r="I54935" t="s">
        <v>3469</v>
      </c>
    </row>
    <row r="54936" spans="9:9" x14ac:dyDescent="0.2">
      <c r="I54936" t="s">
        <v>3469</v>
      </c>
    </row>
    <row r="54937" spans="9:9" x14ac:dyDescent="0.2">
      <c r="I54937" t="s">
        <v>3469</v>
      </c>
    </row>
    <row r="54938" spans="9:9" x14ac:dyDescent="0.2">
      <c r="I54938" t="s">
        <v>3469</v>
      </c>
    </row>
    <row r="54939" spans="9:9" x14ac:dyDescent="0.2">
      <c r="I54939" t="s">
        <v>3469</v>
      </c>
    </row>
    <row r="54940" spans="9:9" x14ac:dyDescent="0.2">
      <c r="I54940" t="s">
        <v>3469</v>
      </c>
    </row>
    <row r="54941" spans="9:9" x14ac:dyDescent="0.2">
      <c r="I54941" t="s">
        <v>3469</v>
      </c>
    </row>
    <row r="54942" spans="9:9" x14ac:dyDescent="0.2">
      <c r="I54942" t="s">
        <v>3469</v>
      </c>
    </row>
    <row r="54943" spans="9:9" x14ac:dyDescent="0.2">
      <c r="I54943" t="s">
        <v>3469</v>
      </c>
    </row>
    <row r="54944" spans="9:9" x14ac:dyDescent="0.2">
      <c r="I54944" t="s">
        <v>3469</v>
      </c>
    </row>
    <row r="54945" spans="9:9" x14ac:dyDescent="0.2">
      <c r="I54945" t="s">
        <v>3469</v>
      </c>
    </row>
    <row r="54946" spans="9:9" x14ac:dyDescent="0.2">
      <c r="I54946" t="s">
        <v>3469</v>
      </c>
    </row>
    <row r="54947" spans="9:9" x14ac:dyDescent="0.2">
      <c r="I54947" t="s">
        <v>3469</v>
      </c>
    </row>
    <row r="54948" spans="9:9" x14ac:dyDescent="0.2">
      <c r="I54948" t="s">
        <v>3469</v>
      </c>
    </row>
    <row r="54949" spans="9:9" x14ac:dyDescent="0.2">
      <c r="I54949" t="s">
        <v>3469</v>
      </c>
    </row>
    <row r="54950" spans="9:9" x14ac:dyDescent="0.2">
      <c r="I54950" t="s">
        <v>3469</v>
      </c>
    </row>
    <row r="54951" spans="9:9" x14ac:dyDescent="0.2">
      <c r="I54951" t="s">
        <v>3469</v>
      </c>
    </row>
    <row r="54952" spans="9:9" x14ac:dyDescent="0.2">
      <c r="I54952" t="s">
        <v>3469</v>
      </c>
    </row>
    <row r="54953" spans="9:9" x14ac:dyDescent="0.2">
      <c r="I54953" t="s">
        <v>3469</v>
      </c>
    </row>
    <row r="54954" spans="9:9" x14ac:dyDescent="0.2">
      <c r="I54954" t="s">
        <v>3469</v>
      </c>
    </row>
    <row r="54955" spans="9:9" x14ac:dyDescent="0.2">
      <c r="I54955" t="s">
        <v>3469</v>
      </c>
    </row>
    <row r="54956" spans="9:9" x14ac:dyDescent="0.2">
      <c r="I54956" t="s">
        <v>3469</v>
      </c>
    </row>
    <row r="54957" spans="9:9" x14ac:dyDescent="0.2">
      <c r="I54957" t="s">
        <v>3469</v>
      </c>
    </row>
    <row r="54958" spans="9:9" x14ac:dyDescent="0.2">
      <c r="I54958" t="s">
        <v>3469</v>
      </c>
    </row>
    <row r="54959" spans="9:9" x14ac:dyDescent="0.2">
      <c r="I54959" t="s">
        <v>3469</v>
      </c>
    </row>
    <row r="54960" spans="9:9" x14ac:dyDescent="0.2">
      <c r="I54960" t="s">
        <v>3469</v>
      </c>
    </row>
    <row r="54961" spans="9:9" x14ac:dyDescent="0.2">
      <c r="I54961" t="s">
        <v>3469</v>
      </c>
    </row>
    <row r="54962" spans="9:9" x14ac:dyDescent="0.2">
      <c r="I54962" t="s">
        <v>3469</v>
      </c>
    </row>
    <row r="54963" spans="9:9" x14ac:dyDescent="0.2">
      <c r="I54963" t="s">
        <v>3469</v>
      </c>
    </row>
    <row r="54964" spans="9:9" x14ac:dyDescent="0.2">
      <c r="I54964" t="s">
        <v>3469</v>
      </c>
    </row>
    <row r="54965" spans="9:9" x14ac:dyDescent="0.2">
      <c r="I54965" t="s">
        <v>3469</v>
      </c>
    </row>
    <row r="54966" spans="9:9" x14ac:dyDescent="0.2">
      <c r="I54966" t="s">
        <v>3469</v>
      </c>
    </row>
    <row r="54967" spans="9:9" x14ac:dyDescent="0.2">
      <c r="I54967" t="s">
        <v>3469</v>
      </c>
    </row>
    <row r="54968" spans="9:9" x14ac:dyDescent="0.2">
      <c r="I54968" t="s">
        <v>3469</v>
      </c>
    </row>
    <row r="54969" spans="9:9" x14ac:dyDescent="0.2">
      <c r="I54969" t="s">
        <v>3469</v>
      </c>
    </row>
    <row r="54970" spans="9:9" x14ac:dyDescent="0.2">
      <c r="I54970" t="s">
        <v>3469</v>
      </c>
    </row>
    <row r="54971" spans="9:9" x14ac:dyDescent="0.2">
      <c r="I54971" t="s">
        <v>3469</v>
      </c>
    </row>
    <row r="54972" spans="9:9" x14ac:dyDescent="0.2">
      <c r="I54972" t="s">
        <v>3469</v>
      </c>
    </row>
    <row r="54973" spans="9:9" x14ac:dyDescent="0.2">
      <c r="I54973" t="s">
        <v>3469</v>
      </c>
    </row>
    <row r="54974" spans="9:9" x14ac:dyDescent="0.2">
      <c r="I54974" t="s">
        <v>3469</v>
      </c>
    </row>
    <row r="54975" spans="9:9" x14ac:dyDescent="0.2">
      <c r="I54975" t="s">
        <v>3469</v>
      </c>
    </row>
    <row r="54976" spans="9:9" x14ac:dyDescent="0.2">
      <c r="I54976" t="s">
        <v>3469</v>
      </c>
    </row>
    <row r="54977" spans="9:9" x14ac:dyDescent="0.2">
      <c r="I54977" t="s">
        <v>3469</v>
      </c>
    </row>
    <row r="54978" spans="9:9" x14ac:dyDescent="0.2">
      <c r="I54978" t="s">
        <v>3469</v>
      </c>
    </row>
    <row r="54979" spans="9:9" x14ac:dyDescent="0.2">
      <c r="I54979" t="s">
        <v>3469</v>
      </c>
    </row>
    <row r="54980" spans="9:9" x14ac:dyDescent="0.2">
      <c r="I54980" t="s">
        <v>3469</v>
      </c>
    </row>
    <row r="54981" spans="9:9" x14ac:dyDescent="0.2">
      <c r="I54981" t="s">
        <v>3473</v>
      </c>
    </row>
    <row r="54982" spans="9:9" x14ac:dyDescent="0.2">
      <c r="I54982" t="s">
        <v>3473</v>
      </c>
    </row>
    <row r="54983" spans="9:9" x14ac:dyDescent="0.2">
      <c r="I54983" t="s">
        <v>3469</v>
      </c>
    </row>
    <row r="54984" spans="9:9" x14ac:dyDescent="0.2">
      <c r="I54984" t="s">
        <v>3469</v>
      </c>
    </row>
    <row r="54985" spans="9:9" x14ac:dyDescent="0.2">
      <c r="I54985" t="s">
        <v>3469</v>
      </c>
    </row>
    <row r="54986" spans="9:9" x14ac:dyDescent="0.2">
      <c r="I54986" t="s">
        <v>3469</v>
      </c>
    </row>
    <row r="54987" spans="9:9" x14ac:dyDescent="0.2">
      <c r="I54987" t="s">
        <v>3469</v>
      </c>
    </row>
    <row r="54988" spans="9:9" x14ac:dyDescent="0.2">
      <c r="I54988" t="s">
        <v>3469</v>
      </c>
    </row>
    <row r="54989" spans="9:9" x14ac:dyDescent="0.2">
      <c r="I54989" t="s">
        <v>3469</v>
      </c>
    </row>
    <row r="54990" spans="9:9" x14ac:dyDescent="0.2">
      <c r="I54990" t="s">
        <v>3469</v>
      </c>
    </row>
    <row r="54991" spans="9:9" x14ac:dyDescent="0.2">
      <c r="I54991" t="s">
        <v>3469</v>
      </c>
    </row>
    <row r="54992" spans="9:9" x14ac:dyDescent="0.2">
      <c r="I54992" t="s">
        <v>3469</v>
      </c>
    </row>
    <row r="54993" spans="9:9" x14ac:dyDescent="0.2">
      <c r="I54993" t="s">
        <v>3469</v>
      </c>
    </row>
    <row r="54994" spans="9:9" x14ac:dyDescent="0.2">
      <c r="I54994" t="s">
        <v>3469</v>
      </c>
    </row>
    <row r="54995" spans="9:9" x14ac:dyDescent="0.2">
      <c r="I54995" t="s">
        <v>3469</v>
      </c>
    </row>
    <row r="54996" spans="9:9" x14ac:dyDescent="0.2">
      <c r="I54996" t="s">
        <v>3469</v>
      </c>
    </row>
    <row r="54997" spans="9:9" x14ac:dyDescent="0.2">
      <c r="I54997" t="s">
        <v>3473</v>
      </c>
    </row>
    <row r="54998" spans="9:9" x14ac:dyDescent="0.2">
      <c r="I54998" t="s">
        <v>3469</v>
      </c>
    </row>
    <row r="54999" spans="9:9" x14ac:dyDescent="0.2">
      <c r="I54999" t="s">
        <v>3473</v>
      </c>
    </row>
    <row r="55000" spans="9:9" x14ac:dyDescent="0.2">
      <c r="I55000" t="s">
        <v>3469</v>
      </c>
    </row>
    <row r="55001" spans="9:9" x14ac:dyDescent="0.2">
      <c r="I55001" t="s">
        <v>3469</v>
      </c>
    </row>
    <row r="55002" spans="9:9" x14ac:dyDescent="0.2">
      <c r="I55002" t="s">
        <v>3469</v>
      </c>
    </row>
    <row r="55003" spans="9:9" x14ac:dyDescent="0.2">
      <c r="I55003" t="s">
        <v>3469</v>
      </c>
    </row>
    <row r="55004" spans="9:9" x14ac:dyDescent="0.2">
      <c r="I55004" t="s">
        <v>3469</v>
      </c>
    </row>
    <row r="55005" spans="9:9" x14ac:dyDescent="0.2">
      <c r="I55005" t="s">
        <v>3469</v>
      </c>
    </row>
    <row r="55006" spans="9:9" x14ac:dyDescent="0.2">
      <c r="I55006" t="s">
        <v>3469</v>
      </c>
    </row>
    <row r="55007" spans="9:9" x14ac:dyDescent="0.2">
      <c r="I55007" t="s">
        <v>3469</v>
      </c>
    </row>
    <row r="55008" spans="9:9" x14ac:dyDescent="0.2">
      <c r="I55008" t="s">
        <v>3469</v>
      </c>
    </row>
    <row r="55009" spans="9:9" x14ac:dyDescent="0.2">
      <c r="I55009" t="s">
        <v>3469</v>
      </c>
    </row>
    <row r="55010" spans="9:9" x14ac:dyDescent="0.2">
      <c r="I55010" t="s">
        <v>3469</v>
      </c>
    </row>
    <row r="55011" spans="9:9" x14ac:dyDescent="0.2">
      <c r="I55011" t="s">
        <v>3469</v>
      </c>
    </row>
    <row r="55012" spans="9:9" x14ac:dyDescent="0.2">
      <c r="I55012" t="s">
        <v>3469</v>
      </c>
    </row>
    <row r="55013" spans="9:9" x14ac:dyDescent="0.2">
      <c r="I55013" t="s">
        <v>3469</v>
      </c>
    </row>
    <row r="55014" spans="9:9" x14ac:dyDescent="0.2">
      <c r="I55014" t="s">
        <v>3469</v>
      </c>
    </row>
    <row r="55015" spans="9:9" x14ac:dyDescent="0.2">
      <c r="I55015" t="s">
        <v>3469</v>
      </c>
    </row>
    <row r="55016" spans="9:9" x14ac:dyDescent="0.2">
      <c r="I55016" t="s">
        <v>3469</v>
      </c>
    </row>
    <row r="55017" spans="9:9" x14ac:dyDescent="0.2">
      <c r="I55017" t="s">
        <v>3469</v>
      </c>
    </row>
    <row r="55018" spans="9:9" x14ac:dyDescent="0.2">
      <c r="I55018" t="s">
        <v>3469</v>
      </c>
    </row>
    <row r="55019" spans="9:9" x14ac:dyDescent="0.2">
      <c r="I55019" t="s">
        <v>3469</v>
      </c>
    </row>
    <row r="55020" spans="9:9" x14ac:dyDescent="0.2">
      <c r="I55020" t="s">
        <v>3469</v>
      </c>
    </row>
    <row r="55021" spans="9:9" x14ac:dyDescent="0.2">
      <c r="I55021" t="s">
        <v>3469</v>
      </c>
    </row>
    <row r="55022" spans="9:9" x14ac:dyDescent="0.2">
      <c r="I55022" t="s">
        <v>3469</v>
      </c>
    </row>
    <row r="55023" spans="9:9" x14ac:dyDescent="0.2">
      <c r="I55023" t="s">
        <v>3469</v>
      </c>
    </row>
    <row r="55024" spans="9:9" x14ac:dyDescent="0.2">
      <c r="I55024" t="s">
        <v>3469</v>
      </c>
    </row>
    <row r="55025" spans="9:9" x14ac:dyDescent="0.2">
      <c r="I55025" t="s">
        <v>3469</v>
      </c>
    </row>
    <row r="55026" spans="9:9" x14ac:dyDescent="0.2">
      <c r="I55026" t="s">
        <v>3469</v>
      </c>
    </row>
    <row r="55027" spans="9:9" x14ac:dyDescent="0.2">
      <c r="I55027" t="s">
        <v>3469</v>
      </c>
    </row>
    <row r="55028" spans="9:9" x14ac:dyDescent="0.2">
      <c r="I55028" t="s">
        <v>3469</v>
      </c>
    </row>
    <row r="55029" spans="9:9" x14ac:dyDescent="0.2">
      <c r="I55029" t="s">
        <v>3469</v>
      </c>
    </row>
    <row r="55030" spans="9:9" x14ac:dyDescent="0.2">
      <c r="I55030" t="s">
        <v>3469</v>
      </c>
    </row>
    <row r="55031" spans="9:9" x14ac:dyDescent="0.2">
      <c r="I55031" t="s">
        <v>3469</v>
      </c>
    </row>
    <row r="55032" spans="9:9" x14ac:dyDescent="0.2">
      <c r="I55032" t="s">
        <v>3469</v>
      </c>
    </row>
    <row r="55033" spans="9:9" x14ac:dyDescent="0.2">
      <c r="I55033" t="s">
        <v>3469</v>
      </c>
    </row>
    <row r="55034" spans="9:9" x14ac:dyDescent="0.2">
      <c r="I55034" t="s">
        <v>3469</v>
      </c>
    </row>
    <row r="55035" spans="9:9" x14ac:dyDescent="0.2">
      <c r="I55035" t="s">
        <v>3469</v>
      </c>
    </row>
    <row r="55036" spans="9:9" x14ac:dyDescent="0.2">
      <c r="I55036" t="s">
        <v>3469</v>
      </c>
    </row>
    <row r="55037" spans="9:9" x14ac:dyDescent="0.2">
      <c r="I55037" t="s">
        <v>3469</v>
      </c>
    </row>
    <row r="55038" spans="9:9" x14ac:dyDescent="0.2">
      <c r="I55038" t="s">
        <v>3469</v>
      </c>
    </row>
    <row r="55039" spans="9:9" x14ac:dyDescent="0.2">
      <c r="I55039" t="s">
        <v>3469</v>
      </c>
    </row>
    <row r="55040" spans="9:9" x14ac:dyDescent="0.2">
      <c r="I55040" t="s">
        <v>3469</v>
      </c>
    </row>
    <row r="55041" spans="9:9" x14ac:dyDescent="0.2">
      <c r="I55041" t="s">
        <v>3469</v>
      </c>
    </row>
    <row r="55042" spans="9:9" x14ac:dyDescent="0.2">
      <c r="I55042" t="s">
        <v>3469</v>
      </c>
    </row>
    <row r="55043" spans="9:9" x14ac:dyDescent="0.2">
      <c r="I55043" t="s">
        <v>3469</v>
      </c>
    </row>
    <row r="55044" spans="9:9" x14ac:dyDescent="0.2">
      <c r="I55044" t="s">
        <v>3469</v>
      </c>
    </row>
    <row r="55045" spans="9:9" x14ac:dyDescent="0.2">
      <c r="I55045" t="s">
        <v>3469</v>
      </c>
    </row>
    <row r="55046" spans="9:9" x14ac:dyDescent="0.2">
      <c r="I55046" t="s">
        <v>3469</v>
      </c>
    </row>
    <row r="55047" spans="9:9" x14ac:dyDescent="0.2">
      <c r="I55047" t="s">
        <v>3469</v>
      </c>
    </row>
    <row r="55048" spans="9:9" x14ac:dyDescent="0.2">
      <c r="I55048" t="s">
        <v>3469</v>
      </c>
    </row>
    <row r="55049" spans="9:9" x14ac:dyDescent="0.2">
      <c r="I55049" t="s">
        <v>3469</v>
      </c>
    </row>
    <row r="55050" spans="9:9" x14ac:dyDescent="0.2">
      <c r="I55050" t="s">
        <v>3469</v>
      </c>
    </row>
    <row r="55051" spans="9:9" x14ac:dyDescent="0.2">
      <c r="I55051" t="s">
        <v>3469</v>
      </c>
    </row>
    <row r="55052" spans="9:9" x14ac:dyDescent="0.2">
      <c r="I55052" t="s">
        <v>3469</v>
      </c>
    </row>
    <row r="55053" spans="9:9" x14ac:dyDescent="0.2">
      <c r="I55053" t="s">
        <v>3469</v>
      </c>
    </row>
    <row r="55054" spans="9:9" x14ac:dyDescent="0.2">
      <c r="I55054" t="s">
        <v>3469</v>
      </c>
    </row>
    <row r="55055" spans="9:9" x14ac:dyDescent="0.2">
      <c r="I55055" t="s">
        <v>3469</v>
      </c>
    </row>
    <row r="55056" spans="9:9" x14ac:dyDescent="0.2">
      <c r="I55056" t="s">
        <v>3469</v>
      </c>
    </row>
    <row r="55057" spans="9:9" x14ac:dyDescent="0.2">
      <c r="I55057" t="s">
        <v>3469</v>
      </c>
    </row>
    <row r="55058" spans="9:9" x14ac:dyDescent="0.2">
      <c r="I55058" t="s">
        <v>3469</v>
      </c>
    </row>
    <row r="55059" spans="9:9" x14ac:dyDescent="0.2">
      <c r="I55059" t="s">
        <v>3469</v>
      </c>
    </row>
    <row r="55060" spans="9:9" x14ac:dyDescent="0.2">
      <c r="I55060" t="s">
        <v>3469</v>
      </c>
    </row>
    <row r="55061" spans="9:9" x14ac:dyDescent="0.2">
      <c r="I55061" t="s">
        <v>3469</v>
      </c>
    </row>
    <row r="55062" spans="9:9" x14ac:dyDescent="0.2">
      <c r="I55062" t="s">
        <v>3469</v>
      </c>
    </row>
    <row r="55063" spans="9:9" x14ac:dyDescent="0.2">
      <c r="I55063" t="s">
        <v>3473</v>
      </c>
    </row>
    <row r="55064" spans="9:9" x14ac:dyDescent="0.2">
      <c r="I55064" t="s">
        <v>3469</v>
      </c>
    </row>
    <row r="55065" spans="9:9" x14ac:dyDescent="0.2">
      <c r="I55065" t="s">
        <v>3469</v>
      </c>
    </row>
    <row r="55066" spans="9:9" x14ac:dyDescent="0.2">
      <c r="I55066" t="s">
        <v>3469</v>
      </c>
    </row>
    <row r="55067" spans="9:9" x14ac:dyDescent="0.2">
      <c r="I55067" t="s">
        <v>3469</v>
      </c>
    </row>
    <row r="55068" spans="9:9" x14ac:dyDescent="0.2">
      <c r="I55068" t="s">
        <v>3469</v>
      </c>
    </row>
    <row r="55069" spans="9:9" x14ac:dyDescent="0.2">
      <c r="I55069" t="s">
        <v>3469</v>
      </c>
    </row>
    <row r="55070" spans="9:9" x14ac:dyDescent="0.2">
      <c r="I55070" t="s">
        <v>3469</v>
      </c>
    </row>
    <row r="55071" spans="9:9" x14ac:dyDescent="0.2">
      <c r="I55071" t="s">
        <v>3469</v>
      </c>
    </row>
    <row r="55072" spans="9:9" x14ac:dyDescent="0.2">
      <c r="I55072" t="s">
        <v>3469</v>
      </c>
    </row>
    <row r="55073" spans="9:9" x14ac:dyDescent="0.2">
      <c r="I55073" t="s">
        <v>3469</v>
      </c>
    </row>
    <row r="55074" spans="9:9" x14ac:dyDescent="0.2">
      <c r="I55074" t="s">
        <v>3469</v>
      </c>
    </row>
    <row r="55075" spans="9:9" x14ac:dyDescent="0.2">
      <c r="I55075" t="s">
        <v>3469</v>
      </c>
    </row>
    <row r="55076" spans="9:9" x14ac:dyDescent="0.2">
      <c r="I55076" t="s">
        <v>3469</v>
      </c>
    </row>
    <row r="55077" spans="9:9" x14ac:dyDescent="0.2">
      <c r="I55077" t="s">
        <v>3469</v>
      </c>
    </row>
    <row r="55078" spans="9:9" x14ac:dyDescent="0.2">
      <c r="I55078" t="s">
        <v>3469</v>
      </c>
    </row>
    <row r="55079" spans="9:9" x14ac:dyDescent="0.2">
      <c r="I55079" t="s">
        <v>3469</v>
      </c>
    </row>
    <row r="55080" spans="9:9" x14ac:dyDescent="0.2">
      <c r="I55080" t="s">
        <v>3477</v>
      </c>
    </row>
    <row r="55081" spans="9:9" x14ac:dyDescent="0.2">
      <c r="I55081" t="s">
        <v>3477</v>
      </c>
    </row>
    <row r="55082" spans="9:9" x14ac:dyDescent="0.2">
      <c r="I55082" t="s">
        <v>3477</v>
      </c>
    </row>
    <row r="55083" spans="9:9" x14ac:dyDescent="0.2">
      <c r="I55083" t="s">
        <v>3477</v>
      </c>
    </row>
    <row r="55084" spans="9:9" x14ac:dyDescent="0.2">
      <c r="I55084" t="s">
        <v>3477</v>
      </c>
    </row>
    <row r="55085" spans="9:9" x14ac:dyDescent="0.2">
      <c r="I55085" t="s">
        <v>3477</v>
      </c>
    </row>
    <row r="55086" spans="9:9" x14ac:dyDescent="0.2">
      <c r="I55086" t="s">
        <v>3477</v>
      </c>
    </row>
    <row r="55087" spans="9:9" x14ac:dyDescent="0.2">
      <c r="I55087" t="s">
        <v>3477</v>
      </c>
    </row>
    <row r="55088" spans="9:9" x14ac:dyDescent="0.2">
      <c r="I55088" t="s">
        <v>3477</v>
      </c>
    </row>
    <row r="55089" spans="9:9" x14ac:dyDescent="0.2">
      <c r="I55089" t="s">
        <v>6744</v>
      </c>
    </row>
    <row r="55090" spans="9:9" x14ac:dyDescent="0.2">
      <c r="I55090" t="s">
        <v>6744</v>
      </c>
    </row>
    <row r="55091" spans="9:9" x14ac:dyDescent="0.2">
      <c r="I55091" t="s">
        <v>3477</v>
      </c>
    </row>
    <row r="55092" spans="9:9" x14ac:dyDescent="0.2">
      <c r="I55092" t="s">
        <v>3477</v>
      </c>
    </row>
    <row r="55093" spans="9:9" x14ac:dyDescent="0.2">
      <c r="I55093" t="s">
        <v>3477</v>
      </c>
    </row>
    <row r="55094" spans="9:9" x14ac:dyDescent="0.2">
      <c r="I55094" t="s">
        <v>3477</v>
      </c>
    </row>
    <row r="55095" spans="9:9" x14ac:dyDescent="0.2">
      <c r="I55095" t="s">
        <v>3477</v>
      </c>
    </row>
    <row r="55096" spans="9:9" x14ac:dyDescent="0.2">
      <c r="I55096" t="s">
        <v>3477</v>
      </c>
    </row>
    <row r="55097" spans="9:9" x14ac:dyDescent="0.2">
      <c r="I55097" t="s">
        <v>3477</v>
      </c>
    </row>
    <row r="55098" spans="9:9" x14ac:dyDescent="0.2">
      <c r="I55098" t="s">
        <v>3477</v>
      </c>
    </row>
    <row r="55099" spans="9:9" x14ac:dyDescent="0.2">
      <c r="I55099" t="s">
        <v>3477</v>
      </c>
    </row>
    <row r="55100" spans="9:9" x14ac:dyDescent="0.2">
      <c r="I55100" t="s">
        <v>3477</v>
      </c>
    </row>
    <row r="55101" spans="9:9" x14ac:dyDescent="0.2">
      <c r="I55101" t="s">
        <v>3477</v>
      </c>
    </row>
    <row r="55102" spans="9:9" x14ac:dyDescent="0.2">
      <c r="I55102" t="s">
        <v>3477</v>
      </c>
    </row>
    <row r="55103" spans="9:9" x14ac:dyDescent="0.2">
      <c r="I55103" t="s">
        <v>3477</v>
      </c>
    </row>
    <row r="55104" spans="9:9" x14ac:dyDescent="0.2">
      <c r="I55104" t="s">
        <v>3477</v>
      </c>
    </row>
    <row r="55105" spans="9:9" x14ac:dyDescent="0.2">
      <c r="I55105" t="s">
        <v>3477</v>
      </c>
    </row>
    <row r="55106" spans="9:9" x14ac:dyDescent="0.2">
      <c r="I55106" t="s">
        <v>3477</v>
      </c>
    </row>
    <row r="55107" spans="9:9" x14ac:dyDescent="0.2">
      <c r="I55107" t="s">
        <v>3477</v>
      </c>
    </row>
    <row r="55108" spans="9:9" x14ac:dyDescent="0.2">
      <c r="I55108" t="s">
        <v>3477</v>
      </c>
    </row>
    <row r="55109" spans="9:9" x14ac:dyDescent="0.2">
      <c r="I55109" t="s">
        <v>3477</v>
      </c>
    </row>
    <row r="55110" spans="9:9" x14ac:dyDescent="0.2">
      <c r="I55110" t="s">
        <v>3477</v>
      </c>
    </row>
    <row r="55111" spans="9:9" x14ac:dyDescent="0.2">
      <c r="I55111" t="s">
        <v>3477</v>
      </c>
    </row>
    <row r="55112" spans="9:9" x14ac:dyDescent="0.2">
      <c r="I55112" t="s">
        <v>3477</v>
      </c>
    </row>
    <row r="55113" spans="9:9" x14ac:dyDescent="0.2">
      <c r="I55113" t="s">
        <v>3477</v>
      </c>
    </row>
    <row r="55114" spans="9:9" x14ac:dyDescent="0.2">
      <c r="I55114" t="s">
        <v>3477</v>
      </c>
    </row>
    <row r="55115" spans="9:9" x14ac:dyDescent="0.2">
      <c r="I55115" t="s">
        <v>3477</v>
      </c>
    </row>
    <row r="55116" spans="9:9" x14ac:dyDescent="0.2">
      <c r="I55116" t="s">
        <v>3477</v>
      </c>
    </row>
    <row r="55117" spans="9:9" x14ac:dyDescent="0.2">
      <c r="I55117" t="s">
        <v>3477</v>
      </c>
    </row>
    <row r="55118" spans="9:9" x14ac:dyDescent="0.2">
      <c r="I55118" t="s">
        <v>3477</v>
      </c>
    </row>
    <row r="55119" spans="9:9" x14ac:dyDescent="0.2">
      <c r="I55119" t="s">
        <v>3477</v>
      </c>
    </row>
    <row r="55120" spans="9:9" x14ac:dyDescent="0.2">
      <c r="I55120" t="s">
        <v>3477</v>
      </c>
    </row>
    <row r="55121" spans="9:9" x14ac:dyDescent="0.2">
      <c r="I55121" t="s">
        <v>3477</v>
      </c>
    </row>
    <row r="55122" spans="9:9" x14ac:dyDescent="0.2">
      <c r="I55122" t="s">
        <v>3477</v>
      </c>
    </row>
    <row r="55123" spans="9:9" x14ac:dyDescent="0.2">
      <c r="I55123" t="s">
        <v>3477</v>
      </c>
    </row>
    <row r="55124" spans="9:9" x14ac:dyDescent="0.2">
      <c r="I55124" t="s">
        <v>3477</v>
      </c>
    </row>
    <row r="55125" spans="9:9" x14ac:dyDescent="0.2">
      <c r="I55125" t="s">
        <v>3477</v>
      </c>
    </row>
    <row r="55126" spans="9:9" x14ac:dyDescent="0.2">
      <c r="I55126" t="s">
        <v>3477</v>
      </c>
    </row>
    <row r="55127" spans="9:9" x14ac:dyDescent="0.2">
      <c r="I55127" t="s">
        <v>3477</v>
      </c>
    </row>
    <row r="55128" spans="9:9" x14ac:dyDescent="0.2">
      <c r="I55128" t="s">
        <v>3477</v>
      </c>
    </row>
    <row r="55129" spans="9:9" x14ac:dyDescent="0.2">
      <c r="I55129" t="s">
        <v>6744</v>
      </c>
    </row>
    <row r="55130" spans="9:9" x14ac:dyDescent="0.2">
      <c r="I55130" t="s">
        <v>3477</v>
      </c>
    </row>
    <row r="55131" spans="9:9" x14ac:dyDescent="0.2">
      <c r="I55131" t="s">
        <v>3477</v>
      </c>
    </row>
    <row r="55132" spans="9:9" x14ac:dyDescent="0.2">
      <c r="I55132" t="s">
        <v>3477</v>
      </c>
    </row>
    <row r="55133" spans="9:9" x14ac:dyDescent="0.2">
      <c r="I55133" t="s">
        <v>3477</v>
      </c>
    </row>
    <row r="55134" spans="9:9" x14ac:dyDescent="0.2">
      <c r="I55134" t="s">
        <v>3477</v>
      </c>
    </row>
    <row r="55135" spans="9:9" x14ac:dyDescent="0.2">
      <c r="I55135" t="s">
        <v>3477</v>
      </c>
    </row>
    <row r="55136" spans="9:9" x14ac:dyDescent="0.2">
      <c r="I55136" t="s">
        <v>6744</v>
      </c>
    </row>
    <row r="55137" spans="9:9" x14ac:dyDescent="0.2">
      <c r="I55137" t="s">
        <v>3477</v>
      </c>
    </row>
    <row r="55138" spans="9:9" x14ac:dyDescent="0.2">
      <c r="I55138" t="s">
        <v>3477</v>
      </c>
    </row>
    <row r="55139" spans="9:9" x14ac:dyDescent="0.2">
      <c r="I55139" t="s">
        <v>3477</v>
      </c>
    </row>
    <row r="55140" spans="9:9" x14ac:dyDescent="0.2">
      <c r="I55140" t="s">
        <v>3477</v>
      </c>
    </row>
    <row r="55141" spans="9:9" x14ac:dyDescent="0.2">
      <c r="I55141" t="s">
        <v>3477</v>
      </c>
    </row>
    <row r="55142" spans="9:9" x14ac:dyDescent="0.2">
      <c r="I55142" t="s">
        <v>3477</v>
      </c>
    </row>
    <row r="55143" spans="9:9" x14ac:dyDescent="0.2">
      <c r="I55143" t="s">
        <v>3477</v>
      </c>
    </row>
    <row r="55144" spans="9:9" x14ac:dyDescent="0.2">
      <c r="I55144" t="s">
        <v>3478</v>
      </c>
    </row>
    <row r="55145" spans="9:9" x14ac:dyDescent="0.2">
      <c r="I55145" t="s">
        <v>3478</v>
      </c>
    </row>
    <row r="55146" spans="9:9" x14ac:dyDescent="0.2">
      <c r="I55146" t="s">
        <v>6746</v>
      </c>
    </row>
    <row r="55147" spans="9:9" x14ac:dyDescent="0.2">
      <c r="I55147" t="s">
        <v>3478</v>
      </c>
    </row>
    <row r="55148" spans="9:9" x14ac:dyDescent="0.2">
      <c r="I55148" t="s">
        <v>3478</v>
      </c>
    </row>
    <row r="55149" spans="9:9" x14ac:dyDescent="0.2">
      <c r="I55149" t="s">
        <v>3478</v>
      </c>
    </row>
    <row r="55150" spans="9:9" x14ac:dyDescent="0.2">
      <c r="I55150" t="s">
        <v>3478</v>
      </c>
    </row>
    <row r="55151" spans="9:9" x14ac:dyDescent="0.2">
      <c r="I55151" t="s">
        <v>3478</v>
      </c>
    </row>
    <row r="55152" spans="9:9" x14ac:dyDescent="0.2">
      <c r="I55152" t="s">
        <v>3478</v>
      </c>
    </row>
    <row r="55153" spans="9:9" x14ac:dyDescent="0.2">
      <c r="I55153" t="s">
        <v>3478</v>
      </c>
    </row>
    <row r="55154" spans="9:9" x14ac:dyDescent="0.2">
      <c r="I55154" t="s">
        <v>3478</v>
      </c>
    </row>
    <row r="55155" spans="9:9" x14ac:dyDescent="0.2">
      <c r="I55155" t="s">
        <v>3478</v>
      </c>
    </row>
    <row r="55156" spans="9:9" x14ac:dyDescent="0.2">
      <c r="I55156" t="s">
        <v>3478</v>
      </c>
    </row>
    <row r="55157" spans="9:9" x14ac:dyDescent="0.2">
      <c r="I55157" t="s">
        <v>3478</v>
      </c>
    </row>
    <row r="55158" spans="9:9" x14ac:dyDescent="0.2">
      <c r="I55158" t="s">
        <v>3478</v>
      </c>
    </row>
    <row r="55159" spans="9:9" x14ac:dyDescent="0.2">
      <c r="I55159" t="s">
        <v>3478</v>
      </c>
    </row>
    <row r="55160" spans="9:9" x14ac:dyDescent="0.2">
      <c r="I55160" t="s">
        <v>3478</v>
      </c>
    </row>
    <row r="55161" spans="9:9" x14ac:dyDescent="0.2">
      <c r="I55161" t="s">
        <v>3478</v>
      </c>
    </row>
    <row r="55162" spans="9:9" x14ac:dyDescent="0.2">
      <c r="I55162" t="s">
        <v>3478</v>
      </c>
    </row>
    <row r="55163" spans="9:9" x14ac:dyDescent="0.2">
      <c r="I55163" t="s">
        <v>3478</v>
      </c>
    </row>
    <row r="55164" spans="9:9" x14ac:dyDescent="0.2">
      <c r="I55164" t="s">
        <v>3478</v>
      </c>
    </row>
    <row r="55165" spans="9:9" x14ac:dyDescent="0.2">
      <c r="I55165" t="s">
        <v>3478</v>
      </c>
    </row>
    <row r="55166" spans="9:9" x14ac:dyDescent="0.2">
      <c r="I55166" t="s">
        <v>3478</v>
      </c>
    </row>
    <row r="55167" spans="9:9" x14ac:dyDescent="0.2">
      <c r="I55167" t="s">
        <v>3478</v>
      </c>
    </row>
    <row r="55168" spans="9:9" x14ac:dyDescent="0.2">
      <c r="I55168" t="s">
        <v>3478</v>
      </c>
    </row>
    <row r="55169" spans="9:9" x14ac:dyDescent="0.2">
      <c r="I55169" t="s">
        <v>3478</v>
      </c>
    </row>
    <row r="55170" spans="9:9" x14ac:dyDescent="0.2">
      <c r="I55170" t="s">
        <v>14591</v>
      </c>
    </row>
    <row r="55171" spans="9:9" x14ac:dyDescent="0.2">
      <c r="I55171" t="s">
        <v>13505</v>
      </c>
    </row>
    <row r="55172" spans="9:9" x14ac:dyDescent="0.2">
      <c r="I55172" t="s">
        <v>11896</v>
      </c>
    </row>
    <row r="55173" spans="9:9" x14ac:dyDescent="0.2">
      <c r="I55173" t="s">
        <v>13695</v>
      </c>
    </row>
    <row r="55174" spans="9:9" x14ac:dyDescent="0.2">
      <c r="I55174" t="s">
        <v>11400</v>
      </c>
    </row>
    <row r="55175" spans="9:9" x14ac:dyDescent="0.2">
      <c r="I55175" t="s">
        <v>11400</v>
      </c>
    </row>
    <row r="55176" spans="9:9" x14ac:dyDescent="0.2">
      <c r="I55176" t="s">
        <v>11400</v>
      </c>
    </row>
    <row r="55177" spans="9:9" x14ac:dyDescent="0.2">
      <c r="I55177" t="s">
        <v>10238</v>
      </c>
    </row>
    <row r="55178" spans="9:9" x14ac:dyDescent="0.2">
      <c r="I55178" t="s">
        <v>10238</v>
      </c>
    </row>
    <row r="55179" spans="9:9" x14ac:dyDescent="0.2">
      <c r="I55179" t="s">
        <v>10238</v>
      </c>
    </row>
    <row r="55180" spans="9:9" x14ac:dyDescent="0.2">
      <c r="I55180" t="s">
        <v>10238</v>
      </c>
    </row>
    <row r="55181" spans="9:9" x14ac:dyDescent="0.2">
      <c r="I55181" t="s">
        <v>10238</v>
      </c>
    </row>
    <row r="55182" spans="9:9" x14ac:dyDescent="0.2">
      <c r="I55182" t="s">
        <v>6748</v>
      </c>
    </row>
    <row r="55183" spans="9:9" x14ac:dyDescent="0.2">
      <c r="I55183" t="s">
        <v>6748</v>
      </c>
    </row>
    <row r="55184" spans="9:9" x14ac:dyDescent="0.2">
      <c r="I55184" t="s">
        <v>6748</v>
      </c>
    </row>
    <row r="55185" spans="9:9" x14ac:dyDescent="0.2">
      <c r="I55185" t="s">
        <v>6748</v>
      </c>
    </row>
    <row r="55186" spans="9:9" x14ac:dyDescent="0.2">
      <c r="I55186" t="s">
        <v>3480</v>
      </c>
    </row>
    <row r="55187" spans="9:9" x14ac:dyDescent="0.2">
      <c r="I55187" t="s">
        <v>6748</v>
      </c>
    </row>
    <row r="55188" spans="9:9" x14ac:dyDescent="0.2">
      <c r="I55188" t="s">
        <v>6748</v>
      </c>
    </row>
    <row r="55189" spans="9:9" x14ac:dyDescent="0.2">
      <c r="I55189" t="s">
        <v>6748</v>
      </c>
    </row>
    <row r="55190" spans="9:9" x14ac:dyDescent="0.2">
      <c r="I55190" t="s">
        <v>3480</v>
      </c>
    </row>
    <row r="55191" spans="9:9" x14ac:dyDescent="0.2">
      <c r="I55191" t="s">
        <v>3482</v>
      </c>
    </row>
    <row r="55192" spans="9:9" x14ac:dyDescent="0.2">
      <c r="I55192" t="s">
        <v>3484</v>
      </c>
    </row>
    <row r="55193" spans="9:9" x14ac:dyDescent="0.2">
      <c r="I55193" t="s">
        <v>3484</v>
      </c>
    </row>
    <row r="55194" spans="9:9" x14ac:dyDescent="0.2">
      <c r="I55194" t="s">
        <v>3484</v>
      </c>
    </row>
    <row r="55195" spans="9:9" x14ac:dyDescent="0.2">
      <c r="I55195" t="s">
        <v>3484</v>
      </c>
    </row>
    <row r="55196" spans="9:9" x14ac:dyDescent="0.2">
      <c r="I55196" t="s">
        <v>3484</v>
      </c>
    </row>
    <row r="55197" spans="9:9" x14ac:dyDescent="0.2">
      <c r="I55197" t="s">
        <v>3484</v>
      </c>
    </row>
    <row r="55198" spans="9:9" x14ac:dyDescent="0.2">
      <c r="I55198" t="s">
        <v>3484</v>
      </c>
    </row>
    <row r="55199" spans="9:9" x14ac:dyDescent="0.2">
      <c r="I55199" t="s">
        <v>3484</v>
      </c>
    </row>
    <row r="55200" spans="9:9" x14ac:dyDescent="0.2">
      <c r="I55200" t="s">
        <v>3484</v>
      </c>
    </row>
    <row r="55201" spans="9:9" x14ac:dyDescent="0.2">
      <c r="I55201" t="s">
        <v>6750</v>
      </c>
    </row>
    <row r="55202" spans="9:9" x14ac:dyDescent="0.2">
      <c r="I55202" t="s">
        <v>6750</v>
      </c>
    </row>
    <row r="55203" spans="9:9" x14ac:dyDescent="0.2">
      <c r="I55203" t="s">
        <v>6750</v>
      </c>
    </row>
    <row r="55204" spans="9:9" x14ac:dyDescent="0.2">
      <c r="I55204" t="s">
        <v>3485</v>
      </c>
    </row>
    <row r="55205" spans="9:9" x14ac:dyDescent="0.2">
      <c r="I55205" t="s">
        <v>3485</v>
      </c>
    </row>
    <row r="55206" spans="9:9" x14ac:dyDescent="0.2">
      <c r="I55206" t="s">
        <v>3485</v>
      </c>
    </row>
    <row r="55207" spans="9:9" x14ac:dyDescent="0.2">
      <c r="I55207" t="s">
        <v>3485</v>
      </c>
    </row>
    <row r="55208" spans="9:9" x14ac:dyDescent="0.2">
      <c r="I55208" t="s">
        <v>3485</v>
      </c>
    </row>
    <row r="55209" spans="9:9" x14ac:dyDescent="0.2">
      <c r="I55209" t="s">
        <v>3485</v>
      </c>
    </row>
    <row r="55210" spans="9:9" x14ac:dyDescent="0.2">
      <c r="I55210" t="s">
        <v>3485</v>
      </c>
    </row>
    <row r="55211" spans="9:9" x14ac:dyDescent="0.2">
      <c r="I55211" t="s">
        <v>3485</v>
      </c>
    </row>
    <row r="55212" spans="9:9" x14ac:dyDescent="0.2">
      <c r="I55212" t="s">
        <v>3485</v>
      </c>
    </row>
    <row r="55213" spans="9:9" x14ac:dyDescent="0.2">
      <c r="I55213" t="s">
        <v>3485</v>
      </c>
    </row>
    <row r="55214" spans="9:9" x14ac:dyDescent="0.2">
      <c r="I55214" t="s">
        <v>3485</v>
      </c>
    </row>
    <row r="55215" spans="9:9" x14ac:dyDescent="0.2">
      <c r="I55215" t="s">
        <v>3485</v>
      </c>
    </row>
    <row r="55216" spans="9:9" x14ac:dyDescent="0.2">
      <c r="I55216" t="s">
        <v>3485</v>
      </c>
    </row>
    <row r="55217" spans="9:9" x14ac:dyDescent="0.2">
      <c r="I55217" t="s">
        <v>3485</v>
      </c>
    </row>
    <row r="55218" spans="9:9" x14ac:dyDescent="0.2">
      <c r="I55218" t="s">
        <v>3485</v>
      </c>
    </row>
    <row r="55219" spans="9:9" x14ac:dyDescent="0.2">
      <c r="I55219" t="s">
        <v>3485</v>
      </c>
    </row>
    <row r="55220" spans="9:9" x14ac:dyDescent="0.2">
      <c r="I55220" t="s">
        <v>3485</v>
      </c>
    </row>
    <row r="55221" spans="9:9" x14ac:dyDescent="0.2">
      <c r="I55221" t="s">
        <v>3485</v>
      </c>
    </row>
    <row r="55222" spans="9:9" x14ac:dyDescent="0.2">
      <c r="I55222" t="s">
        <v>3485</v>
      </c>
    </row>
    <row r="55223" spans="9:9" x14ac:dyDescent="0.2">
      <c r="I55223" t="s">
        <v>3485</v>
      </c>
    </row>
    <row r="55224" spans="9:9" x14ac:dyDescent="0.2">
      <c r="I55224" t="s">
        <v>3485</v>
      </c>
    </row>
    <row r="55225" spans="9:9" x14ac:dyDescent="0.2">
      <c r="I55225" t="s">
        <v>3485</v>
      </c>
    </row>
    <row r="55226" spans="9:9" x14ac:dyDescent="0.2">
      <c r="I55226" t="s">
        <v>3485</v>
      </c>
    </row>
    <row r="55227" spans="9:9" x14ac:dyDescent="0.2">
      <c r="I55227" t="s">
        <v>3485</v>
      </c>
    </row>
    <row r="55228" spans="9:9" x14ac:dyDescent="0.2">
      <c r="I55228" t="s">
        <v>3485</v>
      </c>
    </row>
    <row r="55229" spans="9:9" x14ac:dyDescent="0.2">
      <c r="I55229" t="s">
        <v>3485</v>
      </c>
    </row>
    <row r="55230" spans="9:9" x14ac:dyDescent="0.2">
      <c r="I55230" t="s">
        <v>9023</v>
      </c>
    </row>
    <row r="55231" spans="9:9" x14ac:dyDescent="0.2">
      <c r="I55231" t="s">
        <v>11010</v>
      </c>
    </row>
    <row r="55232" spans="9:9" x14ac:dyDescent="0.2">
      <c r="I55232" t="s">
        <v>11010</v>
      </c>
    </row>
    <row r="55233" spans="9:9" x14ac:dyDescent="0.2">
      <c r="I55233" t="s">
        <v>13545</v>
      </c>
    </row>
    <row r="55234" spans="9:9" x14ac:dyDescent="0.2">
      <c r="I55234" t="s">
        <v>10308</v>
      </c>
    </row>
    <row r="55235" spans="9:9" x14ac:dyDescent="0.2">
      <c r="I55235" t="s">
        <v>14548</v>
      </c>
    </row>
    <row r="55236" spans="9:9" x14ac:dyDescent="0.2">
      <c r="I55236" t="s">
        <v>9937</v>
      </c>
    </row>
    <row r="55237" spans="9:9" x14ac:dyDescent="0.2">
      <c r="I55237" t="s">
        <v>8931</v>
      </c>
    </row>
    <row r="55238" spans="9:9" x14ac:dyDescent="0.2">
      <c r="I55238" t="s">
        <v>8931</v>
      </c>
    </row>
    <row r="55239" spans="9:9" x14ac:dyDescent="0.2">
      <c r="I55239" t="s">
        <v>8931</v>
      </c>
    </row>
    <row r="55240" spans="9:9" x14ac:dyDescent="0.2">
      <c r="I55240" t="s">
        <v>8931</v>
      </c>
    </row>
    <row r="55241" spans="9:9" x14ac:dyDescent="0.2">
      <c r="I55241" t="s">
        <v>8931</v>
      </c>
    </row>
    <row r="55242" spans="9:9" x14ac:dyDescent="0.2">
      <c r="I55242" t="s">
        <v>9940</v>
      </c>
    </row>
    <row r="55243" spans="9:9" x14ac:dyDescent="0.2">
      <c r="I55243" t="s">
        <v>13806</v>
      </c>
    </row>
    <row r="55244" spans="9:9" x14ac:dyDescent="0.2">
      <c r="I55244" t="s">
        <v>10277</v>
      </c>
    </row>
    <row r="55245" spans="9:9" x14ac:dyDescent="0.2">
      <c r="I55245" t="s">
        <v>13298</v>
      </c>
    </row>
    <row r="55246" spans="9:9" x14ac:dyDescent="0.2">
      <c r="I55246" t="s">
        <v>3487</v>
      </c>
    </row>
    <row r="55247" spans="9:9" x14ac:dyDescent="0.2">
      <c r="I55247" t="s">
        <v>3486</v>
      </c>
    </row>
    <row r="55248" spans="9:9" x14ac:dyDescent="0.2">
      <c r="I55248" t="s">
        <v>3486</v>
      </c>
    </row>
    <row r="55249" spans="9:9" x14ac:dyDescent="0.2">
      <c r="I55249" t="s">
        <v>3486</v>
      </c>
    </row>
    <row r="55250" spans="9:9" x14ac:dyDescent="0.2">
      <c r="I55250" t="s">
        <v>3486</v>
      </c>
    </row>
    <row r="55251" spans="9:9" x14ac:dyDescent="0.2">
      <c r="I55251" t="s">
        <v>3486</v>
      </c>
    </row>
    <row r="55252" spans="9:9" x14ac:dyDescent="0.2">
      <c r="I55252" t="s">
        <v>3487</v>
      </c>
    </row>
    <row r="55253" spans="9:9" x14ac:dyDescent="0.2">
      <c r="I55253" t="s">
        <v>3486</v>
      </c>
    </row>
    <row r="55254" spans="9:9" x14ac:dyDescent="0.2">
      <c r="I55254" t="s">
        <v>3486</v>
      </c>
    </row>
    <row r="55255" spans="9:9" x14ac:dyDescent="0.2">
      <c r="I55255" t="s">
        <v>3486</v>
      </c>
    </row>
    <row r="55256" spans="9:9" x14ac:dyDescent="0.2">
      <c r="I55256" t="s">
        <v>3486</v>
      </c>
    </row>
    <row r="55257" spans="9:9" x14ac:dyDescent="0.2">
      <c r="I55257" t="s">
        <v>3486</v>
      </c>
    </row>
    <row r="55258" spans="9:9" x14ac:dyDescent="0.2">
      <c r="I55258" t="s">
        <v>3486</v>
      </c>
    </row>
    <row r="55259" spans="9:9" x14ac:dyDescent="0.2">
      <c r="I55259" t="s">
        <v>3486</v>
      </c>
    </row>
    <row r="55260" spans="9:9" x14ac:dyDescent="0.2">
      <c r="I55260" t="s">
        <v>3487</v>
      </c>
    </row>
    <row r="55261" spans="9:9" x14ac:dyDescent="0.2">
      <c r="I55261" t="s">
        <v>3487</v>
      </c>
    </row>
    <row r="55262" spans="9:9" x14ac:dyDescent="0.2">
      <c r="I55262" t="s">
        <v>3486</v>
      </c>
    </row>
    <row r="55263" spans="9:9" x14ac:dyDescent="0.2">
      <c r="I55263" t="s">
        <v>3486</v>
      </c>
    </row>
    <row r="55264" spans="9:9" x14ac:dyDescent="0.2">
      <c r="I55264" t="s">
        <v>3486</v>
      </c>
    </row>
    <row r="55265" spans="9:9" x14ac:dyDescent="0.2">
      <c r="I55265" t="s">
        <v>3486</v>
      </c>
    </row>
    <row r="55266" spans="9:9" x14ac:dyDescent="0.2">
      <c r="I55266" t="s">
        <v>3487</v>
      </c>
    </row>
    <row r="55267" spans="9:9" x14ac:dyDescent="0.2">
      <c r="I55267" t="s">
        <v>3486</v>
      </c>
    </row>
    <row r="55268" spans="9:9" x14ac:dyDescent="0.2">
      <c r="I55268" t="s">
        <v>3486</v>
      </c>
    </row>
    <row r="55269" spans="9:9" x14ac:dyDescent="0.2">
      <c r="I55269" t="s">
        <v>3486</v>
      </c>
    </row>
    <row r="55270" spans="9:9" x14ac:dyDescent="0.2">
      <c r="I55270" t="s">
        <v>3487</v>
      </c>
    </row>
    <row r="55271" spans="9:9" x14ac:dyDescent="0.2">
      <c r="I55271" t="s">
        <v>3486</v>
      </c>
    </row>
    <row r="55272" spans="9:9" x14ac:dyDescent="0.2">
      <c r="I55272" t="s">
        <v>3486</v>
      </c>
    </row>
    <row r="55273" spans="9:9" x14ac:dyDescent="0.2">
      <c r="I55273" t="s">
        <v>3486</v>
      </c>
    </row>
    <row r="55274" spans="9:9" x14ac:dyDescent="0.2">
      <c r="I55274" t="s">
        <v>3486</v>
      </c>
    </row>
    <row r="55275" spans="9:9" x14ac:dyDescent="0.2">
      <c r="I55275" t="s">
        <v>3486</v>
      </c>
    </row>
    <row r="55276" spans="9:9" x14ac:dyDescent="0.2">
      <c r="I55276" t="s">
        <v>3486</v>
      </c>
    </row>
    <row r="55277" spans="9:9" x14ac:dyDescent="0.2">
      <c r="I55277" t="s">
        <v>3486</v>
      </c>
    </row>
    <row r="55278" spans="9:9" x14ac:dyDescent="0.2">
      <c r="I55278" t="s">
        <v>3486</v>
      </c>
    </row>
    <row r="55279" spans="9:9" x14ac:dyDescent="0.2">
      <c r="I55279" t="s">
        <v>3486</v>
      </c>
    </row>
    <row r="55280" spans="9:9" x14ac:dyDescent="0.2">
      <c r="I55280" t="s">
        <v>3486</v>
      </c>
    </row>
    <row r="55281" spans="9:9" x14ac:dyDescent="0.2">
      <c r="I55281" t="s">
        <v>3486</v>
      </c>
    </row>
    <row r="55282" spans="9:9" x14ac:dyDescent="0.2">
      <c r="I55282" t="s">
        <v>3487</v>
      </c>
    </row>
    <row r="55283" spans="9:9" x14ac:dyDescent="0.2">
      <c r="I55283" t="s">
        <v>3486</v>
      </c>
    </row>
    <row r="55284" spans="9:9" x14ac:dyDescent="0.2">
      <c r="I55284" t="s">
        <v>3486</v>
      </c>
    </row>
    <row r="55285" spans="9:9" x14ac:dyDescent="0.2">
      <c r="I55285" t="s">
        <v>3486</v>
      </c>
    </row>
    <row r="55286" spans="9:9" x14ac:dyDescent="0.2">
      <c r="I55286" t="s">
        <v>3486</v>
      </c>
    </row>
    <row r="55287" spans="9:9" x14ac:dyDescent="0.2">
      <c r="I55287" t="s">
        <v>3486</v>
      </c>
    </row>
    <row r="55288" spans="9:9" x14ac:dyDescent="0.2">
      <c r="I55288" t="s">
        <v>3486</v>
      </c>
    </row>
    <row r="55289" spans="9:9" x14ac:dyDescent="0.2">
      <c r="I55289" t="s">
        <v>3487</v>
      </c>
    </row>
    <row r="55290" spans="9:9" x14ac:dyDescent="0.2">
      <c r="I55290" t="s">
        <v>3486</v>
      </c>
    </row>
    <row r="55291" spans="9:9" x14ac:dyDescent="0.2">
      <c r="I55291" t="s">
        <v>3487</v>
      </c>
    </row>
    <row r="55292" spans="9:9" x14ac:dyDescent="0.2">
      <c r="I55292" t="s">
        <v>3486</v>
      </c>
    </row>
    <row r="55293" spans="9:9" x14ac:dyDescent="0.2">
      <c r="I55293" t="s">
        <v>3486</v>
      </c>
    </row>
    <row r="55294" spans="9:9" x14ac:dyDescent="0.2">
      <c r="I55294" t="s">
        <v>3486</v>
      </c>
    </row>
    <row r="55295" spans="9:9" x14ac:dyDescent="0.2">
      <c r="I55295" t="s">
        <v>3486</v>
      </c>
    </row>
    <row r="55296" spans="9:9" x14ac:dyDescent="0.2">
      <c r="I55296" t="s">
        <v>3486</v>
      </c>
    </row>
    <row r="55297" spans="9:9" x14ac:dyDescent="0.2">
      <c r="I55297" t="s">
        <v>3486</v>
      </c>
    </row>
    <row r="55298" spans="9:9" x14ac:dyDescent="0.2">
      <c r="I55298" t="s">
        <v>3486</v>
      </c>
    </row>
    <row r="55299" spans="9:9" x14ac:dyDescent="0.2">
      <c r="I55299" t="s">
        <v>3486</v>
      </c>
    </row>
    <row r="55300" spans="9:9" x14ac:dyDescent="0.2">
      <c r="I55300" t="s">
        <v>3486</v>
      </c>
    </row>
    <row r="55301" spans="9:9" x14ac:dyDescent="0.2">
      <c r="I55301" t="s">
        <v>3486</v>
      </c>
    </row>
    <row r="55302" spans="9:9" x14ac:dyDescent="0.2">
      <c r="I55302" t="s">
        <v>3486</v>
      </c>
    </row>
    <row r="55303" spans="9:9" x14ac:dyDescent="0.2">
      <c r="I55303" t="s">
        <v>3486</v>
      </c>
    </row>
    <row r="55304" spans="9:9" x14ac:dyDescent="0.2">
      <c r="I55304" t="s">
        <v>3486</v>
      </c>
    </row>
    <row r="55305" spans="9:9" x14ac:dyDescent="0.2">
      <c r="I55305" t="s">
        <v>3486</v>
      </c>
    </row>
    <row r="55306" spans="9:9" x14ac:dyDescent="0.2">
      <c r="I55306" t="s">
        <v>3487</v>
      </c>
    </row>
    <row r="55307" spans="9:9" x14ac:dyDescent="0.2">
      <c r="I55307" t="s">
        <v>3486</v>
      </c>
    </row>
    <row r="55308" spans="9:9" x14ac:dyDescent="0.2">
      <c r="I55308" t="s">
        <v>3486</v>
      </c>
    </row>
    <row r="55309" spans="9:9" x14ac:dyDescent="0.2">
      <c r="I55309" t="s">
        <v>3486</v>
      </c>
    </row>
    <row r="55310" spans="9:9" x14ac:dyDescent="0.2">
      <c r="I55310" t="s">
        <v>3487</v>
      </c>
    </row>
    <row r="55311" spans="9:9" x14ac:dyDescent="0.2">
      <c r="I55311" t="s">
        <v>3487</v>
      </c>
    </row>
    <row r="55312" spans="9:9" x14ac:dyDescent="0.2">
      <c r="I55312" t="s">
        <v>3486</v>
      </c>
    </row>
    <row r="55313" spans="9:9" x14ac:dyDescent="0.2">
      <c r="I55313" t="s">
        <v>3486</v>
      </c>
    </row>
    <row r="55314" spans="9:9" x14ac:dyDescent="0.2">
      <c r="I55314" t="s">
        <v>3486</v>
      </c>
    </row>
    <row r="55315" spans="9:9" x14ac:dyDescent="0.2">
      <c r="I55315" t="s">
        <v>3487</v>
      </c>
    </row>
    <row r="55316" spans="9:9" x14ac:dyDescent="0.2">
      <c r="I55316" t="s">
        <v>3486</v>
      </c>
    </row>
    <row r="55317" spans="9:9" x14ac:dyDescent="0.2">
      <c r="I55317" t="s">
        <v>3487</v>
      </c>
    </row>
    <row r="55318" spans="9:9" x14ac:dyDescent="0.2">
      <c r="I55318" t="s">
        <v>3486</v>
      </c>
    </row>
    <row r="55319" spans="9:9" x14ac:dyDescent="0.2">
      <c r="I55319" t="s">
        <v>3486</v>
      </c>
    </row>
    <row r="55320" spans="9:9" x14ac:dyDescent="0.2">
      <c r="I55320" t="s">
        <v>3487</v>
      </c>
    </row>
    <row r="55321" spans="9:9" x14ac:dyDescent="0.2">
      <c r="I55321" t="s">
        <v>3486</v>
      </c>
    </row>
    <row r="55322" spans="9:9" x14ac:dyDescent="0.2">
      <c r="I55322" t="s">
        <v>3486</v>
      </c>
    </row>
    <row r="55323" spans="9:9" x14ac:dyDescent="0.2">
      <c r="I55323" t="s">
        <v>3486</v>
      </c>
    </row>
    <row r="55324" spans="9:9" x14ac:dyDescent="0.2">
      <c r="I55324" t="s">
        <v>3486</v>
      </c>
    </row>
    <row r="55325" spans="9:9" x14ac:dyDescent="0.2">
      <c r="I55325" t="s">
        <v>3486</v>
      </c>
    </row>
    <row r="55326" spans="9:9" x14ac:dyDescent="0.2">
      <c r="I55326" t="s">
        <v>3486</v>
      </c>
    </row>
    <row r="55327" spans="9:9" x14ac:dyDescent="0.2">
      <c r="I55327" t="s">
        <v>3486</v>
      </c>
    </row>
    <row r="55328" spans="9:9" x14ac:dyDescent="0.2">
      <c r="I55328" t="s">
        <v>3487</v>
      </c>
    </row>
    <row r="55329" spans="9:9" x14ac:dyDescent="0.2">
      <c r="I55329" t="s">
        <v>3486</v>
      </c>
    </row>
    <row r="55330" spans="9:9" x14ac:dyDescent="0.2">
      <c r="I55330" t="s">
        <v>3486</v>
      </c>
    </row>
    <row r="55331" spans="9:9" x14ac:dyDescent="0.2">
      <c r="I55331" t="s">
        <v>3486</v>
      </c>
    </row>
    <row r="55332" spans="9:9" x14ac:dyDescent="0.2">
      <c r="I55332" t="s">
        <v>3487</v>
      </c>
    </row>
    <row r="55333" spans="9:9" x14ac:dyDescent="0.2">
      <c r="I55333" t="s">
        <v>3487</v>
      </c>
    </row>
    <row r="55334" spans="9:9" x14ac:dyDescent="0.2">
      <c r="I55334" t="s">
        <v>3491</v>
      </c>
    </row>
    <row r="55335" spans="9:9" x14ac:dyDescent="0.2">
      <c r="I55335" t="s">
        <v>3491</v>
      </c>
    </row>
    <row r="55336" spans="9:9" x14ac:dyDescent="0.2">
      <c r="I55336" t="s">
        <v>3491</v>
      </c>
    </row>
    <row r="55337" spans="9:9" x14ac:dyDescent="0.2">
      <c r="I55337" t="s">
        <v>7534</v>
      </c>
    </row>
    <row r="55338" spans="9:9" x14ac:dyDescent="0.2">
      <c r="I55338" t="s">
        <v>7534</v>
      </c>
    </row>
    <row r="55339" spans="9:9" x14ac:dyDescent="0.2">
      <c r="I55339" t="s">
        <v>7534</v>
      </c>
    </row>
    <row r="55340" spans="9:9" x14ac:dyDescent="0.2">
      <c r="I55340" t="s">
        <v>7534</v>
      </c>
    </row>
    <row r="55341" spans="9:9" x14ac:dyDescent="0.2">
      <c r="I55341" t="s">
        <v>7534</v>
      </c>
    </row>
    <row r="55342" spans="9:9" x14ac:dyDescent="0.2">
      <c r="I55342" t="s">
        <v>8989</v>
      </c>
    </row>
    <row r="55343" spans="9:9" x14ac:dyDescent="0.2">
      <c r="I55343" t="s">
        <v>8989</v>
      </c>
    </row>
    <row r="55344" spans="9:9" x14ac:dyDescent="0.2">
      <c r="I55344" t="s">
        <v>3494</v>
      </c>
    </row>
    <row r="55345" spans="9:9" x14ac:dyDescent="0.2">
      <c r="I55345" t="s">
        <v>3494</v>
      </c>
    </row>
    <row r="55346" spans="9:9" x14ac:dyDescent="0.2">
      <c r="I55346" t="s">
        <v>3494</v>
      </c>
    </row>
    <row r="55347" spans="9:9" x14ac:dyDescent="0.2">
      <c r="I55347" t="s">
        <v>3494</v>
      </c>
    </row>
    <row r="55348" spans="9:9" x14ac:dyDescent="0.2">
      <c r="I55348" t="s">
        <v>3494</v>
      </c>
    </row>
    <row r="55349" spans="9:9" x14ac:dyDescent="0.2">
      <c r="I55349" t="s">
        <v>8989</v>
      </c>
    </row>
    <row r="55350" spans="9:9" x14ac:dyDescent="0.2">
      <c r="I55350" t="s">
        <v>8989</v>
      </c>
    </row>
    <row r="55351" spans="9:9" x14ac:dyDescent="0.2">
      <c r="I55351" t="s">
        <v>8989</v>
      </c>
    </row>
    <row r="55352" spans="9:9" x14ac:dyDescent="0.2">
      <c r="I55352" t="s">
        <v>8989</v>
      </c>
    </row>
    <row r="55353" spans="9:9" x14ac:dyDescent="0.2">
      <c r="I55353" t="s">
        <v>8989</v>
      </c>
    </row>
    <row r="55354" spans="9:9" x14ac:dyDescent="0.2">
      <c r="I55354" t="s">
        <v>8989</v>
      </c>
    </row>
    <row r="55355" spans="9:9" x14ac:dyDescent="0.2">
      <c r="I55355" t="s">
        <v>3494</v>
      </c>
    </row>
    <row r="55356" spans="9:9" x14ac:dyDescent="0.2">
      <c r="I55356" t="s">
        <v>3494</v>
      </c>
    </row>
    <row r="55357" spans="9:9" x14ac:dyDescent="0.2">
      <c r="I55357" t="s">
        <v>3494</v>
      </c>
    </row>
    <row r="55358" spans="9:9" x14ac:dyDescent="0.2">
      <c r="I55358" t="s">
        <v>8989</v>
      </c>
    </row>
    <row r="55359" spans="9:9" x14ac:dyDescent="0.2">
      <c r="I55359" t="s">
        <v>3494</v>
      </c>
    </row>
    <row r="55360" spans="9:9" x14ac:dyDescent="0.2">
      <c r="I55360" t="s">
        <v>3494</v>
      </c>
    </row>
    <row r="55361" spans="9:9" x14ac:dyDescent="0.2">
      <c r="I55361" t="s">
        <v>3494</v>
      </c>
    </row>
    <row r="55362" spans="9:9" x14ac:dyDescent="0.2">
      <c r="I55362" t="s">
        <v>3494</v>
      </c>
    </row>
    <row r="55363" spans="9:9" x14ac:dyDescent="0.2">
      <c r="I55363" t="s">
        <v>3494</v>
      </c>
    </row>
    <row r="55364" spans="9:9" x14ac:dyDescent="0.2">
      <c r="I55364" t="s">
        <v>3494</v>
      </c>
    </row>
    <row r="55365" spans="9:9" x14ac:dyDescent="0.2">
      <c r="I55365" t="s">
        <v>3494</v>
      </c>
    </row>
    <row r="55366" spans="9:9" x14ac:dyDescent="0.2">
      <c r="I55366" t="s">
        <v>3494</v>
      </c>
    </row>
    <row r="55367" spans="9:9" x14ac:dyDescent="0.2">
      <c r="I55367" t="s">
        <v>3494</v>
      </c>
    </row>
    <row r="55368" spans="9:9" x14ac:dyDescent="0.2">
      <c r="I55368" t="s">
        <v>3494</v>
      </c>
    </row>
    <row r="55369" spans="9:9" x14ac:dyDescent="0.2">
      <c r="I55369" t="s">
        <v>3494</v>
      </c>
    </row>
    <row r="55370" spans="9:9" x14ac:dyDescent="0.2">
      <c r="I55370" t="s">
        <v>3494</v>
      </c>
    </row>
    <row r="55371" spans="9:9" x14ac:dyDescent="0.2">
      <c r="I55371" t="s">
        <v>3514</v>
      </c>
    </row>
    <row r="55372" spans="9:9" x14ac:dyDescent="0.2">
      <c r="I55372" t="s">
        <v>3496</v>
      </c>
    </row>
    <row r="55373" spans="9:9" x14ac:dyDescent="0.2">
      <c r="I55373" t="s">
        <v>3496</v>
      </c>
    </row>
    <row r="55374" spans="9:9" x14ac:dyDescent="0.2">
      <c r="I55374" t="s">
        <v>3496</v>
      </c>
    </row>
    <row r="55375" spans="9:9" x14ac:dyDescent="0.2">
      <c r="I55375" t="s">
        <v>3496</v>
      </c>
    </row>
    <row r="55376" spans="9:9" x14ac:dyDescent="0.2">
      <c r="I55376" t="s">
        <v>3496</v>
      </c>
    </row>
    <row r="55377" spans="9:9" x14ac:dyDescent="0.2">
      <c r="I55377" t="s">
        <v>3496</v>
      </c>
    </row>
    <row r="55378" spans="9:9" x14ac:dyDescent="0.2">
      <c r="I55378" t="s">
        <v>3514</v>
      </c>
    </row>
    <row r="55379" spans="9:9" x14ac:dyDescent="0.2">
      <c r="I55379" t="s">
        <v>3496</v>
      </c>
    </row>
    <row r="55380" spans="9:9" x14ac:dyDescent="0.2">
      <c r="I55380" t="s">
        <v>3514</v>
      </c>
    </row>
    <row r="55381" spans="9:9" x14ac:dyDescent="0.2">
      <c r="I55381" t="s">
        <v>3514</v>
      </c>
    </row>
    <row r="55382" spans="9:9" x14ac:dyDescent="0.2">
      <c r="I55382" t="s">
        <v>3496</v>
      </c>
    </row>
    <row r="55383" spans="9:9" x14ac:dyDescent="0.2">
      <c r="I55383" t="s">
        <v>3496</v>
      </c>
    </row>
    <row r="55384" spans="9:9" x14ac:dyDescent="0.2">
      <c r="I55384" t="s">
        <v>3496</v>
      </c>
    </row>
    <row r="55385" spans="9:9" x14ac:dyDescent="0.2">
      <c r="I55385" t="s">
        <v>3496</v>
      </c>
    </row>
    <row r="55386" spans="9:9" x14ac:dyDescent="0.2">
      <c r="I55386" t="s">
        <v>3496</v>
      </c>
    </row>
    <row r="55387" spans="9:9" x14ac:dyDescent="0.2">
      <c r="I55387" t="s">
        <v>3496</v>
      </c>
    </row>
    <row r="55388" spans="9:9" x14ac:dyDescent="0.2">
      <c r="I55388" t="s">
        <v>3496</v>
      </c>
    </row>
    <row r="55389" spans="9:9" x14ac:dyDescent="0.2">
      <c r="I55389" t="s">
        <v>3496</v>
      </c>
    </row>
    <row r="55390" spans="9:9" x14ac:dyDescent="0.2">
      <c r="I55390" t="s">
        <v>3496</v>
      </c>
    </row>
    <row r="55391" spans="9:9" x14ac:dyDescent="0.2">
      <c r="I55391" t="s">
        <v>3496</v>
      </c>
    </row>
    <row r="55392" spans="9:9" x14ac:dyDescent="0.2">
      <c r="I55392" t="s">
        <v>3496</v>
      </c>
    </row>
    <row r="55393" spans="9:9" x14ac:dyDescent="0.2">
      <c r="I55393" t="s">
        <v>3496</v>
      </c>
    </row>
    <row r="55394" spans="9:9" x14ac:dyDescent="0.2">
      <c r="I55394" t="s">
        <v>3496</v>
      </c>
    </row>
    <row r="55395" spans="9:9" x14ac:dyDescent="0.2">
      <c r="I55395" t="s">
        <v>3496</v>
      </c>
    </row>
    <row r="55396" spans="9:9" x14ac:dyDescent="0.2">
      <c r="I55396" t="s">
        <v>3514</v>
      </c>
    </row>
    <row r="55397" spans="9:9" x14ac:dyDescent="0.2">
      <c r="I55397" t="s">
        <v>3496</v>
      </c>
    </row>
    <row r="55398" spans="9:9" x14ac:dyDescent="0.2">
      <c r="I55398" t="s">
        <v>3496</v>
      </c>
    </row>
    <row r="55399" spans="9:9" x14ac:dyDescent="0.2">
      <c r="I55399" t="s">
        <v>3496</v>
      </c>
    </row>
    <row r="55400" spans="9:9" x14ac:dyDescent="0.2">
      <c r="I55400" t="s">
        <v>3496</v>
      </c>
    </row>
    <row r="55401" spans="9:9" x14ac:dyDescent="0.2">
      <c r="I55401" t="s">
        <v>3496</v>
      </c>
    </row>
    <row r="55402" spans="9:9" x14ac:dyDescent="0.2">
      <c r="I55402" t="s">
        <v>3496</v>
      </c>
    </row>
    <row r="55403" spans="9:9" x14ac:dyDescent="0.2">
      <c r="I55403" t="s">
        <v>3496</v>
      </c>
    </row>
    <row r="55404" spans="9:9" x14ac:dyDescent="0.2">
      <c r="I55404" t="s">
        <v>3496</v>
      </c>
    </row>
    <row r="55405" spans="9:9" x14ac:dyDescent="0.2">
      <c r="I55405" t="s">
        <v>3496</v>
      </c>
    </row>
    <row r="55406" spans="9:9" x14ac:dyDescent="0.2">
      <c r="I55406" t="s">
        <v>3496</v>
      </c>
    </row>
    <row r="55407" spans="9:9" x14ac:dyDescent="0.2">
      <c r="I55407" t="s">
        <v>3496</v>
      </c>
    </row>
    <row r="55408" spans="9:9" x14ac:dyDescent="0.2">
      <c r="I55408" t="s">
        <v>3496</v>
      </c>
    </row>
    <row r="55409" spans="9:9" x14ac:dyDescent="0.2">
      <c r="I55409" t="s">
        <v>3496</v>
      </c>
    </row>
    <row r="55410" spans="9:9" x14ac:dyDescent="0.2">
      <c r="I55410" t="s">
        <v>3496</v>
      </c>
    </row>
    <row r="55411" spans="9:9" x14ac:dyDescent="0.2">
      <c r="I55411" t="s">
        <v>3496</v>
      </c>
    </row>
    <row r="55412" spans="9:9" x14ac:dyDescent="0.2">
      <c r="I55412" t="s">
        <v>3496</v>
      </c>
    </row>
    <row r="55413" spans="9:9" x14ac:dyDescent="0.2">
      <c r="I55413" t="s">
        <v>3496</v>
      </c>
    </row>
    <row r="55414" spans="9:9" x14ac:dyDescent="0.2">
      <c r="I55414" t="s">
        <v>3496</v>
      </c>
    </row>
    <row r="55415" spans="9:9" x14ac:dyDescent="0.2">
      <c r="I55415" t="s">
        <v>3496</v>
      </c>
    </row>
    <row r="55416" spans="9:9" x14ac:dyDescent="0.2">
      <c r="I55416" t="s">
        <v>3496</v>
      </c>
    </row>
    <row r="55417" spans="9:9" x14ac:dyDescent="0.2">
      <c r="I55417" t="s">
        <v>3496</v>
      </c>
    </row>
    <row r="55418" spans="9:9" x14ac:dyDescent="0.2">
      <c r="I55418" t="s">
        <v>3496</v>
      </c>
    </row>
    <row r="55419" spans="9:9" x14ac:dyDescent="0.2">
      <c r="I55419" t="s">
        <v>3496</v>
      </c>
    </row>
    <row r="55420" spans="9:9" x14ac:dyDescent="0.2">
      <c r="I55420" t="s">
        <v>3496</v>
      </c>
    </row>
    <row r="55421" spans="9:9" x14ac:dyDescent="0.2">
      <c r="I55421" t="s">
        <v>3496</v>
      </c>
    </row>
    <row r="55422" spans="9:9" x14ac:dyDescent="0.2">
      <c r="I55422" t="s">
        <v>3496</v>
      </c>
    </row>
    <row r="55423" spans="9:9" x14ac:dyDescent="0.2">
      <c r="I55423" t="s">
        <v>3496</v>
      </c>
    </row>
    <row r="55424" spans="9:9" x14ac:dyDescent="0.2">
      <c r="I55424" t="s">
        <v>3496</v>
      </c>
    </row>
    <row r="55425" spans="9:9" x14ac:dyDescent="0.2">
      <c r="I55425" t="s">
        <v>3496</v>
      </c>
    </row>
    <row r="55426" spans="9:9" x14ac:dyDescent="0.2">
      <c r="I55426" t="s">
        <v>3496</v>
      </c>
    </row>
    <row r="55427" spans="9:9" x14ac:dyDescent="0.2">
      <c r="I55427" t="s">
        <v>3496</v>
      </c>
    </row>
    <row r="55428" spans="9:9" x14ac:dyDescent="0.2">
      <c r="I55428" t="s">
        <v>3496</v>
      </c>
    </row>
    <row r="55429" spans="9:9" x14ac:dyDescent="0.2">
      <c r="I55429" t="s">
        <v>3514</v>
      </c>
    </row>
    <row r="55430" spans="9:9" x14ac:dyDescent="0.2">
      <c r="I55430" t="s">
        <v>3496</v>
      </c>
    </row>
    <row r="55431" spans="9:9" x14ac:dyDescent="0.2">
      <c r="I55431" t="s">
        <v>3496</v>
      </c>
    </row>
    <row r="55432" spans="9:9" x14ac:dyDescent="0.2">
      <c r="I55432" t="s">
        <v>3496</v>
      </c>
    </row>
    <row r="55433" spans="9:9" x14ac:dyDescent="0.2">
      <c r="I55433" t="s">
        <v>3496</v>
      </c>
    </row>
    <row r="55434" spans="9:9" x14ac:dyDescent="0.2">
      <c r="I55434" t="s">
        <v>3496</v>
      </c>
    </row>
    <row r="55435" spans="9:9" x14ac:dyDescent="0.2">
      <c r="I55435" t="s">
        <v>3496</v>
      </c>
    </row>
    <row r="55436" spans="9:9" x14ac:dyDescent="0.2">
      <c r="I55436" t="s">
        <v>3496</v>
      </c>
    </row>
    <row r="55437" spans="9:9" x14ac:dyDescent="0.2">
      <c r="I55437" t="s">
        <v>3496</v>
      </c>
    </row>
    <row r="55438" spans="9:9" x14ac:dyDescent="0.2">
      <c r="I55438" t="s">
        <v>3496</v>
      </c>
    </row>
    <row r="55439" spans="9:9" x14ac:dyDescent="0.2">
      <c r="I55439" t="s">
        <v>3496</v>
      </c>
    </row>
    <row r="55440" spans="9:9" x14ac:dyDescent="0.2">
      <c r="I55440" t="s">
        <v>3496</v>
      </c>
    </row>
    <row r="55441" spans="9:9" x14ac:dyDescent="0.2">
      <c r="I55441" t="s">
        <v>3514</v>
      </c>
    </row>
    <row r="55442" spans="9:9" x14ac:dyDescent="0.2">
      <c r="I55442" t="s">
        <v>3496</v>
      </c>
    </row>
    <row r="55443" spans="9:9" x14ac:dyDescent="0.2">
      <c r="I55443" t="s">
        <v>3496</v>
      </c>
    </row>
    <row r="55444" spans="9:9" x14ac:dyDescent="0.2">
      <c r="I55444" t="s">
        <v>3496</v>
      </c>
    </row>
    <row r="55445" spans="9:9" x14ac:dyDescent="0.2">
      <c r="I55445" t="s">
        <v>3496</v>
      </c>
    </row>
    <row r="55446" spans="9:9" x14ac:dyDescent="0.2">
      <c r="I55446" t="s">
        <v>3496</v>
      </c>
    </row>
    <row r="55447" spans="9:9" x14ac:dyDescent="0.2">
      <c r="I55447" t="s">
        <v>3496</v>
      </c>
    </row>
    <row r="55448" spans="9:9" x14ac:dyDescent="0.2">
      <c r="I55448" t="s">
        <v>3496</v>
      </c>
    </row>
    <row r="55449" spans="9:9" x14ac:dyDescent="0.2">
      <c r="I55449" t="s">
        <v>3496</v>
      </c>
    </row>
    <row r="55450" spans="9:9" x14ac:dyDescent="0.2">
      <c r="I55450" t="s">
        <v>3496</v>
      </c>
    </row>
    <row r="55451" spans="9:9" x14ac:dyDescent="0.2">
      <c r="I55451" t="s">
        <v>3496</v>
      </c>
    </row>
    <row r="55452" spans="9:9" x14ac:dyDescent="0.2">
      <c r="I55452" t="s">
        <v>3496</v>
      </c>
    </row>
    <row r="55453" spans="9:9" x14ac:dyDescent="0.2">
      <c r="I55453" t="s">
        <v>3496</v>
      </c>
    </row>
    <row r="55454" spans="9:9" x14ac:dyDescent="0.2">
      <c r="I55454" t="s">
        <v>3496</v>
      </c>
    </row>
    <row r="55455" spans="9:9" x14ac:dyDescent="0.2">
      <c r="I55455" t="s">
        <v>3496</v>
      </c>
    </row>
    <row r="55456" spans="9:9" x14ac:dyDescent="0.2">
      <c r="I55456" t="s">
        <v>3496</v>
      </c>
    </row>
    <row r="55457" spans="9:9" x14ac:dyDescent="0.2">
      <c r="I55457" t="s">
        <v>3496</v>
      </c>
    </row>
    <row r="55458" spans="9:9" x14ac:dyDescent="0.2">
      <c r="I55458" t="s">
        <v>3514</v>
      </c>
    </row>
    <row r="55459" spans="9:9" x14ac:dyDescent="0.2">
      <c r="I55459" t="s">
        <v>3514</v>
      </c>
    </row>
    <row r="55460" spans="9:9" x14ac:dyDescent="0.2">
      <c r="I55460" t="s">
        <v>3496</v>
      </c>
    </row>
    <row r="55461" spans="9:9" x14ac:dyDescent="0.2">
      <c r="I55461" t="s">
        <v>3496</v>
      </c>
    </row>
    <row r="55462" spans="9:9" x14ac:dyDescent="0.2">
      <c r="I55462" t="s">
        <v>3496</v>
      </c>
    </row>
    <row r="55463" spans="9:9" x14ac:dyDescent="0.2">
      <c r="I55463" t="s">
        <v>3496</v>
      </c>
    </row>
    <row r="55464" spans="9:9" x14ac:dyDescent="0.2">
      <c r="I55464" t="s">
        <v>3496</v>
      </c>
    </row>
    <row r="55465" spans="9:9" x14ac:dyDescent="0.2">
      <c r="I55465" t="s">
        <v>3496</v>
      </c>
    </row>
    <row r="55466" spans="9:9" x14ac:dyDescent="0.2">
      <c r="I55466" t="s">
        <v>3496</v>
      </c>
    </row>
    <row r="55467" spans="9:9" x14ac:dyDescent="0.2">
      <c r="I55467" t="s">
        <v>3496</v>
      </c>
    </row>
    <row r="55468" spans="9:9" x14ac:dyDescent="0.2">
      <c r="I55468" t="s">
        <v>3496</v>
      </c>
    </row>
    <row r="55469" spans="9:9" x14ac:dyDescent="0.2">
      <c r="I55469" t="s">
        <v>3496</v>
      </c>
    </row>
    <row r="55470" spans="9:9" x14ac:dyDescent="0.2">
      <c r="I55470" t="s">
        <v>3496</v>
      </c>
    </row>
    <row r="55471" spans="9:9" x14ac:dyDescent="0.2">
      <c r="I55471" t="s">
        <v>3496</v>
      </c>
    </row>
    <row r="55472" spans="9:9" x14ac:dyDescent="0.2">
      <c r="I55472" t="s">
        <v>3496</v>
      </c>
    </row>
    <row r="55473" spans="9:9" x14ac:dyDescent="0.2">
      <c r="I55473" t="s">
        <v>3496</v>
      </c>
    </row>
    <row r="55474" spans="9:9" x14ac:dyDescent="0.2">
      <c r="I55474" t="s">
        <v>3496</v>
      </c>
    </row>
    <row r="55475" spans="9:9" x14ac:dyDescent="0.2">
      <c r="I55475" t="s">
        <v>3496</v>
      </c>
    </row>
    <row r="55476" spans="9:9" x14ac:dyDescent="0.2">
      <c r="I55476" t="s">
        <v>3496</v>
      </c>
    </row>
    <row r="55477" spans="9:9" x14ac:dyDescent="0.2">
      <c r="I55477" t="s">
        <v>3496</v>
      </c>
    </row>
    <row r="55478" spans="9:9" x14ac:dyDescent="0.2">
      <c r="I55478" t="s">
        <v>3496</v>
      </c>
    </row>
    <row r="55479" spans="9:9" x14ac:dyDescent="0.2">
      <c r="I55479" t="s">
        <v>3496</v>
      </c>
    </row>
    <row r="55480" spans="9:9" x14ac:dyDescent="0.2">
      <c r="I55480" t="s">
        <v>3496</v>
      </c>
    </row>
    <row r="55481" spans="9:9" x14ac:dyDescent="0.2">
      <c r="I55481" t="s">
        <v>3496</v>
      </c>
    </row>
    <row r="55482" spans="9:9" x14ac:dyDescent="0.2">
      <c r="I55482" t="s">
        <v>3514</v>
      </c>
    </row>
    <row r="55483" spans="9:9" x14ac:dyDescent="0.2">
      <c r="I55483" t="s">
        <v>3496</v>
      </c>
    </row>
    <row r="55484" spans="9:9" x14ac:dyDescent="0.2">
      <c r="I55484" t="s">
        <v>3496</v>
      </c>
    </row>
    <row r="55485" spans="9:9" x14ac:dyDescent="0.2">
      <c r="I55485" t="s">
        <v>3496</v>
      </c>
    </row>
    <row r="55486" spans="9:9" x14ac:dyDescent="0.2">
      <c r="I55486" t="s">
        <v>3496</v>
      </c>
    </row>
    <row r="55487" spans="9:9" x14ac:dyDescent="0.2">
      <c r="I55487" t="s">
        <v>3496</v>
      </c>
    </row>
    <row r="55488" spans="9:9" x14ac:dyDescent="0.2">
      <c r="I55488" t="s">
        <v>3496</v>
      </c>
    </row>
    <row r="55489" spans="9:9" x14ac:dyDescent="0.2">
      <c r="I55489" t="s">
        <v>3496</v>
      </c>
    </row>
    <row r="55490" spans="9:9" x14ac:dyDescent="0.2">
      <c r="I55490" t="s">
        <v>3496</v>
      </c>
    </row>
    <row r="55491" spans="9:9" x14ac:dyDescent="0.2">
      <c r="I55491" t="s">
        <v>3496</v>
      </c>
    </row>
    <row r="55492" spans="9:9" x14ac:dyDescent="0.2">
      <c r="I55492" t="s">
        <v>3496</v>
      </c>
    </row>
    <row r="55493" spans="9:9" x14ac:dyDescent="0.2">
      <c r="I55493" t="s">
        <v>3496</v>
      </c>
    </row>
    <row r="55494" spans="9:9" x14ac:dyDescent="0.2">
      <c r="I55494" t="s">
        <v>3496</v>
      </c>
    </row>
    <row r="55495" spans="9:9" x14ac:dyDescent="0.2">
      <c r="I55495" t="s">
        <v>3514</v>
      </c>
    </row>
    <row r="55496" spans="9:9" x14ac:dyDescent="0.2">
      <c r="I55496" t="s">
        <v>3496</v>
      </c>
    </row>
    <row r="55497" spans="9:9" x14ac:dyDescent="0.2">
      <c r="I55497" t="s">
        <v>3496</v>
      </c>
    </row>
    <row r="55498" spans="9:9" x14ac:dyDescent="0.2">
      <c r="I55498" t="s">
        <v>3496</v>
      </c>
    </row>
    <row r="55499" spans="9:9" x14ac:dyDescent="0.2">
      <c r="I55499" t="s">
        <v>3496</v>
      </c>
    </row>
    <row r="55500" spans="9:9" x14ac:dyDescent="0.2">
      <c r="I55500" t="s">
        <v>3496</v>
      </c>
    </row>
    <row r="55501" spans="9:9" x14ac:dyDescent="0.2">
      <c r="I55501" t="s">
        <v>3496</v>
      </c>
    </row>
    <row r="55502" spans="9:9" x14ac:dyDescent="0.2">
      <c r="I55502" t="s">
        <v>3496</v>
      </c>
    </row>
    <row r="55503" spans="9:9" x14ac:dyDescent="0.2">
      <c r="I55503" t="s">
        <v>3496</v>
      </c>
    </row>
    <row r="55504" spans="9:9" x14ac:dyDescent="0.2">
      <c r="I55504" t="s">
        <v>3496</v>
      </c>
    </row>
    <row r="55505" spans="9:9" x14ac:dyDescent="0.2">
      <c r="I55505" t="s">
        <v>3496</v>
      </c>
    </row>
    <row r="55506" spans="9:9" x14ac:dyDescent="0.2">
      <c r="I55506" t="s">
        <v>3496</v>
      </c>
    </row>
    <row r="55507" spans="9:9" x14ac:dyDescent="0.2">
      <c r="I55507" t="s">
        <v>3514</v>
      </c>
    </row>
    <row r="55508" spans="9:9" x14ac:dyDescent="0.2">
      <c r="I55508" t="s">
        <v>3496</v>
      </c>
    </row>
    <row r="55509" spans="9:9" x14ac:dyDescent="0.2">
      <c r="I55509" t="s">
        <v>3496</v>
      </c>
    </row>
    <row r="55510" spans="9:9" x14ac:dyDescent="0.2">
      <c r="I55510" t="s">
        <v>3496</v>
      </c>
    </row>
    <row r="55511" spans="9:9" x14ac:dyDescent="0.2">
      <c r="I55511" t="s">
        <v>3496</v>
      </c>
    </row>
    <row r="55512" spans="9:9" x14ac:dyDescent="0.2">
      <c r="I55512" t="s">
        <v>3496</v>
      </c>
    </row>
    <row r="55513" spans="9:9" x14ac:dyDescent="0.2">
      <c r="I55513" t="s">
        <v>3496</v>
      </c>
    </row>
    <row r="55514" spans="9:9" x14ac:dyDescent="0.2">
      <c r="I55514" t="s">
        <v>3514</v>
      </c>
    </row>
    <row r="55515" spans="9:9" x14ac:dyDescent="0.2">
      <c r="I55515" t="s">
        <v>3496</v>
      </c>
    </row>
    <row r="55516" spans="9:9" x14ac:dyDescent="0.2">
      <c r="I55516" t="s">
        <v>3514</v>
      </c>
    </row>
    <row r="55517" spans="9:9" x14ac:dyDescent="0.2">
      <c r="I55517" t="s">
        <v>3514</v>
      </c>
    </row>
    <row r="55518" spans="9:9" x14ac:dyDescent="0.2">
      <c r="I55518" t="s">
        <v>3496</v>
      </c>
    </row>
    <row r="55519" spans="9:9" x14ac:dyDescent="0.2">
      <c r="I55519" t="s">
        <v>3496</v>
      </c>
    </row>
    <row r="55520" spans="9:9" x14ac:dyDescent="0.2">
      <c r="I55520" t="s">
        <v>3496</v>
      </c>
    </row>
    <row r="55521" spans="9:9" x14ac:dyDescent="0.2">
      <c r="I55521" t="s">
        <v>3496</v>
      </c>
    </row>
    <row r="55522" spans="9:9" x14ac:dyDescent="0.2">
      <c r="I55522" t="s">
        <v>3496</v>
      </c>
    </row>
    <row r="55523" spans="9:9" x14ac:dyDescent="0.2">
      <c r="I55523" t="s">
        <v>3496</v>
      </c>
    </row>
    <row r="55524" spans="9:9" x14ac:dyDescent="0.2">
      <c r="I55524" t="s">
        <v>3496</v>
      </c>
    </row>
    <row r="55525" spans="9:9" x14ac:dyDescent="0.2">
      <c r="I55525" t="s">
        <v>3514</v>
      </c>
    </row>
    <row r="55526" spans="9:9" x14ac:dyDescent="0.2">
      <c r="I55526" t="s">
        <v>3496</v>
      </c>
    </row>
    <row r="55527" spans="9:9" x14ac:dyDescent="0.2">
      <c r="I55527" t="s">
        <v>3496</v>
      </c>
    </row>
    <row r="55528" spans="9:9" x14ac:dyDescent="0.2">
      <c r="I55528" t="s">
        <v>3496</v>
      </c>
    </row>
    <row r="55529" spans="9:9" x14ac:dyDescent="0.2">
      <c r="I55529" t="s">
        <v>3496</v>
      </c>
    </row>
    <row r="55530" spans="9:9" x14ac:dyDescent="0.2">
      <c r="I55530" t="s">
        <v>3496</v>
      </c>
    </row>
    <row r="55531" spans="9:9" x14ac:dyDescent="0.2">
      <c r="I55531" t="s">
        <v>3514</v>
      </c>
    </row>
    <row r="55532" spans="9:9" x14ac:dyDescent="0.2">
      <c r="I55532" t="s">
        <v>3514</v>
      </c>
    </row>
    <row r="55533" spans="9:9" x14ac:dyDescent="0.2">
      <c r="I55533" t="s">
        <v>3496</v>
      </c>
    </row>
    <row r="55534" spans="9:9" x14ac:dyDescent="0.2">
      <c r="I55534" t="s">
        <v>3496</v>
      </c>
    </row>
    <row r="55535" spans="9:9" x14ac:dyDescent="0.2">
      <c r="I55535" t="s">
        <v>3496</v>
      </c>
    </row>
    <row r="55536" spans="9:9" x14ac:dyDescent="0.2">
      <c r="I55536" t="s">
        <v>3514</v>
      </c>
    </row>
    <row r="55537" spans="9:9" x14ac:dyDescent="0.2">
      <c r="I55537" t="s">
        <v>3496</v>
      </c>
    </row>
    <row r="55538" spans="9:9" x14ac:dyDescent="0.2">
      <c r="I55538" t="s">
        <v>3496</v>
      </c>
    </row>
    <row r="55539" spans="9:9" x14ac:dyDescent="0.2">
      <c r="I55539" t="s">
        <v>3496</v>
      </c>
    </row>
    <row r="55540" spans="9:9" x14ac:dyDescent="0.2">
      <c r="I55540" t="s">
        <v>3496</v>
      </c>
    </row>
    <row r="55541" spans="9:9" x14ac:dyDescent="0.2">
      <c r="I55541" t="s">
        <v>3496</v>
      </c>
    </row>
    <row r="55542" spans="9:9" x14ac:dyDescent="0.2">
      <c r="I55542" t="s">
        <v>3514</v>
      </c>
    </row>
    <row r="55543" spans="9:9" x14ac:dyDescent="0.2">
      <c r="I55543" t="s">
        <v>3496</v>
      </c>
    </row>
    <row r="55544" spans="9:9" x14ac:dyDescent="0.2">
      <c r="I55544" t="s">
        <v>3514</v>
      </c>
    </row>
    <row r="55545" spans="9:9" x14ac:dyDescent="0.2">
      <c r="I55545" t="s">
        <v>3496</v>
      </c>
    </row>
    <row r="55546" spans="9:9" x14ac:dyDescent="0.2">
      <c r="I55546" t="s">
        <v>3496</v>
      </c>
    </row>
    <row r="55547" spans="9:9" x14ac:dyDescent="0.2">
      <c r="I55547" t="s">
        <v>3496</v>
      </c>
    </row>
    <row r="55548" spans="9:9" x14ac:dyDescent="0.2">
      <c r="I55548" t="s">
        <v>3496</v>
      </c>
    </row>
    <row r="55549" spans="9:9" x14ac:dyDescent="0.2">
      <c r="I55549" t="s">
        <v>3496</v>
      </c>
    </row>
    <row r="55550" spans="9:9" x14ac:dyDescent="0.2">
      <c r="I55550" t="s">
        <v>3496</v>
      </c>
    </row>
    <row r="55551" spans="9:9" x14ac:dyDescent="0.2">
      <c r="I55551" t="s">
        <v>3496</v>
      </c>
    </row>
    <row r="55552" spans="9:9" x14ac:dyDescent="0.2">
      <c r="I55552" t="s">
        <v>3496</v>
      </c>
    </row>
    <row r="55553" spans="9:9" x14ac:dyDescent="0.2">
      <c r="I55553" t="s">
        <v>3496</v>
      </c>
    </row>
    <row r="55554" spans="9:9" x14ac:dyDescent="0.2">
      <c r="I55554" t="s">
        <v>3496</v>
      </c>
    </row>
    <row r="55555" spans="9:9" x14ac:dyDescent="0.2">
      <c r="I55555" t="s">
        <v>3496</v>
      </c>
    </row>
    <row r="55556" spans="9:9" x14ac:dyDescent="0.2">
      <c r="I55556" t="s">
        <v>3514</v>
      </c>
    </row>
    <row r="55557" spans="9:9" x14ac:dyDescent="0.2">
      <c r="I55557" t="s">
        <v>3496</v>
      </c>
    </row>
    <row r="55558" spans="9:9" x14ac:dyDescent="0.2">
      <c r="I55558" t="s">
        <v>3496</v>
      </c>
    </row>
    <row r="55559" spans="9:9" x14ac:dyDescent="0.2">
      <c r="I55559" t="s">
        <v>3496</v>
      </c>
    </row>
    <row r="55560" spans="9:9" x14ac:dyDescent="0.2">
      <c r="I55560" t="s">
        <v>3496</v>
      </c>
    </row>
    <row r="55561" spans="9:9" x14ac:dyDescent="0.2">
      <c r="I55561" t="s">
        <v>3496</v>
      </c>
    </row>
    <row r="55562" spans="9:9" x14ac:dyDescent="0.2">
      <c r="I55562" t="s">
        <v>3496</v>
      </c>
    </row>
    <row r="55563" spans="9:9" x14ac:dyDescent="0.2">
      <c r="I55563" t="s">
        <v>3496</v>
      </c>
    </row>
    <row r="55564" spans="9:9" x14ac:dyDescent="0.2">
      <c r="I55564" t="s">
        <v>3514</v>
      </c>
    </row>
    <row r="55565" spans="9:9" x14ac:dyDescent="0.2">
      <c r="I55565" t="s">
        <v>3496</v>
      </c>
    </row>
    <row r="55566" spans="9:9" x14ac:dyDescent="0.2">
      <c r="I55566" t="s">
        <v>3496</v>
      </c>
    </row>
    <row r="55567" spans="9:9" x14ac:dyDescent="0.2">
      <c r="I55567" t="s">
        <v>3496</v>
      </c>
    </row>
    <row r="55568" spans="9:9" x14ac:dyDescent="0.2">
      <c r="I55568" t="s">
        <v>3496</v>
      </c>
    </row>
    <row r="55569" spans="9:9" x14ac:dyDescent="0.2">
      <c r="I55569" t="s">
        <v>3496</v>
      </c>
    </row>
    <row r="55570" spans="9:9" x14ac:dyDescent="0.2">
      <c r="I55570" t="s">
        <v>3496</v>
      </c>
    </row>
    <row r="55571" spans="9:9" x14ac:dyDescent="0.2">
      <c r="I55571" t="s">
        <v>3496</v>
      </c>
    </row>
    <row r="55572" spans="9:9" x14ac:dyDescent="0.2">
      <c r="I55572" t="s">
        <v>3496</v>
      </c>
    </row>
    <row r="55573" spans="9:9" x14ac:dyDescent="0.2">
      <c r="I55573" t="s">
        <v>3496</v>
      </c>
    </row>
    <row r="55574" spans="9:9" x14ac:dyDescent="0.2">
      <c r="I55574" t="s">
        <v>3496</v>
      </c>
    </row>
    <row r="55575" spans="9:9" x14ac:dyDescent="0.2">
      <c r="I55575" t="s">
        <v>3496</v>
      </c>
    </row>
    <row r="55576" spans="9:9" x14ac:dyDescent="0.2">
      <c r="I55576" t="s">
        <v>3496</v>
      </c>
    </row>
    <row r="55577" spans="9:9" x14ac:dyDescent="0.2">
      <c r="I55577" t="s">
        <v>3496</v>
      </c>
    </row>
    <row r="55578" spans="9:9" x14ac:dyDescent="0.2">
      <c r="I55578" t="s">
        <v>3514</v>
      </c>
    </row>
    <row r="55579" spans="9:9" x14ac:dyDescent="0.2">
      <c r="I55579" t="s">
        <v>3496</v>
      </c>
    </row>
    <row r="55580" spans="9:9" x14ac:dyDescent="0.2">
      <c r="I55580" t="s">
        <v>3496</v>
      </c>
    </row>
    <row r="55581" spans="9:9" x14ac:dyDescent="0.2">
      <c r="I55581" t="s">
        <v>3496</v>
      </c>
    </row>
    <row r="55582" spans="9:9" x14ac:dyDescent="0.2">
      <c r="I55582" t="s">
        <v>3514</v>
      </c>
    </row>
    <row r="55583" spans="9:9" x14ac:dyDescent="0.2">
      <c r="I55583" t="s">
        <v>3496</v>
      </c>
    </row>
    <row r="55584" spans="9:9" x14ac:dyDescent="0.2">
      <c r="I55584" t="s">
        <v>3496</v>
      </c>
    </row>
    <row r="55585" spans="9:9" x14ac:dyDescent="0.2">
      <c r="I55585" t="s">
        <v>3496</v>
      </c>
    </row>
    <row r="55586" spans="9:9" x14ac:dyDescent="0.2">
      <c r="I55586" t="s">
        <v>3496</v>
      </c>
    </row>
    <row r="55587" spans="9:9" x14ac:dyDescent="0.2">
      <c r="I55587" t="s">
        <v>3496</v>
      </c>
    </row>
    <row r="55588" spans="9:9" x14ac:dyDescent="0.2">
      <c r="I55588" t="s">
        <v>3496</v>
      </c>
    </row>
    <row r="55589" spans="9:9" x14ac:dyDescent="0.2">
      <c r="I55589" t="s">
        <v>3496</v>
      </c>
    </row>
    <row r="55590" spans="9:9" x14ac:dyDescent="0.2">
      <c r="I55590" t="s">
        <v>3496</v>
      </c>
    </row>
    <row r="55591" spans="9:9" x14ac:dyDescent="0.2">
      <c r="I55591" t="s">
        <v>3496</v>
      </c>
    </row>
    <row r="55592" spans="9:9" x14ac:dyDescent="0.2">
      <c r="I55592" t="s">
        <v>3514</v>
      </c>
    </row>
    <row r="55593" spans="9:9" x14ac:dyDescent="0.2">
      <c r="I55593" t="s">
        <v>3496</v>
      </c>
    </row>
    <row r="55594" spans="9:9" x14ac:dyDescent="0.2">
      <c r="I55594" t="s">
        <v>3496</v>
      </c>
    </row>
    <row r="55595" spans="9:9" x14ac:dyDescent="0.2">
      <c r="I55595" t="s">
        <v>3496</v>
      </c>
    </row>
    <row r="55596" spans="9:9" x14ac:dyDescent="0.2">
      <c r="I55596" t="s">
        <v>3496</v>
      </c>
    </row>
    <row r="55597" spans="9:9" x14ac:dyDescent="0.2">
      <c r="I55597" t="s">
        <v>3496</v>
      </c>
    </row>
    <row r="55598" spans="9:9" x14ac:dyDescent="0.2">
      <c r="I55598" t="s">
        <v>3496</v>
      </c>
    </row>
    <row r="55599" spans="9:9" x14ac:dyDescent="0.2">
      <c r="I55599" t="s">
        <v>3496</v>
      </c>
    </row>
    <row r="55600" spans="9:9" x14ac:dyDescent="0.2">
      <c r="I55600" t="s">
        <v>3496</v>
      </c>
    </row>
    <row r="55601" spans="9:9" x14ac:dyDescent="0.2">
      <c r="I55601" t="s">
        <v>3496</v>
      </c>
    </row>
    <row r="55602" spans="9:9" x14ac:dyDescent="0.2">
      <c r="I55602" t="s">
        <v>3496</v>
      </c>
    </row>
    <row r="55603" spans="9:9" x14ac:dyDescent="0.2">
      <c r="I55603" t="s">
        <v>3514</v>
      </c>
    </row>
    <row r="55604" spans="9:9" x14ac:dyDescent="0.2">
      <c r="I55604" t="s">
        <v>3496</v>
      </c>
    </row>
    <row r="55605" spans="9:9" x14ac:dyDescent="0.2">
      <c r="I55605" t="s">
        <v>3496</v>
      </c>
    </row>
    <row r="55606" spans="9:9" x14ac:dyDescent="0.2">
      <c r="I55606" t="s">
        <v>3496</v>
      </c>
    </row>
    <row r="55607" spans="9:9" x14ac:dyDescent="0.2">
      <c r="I55607" t="s">
        <v>3496</v>
      </c>
    </row>
    <row r="55608" spans="9:9" x14ac:dyDescent="0.2">
      <c r="I55608" t="s">
        <v>3496</v>
      </c>
    </row>
    <row r="55609" spans="9:9" x14ac:dyDescent="0.2">
      <c r="I55609" t="s">
        <v>3496</v>
      </c>
    </row>
    <row r="55610" spans="9:9" x14ac:dyDescent="0.2">
      <c r="I55610" t="s">
        <v>3496</v>
      </c>
    </row>
    <row r="55611" spans="9:9" x14ac:dyDescent="0.2">
      <c r="I55611" t="s">
        <v>3496</v>
      </c>
    </row>
    <row r="55612" spans="9:9" x14ac:dyDescent="0.2">
      <c r="I55612" t="s">
        <v>3496</v>
      </c>
    </row>
    <row r="55613" spans="9:9" x14ac:dyDescent="0.2">
      <c r="I55613" t="s">
        <v>3496</v>
      </c>
    </row>
    <row r="55614" spans="9:9" x14ac:dyDescent="0.2">
      <c r="I55614" t="s">
        <v>3496</v>
      </c>
    </row>
    <row r="55615" spans="9:9" x14ac:dyDescent="0.2">
      <c r="I55615" t="s">
        <v>3496</v>
      </c>
    </row>
    <row r="55616" spans="9:9" x14ac:dyDescent="0.2">
      <c r="I55616" t="s">
        <v>3496</v>
      </c>
    </row>
    <row r="55617" spans="9:9" x14ac:dyDescent="0.2">
      <c r="I55617" t="s">
        <v>3496</v>
      </c>
    </row>
    <row r="55618" spans="9:9" x14ac:dyDescent="0.2">
      <c r="I55618" t="s">
        <v>3496</v>
      </c>
    </row>
    <row r="55619" spans="9:9" x14ac:dyDescent="0.2">
      <c r="I55619" t="s">
        <v>3496</v>
      </c>
    </row>
    <row r="55620" spans="9:9" x14ac:dyDescent="0.2">
      <c r="I55620" t="s">
        <v>3496</v>
      </c>
    </row>
    <row r="55621" spans="9:9" x14ac:dyDescent="0.2">
      <c r="I55621" t="s">
        <v>3496</v>
      </c>
    </row>
    <row r="55622" spans="9:9" x14ac:dyDescent="0.2">
      <c r="I55622" t="s">
        <v>3496</v>
      </c>
    </row>
    <row r="55623" spans="9:9" x14ac:dyDescent="0.2">
      <c r="I55623" t="s">
        <v>3496</v>
      </c>
    </row>
    <row r="55624" spans="9:9" x14ac:dyDescent="0.2">
      <c r="I55624" t="s">
        <v>3496</v>
      </c>
    </row>
    <row r="55625" spans="9:9" x14ac:dyDescent="0.2">
      <c r="I55625" t="s">
        <v>3496</v>
      </c>
    </row>
    <row r="55626" spans="9:9" x14ac:dyDescent="0.2">
      <c r="I55626" t="s">
        <v>3496</v>
      </c>
    </row>
    <row r="55627" spans="9:9" x14ac:dyDescent="0.2">
      <c r="I55627" t="s">
        <v>3496</v>
      </c>
    </row>
    <row r="55628" spans="9:9" x14ac:dyDescent="0.2">
      <c r="I55628" t="s">
        <v>3496</v>
      </c>
    </row>
    <row r="55629" spans="9:9" x14ac:dyDescent="0.2">
      <c r="I55629" t="s">
        <v>3496</v>
      </c>
    </row>
    <row r="55630" spans="9:9" x14ac:dyDescent="0.2">
      <c r="I55630" t="s">
        <v>3496</v>
      </c>
    </row>
    <row r="55631" spans="9:9" x14ac:dyDescent="0.2">
      <c r="I55631" t="s">
        <v>3496</v>
      </c>
    </row>
    <row r="55632" spans="9:9" x14ac:dyDescent="0.2">
      <c r="I55632" t="s">
        <v>3496</v>
      </c>
    </row>
    <row r="55633" spans="9:9" x14ac:dyDescent="0.2">
      <c r="I55633" t="s">
        <v>3496</v>
      </c>
    </row>
    <row r="55634" spans="9:9" x14ac:dyDescent="0.2">
      <c r="I55634" t="s">
        <v>3496</v>
      </c>
    </row>
    <row r="55635" spans="9:9" x14ac:dyDescent="0.2">
      <c r="I55635" t="s">
        <v>3496</v>
      </c>
    </row>
    <row r="55636" spans="9:9" x14ac:dyDescent="0.2">
      <c r="I55636" t="s">
        <v>3496</v>
      </c>
    </row>
    <row r="55637" spans="9:9" x14ac:dyDescent="0.2">
      <c r="I55637" t="s">
        <v>3496</v>
      </c>
    </row>
    <row r="55638" spans="9:9" x14ac:dyDescent="0.2">
      <c r="I55638" t="s">
        <v>3496</v>
      </c>
    </row>
    <row r="55639" spans="9:9" x14ac:dyDescent="0.2">
      <c r="I55639" t="s">
        <v>3496</v>
      </c>
    </row>
    <row r="55640" spans="9:9" x14ac:dyDescent="0.2">
      <c r="I55640" t="s">
        <v>3496</v>
      </c>
    </row>
    <row r="55641" spans="9:9" x14ac:dyDescent="0.2">
      <c r="I55641" t="s">
        <v>3496</v>
      </c>
    </row>
    <row r="55642" spans="9:9" x14ac:dyDescent="0.2">
      <c r="I55642" t="s">
        <v>3496</v>
      </c>
    </row>
    <row r="55643" spans="9:9" x14ac:dyDescent="0.2">
      <c r="I55643" t="s">
        <v>3496</v>
      </c>
    </row>
    <row r="55644" spans="9:9" x14ac:dyDescent="0.2">
      <c r="I55644" t="s">
        <v>3496</v>
      </c>
    </row>
    <row r="55645" spans="9:9" x14ac:dyDescent="0.2">
      <c r="I55645" t="s">
        <v>3496</v>
      </c>
    </row>
    <row r="55646" spans="9:9" x14ac:dyDescent="0.2">
      <c r="I55646" t="s">
        <v>3496</v>
      </c>
    </row>
    <row r="55647" spans="9:9" x14ac:dyDescent="0.2">
      <c r="I55647" t="s">
        <v>3496</v>
      </c>
    </row>
    <row r="55648" spans="9:9" x14ac:dyDescent="0.2">
      <c r="I55648" t="s">
        <v>3496</v>
      </c>
    </row>
    <row r="55649" spans="9:9" x14ac:dyDescent="0.2">
      <c r="I55649" t="s">
        <v>3496</v>
      </c>
    </row>
    <row r="55650" spans="9:9" x14ac:dyDescent="0.2">
      <c r="I55650" t="s">
        <v>3496</v>
      </c>
    </row>
    <row r="55651" spans="9:9" x14ac:dyDescent="0.2">
      <c r="I55651" t="s">
        <v>3496</v>
      </c>
    </row>
    <row r="55652" spans="9:9" x14ac:dyDescent="0.2">
      <c r="I55652" t="s">
        <v>3496</v>
      </c>
    </row>
    <row r="55653" spans="9:9" x14ac:dyDescent="0.2">
      <c r="I55653" t="s">
        <v>3496</v>
      </c>
    </row>
    <row r="55654" spans="9:9" x14ac:dyDescent="0.2">
      <c r="I55654" t="s">
        <v>3496</v>
      </c>
    </row>
    <row r="55655" spans="9:9" x14ac:dyDescent="0.2">
      <c r="I55655" t="s">
        <v>3496</v>
      </c>
    </row>
    <row r="55656" spans="9:9" x14ac:dyDescent="0.2">
      <c r="I55656" t="s">
        <v>3496</v>
      </c>
    </row>
    <row r="55657" spans="9:9" x14ac:dyDescent="0.2">
      <c r="I55657" t="s">
        <v>3496</v>
      </c>
    </row>
    <row r="55658" spans="9:9" x14ac:dyDescent="0.2">
      <c r="I55658" t="s">
        <v>3496</v>
      </c>
    </row>
    <row r="55659" spans="9:9" x14ac:dyDescent="0.2">
      <c r="I55659" t="s">
        <v>3496</v>
      </c>
    </row>
    <row r="55660" spans="9:9" x14ac:dyDescent="0.2">
      <c r="I55660" t="s">
        <v>3496</v>
      </c>
    </row>
    <row r="55661" spans="9:9" x14ac:dyDescent="0.2">
      <c r="I55661" t="s">
        <v>3496</v>
      </c>
    </row>
    <row r="55662" spans="9:9" x14ac:dyDescent="0.2">
      <c r="I55662" t="s">
        <v>3496</v>
      </c>
    </row>
    <row r="55663" spans="9:9" x14ac:dyDescent="0.2">
      <c r="I55663" t="s">
        <v>3496</v>
      </c>
    </row>
    <row r="55664" spans="9:9" x14ac:dyDescent="0.2">
      <c r="I55664" t="s">
        <v>3496</v>
      </c>
    </row>
    <row r="55665" spans="9:9" x14ac:dyDescent="0.2">
      <c r="I55665" t="s">
        <v>3496</v>
      </c>
    </row>
    <row r="55666" spans="9:9" x14ac:dyDescent="0.2">
      <c r="I55666" t="s">
        <v>3514</v>
      </c>
    </row>
    <row r="55667" spans="9:9" x14ac:dyDescent="0.2">
      <c r="I55667" t="s">
        <v>3496</v>
      </c>
    </row>
    <row r="55668" spans="9:9" x14ac:dyDescent="0.2">
      <c r="I55668" t="s">
        <v>3496</v>
      </c>
    </row>
    <row r="55669" spans="9:9" x14ac:dyDescent="0.2">
      <c r="I55669" t="s">
        <v>3496</v>
      </c>
    </row>
    <row r="55670" spans="9:9" x14ac:dyDescent="0.2">
      <c r="I55670" t="s">
        <v>3496</v>
      </c>
    </row>
    <row r="55671" spans="9:9" x14ac:dyDescent="0.2">
      <c r="I55671" t="s">
        <v>3496</v>
      </c>
    </row>
    <row r="55672" spans="9:9" x14ac:dyDescent="0.2">
      <c r="I55672" t="s">
        <v>3496</v>
      </c>
    </row>
    <row r="55673" spans="9:9" x14ac:dyDescent="0.2">
      <c r="I55673" t="s">
        <v>3496</v>
      </c>
    </row>
    <row r="55674" spans="9:9" x14ac:dyDescent="0.2">
      <c r="I55674" t="s">
        <v>3496</v>
      </c>
    </row>
    <row r="55675" spans="9:9" x14ac:dyDescent="0.2">
      <c r="I55675" t="s">
        <v>3496</v>
      </c>
    </row>
    <row r="55676" spans="9:9" x14ac:dyDescent="0.2">
      <c r="I55676" t="s">
        <v>3496</v>
      </c>
    </row>
    <row r="55677" spans="9:9" x14ac:dyDescent="0.2">
      <c r="I55677" t="s">
        <v>3514</v>
      </c>
    </row>
    <row r="55678" spans="9:9" x14ac:dyDescent="0.2">
      <c r="I55678" t="s">
        <v>3496</v>
      </c>
    </row>
    <row r="55679" spans="9:9" x14ac:dyDescent="0.2">
      <c r="I55679" t="s">
        <v>3496</v>
      </c>
    </row>
    <row r="55680" spans="9:9" x14ac:dyDescent="0.2">
      <c r="I55680" t="s">
        <v>3496</v>
      </c>
    </row>
    <row r="55681" spans="9:9" x14ac:dyDescent="0.2">
      <c r="I55681" t="s">
        <v>3496</v>
      </c>
    </row>
    <row r="55682" spans="9:9" x14ac:dyDescent="0.2">
      <c r="I55682" t="s">
        <v>3496</v>
      </c>
    </row>
    <row r="55683" spans="9:9" x14ac:dyDescent="0.2">
      <c r="I55683" t="s">
        <v>3496</v>
      </c>
    </row>
    <row r="55684" spans="9:9" x14ac:dyDescent="0.2">
      <c r="I55684" t="s">
        <v>3496</v>
      </c>
    </row>
    <row r="55685" spans="9:9" x14ac:dyDescent="0.2">
      <c r="I55685" t="s">
        <v>3496</v>
      </c>
    </row>
    <row r="55686" spans="9:9" x14ac:dyDescent="0.2">
      <c r="I55686" t="s">
        <v>3496</v>
      </c>
    </row>
    <row r="55687" spans="9:9" x14ac:dyDescent="0.2">
      <c r="I55687" t="s">
        <v>3496</v>
      </c>
    </row>
    <row r="55688" spans="9:9" x14ac:dyDescent="0.2">
      <c r="I55688" t="s">
        <v>3496</v>
      </c>
    </row>
    <row r="55689" spans="9:9" x14ac:dyDescent="0.2">
      <c r="I55689" t="s">
        <v>3496</v>
      </c>
    </row>
    <row r="55690" spans="9:9" x14ac:dyDescent="0.2">
      <c r="I55690" t="s">
        <v>3496</v>
      </c>
    </row>
    <row r="55691" spans="9:9" x14ac:dyDescent="0.2">
      <c r="I55691" t="s">
        <v>3496</v>
      </c>
    </row>
    <row r="55692" spans="9:9" x14ac:dyDescent="0.2">
      <c r="I55692" t="s">
        <v>3496</v>
      </c>
    </row>
    <row r="55693" spans="9:9" x14ac:dyDescent="0.2">
      <c r="I55693" t="s">
        <v>3496</v>
      </c>
    </row>
    <row r="55694" spans="9:9" x14ac:dyDescent="0.2">
      <c r="I55694" t="s">
        <v>3496</v>
      </c>
    </row>
    <row r="55695" spans="9:9" x14ac:dyDescent="0.2">
      <c r="I55695" t="s">
        <v>3496</v>
      </c>
    </row>
    <row r="55696" spans="9:9" x14ac:dyDescent="0.2">
      <c r="I55696" t="s">
        <v>3496</v>
      </c>
    </row>
    <row r="55697" spans="9:9" x14ac:dyDescent="0.2">
      <c r="I55697" t="s">
        <v>3496</v>
      </c>
    </row>
    <row r="55698" spans="9:9" x14ac:dyDescent="0.2">
      <c r="I55698" t="s">
        <v>3496</v>
      </c>
    </row>
    <row r="55699" spans="9:9" x14ac:dyDescent="0.2">
      <c r="I55699" t="s">
        <v>3496</v>
      </c>
    </row>
    <row r="55700" spans="9:9" x14ac:dyDescent="0.2">
      <c r="I55700" t="s">
        <v>3496</v>
      </c>
    </row>
    <row r="55701" spans="9:9" x14ac:dyDescent="0.2">
      <c r="I55701" t="s">
        <v>3496</v>
      </c>
    </row>
    <row r="55702" spans="9:9" x14ac:dyDescent="0.2">
      <c r="I55702" t="s">
        <v>3496</v>
      </c>
    </row>
    <row r="55703" spans="9:9" x14ac:dyDescent="0.2">
      <c r="I55703" t="s">
        <v>3496</v>
      </c>
    </row>
    <row r="55704" spans="9:9" x14ac:dyDescent="0.2">
      <c r="I55704" t="s">
        <v>3496</v>
      </c>
    </row>
    <row r="55705" spans="9:9" x14ac:dyDescent="0.2">
      <c r="I55705" t="s">
        <v>3496</v>
      </c>
    </row>
    <row r="55706" spans="9:9" x14ac:dyDescent="0.2">
      <c r="I55706" t="s">
        <v>3514</v>
      </c>
    </row>
    <row r="55707" spans="9:9" x14ac:dyDescent="0.2">
      <c r="I55707" t="s">
        <v>3496</v>
      </c>
    </row>
    <row r="55708" spans="9:9" x14ac:dyDescent="0.2">
      <c r="I55708" t="s">
        <v>3496</v>
      </c>
    </row>
    <row r="55709" spans="9:9" x14ac:dyDescent="0.2">
      <c r="I55709" t="s">
        <v>3496</v>
      </c>
    </row>
    <row r="55710" spans="9:9" x14ac:dyDescent="0.2">
      <c r="I55710" t="s">
        <v>3496</v>
      </c>
    </row>
    <row r="55711" spans="9:9" x14ac:dyDescent="0.2">
      <c r="I55711" t="s">
        <v>3496</v>
      </c>
    </row>
    <row r="55712" spans="9:9" x14ac:dyDescent="0.2">
      <c r="I55712" t="s">
        <v>3496</v>
      </c>
    </row>
    <row r="55713" spans="9:9" x14ac:dyDescent="0.2">
      <c r="I55713" t="s">
        <v>3496</v>
      </c>
    </row>
    <row r="55714" spans="9:9" x14ac:dyDescent="0.2">
      <c r="I55714" t="s">
        <v>3496</v>
      </c>
    </row>
    <row r="55715" spans="9:9" x14ac:dyDescent="0.2">
      <c r="I55715" t="s">
        <v>3496</v>
      </c>
    </row>
    <row r="55716" spans="9:9" x14ac:dyDescent="0.2">
      <c r="I55716" t="s">
        <v>3496</v>
      </c>
    </row>
    <row r="55717" spans="9:9" x14ac:dyDescent="0.2">
      <c r="I55717" t="s">
        <v>3496</v>
      </c>
    </row>
    <row r="55718" spans="9:9" x14ac:dyDescent="0.2">
      <c r="I55718" t="s">
        <v>3496</v>
      </c>
    </row>
    <row r="55719" spans="9:9" x14ac:dyDescent="0.2">
      <c r="I55719" t="s">
        <v>3496</v>
      </c>
    </row>
    <row r="55720" spans="9:9" x14ac:dyDescent="0.2">
      <c r="I55720" t="s">
        <v>3496</v>
      </c>
    </row>
    <row r="55721" spans="9:9" x14ac:dyDescent="0.2">
      <c r="I55721" t="s">
        <v>3496</v>
      </c>
    </row>
    <row r="55722" spans="9:9" x14ac:dyDescent="0.2">
      <c r="I55722" t="s">
        <v>3496</v>
      </c>
    </row>
    <row r="55723" spans="9:9" x14ac:dyDescent="0.2">
      <c r="I55723" t="s">
        <v>3496</v>
      </c>
    </row>
    <row r="55724" spans="9:9" x14ac:dyDescent="0.2">
      <c r="I55724" t="s">
        <v>3496</v>
      </c>
    </row>
    <row r="55725" spans="9:9" x14ac:dyDescent="0.2">
      <c r="I55725" t="s">
        <v>3496</v>
      </c>
    </row>
    <row r="55726" spans="9:9" x14ac:dyDescent="0.2">
      <c r="I55726" t="s">
        <v>3496</v>
      </c>
    </row>
    <row r="55727" spans="9:9" x14ac:dyDescent="0.2">
      <c r="I55727" t="s">
        <v>3496</v>
      </c>
    </row>
    <row r="55728" spans="9:9" x14ac:dyDescent="0.2">
      <c r="I55728" t="s">
        <v>3496</v>
      </c>
    </row>
    <row r="55729" spans="9:9" x14ac:dyDescent="0.2">
      <c r="I55729" t="s">
        <v>3496</v>
      </c>
    </row>
    <row r="55730" spans="9:9" x14ac:dyDescent="0.2">
      <c r="I55730" t="s">
        <v>3496</v>
      </c>
    </row>
    <row r="55731" spans="9:9" x14ac:dyDescent="0.2">
      <c r="I55731" t="s">
        <v>3496</v>
      </c>
    </row>
    <row r="55732" spans="9:9" x14ac:dyDescent="0.2">
      <c r="I55732" t="s">
        <v>3496</v>
      </c>
    </row>
    <row r="55733" spans="9:9" x14ac:dyDescent="0.2">
      <c r="I55733" t="s">
        <v>3496</v>
      </c>
    </row>
    <row r="55734" spans="9:9" x14ac:dyDescent="0.2">
      <c r="I55734" t="s">
        <v>3496</v>
      </c>
    </row>
    <row r="55735" spans="9:9" x14ac:dyDescent="0.2">
      <c r="I55735" t="s">
        <v>3496</v>
      </c>
    </row>
    <row r="55736" spans="9:9" x14ac:dyDescent="0.2">
      <c r="I55736" t="s">
        <v>3496</v>
      </c>
    </row>
    <row r="55737" spans="9:9" x14ac:dyDescent="0.2">
      <c r="I55737" t="s">
        <v>3496</v>
      </c>
    </row>
    <row r="55738" spans="9:9" x14ac:dyDescent="0.2">
      <c r="I55738" t="s">
        <v>3496</v>
      </c>
    </row>
    <row r="55739" spans="9:9" x14ac:dyDescent="0.2">
      <c r="I55739" t="s">
        <v>3496</v>
      </c>
    </row>
    <row r="55740" spans="9:9" x14ac:dyDescent="0.2">
      <c r="I55740" t="s">
        <v>3496</v>
      </c>
    </row>
    <row r="55741" spans="9:9" x14ac:dyDescent="0.2">
      <c r="I55741" t="s">
        <v>3496</v>
      </c>
    </row>
    <row r="55742" spans="9:9" x14ac:dyDescent="0.2">
      <c r="I55742" t="s">
        <v>3496</v>
      </c>
    </row>
    <row r="55743" spans="9:9" x14ac:dyDescent="0.2">
      <c r="I55743" t="s">
        <v>3496</v>
      </c>
    </row>
    <row r="55744" spans="9:9" x14ac:dyDescent="0.2">
      <c r="I55744" t="s">
        <v>3496</v>
      </c>
    </row>
    <row r="55745" spans="9:9" x14ac:dyDescent="0.2">
      <c r="I55745" t="s">
        <v>3496</v>
      </c>
    </row>
    <row r="55746" spans="9:9" x14ac:dyDescent="0.2">
      <c r="I55746" t="s">
        <v>3496</v>
      </c>
    </row>
    <row r="55747" spans="9:9" x14ac:dyDescent="0.2">
      <c r="I55747" t="s">
        <v>3496</v>
      </c>
    </row>
    <row r="55748" spans="9:9" x14ac:dyDescent="0.2">
      <c r="I55748" t="s">
        <v>3496</v>
      </c>
    </row>
    <row r="55749" spans="9:9" x14ac:dyDescent="0.2">
      <c r="I55749" t="s">
        <v>3496</v>
      </c>
    </row>
    <row r="55750" spans="9:9" x14ac:dyDescent="0.2">
      <c r="I55750" t="s">
        <v>3496</v>
      </c>
    </row>
    <row r="55751" spans="9:9" x14ac:dyDescent="0.2">
      <c r="I55751" t="s">
        <v>3496</v>
      </c>
    </row>
    <row r="55752" spans="9:9" x14ac:dyDescent="0.2">
      <c r="I55752" t="s">
        <v>3496</v>
      </c>
    </row>
    <row r="55753" spans="9:9" x14ac:dyDescent="0.2">
      <c r="I55753" t="s">
        <v>3496</v>
      </c>
    </row>
    <row r="55754" spans="9:9" x14ac:dyDescent="0.2">
      <c r="I55754" t="s">
        <v>3496</v>
      </c>
    </row>
    <row r="55755" spans="9:9" x14ac:dyDescent="0.2">
      <c r="I55755" t="s">
        <v>3496</v>
      </c>
    </row>
    <row r="55756" spans="9:9" x14ac:dyDescent="0.2">
      <c r="I55756" t="s">
        <v>3496</v>
      </c>
    </row>
    <row r="55757" spans="9:9" x14ac:dyDescent="0.2">
      <c r="I55757" t="s">
        <v>3496</v>
      </c>
    </row>
    <row r="55758" spans="9:9" x14ac:dyDescent="0.2">
      <c r="I55758" t="s">
        <v>3496</v>
      </c>
    </row>
    <row r="55759" spans="9:9" x14ac:dyDescent="0.2">
      <c r="I55759" t="s">
        <v>3496</v>
      </c>
    </row>
    <row r="55760" spans="9:9" x14ac:dyDescent="0.2">
      <c r="I55760" t="s">
        <v>3496</v>
      </c>
    </row>
    <row r="55761" spans="9:9" x14ac:dyDescent="0.2">
      <c r="I55761" t="s">
        <v>3496</v>
      </c>
    </row>
    <row r="55762" spans="9:9" x14ac:dyDescent="0.2">
      <c r="I55762" t="s">
        <v>3496</v>
      </c>
    </row>
    <row r="55763" spans="9:9" x14ac:dyDescent="0.2">
      <c r="I55763" t="s">
        <v>3496</v>
      </c>
    </row>
    <row r="55764" spans="9:9" x14ac:dyDescent="0.2">
      <c r="I55764" t="s">
        <v>3496</v>
      </c>
    </row>
    <row r="55765" spans="9:9" x14ac:dyDescent="0.2">
      <c r="I55765" t="s">
        <v>3496</v>
      </c>
    </row>
    <row r="55766" spans="9:9" x14ac:dyDescent="0.2">
      <c r="I55766" t="s">
        <v>3496</v>
      </c>
    </row>
    <row r="55767" spans="9:9" x14ac:dyDescent="0.2">
      <c r="I55767" t="s">
        <v>3496</v>
      </c>
    </row>
    <row r="55768" spans="9:9" x14ac:dyDescent="0.2">
      <c r="I55768" t="s">
        <v>3496</v>
      </c>
    </row>
    <row r="55769" spans="9:9" x14ac:dyDescent="0.2">
      <c r="I55769" t="s">
        <v>3496</v>
      </c>
    </row>
    <row r="55770" spans="9:9" x14ac:dyDescent="0.2">
      <c r="I55770" t="s">
        <v>3496</v>
      </c>
    </row>
    <row r="55771" spans="9:9" x14ac:dyDescent="0.2">
      <c r="I55771" t="s">
        <v>3496</v>
      </c>
    </row>
    <row r="55772" spans="9:9" x14ac:dyDescent="0.2">
      <c r="I55772" t="s">
        <v>3496</v>
      </c>
    </row>
    <row r="55773" spans="9:9" x14ac:dyDescent="0.2">
      <c r="I55773" t="s">
        <v>3496</v>
      </c>
    </row>
    <row r="55774" spans="9:9" x14ac:dyDescent="0.2">
      <c r="I55774" t="s">
        <v>3496</v>
      </c>
    </row>
    <row r="55775" spans="9:9" x14ac:dyDescent="0.2">
      <c r="I55775" t="s">
        <v>3496</v>
      </c>
    </row>
    <row r="55776" spans="9:9" x14ac:dyDescent="0.2">
      <c r="I55776" t="s">
        <v>3496</v>
      </c>
    </row>
    <row r="55777" spans="9:9" x14ac:dyDescent="0.2">
      <c r="I55777" t="s">
        <v>3496</v>
      </c>
    </row>
    <row r="55778" spans="9:9" x14ac:dyDescent="0.2">
      <c r="I55778" t="s">
        <v>3496</v>
      </c>
    </row>
    <row r="55779" spans="9:9" x14ac:dyDescent="0.2">
      <c r="I55779" t="s">
        <v>3496</v>
      </c>
    </row>
    <row r="55780" spans="9:9" x14ac:dyDescent="0.2">
      <c r="I55780" t="s">
        <v>3496</v>
      </c>
    </row>
    <row r="55781" spans="9:9" x14ac:dyDescent="0.2">
      <c r="I55781" t="s">
        <v>3496</v>
      </c>
    </row>
    <row r="55782" spans="9:9" x14ac:dyDescent="0.2">
      <c r="I55782" t="s">
        <v>3496</v>
      </c>
    </row>
    <row r="55783" spans="9:9" x14ac:dyDescent="0.2">
      <c r="I55783" t="s">
        <v>3496</v>
      </c>
    </row>
    <row r="55784" spans="9:9" x14ac:dyDescent="0.2">
      <c r="I55784" t="s">
        <v>3496</v>
      </c>
    </row>
    <row r="55785" spans="9:9" x14ac:dyDescent="0.2">
      <c r="I55785" t="s">
        <v>3496</v>
      </c>
    </row>
    <row r="55786" spans="9:9" x14ac:dyDescent="0.2">
      <c r="I55786" t="s">
        <v>3496</v>
      </c>
    </row>
    <row r="55787" spans="9:9" x14ac:dyDescent="0.2">
      <c r="I55787" t="s">
        <v>3496</v>
      </c>
    </row>
    <row r="55788" spans="9:9" x14ac:dyDescent="0.2">
      <c r="I55788" t="s">
        <v>3496</v>
      </c>
    </row>
    <row r="55789" spans="9:9" x14ac:dyDescent="0.2">
      <c r="I55789" t="s">
        <v>3496</v>
      </c>
    </row>
    <row r="55790" spans="9:9" x14ac:dyDescent="0.2">
      <c r="I55790" t="s">
        <v>3496</v>
      </c>
    </row>
    <row r="55791" spans="9:9" x14ac:dyDescent="0.2">
      <c r="I55791" t="s">
        <v>3496</v>
      </c>
    </row>
    <row r="55792" spans="9:9" x14ac:dyDescent="0.2">
      <c r="I55792" t="s">
        <v>3496</v>
      </c>
    </row>
    <row r="55793" spans="9:9" x14ac:dyDescent="0.2">
      <c r="I55793" t="s">
        <v>3496</v>
      </c>
    </row>
    <row r="55794" spans="9:9" x14ac:dyDescent="0.2">
      <c r="I55794" t="s">
        <v>3496</v>
      </c>
    </row>
    <row r="55795" spans="9:9" x14ac:dyDescent="0.2">
      <c r="I55795" t="s">
        <v>3496</v>
      </c>
    </row>
    <row r="55796" spans="9:9" x14ac:dyDescent="0.2">
      <c r="I55796" t="s">
        <v>3496</v>
      </c>
    </row>
    <row r="55797" spans="9:9" x14ac:dyDescent="0.2">
      <c r="I55797" t="s">
        <v>3496</v>
      </c>
    </row>
    <row r="55798" spans="9:9" x14ac:dyDescent="0.2">
      <c r="I55798" t="s">
        <v>3496</v>
      </c>
    </row>
    <row r="55799" spans="9:9" x14ac:dyDescent="0.2">
      <c r="I55799" t="s">
        <v>3496</v>
      </c>
    </row>
    <row r="55800" spans="9:9" x14ac:dyDescent="0.2">
      <c r="I55800" t="s">
        <v>3496</v>
      </c>
    </row>
    <row r="55801" spans="9:9" x14ac:dyDescent="0.2">
      <c r="I55801" t="s">
        <v>3496</v>
      </c>
    </row>
    <row r="55802" spans="9:9" x14ac:dyDescent="0.2">
      <c r="I55802" t="s">
        <v>3496</v>
      </c>
    </row>
    <row r="55803" spans="9:9" x14ac:dyDescent="0.2">
      <c r="I55803" t="s">
        <v>3496</v>
      </c>
    </row>
    <row r="55804" spans="9:9" x14ac:dyDescent="0.2">
      <c r="I55804" t="s">
        <v>3496</v>
      </c>
    </row>
    <row r="55805" spans="9:9" x14ac:dyDescent="0.2">
      <c r="I55805" t="s">
        <v>3496</v>
      </c>
    </row>
    <row r="55806" spans="9:9" x14ac:dyDescent="0.2">
      <c r="I55806" t="s">
        <v>3496</v>
      </c>
    </row>
    <row r="55807" spans="9:9" x14ac:dyDescent="0.2">
      <c r="I55807" t="s">
        <v>3496</v>
      </c>
    </row>
    <row r="55808" spans="9:9" x14ac:dyDescent="0.2">
      <c r="I55808" t="s">
        <v>3496</v>
      </c>
    </row>
    <row r="55809" spans="9:9" x14ac:dyDescent="0.2">
      <c r="I55809" t="s">
        <v>3496</v>
      </c>
    </row>
    <row r="55810" spans="9:9" x14ac:dyDescent="0.2">
      <c r="I55810" t="s">
        <v>3496</v>
      </c>
    </row>
    <row r="55811" spans="9:9" x14ac:dyDescent="0.2">
      <c r="I55811" t="s">
        <v>3496</v>
      </c>
    </row>
    <row r="55812" spans="9:9" x14ac:dyDescent="0.2">
      <c r="I55812" t="s">
        <v>3496</v>
      </c>
    </row>
    <row r="55813" spans="9:9" x14ac:dyDescent="0.2">
      <c r="I55813" t="s">
        <v>3496</v>
      </c>
    </row>
    <row r="55814" spans="9:9" x14ac:dyDescent="0.2">
      <c r="I55814" t="s">
        <v>3496</v>
      </c>
    </row>
    <row r="55815" spans="9:9" x14ac:dyDescent="0.2">
      <c r="I55815" t="s">
        <v>3496</v>
      </c>
    </row>
    <row r="55816" spans="9:9" x14ac:dyDescent="0.2">
      <c r="I55816" t="s">
        <v>3496</v>
      </c>
    </row>
    <row r="55817" spans="9:9" x14ac:dyDescent="0.2">
      <c r="I55817" t="s">
        <v>3496</v>
      </c>
    </row>
    <row r="55818" spans="9:9" x14ac:dyDescent="0.2">
      <c r="I55818" t="s">
        <v>3496</v>
      </c>
    </row>
    <row r="55819" spans="9:9" x14ac:dyDescent="0.2">
      <c r="I55819" t="s">
        <v>3496</v>
      </c>
    </row>
    <row r="55820" spans="9:9" x14ac:dyDescent="0.2">
      <c r="I55820" t="s">
        <v>3496</v>
      </c>
    </row>
    <row r="55821" spans="9:9" x14ac:dyDescent="0.2">
      <c r="I55821" t="s">
        <v>3496</v>
      </c>
    </row>
    <row r="55822" spans="9:9" x14ac:dyDescent="0.2">
      <c r="I55822" t="s">
        <v>3496</v>
      </c>
    </row>
    <row r="55823" spans="9:9" x14ac:dyDescent="0.2">
      <c r="I55823" t="s">
        <v>3496</v>
      </c>
    </row>
    <row r="55824" spans="9:9" x14ac:dyDescent="0.2">
      <c r="I55824" t="s">
        <v>3496</v>
      </c>
    </row>
    <row r="55825" spans="9:9" x14ac:dyDescent="0.2">
      <c r="I55825" t="s">
        <v>3496</v>
      </c>
    </row>
    <row r="55826" spans="9:9" x14ac:dyDescent="0.2">
      <c r="I55826" t="s">
        <v>3496</v>
      </c>
    </row>
    <row r="55827" spans="9:9" x14ac:dyDescent="0.2">
      <c r="I55827" t="s">
        <v>3496</v>
      </c>
    </row>
    <row r="55828" spans="9:9" x14ac:dyDescent="0.2">
      <c r="I55828" t="s">
        <v>3496</v>
      </c>
    </row>
    <row r="55829" spans="9:9" x14ac:dyDescent="0.2">
      <c r="I55829" t="s">
        <v>3496</v>
      </c>
    </row>
    <row r="55830" spans="9:9" x14ac:dyDescent="0.2">
      <c r="I55830" t="s">
        <v>3496</v>
      </c>
    </row>
    <row r="55831" spans="9:9" x14ac:dyDescent="0.2">
      <c r="I55831" t="s">
        <v>3496</v>
      </c>
    </row>
    <row r="55832" spans="9:9" x14ac:dyDescent="0.2">
      <c r="I55832" t="s">
        <v>3496</v>
      </c>
    </row>
    <row r="55833" spans="9:9" x14ac:dyDescent="0.2">
      <c r="I55833" t="s">
        <v>3496</v>
      </c>
    </row>
    <row r="55834" spans="9:9" x14ac:dyDescent="0.2">
      <c r="I55834" t="s">
        <v>3496</v>
      </c>
    </row>
    <row r="55835" spans="9:9" x14ac:dyDescent="0.2">
      <c r="I55835" t="s">
        <v>3496</v>
      </c>
    </row>
    <row r="55836" spans="9:9" x14ac:dyDescent="0.2">
      <c r="I55836" t="s">
        <v>3496</v>
      </c>
    </row>
    <row r="55837" spans="9:9" x14ac:dyDescent="0.2">
      <c r="I55837" t="s">
        <v>3496</v>
      </c>
    </row>
    <row r="55838" spans="9:9" x14ac:dyDescent="0.2">
      <c r="I55838" t="s">
        <v>3496</v>
      </c>
    </row>
    <row r="55839" spans="9:9" x14ac:dyDescent="0.2">
      <c r="I55839" t="s">
        <v>3496</v>
      </c>
    </row>
    <row r="55840" spans="9:9" x14ac:dyDescent="0.2">
      <c r="I55840" t="s">
        <v>3496</v>
      </c>
    </row>
    <row r="55841" spans="9:9" x14ac:dyDescent="0.2">
      <c r="I55841" t="s">
        <v>3496</v>
      </c>
    </row>
    <row r="55842" spans="9:9" x14ac:dyDescent="0.2">
      <c r="I55842" t="s">
        <v>3496</v>
      </c>
    </row>
    <row r="55843" spans="9:9" x14ac:dyDescent="0.2">
      <c r="I55843" t="s">
        <v>3496</v>
      </c>
    </row>
    <row r="55844" spans="9:9" x14ac:dyDescent="0.2">
      <c r="I55844" t="s">
        <v>3496</v>
      </c>
    </row>
    <row r="55845" spans="9:9" x14ac:dyDescent="0.2">
      <c r="I55845" t="s">
        <v>3496</v>
      </c>
    </row>
    <row r="55846" spans="9:9" x14ac:dyDescent="0.2">
      <c r="I55846" t="s">
        <v>3514</v>
      </c>
    </row>
    <row r="55847" spans="9:9" x14ac:dyDescent="0.2">
      <c r="I55847" t="s">
        <v>3496</v>
      </c>
    </row>
    <row r="55848" spans="9:9" x14ac:dyDescent="0.2">
      <c r="I55848" t="s">
        <v>3496</v>
      </c>
    </row>
    <row r="55849" spans="9:9" x14ac:dyDescent="0.2">
      <c r="I55849" t="s">
        <v>3496</v>
      </c>
    </row>
    <row r="55850" spans="9:9" x14ac:dyDescent="0.2">
      <c r="I55850" t="s">
        <v>3496</v>
      </c>
    </row>
    <row r="55851" spans="9:9" x14ac:dyDescent="0.2">
      <c r="I55851" t="s">
        <v>3496</v>
      </c>
    </row>
    <row r="55852" spans="9:9" x14ac:dyDescent="0.2">
      <c r="I55852" t="s">
        <v>3496</v>
      </c>
    </row>
    <row r="55853" spans="9:9" x14ac:dyDescent="0.2">
      <c r="I55853" t="s">
        <v>3496</v>
      </c>
    </row>
    <row r="55854" spans="9:9" x14ac:dyDescent="0.2">
      <c r="I55854" t="s">
        <v>3496</v>
      </c>
    </row>
    <row r="55855" spans="9:9" x14ac:dyDescent="0.2">
      <c r="I55855" t="s">
        <v>3496</v>
      </c>
    </row>
    <row r="55856" spans="9:9" x14ac:dyDescent="0.2">
      <c r="I55856" t="s">
        <v>3496</v>
      </c>
    </row>
    <row r="55857" spans="9:9" x14ac:dyDescent="0.2">
      <c r="I55857" t="s">
        <v>3496</v>
      </c>
    </row>
    <row r="55858" spans="9:9" x14ac:dyDescent="0.2">
      <c r="I55858" t="s">
        <v>3496</v>
      </c>
    </row>
    <row r="55859" spans="9:9" x14ac:dyDescent="0.2">
      <c r="I55859" t="s">
        <v>3496</v>
      </c>
    </row>
    <row r="55860" spans="9:9" x14ac:dyDescent="0.2">
      <c r="I55860" t="s">
        <v>3496</v>
      </c>
    </row>
    <row r="55861" spans="9:9" x14ac:dyDescent="0.2">
      <c r="I55861" t="s">
        <v>3496</v>
      </c>
    </row>
    <row r="55862" spans="9:9" x14ac:dyDescent="0.2">
      <c r="I55862" t="s">
        <v>3496</v>
      </c>
    </row>
    <row r="55863" spans="9:9" x14ac:dyDescent="0.2">
      <c r="I55863" t="s">
        <v>3496</v>
      </c>
    </row>
    <row r="55864" spans="9:9" x14ac:dyDescent="0.2">
      <c r="I55864" t="s">
        <v>3496</v>
      </c>
    </row>
    <row r="55865" spans="9:9" x14ac:dyDescent="0.2">
      <c r="I55865" t="s">
        <v>3496</v>
      </c>
    </row>
    <row r="55866" spans="9:9" x14ac:dyDescent="0.2">
      <c r="I55866" t="s">
        <v>3496</v>
      </c>
    </row>
    <row r="55867" spans="9:9" x14ac:dyDescent="0.2">
      <c r="I55867" t="s">
        <v>3496</v>
      </c>
    </row>
    <row r="55868" spans="9:9" x14ac:dyDescent="0.2">
      <c r="I55868" t="s">
        <v>3496</v>
      </c>
    </row>
    <row r="55869" spans="9:9" x14ac:dyDescent="0.2">
      <c r="I55869" t="s">
        <v>3496</v>
      </c>
    </row>
    <row r="55870" spans="9:9" x14ac:dyDescent="0.2">
      <c r="I55870" t="s">
        <v>3496</v>
      </c>
    </row>
    <row r="55871" spans="9:9" x14ac:dyDescent="0.2">
      <c r="I55871" t="s">
        <v>3496</v>
      </c>
    </row>
    <row r="55872" spans="9:9" x14ac:dyDescent="0.2">
      <c r="I55872" t="s">
        <v>3496</v>
      </c>
    </row>
    <row r="55873" spans="9:9" x14ac:dyDescent="0.2">
      <c r="I55873" t="s">
        <v>3496</v>
      </c>
    </row>
    <row r="55874" spans="9:9" x14ac:dyDescent="0.2">
      <c r="I55874" t="s">
        <v>3496</v>
      </c>
    </row>
    <row r="55875" spans="9:9" x14ac:dyDescent="0.2">
      <c r="I55875" t="s">
        <v>3496</v>
      </c>
    </row>
    <row r="55876" spans="9:9" x14ac:dyDescent="0.2">
      <c r="I55876" t="s">
        <v>3496</v>
      </c>
    </row>
    <row r="55877" spans="9:9" x14ac:dyDescent="0.2">
      <c r="I55877" t="s">
        <v>3496</v>
      </c>
    </row>
    <row r="55878" spans="9:9" x14ac:dyDescent="0.2">
      <c r="I55878" t="s">
        <v>3496</v>
      </c>
    </row>
    <row r="55879" spans="9:9" x14ac:dyDescent="0.2">
      <c r="I55879" t="s">
        <v>3496</v>
      </c>
    </row>
    <row r="55880" spans="9:9" x14ac:dyDescent="0.2">
      <c r="I55880" t="s">
        <v>3496</v>
      </c>
    </row>
    <row r="55881" spans="9:9" x14ac:dyDescent="0.2">
      <c r="I55881" t="s">
        <v>3496</v>
      </c>
    </row>
    <row r="55882" spans="9:9" x14ac:dyDescent="0.2">
      <c r="I55882" t="s">
        <v>3496</v>
      </c>
    </row>
    <row r="55883" spans="9:9" x14ac:dyDescent="0.2">
      <c r="I55883" t="s">
        <v>3514</v>
      </c>
    </row>
    <row r="55884" spans="9:9" x14ac:dyDescent="0.2">
      <c r="I55884" t="s">
        <v>3496</v>
      </c>
    </row>
    <row r="55885" spans="9:9" x14ac:dyDescent="0.2">
      <c r="I55885" t="s">
        <v>3496</v>
      </c>
    </row>
    <row r="55886" spans="9:9" x14ac:dyDescent="0.2">
      <c r="I55886" t="s">
        <v>3496</v>
      </c>
    </row>
    <row r="55887" spans="9:9" x14ac:dyDescent="0.2">
      <c r="I55887" t="s">
        <v>3496</v>
      </c>
    </row>
    <row r="55888" spans="9:9" x14ac:dyDescent="0.2">
      <c r="I55888" t="s">
        <v>3496</v>
      </c>
    </row>
    <row r="55889" spans="9:9" x14ac:dyDescent="0.2">
      <c r="I55889" t="s">
        <v>3496</v>
      </c>
    </row>
    <row r="55890" spans="9:9" x14ac:dyDescent="0.2">
      <c r="I55890" t="s">
        <v>3496</v>
      </c>
    </row>
    <row r="55891" spans="9:9" x14ac:dyDescent="0.2">
      <c r="I55891" t="s">
        <v>3496</v>
      </c>
    </row>
    <row r="55892" spans="9:9" x14ac:dyDescent="0.2">
      <c r="I55892" t="s">
        <v>3496</v>
      </c>
    </row>
    <row r="55893" spans="9:9" x14ac:dyDescent="0.2">
      <c r="I55893" t="s">
        <v>3514</v>
      </c>
    </row>
    <row r="55894" spans="9:9" x14ac:dyDescent="0.2">
      <c r="I55894" t="s">
        <v>3496</v>
      </c>
    </row>
    <row r="55895" spans="9:9" x14ac:dyDescent="0.2">
      <c r="I55895" t="s">
        <v>3496</v>
      </c>
    </row>
    <row r="55896" spans="9:9" x14ac:dyDescent="0.2">
      <c r="I55896" t="s">
        <v>3496</v>
      </c>
    </row>
    <row r="55897" spans="9:9" x14ac:dyDescent="0.2">
      <c r="I55897" t="s">
        <v>3496</v>
      </c>
    </row>
    <row r="55898" spans="9:9" x14ac:dyDescent="0.2">
      <c r="I55898" t="s">
        <v>3496</v>
      </c>
    </row>
    <row r="55899" spans="9:9" x14ac:dyDescent="0.2">
      <c r="I55899" t="s">
        <v>6802</v>
      </c>
    </row>
    <row r="55900" spans="9:9" x14ac:dyDescent="0.2">
      <c r="I55900" t="s">
        <v>6802</v>
      </c>
    </row>
    <row r="55901" spans="9:9" x14ac:dyDescent="0.2">
      <c r="I55901" t="s">
        <v>13596</v>
      </c>
    </row>
    <row r="55902" spans="9:9" x14ac:dyDescent="0.2">
      <c r="I55902" t="s">
        <v>14538</v>
      </c>
    </row>
    <row r="55903" spans="9:9" x14ac:dyDescent="0.2">
      <c r="I55903" t="s">
        <v>5282</v>
      </c>
    </row>
    <row r="55904" spans="9:9" x14ac:dyDescent="0.2">
      <c r="I55904" t="s">
        <v>5282</v>
      </c>
    </row>
    <row r="55905" spans="9:9" x14ac:dyDescent="0.2">
      <c r="I55905" t="s">
        <v>5282</v>
      </c>
    </row>
    <row r="55906" spans="9:9" x14ac:dyDescent="0.2">
      <c r="I55906" t="s">
        <v>3526</v>
      </c>
    </row>
    <row r="55907" spans="9:9" x14ac:dyDescent="0.2">
      <c r="I55907" t="s">
        <v>3526</v>
      </c>
    </row>
    <row r="55908" spans="9:9" x14ac:dyDescent="0.2">
      <c r="I55908" t="s">
        <v>3526</v>
      </c>
    </row>
    <row r="55909" spans="9:9" x14ac:dyDescent="0.2">
      <c r="I55909" t="s">
        <v>3526</v>
      </c>
    </row>
    <row r="55910" spans="9:9" x14ac:dyDescent="0.2">
      <c r="I55910" t="s">
        <v>3526</v>
      </c>
    </row>
    <row r="55911" spans="9:9" x14ac:dyDescent="0.2">
      <c r="I55911" t="s">
        <v>3526</v>
      </c>
    </row>
    <row r="55912" spans="9:9" x14ac:dyDescent="0.2">
      <c r="I55912" t="s">
        <v>3526</v>
      </c>
    </row>
    <row r="55913" spans="9:9" x14ac:dyDescent="0.2">
      <c r="I55913" t="s">
        <v>3526</v>
      </c>
    </row>
    <row r="55914" spans="9:9" x14ac:dyDescent="0.2">
      <c r="I55914" t="s">
        <v>3526</v>
      </c>
    </row>
    <row r="55915" spans="9:9" x14ac:dyDescent="0.2">
      <c r="I55915" t="s">
        <v>3526</v>
      </c>
    </row>
    <row r="55916" spans="9:9" x14ac:dyDescent="0.2">
      <c r="I55916" t="s">
        <v>3526</v>
      </c>
    </row>
    <row r="55917" spans="9:9" x14ac:dyDescent="0.2">
      <c r="I55917" t="s">
        <v>3526</v>
      </c>
    </row>
    <row r="55918" spans="9:9" x14ac:dyDescent="0.2">
      <c r="I55918" t="s">
        <v>3526</v>
      </c>
    </row>
    <row r="55919" spans="9:9" x14ac:dyDescent="0.2">
      <c r="I55919" t="s">
        <v>3526</v>
      </c>
    </row>
    <row r="55920" spans="9:9" x14ac:dyDescent="0.2">
      <c r="I55920" t="s">
        <v>3526</v>
      </c>
    </row>
    <row r="55921" spans="9:9" x14ac:dyDescent="0.2">
      <c r="I55921" t="s">
        <v>3526</v>
      </c>
    </row>
    <row r="55922" spans="9:9" x14ac:dyDescent="0.2">
      <c r="I55922" t="s">
        <v>3526</v>
      </c>
    </row>
    <row r="55923" spans="9:9" x14ac:dyDescent="0.2">
      <c r="I55923" t="s">
        <v>3526</v>
      </c>
    </row>
    <row r="55924" spans="9:9" x14ac:dyDescent="0.2">
      <c r="I55924" t="s">
        <v>3526</v>
      </c>
    </row>
    <row r="55925" spans="9:9" x14ac:dyDescent="0.2">
      <c r="I55925" t="s">
        <v>3526</v>
      </c>
    </row>
    <row r="55926" spans="9:9" x14ac:dyDescent="0.2">
      <c r="I55926" t="s">
        <v>3526</v>
      </c>
    </row>
    <row r="55927" spans="9:9" x14ac:dyDescent="0.2">
      <c r="I55927" t="s">
        <v>3526</v>
      </c>
    </row>
    <row r="55928" spans="9:9" x14ac:dyDescent="0.2">
      <c r="I55928" t="s">
        <v>3526</v>
      </c>
    </row>
    <row r="55929" spans="9:9" x14ac:dyDescent="0.2">
      <c r="I55929" t="s">
        <v>3526</v>
      </c>
    </row>
    <row r="55930" spans="9:9" x14ac:dyDescent="0.2">
      <c r="I55930" t="s">
        <v>3526</v>
      </c>
    </row>
    <row r="55931" spans="9:9" x14ac:dyDescent="0.2">
      <c r="I55931" t="s">
        <v>3526</v>
      </c>
    </row>
    <row r="55932" spans="9:9" x14ac:dyDescent="0.2">
      <c r="I55932" t="s">
        <v>3526</v>
      </c>
    </row>
    <row r="55933" spans="9:9" x14ac:dyDescent="0.2">
      <c r="I55933" t="s">
        <v>3526</v>
      </c>
    </row>
    <row r="55934" spans="9:9" x14ac:dyDescent="0.2">
      <c r="I55934" t="s">
        <v>3526</v>
      </c>
    </row>
    <row r="55935" spans="9:9" x14ac:dyDescent="0.2">
      <c r="I55935" t="s">
        <v>3526</v>
      </c>
    </row>
    <row r="55936" spans="9:9" x14ac:dyDescent="0.2">
      <c r="I55936" t="s">
        <v>3526</v>
      </c>
    </row>
    <row r="55937" spans="9:9" x14ac:dyDescent="0.2">
      <c r="I55937" t="s">
        <v>3526</v>
      </c>
    </row>
    <row r="55938" spans="9:9" x14ac:dyDescent="0.2">
      <c r="I55938" t="s">
        <v>3526</v>
      </c>
    </row>
    <row r="55939" spans="9:9" x14ac:dyDescent="0.2">
      <c r="I55939" t="s">
        <v>3526</v>
      </c>
    </row>
    <row r="55940" spans="9:9" x14ac:dyDescent="0.2">
      <c r="I55940" t="s">
        <v>8955</v>
      </c>
    </row>
    <row r="55941" spans="9:9" x14ac:dyDescent="0.2">
      <c r="I55941" t="s">
        <v>3528</v>
      </c>
    </row>
    <row r="55942" spans="9:9" x14ac:dyDescent="0.2">
      <c r="I55942" t="s">
        <v>3528</v>
      </c>
    </row>
    <row r="55943" spans="9:9" x14ac:dyDescent="0.2">
      <c r="I55943" t="s">
        <v>3528</v>
      </c>
    </row>
    <row r="55944" spans="9:9" x14ac:dyDescent="0.2">
      <c r="I55944" t="s">
        <v>3528</v>
      </c>
    </row>
    <row r="55945" spans="9:9" x14ac:dyDescent="0.2">
      <c r="I55945" t="s">
        <v>11960</v>
      </c>
    </row>
    <row r="55946" spans="9:9" x14ac:dyDescent="0.2">
      <c r="I55946" t="s">
        <v>9390</v>
      </c>
    </row>
    <row r="55947" spans="9:9" x14ac:dyDescent="0.2">
      <c r="I55947" t="s">
        <v>9390</v>
      </c>
    </row>
    <row r="55948" spans="9:9" x14ac:dyDescent="0.2">
      <c r="I55948" t="s">
        <v>9390</v>
      </c>
    </row>
    <row r="55949" spans="9:9" x14ac:dyDescent="0.2">
      <c r="I55949" t="s">
        <v>3529</v>
      </c>
    </row>
    <row r="55950" spans="9:9" x14ac:dyDescent="0.2">
      <c r="I55950" t="s">
        <v>3529</v>
      </c>
    </row>
    <row r="55951" spans="9:9" x14ac:dyDescent="0.2">
      <c r="I55951" t="s">
        <v>3529</v>
      </c>
    </row>
    <row r="55952" spans="9:9" x14ac:dyDescent="0.2">
      <c r="I55952" t="s">
        <v>3529</v>
      </c>
    </row>
    <row r="55953" spans="9:9" x14ac:dyDescent="0.2">
      <c r="I55953" t="s">
        <v>3529</v>
      </c>
    </row>
    <row r="55954" spans="9:9" x14ac:dyDescent="0.2">
      <c r="I55954" t="s">
        <v>3529</v>
      </c>
    </row>
    <row r="55955" spans="9:9" x14ac:dyDescent="0.2">
      <c r="I55955" t="s">
        <v>3529</v>
      </c>
    </row>
    <row r="55956" spans="9:9" x14ac:dyDescent="0.2">
      <c r="I55956" t="s">
        <v>3529</v>
      </c>
    </row>
    <row r="55957" spans="9:9" x14ac:dyDescent="0.2">
      <c r="I55957" t="s">
        <v>3529</v>
      </c>
    </row>
    <row r="55958" spans="9:9" x14ac:dyDescent="0.2">
      <c r="I55958" t="s">
        <v>3529</v>
      </c>
    </row>
    <row r="55959" spans="9:9" x14ac:dyDescent="0.2">
      <c r="I55959" t="s">
        <v>3529</v>
      </c>
    </row>
    <row r="55960" spans="9:9" x14ac:dyDescent="0.2">
      <c r="I55960" t="s">
        <v>3529</v>
      </c>
    </row>
    <row r="55961" spans="9:9" x14ac:dyDescent="0.2">
      <c r="I55961" t="s">
        <v>3529</v>
      </c>
    </row>
    <row r="55962" spans="9:9" x14ac:dyDescent="0.2">
      <c r="I55962" t="s">
        <v>3529</v>
      </c>
    </row>
    <row r="55963" spans="9:9" x14ac:dyDescent="0.2">
      <c r="I55963" t="s">
        <v>3529</v>
      </c>
    </row>
    <row r="55964" spans="9:9" x14ac:dyDescent="0.2">
      <c r="I55964" t="s">
        <v>3529</v>
      </c>
    </row>
    <row r="55965" spans="9:9" x14ac:dyDescent="0.2">
      <c r="I55965" t="s">
        <v>3529</v>
      </c>
    </row>
    <row r="55966" spans="9:9" x14ac:dyDescent="0.2">
      <c r="I55966" t="s">
        <v>3529</v>
      </c>
    </row>
    <row r="55967" spans="9:9" x14ac:dyDescent="0.2">
      <c r="I55967" t="s">
        <v>3529</v>
      </c>
    </row>
    <row r="55968" spans="9:9" x14ac:dyDescent="0.2">
      <c r="I55968" t="s">
        <v>3529</v>
      </c>
    </row>
    <row r="55969" spans="9:9" x14ac:dyDescent="0.2">
      <c r="I55969" t="s">
        <v>3529</v>
      </c>
    </row>
    <row r="55970" spans="9:9" x14ac:dyDescent="0.2">
      <c r="I55970" t="s">
        <v>3529</v>
      </c>
    </row>
    <row r="55971" spans="9:9" x14ac:dyDescent="0.2">
      <c r="I55971" t="s">
        <v>3529</v>
      </c>
    </row>
    <row r="55972" spans="9:9" x14ac:dyDescent="0.2">
      <c r="I55972" t="s">
        <v>3529</v>
      </c>
    </row>
    <row r="55973" spans="9:9" x14ac:dyDescent="0.2">
      <c r="I55973" t="s">
        <v>3529</v>
      </c>
    </row>
    <row r="55974" spans="9:9" x14ac:dyDescent="0.2">
      <c r="I55974" t="s">
        <v>3529</v>
      </c>
    </row>
    <row r="55975" spans="9:9" x14ac:dyDescent="0.2">
      <c r="I55975" t="s">
        <v>3529</v>
      </c>
    </row>
    <row r="55976" spans="9:9" x14ac:dyDescent="0.2">
      <c r="I55976" t="s">
        <v>3529</v>
      </c>
    </row>
    <row r="55977" spans="9:9" x14ac:dyDescent="0.2">
      <c r="I55977" t="s">
        <v>3529</v>
      </c>
    </row>
    <row r="55978" spans="9:9" x14ac:dyDescent="0.2">
      <c r="I55978" t="s">
        <v>3529</v>
      </c>
    </row>
    <row r="55979" spans="9:9" x14ac:dyDescent="0.2">
      <c r="I55979" t="s">
        <v>3529</v>
      </c>
    </row>
    <row r="55980" spans="9:9" x14ac:dyDescent="0.2">
      <c r="I55980" t="s">
        <v>3529</v>
      </c>
    </row>
    <row r="55981" spans="9:9" x14ac:dyDescent="0.2">
      <c r="I55981" t="s">
        <v>3529</v>
      </c>
    </row>
    <row r="55982" spans="9:9" x14ac:dyDescent="0.2">
      <c r="I55982" t="s">
        <v>3529</v>
      </c>
    </row>
    <row r="55983" spans="9:9" x14ac:dyDescent="0.2">
      <c r="I55983" t="s">
        <v>3529</v>
      </c>
    </row>
    <row r="55984" spans="9:9" x14ac:dyDescent="0.2">
      <c r="I55984" t="s">
        <v>3529</v>
      </c>
    </row>
    <row r="55985" spans="9:9" x14ac:dyDescent="0.2">
      <c r="I55985" t="s">
        <v>3529</v>
      </c>
    </row>
    <row r="55986" spans="9:9" x14ac:dyDescent="0.2">
      <c r="I55986" t="s">
        <v>3529</v>
      </c>
    </row>
    <row r="55987" spans="9:9" x14ac:dyDescent="0.2">
      <c r="I55987" t="s">
        <v>3529</v>
      </c>
    </row>
    <row r="55988" spans="9:9" x14ac:dyDescent="0.2">
      <c r="I55988" t="s">
        <v>3529</v>
      </c>
    </row>
    <row r="55989" spans="9:9" x14ac:dyDescent="0.2">
      <c r="I55989" t="s">
        <v>3529</v>
      </c>
    </row>
    <row r="55990" spans="9:9" x14ac:dyDescent="0.2">
      <c r="I55990" t="s">
        <v>3529</v>
      </c>
    </row>
    <row r="55991" spans="9:9" x14ac:dyDescent="0.2">
      <c r="I55991" t="s">
        <v>3529</v>
      </c>
    </row>
    <row r="55992" spans="9:9" x14ac:dyDescent="0.2">
      <c r="I55992" t="s">
        <v>3529</v>
      </c>
    </row>
    <row r="55993" spans="9:9" x14ac:dyDescent="0.2">
      <c r="I55993" t="s">
        <v>3529</v>
      </c>
    </row>
    <row r="55994" spans="9:9" x14ac:dyDescent="0.2">
      <c r="I55994" t="s">
        <v>3529</v>
      </c>
    </row>
    <row r="55995" spans="9:9" x14ac:dyDescent="0.2">
      <c r="I55995" t="s">
        <v>3529</v>
      </c>
    </row>
    <row r="55996" spans="9:9" x14ac:dyDescent="0.2">
      <c r="I55996" t="s">
        <v>3529</v>
      </c>
    </row>
    <row r="55997" spans="9:9" x14ac:dyDescent="0.2">
      <c r="I55997" t="s">
        <v>3529</v>
      </c>
    </row>
    <row r="55998" spans="9:9" x14ac:dyDescent="0.2">
      <c r="I55998" t="s">
        <v>3529</v>
      </c>
    </row>
    <row r="55999" spans="9:9" x14ac:dyDescent="0.2">
      <c r="I55999" t="s">
        <v>3529</v>
      </c>
    </row>
    <row r="56000" spans="9:9" x14ac:dyDescent="0.2">
      <c r="I56000" t="s">
        <v>3529</v>
      </c>
    </row>
    <row r="56001" spans="9:9" x14ac:dyDescent="0.2">
      <c r="I56001" t="s">
        <v>3529</v>
      </c>
    </row>
    <row r="56002" spans="9:9" x14ac:dyDescent="0.2">
      <c r="I56002" t="s">
        <v>10432</v>
      </c>
    </row>
    <row r="56003" spans="9:9" x14ac:dyDescent="0.2">
      <c r="I56003" t="s">
        <v>3529</v>
      </c>
    </row>
    <row r="56004" spans="9:9" x14ac:dyDescent="0.2">
      <c r="I56004" t="s">
        <v>3529</v>
      </c>
    </row>
    <row r="56005" spans="9:9" x14ac:dyDescent="0.2">
      <c r="I56005" t="s">
        <v>3529</v>
      </c>
    </row>
    <row r="56006" spans="9:9" x14ac:dyDescent="0.2">
      <c r="I56006" t="s">
        <v>3529</v>
      </c>
    </row>
    <row r="56007" spans="9:9" x14ac:dyDescent="0.2">
      <c r="I56007" t="s">
        <v>3529</v>
      </c>
    </row>
    <row r="56008" spans="9:9" x14ac:dyDescent="0.2">
      <c r="I56008" t="s">
        <v>3529</v>
      </c>
    </row>
    <row r="56009" spans="9:9" x14ac:dyDescent="0.2">
      <c r="I56009" t="s">
        <v>3529</v>
      </c>
    </row>
    <row r="56010" spans="9:9" x14ac:dyDescent="0.2">
      <c r="I56010" t="s">
        <v>3529</v>
      </c>
    </row>
    <row r="56011" spans="9:9" x14ac:dyDescent="0.2">
      <c r="I56011" t="s">
        <v>3529</v>
      </c>
    </row>
    <row r="56012" spans="9:9" x14ac:dyDescent="0.2">
      <c r="I56012" t="s">
        <v>3529</v>
      </c>
    </row>
    <row r="56013" spans="9:9" x14ac:dyDescent="0.2">
      <c r="I56013" t="s">
        <v>3529</v>
      </c>
    </row>
    <row r="56014" spans="9:9" x14ac:dyDescent="0.2">
      <c r="I56014" t="s">
        <v>3529</v>
      </c>
    </row>
    <row r="56015" spans="9:9" x14ac:dyDescent="0.2">
      <c r="I56015" t="s">
        <v>3529</v>
      </c>
    </row>
    <row r="56016" spans="9:9" x14ac:dyDescent="0.2">
      <c r="I56016" t="s">
        <v>3529</v>
      </c>
    </row>
    <row r="56017" spans="9:9" x14ac:dyDescent="0.2">
      <c r="I56017" t="s">
        <v>3529</v>
      </c>
    </row>
    <row r="56018" spans="9:9" x14ac:dyDescent="0.2">
      <c r="I56018" t="s">
        <v>3529</v>
      </c>
    </row>
    <row r="56019" spans="9:9" x14ac:dyDescent="0.2">
      <c r="I56019" t="s">
        <v>3529</v>
      </c>
    </row>
    <row r="56020" spans="9:9" x14ac:dyDescent="0.2">
      <c r="I56020" t="s">
        <v>3529</v>
      </c>
    </row>
    <row r="56021" spans="9:9" x14ac:dyDescent="0.2">
      <c r="I56021" t="s">
        <v>3529</v>
      </c>
    </row>
    <row r="56022" spans="9:9" x14ac:dyDescent="0.2">
      <c r="I56022" t="s">
        <v>3529</v>
      </c>
    </row>
    <row r="56023" spans="9:9" x14ac:dyDescent="0.2">
      <c r="I56023" t="s">
        <v>3529</v>
      </c>
    </row>
    <row r="56024" spans="9:9" x14ac:dyDescent="0.2">
      <c r="I56024" t="s">
        <v>3529</v>
      </c>
    </row>
    <row r="56025" spans="9:9" x14ac:dyDescent="0.2">
      <c r="I56025" t="s">
        <v>3529</v>
      </c>
    </row>
    <row r="56026" spans="9:9" x14ac:dyDescent="0.2">
      <c r="I56026" t="s">
        <v>3529</v>
      </c>
    </row>
    <row r="56027" spans="9:9" x14ac:dyDescent="0.2">
      <c r="I56027" t="s">
        <v>3529</v>
      </c>
    </row>
    <row r="56028" spans="9:9" x14ac:dyDescent="0.2">
      <c r="I56028" t="s">
        <v>3529</v>
      </c>
    </row>
    <row r="56029" spans="9:9" x14ac:dyDescent="0.2">
      <c r="I56029" t="s">
        <v>3529</v>
      </c>
    </row>
    <row r="56030" spans="9:9" x14ac:dyDescent="0.2">
      <c r="I56030" t="s">
        <v>3529</v>
      </c>
    </row>
    <row r="56031" spans="9:9" x14ac:dyDescent="0.2">
      <c r="I56031" t="s">
        <v>3529</v>
      </c>
    </row>
    <row r="56032" spans="9:9" x14ac:dyDescent="0.2">
      <c r="I56032" t="s">
        <v>3529</v>
      </c>
    </row>
    <row r="56033" spans="9:9" x14ac:dyDescent="0.2">
      <c r="I56033" t="s">
        <v>3529</v>
      </c>
    </row>
    <row r="56034" spans="9:9" x14ac:dyDescent="0.2">
      <c r="I56034" t="s">
        <v>3529</v>
      </c>
    </row>
    <row r="56035" spans="9:9" x14ac:dyDescent="0.2">
      <c r="I56035" t="s">
        <v>3529</v>
      </c>
    </row>
    <row r="56036" spans="9:9" x14ac:dyDescent="0.2">
      <c r="I56036" t="s">
        <v>3529</v>
      </c>
    </row>
    <row r="56037" spans="9:9" x14ac:dyDescent="0.2">
      <c r="I56037" t="s">
        <v>3529</v>
      </c>
    </row>
    <row r="56038" spans="9:9" x14ac:dyDescent="0.2">
      <c r="I56038" t="s">
        <v>3529</v>
      </c>
    </row>
    <row r="56039" spans="9:9" x14ac:dyDescent="0.2">
      <c r="I56039" t="s">
        <v>3529</v>
      </c>
    </row>
    <row r="56040" spans="9:9" x14ac:dyDescent="0.2">
      <c r="I56040" t="s">
        <v>3529</v>
      </c>
    </row>
    <row r="56041" spans="9:9" x14ac:dyDescent="0.2">
      <c r="I56041" t="s">
        <v>3529</v>
      </c>
    </row>
    <row r="56042" spans="9:9" x14ac:dyDescent="0.2">
      <c r="I56042" t="s">
        <v>3529</v>
      </c>
    </row>
    <row r="56043" spans="9:9" x14ac:dyDescent="0.2">
      <c r="I56043" t="s">
        <v>3529</v>
      </c>
    </row>
    <row r="56044" spans="9:9" x14ac:dyDescent="0.2">
      <c r="I56044" t="s">
        <v>3529</v>
      </c>
    </row>
    <row r="56045" spans="9:9" x14ac:dyDescent="0.2">
      <c r="I56045" t="s">
        <v>3529</v>
      </c>
    </row>
    <row r="56046" spans="9:9" x14ac:dyDescent="0.2">
      <c r="I56046" t="s">
        <v>3529</v>
      </c>
    </row>
    <row r="56047" spans="9:9" x14ac:dyDescent="0.2">
      <c r="I56047" t="s">
        <v>3529</v>
      </c>
    </row>
    <row r="56048" spans="9:9" x14ac:dyDescent="0.2">
      <c r="I56048" t="s">
        <v>3529</v>
      </c>
    </row>
    <row r="56049" spans="9:9" x14ac:dyDescent="0.2">
      <c r="I56049" t="s">
        <v>3529</v>
      </c>
    </row>
    <row r="56050" spans="9:9" x14ac:dyDescent="0.2">
      <c r="I56050" t="s">
        <v>3529</v>
      </c>
    </row>
    <row r="56051" spans="9:9" x14ac:dyDescent="0.2">
      <c r="I56051" t="s">
        <v>3529</v>
      </c>
    </row>
    <row r="56052" spans="9:9" x14ac:dyDescent="0.2">
      <c r="I56052" t="s">
        <v>3529</v>
      </c>
    </row>
    <row r="56053" spans="9:9" x14ac:dyDescent="0.2">
      <c r="I56053" t="s">
        <v>3529</v>
      </c>
    </row>
    <row r="56054" spans="9:9" x14ac:dyDescent="0.2">
      <c r="I56054" t="s">
        <v>3529</v>
      </c>
    </row>
    <row r="56055" spans="9:9" x14ac:dyDescent="0.2">
      <c r="I56055" t="s">
        <v>10432</v>
      </c>
    </row>
    <row r="56056" spans="9:9" x14ac:dyDescent="0.2">
      <c r="I56056" t="s">
        <v>3529</v>
      </c>
    </row>
    <row r="56057" spans="9:9" x14ac:dyDescent="0.2">
      <c r="I56057" t="s">
        <v>10432</v>
      </c>
    </row>
    <row r="56058" spans="9:9" x14ac:dyDescent="0.2">
      <c r="I56058" t="s">
        <v>11848</v>
      </c>
    </row>
    <row r="56059" spans="9:9" x14ac:dyDescent="0.2">
      <c r="I56059" t="s">
        <v>12953</v>
      </c>
    </row>
    <row r="56060" spans="9:9" x14ac:dyDescent="0.2">
      <c r="I56060" t="s">
        <v>7542</v>
      </c>
    </row>
    <row r="56061" spans="9:9" x14ac:dyDescent="0.2">
      <c r="I56061" t="s">
        <v>5285</v>
      </c>
    </row>
    <row r="56062" spans="9:9" x14ac:dyDescent="0.2">
      <c r="I56062" t="s">
        <v>5285</v>
      </c>
    </row>
    <row r="56063" spans="9:9" x14ac:dyDescent="0.2">
      <c r="I56063" t="s">
        <v>14649</v>
      </c>
    </row>
    <row r="56064" spans="9:9" x14ac:dyDescent="0.2">
      <c r="I56064" t="s">
        <v>14811</v>
      </c>
    </row>
    <row r="56065" spans="9:9" x14ac:dyDescent="0.2">
      <c r="I56065" t="s">
        <v>3530</v>
      </c>
    </row>
    <row r="56066" spans="9:9" x14ac:dyDescent="0.2">
      <c r="I56066" t="s">
        <v>3530</v>
      </c>
    </row>
    <row r="56067" spans="9:9" x14ac:dyDescent="0.2">
      <c r="I56067" t="s">
        <v>3530</v>
      </c>
    </row>
    <row r="56068" spans="9:9" x14ac:dyDescent="0.2">
      <c r="I56068" t="s">
        <v>11191</v>
      </c>
    </row>
    <row r="56069" spans="9:9" x14ac:dyDescent="0.2">
      <c r="I56069" t="s">
        <v>12934</v>
      </c>
    </row>
    <row r="56070" spans="9:9" x14ac:dyDescent="0.2">
      <c r="I56070" t="s">
        <v>3531</v>
      </c>
    </row>
    <row r="56071" spans="9:9" x14ac:dyDescent="0.2">
      <c r="I56071" t="s">
        <v>3531</v>
      </c>
    </row>
    <row r="56072" spans="9:9" x14ac:dyDescent="0.2">
      <c r="I56072" t="s">
        <v>3531</v>
      </c>
    </row>
    <row r="56073" spans="9:9" x14ac:dyDescent="0.2">
      <c r="I56073" t="s">
        <v>3531</v>
      </c>
    </row>
    <row r="56074" spans="9:9" x14ac:dyDescent="0.2">
      <c r="I56074" t="s">
        <v>3531</v>
      </c>
    </row>
    <row r="56075" spans="9:9" x14ac:dyDescent="0.2">
      <c r="I56075" t="s">
        <v>3531</v>
      </c>
    </row>
    <row r="56076" spans="9:9" x14ac:dyDescent="0.2">
      <c r="I56076" t="s">
        <v>3531</v>
      </c>
    </row>
    <row r="56077" spans="9:9" x14ac:dyDescent="0.2">
      <c r="I56077" t="s">
        <v>3531</v>
      </c>
    </row>
    <row r="56078" spans="9:9" x14ac:dyDescent="0.2">
      <c r="I56078" t="s">
        <v>3531</v>
      </c>
    </row>
    <row r="56079" spans="9:9" x14ac:dyDescent="0.2">
      <c r="I56079" t="s">
        <v>3531</v>
      </c>
    </row>
    <row r="56080" spans="9:9" x14ac:dyDescent="0.2">
      <c r="I56080" t="s">
        <v>3531</v>
      </c>
    </row>
    <row r="56081" spans="9:9" x14ac:dyDescent="0.2">
      <c r="I56081" t="s">
        <v>3531</v>
      </c>
    </row>
    <row r="56082" spans="9:9" x14ac:dyDescent="0.2">
      <c r="I56082" t="s">
        <v>3531</v>
      </c>
    </row>
    <row r="56083" spans="9:9" x14ac:dyDescent="0.2">
      <c r="I56083" t="s">
        <v>3531</v>
      </c>
    </row>
    <row r="56084" spans="9:9" x14ac:dyDescent="0.2">
      <c r="I56084" t="s">
        <v>3531</v>
      </c>
    </row>
    <row r="56085" spans="9:9" x14ac:dyDescent="0.2">
      <c r="I56085" t="s">
        <v>3531</v>
      </c>
    </row>
    <row r="56086" spans="9:9" x14ac:dyDescent="0.2">
      <c r="I56086" t="s">
        <v>3531</v>
      </c>
    </row>
    <row r="56087" spans="9:9" x14ac:dyDescent="0.2">
      <c r="I56087" t="s">
        <v>3531</v>
      </c>
    </row>
    <row r="56088" spans="9:9" x14ac:dyDescent="0.2">
      <c r="I56088" t="s">
        <v>3531</v>
      </c>
    </row>
    <row r="56089" spans="9:9" x14ac:dyDescent="0.2">
      <c r="I56089" t="s">
        <v>3531</v>
      </c>
    </row>
    <row r="56090" spans="9:9" x14ac:dyDescent="0.2">
      <c r="I56090" t="s">
        <v>3531</v>
      </c>
    </row>
    <row r="56091" spans="9:9" x14ac:dyDescent="0.2">
      <c r="I56091" t="s">
        <v>3531</v>
      </c>
    </row>
    <row r="56092" spans="9:9" x14ac:dyDescent="0.2">
      <c r="I56092" t="s">
        <v>3531</v>
      </c>
    </row>
    <row r="56093" spans="9:9" x14ac:dyDescent="0.2">
      <c r="I56093" t="s">
        <v>3531</v>
      </c>
    </row>
    <row r="56094" spans="9:9" x14ac:dyDescent="0.2">
      <c r="I56094" t="s">
        <v>3531</v>
      </c>
    </row>
    <row r="56095" spans="9:9" x14ac:dyDescent="0.2">
      <c r="I56095" t="s">
        <v>3531</v>
      </c>
    </row>
    <row r="56096" spans="9:9" x14ac:dyDescent="0.2">
      <c r="I56096" t="s">
        <v>3531</v>
      </c>
    </row>
    <row r="56097" spans="9:9" x14ac:dyDescent="0.2">
      <c r="I56097" t="s">
        <v>3531</v>
      </c>
    </row>
    <row r="56098" spans="9:9" x14ac:dyDescent="0.2">
      <c r="I56098" t="s">
        <v>3531</v>
      </c>
    </row>
    <row r="56099" spans="9:9" x14ac:dyDescent="0.2">
      <c r="I56099" t="s">
        <v>3531</v>
      </c>
    </row>
    <row r="56100" spans="9:9" x14ac:dyDescent="0.2">
      <c r="I56100" t="s">
        <v>3531</v>
      </c>
    </row>
    <row r="56101" spans="9:9" x14ac:dyDescent="0.2">
      <c r="I56101" t="s">
        <v>3531</v>
      </c>
    </row>
    <row r="56102" spans="9:9" x14ac:dyDescent="0.2">
      <c r="I56102" t="s">
        <v>3531</v>
      </c>
    </row>
    <row r="56103" spans="9:9" x14ac:dyDescent="0.2">
      <c r="I56103" t="s">
        <v>3531</v>
      </c>
    </row>
    <row r="56104" spans="9:9" x14ac:dyDescent="0.2">
      <c r="I56104" t="s">
        <v>3531</v>
      </c>
    </row>
    <row r="56105" spans="9:9" x14ac:dyDescent="0.2">
      <c r="I56105" t="s">
        <v>3531</v>
      </c>
    </row>
    <row r="56106" spans="9:9" x14ac:dyDescent="0.2">
      <c r="I56106" t="s">
        <v>3531</v>
      </c>
    </row>
    <row r="56107" spans="9:9" x14ac:dyDescent="0.2">
      <c r="I56107" t="s">
        <v>3531</v>
      </c>
    </row>
    <row r="56108" spans="9:9" x14ac:dyDescent="0.2">
      <c r="I56108" t="s">
        <v>3531</v>
      </c>
    </row>
    <row r="56109" spans="9:9" x14ac:dyDescent="0.2">
      <c r="I56109" t="s">
        <v>3531</v>
      </c>
    </row>
    <row r="56110" spans="9:9" x14ac:dyDescent="0.2">
      <c r="I56110" t="s">
        <v>3531</v>
      </c>
    </row>
    <row r="56111" spans="9:9" x14ac:dyDescent="0.2">
      <c r="I56111" t="s">
        <v>3531</v>
      </c>
    </row>
    <row r="56112" spans="9:9" x14ac:dyDescent="0.2">
      <c r="I56112" t="s">
        <v>3531</v>
      </c>
    </row>
    <row r="56113" spans="9:9" x14ac:dyDescent="0.2">
      <c r="I56113" t="s">
        <v>3531</v>
      </c>
    </row>
    <row r="56114" spans="9:9" x14ac:dyDescent="0.2">
      <c r="I56114" t="s">
        <v>3531</v>
      </c>
    </row>
    <row r="56115" spans="9:9" x14ac:dyDescent="0.2">
      <c r="I56115" t="s">
        <v>3531</v>
      </c>
    </row>
    <row r="56116" spans="9:9" x14ac:dyDescent="0.2">
      <c r="I56116" t="s">
        <v>3531</v>
      </c>
    </row>
    <row r="56117" spans="9:9" x14ac:dyDescent="0.2">
      <c r="I56117" t="s">
        <v>3531</v>
      </c>
    </row>
    <row r="56118" spans="9:9" x14ac:dyDescent="0.2">
      <c r="I56118" t="s">
        <v>3531</v>
      </c>
    </row>
    <row r="56119" spans="9:9" x14ac:dyDescent="0.2">
      <c r="I56119" t="s">
        <v>3531</v>
      </c>
    </row>
    <row r="56120" spans="9:9" x14ac:dyDescent="0.2">
      <c r="I56120" t="s">
        <v>3531</v>
      </c>
    </row>
    <row r="56121" spans="9:9" x14ac:dyDescent="0.2">
      <c r="I56121" t="s">
        <v>3531</v>
      </c>
    </row>
    <row r="56122" spans="9:9" x14ac:dyDescent="0.2">
      <c r="I56122" t="s">
        <v>3531</v>
      </c>
    </row>
    <row r="56123" spans="9:9" x14ac:dyDescent="0.2">
      <c r="I56123" t="s">
        <v>3531</v>
      </c>
    </row>
    <row r="56124" spans="9:9" x14ac:dyDescent="0.2">
      <c r="I56124" t="s">
        <v>3531</v>
      </c>
    </row>
    <row r="56125" spans="9:9" x14ac:dyDescent="0.2">
      <c r="I56125" t="s">
        <v>3531</v>
      </c>
    </row>
    <row r="56126" spans="9:9" x14ac:dyDescent="0.2">
      <c r="I56126" t="s">
        <v>3531</v>
      </c>
    </row>
    <row r="56127" spans="9:9" x14ac:dyDescent="0.2">
      <c r="I56127" t="s">
        <v>3531</v>
      </c>
    </row>
    <row r="56128" spans="9:9" x14ac:dyDescent="0.2">
      <c r="I56128" t="s">
        <v>3531</v>
      </c>
    </row>
    <row r="56129" spans="9:9" x14ac:dyDescent="0.2">
      <c r="I56129" t="s">
        <v>3531</v>
      </c>
    </row>
    <row r="56130" spans="9:9" x14ac:dyDescent="0.2">
      <c r="I56130" t="s">
        <v>11466</v>
      </c>
    </row>
    <row r="56131" spans="9:9" x14ac:dyDescent="0.2">
      <c r="I56131" t="s">
        <v>3531</v>
      </c>
    </row>
    <row r="56132" spans="9:9" x14ac:dyDescent="0.2">
      <c r="I56132" t="s">
        <v>3531</v>
      </c>
    </row>
    <row r="56133" spans="9:9" x14ac:dyDescent="0.2">
      <c r="I56133" t="s">
        <v>3531</v>
      </c>
    </row>
    <row r="56134" spans="9:9" x14ac:dyDescent="0.2">
      <c r="I56134" t="s">
        <v>3531</v>
      </c>
    </row>
    <row r="56135" spans="9:9" x14ac:dyDescent="0.2">
      <c r="I56135" t="s">
        <v>3531</v>
      </c>
    </row>
    <row r="56136" spans="9:9" x14ac:dyDescent="0.2">
      <c r="I56136" t="s">
        <v>3531</v>
      </c>
    </row>
    <row r="56137" spans="9:9" x14ac:dyDescent="0.2">
      <c r="I56137" t="s">
        <v>3531</v>
      </c>
    </row>
    <row r="56138" spans="9:9" x14ac:dyDescent="0.2">
      <c r="I56138" t="s">
        <v>3531</v>
      </c>
    </row>
    <row r="56139" spans="9:9" x14ac:dyDescent="0.2">
      <c r="I56139" t="s">
        <v>3531</v>
      </c>
    </row>
    <row r="56140" spans="9:9" x14ac:dyDescent="0.2">
      <c r="I56140" t="s">
        <v>3531</v>
      </c>
    </row>
    <row r="56141" spans="9:9" x14ac:dyDescent="0.2">
      <c r="I56141" t="s">
        <v>3531</v>
      </c>
    </row>
    <row r="56142" spans="9:9" x14ac:dyDescent="0.2">
      <c r="I56142" t="s">
        <v>3531</v>
      </c>
    </row>
    <row r="56143" spans="9:9" x14ac:dyDescent="0.2">
      <c r="I56143" t="s">
        <v>3531</v>
      </c>
    </row>
    <row r="56144" spans="9:9" x14ac:dyDescent="0.2">
      <c r="I56144" t="s">
        <v>3531</v>
      </c>
    </row>
    <row r="56145" spans="9:9" x14ac:dyDescent="0.2">
      <c r="I56145" t="s">
        <v>3531</v>
      </c>
    </row>
    <row r="56146" spans="9:9" x14ac:dyDescent="0.2">
      <c r="I56146" t="s">
        <v>3531</v>
      </c>
    </row>
    <row r="56147" spans="9:9" x14ac:dyDescent="0.2">
      <c r="I56147" t="s">
        <v>3531</v>
      </c>
    </row>
    <row r="56148" spans="9:9" x14ac:dyDescent="0.2">
      <c r="I56148" t="s">
        <v>3531</v>
      </c>
    </row>
    <row r="56149" spans="9:9" x14ac:dyDescent="0.2">
      <c r="I56149" t="s">
        <v>3531</v>
      </c>
    </row>
    <row r="56150" spans="9:9" x14ac:dyDescent="0.2">
      <c r="I56150" t="s">
        <v>3531</v>
      </c>
    </row>
    <row r="56151" spans="9:9" x14ac:dyDescent="0.2">
      <c r="I56151" t="s">
        <v>3531</v>
      </c>
    </row>
    <row r="56152" spans="9:9" x14ac:dyDescent="0.2">
      <c r="I56152" t="s">
        <v>3531</v>
      </c>
    </row>
    <row r="56153" spans="9:9" x14ac:dyDescent="0.2">
      <c r="I56153" t="s">
        <v>3531</v>
      </c>
    </row>
    <row r="56154" spans="9:9" x14ac:dyDescent="0.2">
      <c r="I56154" t="s">
        <v>3531</v>
      </c>
    </row>
    <row r="56155" spans="9:9" x14ac:dyDescent="0.2">
      <c r="I56155" t="s">
        <v>3531</v>
      </c>
    </row>
    <row r="56156" spans="9:9" x14ac:dyDescent="0.2">
      <c r="I56156" t="s">
        <v>3531</v>
      </c>
    </row>
    <row r="56157" spans="9:9" x14ac:dyDescent="0.2">
      <c r="I56157" t="s">
        <v>3531</v>
      </c>
    </row>
    <row r="56158" spans="9:9" x14ac:dyDescent="0.2">
      <c r="I56158" t="s">
        <v>3531</v>
      </c>
    </row>
    <row r="56159" spans="9:9" x14ac:dyDescent="0.2">
      <c r="I56159" t="s">
        <v>3531</v>
      </c>
    </row>
    <row r="56160" spans="9:9" x14ac:dyDescent="0.2">
      <c r="I56160" t="s">
        <v>3531</v>
      </c>
    </row>
    <row r="56161" spans="9:9" x14ac:dyDescent="0.2">
      <c r="I56161" t="s">
        <v>3531</v>
      </c>
    </row>
    <row r="56162" spans="9:9" x14ac:dyDescent="0.2">
      <c r="I56162" t="s">
        <v>3531</v>
      </c>
    </row>
    <row r="56163" spans="9:9" x14ac:dyDescent="0.2">
      <c r="I56163" t="s">
        <v>3531</v>
      </c>
    </row>
    <row r="56164" spans="9:9" x14ac:dyDescent="0.2">
      <c r="I56164" t="s">
        <v>3531</v>
      </c>
    </row>
    <row r="56165" spans="9:9" x14ac:dyDescent="0.2">
      <c r="I56165" t="s">
        <v>3531</v>
      </c>
    </row>
    <row r="56166" spans="9:9" x14ac:dyDescent="0.2">
      <c r="I56166" t="s">
        <v>3531</v>
      </c>
    </row>
    <row r="56167" spans="9:9" x14ac:dyDescent="0.2">
      <c r="I56167" t="s">
        <v>3531</v>
      </c>
    </row>
    <row r="56168" spans="9:9" x14ac:dyDescent="0.2">
      <c r="I56168" t="s">
        <v>3531</v>
      </c>
    </row>
    <row r="56169" spans="9:9" x14ac:dyDescent="0.2">
      <c r="I56169" t="s">
        <v>3531</v>
      </c>
    </row>
    <row r="56170" spans="9:9" x14ac:dyDescent="0.2">
      <c r="I56170" t="s">
        <v>3531</v>
      </c>
    </row>
    <row r="56171" spans="9:9" x14ac:dyDescent="0.2">
      <c r="I56171" t="s">
        <v>3531</v>
      </c>
    </row>
    <row r="56172" spans="9:9" x14ac:dyDescent="0.2">
      <c r="I56172" t="s">
        <v>3531</v>
      </c>
    </row>
    <row r="56173" spans="9:9" x14ac:dyDescent="0.2">
      <c r="I56173" t="s">
        <v>3531</v>
      </c>
    </row>
    <row r="56174" spans="9:9" x14ac:dyDescent="0.2">
      <c r="I56174" t="s">
        <v>3531</v>
      </c>
    </row>
    <row r="56175" spans="9:9" x14ac:dyDescent="0.2">
      <c r="I56175" t="s">
        <v>3531</v>
      </c>
    </row>
    <row r="56176" spans="9:9" x14ac:dyDescent="0.2">
      <c r="I56176" t="s">
        <v>3531</v>
      </c>
    </row>
    <row r="56177" spans="9:9" x14ac:dyDescent="0.2">
      <c r="I56177" t="s">
        <v>3531</v>
      </c>
    </row>
    <row r="56178" spans="9:9" x14ac:dyDescent="0.2">
      <c r="I56178" t="s">
        <v>3531</v>
      </c>
    </row>
    <row r="56179" spans="9:9" x14ac:dyDescent="0.2">
      <c r="I56179" t="s">
        <v>3531</v>
      </c>
    </row>
    <row r="56180" spans="9:9" x14ac:dyDescent="0.2">
      <c r="I56180" t="s">
        <v>3531</v>
      </c>
    </row>
    <row r="56181" spans="9:9" x14ac:dyDescent="0.2">
      <c r="I56181" t="s">
        <v>3531</v>
      </c>
    </row>
    <row r="56182" spans="9:9" x14ac:dyDescent="0.2">
      <c r="I56182" t="s">
        <v>3531</v>
      </c>
    </row>
    <row r="56183" spans="9:9" x14ac:dyDescent="0.2">
      <c r="I56183" t="s">
        <v>3531</v>
      </c>
    </row>
    <row r="56184" spans="9:9" x14ac:dyDescent="0.2">
      <c r="I56184" t="s">
        <v>3531</v>
      </c>
    </row>
    <row r="56185" spans="9:9" x14ac:dyDescent="0.2">
      <c r="I56185" t="s">
        <v>3531</v>
      </c>
    </row>
    <row r="56186" spans="9:9" x14ac:dyDescent="0.2">
      <c r="I56186" t="s">
        <v>3531</v>
      </c>
    </row>
    <row r="56187" spans="9:9" x14ac:dyDescent="0.2">
      <c r="I56187" t="s">
        <v>3531</v>
      </c>
    </row>
    <row r="56188" spans="9:9" x14ac:dyDescent="0.2">
      <c r="I56188" t="s">
        <v>3531</v>
      </c>
    </row>
    <row r="56189" spans="9:9" x14ac:dyDescent="0.2">
      <c r="I56189" t="s">
        <v>3531</v>
      </c>
    </row>
    <row r="56190" spans="9:9" x14ac:dyDescent="0.2">
      <c r="I56190" t="s">
        <v>3531</v>
      </c>
    </row>
    <row r="56191" spans="9:9" x14ac:dyDescent="0.2">
      <c r="I56191" t="s">
        <v>3531</v>
      </c>
    </row>
    <row r="56192" spans="9:9" x14ac:dyDescent="0.2">
      <c r="I56192" t="s">
        <v>3531</v>
      </c>
    </row>
    <row r="56193" spans="9:9" x14ac:dyDescent="0.2">
      <c r="I56193" t="s">
        <v>3531</v>
      </c>
    </row>
    <row r="56194" spans="9:9" x14ac:dyDescent="0.2">
      <c r="I56194" t="s">
        <v>3531</v>
      </c>
    </row>
    <row r="56195" spans="9:9" x14ac:dyDescent="0.2">
      <c r="I56195" t="s">
        <v>3531</v>
      </c>
    </row>
    <row r="56196" spans="9:9" x14ac:dyDescent="0.2">
      <c r="I56196" t="s">
        <v>3531</v>
      </c>
    </row>
    <row r="56197" spans="9:9" x14ac:dyDescent="0.2">
      <c r="I56197" t="s">
        <v>3531</v>
      </c>
    </row>
    <row r="56198" spans="9:9" x14ac:dyDescent="0.2">
      <c r="I56198" t="s">
        <v>3531</v>
      </c>
    </row>
    <row r="56199" spans="9:9" x14ac:dyDescent="0.2">
      <c r="I56199" t="s">
        <v>3531</v>
      </c>
    </row>
    <row r="56200" spans="9:9" x14ac:dyDescent="0.2">
      <c r="I56200" t="s">
        <v>3531</v>
      </c>
    </row>
    <row r="56201" spans="9:9" x14ac:dyDescent="0.2">
      <c r="I56201" t="s">
        <v>3531</v>
      </c>
    </row>
    <row r="56202" spans="9:9" x14ac:dyDescent="0.2">
      <c r="I56202" t="s">
        <v>3531</v>
      </c>
    </row>
    <row r="56203" spans="9:9" x14ac:dyDescent="0.2">
      <c r="I56203" t="s">
        <v>3531</v>
      </c>
    </row>
    <row r="56204" spans="9:9" x14ac:dyDescent="0.2">
      <c r="I56204" t="s">
        <v>3531</v>
      </c>
    </row>
    <row r="56205" spans="9:9" x14ac:dyDescent="0.2">
      <c r="I56205" t="s">
        <v>3531</v>
      </c>
    </row>
    <row r="56206" spans="9:9" x14ac:dyDescent="0.2">
      <c r="I56206" t="s">
        <v>3531</v>
      </c>
    </row>
    <row r="56207" spans="9:9" x14ac:dyDescent="0.2">
      <c r="I56207" t="s">
        <v>3531</v>
      </c>
    </row>
    <row r="56208" spans="9:9" x14ac:dyDescent="0.2">
      <c r="I56208" t="s">
        <v>3531</v>
      </c>
    </row>
    <row r="56209" spans="9:9" x14ac:dyDescent="0.2">
      <c r="I56209" t="s">
        <v>3531</v>
      </c>
    </row>
    <row r="56210" spans="9:9" x14ac:dyDescent="0.2">
      <c r="I56210" t="s">
        <v>3531</v>
      </c>
    </row>
    <row r="56211" spans="9:9" x14ac:dyDescent="0.2">
      <c r="I56211" t="s">
        <v>3531</v>
      </c>
    </row>
    <row r="56212" spans="9:9" x14ac:dyDescent="0.2">
      <c r="I56212" t="s">
        <v>3531</v>
      </c>
    </row>
    <row r="56213" spans="9:9" x14ac:dyDescent="0.2">
      <c r="I56213" t="s">
        <v>3531</v>
      </c>
    </row>
    <row r="56214" spans="9:9" x14ac:dyDescent="0.2">
      <c r="I56214" t="s">
        <v>3531</v>
      </c>
    </row>
    <row r="56215" spans="9:9" x14ac:dyDescent="0.2">
      <c r="I56215" t="s">
        <v>3531</v>
      </c>
    </row>
    <row r="56216" spans="9:9" x14ac:dyDescent="0.2">
      <c r="I56216" t="s">
        <v>3531</v>
      </c>
    </row>
    <row r="56217" spans="9:9" x14ac:dyDescent="0.2">
      <c r="I56217" t="s">
        <v>3531</v>
      </c>
    </row>
    <row r="56218" spans="9:9" x14ac:dyDescent="0.2">
      <c r="I56218" t="s">
        <v>3531</v>
      </c>
    </row>
    <row r="56219" spans="9:9" x14ac:dyDescent="0.2">
      <c r="I56219" t="s">
        <v>3531</v>
      </c>
    </row>
    <row r="56220" spans="9:9" x14ac:dyDescent="0.2">
      <c r="I56220" t="s">
        <v>3531</v>
      </c>
    </row>
    <row r="56221" spans="9:9" x14ac:dyDescent="0.2">
      <c r="I56221" t="s">
        <v>3531</v>
      </c>
    </row>
    <row r="56222" spans="9:9" x14ac:dyDescent="0.2">
      <c r="I56222" t="s">
        <v>3531</v>
      </c>
    </row>
    <row r="56223" spans="9:9" x14ac:dyDescent="0.2">
      <c r="I56223" t="s">
        <v>3531</v>
      </c>
    </row>
    <row r="56224" spans="9:9" x14ac:dyDescent="0.2">
      <c r="I56224" t="s">
        <v>3531</v>
      </c>
    </row>
    <row r="56225" spans="9:9" x14ac:dyDescent="0.2">
      <c r="I56225" t="s">
        <v>3531</v>
      </c>
    </row>
    <row r="56226" spans="9:9" x14ac:dyDescent="0.2">
      <c r="I56226" t="s">
        <v>3531</v>
      </c>
    </row>
    <row r="56227" spans="9:9" x14ac:dyDescent="0.2">
      <c r="I56227" t="s">
        <v>3531</v>
      </c>
    </row>
    <row r="56228" spans="9:9" x14ac:dyDescent="0.2">
      <c r="I56228" t="s">
        <v>3531</v>
      </c>
    </row>
    <row r="56229" spans="9:9" x14ac:dyDescent="0.2">
      <c r="I56229" t="s">
        <v>3531</v>
      </c>
    </row>
    <row r="56230" spans="9:9" x14ac:dyDescent="0.2">
      <c r="I56230" t="s">
        <v>3531</v>
      </c>
    </row>
    <row r="56231" spans="9:9" x14ac:dyDescent="0.2">
      <c r="I56231" t="s">
        <v>3531</v>
      </c>
    </row>
    <row r="56232" spans="9:9" x14ac:dyDescent="0.2">
      <c r="I56232" t="s">
        <v>3531</v>
      </c>
    </row>
    <row r="56233" spans="9:9" x14ac:dyDescent="0.2">
      <c r="I56233" t="s">
        <v>3531</v>
      </c>
    </row>
    <row r="56234" spans="9:9" x14ac:dyDescent="0.2">
      <c r="I56234" t="s">
        <v>3531</v>
      </c>
    </row>
    <row r="56235" spans="9:9" x14ac:dyDescent="0.2">
      <c r="I56235" t="s">
        <v>3531</v>
      </c>
    </row>
    <row r="56236" spans="9:9" x14ac:dyDescent="0.2">
      <c r="I56236" t="s">
        <v>3531</v>
      </c>
    </row>
    <row r="56237" spans="9:9" x14ac:dyDescent="0.2">
      <c r="I56237" t="s">
        <v>3531</v>
      </c>
    </row>
    <row r="56238" spans="9:9" x14ac:dyDescent="0.2">
      <c r="I56238" t="s">
        <v>3531</v>
      </c>
    </row>
    <row r="56239" spans="9:9" x14ac:dyDescent="0.2">
      <c r="I56239" t="s">
        <v>3531</v>
      </c>
    </row>
    <row r="56240" spans="9:9" x14ac:dyDescent="0.2">
      <c r="I56240" t="s">
        <v>3531</v>
      </c>
    </row>
    <row r="56241" spans="9:9" x14ac:dyDescent="0.2">
      <c r="I56241" t="s">
        <v>3531</v>
      </c>
    </row>
    <row r="56242" spans="9:9" x14ac:dyDescent="0.2">
      <c r="I56242" t="s">
        <v>3531</v>
      </c>
    </row>
    <row r="56243" spans="9:9" x14ac:dyDescent="0.2">
      <c r="I56243" t="s">
        <v>3531</v>
      </c>
    </row>
    <row r="56244" spans="9:9" x14ac:dyDescent="0.2">
      <c r="I56244" t="s">
        <v>3531</v>
      </c>
    </row>
    <row r="56245" spans="9:9" x14ac:dyDescent="0.2">
      <c r="I56245" t="s">
        <v>3531</v>
      </c>
    </row>
    <row r="56246" spans="9:9" x14ac:dyDescent="0.2">
      <c r="I56246" t="s">
        <v>3531</v>
      </c>
    </row>
    <row r="56247" spans="9:9" x14ac:dyDescent="0.2">
      <c r="I56247" t="s">
        <v>3531</v>
      </c>
    </row>
    <row r="56248" spans="9:9" x14ac:dyDescent="0.2">
      <c r="I56248" t="s">
        <v>3531</v>
      </c>
    </row>
    <row r="56249" spans="9:9" x14ac:dyDescent="0.2">
      <c r="I56249" t="s">
        <v>3531</v>
      </c>
    </row>
    <row r="56250" spans="9:9" x14ac:dyDescent="0.2">
      <c r="I56250" t="s">
        <v>3531</v>
      </c>
    </row>
    <row r="56251" spans="9:9" x14ac:dyDescent="0.2">
      <c r="I56251" t="s">
        <v>3531</v>
      </c>
    </row>
    <row r="56252" spans="9:9" x14ac:dyDescent="0.2">
      <c r="I56252" t="s">
        <v>3531</v>
      </c>
    </row>
    <row r="56253" spans="9:9" x14ac:dyDescent="0.2">
      <c r="I56253" t="s">
        <v>3531</v>
      </c>
    </row>
    <row r="56254" spans="9:9" x14ac:dyDescent="0.2">
      <c r="I56254" t="s">
        <v>3531</v>
      </c>
    </row>
    <row r="56255" spans="9:9" x14ac:dyDescent="0.2">
      <c r="I56255" t="s">
        <v>3531</v>
      </c>
    </row>
    <row r="56256" spans="9:9" x14ac:dyDescent="0.2">
      <c r="I56256" t="s">
        <v>3531</v>
      </c>
    </row>
    <row r="56257" spans="9:9" x14ac:dyDescent="0.2">
      <c r="I56257" t="s">
        <v>3531</v>
      </c>
    </row>
    <row r="56258" spans="9:9" x14ac:dyDescent="0.2">
      <c r="I56258" t="s">
        <v>3531</v>
      </c>
    </row>
    <row r="56259" spans="9:9" x14ac:dyDescent="0.2">
      <c r="I56259" t="s">
        <v>3531</v>
      </c>
    </row>
    <row r="56260" spans="9:9" x14ac:dyDescent="0.2">
      <c r="I56260" t="s">
        <v>3531</v>
      </c>
    </row>
    <row r="56261" spans="9:9" x14ac:dyDescent="0.2">
      <c r="I56261" t="s">
        <v>3531</v>
      </c>
    </row>
    <row r="56262" spans="9:9" x14ac:dyDescent="0.2">
      <c r="I56262" t="s">
        <v>3531</v>
      </c>
    </row>
    <row r="56263" spans="9:9" x14ac:dyDescent="0.2">
      <c r="I56263" t="s">
        <v>3531</v>
      </c>
    </row>
    <row r="56264" spans="9:9" x14ac:dyDescent="0.2">
      <c r="I56264" t="s">
        <v>3531</v>
      </c>
    </row>
    <row r="56265" spans="9:9" x14ac:dyDescent="0.2">
      <c r="I56265" t="s">
        <v>3531</v>
      </c>
    </row>
    <row r="56266" spans="9:9" x14ac:dyDescent="0.2">
      <c r="I56266" t="s">
        <v>3531</v>
      </c>
    </row>
    <row r="56267" spans="9:9" x14ac:dyDescent="0.2">
      <c r="I56267" t="s">
        <v>3531</v>
      </c>
    </row>
    <row r="56268" spans="9:9" x14ac:dyDescent="0.2">
      <c r="I56268" t="s">
        <v>3531</v>
      </c>
    </row>
    <row r="56269" spans="9:9" x14ac:dyDescent="0.2">
      <c r="I56269" t="s">
        <v>3531</v>
      </c>
    </row>
    <row r="56270" spans="9:9" x14ac:dyDescent="0.2">
      <c r="I56270" t="s">
        <v>3531</v>
      </c>
    </row>
    <row r="56271" spans="9:9" x14ac:dyDescent="0.2">
      <c r="I56271" t="s">
        <v>3531</v>
      </c>
    </row>
    <row r="56272" spans="9:9" x14ac:dyDescent="0.2">
      <c r="I56272" t="s">
        <v>3531</v>
      </c>
    </row>
    <row r="56273" spans="9:9" x14ac:dyDescent="0.2">
      <c r="I56273" t="s">
        <v>3531</v>
      </c>
    </row>
    <row r="56274" spans="9:9" x14ac:dyDescent="0.2">
      <c r="I56274" t="s">
        <v>3531</v>
      </c>
    </row>
    <row r="56275" spans="9:9" x14ac:dyDescent="0.2">
      <c r="I56275" t="s">
        <v>3531</v>
      </c>
    </row>
    <row r="56276" spans="9:9" x14ac:dyDescent="0.2">
      <c r="I56276" t="s">
        <v>3531</v>
      </c>
    </row>
    <row r="56277" spans="9:9" x14ac:dyDescent="0.2">
      <c r="I56277" t="s">
        <v>3531</v>
      </c>
    </row>
    <row r="56278" spans="9:9" x14ac:dyDescent="0.2">
      <c r="I56278" t="s">
        <v>3531</v>
      </c>
    </row>
    <row r="56279" spans="9:9" x14ac:dyDescent="0.2">
      <c r="I56279" t="s">
        <v>3531</v>
      </c>
    </row>
    <row r="56280" spans="9:9" x14ac:dyDescent="0.2">
      <c r="I56280" t="s">
        <v>3531</v>
      </c>
    </row>
    <row r="56281" spans="9:9" x14ac:dyDescent="0.2">
      <c r="I56281" t="s">
        <v>3531</v>
      </c>
    </row>
    <row r="56282" spans="9:9" x14ac:dyDescent="0.2">
      <c r="I56282" t="s">
        <v>3531</v>
      </c>
    </row>
    <row r="56283" spans="9:9" x14ac:dyDescent="0.2">
      <c r="I56283" t="s">
        <v>3531</v>
      </c>
    </row>
    <row r="56284" spans="9:9" x14ac:dyDescent="0.2">
      <c r="I56284" t="s">
        <v>3531</v>
      </c>
    </row>
    <row r="56285" spans="9:9" x14ac:dyDescent="0.2">
      <c r="I56285" t="s">
        <v>3531</v>
      </c>
    </row>
    <row r="56286" spans="9:9" x14ac:dyDescent="0.2">
      <c r="I56286" t="s">
        <v>3531</v>
      </c>
    </row>
    <row r="56287" spans="9:9" x14ac:dyDescent="0.2">
      <c r="I56287" t="s">
        <v>3531</v>
      </c>
    </row>
    <row r="56288" spans="9:9" x14ac:dyDescent="0.2">
      <c r="I56288" t="s">
        <v>3531</v>
      </c>
    </row>
    <row r="56289" spans="9:9" x14ac:dyDescent="0.2">
      <c r="I56289" t="s">
        <v>3531</v>
      </c>
    </row>
    <row r="56290" spans="9:9" x14ac:dyDescent="0.2">
      <c r="I56290" t="s">
        <v>3531</v>
      </c>
    </row>
    <row r="56291" spans="9:9" x14ac:dyDescent="0.2">
      <c r="I56291" t="s">
        <v>3531</v>
      </c>
    </row>
    <row r="56292" spans="9:9" x14ac:dyDescent="0.2">
      <c r="I56292" t="s">
        <v>3531</v>
      </c>
    </row>
    <row r="56293" spans="9:9" x14ac:dyDescent="0.2">
      <c r="I56293" t="s">
        <v>3531</v>
      </c>
    </row>
    <row r="56294" spans="9:9" x14ac:dyDescent="0.2">
      <c r="I56294" t="s">
        <v>3531</v>
      </c>
    </row>
    <row r="56295" spans="9:9" x14ac:dyDescent="0.2">
      <c r="I56295" t="s">
        <v>3531</v>
      </c>
    </row>
    <row r="56296" spans="9:9" x14ac:dyDescent="0.2">
      <c r="I56296" t="s">
        <v>3531</v>
      </c>
    </row>
    <row r="56297" spans="9:9" x14ac:dyDescent="0.2">
      <c r="I56297" t="s">
        <v>3531</v>
      </c>
    </row>
    <row r="56298" spans="9:9" x14ac:dyDescent="0.2">
      <c r="I56298" t="s">
        <v>3531</v>
      </c>
    </row>
    <row r="56299" spans="9:9" x14ac:dyDescent="0.2">
      <c r="I56299" t="s">
        <v>3531</v>
      </c>
    </row>
    <row r="56300" spans="9:9" x14ac:dyDescent="0.2">
      <c r="I56300" t="s">
        <v>3531</v>
      </c>
    </row>
    <row r="56301" spans="9:9" x14ac:dyDescent="0.2">
      <c r="I56301" t="s">
        <v>3531</v>
      </c>
    </row>
    <row r="56302" spans="9:9" x14ac:dyDescent="0.2">
      <c r="I56302" t="s">
        <v>3531</v>
      </c>
    </row>
    <row r="56303" spans="9:9" x14ac:dyDescent="0.2">
      <c r="I56303" t="s">
        <v>3531</v>
      </c>
    </row>
    <row r="56304" spans="9:9" x14ac:dyDescent="0.2">
      <c r="I56304" t="s">
        <v>3531</v>
      </c>
    </row>
    <row r="56305" spans="9:9" x14ac:dyDescent="0.2">
      <c r="I56305" t="s">
        <v>3531</v>
      </c>
    </row>
    <row r="56306" spans="9:9" x14ac:dyDescent="0.2">
      <c r="I56306" t="s">
        <v>3531</v>
      </c>
    </row>
    <row r="56307" spans="9:9" x14ac:dyDescent="0.2">
      <c r="I56307" t="s">
        <v>3531</v>
      </c>
    </row>
    <row r="56308" spans="9:9" x14ac:dyDescent="0.2">
      <c r="I56308" t="s">
        <v>3531</v>
      </c>
    </row>
    <row r="56309" spans="9:9" x14ac:dyDescent="0.2">
      <c r="I56309" t="s">
        <v>3531</v>
      </c>
    </row>
    <row r="56310" spans="9:9" x14ac:dyDescent="0.2">
      <c r="I56310" t="s">
        <v>3531</v>
      </c>
    </row>
    <row r="56311" spans="9:9" x14ac:dyDescent="0.2">
      <c r="I56311" t="s">
        <v>3531</v>
      </c>
    </row>
    <row r="56312" spans="9:9" x14ac:dyDescent="0.2">
      <c r="I56312" t="s">
        <v>3531</v>
      </c>
    </row>
    <row r="56313" spans="9:9" x14ac:dyDescent="0.2">
      <c r="I56313" t="s">
        <v>3531</v>
      </c>
    </row>
    <row r="56314" spans="9:9" x14ac:dyDescent="0.2">
      <c r="I56314" t="s">
        <v>3531</v>
      </c>
    </row>
    <row r="56315" spans="9:9" x14ac:dyDescent="0.2">
      <c r="I56315" t="s">
        <v>3531</v>
      </c>
    </row>
    <row r="56316" spans="9:9" x14ac:dyDescent="0.2">
      <c r="I56316" t="s">
        <v>3531</v>
      </c>
    </row>
    <row r="56317" spans="9:9" x14ac:dyDescent="0.2">
      <c r="I56317" t="s">
        <v>3531</v>
      </c>
    </row>
    <row r="56318" spans="9:9" x14ac:dyDescent="0.2">
      <c r="I56318" t="s">
        <v>3531</v>
      </c>
    </row>
    <row r="56319" spans="9:9" x14ac:dyDescent="0.2">
      <c r="I56319" t="s">
        <v>3531</v>
      </c>
    </row>
    <row r="56320" spans="9:9" x14ac:dyDescent="0.2">
      <c r="I56320" t="s">
        <v>3531</v>
      </c>
    </row>
    <row r="56321" spans="9:9" x14ac:dyDescent="0.2">
      <c r="I56321" t="s">
        <v>3531</v>
      </c>
    </row>
    <row r="56322" spans="9:9" x14ac:dyDescent="0.2">
      <c r="I56322" t="s">
        <v>3531</v>
      </c>
    </row>
    <row r="56323" spans="9:9" x14ac:dyDescent="0.2">
      <c r="I56323" t="s">
        <v>3531</v>
      </c>
    </row>
    <row r="56324" spans="9:9" x14ac:dyDescent="0.2">
      <c r="I56324" t="s">
        <v>3531</v>
      </c>
    </row>
    <row r="56325" spans="9:9" x14ac:dyDescent="0.2">
      <c r="I56325" t="s">
        <v>3531</v>
      </c>
    </row>
    <row r="56326" spans="9:9" x14ac:dyDescent="0.2">
      <c r="I56326" t="s">
        <v>3531</v>
      </c>
    </row>
    <row r="56327" spans="9:9" x14ac:dyDescent="0.2">
      <c r="I56327" t="s">
        <v>3531</v>
      </c>
    </row>
    <row r="56328" spans="9:9" x14ac:dyDescent="0.2">
      <c r="I56328" t="s">
        <v>3531</v>
      </c>
    </row>
    <row r="56329" spans="9:9" x14ac:dyDescent="0.2">
      <c r="I56329" t="s">
        <v>3531</v>
      </c>
    </row>
    <row r="56330" spans="9:9" x14ac:dyDescent="0.2">
      <c r="I56330" t="s">
        <v>3531</v>
      </c>
    </row>
    <row r="56331" spans="9:9" x14ac:dyDescent="0.2">
      <c r="I56331" t="s">
        <v>3531</v>
      </c>
    </row>
    <row r="56332" spans="9:9" x14ac:dyDescent="0.2">
      <c r="I56332" t="s">
        <v>3531</v>
      </c>
    </row>
    <row r="56333" spans="9:9" x14ac:dyDescent="0.2">
      <c r="I56333" t="s">
        <v>3531</v>
      </c>
    </row>
    <row r="56334" spans="9:9" x14ac:dyDescent="0.2">
      <c r="I56334" t="s">
        <v>3531</v>
      </c>
    </row>
    <row r="56335" spans="9:9" x14ac:dyDescent="0.2">
      <c r="I56335" t="s">
        <v>3531</v>
      </c>
    </row>
    <row r="56336" spans="9:9" x14ac:dyDescent="0.2">
      <c r="I56336" t="s">
        <v>3531</v>
      </c>
    </row>
    <row r="56337" spans="9:9" x14ac:dyDescent="0.2">
      <c r="I56337" t="s">
        <v>3531</v>
      </c>
    </row>
    <row r="56338" spans="9:9" x14ac:dyDescent="0.2">
      <c r="I56338" t="s">
        <v>3531</v>
      </c>
    </row>
    <row r="56339" spans="9:9" x14ac:dyDescent="0.2">
      <c r="I56339" t="s">
        <v>3531</v>
      </c>
    </row>
    <row r="56340" spans="9:9" x14ac:dyDescent="0.2">
      <c r="I56340" t="s">
        <v>3531</v>
      </c>
    </row>
    <row r="56341" spans="9:9" x14ac:dyDescent="0.2">
      <c r="I56341" t="s">
        <v>3531</v>
      </c>
    </row>
    <row r="56342" spans="9:9" x14ac:dyDescent="0.2">
      <c r="I56342" t="s">
        <v>3531</v>
      </c>
    </row>
    <row r="56343" spans="9:9" x14ac:dyDescent="0.2">
      <c r="I56343" t="s">
        <v>3531</v>
      </c>
    </row>
    <row r="56344" spans="9:9" x14ac:dyDescent="0.2">
      <c r="I56344" t="s">
        <v>3531</v>
      </c>
    </row>
    <row r="56345" spans="9:9" x14ac:dyDescent="0.2">
      <c r="I56345" t="s">
        <v>3534</v>
      </c>
    </row>
    <row r="56346" spans="9:9" x14ac:dyDescent="0.2">
      <c r="I56346" t="s">
        <v>3534</v>
      </c>
    </row>
    <row r="56347" spans="9:9" x14ac:dyDescent="0.2">
      <c r="I56347" t="s">
        <v>3534</v>
      </c>
    </row>
    <row r="56348" spans="9:9" x14ac:dyDescent="0.2">
      <c r="I56348" t="s">
        <v>3534</v>
      </c>
    </row>
    <row r="56349" spans="9:9" x14ac:dyDescent="0.2">
      <c r="I56349" t="s">
        <v>3534</v>
      </c>
    </row>
    <row r="56350" spans="9:9" x14ac:dyDescent="0.2">
      <c r="I56350" t="s">
        <v>3534</v>
      </c>
    </row>
    <row r="56351" spans="9:9" x14ac:dyDescent="0.2">
      <c r="I56351" t="s">
        <v>3534</v>
      </c>
    </row>
    <row r="56352" spans="9:9" x14ac:dyDescent="0.2">
      <c r="I56352" t="s">
        <v>3534</v>
      </c>
    </row>
    <row r="56353" spans="9:9" x14ac:dyDescent="0.2">
      <c r="I56353" t="s">
        <v>3534</v>
      </c>
    </row>
    <row r="56354" spans="9:9" x14ac:dyDescent="0.2">
      <c r="I56354" t="s">
        <v>3540</v>
      </c>
    </row>
    <row r="56355" spans="9:9" x14ac:dyDescent="0.2">
      <c r="I56355" t="s">
        <v>3534</v>
      </c>
    </row>
    <row r="56356" spans="9:9" x14ac:dyDescent="0.2">
      <c r="I56356" t="s">
        <v>3534</v>
      </c>
    </row>
    <row r="56357" spans="9:9" x14ac:dyDescent="0.2">
      <c r="I56357" t="s">
        <v>3534</v>
      </c>
    </row>
    <row r="56358" spans="9:9" x14ac:dyDescent="0.2">
      <c r="I56358" t="s">
        <v>3534</v>
      </c>
    </row>
    <row r="56359" spans="9:9" x14ac:dyDescent="0.2">
      <c r="I56359" t="s">
        <v>3534</v>
      </c>
    </row>
    <row r="56360" spans="9:9" x14ac:dyDescent="0.2">
      <c r="I56360" t="s">
        <v>3540</v>
      </c>
    </row>
    <row r="56361" spans="9:9" x14ac:dyDescent="0.2">
      <c r="I56361" t="s">
        <v>3534</v>
      </c>
    </row>
    <row r="56362" spans="9:9" x14ac:dyDescent="0.2">
      <c r="I56362" t="s">
        <v>3540</v>
      </c>
    </row>
    <row r="56363" spans="9:9" x14ac:dyDescent="0.2">
      <c r="I56363" t="s">
        <v>3534</v>
      </c>
    </row>
    <row r="56364" spans="9:9" x14ac:dyDescent="0.2">
      <c r="I56364" t="s">
        <v>3534</v>
      </c>
    </row>
    <row r="56365" spans="9:9" x14ac:dyDescent="0.2">
      <c r="I56365" t="s">
        <v>3534</v>
      </c>
    </row>
    <row r="56366" spans="9:9" x14ac:dyDescent="0.2">
      <c r="I56366" t="s">
        <v>3534</v>
      </c>
    </row>
    <row r="56367" spans="9:9" x14ac:dyDescent="0.2">
      <c r="I56367" t="s">
        <v>3534</v>
      </c>
    </row>
    <row r="56368" spans="9:9" x14ac:dyDescent="0.2">
      <c r="I56368" t="s">
        <v>3540</v>
      </c>
    </row>
    <row r="56369" spans="9:9" x14ac:dyDescent="0.2">
      <c r="I56369" t="s">
        <v>3540</v>
      </c>
    </row>
    <row r="56370" spans="9:9" x14ac:dyDescent="0.2">
      <c r="I56370" t="s">
        <v>3534</v>
      </c>
    </row>
    <row r="56371" spans="9:9" x14ac:dyDescent="0.2">
      <c r="I56371" t="s">
        <v>3534</v>
      </c>
    </row>
    <row r="56372" spans="9:9" x14ac:dyDescent="0.2">
      <c r="I56372" t="s">
        <v>3534</v>
      </c>
    </row>
    <row r="56373" spans="9:9" x14ac:dyDescent="0.2">
      <c r="I56373" t="s">
        <v>3540</v>
      </c>
    </row>
    <row r="56374" spans="9:9" x14ac:dyDescent="0.2">
      <c r="I56374" t="s">
        <v>3534</v>
      </c>
    </row>
    <row r="56375" spans="9:9" x14ac:dyDescent="0.2">
      <c r="I56375" t="s">
        <v>3534</v>
      </c>
    </row>
    <row r="56376" spans="9:9" x14ac:dyDescent="0.2">
      <c r="I56376" t="s">
        <v>3534</v>
      </c>
    </row>
    <row r="56377" spans="9:9" x14ac:dyDescent="0.2">
      <c r="I56377" t="s">
        <v>3534</v>
      </c>
    </row>
    <row r="56378" spans="9:9" x14ac:dyDescent="0.2">
      <c r="I56378" t="s">
        <v>3534</v>
      </c>
    </row>
    <row r="56379" spans="9:9" x14ac:dyDescent="0.2">
      <c r="I56379" t="s">
        <v>3534</v>
      </c>
    </row>
    <row r="56380" spans="9:9" x14ac:dyDescent="0.2">
      <c r="I56380" t="s">
        <v>3534</v>
      </c>
    </row>
    <row r="56381" spans="9:9" x14ac:dyDescent="0.2">
      <c r="I56381" t="s">
        <v>3534</v>
      </c>
    </row>
    <row r="56382" spans="9:9" x14ac:dyDescent="0.2">
      <c r="I56382" t="s">
        <v>3534</v>
      </c>
    </row>
    <row r="56383" spans="9:9" x14ac:dyDescent="0.2">
      <c r="I56383" t="s">
        <v>3534</v>
      </c>
    </row>
    <row r="56384" spans="9:9" x14ac:dyDescent="0.2">
      <c r="I56384" t="s">
        <v>3534</v>
      </c>
    </row>
    <row r="56385" spans="9:9" x14ac:dyDescent="0.2">
      <c r="I56385" t="s">
        <v>3534</v>
      </c>
    </row>
    <row r="56386" spans="9:9" x14ac:dyDescent="0.2">
      <c r="I56386" t="s">
        <v>3534</v>
      </c>
    </row>
    <row r="56387" spans="9:9" x14ac:dyDescent="0.2">
      <c r="I56387" t="s">
        <v>3534</v>
      </c>
    </row>
    <row r="56388" spans="9:9" x14ac:dyDescent="0.2">
      <c r="I56388" t="s">
        <v>3540</v>
      </c>
    </row>
    <row r="56389" spans="9:9" x14ac:dyDescent="0.2">
      <c r="I56389" t="s">
        <v>3534</v>
      </c>
    </row>
    <row r="56390" spans="9:9" x14ac:dyDescent="0.2">
      <c r="I56390" t="s">
        <v>3534</v>
      </c>
    </row>
    <row r="56391" spans="9:9" x14ac:dyDescent="0.2">
      <c r="I56391" t="s">
        <v>3534</v>
      </c>
    </row>
    <row r="56392" spans="9:9" x14ac:dyDescent="0.2">
      <c r="I56392" t="s">
        <v>3534</v>
      </c>
    </row>
    <row r="56393" spans="9:9" x14ac:dyDescent="0.2">
      <c r="I56393" t="s">
        <v>3534</v>
      </c>
    </row>
    <row r="56394" spans="9:9" x14ac:dyDescent="0.2">
      <c r="I56394" t="s">
        <v>3534</v>
      </c>
    </row>
    <row r="56395" spans="9:9" x14ac:dyDescent="0.2">
      <c r="I56395" t="s">
        <v>3534</v>
      </c>
    </row>
    <row r="56396" spans="9:9" x14ac:dyDescent="0.2">
      <c r="I56396" t="s">
        <v>3534</v>
      </c>
    </row>
    <row r="56397" spans="9:9" x14ac:dyDescent="0.2">
      <c r="I56397" t="s">
        <v>3540</v>
      </c>
    </row>
    <row r="56398" spans="9:9" x14ac:dyDescent="0.2">
      <c r="I56398" t="s">
        <v>3534</v>
      </c>
    </row>
    <row r="56399" spans="9:9" x14ac:dyDescent="0.2">
      <c r="I56399" t="s">
        <v>3534</v>
      </c>
    </row>
    <row r="56400" spans="9:9" x14ac:dyDescent="0.2">
      <c r="I56400" t="s">
        <v>3534</v>
      </c>
    </row>
    <row r="56401" spans="9:9" x14ac:dyDescent="0.2">
      <c r="I56401" t="s">
        <v>3534</v>
      </c>
    </row>
    <row r="56402" spans="9:9" x14ac:dyDescent="0.2">
      <c r="I56402" t="s">
        <v>3534</v>
      </c>
    </row>
    <row r="56403" spans="9:9" x14ac:dyDescent="0.2">
      <c r="I56403" t="s">
        <v>3534</v>
      </c>
    </row>
    <row r="56404" spans="9:9" x14ac:dyDescent="0.2">
      <c r="I56404" t="s">
        <v>3534</v>
      </c>
    </row>
    <row r="56405" spans="9:9" x14ac:dyDescent="0.2">
      <c r="I56405" t="s">
        <v>3534</v>
      </c>
    </row>
    <row r="56406" spans="9:9" x14ac:dyDescent="0.2">
      <c r="I56406" t="s">
        <v>3534</v>
      </c>
    </row>
    <row r="56407" spans="9:9" x14ac:dyDescent="0.2">
      <c r="I56407" t="s">
        <v>3534</v>
      </c>
    </row>
    <row r="56408" spans="9:9" x14ac:dyDescent="0.2">
      <c r="I56408" t="s">
        <v>3534</v>
      </c>
    </row>
    <row r="56409" spans="9:9" x14ac:dyDescent="0.2">
      <c r="I56409" t="s">
        <v>3540</v>
      </c>
    </row>
    <row r="56410" spans="9:9" x14ac:dyDescent="0.2">
      <c r="I56410" t="s">
        <v>3534</v>
      </c>
    </row>
    <row r="56411" spans="9:9" x14ac:dyDescent="0.2">
      <c r="I56411" t="s">
        <v>3534</v>
      </c>
    </row>
    <row r="56412" spans="9:9" x14ac:dyDescent="0.2">
      <c r="I56412" t="s">
        <v>3534</v>
      </c>
    </row>
    <row r="56413" spans="9:9" x14ac:dyDescent="0.2">
      <c r="I56413" t="s">
        <v>3534</v>
      </c>
    </row>
    <row r="56414" spans="9:9" x14ac:dyDescent="0.2">
      <c r="I56414" t="s">
        <v>3534</v>
      </c>
    </row>
    <row r="56415" spans="9:9" x14ac:dyDescent="0.2">
      <c r="I56415" t="s">
        <v>3534</v>
      </c>
    </row>
    <row r="56416" spans="9:9" x14ac:dyDescent="0.2">
      <c r="I56416" t="s">
        <v>3534</v>
      </c>
    </row>
    <row r="56417" spans="9:9" x14ac:dyDescent="0.2">
      <c r="I56417" t="s">
        <v>3534</v>
      </c>
    </row>
    <row r="56418" spans="9:9" x14ac:dyDescent="0.2">
      <c r="I56418" t="s">
        <v>3534</v>
      </c>
    </row>
    <row r="56419" spans="9:9" x14ac:dyDescent="0.2">
      <c r="I56419" t="s">
        <v>3534</v>
      </c>
    </row>
    <row r="56420" spans="9:9" x14ac:dyDescent="0.2">
      <c r="I56420" t="s">
        <v>3534</v>
      </c>
    </row>
    <row r="56421" spans="9:9" x14ac:dyDescent="0.2">
      <c r="I56421" t="s">
        <v>3534</v>
      </c>
    </row>
    <row r="56422" spans="9:9" x14ac:dyDescent="0.2">
      <c r="I56422" t="s">
        <v>3534</v>
      </c>
    </row>
    <row r="56423" spans="9:9" x14ac:dyDescent="0.2">
      <c r="I56423" t="s">
        <v>3540</v>
      </c>
    </row>
    <row r="56424" spans="9:9" x14ac:dyDescent="0.2">
      <c r="I56424" t="s">
        <v>3534</v>
      </c>
    </row>
    <row r="56425" spans="9:9" x14ac:dyDescent="0.2">
      <c r="I56425" t="s">
        <v>3534</v>
      </c>
    </row>
    <row r="56426" spans="9:9" x14ac:dyDescent="0.2">
      <c r="I56426" t="s">
        <v>3534</v>
      </c>
    </row>
    <row r="56427" spans="9:9" x14ac:dyDescent="0.2">
      <c r="I56427" t="s">
        <v>3534</v>
      </c>
    </row>
    <row r="56428" spans="9:9" x14ac:dyDescent="0.2">
      <c r="I56428" t="s">
        <v>3534</v>
      </c>
    </row>
    <row r="56429" spans="9:9" x14ac:dyDescent="0.2">
      <c r="I56429" t="s">
        <v>3534</v>
      </c>
    </row>
    <row r="56430" spans="9:9" x14ac:dyDescent="0.2">
      <c r="I56430" t="s">
        <v>3534</v>
      </c>
    </row>
    <row r="56431" spans="9:9" x14ac:dyDescent="0.2">
      <c r="I56431" t="s">
        <v>3534</v>
      </c>
    </row>
    <row r="56432" spans="9:9" x14ac:dyDescent="0.2">
      <c r="I56432" t="s">
        <v>3534</v>
      </c>
    </row>
    <row r="56433" spans="9:9" x14ac:dyDescent="0.2">
      <c r="I56433" t="s">
        <v>3534</v>
      </c>
    </row>
    <row r="56434" spans="9:9" x14ac:dyDescent="0.2">
      <c r="I56434" t="s">
        <v>3534</v>
      </c>
    </row>
    <row r="56435" spans="9:9" x14ac:dyDescent="0.2">
      <c r="I56435" t="s">
        <v>3534</v>
      </c>
    </row>
    <row r="56436" spans="9:9" x14ac:dyDescent="0.2">
      <c r="I56436" t="s">
        <v>3534</v>
      </c>
    </row>
    <row r="56437" spans="9:9" x14ac:dyDescent="0.2">
      <c r="I56437" t="s">
        <v>3534</v>
      </c>
    </row>
    <row r="56438" spans="9:9" x14ac:dyDescent="0.2">
      <c r="I56438" t="s">
        <v>3534</v>
      </c>
    </row>
    <row r="56439" spans="9:9" x14ac:dyDescent="0.2">
      <c r="I56439" t="s">
        <v>3534</v>
      </c>
    </row>
    <row r="56440" spans="9:9" x14ac:dyDescent="0.2">
      <c r="I56440" t="s">
        <v>3534</v>
      </c>
    </row>
    <row r="56441" spans="9:9" x14ac:dyDescent="0.2">
      <c r="I56441" t="s">
        <v>3534</v>
      </c>
    </row>
    <row r="56442" spans="9:9" x14ac:dyDescent="0.2">
      <c r="I56442" t="s">
        <v>3534</v>
      </c>
    </row>
    <row r="56443" spans="9:9" x14ac:dyDescent="0.2">
      <c r="I56443" t="s">
        <v>3534</v>
      </c>
    </row>
    <row r="56444" spans="9:9" x14ac:dyDescent="0.2">
      <c r="I56444" t="s">
        <v>3534</v>
      </c>
    </row>
    <row r="56445" spans="9:9" x14ac:dyDescent="0.2">
      <c r="I56445" t="s">
        <v>3534</v>
      </c>
    </row>
    <row r="56446" spans="9:9" x14ac:dyDescent="0.2">
      <c r="I56446" t="s">
        <v>3534</v>
      </c>
    </row>
    <row r="56447" spans="9:9" x14ac:dyDescent="0.2">
      <c r="I56447" t="s">
        <v>3534</v>
      </c>
    </row>
    <row r="56448" spans="9:9" x14ac:dyDescent="0.2">
      <c r="I56448" t="s">
        <v>3534</v>
      </c>
    </row>
    <row r="56449" spans="9:9" x14ac:dyDescent="0.2">
      <c r="I56449" t="s">
        <v>3534</v>
      </c>
    </row>
    <row r="56450" spans="9:9" x14ac:dyDescent="0.2">
      <c r="I56450" t="s">
        <v>3534</v>
      </c>
    </row>
    <row r="56451" spans="9:9" x14ac:dyDescent="0.2">
      <c r="I56451" t="s">
        <v>3534</v>
      </c>
    </row>
    <row r="56452" spans="9:9" x14ac:dyDescent="0.2">
      <c r="I56452" t="s">
        <v>3540</v>
      </c>
    </row>
    <row r="56453" spans="9:9" x14ac:dyDescent="0.2">
      <c r="I56453" t="s">
        <v>3534</v>
      </c>
    </row>
    <row r="56454" spans="9:9" x14ac:dyDescent="0.2">
      <c r="I56454" t="s">
        <v>3534</v>
      </c>
    </row>
    <row r="56455" spans="9:9" x14ac:dyDescent="0.2">
      <c r="I56455" t="s">
        <v>3534</v>
      </c>
    </row>
    <row r="56456" spans="9:9" x14ac:dyDescent="0.2">
      <c r="I56456" t="s">
        <v>3534</v>
      </c>
    </row>
    <row r="56457" spans="9:9" x14ac:dyDescent="0.2">
      <c r="I56457" t="s">
        <v>3534</v>
      </c>
    </row>
    <row r="56458" spans="9:9" x14ac:dyDescent="0.2">
      <c r="I56458" t="s">
        <v>3534</v>
      </c>
    </row>
    <row r="56459" spans="9:9" x14ac:dyDescent="0.2">
      <c r="I56459" t="s">
        <v>3534</v>
      </c>
    </row>
    <row r="56460" spans="9:9" x14ac:dyDescent="0.2">
      <c r="I56460" t="s">
        <v>3534</v>
      </c>
    </row>
    <row r="56461" spans="9:9" x14ac:dyDescent="0.2">
      <c r="I56461" t="s">
        <v>3534</v>
      </c>
    </row>
    <row r="56462" spans="9:9" x14ac:dyDescent="0.2">
      <c r="I56462" t="s">
        <v>3534</v>
      </c>
    </row>
    <row r="56463" spans="9:9" x14ac:dyDescent="0.2">
      <c r="I56463" t="s">
        <v>3534</v>
      </c>
    </row>
    <row r="56464" spans="9:9" x14ac:dyDescent="0.2">
      <c r="I56464" t="s">
        <v>3534</v>
      </c>
    </row>
    <row r="56465" spans="9:9" x14ac:dyDescent="0.2">
      <c r="I56465" t="s">
        <v>3534</v>
      </c>
    </row>
    <row r="56466" spans="9:9" x14ac:dyDescent="0.2">
      <c r="I56466" t="s">
        <v>3534</v>
      </c>
    </row>
    <row r="56467" spans="9:9" x14ac:dyDescent="0.2">
      <c r="I56467" t="s">
        <v>3534</v>
      </c>
    </row>
    <row r="56468" spans="9:9" x14ac:dyDescent="0.2">
      <c r="I56468" t="s">
        <v>3534</v>
      </c>
    </row>
    <row r="56469" spans="9:9" x14ac:dyDescent="0.2">
      <c r="I56469" t="s">
        <v>3534</v>
      </c>
    </row>
    <row r="56470" spans="9:9" x14ac:dyDescent="0.2">
      <c r="I56470" t="s">
        <v>3534</v>
      </c>
    </row>
    <row r="56471" spans="9:9" x14ac:dyDescent="0.2">
      <c r="I56471" t="s">
        <v>3534</v>
      </c>
    </row>
    <row r="56472" spans="9:9" x14ac:dyDescent="0.2">
      <c r="I56472" t="s">
        <v>3534</v>
      </c>
    </row>
    <row r="56473" spans="9:9" x14ac:dyDescent="0.2">
      <c r="I56473" t="s">
        <v>3534</v>
      </c>
    </row>
    <row r="56474" spans="9:9" x14ac:dyDescent="0.2">
      <c r="I56474" t="s">
        <v>3534</v>
      </c>
    </row>
    <row r="56475" spans="9:9" x14ac:dyDescent="0.2">
      <c r="I56475" t="s">
        <v>3534</v>
      </c>
    </row>
    <row r="56476" spans="9:9" x14ac:dyDescent="0.2">
      <c r="I56476" t="s">
        <v>3534</v>
      </c>
    </row>
    <row r="56477" spans="9:9" x14ac:dyDescent="0.2">
      <c r="I56477" t="s">
        <v>3534</v>
      </c>
    </row>
    <row r="56478" spans="9:9" x14ac:dyDescent="0.2">
      <c r="I56478" t="s">
        <v>3534</v>
      </c>
    </row>
    <row r="56479" spans="9:9" x14ac:dyDescent="0.2">
      <c r="I56479" t="s">
        <v>3534</v>
      </c>
    </row>
    <row r="56480" spans="9:9" x14ac:dyDescent="0.2">
      <c r="I56480" t="s">
        <v>3534</v>
      </c>
    </row>
    <row r="56481" spans="9:9" x14ac:dyDescent="0.2">
      <c r="I56481" t="s">
        <v>3534</v>
      </c>
    </row>
    <row r="56482" spans="9:9" x14ac:dyDescent="0.2">
      <c r="I56482" t="s">
        <v>3534</v>
      </c>
    </row>
    <row r="56483" spans="9:9" x14ac:dyDescent="0.2">
      <c r="I56483" t="s">
        <v>3534</v>
      </c>
    </row>
    <row r="56484" spans="9:9" x14ac:dyDescent="0.2">
      <c r="I56484" t="s">
        <v>3534</v>
      </c>
    </row>
    <row r="56485" spans="9:9" x14ac:dyDescent="0.2">
      <c r="I56485" t="s">
        <v>3534</v>
      </c>
    </row>
    <row r="56486" spans="9:9" x14ac:dyDescent="0.2">
      <c r="I56486" t="s">
        <v>3534</v>
      </c>
    </row>
    <row r="56487" spans="9:9" x14ac:dyDescent="0.2">
      <c r="I56487" t="s">
        <v>3534</v>
      </c>
    </row>
    <row r="56488" spans="9:9" x14ac:dyDescent="0.2">
      <c r="I56488" t="s">
        <v>3534</v>
      </c>
    </row>
    <row r="56489" spans="9:9" x14ac:dyDescent="0.2">
      <c r="I56489" t="s">
        <v>3534</v>
      </c>
    </row>
    <row r="56490" spans="9:9" x14ac:dyDescent="0.2">
      <c r="I56490" t="s">
        <v>3534</v>
      </c>
    </row>
    <row r="56491" spans="9:9" x14ac:dyDescent="0.2">
      <c r="I56491" t="s">
        <v>3534</v>
      </c>
    </row>
    <row r="56492" spans="9:9" x14ac:dyDescent="0.2">
      <c r="I56492" t="s">
        <v>3534</v>
      </c>
    </row>
    <row r="56493" spans="9:9" x14ac:dyDescent="0.2">
      <c r="I56493" t="s">
        <v>3534</v>
      </c>
    </row>
    <row r="56494" spans="9:9" x14ac:dyDescent="0.2">
      <c r="I56494" t="s">
        <v>3534</v>
      </c>
    </row>
    <row r="56495" spans="9:9" x14ac:dyDescent="0.2">
      <c r="I56495" t="s">
        <v>3534</v>
      </c>
    </row>
    <row r="56496" spans="9:9" x14ac:dyDescent="0.2">
      <c r="I56496" t="s">
        <v>3534</v>
      </c>
    </row>
    <row r="56497" spans="9:9" x14ac:dyDescent="0.2">
      <c r="I56497" t="s">
        <v>3534</v>
      </c>
    </row>
    <row r="56498" spans="9:9" x14ac:dyDescent="0.2">
      <c r="I56498" t="s">
        <v>3534</v>
      </c>
    </row>
    <row r="56499" spans="9:9" x14ac:dyDescent="0.2">
      <c r="I56499" t="s">
        <v>3534</v>
      </c>
    </row>
    <row r="56500" spans="9:9" x14ac:dyDescent="0.2">
      <c r="I56500" t="s">
        <v>3534</v>
      </c>
    </row>
    <row r="56501" spans="9:9" x14ac:dyDescent="0.2">
      <c r="I56501" t="s">
        <v>3534</v>
      </c>
    </row>
    <row r="56502" spans="9:9" x14ac:dyDescent="0.2">
      <c r="I56502" t="s">
        <v>3534</v>
      </c>
    </row>
    <row r="56503" spans="9:9" x14ac:dyDescent="0.2">
      <c r="I56503" t="s">
        <v>3534</v>
      </c>
    </row>
    <row r="56504" spans="9:9" x14ac:dyDescent="0.2">
      <c r="I56504" t="s">
        <v>3534</v>
      </c>
    </row>
    <row r="56505" spans="9:9" x14ac:dyDescent="0.2">
      <c r="I56505" t="s">
        <v>3534</v>
      </c>
    </row>
    <row r="56506" spans="9:9" x14ac:dyDescent="0.2">
      <c r="I56506" t="s">
        <v>3534</v>
      </c>
    </row>
    <row r="56507" spans="9:9" x14ac:dyDescent="0.2">
      <c r="I56507" t="s">
        <v>3534</v>
      </c>
    </row>
    <row r="56508" spans="9:9" x14ac:dyDescent="0.2">
      <c r="I56508" t="s">
        <v>3534</v>
      </c>
    </row>
    <row r="56509" spans="9:9" x14ac:dyDescent="0.2">
      <c r="I56509" t="s">
        <v>3534</v>
      </c>
    </row>
    <row r="56510" spans="9:9" x14ac:dyDescent="0.2">
      <c r="I56510" t="s">
        <v>3534</v>
      </c>
    </row>
    <row r="56511" spans="9:9" x14ac:dyDescent="0.2">
      <c r="I56511" t="s">
        <v>3534</v>
      </c>
    </row>
    <row r="56512" spans="9:9" x14ac:dyDescent="0.2">
      <c r="I56512" t="s">
        <v>3534</v>
      </c>
    </row>
    <row r="56513" spans="9:9" x14ac:dyDescent="0.2">
      <c r="I56513" t="s">
        <v>3534</v>
      </c>
    </row>
    <row r="56514" spans="9:9" x14ac:dyDescent="0.2">
      <c r="I56514" t="s">
        <v>3534</v>
      </c>
    </row>
    <row r="56515" spans="9:9" x14ac:dyDescent="0.2">
      <c r="I56515" t="s">
        <v>3534</v>
      </c>
    </row>
    <row r="56516" spans="9:9" x14ac:dyDescent="0.2">
      <c r="I56516" t="s">
        <v>3534</v>
      </c>
    </row>
    <row r="56517" spans="9:9" x14ac:dyDescent="0.2">
      <c r="I56517" t="s">
        <v>3540</v>
      </c>
    </row>
    <row r="56518" spans="9:9" x14ac:dyDescent="0.2">
      <c r="I56518" t="s">
        <v>3534</v>
      </c>
    </row>
    <row r="56519" spans="9:9" x14ac:dyDescent="0.2">
      <c r="I56519" t="s">
        <v>3534</v>
      </c>
    </row>
    <row r="56520" spans="9:9" x14ac:dyDescent="0.2">
      <c r="I56520" t="s">
        <v>3534</v>
      </c>
    </row>
    <row r="56521" spans="9:9" x14ac:dyDescent="0.2">
      <c r="I56521" t="s">
        <v>3534</v>
      </c>
    </row>
    <row r="56522" spans="9:9" x14ac:dyDescent="0.2">
      <c r="I56522" t="s">
        <v>3534</v>
      </c>
    </row>
    <row r="56523" spans="9:9" x14ac:dyDescent="0.2">
      <c r="I56523" t="s">
        <v>3534</v>
      </c>
    </row>
    <row r="56524" spans="9:9" x14ac:dyDescent="0.2">
      <c r="I56524" t="s">
        <v>3534</v>
      </c>
    </row>
    <row r="56525" spans="9:9" x14ac:dyDescent="0.2">
      <c r="I56525" t="s">
        <v>3534</v>
      </c>
    </row>
    <row r="56526" spans="9:9" x14ac:dyDescent="0.2">
      <c r="I56526" t="s">
        <v>3534</v>
      </c>
    </row>
    <row r="56527" spans="9:9" x14ac:dyDescent="0.2">
      <c r="I56527" t="s">
        <v>3534</v>
      </c>
    </row>
    <row r="56528" spans="9:9" x14ac:dyDescent="0.2">
      <c r="I56528" t="s">
        <v>3534</v>
      </c>
    </row>
    <row r="56529" spans="9:9" x14ac:dyDescent="0.2">
      <c r="I56529" t="s">
        <v>3540</v>
      </c>
    </row>
    <row r="56530" spans="9:9" x14ac:dyDescent="0.2">
      <c r="I56530" t="s">
        <v>3534</v>
      </c>
    </row>
    <row r="56531" spans="9:9" x14ac:dyDescent="0.2">
      <c r="I56531" t="s">
        <v>3534</v>
      </c>
    </row>
    <row r="56532" spans="9:9" x14ac:dyDescent="0.2">
      <c r="I56532" t="s">
        <v>3534</v>
      </c>
    </row>
    <row r="56533" spans="9:9" x14ac:dyDescent="0.2">
      <c r="I56533" t="s">
        <v>3534</v>
      </c>
    </row>
    <row r="56534" spans="9:9" x14ac:dyDescent="0.2">
      <c r="I56534" t="s">
        <v>3540</v>
      </c>
    </row>
    <row r="56535" spans="9:9" x14ac:dyDescent="0.2">
      <c r="I56535" t="s">
        <v>3534</v>
      </c>
    </row>
    <row r="56536" spans="9:9" x14ac:dyDescent="0.2">
      <c r="I56536" t="s">
        <v>3534</v>
      </c>
    </row>
    <row r="56537" spans="9:9" x14ac:dyDescent="0.2">
      <c r="I56537" t="s">
        <v>3534</v>
      </c>
    </row>
    <row r="56538" spans="9:9" x14ac:dyDescent="0.2">
      <c r="I56538" t="s">
        <v>3534</v>
      </c>
    </row>
    <row r="56539" spans="9:9" x14ac:dyDescent="0.2">
      <c r="I56539" t="s">
        <v>3534</v>
      </c>
    </row>
    <row r="56540" spans="9:9" x14ac:dyDescent="0.2">
      <c r="I56540" t="s">
        <v>3534</v>
      </c>
    </row>
    <row r="56541" spans="9:9" x14ac:dyDescent="0.2">
      <c r="I56541" t="s">
        <v>3534</v>
      </c>
    </row>
    <row r="56542" spans="9:9" x14ac:dyDescent="0.2">
      <c r="I56542" t="s">
        <v>3534</v>
      </c>
    </row>
    <row r="56543" spans="9:9" x14ac:dyDescent="0.2">
      <c r="I56543" t="s">
        <v>3534</v>
      </c>
    </row>
    <row r="56544" spans="9:9" x14ac:dyDescent="0.2">
      <c r="I56544" t="s">
        <v>3534</v>
      </c>
    </row>
    <row r="56545" spans="9:9" x14ac:dyDescent="0.2">
      <c r="I56545" t="s">
        <v>3534</v>
      </c>
    </row>
    <row r="56546" spans="9:9" x14ac:dyDescent="0.2">
      <c r="I56546" t="s">
        <v>3534</v>
      </c>
    </row>
    <row r="56547" spans="9:9" x14ac:dyDescent="0.2">
      <c r="I56547" t="s">
        <v>3534</v>
      </c>
    </row>
    <row r="56548" spans="9:9" x14ac:dyDescent="0.2">
      <c r="I56548" t="s">
        <v>3534</v>
      </c>
    </row>
    <row r="56549" spans="9:9" x14ac:dyDescent="0.2">
      <c r="I56549" t="s">
        <v>3534</v>
      </c>
    </row>
    <row r="56550" spans="9:9" x14ac:dyDescent="0.2">
      <c r="I56550" t="s">
        <v>3534</v>
      </c>
    </row>
    <row r="56551" spans="9:9" x14ac:dyDescent="0.2">
      <c r="I56551" t="s">
        <v>3534</v>
      </c>
    </row>
    <row r="56552" spans="9:9" x14ac:dyDescent="0.2">
      <c r="I56552" t="s">
        <v>3534</v>
      </c>
    </row>
    <row r="56553" spans="9:9" x14ac:dyDescent="0.2">
      <c r="I56553" t="s">
        <v>3534</v>
      </c>
    </row>
    <row r="56554" spans="9:9" x14ac:dyDescent="0.2">
      <c r="I56554" t="s">
        <v>3534</v>
      </c>
    </row>
    <row r="56555" spans="9:9" x14ac:dyDescent="0.2">
      <c r="I56555" t="s">
        <v>3540</v>
      </c>
    </row>
    <row r="56556" spans="9:9" x14ac:dyDescent="0.2">
      <c r="I56556" t="s">
        <v>3534</v>
      </c>
    </row>
    <row r="56557" spans="9:9" x14ac:dyDescent="0.2">
      <c r="I56557" t="s">
        <v>3534</v>
      </c>
    </row>
    <row r="56558" spans="9:9" x14ac:dyDescent="0.2">
      <c r="I56558" t="s">
        <v>3534</v>
      </c>
    </row>
    <row r="56559" spans="9:9" x14ac:dyDescent="0.2">
      <c r="I56559" t="s">
        <v>3534</v>
      </c>
    </row>
    <row r="56560" spans="9:9" x14ac:dyDescent="0.2">
      <c r="I56560" t="s">
        <v>3534</v>
      </c>
    </row>
    <row r="56561" spans="9:9" x14ac:dyDescent="0.2">
      <c r="I56561" t="s">
        <v>3534</v>
      </c>
    </row>
    <row r="56562" spans="9:9" x14ac:dyDescent="0.2">
      <c r="I56562" t="s">
        <v>3534</v>
      </c>
    </row>
    <row r="56563" spans="9:9" x14ac:dyDescent="0.2">
      <c r="I56563" t="s">
        <v>3534</v>
      </c>
    </row>
    <row r="56564" spans="9:9" x14ac:dyDescent="0.2">
      <c r="I56564" t="s">
        <v>3534</v>
      </c>
    </row>
    <row r="56565" spans="9:9" x14ac:dyDescent="0.2">
      <c r="I56565" t="s">
        <v>3534</v>
      </c>
    </row>
    <row r="56566" spans="9:9" x14ac:dyDescent="0.2">
      <c r="I56566" t="s">
        <v>3534</v>
      </c>
    </row>
    <row r="56567" spans="9:9" x14ac:dyDescent="0.2">
      <c r="I56567" t="s">
        <v>3534</v>
      </c>
    </row>
    <row r="56568" spans="9:9" x14ac:dyDescent="0.2">
      <c r="I56568" t="s">
        <v>3534</v>
      </c>
    </row>
    <row r="56569" spans="9:9" x14ac:dyDescent="0.2">
      <c r="I56569" t="s">
        <v>3534</v>
      </c>
    </row>
    <row r="56570" spans="9:9" x14ac:dyDescent="0.2">
      <c r="I56570" t="s">
        <v>3534</v>
      </c>
    </row>
    <row r="56571" spans="9:9" x14ac:dyDescent="0.2">
      <c r="I56571" t="s">
        <v>3534</v>
      </c>
    </row>
    <row r="56572" spans="9:9" x14ac:dyDescent="0.2">
      <c r="I56572" t="s">
        <v>3534</v>
      </c>
    </row>
    <row r="56573" spans="9:9" x14ac:dyDescent="0.2">
      <c r="I56573" t="s">
        <v>3534</v>
      </c>
    </row>
    <row r="56574" spans="9:9" x14ac:dyDescent="0.2">
      <c r="I56574" t="s">
        <v>3534</v>
      </c>
    </row>
    <row r="56575" spans="9:9" x14ac:dyDescent="0.2">
      <c r="I56575" t="s">
        <v>3534</v>
      </c>
    </row>
    <row r="56576" spans="9:9" x14ac:dyDescent="0.2">
      <c r="I56576" t="s">
        <v>3534</v>
      </c>
    </row>
    <row r="56577" spans="9:9" x14ac:dyDescent="0.2">
      <c r="I56577" t="s">
        <v>3534</v>
      </c>
    </row>
    <row r="56578" spans="9:9" x14ac:dyDescent="0.2">
      <c r="I56578" t="s">
        <v>3534</v>
      </c>
    </row>
    <row r="56579" spans="9:9" x14ac:dyDescent="0.2">
      <c r="I56579" t="s">
        <v>3534</v>
      </c>
    </row>
    <row r="56580" spans="9:9" x14ac:dyDescent="0.2">
      <c r="I56580" t="s">
        <v>3534</v>
      </c>
    </row>
    <row r="56581" spans="9:9" x14ac:dyDescent="0.2">
      <c r="I56581" t="s">
        <v>3534</v>
      </c>
    </row>
    <row r="56582" spans="9:9" x14ac:dyDescent="0.2">
      <c r="I56582" t="s">
        <v>3534</v>
      </c>
    </row>
    <row r="56583" spans="9:9" x14ac:dyDescent="0.2">
      <c r="I56583" t="s">
        <v>3534</v>
      </c>
    </row>
    <row r="56584" spans="9:9" x14ac:dyDescent="0.2">
      <c r="I56584" t="s">
        <v>3534</v>
      </c>
    </row>
    <row r="56585" spans="9:9" x14ac:dyDescent="0.2">
      <c r="I56585" t="s">
        <v>3534</v>
      </c>
    </row>
    <row r="56586" spans="9:9" x14ac:dyDescent="0.2">
      <c r="I56586" t="s">
        <v>3534</v>
      </c>
    </row>
    <row r="56587" spans="9:9" x14ac:dyDescent="0.2">
      <c r="I56587" t="s">
        <v>3540</v>
      </c>
    </row>
    <row r="56588" spans="9:9" x14ac:dyDescent="0.2">
      <c r="I56588" t="s">
        <v>3534</v>
      </c>
    </row>
    <row r="56589" spans="9:9" x14ac:dyDescent="0.2">
      <c r="I56589" t="s">
        <v>3534</v>
      </c>
    </row>
    <row r="56590" spans="9:9" x14ac:dyDescent="0.2">
      <c r="I56590" t="s">
        <v>3534</v>
      </c>
    </row>
    <row r="56591" spans="9:9" x14ac:dyDescent="0.2">
      <c r="I56591" t="s">
        <v>3534</v>
      </c>
    </row>
    <row r="56592" spans="9:9" x14ac:dyDescent="0.2">
      <c r="I56592" t="s">
        <v>3534</v>
      </c>
    </row>
    <row r="56593" spans="9:9" x14ac:dyDescent="0.2">
      <c r="I56593" t="s">
        <v>3534</v>
      </c>
    </row>
    <row r="56594" spans="9:9" x14ac:dyDescent="0.2">
      <c r="I56594" t="s">
        <v>3534</v>
      </c>
    </row>
    <row r="56595" spans="9:9" x14ac:dyDescent="0.2">
      <c r="I56595" t="s">
        <v>3534</v>
      </c>
    </row>
    <row r="56596" spans="9:9" x14ac:dyDescent="0.2">
      <c r="I56596" t="s">
        <v>3534</v>
      </c>
    </row>
    <row r="56597" spans="9:9" x14ac:dyDescent="0.2">
      <c r="I56597" t="s">
        <v>3534</v>
      </c>
    </row>
    <row r="56598" spans="9:9" x14ac:dyDescent="0.2">
      <c r="I56598" t="s">
        <v>3534</v>
      </c>
    </row>
    <row r="56599" spans="9:9" x14ac:dyDescent="0.2">
      <c r="I56599" t="s">
        <v>3534</v>
      </c>
    </row>
    <row r="56600" spans="9:9" x14ac:dyDescent="0.2">
      <c r="I56600" t="s">
        <v>3540</v>
      </c>
    </row>
    <row r="56601" spans="9:9" x14ac:dyDescent="0.2">
      <c r="I56601" t="s">
        <v>3534</v>
      </c>
    </row>
    <row r="56602" spans="9:9" x14ac:dyDescent="0.2">
      <c r="I56602" t="s">
        <v>3534</v>
      </c>
    </row>
    <row r="56603" spans="9:9" x14ac:dyDescent="0.2">
      <c r="I56603" t="s">
        <v>3534</v>
      </c>
    </row>
    <row r="56604" spans="9:9" x14ac:dyDescent="0.2">
      <c r="I56604" t="s">
        <v>3534</v>
      </c>
    </row>
    <row r="56605" spans="9:9" x14ac:dyDescent="0.2">
      <c r="I56605" t="s">
        <v>3534</v>
      </c>
    </row>
    <row r="56606" spans="9:9" x14ac:dyDescent="0.2">
      <c r="I56606" t="s">
        <v>3534</v>
      </c>
    </row>
    <row r="56607" spans="9:9" x14ac:dyDescent="0.2">
      <c r="I56607" t="s">
        <v>3534</v>
      </c>
    </row>
    <row r="56608" spans="9:9" x14ac:dyDescent="0.2">
      <c r="I56608" t="s">
        <v>3540</v>
      </c>
    </row>
    <row r="56609" spans="9:9" x14ac:dyDescent="0.2">
      <c r="I56609" t="s">
        <v>3534</v>
      </c>
    </row>
    <row r="56610" spans="9:9" x14ac:dyDescent="0.2">
      <c r="I56610" t="s">
        <v>3534</v>
      </c>
    </row>
    <row r="56611" spans="9:9" x14ac:dyDescent="0.2">
      <c r="I56611" t="s">
        <v>3534</v>
      </c>
    </row>
    <row r="56612" spans="9:9" x14ac:dyDescent="0.2">
      <c r="I56612" t="s">
        <v>3540</v>
      </c>
    </row>
    <row r="56613" spans="9:9" x14ac:dyDescent="0.2">
      <c r="I56613" t="s">
        <v>3534</v>
      </c>
    </row>
    <row r="56614" spans="9:9" x14ac:dyDescent="0.2">
      <c r="I56614" t="s">
        <v>3534</v>
      </c>
    </row>
    <row r="56615" spans="9:9" x14ac:dyDescent="0.2">
      <c r="I56615" t="s">
        <v>3534</v>
      </c>
    </row>
    <row r="56616" spans="9:9" x14ac:dyDescent="0.2">
      <c r="I56616" t="s">
        <v>3534</v>
      </c>
    </row>
    <row r="56617" spans="9:9" x14ac:dyDescent="0.2">
      <c r="I56617" t="s">
        <v>3534</v>
      </c>
    </row>
    <row r="56618" spans="9:9" x14ac:dyDescent="0.2">
      <c r="I56618" t="s">
        <v>3534</v>
      </c>
    </row>
    <row r="56619" spans="9:9" x14ac:dyDescent="0.2">
      <c r="I56619" t="s">
        <v>3534</v>
      </c>
    </row>
    <row r="56620" spans="9:9" x14ac:dyDescent="0.2">
      <c r="I56620" t="s">
        <v>3534</v>
      </c>
    </row>
    <row r="56621" spans="9:9" x14ac:dyDescent="0.2">
      <c r="I56621" t="s">
        <v>3534</v>
      </c>
    </row>
    <row r="56622" spans="9:9" x14ac:dyDescent="0.2">
      <c r="I56622" t="s">
        <v>3534</v>
      </c>
    </row>
    <row r="56623" spans="9:9" x14ac:dyDescent="0.2">
      <c r="I56623" t="s">
        <v>3540</v>
      </c>
    </row>
    <row r="56624" spans="9:9" x14ac:dyDescent="0.2">
      <c r="I56624" t="s">
        <v>3534</v>
      </c>
    </row>
    <row r="56625" spans="9:9" x14ac:dyDescent="0.2">
      <c r="I56625" t="s">
        <v>3534</v>
      </c>
    </row>
    <row r="56626" spans="9:9" x14ac:dyDescent="0.2">
      <c r="I56626" t="s">
        <v>3534</v>
      </c>
    </row>
    <row r="56627" spans="9:9" x14ac:dyDescent="0.2">
      <c r="I56627" t="s">
        <v>3534</v>
      </c>
    </row>
    <row r="56628" spans="9:9" x14ac:dyDescent="0.2">
      <c r="I56628" t="s">
        <v>3540</v>
      </c>
    </row>
    <row r="56629" spans="9:9" x14ac:dyDescent="0.2">
      <c r="I56629" t="s">
        <v>3534</v>
      </c>
    </row>
    <row r="56630" spans="9:9" x14ac:dyDescent="0.2">
      <c r="I56630" t="s">
        <v>3534</v>
      </c>
    </row>
    <row r="56631" spans="9:9" x14ac:dyDescent="0.2">
      <c r="I56631" t="s">
        <v>3534</v>
      </c>
    </row>
    <row r="56632" spans="9:9" x14ac:dyDescent="0.2">
      <c r="I56632" t="s">
        <v>3534</v>
      </c>
    </row>
    <row r="56633" spans="9:9" x14ac:dyDescent="0.2">
      <c r="I56633" t="s">
        <v>3534</v>
      </c>
    </row>
    <row r="56634" spans="9:9" x14ac:dyDescent="0.2">
      <c r="I56634" t="s">
        <v>3534</v>
      </c>
    </row>
    <row r="56635" spans="9:9" x14ac:dyDescent="0.2">
      <c r="I56635" t="s">
        <v>3534</v>
      </c>
    </row>
    <row r="56636" spans="9:9" x14ac:dyDescent="0.2">
      <c r="I56636" t="s">
        <v>3540</v>
      </c>
    </row>
    <row r="56637" spans="9:9" x14ac:dyDescent="0.2">
      <c r="I56637" t="s">
        <v>3534</v>
      </c>
    </row>
    <row r="56638" spans="9:9" x14ac:dyDescent="0.2">
      <c r="I56638" t="s">
        <v>3534</v>
      </c>
    </row>
    <row r="56639" spans="9:9" x14ac:dyDescent="0.2">
      <c r="I56639" t="s">
        <v>3534</v>
      </c>
    </row>
    <row r="56640" spans="9:9" x14ac:dyDescent="0.2">
      <c r="I56640" t="s">
        <v>14669</v>
      </c>
    </row>
    <row r="56641" spans="9:9" x14ac:dyDescent="0.2">
      <c r="I56641" t="s">
        <v>14669</v>
      </c>
    </row>
    <row r="56642" spans="9:9" x14ac:dyDescent="0.2">
      <c r="I56642" t="s">
        <v>14669</v>
      </c>
    </row>
    <row r="56643" spans="9:9" x14ac:dyDescent="0.2">
      <c r="I56643" t="s">
        <v>14675</v>
      </c>
    </row>
    <row r="56644" spans="9:9" x14ac:dyDescent="0.2">
      <c r="I56644" t="s">
        <v>3542</v>
      </c>
    </row>
    <row r="56645" spans="9:9" x14ac:dyDescent="0.2">
      <c r="I56645" t="s">
        <v>3542</v>
      </c>
    </row>
    <row r="56646" spans="9:9" x14ac:dyDescent="0.2">
      <c r="I56646" t="s">
        <v>3542</v>
      </c>
    </row>
    <row r="56647" spans="9:9" x14ac:dyDescent="0.2">
      <c r="I56647" t="s">
        <v>3542</v>
      </c>
    </row>
    <row r="56648" spans="9:9" x14ac:dyDescent="0.2">
      <c r="I56648" t="s">
        <v>3542</v>
      </c>
    </row>
    <row r="56649" spans="9:9" x14ac:dyDescent="0.2">
      <c r="I56649" t="s">
        <v>3542</v>
      </c>
    </row>
    <row r="56650" spans="9:9" x14ac:dyDescent="0.2">
      <c r="I56650" t="s">
        <v>3542</v>
      </c>
    </row>
    <row r="56651" spans="9:9" x14ac:dyDescent="0.2">
      <c r="I56651" t="s">
        <v>3542</v>
      </c>
    </row>
    <row r="56652" spans="9:9" x14ac:dyDescent="0.2">
      <c r="I56652" t="s">
        <v>3542</v>
      </c>
    </row>
    <row r="56653" spans="9:9" x14ac:dyDescent="0.2">
      <c r="I56653" t="s">
        <v>3542</v>
      </c>
    </row>
    <row r="56654" spans="9:9" x14ac:dyDescent="0.2">
      <c r="I56654" t="s">
        <v>3542</v>
      </c>
    </row>
    <row r="56655" spans="9:9" x14ac:dyDescent="0.2">
      <c r="I56655" t="s">
        <v>3542</v>
      </c>
    </row>
    <row r="56656" spans="9:9" x14ac:dyDescent="0.2">
      <c r="I56656" t="s">
        <v>3542</v>
      </c>
    </row>
    <row r="56657" spans="9:9" x14ac:dyDescent="0.2">
      <c r="I56657" t="s">
        <v>3542</v>
      </c>
    </row>
    <row r="56658" spans="9:9" x14ac:dyDescent="0.2">
      <c r="I56658" t="s">
        <v>3542</v>
      </c>
    </row>
    <row r="56659" spans="9:9" x14ac:dyDescent="0.2">
      <c r="I56659" t="s">
        <v>3542</v>
      </c>
    </row>
    <row r="56660" spans="9:9" x14ac:dyDescent="0.2">
      <c r="I56660" t="s">
        <v>3542</v>
      </c>
    </row>
    <row r="56661" spans="9:9" x14ac:dyDescent="0.2">
      <c r="I56661" t="s">
        <v>3542</v>
      </c>
    </row>
    <row r="56662" spans="9:9" x14ac:dyDescent="0.2">
      <c r="I56662" t="s">
        <v>3542</v>
      </c>
    </row>
    <row r="56663" spans="9:9" x14ac:dyDescent="0.2">
      <c r="I56663" t="s">
        <v>3542</v>
      </c>
    </row>
    <row r="56664" spans="9:9" x14ac:dyDescent="0.2">
      <c r="I56664" t="s">
        <v>3542</v>
      </c>
    </row>
    <row r="56665" spans="9:9" x14ac:dyDescent="0.2">
      <c r="I56665" t="s">
        <v>3542</v>
      </c>
    </row>
    <row r="56666" spans="9:9" x14ac:dyDescent="0.2">
      <c r="I56666" t="s">
        <v>3542</v>
      </c>
    </row>
    <row r="56667" spans="9:9" x14ac:dyDescent="0.2">
      <c r="I56667" t="s">
        <v>3542</v>
      </c>
    </row>
    <row r="56668" spans="9:9" x14ac:dyDescent="0.2">
      <c r="I56668" t="s">
        <v>3542</v>
      </c>
    </row>
    <row r="56669" spans="9:9" x14ac:dyDescent="0.2">
      <c r="I56669" t="s">
        <v>3542</v>
      </c>
    </row>
    <row r="56670" spans="9:9" x14ac:dyDescent="0.2">
      <c r="I56670" t="s">
        <v>3542</v>
      </c>
    </row>
    <row r="56671" spans="9:9" x14ac:dyDescent="0.2">
      <c r="I56671" t="s">
        <v>3542</v>
      </c>
    </row>
    <row r="56672" spans="9:9" x14ac:dyDescent="0.2">
      <c r="I56672" t="s">
        <v>3542</v>
      </c>
    </row>
    <row r="56673" spans="9:9" x14ac:dyDescent="0.2">
      <c r="I56673" t="s">
        <v>3542</v>
      </c>
    </row>
    <row r="56674" spans="9:9" x14ac:dyDescent="0.2">
      <c r="I56674" t="s">
        <v>3542</v>
      </c>
    </row>
    <row r="56675" spans="9:9" x14ac:dyDescent="0.2">
      <c r="I56675" t="s">
        <v>3542</v>
      </c>
    </row>
    <row r="56676" spans="9:9" x14ac:dyDescent="0.2">
      <c r="I56676" t="s">
        <v>3542</v>
      </c>
    </row>
    <row r="56677" spans="9:9" x14ac:dyDescent="0.2">
      <c r="I56677" t="s">
        <v>3542</v>
      </c>
    </row>
    <row r="56678" spans="9:9" x14ac:dyDescent="0.2">
      <c r="I56678" t="s">
        <v>3542</v>
      </c>
    </row>
    <row r="56679" spans="9:9" x14ac:dyDescent="0.2">
      <c r="I56679" t="s">
        <v>3542</v>
      </c>
    </row>
    <row r="56680" spans="9:9" x14ac:dyDescent="0.2">
      <c r="I56680" t="s">
        <v>3542</v>
      </c>
    </row>
    <row r="56681" spans="9:9" x14ac:dyDescent="0.2">
      <c r="I56681" t="s">
        <v>3542</v>
      </c>
    </row>
    <row r="56682" spans="9:9" x14ac:dyDescent="0.2">
      <c r="I56682" t="s">
        <v>3542</v>
      </c>
    </row>
    <row r="56683" spans="9:9" x14ac:dyDescent="0.2">
      <c r="I56683" t="s">
        <v>3542</v>
      </c>
    </row>
    <row r="56684" spans="9:9" x14ac:dyDescent="0.2">
      <c r="I56684" t="s">
        <v>3542</v>
      </c>
    </row>
    <row r="56685" spans="9:9" x14ac:dyDescent="0.2">
      <c r="I56685" t="s">
        <v>3542</v>
      </c>
    </row>
    <row r="56686" spans="9:9" x14ac:dyDescent="0.2">
      <c r="I56686" t="s">
        <v>3542</v>
      </c>
    </row>
    <row r="56687" spans="9:9" x14ac:dyDescent="0.2">
      <c r="I56687" t="s">
        <v>3542</v>
      </c>
    </row>
    <row r="56688" spans="9:9" x14ac:dyDescent="0.2">
      <c r="I56688" t="s">
        <v>3542</v>
      </c>
    </row>
    <row r="56689" spans="9:9" x14ac:dyDescent="0.2">
      <c r="I56689" t="s">
        <v>3542</v>
      </c>
    </row>
    <row r="56690" spans="9:9" x14ac:dyDescent="0.2">
      <c r="I56690" t="s">
        <v>3542</v>
      </c>
    </row>
    <row r="56691" spans="9:9" x14ac:dyDescent="0.2">
      <c r="I56691" t="s">
        <v>3542</v>
      </c>
    </row>
    <row r="56692" spans="9:9" x14ac:dyDescent="0.2">
      <c r="I56692" t="s">
        <v>3542</v>
      </c>
    </row>
    <row r="56693" spans="9:9" x14ac:dyDescent="0.2">
      <c r="I56693" t="s">
        <v>3542</v>
      </c>
    </row>
    <row r="56694" spans="9:9" x14ac:dyDescent="0.2">
      <c r="I56694" t="s">
        <v>3542</v>
      </c>
    </row>
    <row r="56695" spans="9:9" x14ac:dyDescent="0.2">
      <c r="I56695" t="s">
        <v>3542</v>
      </c>
    </row>
    <row r="56696" spans="9:9" x14ac:dyDescent="0.2">
      <c r="I56696" t="s">
        <v>3542</v>
      </c>
    </row>
    <row r="56697" spans="9:9" x14ac:dyDescent="0.2">
      <c r="I56697" t="s">
        <v>3542</v>
      </c>
    </row>
    <row r="56698" spans="9:9" x14ac:dyDescent="0.2">
      <c r="I56698" t="s">
        <v>3542</v>
      </c>
    </row>
    <row r="56699" spans="9:9" x14ac:dyDescent="0.2">
      <c r="I56699" t="s">
        <v>3542</v>
      </c>
    </row>
    <row r="56700" spans="9:9" x14ac:dyDescent="0.2">
      <c r="I56700" t="s">
        <v>3542</v>
      </c>
    </row>
    <row r="56701" spans="9:9" x14ac:dyDescent="0.2">
      <c r="I56701" t="s">
        <v>3542</v>
      </c>
    </row>
    <row r="56702" spans="9:9" x14ac:dyDescent="0.2">
      <c r="I56702" t="s">
        <v>3542</v>
      </c>
    </row>
    <row r="56703" spans="9:9" x14ac:dyDescent="0.2">
      <c r="I56703" t="s">
        <v>3542</v>
      </c>
    </row>
    <row r="56704" spans="9:9" x14ac:dyDescent="0.2">
      <c r="I56704" t="s">
        <v>3542</v>
      </c>
    </row>
    <row r="56705" spans="9:9" x14ac:dyDescent="0.2">
      <c r="I56705" t="s">
        <v>3542</v>
      </c>
    </row>
    <row r="56706" spans="9:9" x14ac:dyDescent="0.2">
      <c r="I56706" t="s">
        <v>3542</v>
      </c>
    </row>
    <row r="56707" spans="9:9" x14ac:dyDescent="0.2">
      <c r="I56707" t="s">
        <v>3542</v>
      </c>
    </row>
    <row r="56708" spans="9:9" x14ac:dyDescent="0.2">
      <c r="I56708" t="s">
        <v>3542</v>
      </c>
    </row>
    <row r="56709" spans="9:9" x14ac:dyDescent="0.2">
      <c r="I56709" t="s">
        <v>3542</v>
      </c>
    </row>
    <row r="56710" spans="9:9" x14ac:dyDescent="0.2">
      <c r="I56710" t="s">
        <v>3542</v>
      </c>
    </row>
    <row r="56711" spans="9:9" x14ac:dyDescent="0.2">
      <c r="I56711" t="s">
        <v>3542</v>
      </c>
    </row>
    <row r="56712" spans="9:9" x14ac:dyDescent="0.2">
      <c r="I56712" t="s">
        <v>3542</v>
      </c>
    </row>
    <row r="56713" spans="9:9" x14ac:dyDescent="0.2">
      <c r="I56713" t="s">
        <v>3542</v>
      </c>
    </row>
    <row r="56714" spans="9:9" x14ac:dyDescent="0.2">
      <c r="I56714" t="s">
        <v>3542</v>
      </c>
    </row>
    <row r="56715" spans="9:9" x14ac:dyDescent="0.2">
      <c r="I56715" t="s">
        <v>3542</v>
      </c>
    </row>
    <row r="56716" spans="9:9" x14ac:dyDescent="0.2">
      <c r="I56716" t="s">
        <v>3542</v>
      </c>
    </row>
    <row r="56717" spans="9:9" x14ac:dyDescent="0.2">
      <c r="I56717" t="s">
        <v>3542</v>
      </c>
    </row>
    <row r="56718" spans="9:9" x14ac:dyDescent="0.2">
      <c r="I56718" t="s">
        <v>3542</v>
      </c>
    </row>
    <row r="56719" spans="9:9" x14ac:dyDescent="0.2">
      <c r="I56719" t="s">
        <v>5292</v>
      </c>
    </row>
    <row r="56720" spans="9:9" x14ac:dyDescent="0.2">
      <c r="I56720" t="s">
        <v>5292</v>
      </c>
    </row>
    <row r="56721" spans="9:9" x14ac:dyDescent="0.2">
      <c r="I56721" t="s">
        <v>5292</v>
      </c>
    </row>
    <row r="56722" spans="9:9" x14ac:dyDescent="0.2">
      <c r="I56722" t="s">
        <v>5292</v>
      </c>
    </row>
    <row r="56723" spans="9:9" x14ac:dyDescent="0.2">
      <c r="I56723" t="s">
        <v>5292</v>
      </c>
    </row>
    <row r="56724" spans="9:9" x14ac:dyDescent="0.2">
      <c r="I56724" t="s">
        <v>5292</v>
      </c>
    </row>
    <row r="56725" spans="9:9" x14ac:dyDescent="0.2">
      <c r="I56725" t="s">
        <v>5292</v>
      </c>
    </row>
    <row r="56726" spans="9:9" x14ac:dyDescent="0.2">
      <c r="I56726" t="s">
        <v>5292</v>
      </c>
    </row>
    <row r="56727" spans="9:9" x14ac:dyDescent="0.2">
      <c r="I56727" t="s">
        <v>5292</v>
      </c>
    </row>
    <row r="56728" spans="9:9" x14ac:dyDescent="0.2">
      <c r="I56728" t="s">
        <v>5292</v>
      </c>
    </row>
    <row r="56729" spans="9:9" x14ac:dyDescent="0.2">
      <c r="I56729" t="s">
        <v>5292</v>
      </c>
    </row>
    <row r="56730" spans="9:9" x14ac:dyDescent="0.2">
      <c r="I56730" t="s">
        <v>5292</v>
      </c>
    </row>
    <row r="56731" spans="9:9" x14ac:dyDescent="0.2">
      <c r="I56731" t="s">
        <v>5292</v>
      </c>
    </row>
    <row r="56732" spans="9:9" x14ac:dyDescent="0.2">
      <c r="I56732" t="s">
        <v>5292</v>
      </c>
    </row>
    <row r="56733" spans="9:9" x14ac:dyDescent="0.2">
      <c r="I56733" t="s">
        <v>3543</v>
      </c>
    </row>
    <row r="56734" spans="9:9" x14ac:dyDescent="0.2">
      <c r="I56734" t="s">
        <v>3543</v>
      </c>
    </row>
    <row r="56735" spans="9:9" x14ac:dyDescent="0.2">
      <c r="I56735" t="s">
        <v>7544</v>
      </c>
    </row>
    <row r="56736" spans="9:9" x14ac:dyDescent="0.2">
      <c r="I56736" t="s">
        <v>3543</v>
      </c>
    </row>
    <row r="56737" spans="9:9" x14ac:dyDescent="0.2">
      <c r="I56737" t="s">
        <v>3543</v>
      </c>
    </row>
    <row r="56738" spans="9:9" x14ac:dyDescent="0.2">
      <c r="I56738" t="s">
        <v>3543</v>
      </c>
    </row>
    <row r="56739" spans="9:9" x14ac:dyDescent="0.2">
      <c r="I56739" t="s">
        <v>3543</v>
      </c>
    </row>
    <row r="56740" spans="9:9" x14ac:dyDescent="0.2">
      <c r="I56740" t="s">
        <v>3543</v>
      </c>
    </row>
    <row r="56741" spans="9:9" x14ac:dyDescent="0.2">
      <c r="I56741" t="s">
        <v>3543</v>
      </c>
    </row>
    <row r="56742" spans="9:9" x14ac:dyDescent="0.2">
      <c r="I56742" t="s">
        <v>3543</v>
      </c>
    </row>
    <row r="56743" spans="9:9" x14ac:dyDescent="0.2">
      <c r="I56743" t="s">
        <v>3543</v>
      </c>
    </row>
    <row r="56744" spans="9:9" x14ac:dyDescent="0.2">
      <c r="I56744" t="s">
        <v>3543</v>
      </c>
    </row>
    <row r="56745" spans="9:9" x14ac:dyDescent="0.2">
      <c r="I56745" t="s">
        <v>3543</v>
      </c>
    </row>
    <row r="56746" spans="9:9" x14ac:dyDescent="0.2">
      <c r="I56746" t="s">
        <v>3543</v>
      </c>
    </row>
    <row r="56747" spans="9:9" x14ac:dyDescent="0.2">
      <c r="I56747" t="s">
        <v>3543</v>
      </c>
    </row>
    <row r="56748" spans="9:9" x14ac:dyDescent="0.2">
      <c r="I56748" t="s">
        <v>3543</v>
      </c>
    </row>
    <row r="56749" spans="9:9" x14ac:dyDescent="0.2">
      <c r="I56749" t="s">
        <v>3543</v>
      </c>
    </row>
    <row r="56750" spans="9:9" x14ac:dyDescent="0.2">
      <c r="I56750" t="s">
        <v>3543</v>
      </c>
    </row>
    <row r="56751" spans="9:9" x14ac:dyDescent="0.2">
      <c r="I56751" t="s">
        <v>3543</v>
      </c>
    </row>
    <row r="56752" spans="9:9" x14ac:dyDescent="0.2">
      <c r="I56752" t="s">
        <v>3543</v>
      </c>
    </row>
    <row r="56753" spans="9:9" x14ac:dyDescent="0.2">
      <c r="I56753" t="s">
        <v>3543</v>
      </c>
    </row>
    <row r="56754" spans="9:9" x14ac:dyDescent="0.2">
      <c r="I56754" t="s">
        <v>3543</v>
      </c>
    </row>
    <row r="56755" spans="9:9" x14ac:dyDescent="0.2">
      <c r="I56755" t="s">
        <v>3543</v>
      </c>
    </row>
    <row r="56756" spans="9:9" x14ac:dyDescent="0.2">
      <c r="I56756" t="s">
        <v>3543</v>
      </c>
    </row>
    <row r="56757" spans="9:9" x14ac:dyDescent="0.2">
      <c r="I56757" t="s">
        <v>3543</v>
      </c>
    </row>
    <row r="56758" spans="9:9" x14ac:dyDescent="0.2">
      <c r="I56758" t="s">
        <v>3543</v>
      </c>
    </row>
    <row r="56759" spans="9:9" x14ac:dyDescent="0.2">
      <c r="I56759" t="s">
        <v>3543</v>
      </c>
    </row>
    <row r="56760" spans="9:9" x14ac:dyDescent="0.2">
      <c r="I56760" t="s">
        <v>3543</v>
      </c>
    </row>
    <row r="56761" spans="9:9" x14ac:dyDescent="0.2">
      <c r="I56761" t="s">
        <v>3543</v>
      </c>
    </row>
    <row r="56762" spans="9:9" x14ac:dyDescent="0.2">
      <c r="I56762" t="s">
        <v>3543</v>
      </c>
    </row>
    <row r="56763" spans="9:9" x14ac:dyDescent="0.2">
      <c r="I56763" t="s">
        <v>3543</v>
      </c>
    </row>
    <row r="56764" spans="9:9" x14ac:dyDescent="0.2">
      <c r="I56764" t="s">
        <v>3543</v>
      </c>
    </row>
    <row r="56765" spans="9:9" x14ac:dyDescent="0.2">
      <c r="I56765" t="s">
        <v>3543</v>
      </c>
    </row>
    <row r="56766" spans="9:9" x14ac:dyDescent="0.2">
      <c r="I56766" t="s">
        <v>3543</v>
      </c>
    </row>
    <row r="56767" spans="9:9" x14ac:dyDescent="0.2">
      <c r="I56767" t="s">
        <v>3543</v>
      </c>
    </row>
    <row r="56768" spans="9:9" x14ac:dyDescent="0.2">
      <c r="I56768" t="s">
        <v>3543</v>
      </c>
    </row>
    <row r="56769" spans="9:9" x14ac:dyDescent="0.2">
      <c r="I56769" t="s">
        <v>3543</v>
      </c>
    </row>
    <row r="56770" spans="9:9" x14ac:dyDescent="0.2">
      <c r="I56770" t="s">
        <v>3543</v>
      </c>
    </row>
    <row r="56771" spans="9:9" x14ac:dyDescent="0.2">
      <c r="I56771" t="s">
        <v>3543</v>
      </c>
    </row>
    <row r="56772" spans="9:9" x14ac:dyDescent="0.2">
      <c r="I56772" t="s">
        <v>3543</v>
      </c>
    </row>
    <row r="56773" spans="9:9" x14ac:dyDescent="0.2">
      <c r="I56773" t="s">
        <v>3543</v>
      </c>
    </row>
    <row r="56774" spans="9:9" x14ac:dyDescent="0.2">
      <c r="I56774" t="s">
        <v>3543</v>
      </c>
    </row>
    <row r="56775" spans="9:9" x14ac:dyDescent="0.2">
      <c r="I56775" t="s">
        <v>3543</v>
      </c>
    </row>
    <row r="56776" spans="9:9" x14ac:dyDescent="0.2">
      <c r="I56776" t="s">
        <v>3543</v>
      </c>
    </row>
    <row r="56777" spans="9:9" x14ac:dyDescent="0.2">
      <c r="I56777" t="s">
        <v>3543</v>
      </c>
    </row>
    <row r="56778" spans="9:9" x14ac:dyDescent="0.2">
      <c r="I56778" t="s">
        <v>3543</v>
      </c>
    </row>
    <row r="56779" spans="9:9" x14ac:dyDescent="0.2">
      <c r="I56779" t="s">
        <v>3543</v>
      </c>
    </row>
    <row r="56780" spans="9:9" x14ac:dyDescent="0.2">
      <c r="I56780" t="s">
        <v>3543</v>
      </c>
    </row>
    <row r="56781" spans="9:9" x14ac:dyDescent="0.2">
      <c r="I56781" t="s">
        <v>3543</v>
      </c>
    </row>
    <row r="56782" spans="9:9" x14ac:dyDescent="0.2">
      <c r="I56782" t="s">
        <v>3543</v>
      </c>
    </row>
    <row r="56783" spans="9:9" x14ac:dyDescent="0.2">
      <c r="I56783" t="s">
        <v>3543</v>
      </c>
    </row>
    <row r="56784" spans="9:9" x14ac:dyDescent="0.2">
      <c r="I56784" t="s">
        <v>3543</v>
      </c>
    </row>
    <row r="56785" spans="9:9" x14ac:dyDescent="0.2">
      <c r="I56785" t="s">
        <v>3543</v>
      </c>
    </row>
    <row r="56786" spans="9:9" x14ac:dyDescent="0.2">
      <c r="I56786" t="s">
        <v>3543</v>
      </c>
    </row>
    <row r="56787" spans="9:9" x14ac:dyDescent="0.2">
      <c r="I56787" t="s">
        <v>3543</v>
      </c>
    </row>
    <row r="56788" spans="9:9" x14ac:dyDescent="0.2">
      <c r="I56788" t="s">
        <v>3543</v>
      </c>
    </row>
    <row r="56789" spans="9:9" x14ac:dyDescent="0.2">
      <c r="I56789" t="s">
        <v>3543</v>
      </c>
    </row>
    <row r="56790" spans="9:9" x14ac:dyDescent="0.2">
      <c r="I56790" t="s">
        <v>3543</v>
      </c>
    </row>
    <row r="56791" spans="9:9" x14ac:dyDescent="0.2">
      <c r="I56791" t="s">
        <v>3543</v>
      </c>
    </row>
    <row r="56792" spans="9:9" x14ac:dyDescent="0.2">
      <c r="I56792" t="s">
        <v>3543</v>
      </c>
    </row>
    <row r="56793" spans="9:9" x14ac:dyDescent="0.2">
      <c r="I56793" t="s">
        <v>3543</v>
      </c>
    </row>
    <row r="56794" spans="9:9" x14ac:dyDescent="0.2">
      <c r="I56794" t="s">
        <v>3543</v>
      </c>
    </row>
    <row r="56795" spans="9:9" x14ac:dyDescent="0.2">
      <c r="I56795" t="s">
        <v>3543</v>
      </c>
    </row>
    <row r="56796" spans="9:9" x14ac:dyDescent="0.2">
      <c r="I56796" t="s">
        <v>3543</v>
      </c>
    </row>
    <row r="56797" spans="9:9" x14ac:dyDescent="0.2">
      <c r="I56797" t="s">
        <v>3543</v>
      </c>
    </row>
    <row r="56798" spans="9:9" x14ac:dyDescent="0.2">
      <c r="I56798" t="s">
        <v>3543</v>
      </c>
    </row>
    <row r="56799" spans="9:9" x14ac:dyDescent="0.2">
      <c r="I56799" t="s">
        <v>3543</v>
      </c>
    </row>
    <row r="56800" spans="9:9" x14ac:dyDescent="0.2">
      <c r="I56800" t="s">
        <v>3543</v>
      </c>
    </row>
    <row r="56801" spans="9:9" x14ac:dyDescent="0.2">
      <c r="I56801" t="s">
        <v>3543</v>
      </c>
    </row>
    <row r="56802" spans="9:9" x14ac:dyDescent="0.2">
      <c r="I56802" t="s">
        <v>3543</v>
      </c>
    </row>
    <row r="56803" spans="9:9" x14ac:dyDescent="0.2">
      <c r="I56803" t="s">
        <v>3543</v>
      </c>
    </row>
    <row r="56804" spans="9:9" x14ac:dyDescent="0.2">
      <c r="I56804" t="s">
        <v>3543</v>
      </c>
    </row>
    <row r="56805" spans="9:9" x14ac:dyDescent="0.2">
      <c r="I56805" t="s">
        <v>3543</v>
      </c>
    </row>
    <row r="56806" spans="9:9" x14ac:dyDescent="0.2">
      <c r="I56806" t="s">
        <v>3543</v>
      </c>
    </row>
    <row r="56807" spans="9:9" x14ac:dyDescent="0.2">
      <c r="I56807" t="s">
        <v>3543</v>
      </c>
    </row>
    <row r="56808" spans="9:9" x14ac:dyDescent="0.2">
      <c r="I56808" t="s">
        <v>3543</v>
      </c>
    </row>
    <row r="56809" spans="9:9" x14ac:dyDescent="0.2">
      <c r="I56809" t="s">
        <v>3543</v>
      </c>
    </row>
    <row r="56810" spans="9:9" x14ac:dyDescent="0.2">
      <c r="I56810" t="s">
        <v>3543</v>
      </c>
    </row>
    <row r="56811" spans="9:9" x14ac:dyDescent="0.2">
      <c r="I56811" t="s">
        <v>3543</v>
      </c>
    </row>
    <row r="56812" spans="9:9" x14ac:dyDescent="0.2">
      <c r="I56812" t="s">
        <v>3543</v>
      </c>
    </row>
    <row r="56813" spans="9:9" x14ac:dyDescent="0.2">
      <c r="I56813" t="s">
        <v>3543</v>
      </c>
    </row>
    <row r="56814" spans="9:9" x14ac:dyDescent="0.2">
      <c r="I56814" t="s">
        <v>3543</v>
      </c>
    </row>
    <row r="56815" spans="9:9" x14ac:dyDescent="0.2">
      <c r="I56815" t="s">
        <v>3543</v>
      </c>
    </row>
    <row r="56816" spans="9:9" x14ac:dyDescent="0.2">
      <c r="I56816" t="s">
        <v>3543</v>
      </c>
    </row>
    <row r="56817" spans="9:9" x14ac:dyDescent="0.2">
      <c r="I56817" t="s">
        <v>3543</v>
      </c>
    </row>
    <row r="56818" spans="9:9" x14ac:dyDescent="0.2">
      <c r="I56818" t="s">
        <v>3543</v>
      </c>
    </row>
    <row r="56819" spans="9:9" x14ac:dyDescent="0.2">
      <c r="I56819" t="s">
        <v>3543</v>
      </c>
    </row>
    <row r="56820" spans="9:9" x14ac:dyDescent="0.2">
      <c r="I56820" t="s">
        <v>3543</v>
      </c>
    </row>
    <row r="56821" spans="9:9" x14ac:dyDescent="0.2">
      <c r="I56821" t="s">
        <v>3543</v>
      </c>
    </row>
    <row r="56822" spans="9:9" x14ac:dyDescent="0.2">
      <c r="I56822" t="s">
        <v>3543</v>
      </c>
    </row>
    <row r="56823" spans="9:9" x14ac:dyDescent="0.2">
      <c r="I56823" t="s">
        <v>3543</v>
      </c>
    </row>
    <row r="56824" spans="9:9" x14ac:dyDescent="0.2">
      <c r="I56824" t="s">
        <v>3543</v>
      </c>
    </row>
    <row r="56825" spans="9:9" x14ac:dyDescent="0.2">
      <c r="I56825" t="s">
        <v>3543</v>
      </c>
    </row>
    <row r="56826" spans="9:9" x14ac:dyDescent="0.2">
      <c r="I56826" t="s">
        <v>3543</v>
      </c>
    </row>
    <row r="56827" spans="9:9" x14ac:dyDescent="0.2">
      <c r="I56827" t="s">
        <v>3543</v>
      </c>
    </row>
    <row r="56828" spans="9:9" x14ac:dyDescent="0.2">
      <c r="I56828" t="s">
        <v>3543</v>
      </c>
    </row>
    <row r="56829" spans="9:9" x14ac:dyDescent="0.2">
      <c r="I56829" t="s">
        <v>3543</v>
      </c>
    </row>
    <row r="56830" spans="9:9" x14ac:dyDescent="0.2">
      <c r="I56830" t="s">
        <v>3543</v>
      </c>
    </row>
    <row r="56831" spans="9:9" x14ac:dyDescent="0.2">
      <c r="I56831" t="s">
        <v>3543</v>
      </c>
    </row>
    <row r="56832" spans="9:9" x14ac:dyDescent="0.2">
      <c r="I56832" t="s">
        <v>3543</v>
      </c>
    </row>
    <row r="56833" spans="9:9" x14ac:dyDescent="0.2">
      <c r="I56833" t="s">
        <v>3543</v>
      </c>
    </row>
    <row r="56834" spans="9:9" x14ac:dyDescent="0.2">
      <c r="I56834" t="s">
        <v>3543</v>
      </c>
    </row>
    <row r="56835" spans="9:9" x14ac:dyDescent="0.2">
      <c r="I56835" t="s">
        <v>3543</v>
      </c>
    </row>
    <row r="56836" spans="9:9" x14ac:dyDescent="0.2">
      <c r="I56836" t="s">
        <v>3543</v>
      </c>
    </row>
    <row r="56837" spans="9:9" x14ac:dyDescent="0.2">
      <c r="I56837" t="s">
        <v>3543</v>
      </c>
    </row>
    <row r="56838" spans="9:9" x14ac:dyDescent="0.2">
      <c r="I56838" t="s">
        <v>3543</v>
      </c>
    </row>
    <row r="56839" spans="9:9" x14ac:dyDescent="0.2">
      <c r="I56839" t="s">
        <v>3543</v>
      </c>
    </row>
    <row r="56840" spans="9:9" x14ac:dyDescent="0.2">
      <c r="I56840" t="s">
        <v>3543</v>
      </c>
    </row>
    <row r="56841" spans="9:9" x14ac:dyDescent="0.2">
      <c r="I56841" t="s">
        <v>3543</v>
      </c>
    </row>
    <row r="56842" spans="9:9" x14ac:dyDescent="0.2">
      <c r="I56842" t="s">
        <v>3543</v>
      </c>
    </row>
    <row r="56843" spans="9:9" x14ac:dyDescent="0.2">
      <c r="I56843" t="s">
        <v>3543</v>
      </c>
    </row>
    <row r="56844" spans="9:9" x14ac:dyDescent="0.2">
      <c r="I56844" t="s">
        <v>3543</v>
      </c>
    </row>
    <row r="56845" spans="9:9" x14ac:dyDescent="0.2">
      <c r="I56845" t="s">
        <v>3543</v>
      </c>
    </row>
    <row r="56846" spans="9:9" x14ac:dyDescent="0.2">
      <c r="I56846" t="s">
        <v>3543</v>
      </c>
    </row>
    <row r="56847" spans="9:9" x14ac:dyDescent="0.2">
      <c r="I56847" t="s">
        <v>3543</v>
      </c>
    </row>
    <row r="56848" spans="9:9" x14ac:dyDescent="0.2">
      <c r="I56848" t="s">
        <v>3543</v>
      </c>
    </row>
    <row r="56849" spans="9:9" x14ac:dyDescent="0.2">
      <c r="I56849" t="s">
        <v>3543</v>
      </c>
    </row>
    <row r="56850" spans="9:9" x14ac:dyDescent="0.2">
      <c r="I56850" t="s">
        <v>3543</v>
      </c>
    </row>
    <row r="56851" spans="9:9" x14ac:dyDescent="0.2">
      <c r="I56851" t="s">
        <v>3543</v>
      </c>
    </row>
    <row r="56852" spans="9:9" x14ac:dyDescent="0.2">
      <c r="I56852" t="s">
        <v>3543</v>
      </c>
    </row>
    <row r="56853" spans="9:9" x14ac:dyDescent="0.2">
      <c r="I56853" t="s">
        <v>3543</v>
      </c>
    </row>
    <row r="56854" spans="9:9" x14ac:dyDescent="0.2">
      <c r="I56854" t="s">
        <v>3543</v>
      </c>
    </row>
    <row r="56855" spans="9:9" x14ac:dyDescent="0.2">
      <c r="I56855" t="s">
        <v>3543</v>
      </c>
    </row>
    <row r="56856" spans="9:9" x14ac:dyDescent="0.2">
      <c r="I56856" t="s">
        <v>3543</v>
      </c>
    </row>
    <row r="56857" spans="9:9" x14ac:dyDescent="0.2">
      <c r="I56857" t="s">
        <v>3543</v>
      </c>
    </row>
    <row r="56858" spans="9:9" x14ac:dyDescent="0.2">
      <c r="I56858" t="s">
        <v>3543</v>
      </c>
    </row>
    <row r="56859" spans="9:9" x14ac:dyDescent="0.2">
      <c r="I56859" t="s">
        <v>3543</v>
      </c>
    </row>
    <row r="56860" spans="9:9" x14ac:dyDescent="0.2">
      <c r="I56860" t="s">
        <v>3543</v>
      </c>
    </row>
    <row r="56861" spans="9:9" x14ac:dyDescent="0.2">
      <c r="I56861" t="s">
        <v>3543</v>
      </c>
    </row>
    <row r="56862" spans="9:9" x14ac:dyDescent="0.2">
      <c r="I56862" t="s">
        <v>3543</v>
      </c>
    </row>
    <row r="56863" spans="9:9" x14ac:dyDescent="0.2">
      <c r="I56863" t="s">
        <v>3543</v>
      </c>
    </row>
    <row r="56864" spans="9:9" x14ac:dyDescent="0.2">
      <c r="I56864" t="s">
        <v>3543</v>
      </c>
    </row>
    <row r="56865" spans="9:9" x14ac:dyDescent="0.2">
      <c r="I56865" t="s">
        <v>3543</v>
      </c>
    </row>
    <row r="56866" spans="9:9" x14ac:dyDescent="0.2">
      <c r="I56866" t="s">
        <v>3543</v>
      </c>
    </row>
    <row r="56867" spans="9:9" x14ac:dyDescent="0.2">
      <c r="I56867" t="s">
        <v>3543</v>
      </c>
    </row>
    <row r="56868" spans="9:9" x14ac:dyDescent="0.2">
      <c r="I56868" t="s">
        <v>3543</v>
      </c>
    </row>
    <row r="56869" spans="9:9" x14ac:dyDescent="0.2">
      <c r="I56869" t="s">
        <v>3543</v>
      </c>
    </row>
    <row r="56870" spans="9:9" x14ac:dyDescent="0.2">
      <c r="I56870" t="s">
        <v>3543</v>
      </c>
    </row>
    <row r="56871" spans="9:9" x14ac:dyDescent="0.2">
      <c r="I56871" t="s">
        <v>3543</v>
      </c>
    </row>
    <row r="56872" spans="9:9" x14ac:dyDescent="0.2">
      <c r="I56872" t="s">
        <v>3543</v>
      </c>
    </row>
    <row r="56873" spans="9:9" x14ac:dyDescent="0.2">
      <c r="I56873" t="s">
        <v>3543</v>
      </c>
    </row>
    <row r="56874" spans="9:9" x14ac:dyDescent="0.2">
      <c r="I56874" t="s">
        <v>3543</v>
      </c>
    </row>
    <row r="56875" spans="9:9" x14ac:dyDescent="0.2">
      <c r="I56875" t="s">
        <v>3543</v>
      </c>
    </row>
    <row r="56876" spans="9:9" x14ac:dyDescent="0.2">
      <c r="I56876" t="s">
        <v>3543</v>
      </c>
    </row>
    <row r="56877" spans="9:9" x14ac:dyDescent="0.2">
      <c r="I56877" t="s">
        <v>3543</v>
      </c>
    </row>
    <row r="56878" spans="9:9" x14ac:dyDescent="0.2">
      <c r="I56878" t="s">
        <v>3543</v>
      </c>
    </row>
    <row r="56879" spans="9:9" x14ac:dyDescent="0.2">
      <c r="I56879" t="s">
        <v>3543</v>
      </c>
    </row>
    <row r="56880" spans="9:9" x14ac:dyDescent="0.2">
      <c r="I56880" t="s">
        <v>3543</v>
      </c>
    </row>
    <row r="56881" spans="9:9" x14ac:dyDescent="0.2">
      <c r="I56881" t="s">
        <v>3543</v>
      </c>
    </row>
    <row r="56882" spans="9:9" x14ac:dyDescent="0.2">
      <c r="I56882" t="s">
        <v>3543</v>
      </c>
    </row>
    <row r="56883" spans="9:9" x14ac:dyDescent="0.2">
      <c r="I56883" t="s">
        <v>3543</v>
      </c>
    </row>
    <row r="56884" spans="9:9" x14ac:dyDescent="0.2">
      <c r="I56884" t="s">
        <v>3543</v>
      </c>
    </row>
    <row r="56885" spans="9:9" x14ac:dyDescent="0.2">
      <c r="I56885" t="s">
        <v>3543</v>
      </c>
    </row>
    <row r="56886" spans="9:9" x14ac:dyDescent="0.2">
      <c r="I56886" t="s">
        <v>3543</v>
      </c>
    </row>
    <row r="56887" spans="9:9" x14ac:dyDescent="0.2">
      <c r="I56887" t="s">
        <v>3543</v>
      </c>
    </row>
    <row r="56888" spans="9:9" x14ac:dyDescent="0.2">
      <c r="I56888" t="s">
        <v>3543</v>
      </c>
    </row>
    <row r="56889" spans="9:9" x14ac:dyDescent="0.2">
      <c r="I56889" t="s">
        <v>3543</v>
      </c>
    </row>
    <row r="56890" spans="9:9" x14ac:dyDescent="0.2">
      <c r="I56890" t="s">
        <v>3543</v>
      </c>
    </row>
    <row r="56891" spans="9:9" x14ac:dyDescent="0.2">
      <c r="I56891" t="s">
        <v>8976</v>
      </c>
    </row>
    <row r="56892" spans="9:9" x14ac:dyDescent="0.2">
      <c r="I56892" t="s">
        <v>8976</v>
      </c>
    </row>
    <row r="56893" spans="9:9" x14ac:dyDescent="0.2">
      <c r="I56893" t="s">
        <v>3544</v>
      </c>
    </row>
    <row r="56894" spans="9:9" x14ac:dyDescent="0.2">
      <c r="I56894" t="s">
        <v>3544</v>
      </c>
    </row>
    <row r="56895" spans="9:9" x14ac:dyDescent="0.2">
      <c r="I56895" t="s">
        <v>3544</v>
      </c>
    </row>
    <row r="56896" spans="9:9" x14ac:dyDescent="0.2">
      <c r="I56896" t="s">
        <v>3544</v>
      </c>
    </row>
    <row r="56897" spans="9:9" x14ac:dyDescent="0.2">
      <c r="I56897" t="s">
        <v>3544</v>
      </c>
    </row>
    <row r="56898" spans="9:9" x14ac:dyDescent="0.2">
      <c r="I56898" t="s">
        <v>3544</v>
      </c>
    </row>
    <row r="56899" spans="9:9" x14ac:dyDescent="0.2">
      <c r="I56899" t="s">
        <v>3544</v>
      </c>
    </row>
    <row r="56900" spans="9:9" x14ac:dyDescent="0.2">
      <c r="I56900" t="s">
        <v>3544</v>
      </c>
    </row>
    <row r="56901" spans="9:9" x14ac:dyDescent="0.2">
      <c r="I56901" t="s">
        <v>3544</v>
      </c>
    </row>
    <row r="56902" spans="9:9" x14ac:dyDescent="0.2">
      <c r="I56902" t="s">
        <v>3544</v>
      </c>
    </row>
    <row r="56903" spans="9:9" x14ac:dyDescent="0.2">
      <c r="I56903" t="s">
        <v>3544</v>
      </c>
    </row>
    <row r="56904" spans="9:9" x14ac:dyDescent="0.2">
      <c r="I56904" t="s">
        <v>3544</v>
      </c>
    </row>
    <row r="56905" spans="9:9" x14ac:dyDescent="0.2">
      <c r="I56905" t="s">
        <v>3544</v>
      </c>
    </row>
    <row r="56906" spans="9:9" x14ac:dyDescent="0.2">
      <c r="I56906" t="s">
        <v>3544</v>
      </c>
    </row>
    <row r="56907" spans="9:9" x14ac:dyDescent="0.2">
      <c r="I56907" t="s">
        <v>3544</v>
      </c>
    </row>
    <row r="56908" spans="9:9" x14ac:dyDescent="0.2">
      <c r="I56908" t="s">
        <v>3544</v>
      </c>
    </row>
    <row r="56909" spans="9:9" x14ac:dyDescent="0.2">
      <c r="I56909" t="s">
        <v>3544</v>
      </c>
    </row>
    <row r="56910" spans="9:9" x14ac:dyDescent="0.2">
      <c r="I56910" t="s">
        <v>3544</v>
      </c>
    </row>
    <row r="56911" spans="9:9" x14ac:dyDescent="0.2">
      <c r="I56911" t="s">
        <v>3544</v>
      </c>
    </row>
    <row r="56912" spans="9:9" x14ac:dyDescent="0.2">
      <c r="I56912" t="s">
        <v>3544</v>
      </c>
    </row>
    <row r="56913" spans="9:9" x14ac:dyDescent="0.2">
      <c r="I56913" t="s">
        <v>3544</v>
      </c>
    </row>
    <row r="56914" spans="9:9" x14ac:dyDescent="0.2">
      <c r="I56914" t="s">
        <v>3544</v>
      </c>
    </row>
    <row r="56915" spans="9:9" x14ac:dyDescent="0.2">
      <c r="I56915" t="s">
        <v>3544</v>
      </c>
    </row>
    <row r="56916" spans="9:9" x14ac:dyDescent="0.2">
      <c r="I56916" t="s">
        <v>3544</v>
      </c>
    </row>
    <row r="56917" spans="9:9" x14ac:dyDescent="0.2">
      <c r="I56917" t="s">
        <v>3544</v>
      </c>
    </row>
    <row r="56918" spans="9:9" x14ac:dyDescent="0.2">
      <c r="I56918" t="s">
        <v>3544</v>
      </c>
    </row>
    <row r="56919" spans="9:9" x14ac:dyDescent="0.2">
      <c r="I56919" t="s">
        <v>3544</v>
      </c>
    </row>
    <row r="56920" spans="9:9" x14ac:dyDescent="0.2">
      <c r="I56920" t="s">
        <v>3544</v>
      </c>
    </row>
    <row r="56921" spans="9:9" x14ac:dyDescent="0.2">
      <c r="I56921" t="s">
        <v>3544</v>
      </c>
    </row>
    <row r="56922" spans="9:9" x14ac:dyDescent="0.2">
      <c r="I56922" t="s">
        <v>3544</v>
      </c>
    </row>
    <row r="56923" spans="9:9" x14ac:dyDescent="0.2">
      <c r="I56923" t="s">
        <v>3544</v>
      </c>
    </row>
    <row r="56924" spans="9:9" x14ac:dyDescent="0.2">
      <c r="I56924" t="s">
        <v>3544</v>
      </c>
    </row>
    <row r="56925" spans="9:9" x14ac:dyDescent="0.2">
      <c r="I56925" t="s">
        <v>3544</v>
      </c>
    </row>
    <row r="56926" spans="9:9" x14ac:dyDescent="0.2">
      <c r="I56926" t="s">
        <v>3544</v>
      </c>
    </row>
    <row r="56927" spans="9:9" x14ac:dyDescent="0.2">
      <c r="I56927" t="s">
        <v>3544</v>
      </c>
    </row>
    <row r="56928" spans="9:9" x14ac:dyDescent="0.2">
      <c r="I56928" t="s">
        <v>3544</v>
      </c>
    </row>
    <row r="56929" spans="9:9" x14ac:dyDescent="0.2">
      <c r="I56929" t="s">
        <v>3544</v>
      </c>
    </row>
    <row r="56930" spans="9:9" x14ac:dyDescent="0.2">
      <c r="I56930" t="s">
        <v>3544</v>
      </c>
    </row>
    <row r="56931" spans="9:9" x14ac:dyDescent="0.2">
      <c r="I56931" t="s">
        <v>3544</v>
      </c>
    </row>
    <row r="56932" spans="9:9" x14ac:dyDescent="0.2">
      <c r="I56932" t="s">
        <v>3544</v>
      </c>
    </row>
    <row r="56933" spans="9:9" x14ac:dyDescent="0.2">
      <c r="I56933" t="s">
        <v>3544</v>
      </c>
    </row>
    <row r="56934" spans="9:9" x14ac:dyDescent="0.2">
      <c r="I56934" t="s">
        <v>3544</v>
      </c>
    </row>
    <row r="56935" spans="9:9" x14ac:dyDescent="0.2">
      <c r="I56935" t="s">
        <v>3544</v>
      </c>
    </row>
    <row r="56936" spans="9:9" x14ac:dyDescent="0.2">
      <c r="I56936" t="s">
        <v>3544</v>
      </c>
    </row>
    <row r="56937" spans="9:9" x14ac:dyDescent="0.2">
      <c r="I56937" t="s">
        <v>3544</v>
      </c>
    </row>
    <row r="56938" spans="9:9" x14ac:dyDescent="0.2">
      <c r="I56938" t="s">
        <v>3544</v>
      </c>
    </row>
    <row r="56939" spans="9:9" x14ac:dyDescent="0.2">
      <c r="I56939" t="s">
        <v>3544</v>
      </c>
    </row>
    <row r="56940" spans="9:9" x14ac:dyDescent="0.2">
      <c r="I56940" t="s">
        <v>13431</v>
      </c>
    </row>
    <row r="56941" spans="9:9" x14ac:dyDescent="0.2">
      <c r="I56941" t="s">
        <v>11901</v>
      </c>
    </row>
    <row r="56942" spans="9:9" x14ac:dyDescent="0.2">
      <c r="I56942" t="s">
        <v>5300</v>
      </c>
    </row>
    <row r="56943" spans="9:9" x14ac:dyDescent="0.2">
      <c r="I56943" t="s">
        <v>7556</v>
      </c>
    </row>
    <row r="56944" spans="9:9" x14ac:dyDescent="0.2">
      <c r="I56944" t="s">
        <v>7556</v>
      </c>
    </row>
    <row r="56945" spans="9:9" x14ac:dyDescent="0.2">
      <c r="I56945" t="s">
        <v>7556</v>
      </c>
    </row>
    <row r="56946" spans="9:9" x14ac:dyDescent="0.2">
      <c r="I56946" t="s">
        <v>10893</v>
      </c>
    </row>
    <row r="56947" spans="9:9" x14ac:dyDescent="0.2">
      <c r="I56947" t="s">
        <v>11111</v>
      </c>
    </row>
    <row r="56948" spans="9:9" x14ac:dyDescent="0.2">
      <c r="I56948" t="s">
        <v>5301</v>
      </c>
    </row>
    <row r="56949" spans="9:9" x14ac:dyDescent="0.2">
      <c r="I56949" t="s">
        <v>5301</v>
      </c>
    </row>
    <row r="56950" spans="9:9" x14ac:dyDescent="0.2">
      <c r="I56950" t="s">
        <v>5301</v>
      </c>
    </row>
    <row r="56951" spans="9:9" x14ac:dyDescent="0.2">
      <c r="I56951" t="s">
        <v>5301</v>
      </c>
    </row>
    <row r="56952" spans="9:9" x14ac:dyDescent="0.2">
      <c r="I56952" t="s">
        <v>5301</v>
      </c>
    </row>
    <row r="56953" spans="9:9" x14ac:dyDescent="0.2">
      <c r="I56953" t="s">
        <v>5301</v>
      </c>
    </row>
    <row r="56954" spans="9:9" x14ac:dyDescent="0.2">
      <c r="I56954" t="s">
        <v>9699</v>
      </c>
    </row>
    <row r="56955" spans="9:9" x14ac:dyDescent="0.2">
      <c r="I56955" t="s">
        <v>14439</v>
      </c>
    </row>
    <row r="56956" spans="9:9" x14ac:dyDescent="0.2">
      <c r="I56956" t="s">
        <v>3548</v>
      </c>
    </row>
    <row r="56957" spans="9:9" x14ac:dyDescent="0.2">
      <c r="I56957" t="s">
        <v>3548</v>
      </c>
    </row>
    <row r="56958" spans="9:9" x14ac:dyDescent="0.2">
      <c r="I56958" t="s">
        <v>3548</v>
      </c>
    </row>
    <row r="56959" spans="9:9" x14ac:dyDescent="0.2">
      <c r="I56959" t="s">
        <v>3548</v>
      </c>
    </row>
    <row r="56960" spans="9:9" x14ac:dyDescent="0.2">
      <c r="I56960" t="s">
        <v>3548</v>
      </c>
    </row>
    <row r="56961" spans="9:9" x14ac:dyDescent="0.2">
      <c r="I56961" t="s">
        <v>3548</v>
      </c>
    </row>
    <row r="56962" spans="9:9" x14ac:dyDescent="0.2">
      <c r="I56962" t="s">
        <v>3548</v>
      </c>
    </row>
    <row r="56963" spans="9:9" x14ac:dyDescent="0.2">
      <c r="I56963" t="s">
        <v>3548</v>
      </c>
    </row>
    <row r="56964" spans="9:9" x14ac:dyDescent="0.2">
      <c r="I56964" t="s">
        <v>3550</v>
      </c>
    </row>
    <row r="56965" spans="9:9" x14ac:dyDescent="0.2">
      <c r="I56965" t="s">
        <v>3550</v>
      </c>
    </row>
    <row r="56966" spans="9:9" x14ac:dyDescent="0.2">
      <c r="I56966" t="s">
        <v>3550</v>
      </c>
    </row>
    <row r="56967" spans="9:9" x14ac:dyDescent="0.2">
      <c r="I56967" t="s">
        <v>3554</v>
      </c>
    </row>
    <row r="56968" spans="9:9" x14ac:dyDescent="0.2">
      <c r="I56968" t="s">
        <v>3554</v>
      </c>
    </row>
    <row r="56969" spans="9:9" x14ac:dyDescent="0.2">
      <c r="I56969" t="s">
        <v>3554</v>
      </c>
    </row>
    <row r="56970" spans="9:9" x14ac:dyDescent="0.2">
      <c r="I56970" t="s">
        <v>3554</v>
      </c>
    </row>
    <row r="56971" spans="9:9" x14ac:dyDescent="0.2">
      <c r="I56971" t="s">
        <v>3554</v>
      </c>
    </row>
    <row r="56972" spans="9:9" x14ac:dyDescent="0.2">
      <c r="I56972" t="s">
        <v>3554</v>
      </c>
    </row>
    <row r="56973" spans="9:9" x14ac:dyDescent="0.2">
      <c r="I56973" t="s">
        <v>10599</v>
      </c>
    </row>
    <row r="56974" spans="9:9" x14ac:dyDescent="0.2">
      <c r="I56974" t="s">
        <v>10599</v>
      </c>
    </row>
    <row r="56975" spans="9:9" x14ac:dyDescent="0.2">
      <c r="I56975" t="s">
        <v>10599</v>
      </c>
    </row>
    <row r="56976" spans="9:9" x14ac:dyDescent="0.2">
      <c r="I56976" t="s">
        <v>7559</v>
      </c>
    </row>
    <row r="56977" spans="9:9" x14ac:dyDescent="0.2">
      <c r="I56977" t="s">
        <v>13996</v>
      </c>
    </row>
    <row r="56978" spans="9:9" x14ac:dyDescent="0.2">
      <c r="I56978" t="s">
        <v>13996</v>
      </c>
    </row>
    <row r="56979" spans="9:9" x14ac:dyDescent="0.2">
      <c r="I56979" t="s">
        <v>3556</v>
      </c>
    </row>
    <row r="56980" spans="9:9" x14ac:dyDescent="0.2">
      <c r="I56980" t="s">
        <v>3556</v>
      </c>
    </row>
    <row r="56981" spans="9:9" x14ac:dyDescent="0.2">
      <c r="I56981" t="s">
        <v>3556</v>
      </c>
    </row>
    <row r="56982" spans="9:9" x14ac:dyDescent="0.2">
      <c r="I56982" t="s">
        <v>3556</v>
      </c>
    </row>
    <row r="56983" spans="9:9" x14ac:dyDescent="0.2">
      <c r="I56983" t="s">
        <v>3556</v>
      </c>
    </row>
    <row r="56984" spans="9:9" x14ac:dyDescent="0.2">
      <c r="I56984" t="s">
        <v>3556</v>
      </c>
    </row>
    <row r="56985" spans="9:9" x14ac:dyDescent="0.2">
      <c r="I56985" t="s">
        <v>3556</v>
      </c>
    </row>
    <row r="56986" spans="9:9" x14ac:dyDescent="0.2">
      <c r="I56986" t="s">
        <v>3556</v>
      </c>
    </row>
    <row r="56987" spans="9:9" x14ac:dyDescent="0.2">
      <c r="I56987" t="s">
        <v>3556</v>
      </c>
    </row>
    <row r="56988" spans="9:9" x14ac:dyDescent="0.2">
      <c r="I56988" t="s">
        <v>3556</v>
      </c>
    </row>
    <row r="56989" spans="9:9" x14ac:dyDescent="0.2">
      <c r="I56989" t="s">
        <v>3556</v>
      </c>
    </row>
    <row r="56990" spans="9:9" x14ac:dyDescent="0.2">
      <c r="I56990" t="s">
        <v>3556</v>
      </c>
    </row>
    <row r="56991" spans="9:9" x14ac:dyDescent="0.2">
      <c r="I56991" t="s">
        <v>3556</v>
      </c>
    </row>
    <row r="56992" spans="9:9" x14ac:dyDescent="0.2">
      <c r="I56992" t="s">
        <v>3556</v>
      </c>
    </row>
    <row r="56993" spans="9:9" x14ac:dyDescent="0.2">
      <c r="I56993" t="s">
        <v>3556</v>
      </c>
    </row>
    <row r="56994" spans="9:9" x14ac:dyDescent="0.2">
      <c r="I56994" t="s">
        <v>3556</v>
      </c>
    </row>
    <row r="56995" spans="9:9" x14ac:dyDescent="0.2">
      <c r="I56995" t="s">
        <v>3556</v>
      </c>
    </row>
    <row r="56996" spans="9:9" x14ac:dyDescent="0.2">
      <c r="I56996" t="s">
        <v>3556</v>
      </c>
    </row>
    <row r="56997" spans="9:9" x14ac:dyDescent="0.2">
      <c r="I56997" t="s">
        <v>3556</v>
      </c>
    </row>
    <row r="56998" spans="9:9" x14ac:dyDescent="0.2">
      <c r="I56998" t="s">
        <v>3556</v>
      </c>
    </row>
    <row r="56999" spans="9:9" x14ac:dyDescent="0.2">
      <c r="I56999" t="s">
        <v>13981</v>
      </c>
    </row>
    <row r="57000" spans="9:9" x14ac:dyDescent="0.2">
      <c r="I57000" t="s">
        <v>3556</v>
      </c>
    </row>
    <row r="57001" spans="9:9" x14ac:dyDescent="0.2">
      <c r="I57001" t="s">
        <v>3556</v>
      </c>
    </row>
    <row r="57002" spans="9:9" x14ac:dyDescent="0.2">
      <c r="I57002" t="s">
        <v>3556</v>
      </c>
    </row>
    <row r="57003" spans="9:9" x14ac:dyDescent="0.2">
      <c r="I57003" t="s">
        <v>3556</v>
      </c>
    </row>
    <row r="57004" spans="9:9" x14ac:dyDescent="0.2">
      <c r="I57004" t="s">
        <v>3556</v>
      </c>
    </row>
    <row r="57005" spans="9:9" x14ac:dyDescent="0.2">
      <c r="I57005" t="s">
        <v>3556</v>
      </c>
    </row>
    <row r="57006" spans="9:9" x14ac:dyDescent="0.2">
      <c r="I57006" t="s">
        <v>3556</v>
      </c>
    </row>
    <row r="57007" spans="9:9" x14ac:dyDescent="0.2">
      <c r="I57007" t="s">
        <v>3556</v>
      </c>
    </row>
    <row r="57008" spans="9:9" x14ac:dyDescent="0.2">
      <c r="I57008" t="s">
        <v>3563</v>
      </c>
    </row>
    <row r="57009" spans="9:9" x14ac:dyDescent="0.2">
      <c r="I57009" t="s">
        <v>13898</v>
      </c>
    </row>
    <row r="57010" spans="9:9" x14ac:dyDescent="0.2">
      <c r="I57010" t="s">
        <v>6828</v>
      </c>
    </row>
    <row r="57011" spans="9:9" x14ac:dyDescent="0.2">
      <c r="I57011" t="s">
        <v>6828</v>
      </c>
    </row>
    <row r="57012" spans="9:9" x14ac:dyDescent="0.2">
      <c r="I57012" t="s">
        <v>12835</v>
      </c>
    </row>
    <row r="57013" spans="9:9" x14ac:dyDescent="0.2">
      <c r="I57013" t="s">
        <v>3565</v>
      </c>
    </row>
    <row r="57014" spans="9:9" x14ac:dyDescent="0.2">
      <c r="I57014" t="s">
        <v>3565</v>
      </c>
    </row>
    <row r="57015" spans="9:9" x14ac:dyDescent="0.2">
      <c r="I57015" t="s">
        <v>3565</v>
      </c>
    </row>
    <row r="57016" spans="9:9" x14ac:dyDescent="0.2">
      <c r="I57016" t="s">
        <v>3565</v>
      </c>
    </row>
    <row r="57017" spans="9:9" x14ac:dyDescent="0.2">
      <c r="I57017" t="s">
        <v>3565</v>
      </c>
    </row>
    <row r="57018" spans="9:9" x14ac:dyDescent="0.2">
      <c r="I57018" t="s">
        <v>6829</v>
      </c>
    </row>
    <row r="57019" spans="9:9" x14ac:dyDescent="0.2">
      <c r="I57019" t="s">
        <v>3565</v>
      </c>
    </row>
    <row r="57020" spans="9:9" x14ac:dyDescent="0.2">
      <c r="I57020" t="s">
        <v>3565</v>
      </c>
    </row>
    <row r="57021" spans="9:9" x14ac:dyDescent="0.2">
      <c r="I57021" t="s">
        <v>3565</v>
      </c>
    </row>
    <row r="57022" spans="9:9" x14ac:dyDescent="0.2">
      <c r="I57022" t="s">
        <v>3565</v>
      </c>
    </row>
    <row r="57023" spans="9:9" x14ac:dyDescent="0.2">
      <c r="I57023" t="s">
        <v>3565</v>
      </c>
    </row>
    <row r="57024" spans="9:9" x14ac:dyDescent="0.2">
      <c r="I57024" t="s">
        <v>3565</v>
      </c>
    </row>
    <row r="57025" spans="9:9" x14ac:dyDescent="0.2">
      <c r="I57025" t="s">
        <v>3565</v>
      </c>
    </row>
    <row r="57026" spans="9:9" x14ac:dyDescent="0.2">
      <c r="I57026" t="s">
        <v>3565</v>
      </c>
    </row>
    <row r="57027" spans="9:9" x14ac:dyDescent="0.2">
      <c r="I57027" t="s">
        <v>3565</v>
      </c>
    </row>
    <row r="57028" spans="9:9" x14ac:dyDescent="0.2">
      <c r="I57028" t="s">
        <v>3565</v>
      </c>
    </row>
    <row r="57029" spans="9:9" x14ac:dyDescent="0.2">
      <c r="I57029" t="s">
        <v>3566</v>
      </c>
    </row>
    <row r="57030" spans="9:9" x14ac:dyDescent="0.2">
      <c r="I57030" t="s">
        <v>3566</v>
      </c>
    </row>
    <row r="57031" spans="9:9" x14ac:dyDescent="0.2">
      <c r="I57031" t="s">
        <v>3566</v>
      </c>
    </row>
    <row r="57032" spans="9:9" x14ac:dyDescent="0.2">
      <c r="I57032" t="s">
        <v>3566</v>
      </c>
    </row>
    <row r="57033" spans="9:9" x14ac:dyDescent="0.2">
      <c r="I57033" t="s">
        <v>3566</v>
      </c>
    </row>
    <row r="57034" spans="9:9" x14ac:dyDescent="0.2">
      <c r="I57034" t="s">
        <v>3566</v>
      </c>
    </row>
    <row r="57035" spans="9:9" x14ac:dyDescent="0.2">
      <c r="I57035" t="s">
        <v>3567</v>
      </c>
    </row>
    <row r="57036" spans="9:9" x14ac:dyDescent="0.2">
      <c r="I57036" t="s">
        <v>3567</v>
      </c>
    </row>
    <row r="57037" spans="9:9" x14ac:dyDescent="0.2">
      <c r="I57037" t="s">
        <v>3567</v>
      </c>
    </row>
    <row r="57038" spans="9:9" x14ac:dyDescent="0.2">
      <c r="I57038" t="s">
        <v>3567</v>
      </c>
    </row>
    <row r="57039" spans="9:9" x14ac:dyDescent="0.2">
      <c r="I57039" t="s">
        <v>3567</v>
      </c>
    </row>
    <row r="57040" spans="9:9" x14ac:dyDescent="0.2">
      <c r="I57040" t="s">
        <v>3567</v>
      </c>
    </row>
    <row r="57041" spans="9:9" x14ac:dyDescent="0.2">
      <c r="I57041" t="s">
        <v>3567</v>
      </c>
    </row>
    <row r="57042" spans="9:9" x14ac:dyDescent="0.2">
      <c r="I57042" t="s">
        <v>3567</v>
      </c>
    </row>
    <row r="57043" spans="9:9" x14ac:dyDescent="0.2">
      <c r="I57043" t="s">
        <v>3567</v>
      </c>
    </row>
    <row r="57044" spans="9:9" x14ac:dyDescent="0.2">
      <c r="I57044" t="s">
        <v>3567</v>
      </c>
    </row>
    <row r="57045" spans="9:9" x14ac:dyDescent="0.2">
      <c r="I57045" t="s">
        <v>3567</v>
      </c>
    </row>
    <row r="57046" spans="9:9" x14ac:dyDescent="0.2">
      <c r="I57046" t="s">
        <v>3567</v>
      </c>
    </row>
    <row r="57047" spans="9:9" x14ac:dyDescent="0.2">
      <c r="I57047" t="s">
        <v>3567</v>
      </c>
    </row>
    <row r="57048" spans="9:9" x14ac:dyDescent="0.2">
      <c r="I57048" t="s">
        <v>3567</v>
      </c>
    </row>
    <row r="57049" spans="9:9" x14ac:dyDescent="0.2">
      <c r="I57049" t="s">
        <v>3569</v>
      </c>
    </row>
    <row r="57050" spans="9:9" x14ac:dyDescent="0.2">
      <c r="I57050" t="s">
        <v>3569</v>
      </c>
    </row>
    <row r="57051" spans="9:9" x14ac:dyDescent="0.2">
      <c r="I57051" t="s">
        <v>3568</v>
      </c>
    </row>
    <row r="57052" spans="9:9" x14ac:dyDescent="0.2">
      <c r="I57052" t="s">
        <v>3569</v>
      </c>
    </row>
    <row r="57053" spans="9:9" x14ac:dyDescent="0.2">
      <c r="I57053" t="s">
        <v>3569</v>
      </c>
    </row>
    <row r="57054" spans="9:9" x14ac:dyDescent="0.2">
      <c r="I57054" t="s">
        <v>3569</v>
      </c>
    </row>
    <row r="57055" spans="9:9" x14ac:dyDescent="0.2">
      <c r="I57055" t="s">
        <v>3569</v>
      </c>
    </row>
    <row r="57056" spans="9:9" x14ac:dyDescent="0.2">
      <c r="I57056" t="s">
        <v>3569</v>
      </c>
    </row>
    <row r="57057" spans="9:9" x14ac:dyDescent="0.2">
      <c r="I57057" t="s">
        <v>3568</v>
      </c>
    </row>
    <row r="57058" spans="9:9" x14ac:dyDescent="0.2">
      <c r="I57058" t="s">
        <v>3569</v>
      </c>
    </row>
    <row r="57059" spans="9:9" x14ac:dyDescent="0.2">
      <c r="I57059" t="s">
        <v>3569</v>
      </c>
    </row>
    <row r="57060" spans="9:9" x14ac:dyDescent="0.2">
      <c r="I57060" t="s">
        <v>3569</v>
      </c>
    </row>
    <row r="57061" spans="9:9" x14ac:dyDescent="0.2">
      <c r="I57061" t="s">
        <v>3569</v>
      </c>
    </row>
    <row r="57062" spans="9:9" x14ac:dyDescent="0.2">
      <c r="I57062" t="s">
        <v>3569</v>
      </c>
    </row>
    <row r="57063" spans="9:9" x14ac:dyDescent="0.2">
      <c r="I57063" t="s">
        <v>3569</v>
      </c>
    </row>
    <row r="57064" spans="9:9" x14ac:dyDescent="0.2">
      <c r="I57064" t="s">
        <v>3569</v>
      </c>
    </row>
    <row r="57065" spans="9:9" x14ac:dyDescent="0.2">
      <c r="I57065" t="s">
        <v>3569</v>
      </c>
    </row>
    <row r="57066" spans="9:9" x14ac:dyDescent="0.2">
      <c r="I57066" t="s">
        <v>3569</v>
      </c>
    </row>
    <row r="57067" spans="9:9" x14ac:dyDescent="0.2">
      <c r="I57067" t="s">
        <v>3569</v>
      </c>
    </row>
    <row r="57068" spans="9:9" x14ac:dyDescent="0.2">
      <c r="I57068" t="s">
        <v>3569</v>
      </c>
    </row>
    <row r="57069" spans="9:9" x14ac:dyDescent="0.2">
      <c r="I57069" t="s">
        <v>3569</v>
      </c>
    </row>
    <row r="57070" spans="9:9" x14ac:dyDescent="0.2">
      <c r="I57070" t="s">
        <v>3569</v>
      </c>
    </row>
    <row r="57071" spans="9:9" x14ac:dyDescent="0.2">
      <c r="I57071" t="s">
        <v>3569</v>
      </c>
    </row>
    <row r="57072" spans="9:9" x14ac:dyDescent="0.2">
      <c r="I57072" t="s">
        <v>3569</v>
      </c>
    </row>
    <row r="57073" spans="9:9" x14ac:dyDescent="0.2">
      <c r="I57073" t="s">
        <v>3569</v>
      </c>
    </row>
    <row r="57074" spans="9:9" x14ac:dyDescent="0.2">
      <c r="I57074" t="s">
        <v>3569</v>
      </c>
    </row>
    <row r="57075" spans="9:9" x14ac:dyDescent="0.2">
      <c r="I57075" t="s">
        <v>7562</v>
      </c>
    </row>
    <row r="57076" spans="9:9" x14ac:dyDescent="0.2">
      <c r="I57076" t="s">
        <v>7562</v>
      </c>
    </row>
    <row r="57077" spans="9:9" x14ac:dyDescent="0.2">
      <c r="I57077" t="s">
        <v>7562</v>
      </c>
    </row>
    <row r="57078" spans="9:9" x14ac:dyDescent="0.2">
      <c r="I57078" t="s">
        <v>7562</v>
      </c>
    </row>
    <row r="57079" spans="9:9" x14ac:dyDescent="0.2">
      <c r="I57079" t="s">
        <v>13054</v>
      </c>
    </row>
    <row r="57080" spans="9:9" x14ac:dyDescent="0.2">
      <c r="I57080" t="s">
        <v>13529</v>
      </c>
    </row>
    <row r="57081" spans="9:9" x14ac:dyDescent="0.2">
      <c r="I57081" t="s">
        <v>3572</v>
      </c>
    </row>
    <row r="57082" spans="9:9" x14ac:dyDescent="0.2">
      <c r="I57082" t="s">
        <v>3572</v>
      </c>
    </row>
    <row r="57083" spans="9:9" x14ac:dyDescent="0.2">
      <c r="I57083" t="s">
        <v>3572</v>
      </c>
    </row>
    <row r="57084" spans="9:9" x14ac:dyDescent="0.2">
      <c r="I57084" t="s">
        <v>3572</v>
      </c>
    </row>
    <row r="57085" spans="9:9" x14ac:dyDescent="0.2">
      <c r="I57085" t="s">
        <v>3573</v>
      </c>
    </row>
    <row r="57086" spans="9:9" x14ac:dyDescent="0.2">
      <c r="I57086" t="s">
        <v>3574</v>
      </c>
    </row>
    <row r="57087" spans="9:9" x14ac:dyDescent="0.2">
      <c r="I57087" t="s">
        <v>3574</v>
      </c>
    </row>
    <row r="57088" spans="9:9" x14ac:dyDescent="0.2">
      <c r="I57088" t="s">
        <v>3574</v>
      </c>
    </row>
    <row r="57089" spans="9:9" x14ac:dyDescent="0.2">
      <c r="I57089" t="s">
        <v>3574</v>
      </c>
    </row>
    <row r="57090" spans="9:9" x14ac:dyDescent="0.2">
      <c r="I57090" t="s">
        <v>3574</v>
      </c>
    </row>
    <row r="57091" spans="9:9" x14ac:dyDescent="0.2">
      <c r="I57091" t="s">
        <v>3574</v>
      </c>
    </row>
    <row r="57092" spans="9:9" x14ac:dyDescent="0.2">
      <c r="I57092" t="s">
        <v>3574</v>
      </c>
    </row>
    <row r="57093" spans="9:9" x14ac:dyDescent="0.2">
      <c r="I57093" t="s">
        <v>3574</v>
      </c>
    </row>
    <row r="57094" spans="9:9" x14ac:dyDescent="0.2">
      <c r="I57094" t="s">
        <v>3574</v>
      </c>
    </row>
    <row r="57095" spans="9:9" x14ac:dyDescent="0.2">
      <c r="I57095" t="s">
        <v>3574</v>
      </c>
    </row>
    <row r="57096" spans="9:9" x14ac:dyDescent="0.2">
      <c r="I57096" t="s">
        <v>3574</v>
      </c>
    </row>
    <row r="57097" spans="9:9" x14ac:dyDescent="0.2">
      <c r="I57097" t="s">
        <v>3579</v>
      </c>
    </row>
    <row r="57098" spans="9:9" x14ac:dyDescent="0.2">
      <c r="I57098" t="s">
        <v>3579</v>
      </c>
    </row>
    <row r="57099" spans="9:9" x14ac:dyDescent="0.2">
      <c r="I57099" t="s">
        <v>3574</v>
      </c>
    </row>
    <row r="57100" spans="9:9" x14ac:dyDescent="0.2">
      <c r="I57100" t="s">
        <v>3574</v>
      </c>
    </row>
    <row r="57101" spans="9:9" x14ac:dyDescent="0.2">
      <c r="I57101" t="s">
        <v>3574</v>
      </c>
    </row>
    <row r="57102" spans="9:9" x14ac:dyDescent="0.2">
      <c r="I57102" t="s">
        <v>3574</v>
      </c>
    </row>
    <row r="57103" spans="9:9" x14ac:dyDescent="0.2">
      <c r="I57103" t="s">
        <v>3574</v>
      </c>
    </row>
    <row r="57104" spans="9:9" x14ac:dyDescent="0.2">
      <c r="I57104" t="s">
        <v>3574</v>
      </c>
    </row>
    <row r="57105" spans="9:9" x14ac:dyDescent="0.2">
      <c r="I57105" t="s">
        <v>3574</v>
      </c>
    </row>
    <row r="57106" spans="9:9" x14ac:dyDescent="0.2">
      <c r="I57106" t="s">
        <v>3574</v>
      </c>
    </row>
    <row r="57107" spans="9:9" x14ac:dyDescent="0.2">
      <c r="I57107" t="s">
        <v>3574</v>
      </c>
    </row>
    <row r="57108" spans="9:9" x14ac:dyDescent="0.2">
      <c r="I57108" t="s">
        <v>3574</v>
      </c>
    </row>
    <row r="57109" spans="9:9" x14ac:dyDescent="0.2">
      <c r="I57109" t="s">
        <v>3574</v>
      </c>
    </row>
    <row r="57110" spans="9:9" x14ac:dyDescent="0.2">
      <c r="I57110" t="s">
        <v>3574</v>
      </c>
    </row>
    <row r="57111" spans="9:9" x14ac:dyDescent="0.2">
      <c r="I57111" t="s">
        <v>3574</v>
      </c>
    </row>
    <row r="57112" spans="9:9" x14ac:dyDescent="0.2">
      <c r="I57112" t="s">
        <v>3574</v>
      </c>
    </row>
    <row r="57113" spans="9:9" x14ac:dyDescent="0.2">
      <c r="I57113" t="s">
        <v>3574</v>
      </c>
    </row>
    <row r="57114" spans="9:9" x14ac:dyDescent="0.2">
      <c r="I57114" t="s">
        <v>3574</v>
      </c>
    </row>
    <row r="57115" spans="9:9" x14ac:dyDescent="0.2">
      <c r="I57115" t="s">
        <v>3574</v>
      </c>
    </row>
    <row r="57116" spans="9:9" x14ac:dyDescent="0.2">
      <c r="I57116" t="s">
        <v>3574</v>
      </c>
    </row>
    <row r="57117" spans="9:9" x14ac:dyDescent="0.2">
      <c r="I57117" t="s">
        <v>3574</v>
      </c>
    </row>
    <row r="57118" spans="9:9" x14ac:dyDescent="0.2">
      <c r="I57118" t="s">
        <v>3574</v>
      </c>
    </row>
    <row r="57119" spans="9:9" x14ac:dyDescent="0.2">
      <c r="I57119" t="s">
        <v>3574</v>
      </c>
    </row>
    <row r="57120" spans="9:9" x14ac:dyDescent="0.2">
      <c r="I57120" t="s">
        <v>3574</v>
      </c>
    </row>
    <row r="57121" spans="9:9" x14ac:dyDescent="0.2">
      <c r="I57121" t="s">
        <v>3574</v>
      </c>
    </row>
    <row r="57122" spans="9:9" x14ac:dyDescent="0.2">
      <c r="I57122" t="s">
        <v>3574</v>
      </c>
    </row>
    <row r="57123" spans="9:9" x14ac:dyDescent="0.2">
      <c r="I57123" t="s">
        <v>3574</v>
      </c>
    </row>
    <row r="57124" spans="9:9" x14ac:dyDescent="0.2">
      <c r="I57124" t="s">
        <v>3574</v>
      </c>
    </row>
    <row r="57125" spans="9:9" x14ac:dyDescent="0.2">
      <c r="I57125" t="s">
        <v>3574</v>
      </c>
    </row>
    <row r="57126" spans="9:9" x14ac:dyDescent="0.2">
      <c r="I57126" t="s">
        <v>3574</v>
      </c>
    </row>
    <row r="57127" spans="9:9" x14ac:dyDescent="0.2">
      <c r="I57127" t="s">
        <v>3574</v>
      </c>
    </row>
    <row r="57128" spans="9:9" x14ac:dyDescent="0.2">
      <c r="I57128" t="s">
        <v>3574</v>
      </c>
    </row>
    <row r="57129" spans="9:9" x14ac:dyDescent="0.2">
      <c r="I57129" t="s">
        <v>3574</v>
      </c>
    </row>
    <row r="57130" spans="9:9" x14ac:dyDescent="0.2">
      <c r="I57130" t="s">
        <v>3574</v>
      </c>
    </row>
    <row r="57131" spans="9:9" x14ac:dyDescent="0.2">
      <c r="I57131" t="s">
        <v>3574</v>
      </c>
    </row>
    <row r="57132" spans="9:9" x14ac:dyDescent="0.2">
      <c r="I57132" t="s">
        <v>3574</v>
      </c>
    </row>
    <row r="57133" spans="9:9" x14ac:dyDescent="0.2">
      <c r="I57133" t="s">
        <v>3574</v>
      </c>
    </row>
    <row r="57134" spans="9:9" x14ac:dyDescent="0.2">
      <c r="I57134" t="s">
        <v>3574</v>
      </c>
    </row>
    <row r="57135" spans="9:9" x14ac:dyDescent="0.2">
      <c r="I57135" t="s">
        <v>3579</v>
      </c>
    </row>
    <row r="57136" spans="9:9" x14ac:dyDescent="0.2">
      <c r="I57136" t="s">
        <v>3574</v>
      </c>
    </row>
    <row r="57137" spans="9:9" x14ac:dyDescent="0.2">
      <c r="I57137" t="s">
        <v>3574</v>
      </c>
    </row>
    <row r="57138" spans="9:9" x14ac:dyDescent="0.2">
      <c r="I57138" t="s">
        <v>3574</v>
      </c>
    </row>
    <row r="57139" spans="9:9" x14ac:dyDescent="0.2">
      <c r="I57139" t="s">
        <v>3574</v>
      </c>
    </row>
    <row r="57140" spans="9:9" x14ac:dyDescent="0.2">
      <c r="I57140" t="s">
        <v>3574</v>
      </c>
    </row>
    <row r="57141" spans="9:9" x14ac:dyDescent="0.2">
      <c r="I57141" t="s">
        <v>3579</v>
      </c>
    </row>
    <row r="57142" spans="9:9" x14ac:dyDescent="0.2">
      <c r="I57142" t="s">
        <v>3574</v>
      </c>
    </row>
    <row r="57143" spans="9:9" x14ac:dyDescent="0.2">
      <c r="I57143" t="s">
        <v>3579</v>
      </c>
    </row>
    <row r="57144" spans="9:9" x14ac:dyDescent="0.2">
      <c r="I57144" t="s">
        <v>3574</v>
      </c>
    </row>
    <row r="57145" spans="9:9" x14ac:dyDescent="0.2">
      <c r="I57145" t="s">
        <v>3574</v>
      </c>
    </row>
    <row r="57146" spans="9:9" x14ac:dyDescent="0.2">
      <c r="I57146" t="s">
        <v>3574</v>
      </c>
    </row>
    <row r="57147" spans="9:9" x14ac:dyDescent="0.2">
      <c r="I57147" t="s">
        <v>3574</v>
      </c>
    </row>
    <row r="57148" spans="9:9" x14ac:dyDescent="0.2">
      <c r="I57148" t="s">
        <v>3574</v>
      </c>
    </row>
    <row r="57149" spans="9:9" x14ac:dyDescent="0.2">
      <c r="I57149" t="s">
        <v>3574</v>
      </c>
    </row>
    <row r="57150" spans="9:9" x14ac:dyDescent="0.2">
      <c r="I57150" t="s">
        <v>3574</v>
      </c>
    </row>
    <row r="57151" spans="9:9" x14ac:dyDescent="0.2">
      <c r="I57151" t="s">
        <v>3574</v>
      </c>
    </row>
    <row r="57152" spans="9:9" x14ac:dyDescent="0.2">
      <c r="I57152" t="s">
        <v>3574</v>
      </c>
    </row>
    <row r="57153" spans="9:9" x14ac:dyDescent="0.2">
      <c r="I57153" t="s">
        <v>3574</v>
      </c>
    </row>
    <row r="57154" spans="9:9" x14ac:dyDescent="0.2">
      <c r="I57154" t="s">
        <v>3574</v>
      </c>
    </row>
    <row r="57155" spans="9:9" x14ac:dyDescent="0.2">
      <c r="I57155" t="s">
        <v>3574</v>
      </c>
    </row>
    <row r="57156" spans="9:9" x14ac:dyDescent="0.2">
      <c r="I57156" t="s">
        <v>3574</v>
      </c>
    </row>
    <row r="57157" spans="9:9" x14ac:dyDescent="0.2">
      <c r="I57157" t="s">
        <v>3574</v>
      </c>
    </row>
    <row r="57158" spans="9:9" x14ac:dyDescent="0.2">
      <c r="I57158" t="s">
        <v>3579</v>
      </c>
    </row>
    <row r="57159" spans="9:9" x14ac:dyDescent="0.2">
      <c r="I57159" t="s">
        <v>3574</v>
      </c>
    </row>
    <row r="57160" spans="9:9" x14ac:dyDescent="0.2">
      <c r="I57160" t="s">
        <v>3574</v>
      </c>
    </row>
    <row r="57161" spans="9:9" x14ac:dyDescent="0.2">
      <c r="I57161" t="s">
        <v>3574</v>
      </c>
    </row>
    <row r="57162" spans="9:9" x14ac:dyDescent="0.2">
      <c r="I57162" t="s">
        <v>3574</v>
      </c>
    </row>
    <row r="57163" spans="9:9" x14ac:dyDescent="0.2">
      <c r="I57163" t="s">
        <v>3574</v>
      </c>
    </row>
    <row r="57164" spans="9:9" x14ac:dyDescent="0.2">
      <c r="I57164" t="s">
        <v>3574</v>
      </c>
    </row>
    <row r="57165" spans="9:9" x14ac:dyDescent="0.2">
      <c r="I57165" t="s">
        <v>3574</v>
      </c>
    </row>
    <row r="57166" spans="9:9" x14ac:dyDescent="0.2">
      <c r="I57166" t="s">
        <v>3574</v>
      </c>
    </row>
    <row r="57167" spans="9:9" x14ac:dyDescent="0.2">
      <c r="I57167" t="s">
        <v>3579</v>
      </c>
    </row>
    <row r="57168" spans="9:9" x14ac:dyDescent="0.2">
      <c r="I57168" t="s">
        <v>3574</v>
      </c>
    </row>
    <row r="57169" spans="9:9" x14ac:dyDescent="0.2">
      <c r="I57169" t="s">
        <v>3574</v>
      </c>
    </row>
    <row r="57170" spans="9:9" x14ac:dyDescent="0.2">
      <c r="I57170" t="s">
        <v>3574</v>
      </c>
    </row>
    <row r="57171" spans="9:9" x14ac:dyDescent="0.2">
      <c r="I57171" t="s">
        <v>3574</v>
      </c>
    </row>
    <row r="57172" spans="9:9" x14ac:dyDescent="0.2">
      <c r="I57172" t="s">
        <v>3574</v>
      </c>
    </row>
    <row r="57173" spans="9:9" x14ac:dyDescent="0.2">
      <c r="I57173" t="s">
        <v>3574</v>
      </c>
    </row>
    <row r="57174" spans="9:9" x14ac:dyDescent="0.2">
      <c r="I57174" t="s">
        <v>3574</v>
      </c>
    </row>
    <row r="57175" spans="9:9" x14ac:dyDescent="0.2">
      <c r="I57175" t="s">
        <v>3574</v>
      </c>
    </row>
    <row r="57176" spans="9:9" x14ac:dyDescent="0.2">
      <c r="I57176" t="s">
        <v>3574</v>
      </c>
    </row>
    <row r="57177" spans="9:9" x14ac:dyDescent="0.2">
      <c r="I57177" t="s">
        <v>3574</v>
      </c>
    </row>
    <row r="57178" spans="9:9" x14ac:dyDescent="0.2">
      <c r="I57178" t="s">
        <v>3574</v>
      </c>
    </row>
    <row r="57179" spans="9:9" x14ac:dyDescent="0.2">
      <c r="I57179" t="s">
        <v>3574</v>
      </c>
    </row>
    <row r="57180" spans="9:9" x14ac:dyDescent="0.2">
      <c r="I57180" t="s">
        <v>3574</v>
      </c>
    </row>
    <row r="57181" spans="9:9" x14ac:dyDescent="0.2">
      <c r="I57181" t="s">
        <v>3574</v>
      </c>
    </row>
    <row r="57182" spans="9:9" x14ac:dyDescent="0.2">
      <c r="I57182" t="s">
        <v>3574</v>
      </c>
    </row>
    <row r="57183" spans="9:9" x14ac:dyDescent="0.2">
      <c r="I57183" t="s">
        <v>3574</v>
      </c>
    </row>
    <row r="57184" spans="9:9" x14ac:dyDescent="0.2">
      <c r="I57184" t="s">
        <v>3574</v>
      </c>
    </row>
    <row r="57185" spans="9:9" x14ac:dyDescent="0.2">
      <c r="I57185" t="s">
        <v>3574</v>
      </c>
    </row>
    <row r="57186" spans="9:9" x14ac:dyDescent="0.2">
      <c r="I57186" t="s">
        <v>3574</v>
      </c>
    </row>
    <row r="57187" spans="9:9" x14ac:dyDescent="0.2">
      <c r="I57187" t="s">
        <v>3574</v>
      </c>
    </row>
    <row r="57188" spans="9:9" x14ac:dyDescent="0.2">
      <c r="I57188" t="s">
        <v>3574</v>
      </c>
    </row>
    <row r="57189" spans="9:9" x14ac:dyDescent="0.2">
      <c r="I57189" t="s">
        <v>3574</v>
      </c>
    </row>
    <row r="57190" spans="9:9" x14ac:dyDescent="0.2">
      <c r="I57190" t="s">
        <v>3574</v>
      </c>
    </row>
    <row r="57191" spans="9:9" x14ac:dyDescent="0.2">
      <c r="I57191" t="s">
        <v>3574</v>
      </c>
    </row>
    <row r="57192" spans="9:9" x14ac:dyDescent="0.2">
      <c r="I57192" t="s">
        <v>3574</v>
      </c>
    </row>
    <row r="57193" spans="9:9" x14ac:dyDescent="0.2">
      <c r="I57193" t="s">
        <v>3574</v>
      </c>
    </row>
    <row r="57194" spans="9:9" x14ac:dyDescent="0.2">
      <c r="I57194" t="s">
        <v>3574</v>
      </c>
    </row>
    <row r="57195" spans="9:9" x14ac:dyDescent="0.2">
      <c r="I57195" t="s">
        <v>3574</v>
      </c>
    </row>
    <row r="57196" spans="9:9" x14ac:dyDescent="0.2">
      <c r="I57196" t="s">
        <v>3574</v>
      </c>
    </row>
    <row r="57197" spans="9:9" x14ac:dyDescent="0.2">
      <c r="I57197" t="s">
        <v>3574</v>
      </c>
    </row>
    <row r="57198" spans="9:9" x14ac:dyDescent="0.2">
      <c r="I57198" t="s">
        <v>3574</v>
      </c>
    </row>
    <row r="57199" spans="9:9" x14ac:dyDescent="0.2">
      <c r="I57199" t="s">
        <v>3574</v>
      </c>
    </row>
    <row r="57200" spans="9:9" x14ac:dyDescent="0.2">
      <c r="I57200" t="s">
        <v>3574</v>
      </c>
    </row>
    <row r="57201" spans="9:9" x14ac:dyDescent="0.2">
      <c r="I57201" t="s">
        <v>3574</v>
      </c>
    </row>
    <row r="57202" spans="9:9" x14ac:dyDescent="0.2">
      <c r="I57202" t="s">
        <v>3574</v>
      </c>
    </row>
    <row r="57203" spans="9:9" x14ac:dyDescent="0.2">
      <c r="I57203" t="s">
        <v>3574</v>
      </c>
    </row>
    <row r="57204" spans="9:9" x14ac:dyDescent="0.2">
      <c r="I57204" t="s">
        <v>3574</v>
      </c>
    </row>
    <row r="57205" spans="9:9" x14ac:dyDescent="0.2">
      <c r="I57205" t="s">
        <v>3574</v>
      </c>
    </row>
    <row r="57206" spans="9:9" x14ac:dyDescent="0.2">
      <c r="I57206" t="s">
        <v>3574</v>
      </c>
    </row>
    <row r="57207" spans="9:9" x14ac:dyDescent="0.2">
      <c r="I57207" t="s">
        <v>3579</v>
      </c>
    </row>
    <row r="57208" spans="9:9" x14ac:dyDescent="0.2">
      <c r="I57208" t="s">
        <v>3574</v>
      </c>
    </row>
    <row r="57209" spans="9:9" x14ac:dyDescent="0.2">
      <c r="I57209" t="s">
        <v>3574</v>
      </c>
    </row>
    <row r="57210" spans="9:9" x14ac:dyDescent="0.2">
      <c r="I57210" t="s">
        <v>3574</v>
      </c>
    </row>
    <row r="57211" spans="9:9" x14ac:dyDescent="0.2">
      <c r="I57211" t="s">
        <v>3574</v>
      </c>
    </row>
    <row r="57212" spans="9:9" x14ac:dyDescent="0.2">
      <c r="I57212" t="s">
        <v>3574</v>
      </c>
    </row>
    <row r="57213" spans="9:9" x14ac:dyDescent="0.2">
      <c r="I57213" t="s">
        <v>3574</v>
      </c>
    </row>
    <row r="57214" spans="9:9" x14ac:dyDescent="0.2">
      <c r="I57214" t="s">
        <v>3574</v>
      </c>
    </row>
    <row r="57215" spans="9:9" x14ac:dyDescent="0.2">
      <c r="I57215" t="s">
        <v>3574</v>
      </c>
    </row>
    <row r="57216" spans="9:9" x14ac:dyDescent="0.2">
      <c r="I57216" t="s">
        <v>3574</v>
      </c>
    </row>
    <row r="57217" spans="9:9" x14ac:dyDescent="0.2">
      <c r="I57217" t="s">
        <v>3574</v>
      </c>
    </row>
    <row r="57218" spans="9:9" x14ac:dyDescent="0.2">
      <c r="I57218" t="s">
        <v>3574</v>
      </c>
    </row>
    <row r="57219" spans="9:9" x14ac:dyDescent="0.2">
      <c r="I57219" t="s">
        <v>3574</v>
      </c>
    </row>
    <row r="57220" spans="9:9" x14ac:dyDescent="0.2">
      <c r="I57220" t="s">
        <v>3574</v>
      </c>
    </row>
    <row r="57221" spans="9:9" x14ac:dyDescent="0.2">
      <c r="I57221" t="s">
        <v>3574</v>
      </c>
    </row>
    <row r="57222" spans="9:9" x14ac:dyDescent="0.2">
      <c r="I57222" t="s">
        <v>3574</v>
      </c>
    </row>
    <row r="57223" spans="9:9" x14ac:dyDescent="0.2">
      <c r="I57223" t="s">
        <v>3574</v>
      </c>
    </row>
    <row r="57224" spans="9:9" x14ac:dyDescent="0.2">
      <c r="I57224" t="s">
        <v>3574</v>
      </c>
    </row>
    <row r="57225" spans="9:9" x14ac:dyDescent="0.2">
      <c r="I57225" t="s">
        <v>3574</v>
      </c>
    </row>
    <row r="57226" spans="9:9" x14ac:dyDescent="0.2">
      <c r="I57226" t="s">
        <v>3574</v>
      </c>
    </row>
    <row r="57227" spans="9:9" x14ac:dyDescent="0.2">
      <c r="I57227" t="s">
        <v>3574</v>
      </c>
    </row>
    <row r="57228" spans="9:9" x14ac:dyDescent="0.2">
      <c r="I57228" t="s">
        <v>3574</v>
      </c>
    </row>
    <row r="57229" spans="9:9" x14ac:dyDescent="0.2">
      <c r="I57229" t="s">
        <v>3574</v>
      </c>
    </row>
    <row r="57230" spans="9:9" x14ac:dyDescent="0.2">
      <c r="I57230" t="s">
        <v>3574</v>
      </c>
    </row>
    <row r="57231" spans="9:9" x14ac:dyDescent="0.2">
      <c r="I57231" t="s">
        <v>3574</v>
      </c>
    </row>
    <row r="57232" spans="9:9" x14ac:dyDescent="0.2">
      <c r="I57232" t="s">
        <v>3574</v>
      </c>
    </row>
    <row r="57233" spans="9:9" x14ac:dyDescent="0.2">
      <c r="I57233" t="s">
        <v>3574</v>
      </c>
    </row>
    <row r="57234" spans="9:9" x14ac:dyDescent="0.2">
      <c r="I57234" t="s">
        <v>3574</v>
      </c>
    </row>
    <row r="57235" spans="9:9" x14ac:dyDescent="0.2">
      <c r="I57235" t="s">
        <v>3574</v>
      </c>
    </row>
    <row r="57236" spans="9:9" x14ac:dyDescent="0.2">
      <c r="I57236" t="s">
        <v>3574</v>
      </c>
    </row>
    <row r="57237" spans="9:9" x14ac:dyDescent="0.2">
      <c r="I57237" t="s">
        <v>3574</v>
      </c>
    </row>
    <row r="57238" spans="9:9" x14ac:dyDescent="0.2">
      <c r="I57238" t="s">
        <v>3574</v>
      </c>
    </row>
    <row r="57239" spans="9:9" x14ac:dyDescent="0.2">
      <c r="I57239" t="s">
        <v>3574</v>
      </c>
    </row>
    <row r="57240" spans="9:9" x14ac:dyDescent="0.2">
      <c r="I57240" t="s">
        <v>3574</v>
      </c>
    </row>
    <row r="57241" spans="9:9" x14ac:dyDescent="0.2">
      <c r="I57241" t="s">
        <v>3574</v>
      </c>
    </row>
    <row r="57242" spans="9:9" x14ac:dyDescent="0.2">
      <c r="I57242" t="s">
        <v>3574</v>
      </c>
    </row>
    <row r="57243" spans="9:9" x14ac:dyDescent="0.2">
      <c r="I57243" t="s">
        <v>3574</v>
      </c>
    </row>
    <row r="57244" spans="9:9" x14ac:dyDescent="0.2">
      <c r="I57244" t="s">
        <v>3574</v>
      </c>
    </row>
    <row r="57245" spans="9:9" x14ac:dyDescent="0.2">
      <c r="I57245" t="s">
        <v>3574</v>
      </c>
    </row>
    <row r="57246" spans="9:9" x14ac:dyDescent="0.2">
      <c r="I57246" t="s">
        <v>3574</v>
      </c>
    </row>
    <row r="57247" spans="9:9" x14ac:dyDescent="0.2">
      <c r="I57247" t="s">
        <v>3574</v>
      </c>
    </row>
    <row r="57248" spans="9:9" x14ac:dyDescent="0.2">
      <c r="I57248" t="s">
        <v>3574</v>
      </c>
    </row>
    <row r="57249" spans="9:9" x14ac:dyDescent="0.2">
      <c r="I57249" t="s">
        <v>3574</v>
      </c>
    </row>
    <row r="57250" spans="9:9" x14ac:dyDescent="0.2">
      <c r="I57250" t="s">
        <v>3574</v>
      </c>
    </row>
    <row r="57251" spans="9:9" x14ac:dyDescent="0.2">
      <c r="I57251" t="s">
        <v>3574</v>
      </c>
    </row>
    <row r="57252" spans="9:9" x14ac:dyDescent="0.2">
      <c r="I57252" t="s">
        <v>3574</v>
      </c>
    </row>
    <row r="57253" spans="9:9" x14ac:dyDescent="0.2">
      <c r="I57253" t="s">
        <v>3574</v>
      </c>
    </row>
    <row r="57254" spans="9:9" x14ac:dyDescent="0.2">
      <c r="I57254" t="s">
        <v>3574</v>
      </c>
    </row>
    <row r="57255" spans="9:9" x14ac:dyDescent="0.2">
      <c r="I57255" t="s">
        <v>3574</v>
      </c>
    </row>
    <row r="57256" spans="9:9" x14ac:dyDescent="0.2">
      <c r="I57256" t="s">
        <v>3574</v>
      </c>
    </row>
    <row r="57257" spans="9:9" x14ac:dyDescent="0.2">
      <c r="I57257" t="s">
        <v>3574</v>
      </c>
    </row>
    <row r="57258" spans="9:9" x14ac:dyDescent="0.2">
      <c r="I57258" t="s">
        <v>3574</v>
      </c>
    </row>
    <row r="57259" spans="9:9" x14ac:dyDescent="0.2">
      <c r="I57259" t="s">
        <v>3574</v>
      </c>
    </row>
    <row r="57260" spans="9:9" x14ac:dyDescent="0.2">
      <c r="I57260" t="s">
        <v>3574</v>
      </c>
    </row>
    <row r="57261" spans="9:9" x14ac:dyDescent="0.2">
      <c r="I57261" t="s">
        <v>3574</v>
      </c>
    </row>
    <row r="57262" spans="9:9" x14ac:dyDescent="0.2">
      <c r="I57262" t="s">
        <v>3574</v>
      </c>
    </row>
    <row r="57263" spans="9:9" x14ac:dyDescent="0.2">
      <c r="I57263" t="s">
        <v>3574</v>
      </c>
    </row>
    <row r="57264" spans="9:9" x14ac:dyDescent="0.2">
      <c r="I57264" t="s">
        <v>3574</v>
      </c>
    </row>
    <row r="57265" spans="9:9" x14ac:dyDescent="0.2">
      <c r="I57265" t="s">
        <v>3574</v>
      </c>
    </row>
    <row r="57266" spans="9:9" x14ac:dyDescent="0.2">
      <c r="I57266" t="s">
        <v>3574</v>
      </c>
    </row>
    <row r="57267" spans="9:9" x14ac:dyDescent="0.2">
      <c r="I57267" t="s">
        <v>3574</v>
      </c>
    </row>
    <row r="57268" spans="9:9" x14ac:dyDescent="0.2">
      <c r="I57268" t="s">
        <v>3574</v>
      </c>
    </row>
    <row r="57269" spans="9:9" x14ac:dyDescent="0.2">
      <c r="I57269" t="s">
        <v>3574</v>
      </c>
    </row>
    <row r="57270" spans="9:9" x14ac:dyDescent="0.2">
      <c r="I57270" t="s">
        <v>3574</v>
      </c>
    </row>
    <row r="57271" spans="9:9" x14ac:dyDescent="0.2">
      <c r="I57271" t="s">
        <v>3574</v>
      </c>
    </row>
    <row r="57272" spans="9:9" x14ac:dyDescent="0.2">
      <c r="I57272" t="s">
        <v>3574</v>
      </c>
    </row>
    <row r="57273" spans="9:9" x14ac:dyDescent="0.2">
      <c r="I57273" t="s">
        <v>3574</v>
      </c>
    </row>
    <row r="57274" spans="9:9" x14ac:dyDescent="0.2">
      <c r="I57274" t="s">
        <v>3574</v>
      </c>
    </row>
    <row r="57275" spans="9:9" x14ac:dyDescent="0.2">
      <c r="I57275" t="s">
        <v>3574</v>
      </c>
    </row>
    <row r="57276" spans="9:9" x14ac:dyDescent="0.2">
      <c r="I57276" t="s">
        <v>3574</v>
      </c>
    </row>
    <row r="57277" spans="9:9" x14ac:dyDescent="0.2">
      <c r="I57277" t="s">
        <v>3574</v>
      </c>
    </row>
    <row r="57278" spans="9:9" x14ac:dyDescent="0.2">
      <c r="I57278" t="s">
        <v>3574</v>
      </c>
    </row>
    <row r="57279" spans="9:9" x14ac:dyDescent="0.2">
      <c r="I57279" t="s">
        <v>3574</v>
      </c>
    </row>
    <row r="57280" spans="9:9" x14ac:dyDescent="0.2">
      <c r="I57280" t="s">
        <v>3574</v>
      </c>
    </row>
    <row r="57281" spans="9:9" x14ac:dyDescent="0.2">
      <c r="I57281" t="s">
        <v>3574</v>
      </c>
    </row>
    <row r="57282" spans="9:9" x14ac:dyDescent="0.2">
      <c r="I57282" t="s">
        <v>3574</v>
      </c>
    </row>
    <row r="57283" spans="9:9" x14ac:dyDescent="0.2">
      <c r="I57283" t="s">
        <v>3574</v>
      </c>
    </row>
    <row r="57284" spans="9:9" x14ac:dyDescent="0.2">
      <c r="I57284" t="s">
        <v>3574</v>
      </c>
    </row>
    <row r="57285" spans="9:9" x14ac:dyDescent="0.2">
      <c r="I57285" t="s">
        <v>3574</v>
      </c>
    </row>
    <row r="57286" spans="9:9" x14ac:dyDescent="0.2">
      <c r="I57286" t="s">
        <v>3574</v>
      </c>
    </row>
    <row r="57287" spans="9:9" x14ac:dyDescent="0.2">
      <c r="I57287" t="s">
        <v>3574</v>
      </c>
    </row>
    <row r="57288" spans="9:9" x14ac:dyDescent="0.2">
      <c r="I57288" t="s">
        <v>3574</v>
      </c>
    </row>
    <row r="57289" spans="9:9" x14ac:dyDescent="0.2">
      <c r="I57289" t="s">
        <v>3574</v>
      </c>
    </row>
    <row r="57290" spans="9:9" x14ac:dyDescent="0.2">
      <c r="I57290" t="s">
        <v>3574</v>
      </c>
    </row>
    <row r="57291" spans="9:9" x14ac:dyDescent="0.2">
      <c r="I57291" t="s">
        <v>3574</v>
      </c>
    </row>
    <row r="57292" spans="9:9" x14ac:dyDescent="0.2">
      <c r="I57292" t="s">
        <v>3574</v>
      </c>
    </row>
    <row r="57293" spans="9:9" x14ac:dyDescent="0.2">
      <c r="I57293" t="s">
        <v>3574</v>
      </c>
    </row>
    <row r="57294" spans="9:9" x14ac:dyDescent="0.2">
      <c r="I57294" t="s">
        <v>3574</v>
      </c>
    </row>
    <row r="57295" spans="9:9" x14ac:dyDescent="0.2">
      <c r="I57295" t="s">
        <v>3574</v>
      </c>
    </row>
    <row r="57296" spans="9:9" x14ac:dyDescent="0.2">
      <c r="I57296" t="s">
        <v>3574</v>
      </c>
    </row>
    <row r="57297" spans="9:9" x14ac:dyDescent="0.2">
      <c r="I57297" t="s">
        <v>3574</v>
      </c>
    </row>
    <row r="57298" spans="9:9" x14ac:dyDescent="0.2">
      <c r="I57298" t="s">
        <v>3574</v>
      </c>
    </row>
    <row r="57299" spans="9:9" x14ac:dyDescent="0.2">
      <c r="I57299" t="s">
        <v>3574</v>
      </c>
    </row>
    <row r="57300" spans="9:9" x14ac:dyDescent="0.2">
      <c r="I57300" t="s">
        <v>3574</v>
      </c>
    </row>
    <row r="57301" spans="9:9" x14ac:dyDescent="0.2">
      <c r="I57301" t="s">
        <v>3574</v>
      </c>
    </row>
    <row r="57302" spans="9:9" x14ac:dyDescent="0.2">
      <c r="I57302" t="s">
        <v>3574</v>
      </c>
    </row>
    <row r="57303" spans="9:9" x14ac:dyDescent="0.2">
      <c r="I57303" t="s">
        <v>3574</v>
      </c>
    </row>
    <row r="57304" spans="9:9" x14ac:dyDescent="0.2">
      <c r="I57304" t="s">
        <v>3574</v>
      </c>
    </row>
    <row r="57305" spans="9:9" x14ac:dyDescent="0.2">
      <c r="I57305" t="s">
        <v>3574</v>
      </c>
    </row>
    <row r="57306" spans="9:9" x14ac:dyDescent="0.2">
      <c r="I57306" t="s">
        <v>3574</v>
      </c>
    </row>
    <row r="57307" spans="9:9" x14ac:dyDescent="0.2">
      <c r="I57307" t="s">
        <v>3574</v>
      </c>
    </row>
    <row r="57308" spans="9:9" x14ac:dyDescent="0.2">
      <c r="I57308" t="s">
        <v>3574</v>
      </c>
    </row>
    <row r="57309" spans="9:9" x14ac:dyDescent="0.2">
      <c r="I57309" t="s">
        <v>3579</v>
      </c>
    </row>
    <row r="57310" spans="9:9" x14ac:dyDescent="0.2">
      <c r="I57310" t="s">
        <v>3574</v>
      </c>
    </row>
    <row r="57311" spans="9:9" x14ac:dyDescent="0.2">
      <c r="I57311" t="s">
        <v>3574</v>
      </c>
    </row>
    <row r="57312" spans="9:9" x14ac:dyDescent="0.2">
      <c r="I57312" t="s">
        <v>3574</v>
      </c>
    </row>
    <row r="57313" spans="9:9" x14ac:dyDescent="0.2">
      <c r="I57313" t="s">
        <v>3574</v>
      </c>
    </row>
    <row r="57314" spans="9:9" x14ac:dyDescent="0.2">
      <c r="I57314" t="s">
        <v>3574</v>
      </c>
    </row>
    <row r="57315" spans="9:9" x14ac:dyDescent="0.2">
      <c r="I57315" t="s">
        <v>3574</v>
      </c>
    </row>
    <row r="57316" spans="9:9" x14ac:dyDescent="0.2">
      <c r="I57316" t="s">
        <v>3574</v>
      </c>
    </row>
    <row r="57317" spans="9:9" x14ac:dyDescent="0.2">
      <c r="I57317" t="s">
        <v>3574</v>
      </c>
    </row>
    <row r="57318" spans="9:9" x14ac:dyDescent="0.2">
      <c r="I57318" t="s">
        <v>3574</v>
      </c>
    </row>
    <row r="57319" spans="9:9" x14ac:dyDescent="0.2">
      <c r="I57319" t="s">
        <v>3574</v>
      </c>
    </row>
    <row r="57320" spans="9:9" x14ac:dyDescent="0.2">
      <c r="I57320" t="s">
        <v>3579</v>
      </c>
    </row>
    <row r="57321" spans="9:9" x14ac:dyDescent="0.2">
      <c r="I57321" t="s">
        <v>3574</v>
      </c>
    </row>
    <row r="57322" spans="9:9" x14ac:dyDescent="0.2">
      <c r="I57322" t="s">
        <v>3574</v>
      </c>
    </row>
    <row r="57323" spans="9:9" x14ac:dyDescent="0.2">
      <c r="I57323" t="s">
        <v>3574</v>
      </c>
    </row>
    <row r="57324" spans="9:9" x14ac:dyDescent="0.2">
      <c r="I57324" t="s">
        <v>3574</v>
      </c>
    </row>
    <row r="57325" spans="9:9" x14ac:dyDescent="0.2">
      <c r="I57325" t="s">
        <v>3574</v>
      </c>
    </row>
    <row r="57326" spans="9:9" x14ac:dyDescent="0.2">
      <c r="I57326" t="s">
        <v>3574</v>
      </c>
    </row>
    <row r="57327" spans="9:9" x14ac:dyDescent="0.2">
      <c r="I57327" t="s">
        <v>3574</v>
      </c>
    </row>
    <row r="57328" spans="9:9" x14ac:dyDescent="0.2">
      <c r="I57328" t="s">
        <v>3574</v>
      </c>
    </row>
    <row r="57329" spans="9:9" x14ac:dyDescent="0.2">
      <c r="I57329" t="s">
        <v>3574</v>
      </c>
    </row>
    <row r="57330" spans="9:9" x14ac:dyDescent="0.2">
      <c r="I57330" t="s">
        <v>3574</v>
      </c>
    </row>
    <row r="57331" spans="9:9" x14ac:dyDescent="0.2">
      <c r="I57331" t="s">
        <v>3574</v>
      </c>
    </row>
    <row r="57332" spans="9:9" x14ac:dyDescent="0.2">
      <c r="I57332" t="s">
        <v>3574</v>
      </c>
    </row>
    <row r="57333" spans="9:9" x14ac:dyDescent="0.2">
      <c r="I57333" t="s">
        <v>3574</v>
      </c>
    </row>
    <row r="57334" spans="9:9" x14ac:dyDescent="0.2">
      <c r="I57334" t="s">
        <v>3574</v>
      </c>
    </row>
    <row r="57335" spans="9:9" x14ac:dyDescent="0.2">
      <c r="I57335" t="s">
        <v>3574</v>
      </c>
    </row>
    <row r="57336" spans="9:9" x14ac:dyDescent="0.2">
      <c r="I57336" t="s">
        <v>3574</v>
      </c>
    </row>
    <row r="57337" spans="9:9" x14ac:dyDescent="0.2">
      <c r="I57337" t="s">
        <v>3574</v>
      </c>
    </row>
    <row r="57338" spans="9:9" x14ac:dyDescent="0.2">
      <c r="I57338" t="s">
        <v>3574</v>
      </c>
    </row>
    <row r="57339" spans="9:9" x14ac:dyDescent="0.2">
      <c r="I57339" t="s">
        <v>3574</v>
      </c>
    </row>
    <row r="57340" spans="9:9" x14ac:dyDescent="0.2">
      <c r="I57340" t="s">
        <v>3574</v>
      </c>
    </row>
    <row r="57341" spans="9:9" x14ac:dyDescent="0.2">
      <c r="I57341" t="s">
        <v>3574</v>
      </c>
    </row>
    <row r="57342" spans="9:9" x14ac:dyDescent="0.2">
      <c r="I57342" t="s">
        <v>3574</v>
      </c>
    </row>
    <row r="57343" spans="9:9" x14ac:dyDescent="0.2">
      <c r="I57343" t="s">
        <v>3574</v>
      </c>
    </row>
    <row r="57344" spans="9:9" x14ac:dyDescent="0.2">
      <c r="I57344" t="s">
        <v>3574</v>
      </c>
    </row>
    <row r="57345" spans="9:9" x14ac:dyDescent="0.2">
      <c r="I57345" t="s">
        <v>3574</v>
      </c>
    </row>
    <row r="57346" spans="9:9" x14ac:dyDescent="0.2">
      <c r="I57346" t="s">
        <v>3574</v>
      </c>
    </row>
    <row r="57347" spans="9:9" x14ac:dyDescent="0.2">
      <c r="I57347" t="s">
        <v>3574</v>
      </c>
    </row>
    <row r="57348" spans="9:9" x14ac:dyDescent="0.2">
      <c r="I57348" t="s">
        <v>3574</v>
      </c>
    </row>
    <row r="57349" spans="9:9" x14ac:dyDescent="0.2">
      <c r="I57349" t="s">
        <v>3574</v>
      </c>
    </row>
    <row r="57350" spans="9:9" x14ac:dyDescent="0.2">
      <c r="I57350" t="s">
        <v>3574</v>
      </c>
    </row>
    <row r="57351" spans="9:9" x14ac:dyDescent="0.2">
      <c r="I57351" t="s">
        <v>3574</v>
      </c>
    </row>
    <row r="57352" spans="9:9" x14ac:dyDescent="0.2">
      <c r="I57352" t="s">
        <v>3574</v>
      </c>
    </row>
    <row r="57353" spans="9:9" x14ac:dyDescent="0.2">
      <c r="I57353" t="s">
        <v>3574</v>
      </c>
    </row>
    <row r="57354" spans="9:9" x14ac:dyDescent="0.2">
      <c r="I57354" t="s">
        <v>3574</v>
      </c>
    </row>
    <row r="57355" spans="9:9" x14ac:dyDescent="0.2">
      <c r="I57355" t="s">
        <v>3574</v>
      </c>
    </row>
    <row r="57356" spans="9:9" x14ac:dyDescent="0.2">
      <c r="I57356" t="s">
        <v>3574</v>
      </c>
    </row>
    <row r="57357" spans="9:9" x14ac:dyDescent="0.2">
      <c r="I57357" t="s">
        <v>3574</v>
      </c>
    </row>
    <row r="57358" spans="9:9" x14ac:dyDescent="0.2">
      <c r="I57358" t="s">
        <v>3574</v>
      </c>
    </row>
    <row r="57359" spans="9:9" x14ac:dyDescent="0.2">
      <c r="I57359" t="s">
        <v>3574</v>
      </c>
    </row>
    <row r="57360" spans="9:9" x14ac:dyDescent="0.2">
      <c r="I57360" t="s">
        <v>3574</v>
      </c>
    </row>
    <row r="57361" spans="9:9" x14ac:dyDescent="0.2">
      <c r="I57361" t="s">
        <v>3574</v>
      </c>
    </row>
    <row r="57362" spans="9:9" x14ac:dyDescent="0.2">
      <c r="I57362" t="s">
        <v>3574</v>
      </c>
    </row>
    <row r="57363" spans="9:9" x14ac:dyDescent="0.2">
      <c r="I57363" t="s">
        <v>3574</v>
      </c>
    </row>
    <row r="57364" spans="9:9" x14ac:dyDescent="0.2">
      <c r="I57364" t="s">
        <v>3574</v>
      </c>
    </row>
    <row r="57365" spans="9:9" x14ac:dyDescent="0.2">
      <c r="I57365" t="s">
        <v>3574</v>
      </c>
    </row>
    <row r="57366" spans="9:9" x14ac:dyDescent="0.2">
      <c r="I57366" t="s">
        <v>3574</v>
      </c>
    </row>
    <row r="57367" spans="9:9" x14ac:dyDescent="0.2">
      <c r="I57367" t="s">
        <v>3574</v>
      </c>
    </row>
    <row r="57368" spans="9:9" x14ac:dyDescent="0.2">
      <c r="I57368" t="s">
        <v>3574</v>
      </c>
    </row>
    <row r="57369" spans="9:9" x14ac:dyDescent="0.2">
      <c r="I57369" t="s">
        <v>3574</v>
      </c>
    </row>
    <row r="57370" spans="9:9" x14ac:dyDescent="0.2">
      <c r="I57370" t="s">
        <v>3574</v>
      </c>
    </row>
    <row r="57371" spans="9:9" x14ac:dyDescent="0.2">
      <c r="I57371" t="s">
        <v>3574</v>
      </c>
    </row>
    <row r="57372" spans="9:9" x14ac:dyDescent="0.2">
      <c r="I57372" t="s">
        <v>3574</v>
      </c>
    </row>
    <row r="57373" spans="9:9" x14ac:dyDescent="0.2">
      <c r="I57373" t="s">
        <v>3574</v>
      </c>
    </row>
    <row r="57374" spans="9:9" x14ac:dyDescent="0.2">
      <c r="I57374" t="s">
        <v>3574</v>
      </c>
    </row>
    <row r="57375" spans="9:9" x14ac:dyDescent="0.2">
      <c r="I57375" t="s">
        <v>3574</v>
      </c>
    </row>
    <row r="57376" spans="9:9" x14ac:dyDescent="0.2">
      <c r="I57376" t="s">
        <v>3574</v>
      </c>
    </row>
    <row r="57377" spans="9:9" x14ac:dyDescent="0.2">
      <c r="I57377" t="s">
        <v>3574</v>
      </c>
    </row>
    <row r="57378" spans="9:9" x14ac:dyDescent="0.2">
      <c r="I57378" t="s">
        <v>3579</v>
      </c>
    </row>
    <row r="57379" spans="9:9" x14ac:dyDescent="0.2">
      <c r="I57379" t="s">
        <v>3574</v>
      </c>
    </row>
    <row r="57380" spans="9:9" x14ac:dyDescent="0.2">
      <c r="I57380" t="s">
        <v>3574</v>
      </c>
    </row>
    <row r="57381" spans="9:9" x14ac:dyDescent="0.2">
      <c r="I57381" t="s">
        <v>3574</v>
      </c>
    </row>
    <row r="57382" spans="9:9" x14ac:dyDescent="0.2">
      <c r="I57382" t="s">
        <v>3574</v>
      </c>
    </row>
    <row r="57383" spans="9:9" x14ac:dyDescent="0.2">
      <c r="I57383" t="s">
        <v>3574</v>
      </c>
    </row>
    <row r="57384" spans="9:9" x14ac:dyDescent="0.2">
      <c r="I57384" t="s">
        <v>3574</v>
      </c>
    </row>
    <row r="57385" spans="9:9" x14ac:dyDescent="0.2">
      <c r="I57385" t="s">
        <v>3574</v>
      </c>
    </row>
    <row r="57386" spans="9:9" x14ac:dyDescent="0.2">
      <c r="I57386" t="s">
        <v>3574</v>
      </c>
    </row>
    <row r="57387" spans="9:9" x14ac:dyDescent="0.2">
      <c r="I57387" t="s">
        <v>3574</v>
      </c>
    </row>
    <row r="57388" spans="9:9" x14ac:dyDescent="0.2">
      <c r="I57388" t="s">
        <v>3574</v>
      </c>
    </row>
    <row r="57389" spans="9:9" x14ac:dyDescent="0.2">
      <c r="I57389" t="s">
        <v>3574</v>
      </c>
    </row>
    <row r="57390" spans="9:9" x14ac:dyDescent="0.2">
      <c r="I57390" t="s">
        <v>3574</v>
      </c>
    </row>
    <row r="57391" spans="9:9" x14ac:dyDescent="0.2">
      <c r="I57391" t="s">
        <v>3574</v>
      </c>
    </row>
    <row r="57392" spans="9:9" x14ac:dyDescent="0.2">
      <c r="I57392" t="s">
        <v>3574</v>
      </c>
    </row>
    <row r="57393" spans="9:9" x14ac:dyDescent="0.2">
      <c r="I57393" t="s">
        <v>3574</v>
      </c>
    </row>
    <row r="57394" spans="9:9" x14ac:dyDescent="0.2">
      <c r="I57394" t="s">
        <v>3574</v>
      </c>
    </row>
    <row r="57395" spans="9:9" x14ac:dyDescent="0.2">
      <c r="I57395" t="s">
        <v>3574</v>
      </c>
    </row>
    <row r="57396" spans="9:9" x14ac:dyDescent="0.2">
      <c r="I57396" t="s">
        <v>3574</v>
      </c>
    </row>
    <row r="57397" spans="9:9" x14ac:dyDescent="0.2">
      <c r="I57397" t="s">
        <v>3574</v>
      </c>
    </row>
    <row r="57398" spans="9:9" x14ac:dyDescent="0.2">
      <c r="I57398" t="s">
        <v>3574</v>
      </c>
    </row>
    <row r="57399" spans="9:9" x14ac:dyDescent="0.2">
      <c r="I57399" t="s">
        <v>3574</v>
      </c>
    </row>
    <row r="57400" spans="9:9" x14ac:dyDescent="0.2">
      <c r="I57400" t="s">
        <v>3574</v>
      </c>
    </row>
    <row r="57401" spans="9:9" x14ac:dyDescent="0.2">
      <c r="I57401" t="s">
        <v>3574</v>
      </c>
    </row>
    <row r="57402" spans="9:9" x14ac:dyDescent="0.2">
      <c r="I57402" t="s">
        <v>3574</v>
      </c>
    </row>
    <row r="57403" spans="9:9" x14ac:dyDescent="0.2">
      <c r="I57403" t="s">
        <v>3579</v>
      </c>
    </row>
    <row r="57404" spans="9:9" x14ac:dyDescent="0.2">
      <c r="I57404" t="s">
        <v>3574</v>
      </c>
    </row>
    <row r="57405" spans="9:9" x14ac:dyDescent="0.2">
      <c r="I57405" t="s">
        <v>3574</v>
      </c>
    </row>
    <row r="57406" spans="9:9" x14ac:dyDescent="0.2">
      <c r="I57406" t="s">
        <v>3574</v>
      </c>
    </row>
    <row r="57407" spans="9:9" x14ac:dyDescent="0.2">
      <c r="I57407" t="s">
        <v>3574</v>
      </c>
    </row>
    <row r="57408" spans="9:9" x14ac:dyDescent="0.2">
      <c r="I57408" t="s">
        <v>3574</v>
      </c>
    </row>
    <row r="57409" spans="9:9" x14ac:dyDescent="0.2">
      <c r="I57409" t="s">
        <v>3574</v>
      </c>
    </row>
    <row r="57410" spans="9:9" x14ac:dyDescent="0.2">
      <c r="I57410" t="s">
        <v>3574</v>
      </c>
    </row>
    <row r="57411" spans="9:9" x14ac:dyDescent="0.2">
      <c r="I57411" t="s">
        <v>3574</v>
      </c>
    </row>
    <row r="57412" spans="9:9" x14ac:dyDescent="0.2">
      <c r="I57412" t="s">
        <v>3574</v>
      </c>
    </row>
    <row r="57413" spans="9:9" x14ac:dyDescent="0.2">
      <c r="I57413" t="s">
        <v>3574</v>
      </c>
    </row>
    <row r="57414" spans="9:9" x14ac:dyDescent="0.2">
      <c r="I57414" t="s">
        <v>3574</v>
      </c>
    </row>
    <row r="57415" spans="9:9" x14ac:dyDescent="0.2">
      <c r="I57415" t="s">
        <v>3574</v>
      </c>
    </row>
    <row r="57416" spans="9:9" x14ac:dyDescent="0.2">
      <c r="I57416" t="s">
        <v>3574</v>
      </c>
    </row>
    <row r="57417" spans="9:9" x14ac:dyDescent="0.2">
      <c r="I57417" t="s">
        <v>3574</v>
      </c>
    </row>
    <row r="57418" spans="9:9" x14ac:dyDescent="0.2">
      <c r="I57418" t="s">
        <v>3574</v>
      </c>
    </row>
    <row r="57419" spans="9:9" x14ac:dyDescent="0.2">
      <c r="I57419" t="s">
        <v>3574</v>
      </c>
    </row>
    <row r="57420" spans="9:9" x14ac:dyDescent="0.2">
      <c r="I57420" t="s">
        <v>3574</v>
      </c>
    </row>
    <row r="57421" spans="9:9" x14ac:dyDescent="0.2">
      <c r="I57421" t="s">
        <v>3574</v>
      </c>
    </row>
    <row r="57422" spans="9:9" x14ac:dyDescent="0.2">
      <c r="I57422" t="s">
        <v>3574</v>
      </c>
    </row>
    <row r="57423" spans="9:9" x14ac:dyDescent="0.2">
      <c r="I57423" t="s">
        <v>3574</v>
      </c>
    </row>
    <row r="57424" spans="9:9" x14ac:dyDescent="0.2">
      <c r="I57424" t="s">
        <v>3574</v>
      </c>
    </row>
    <row r="57425" spans="9:9" x14ac:dyDescent="0.2">
      <c r="I57425" t="s">
        <v>3574</v>
      </c>
    </row>
    <row r="57426" spans="9:9" x14ac:dyDescent="0.2">
      <c r="I57426" t="s">
        <v>3574</v>
      </c>
    </row>
    <row r="57427" spans="9:9" x14ac:dyDescent="0.2">
      <c r="I57427" t="s">
        <v>3579</v>
      </c>
    </row>
    <row r="57428" spans="9:9" x14ac:dyDescent="0.2">
      <c r="I57428" t="s">
        <v>3574</v>
      </c>
    </row>
    <row r="57429" spans="9:9" x14ac:dyDescent="0.2">
      <c r="I57429" t="s">
        <v>3574</v>
      </c>
    </row>
    <row r="57430" spans="9:9" x14ac:dyDescent="0.2">
      <c r="I57430" t="s">
        <v>3574</v>
      </c>
    </row>
    <row r="57431" spans="9:9" x14ac:dyDescent="0.2">
      <c r="I57431" t="s">
        <v>3574</v>
      </c>
    </row>
    <row r="57432" spans="9:9" x14ac:dyDescent="0.2">
      <c r="I57432" t="s">
        <v>3574</v>
      </c>
    </row>
    <row r="57433" spans="9:9" x14ac:dyDescent="0.2">
      <c r="I57433" t="s">
        <v>3574</v>
      </c>
    </row>
    <row r="57434" spans="9:9" x14ac:dyDescent="0.2">
      <c r="I57434" t="s">
        <v>3574</v>
      </c>
    </row>
    <row r="57435" spans="9:9" x14ac:dyDescent="0.2">
      <c r="I57435" t="s">
        <v>3574</v>
      </c>
    </row>
    <row r="57436" spans="9:9" x14ac:dyDescent="0.2">
      <c r="I57436" t="s">
        <v>3574</v>
      </c>
    </row>
    <row r="57437" spans="9:9" x14ac:dyDescent="0.2">
      <c r="I57437" t="s">
        <v>3574</v>
      </c>
    </row>
    <row r="57438" spans="9:9" x14ac:dyDescent="0.2">
      <c r="I57438" t="s">
        <v>3574</v>
      </c>
    </row>
    <row r="57439" spans="9:9" x14ac:dyDescent="0.2">
      <c r="I57439" t="s">
        <v>3574</v>
      </c>
    </row>
    <row r="57440" spans="9:9" x14ac:dyDescent="0.2">
      <c r="I57440" t="s">
        <v>3574</v>
      </c>
    </row>
    <row r="57441" spans="9:9" x14ac:dyDescent="0.2">
      <c r="I57441" t="s">
        <v>3574</v>
      </c>
    </row>
    <row r="57442" spans="9:9" x14ac:dyDescent="0.2">
      <c r="I57442" t="s">
        <v>3574</v>
      </c>
    </row>
    <row r="57443" spans="9:9" x14ac:dyDescent="0.2">
      <c r="I57443" t="s">
        <v>3574</v>
      </c>
    </row>
    <row r="57444" spans="9:9" x14ac:dyDescent="0.2">
      <c r="I57444" t="s">
        <v>3574</v>
      </c>
    </row>
    <row r="57445" spans="9:9" x14ac:dyDescent="0.2">
      <c r="I57445" t="s">
        <v>3574</v>
      </c>
    </row>
    <row r="57446" spans="9:9" x14ac:dyDescent="0.2">
      <c r="I57446" t="s">
        <v>3574</v>
      </c>
    </row>
    <row r="57447" spans="9:9" x14ac:dyDescent="0.2">
      <c r="I57447" t="s">
        <v>3574</v>
      </c>
    </row>
    <row r="57448" spans="9:9" x14ac:dyDescent="0.2">
      <c r="I57448" t="s">
        <v>3574</v>
      </c>
    </row>
    <row r="57449" spans="9:9" x14ac:dyDescent="0.2">
      <c r="I57449" t="s">
        <v>3574</v>
      </c>
    </row>
    <row r="57450" spans="9:9" x14ac:dyDescent="0.2">
      <c r="I57450" t="s">
        <v>3574</v>
      </c>
    </row>
    <row r="57451" spans="9:9" x14ac:dyDescent="0.2">
      <c r="I57451" t="s">
        <v>3574</v>
      </c>
    </row>
    <row r="57452" spans="9:9" x14ac:dyDescent="0.2">
      <c r="I57452" t="s">
        <v>3574</v>
      </c>
    </row>
    <row r="57453" spans="9:9" x14ac:dyDescent="0.2">
      <c r="I57453" t="s">
        <v>3574</v>
      </c>
    </row>
    <row r="57454" spans="9:9" x14ac:dyDescent="0.2">
      <c r="I57454" t="s">
        <v>3574</v>
      </c>
    </row>
    <row r="57455" spans="9:9" x14ac:dyDescent="0.2">
      <c r="I57455" t="s">
        <v>3574</v>
      </c>
    </row>
    <row r="57456" spans="9:9" x14ac:dyDescent="0.2">
      <c r="I57456" t="s">
        <v>3574</v>
      </c>
    </row>
    <row r="57457" spans="9:9" x14ac:dyDescent="0.2">
      <c r="I57457" t="s">
        <v>3574</v>
      </c>
    </row>
    <row r="57458" spans="9:9" x14ac:dyDescent="0.2">
      <c r="I57458" t="s">
        <v>3574</v>
      </c>
    </row>
    <row r="57459" spans="9:9" x14ac:dyDescent="0.2">
      <c r="I57459" t="s">
        <v>3574</v>
      </c>
    </row>
    <row r="57460" spans="9:9" x14ac:dyDescent="0.2">
      <c r="I57460" t="s">
        <v>3574</v>
      </c>
    </row>
    <row r="57461" spans="9:9" x14ac:dyDescent="0.2">
      <c r="I57461" t="s">
        <v>3574</v>
      </c>
    </row>
    <row r="57462" spans="9:9" x14ac:dyDescent="0.2">
      <c r="I57462" t="s">
        <v>3574</v>
      </c>
    </row>
    <row r="57463" spans="9:9" x14ac:dyDescent="0.2">
      <c r="I57463" t="s">
        <v>3574</v>
      </c>
    </row>
    <row r="57464" spans="9:9" x14ac:dyDescent="0.2">
      <c r="I57464" t="s">
        <v>3574</v>
      </c>
    </row>
    <row r="57465" spans="9:9" x14ac:dyDescent="0.2">
      <c r="I57465" t="s">
        <v>3574</v>
      </c>
    </row>
    <row r="57466" spans="9:9" x14ac:dyDescent="0.2">
      <c r="I57466" t="s">
        <v>3574</v>
      </c>
    </row>
    <row r="57467" spans="9:9" x14ac:dyDescent="0.2">
      <c r="I57467" t="s">
        <v>3574</v>
      </c>
    </row>
    <row r="57468" spans="9:9" x14ac:dyDescent="0.2">
      <c r="I57468" t="s">
        <v>3574</v>
      </c>
    </row>
    <row r="57469" spans="9:9" x14ac:dyDescent="0.2">
      <c r="I57469" t="s">
        <v>3574</v>
      </c>
    </row>
    <row r="57470" spans="9:9" x14ac:dyDescent="0.2">
      <c r="I57470" t="s">
        <v>3574</v>
      </c>
    </row>
    <row r="57471" spans="9:9" x14ac:dyDescent="0.2">
      <c r="I57471" t="s">
        <v>3574</v>
      </c>
    </row>
    <row r="57472" spans="9:9" x14ac:dyDescent="0.2">
      <c r="I57472" t="s">
        <v>3574</v>
      </c>
    </row>
    <row r="57473" spans="9:9" x14ac:dyDescent="0.2">
      <c r="I57473" t="s">
        <v>3574</v>
      </c>
    </row>
    <row r="57474" spans="9:9" x14ac:dyDescent="0.2">
      <c r="I57474" t="s">
        <v>3574</v>
      </c>
    </row>
    <row r="57475" spans="9:9" x14ac:dyDescent="0.2">
      <c r="I57475" t="s">
        <v>3574</v>
      </c>
    </row>
    <row r="57476" spans="9:9" x14ac:dyDescent="0.2">
      <c r="I57476" t="s">
        <v>3574</v>
      </c>
    </row>
    <row r="57477" spans="9:9" x14ac:dyDescent="0.2">
      <c r="I57477" t="s">
        <v>3574</v>
      </c>
    </row>
    <row r="57478" spans="9:9" x14ac:dyDescent="0.2">
      <c r="I57478" t="s">
        <v>3574</v>
      </c>
    </row>
    <row r="57479" spans="9:9" x14ac:dyDescent="0.2">
      <c r="I57479" t="s">
        <v>3574</v>
      </c>
    </row>
    <row r="57480" spans="9:9" x14ac:dyDescent="0.2">
      <c r="I57480" t="s">
        <v>3574</v>
      </c>
    </row>
    <row r="57481" spans="9:9" x14ac:dyDescent="0.2">
      <c r="I57481" t="s">
        <v>3579</v>
      </c>
    </row>
    <row r="57482" spans="9:9" x14ac:dyDescent="0.2">
      <c r="I57482" t="s">
        <v>3574</v>
      </c>
    </row>
    <row r="57483" spans="9:9" x14ac:dyDescent="0.2">
      <c r="I57483" t="s">
        <v>3574</v>
      </c>
    </row>
    <row r="57484" spans="9:9" x14ac:dyDescent="0.2">
      <c r="I57484" t="s">
        <v>3574</v>
      </c>
    </row>
    <row r="57485" spans="9:9" x14ac:dyDescent="0.2">
      <c r="I57485" t="s">
        <v>3574</v>
      </c>
    </row>
    <row r="57486" spans="9:9" x14ac:dyDescent="0.2">
      <c r="I57486" t="s">
        <v>3574</v>
      </c>
    </row>
    <row r="57487" spans="9:9" x14ac:dyDescent="0.2">
      <c r="I57487" t="s">
        <v>3574</v>
      </c>
    </row>
    <row r="57488" spans="9:9" x14ac:dyDescent="0.2">
      <c r="I57488" t="s">
        <v>3574</v>
      </c>
    </row>
    <row r="57489" spans="9:9" x14ac:dyDescent="0.2">
      <c r="I57489" t="s">
        <v>3574</v>
      </c>
    </row>
    <row r="57490" spans="9:9" x14ac:dyDescent="0.2">
      <c r="I57490" t="s">
        <v>3574</v>
      </c>
    </row>
    <row r="57491" spans="9:9" x14ac:dyDescent="0.2">
      <c r="I57491" t="s">
        <v>3574</v>
      </c>
    </row>
    <row r="57492" spans="9:9" x14ac:dyDescent="0.2">
      <c r="I57492" t="s">
        <v>3574</v>
      </c>
    </row>
    <row r="57493" spans="9:9" x14ac:dyDescent="0.2">
      <c r="I57493" t="s">
        <v>3579</v>
      </c>
    </row>
    <row r="57494" spans="9:9" x14ac:dyDescent="0.2">
      <c r="I57494" t="s">
        <v>3574</v>
      </c>
    </row>
    <row r="57495" spans="9:9" x14ac:dyDescent="0.2">
      <c r="I57495" t="s">
        <v>3574</v>
      </c>
    </row>
    <row r="57496" spans="9:9" x14ac:dyDescent="0.2">
      <c r="I57496" t="s">
        <v>3574</v>
      </c>
    </row>
    <row r="57497" spans="9:9" x14ac:dyDescent="0.2">
      <c r="I57497" t="s">
        <v>3574</v>
      </c>
    </row>
    <row r="57498" spans="9:9" x14ac:dyDescent="0.2">
      <c r="I57498" t="s">
        <v>3579</v>
      </c>
    </row>
    <row r="57499" spans="9:9" x14ac:dyDescent="0.2">
      <c r="I57499" t="s">
        <v>3574</v>
      </c>
    </row>
    <row r="57500" spans="9:9" x14ac:dyDescent="0.2">
      <c r="I57500" t="s">
        <v>3574</v>
      </c>
    </row>
    <row r="57501" spans="9:9" x14ac:dyDescent="0.2">
      <c r="I57501" t="s">
        <v>3574</v>
      </c>
    </row>
    <row r="57502" spans="9:9" x14ac:dyDescent="0.2">
      <c r="I57502" t="s">
        <v>3574</v>
      </c>
    </row>
    <row r="57503" spans="9:9" x14ac:dyDescent="0.2">
      <c r="I57503" t="s">
        <v>3574</v>
      </c>
    </row>
    <row r="57504" spans="9:9" x14ac:dyDescent="0.2">
      <c r="I57504" t="s">
        <v>3574</v>
      </c>
    </row>
    <row r="57505" spans="9:9" x14ac:dyDescent="0.2">
      <c r="I57505" t="s">
        <v>3574</v>
      </c>
    </row>
    <row r="57506" spans="9:9" x14ac:dyDescent="0.2">
      <c r="I57506" t="s">
        <v>3574</v>
      </c>
    </row>
    <row r="57507" spans="9:9" x14ac:dyDescent="0.2">
      <c r="I57507" t="s">
        <v>3574</v>
      </c>
    </row>
    <row r="57508" spans="9:9" x14ac:dyDescent="0.2">
      <c r="I57508" t="s">
        <v>3574</v>
      </c>
    </row>
    <row r="57509" spans="9:9" x14ac:dyDescent="0.2">
      <c r="I57509" t="s">
        <v>3574</v>
      </c>
    </row>
    <row r="57510" spans="9:9" x14ac:dyDescent="0.2">
      <c r="I57510" t="s">
        <v>3574</v>
      </c>
    </row>
    <row r="57511" spans="9:9" x14ac:dyDescent="0.2">
      <c r="I57511" t="s">
        <v>3574</v>
      </c>
    </row>
    <row r="57512" spans="9:9" x14ac:dyDescent="0.2">
      <c r="I57512" t="s">
        <v>3574</v>
      </c>
    </row>
    <row r="57513" spans="9:9" x14ac:dyDescent="0.2">
      <c r="I57513" t="s">
        <v>3574</v>
      </c>
    </row>
    <row r="57514" spans="9:9" x14ac:dyDescent="0.2">
      <c r="I57514" t="s">
        <v>3574</v>
      </c>
    </row>
    <row r="57515" spans="9:9" x14ac:dyDescent="0.2">
      <c r="I57515" t="s">
        <v>3574</v>
      </c>
    </row>
    <row r="57516" spans="9:9" x14ac:dyDescent="0.2">
      <c r="I57516" t="s">
        <v>3574</v>
      </c>
    </row>
    <row r="57517" spans="9:9" x14ac:dyDescent="0.2">
      <c r="I57517" t="s">
        <v>3574</v>
      </c>
    </row>
    <row r="57518" spans="9:9" x14ac:dyDescent="0.2">
      <c r="I57518" t="s">
        <v>3574</v>
      </c>
    </row>
    <row r="57519" spans="9:9" x14ac:dyDescent="0.2">
      <c r="I57519" t="s">
        <v>3574</v>
      </c>
    </row>
    <row r="57520" spans="9:9" x14ac:dyDescent="0.2">
      <c r="I57520" t="s">
        <v>3574</v>
      </c>
    </row>
    <row r="57521" spans="9:9" x14ac:dyDescent="0.2">
      <c r="I57521" t="s">
        <v>3574</v>
      </c>
    </row>
    <row r="57522" spans="9:9" x14ac:dyDescent="0.2">
      <c r="I57522" t="s">
        <v>3574</v>
      </c>
    </row>
    <row r="57523" spans="9:9" x14ac:dyDescent="0.2">
      <c r="I57523" t="s">
        <v>3574</v>
      </c>
    </row>
    <row r="57524" spans="9:9" x14ac:dyDescent="0.2">
      <c r="I57524" t="s">
        <v>3574</v>
      </c>
    </row>
    <row r="57525" spans="9:9" x14ac:dyDescent="0.2">
      <c r="I57525" t="s">
        <v>3574</v>
      </c>
    </row>
    <row r="57526" spans="9:9" x14ac:dyDescent="0.2">
      <c r="I57526" t="s">
        <v>3574</v>
      </c>
    </row>
    <row r="57527" spans="9:9" x14ac:dyDescent="0.2">
      <c r="I57527" t="s">
        <v>3574</v>
      </c>
    </row>
    <row r="57528" spans="9:9" x14ac:dyDescent="0.2">
      <c r="I57528" t="s">
        <v>3574</v>
      </c>
    </row>
    <row r="57529" spans="9:9" x14ac:dyDescent="0.2">
      <c r="I57529" t="s">
        <v>3574</v>
      </c>
    </row>
    <row r="57530" spans="9:9" x14ac:dyDescent="0.2">
      <c r="I57530" t="s">
        <v>3574</v>
      </c>
    </row>
    <row r="57531" spans="9:9" x14ac:dyDescent="0.2">
      <c r="I57531" t="s">
        <v>3579</v>
      </c>
    </row>
    <row r="57532" spans="9:9" x14ac:dyDescent="0.2">
      <c r="I57532" t="s">
        <v>3574</v>
      </c>
    </row>
    <row r="57533" spans="9:9" x14ac:dyDescent="0.2">
      <c r="I57533" t="s">
        <v>3574</v>
      </c>
    </row>
    <row r="57534" spans="9:9" x14ac:dyDescent="0.2">
      <c r="I57534" t="s">
        <v>3574</v>
      </c>
    </row>
    <row r="57535" spans="9:9" x14ac:dyDescent="0.2">
      <c r="I57535" t="s">
        <v>3574</v>
      </c>
    </row>
    <row r="57536" spans="9:9" x14ac:dyDescent="0.2">
      <c r="I57536" t="s">
        <v>3574</v>
      </c>
    </row>
    <row r="57537" spans="9:9" x14ac:dyDescent="0.2">
      <c r="I57537" t="s">
        <v>3574</v>
      </c>
    </row>
    <row r="57538" spans="9:9" x14ac:dyDescent="0.2">
      <c r="I57538" t="s">
        <v>3574</v>
      </c>
    </row>
    <row r="57539" spans="9:9" x14ac:dyDescent="0.2">
      <c r="I57539" t="s">
        <v>3574</v>
      </c>
    </row>
    <row r="57540" spans="9:9" x14ac:dyDescent="0.2">
      <c r="I57540" t="s">
        <v>3574</v>
      </c>
    </row>
    <row r="57541" spans="9:9" x14ac:dyDescent="0.2">
      <c r="I57541" t="s">
        <v>3574</v>
      </c>
    </row>
    <row r="57542" spans="9:9" x14ac:dyDescent="0.2">
      <c r="I57542" t="s">
        <v>3574</v>
      </c>
    </row>
    <row r="57543" spans="9:9" x14ac:dyDescent="0.2">
      <c r="I57543" t="s">
        <v>3574</v>
      </c>
    </row>
    <row r="57544" spans="9:9" x14ac:dyDescent="0.2">
      <c r="I57544" t="s">
        <v>3574</v>
      </c>
    </row>
    <row r="57545" spans="9:9" x14ac:dyDescent="0.2">
      <c r="I57545" t="s">
        <v>3574</v>
      </c>
    </row>
    <row r="57546" spans="9:9" x14ac:dyDescent="0.2">
      <c r="I57546" t="s">
        <v>3574</v>
      </c>
    </row>
    <row r="57547" spans="9:9" x14ac:dyDescent="0.2">
      <c r="I57547" t="s">
        <v>3574</v>
      </c>
    </row>
    <row r="57548" spans="9:9" x14ac:dyDescent="0.2">
      <c r="I57548" t="s">
        <v>3574</v>
      </c>
    </row>
    <row r="57549" spans="9:9" x14ac:dyDescent="0.2">
      <c r="I57549" t="s">
        <v>3579</v>
      </c>
    </row>
    <row r="57550" spans="9:9" x14ac:dyDescent="0.2">
      <c r="I57550" t="s">
        <v>3574</v>
      </c>
    </row>
    <row r="57551" spans="9:9" x14ac:dyDescent="0.2">
      <c r="I57551" t="s">
        <v>3574</v>
      </c>
    </row>
    <row r="57552" spans="9:9" x14ac:dyDescent="0.2">
      <c r="I57552" t="s">
        <v>3574</v>
      </c>
    </row>
    <row r="57553" spans="9:9" x14ac:dyDescent="0.2">
      <c r="I57553" t="s">
        <v>3574</v>
      </c>
    </row>
    <row r="57554" spans="9:9" x14ac:dyDescent="0.2">
      <c r="I57554" t="s">
        <v>3574</v>
      </c>
    </row>
    <row r="57555" spans="9:9" x14ac:dyDescent="0.2">
      <c r="I57555" t="s">
        <v>3574</v>
      </c>
    </row>
    <row r="57556" spans="9:9" x14ac:dyDescent="0.2">
      <c r="I57556" t="s">
        <v>3574</v>
      </c>
    </row>
    <row r="57557" spans="9:9" x14ac:dyDescent="0.2">
      <c r="I57557" t="s">
        <v>3574</v>
      </c>
    </row>
    <row r="57558" spans="9:9" x14ac:dyDescent="0.2">
      <c r="I57558" t="s">
        <v>3574</v>
      </c>
    </row>
    <row r="57559" spans="9:9" x14ac:dyDescent="0.2">
      <c r="I57559" t="s">
        <v>3574</v>
      </c>
    </row>
    <row r="57560" spans="9:9" x14ac:dyDescent="0.2">
      <c r="I57560" t="s">
        <v>3574</v>
      </c>
    </row>
    <row r="57561" spans="9:9" x14ac:dyDescent="0.2">
      <c r="I57561" t="s">
        <v>3574</v>
      </c>
    </row>
    <row r="57562" spans="9:9" x14ac:dyDescent="0.2">
      <c r="I57562" t="s">
        <v>3574</v>
      </c>
    </row>
    <row r="57563" spans="9:9" x14ac:dyDescent="0.2">
      <c r="I57563" t="s">
        <v>3574</v>
      </c>
    </row>
    <row r="57564" spans="9:9" x14ac:dyDescent="0.2">
      <c r="I57564" t="s">
        <v>3574</v>
      </c>
    </row>
    <row r="57565" spans="9:9" x14ac:dyDescent="0.2">
      <c r="I57565" t="s">
        <v>3574</v>
      </c>
    </row>
    <row r="57566" spans="9:9" x14ac:dyDescent="0.2">
      <c r="I57566" t="s">
        <v>3574</v>
      </c>
    </row>
    <row r="57567" spans="9:9" x14ac:dyDescent="0.2">
      <c r="I57567" t="s">
        <v>3574</v>
      </c>
    </row>
    <row r="57568" spans="9:9" x14ac:dyDescent="0.2">
      <c r="I57568" t="s">
        <v>3574</v>
      </c>
    </row>
    <row r="57569" spans="9:9" x14ac:dyDescent="0.2">
      <c r="I57569" t="s">
        <v>3574</v>
      </c>
    </row>
    <row r="57570" spans="9:9" x14ac:dyDescent="0.2">
      <c r="I57570" t="s">
        <v>3574</v>
      </c>
    </row>
    <row r="57571" spans="9:9" x14ac:dyDescent="0.2">
      <c r="I57571" t="s">
        <v>3574</v>
      </c>
    </row>
    <row r="57572" spans="9:9" x14ac:dyDescent="0.2">
      <c r="I57572" t="s">
        <v>3574</v>
      </c>
    </row>
    <row r="57573" spans="9:9" x14ac:dyDescent="0.2">
      <c r="I57573" t="s">
        <v>3574</v>
      </c>
    </row>
    <row r="57574" spans="9:9" x14ac:dyDescent="0.2">
      <c r="I57574" t="s">
        <v>3574</v>
      </c>
    </row>
    <row r="57575" spans="9:9" x14ac:dyDescent="0.2">
      <c r="I57575" t="s">
        <v>3574</v>
      </c>
    </row>
    <row r="57576" spans="9:9" x14ac:dyDescent="0.2">
      <c r="I57576" t="s">
        <v>3574</v>
      </c>
    </row>
    <row r="57577" spans="9:9" x14ac:dyDescent="0.2">
      <c r="I57577" t="s">
        <v>3574</v>
      </c>
    </row>
    <row r="57578" spans="9:9" x14ac:dyDescent="0.2">
      <c r="I57578" t="s">
        <v>3574</v>
      </c>
    </row>
    <row r="57579" spans="9:9" x14ac:dyDescent="0.2">
      <c r="I57579" t="s">
        <v>3574</v>
      </c>
    </row>
    <row r="57580" spans="9:9" x14ac:dyDescent="0.2">
      <c r="I57580" t="s">
        <v>3574</v>
      </c>
    </row>
    <row r="57581" spans="9:9" x14ac:dyDescent="0.2">
      <c r="I57581" t="s">
        <v>3574</v>
      </c>
    </row>
    <row r="57582" spans="9:9" x14ac:dyDescent="0.2">
      <c r="I57582" t="s">
        <v>3574</v>
      </c>
    </row>
    <row r="57583" spans="9:9" x14ac:dyDescent="0.2">
      <c r="I57583" t="s">
        <v>3574</v>
      </c>
    </row>
    <row r="57584" spans="9:9" x14ac:dyDescent="0.2">
      <c r="I57584" t="s">
        <v>3574</v>
      </c>
    </row>
    <row r="57585" spans="9:9" x14ac:dyDescent="0.2">
      <c r="I57585" t="s">
        <v>3574</v>
      </c>
    </row>
    <row r="57586" spans="9:9" x14ac:dyDescent="0.2">
      <c r="I57586" t="s">
        <v>3574</v>
      </c>
    </row>
    <row r="57587" spans="9:9" x14ac:dyDescent="0.2">
      <c r="I57587" t="s">
        <v>3574</v>
      </c>
    </row>
    <row r="57588" spans="9:9" x14ac:dyDescent="0.2">
      <c r="I57588" t="s">
        <v>3574</v>
      </c>
    </row>
    <row r="57589" spans="9:9" x14ac:dyDescent="0.2">
      <c r="I57589" t="s">
        <v>3574</v>
      </c>
    </row>
    <row r="57590" spans="9:9" x14ac:dyDescent="0.2">
      <c r="I57590" t="s">
        <v>3574</v>
      </c>
    </row>
    <row r="57591" spans="9:9" x14ac:dyDescent="0.2">
      <c r="I57591" t="s">
        <v>3574</v>
      </c>
    </row>
    <row r="57592" spans="9:9" x14ac:dyDescent="0.2">
      <c r="I57592" t="s">
        <v>3574</v>
      </c>
    </row>
    <row r="57593" spans="9:9" x14ac:dyDescent="0.2">
      <c r="I57593" t="s">
        <v>3574</v>
      </c>
    </row>
    <row r="57594" spans="9:9" x14ac:dyDescent="0.2">
      <c r="I57594" t="s">
        <v>3574</v>
      </c>
    </row>
    <row r="57595" spans="9:9" x14ac:dyDescent="0.2">
      <c r="I57595" t="s">
        <v>3574</v>
      </c>
    </row>
    <row r="57596" spans="9:9" x14ac:dyDescent="0.2">
      <c r="I57596" t="s">
        <v>3574</v>
      </c>
    </row>
    <row r="57597" spans="9:9" x14ac:dyDescent="0.2">
      <c r="I57597" t="s">
        <v>3574</v>
      </c>
    </row>
    <row r="57598" spans="9:9" x14ac:dyDescent="0.2">
      <c r="I57598" t="s">
        <v>3574</v>
      </c>
    </row>
    <row r="57599" spans="9:9" x14ac:dyDescent="0.2">
      <c r="I57599" t="s">
        <v>3574</v>
      </c>
    </row>
    <row r="57600" spans="9:9" x14ac:dyDescent="0.2">
      <c r="I57600" t="s">
        <v>3574</v>
      </c>
    </row>
    <row r="57601" spans="9:9" x14ac:dyDescent="0.2">
      <c r="I57601" t="s">
        <v>3574</v>
      </c>
    </row>
    <row r="57602" spans="9:9" x14ac:dyDescent="0.2">
      <c r="I57602" t="s">
        <v>3574</v>
      </c>
    </row>
    <row r="57603" spans="9:9" x14ac:dyDescent="0.2">
      <c r="I57603" t="s">
        <v>3579</v>
      </c>
    </row>
    <row r="57604" spans="9:9" x14ac:dyDescent="0.2">
      <c r="I57604" t="s">
        <v>3574</v>
      </c>
    </row>
    <row r="57605" spans="9:9" x14ac:dyDescent="0.2">
      <c r="I57605" t="s">
        <v>3574</v>
      </c>
    </row>
    <row r="57606" spans="9:9" x14ac:dyDescent="0.2">
      <c r="I57606" t="s">
        <v>3574</v>
      </c>
    </row>
    <row r="57607" spans="9:9" x14ac:dyDescent="0.2">
      <c r="I57607" t="s">
        <v>3574</v>
      </c>
    </row>
    <row r="57608" spans="9:9" x14ac:dyDescent="0.2">
      <c r="I57608" t="s">
        <v>3574</v>
      </c>
    </row>
    <row r="57609" spans="9:9" x14ac:dyDescent="0.2">
      <c r="I57609" t="s">
        <v>3574</v>
      </c>
    </row>
    <row r="57610" spans="9:9" x14ac:dyDescent="0.2">
      <c r="I57610" t="s">
        <v>3574</v>
      </c>
    </row>
    <row r="57611" spans="9:9" x14ac:dyDescent="0.2">
      <c r="I57611" t="s">
        <v>3574</v>
      </c>
    </row>
    <row r="57612" spans="9:9" x14ac:dyDescent="0.2">
      <c r="I57612" t="s">
        <v>3574</v>
      </c>
    </row>
    <row r="57613" spans="9:9" x14ac:dyDescent="0.2">
      <c r="I57613" t="s">
        <v>3574</v>
      </c>
    </row>
    <row r="57614" spans="9:9" x14ac:dyDescent="0.2">
      <c r="I57614" t="s">
        <v>3574</v>
      </c>
    </row>
    <row r="57615" spans="9:9" x14ac:dyDescent="0.2">
      <c r="I57615" t="s">
        <v>3574</v>
      </c>
    </row>
    <row r="57616" spans="9:9" x14ac:dyDescent="0.2">
      <c r="I57616" t="s">
        <v>3574</v>
      </c>
    </row>
    <row r="57617" spans="9:9" x14ac:dyDescent="0.2">
      <c r="I57617" t="s">
        <v>3579</v>
      </c>
    </row>
    <row r="57618" spans="9:9" x14ac:dyDescent="0.2">
      <c r="I57618" t="s">
        <v>3579</v>
      </c>
    </row>
    <row r="57619" spans="9:9" x14ac:dyDescent="0.2">
      <c r="I57619" t="s">
        <v>3574</v>
      </c>
    </row>
    <row r="57620" spans="9:9" x14ac:dyDescent="0.2">
      <c r="I57620" t="s">
        <v>3574</v>
      </c>
    </row>
    <row r="57621" spans="9:9" x14ac:dyDescent="0.2">
      <c r="I57621" t="s">
        <v>3574</v>
      </c>
    </row>
    <row r="57622" spans="9:9" x14ac:dyDescent="0.2">
      <c r="I57622" t="s">
        <v>3574</v>
      </c>
    </row>
    <row r="57623" spans="9:9" x14ac:dyDescent="0.2">
      <c r="I57623" t="s">
        <v>3574</v>
      </c>
    </row>
    <row r="57624" spans="9:9" x14ac:dyDescent="0.2">
      <c r="I57624" t="s">
        <v>3574</v>
      </c>
    </row>
    <row r="57625" spans="9:9" x14ac:dyDescent="0.2">
      <c r="I57625" t="s">
        <v>3574</v>
      </c>
    </row>
    <row r="57626" spans="9:9" x14ac:dyDescent="0.2">
      <c r="I57626" t="s">
        <v>3574</v>
      </c>
    </row>
    <row r="57627" spans="9:9" x14ac:dyDescent="0.2">
      <c r="I57627" t="s">
        <v>3574</v>
      </c>
    </row>
    <row r="57628" spans="9:9" x14ac:dyDescent="0.2">
      <c r="I57628" t="s">
        <v>3574</v>
      </c>
    </row>
    <row r="57629" spans="9:9" x14ac:dyDescent="0.2">
      <c r="I57629" t="s">
        <v>3574</v>
      </c>
    </row>
    <row r="57630" spans="9:9" x14ac:dyDescent="0.2">
      <c r="I57630" t="s">
        <v>3579</v>
      </c>
    </row>
    <row r="57631" spans="9:9" x14ac:dyDescent="0.2">
      <c r="I57631" t="s">
        <v>3579</v>
      </c>
    </row>
    <row r="57632" spans="9:9" x14ac:dyDescent="0.2">
      <c r="I57632" t="s">
        <v>3574</v>
      </c>
    </row>
    <row r="57633" spans="9:9" x14ac:dyDescent="0.2">
      <c r="I57633" t="s">
        <v>3579</v>
      </c>
    </row>
    <row r="57634" spans="9:9" x14ac:dyDescent="0.2">
      <c r="I57634" t="s">
        <v>3579</v>
      </c>
    </row>
    <row r="57635" spans="9:9" x14ac:dyDescent="0.2">
      <c r="I57635" t="s">
        <v>3574</v>
      </c>
    </row>
    <row r="57636" spans="9:9" x14ac:dyDescent="0.2">
      <c r="I57636" t="s">
        <v>3574</v>
      </c>
    </row>
    <row r="57637" spans="9:9" x14ac:dyDescent="0.2">
      <c r="I57637" t="s">
        <v>3574</v>
      </c>
    </row>
    <row r="57638" spans="9:9" x14ac:dyDescent="0.2">
      <c r="I57638" t="s">
        <v>3574</v>
      </c>
    </row>
    <row r="57639" spans="9:9" x14ac:dyDescent="0.2">
      <c r="I57639" t="s">
        <v>3574</v>
      </c>
    </row>
    <row r="57640" spans="9:9" x14ac:dyDescent="0.2">
      <c r="I57640" t="s">
        <v>3574</v>
      </c>
    </row>
    <row r="57641" spans="9:9" x14ac:dyDescent="0.2">
      <c r="I57641" t="s">
        <v>3574</v>
      </c>
    </row>
    <row r="57642" spans="9:9" x14ac:dyDescent="0.2">
      <c r="I57642" t="s">
        <v>3574</v>
      </c>
    </row>
    <row r="57643" spans="9:9" x14ac:dyDescent="0.2">
      <c r="I57643" t="s">
        <v>3574</v>
      </c>
    </row>
    <row r="57644" spans="9:9" x14ac:dyDescent="0.2">
      <c r="I57644" t="s">
        <v>3574</v>
      </c>
    </row>
    <row r="57645" spans="9:9" x14ac:dyDescent="0.2">
      <c r="I57645" t="s">
        <v>3574</v>
      </c>
    </row>
    <row r="57646" spans="9:9" x14ac:dyDescent="0.2">
      <c r="I57646" t="s">
        <v>3574</v>
      </c>
    </row>
    <row r="57647" spans="9:9" x14ac:dyDescent="0.2">
      <c r="I57647" t="s">
        <v>3574</v>
      </c>
    </row>
    <row r="57648" spans="9:9" x14ac:dyDescent="0.2">
      <c r="I57648" t="s">
        <v>3574</v>
      </c>
    </row>
    <row r="57649" spans="9:9" x14ac:dyDescent="0.2">
      <c r="I57649" t="s">
        <v>3574</v>
      </c>
    </row>
    <row r="57650" spans="9:9" x14ac:dyDescent="0.2">
      <c r="I57650" t="s">
        <v>3574</v>
      </c>
    </row>
    <row r="57651" spans="9:9" x14ac:dyDescent="0.2">
      <c r="I57651" t="s">
        <v>3574</v>
      </c>
    </row>
    <row r="57652" spans="9:9" x14ac:dyDescent="0.2">
      <c r="I57652" t="s">
        <v>3574</v>
      </c>
    </row>
    <row r="57653" spans="9:9" x14ac:dyDescent="0.2">
      <c r="I57653" t="s">
        <v>3574</v>
      </c>
    </row>
    <row r="57654" spans="9:9" x14ac:dyDescent="0.2">
      <c r="I57654" t="s">
        <v>3574</v>
      </c>
    </row>
    <row r="57655" spans="9:9" x14ac:dyDescent="0.2">
      <c r="I57655" t="s">
        <v>3574</v>
      </c>
    </row>
    <row r="57656" spans="9:9" x14ac:dyDescent="0.2">
      <c r="I57656" t="s">
        <v>3574</v>
      </c>
    </row>
    <row r="57657" spans="9:9" x14ac:dyDescent="0.2">
      <c r="I57657" t="s">
        <v>3574</v>
      </c>
    </row>
    <row r="57658" spans="9:9" x14ac:dyDescent="0.2">
      <c r="I57658" t="s">
        <v>3574</v>
      </c>
    </row>
    <row r="57659" spans="9:9" x14ac:dyDescent="0.2">
      <c r="I57659" t="s">
        <v>3574</v>
      </c>
    </row>
    <row r="57660" spans="9:9" x14ac:dyDescent="0.2">
      <c r="I57660" t="s">
        <v>3574</v>
      </c>
    </row>
    <row r="57661" spans="9:9" x14ac:dyDescent="0.2">
      <c r="I57661" t="s">
        <v>3574</v>
      </c>
    </row>
    <row r="57662" spans="9:9" x14ac:dyDescent="0.2">
      <c r="I57662" t="s">
        <v>3574</v>
      </c>
    </row>
    <row r="57663" spans="9:9" x14ac:dyDescent="0.2">
      <c r="I57663" t="s">
        <v>3574</v>
      </c>
    </row>
    <row r="57664" spans="9:9" x14ac:dyDescent="0.2">
      <c r="I57664" t="s">
        <v>3574</v>
      </c>
    </row>
    <row r="57665" spans="9:9" x14ac:dyDescent="0.2">
      <c r="I57665" t="s">
        <v>3574</v>
      </c>
    </row>
    <row r="57666" spans="9:9" x14ac:dyDescent="0.2">
      <c r="I57666" t="s">
        <v>3574</v>
      </c>
    </row>
    <row r="57667" spans="9:9" x14ac:dyDescent="0.2">
      <c r="I57667" t="s">
        <v>3574</v>
      </c>
    </row>
    <row r="57668" spans="9:9" x14ac:dyDescent="0.2">
      <c r="I57668" t="s">
        <v>3574</v>
      </c>
    </row>
    <row r="57669" spans="9:9" x14ac:dyDescent="0.2">
      <c r="I57669" t="s">
        <v>3574</v>
      </c>
    </row>
    <row r="57670" spans="9:9" x14ac:dyDescent="0.2">
      <c r="I57670" t="s">
        <v>3574</v>
      </c>
    </row>
    <row r="57671" spans="9:9" x14ac:dyDescent="0.2">
      <c r="I57671" t="s">
        <v>3574</v>
      </c>
    </row>
    <row r="57672" spans="9:9" x14ac:dyDescent="0.2">
      <c r="I57672" t="s">
        <v>3574</v>
      </c>
    </row>
    <row r="57673" spans="9:9" x14ac:dyDescent="0.2">
      <c r="I57673" t="s">
        <v>3574</v>
      </c>
    </row>
    <row r="57674" spans="9:9" x14ac:dyDescent="0.2">
      <c r="I57674" t="s">
        <v>3574</v>
      </c>
    </row>
    <row r="57675" spans="9:9" x14ac:dyDescent="0.2">
      <c r="I57675" t="s">
        <v>3574</v>
      </c>
    </row>
    <row r="57676" spans="9:9" x14ac:dyDescent="0.2">
      <c r="I57676" t="s">
        <v>3574</v>
      </c>
    </row>
    <row r="57677" spans="9:9" x14ac:dyDescent="0.2">
      <c r="I57677" t="s">
        <v>3574</v>
      </c>
    </row>
    <row r="57678" spans="9:9" x14ac:dyDescent="0.2">
      <c r="I57678" t="s">
        <v>3574</v>
      </c>
    </row>
    <row r="57679" spans="9:9" x14ac:dyDescent="0.2">
      <c r="I57679" t="s">
        <v>3574</v>
      </c>
    </row>
    <row r="57680" spans="9:9" x14ac:dyDescent="0.2">
      <c r="I57680" t="s">
        <v>3574</v>
      </c>
    </row>
    <row r="57681" spans="9:9" x14ac:dyDescent="0.2">
      <c r="I57681" t="s">
        <v>3574</v>
      </c>
    </row>
    <row r="57682" spans="9:9" x14ac:dyDescent="0.2">
      <c r="I57682" t="s">
        <v>3574</v>
      </c>
    </row>
    <row r="57683" spans="9:9" x14ac:dyDescent="0.2">
      <c r="I57683" t="s">
        <v>3574</v>
      </c>
    </row>
    <row r="57684" spans="9:9" x14ac:dyDescent="0.2">
      <c r="I57684" t="s">
        <v>3574</v>
      </c>
    </row>
    <row r="57685" spans="9:9" x14ac:dyDescent="0.2">
      <c r="I57685" t="s">
        <v>3574</v>
      </c>
    </row>
    <row r="57686" spans="9:9" x14ac:dyDescent="0.2">
      <c r="I57686" t="s">
        <v>3574</v>
      </c>
    </row>
    <row r="57687" spans="9:9" x14ac:dyDescent="0.2">
      <c r="I57687" t="s">
        <v>3574</v>
      </c>
    </row>
    <row r="57688" spans="9:9" x14ac:dyDescent="0.2">
      <c r="I57688" t="s">
        <v>3574</v>
      </c>
    </row>
    <row r="57689" spans="9:9" x14ac:dyDescent="0.2">
      <c r="I57689" t="s">
        <v>3574</v>
      </c>
    </row>
    <row r="57690" spans="9:9" x14ac:dyDescent="0.2">
      <c r="I57690" t="s">
        <v>3574</v>
      </c>
    </row>
    <row r="57691" spans="9:9" x14ac:dyDescent="0.2">
      <c r="I57691" t="s">
        <v>3574</v>
      </c>
    </row>
    <row r="57692" spans="9:9" x14ac:dyDescent="0.2">
      <c r="I57692" t="s">
        <v>3574</v>
      </c>
    </row>
    <row r="57693" spans="9:9" x14ac:dyDescent="0.2">
      <c r="I57693" t="s">
        <v>3574</v>
      </c>
    </row>
    <row r="57694" spans="9:9" x14ac:dyDescent="0.2">
      <c r="I57694" t="s">
        <v>3574</v>
      </c>
    </row>
    <row r="57695" spans="9:9" x14ac:dyDescent="0.2">
      <c r="I57695" t="s">
        <v>3574</v>
      </c>
    </row>
    <row r="57696" spans="9:9" x14ac:dyDescent="0.2">
      <c r="I57696" t="s">
        <v>3574</v>
      </c>
    </row>
    <row r="57697" spans="9:9" x14ac:dyDescent="0.2">
      <c r="I57697" t="s">
        <v>3574</v>
      </c>
    </row>
    <row r="57698" spans="9:9" x14ac:dyDescent="0.2">
      <c r="I57698" t="s">
        <v>3574</v>
      </c>
    </row>
    <row r="57699" spans="9:9" x14ac:dyDescent="0.2">
      <c r="I57699" t="s">
        <v>3574</v>
      </c>
    </row>
    <row r="57700" spans="9:9" x14ac:dyDescent="0.2">
      <c r="I57700" t="s">
        <v>3574</v>
      </c>
    </row>
    <row r="57701" spans="9:9" x14ac:dyDescent="0.2">
      <c r="I57701" t="s">
        <v>3574</v>
      </c>
    </row>
    <row r="57702" spans="9:9" x14ac:dyDescent="0.2">
      <c r="I57702" t="s">
        <v>3574</v>
      </c>
    </row>
    <row r="57703" spans="9:9" x14ac:dyDescent="0.2">
      <c r="I57703" t="s">
        <v>3574</v>
      </c>
    </row>
    <row r="57704" spans="9:9" x14ac:dyDescent="0.2">
      <c r="I57704" t="s">
        <v>3574</v>
      </c>
    </row>
    <row r="57705" spans="9:9" x14ac:dyDescent="0.2">
      <c r="I57705" t="s">
        <v>3574</v>
      </c>
    </row>
    <row r="57706" spans="9:9" x14ac:dyDescent="0.2">
      <c r="I57706" t="s">
        <v>3574</v>
      </c>
    </row>
    <row r="57707" spans="9:9" x14ac:dyDescent="0.2">
      <c r="I57707" t="s">
        <v>3574</v>
      </c>
    </row>
    <row r="57708" spans="9:9" x14ac:dyDescent="0.2">
      <c r="I57708" t="s">
        <v>3574</v>
      </c>
    </row>
    <row r="57709" spans="9:9" x14ac:dyDescent="0.2">
      <c r="I57709" t="s">
        <v>3574</v>
      </c>
    </row>
    <row r="57710" spans="9:9" x14ac:dyDescent="0.2">
      <c r="I57710" t="s">
        <v>3579</v>
      </c>
    </row>
    <row r="57711" spans="9:9" x14ac:dyDescent="0.2">
      <c r="I57711" t="s">
        <v>3574</v>
      </c>
    </row>
    <row r="57712" spans="9:9" x14ac:dyDescent="0.2">
      <c r="I57712" t="s">
        <v>3574</v>
      </c>
    </row>
    <row r="57713" spans="9:9" x14ac:dyDescent="0.2">
      <c r="I57713" t="s">
        <v>3574</v>
      </c>
    </row>
    <row r="57714" spans="9:9" x14ac:dyDescent="0.2">
      <c r="I57714" t="s">
        <v>3574</v>
      </c>
    </row>
    <row r="57715" spans="9:9" x14ac:dyDescent="0.2">
      <c r="I57715" t="s">
        <v>3574</v>
      </c>
    </row>
    <row r="57716" spans="9:9" x14ac:dyDescent="0.2">
      <c r="I57716" t="s">
        <v>3574</v>
      </c>
    </row>
    <row r="57717" spans="9:9" x14ac:dyDescent="0.2">
      <c r="I57717" t="s">
        <v>3574</v>
      </c>
    </row>
    <row r="57718" spans="9:9" x14ac:dyDescent="0.2">
      <c r="I57718" t="s">
        <v>3574</v>
      </c>
    </row>
    <row r="57719" spans="9:9" x14ac:dyDescent="0.2">
      <c r="I57719" t="s">
        <v>3574</v>
      </c>
    </row>
    <row r="57720" spans="9:9" x14ac:dyDescent="0.2">
      <c r="I57720" t="s">
        <v>3574</v>
      </c>
    </row>
    <row r="57721" spans="9:9" x14ac:dyDescent="0.2">
      <c r="I57721" t="s">
        <v>3574</v>
      </c>
    </row>
    <row r="57722" spans="9:9" x14ac:dyDescent="0.2">
      <c r="I57722" t="s">
        <v>3574</v>
      </c>
    </row>
    <row r="57723" spans="9:9" x14ac:dyDescent="0.2">
      <c r="I57723" t="s">
        <v>3574</v>
      </c>
    </row>
    <row r="57724" spans="9:9" x14ac:dyDescent="0.2">
      <c r="I57724" t="s">
        <v>3574</v>
      </c>
    </row>
    <row r="57725" spans="9:9" x14ac:dyDescent="0.2">
      <c r="I57725" t="s">
        <v>3574</v>
      </c>
    </row>
    <row r="57726" spans="9:9" x14ac:dyDescent="0.2">
      <c r="I57726" t="s">
        <v>3574</v>
      </c>
    </row>
    <row r="57727" spans="9:9" x14ac:dyDescent="0.2">
      <c r="I57727" t="s">
        <v>3574</v>
      </c>
    </row>
    <row r="57728" spans="9:9" x14ac:dyDescent="0.2">
      <c r="I57728" t="s">
        <v>3574</v>
      </c>
    </row>
    <row r="57729" spans="9:9" x14ac:dyDescent="0.2">
      <c r="I57729" t="s">
        <v>3574</v>
      </c>
    </row>
    <row r="57730" spans="9:9" x14ac:dyDescent="0.2">
      <c r="I57730" t="s">
        <v>3574</v>
      </c>
    </row>
    <row r="57731" spans="9:9" x14ac:dyDescent="0.2">
      <c r="I57731" t="s">
        <v>3574</v>
      </c>
    </row>
    <row r="57732" spans="9:9" x14ac:dyDescent="0.2">
      <c r="I57732" t="s">
        <v>3574</v>
      </c>
    </row>
    <row r="57733" spans="9:9" x14ac:dyDescent="0.2">
      <c r="I57733" t="s">
        <v>3574</v>
      </c>
    </row>
    <row r="57734" spans="9:9" x14ac:dyDescent="0.2">
      <c r="I57734" t="s">
        <v>3579</v>
      </c>
    </row>
    <row r="57735" spans="9:9" x14ac:dyDescent="0.2">
      <c r="I57735" t="s">
        <v>3574</v>
      </c>
    </row>
    <row r="57736" spans="9:9" x14ac:dyDescent="0.2">
      <c r="I57736" t="s">
        <v>3574</v>
      </c>
    </row>
    <row r="57737" spans="9:9" x14ac:dyDescent="0.2">
      <c r="I57737" t="s">
        <v>3574</v>
      </c>
    </row>
    <row r="57738" spans="9:9" x14ac:dyDescent="0.2">
      <c r="I57738" t="s">
        <v>3574</v>
      </c>
    </row>
    <row r="57739" spans="9:9" x14ac:dyDescent="0.2">
      <c r="I57739" t="s">
        <v>3574</v>
      </c>
    </row>
    <row r="57740" spans="9:9" x14ac:dyDescent="0.2">
      <c r="I57740" t="s">
        <v>3574</v>
      </c>
    </row>
    <row r="57741" spans="9:9" x14ac:dyDescent="0.2">
      <c r="I57741" t="s">
        <v>3574</v>
      </c>
    </row>
    <row r="57742" spans="9:9" x14ac:dyDescent="0.2">
      <c r="I57742" t="s">
        <v>3574</v>
      </c>
    </row>
    <row r="57743" spans="9:9" x14ac:dyDescent="0.2">
      <c r="I57743" t="s">
        <v>3574</v>
      </c>
    </row>
    <row r="57744" spans="9:9" x14ac:dyDescent="0.2">
      <c r="I57744" t="s">
        <v>3574</v>
      </c>
    </row>
    <row r="57745" spans="9:9" x14ac:dyDescent="0.2">
      <c r="I57745" t="s">
        <v>3574</v>
      </c>
    </row>
    <row r="57746" spans="9:9" x14ac:dyDescent="0.2">
      <c r="I57746" t="s">
        <v>3574</v>
      </c>
    </row>
    <row r="57747" spans="9:9" x14ac:dyDescent="0.2">
      <c r="I57747" t="s">
        <v>3574</v>
      </c>
    </row>
    <row r="57748" spans="9:9" x14ac:dyDescent="0.2">
      <c r="I57748" t="s">
        <v>3574</v>
      </c>
    </row>
    <row r="57749" spans="9:9" x14ac:dyDescent="0.2">
      <c r="I57749" t="s">
        <v>3574</v>
      </c>
    </row>
    <row r="57750" spans="9:9" x14ac:dyDescent="0.2">
      <c r="I57750" t="s">
        <v>3574</v>
      </c>
    </row>
    <row r="57751" spans="9:9" x14ac:dyDescent="0.2">
      <c r="I57751" t="s">
        <v>3574</v>
      </c>
    </row>
    <row r="57752" spans="9:9" x14ac:dyDescent="0.2">
      <c r="I57752" t="s">
        <v>3574</v>
      </c>
    </row>
    <row r="57753" spans="9:9" x14ac:dyDescent="0.2">
      <c r="I57753" t="s">
        <v>3574</v>
      </c>
    </row>
    <row r="57754" spans="9:9" x14ac:dyDescent="0.2">
      <c r="I57754" t="s">
        <v>3574</v>
      </c>
    </row>
    <row r="57755" spans="9:9" x14ac:dyDescent="0.2">
      <c r="I57755" t="s">
        <v>3574</v>
      </c>
    </row>
    <row r="57756" spans="9:9" x14ac:dyDescent="0.2">
      <c r="I57756" t="s">
        <v>3574</v>
      </c>
    </row>
    <row r="57757" spans="9:9" x14ac:dyDescent="0.2">
      <c r="I57757" t="s">
        <v>3574</v>
      </c>
    </row>
    <row r="57758" spans="9:9" x14ac:dyDescent="0.2">
      <c r="I57758" t="s">
        <v>3574</v>
      </c>
    </row>
    <row r="57759" spans="9:9" x14ac:dyDescent="0.2">
      <c r="I57759" t="s">
        <v>3574</v>
      </c>
    </row>
    <row r="57760" spans="9:9" x14ac:dyDescent="0.2">
      <c r="I57760" t="s">
        <v>3574</v>
      </c>
    </row>
    <row r="57761" spans="9:9" x14ac:dyDescent="0.2">
      <c r="I57761" t="s">
        <v>3574</v>
      </c>
    </row>
    <row r="57762" spans="9:9" x14ac:dyDescent="0.2">
      <c r="I57762" t="s">
        <v>3574</v>
      </c>
    </row>
    <row r="57763" spans="9:9" x14ac:dyDescent="0.2">
      <c r="I57763" t="s">
        <v>3574</v>
      </c>
    </row>
    <row r="57764" spans="9:9" x14ac:dyDescent="0.2">
      <c r="I57764" t="s">
        <v>3574</v>
      </c>
    </row>
    <row r="57765" spans="9:9" x14ac:dyDescent="0.2">
      <c r="I57765" t="s">
        <v>3574</v>
      </c>
    </row>
    <row r="57766" spans="9:9" x14ac:dyDescent="0.2">
      <c r="I57766" t="s">
        <v>3574</v>
      </c>
    </row>
    <row r="57767" spans="9:9" x14ac:dyDescent="0.2">
      <c r="I57767" t="s">
        <v>3574</v>
      </c>
    </row>
    <row r="57768" spans="9:9" x14ac:dyDescent="0.2">
      <c r="I57768" t="s">
        <v>3574</v>
      </c>
    </row>
    <row r="57769" spans="9:9" x14ac:dyDescent="0.2">
      <c r="I57769" t="s">
        <v>3574</v>
      </c>
    </row>
    <row r="57770" spans="9:9" x14ac:dyDescent="0.2">
      <c r="I57770" t="s">
        <v>3574</v>
      </c>
    </row>
    <row r="57771" spans="9:9" x14ac:dyDescent="0.2">
      <c r="I57771" t="s">
        <v>3574</v>
      </c>
    </row>
    <row r="57772" spans="9:9" x14ac:dyDescent="0.2">
      <c r="I57772" t="s">
        <v>3574</v>
      </c>
    </row>
    <row r="57773" spans="9:9" x14ac:dyDescent="0.2">
      <c r="I57773" t="s">
        <v>3574</v>
      </c>
    </row>
    <row r="57774" spans="9:9" x14ac:dyDescent="0.2">
      <c r="I57774" t="s">
        <v>3574</v>
      </c>
    </row>
    <row r="57775" spans="9:9" x14ac:dyDescent="0.2">
      <c r="I57775" t="s">
        <v>3574</v>
      </c>
    </row>
    <row r="57776" spans="9:9" x14ac:dyDescent="0.2">
      <c r="I57776" t="s">
        <v>3574</v>
      </c>
    </row>
    <row r="57777" spans="9:9" x14ac:dyDescent="0.2">
      <c r="I57777" t="s">
        <v>3574</v>
      </c>
    </row>
    <row r="57778" spans="9:9" x14ac:dyDescent="0.2">
      <c r="I57778" t="s">
        <v>3574</v>
      </c>
    </row>
    <row r="57779" spans="9:9" x14ac:dyDescent="0.2">
      <c r="I57779" t="s">
        <v>3574</v>
      </c>
    </row>
    <row r="57780" spans="9:9" x14ac:dyDescent="0.2">
      <c r="I57780" t="s">
        <v>3574</v>
      </c>
    </row>
    <row r="57781" spans="9:9" x14ac:dyDescent="0.2">
      <c r="I57781" t="s">
        <v>3574</v>
      </c>
    </row>
    <row r="57782" spans="9:9" x14ac:dyDescent="0.2">
      <c r="I57782" t="s">
        <v>3574</v>
      </c>
    </row>
    <row r="57783" spans="9:9" x14ac:dyDescent="0.2">
      <c r="I57783" t="s">
        <v>3574</v>
      </c>
    </row>
    <row r="57784" spans="9:9" x14ac:dyDescent="0.2">
      <c r="I57784" t="s">
        <v>3574</v>
      </c>
    </row>
    <row r="57785" spans="9:9" x14ac:dyDescent="0.2">
      <c r="I57785" t="s">
        <v>3574</v>
      </c>
    </row>
    <row r="57786" spans="9:9" x14ac:dyDescent="0.2">
      <c r="I57786" t="s">
        <v>3574</v>
      </c>
    </row>
    <row r="57787" spans="9:9" x14ac:dyDescent="0.2">
      <c r="I57787" t="s">
        <v>3574</v>
      </c>
    </row>
    <row r="57788" spans="9:9" x14ac:dyDescent="0.2">
      <c r="I57788" t="s">
        <v>3574</v>
      </c>
    </row>
    <row r="57789" spans="9:9" x14ac:dyDescent="0.2">
      <c r="I57789" t="s">
        <v>3574</v>
      </c>
    </row>
    <row r="57790" spans="9:9" x14ac:dyDescent="0.2">
      <c r="I57790" t="s">
        <v>3574</v>
      </c>
    </row>
    <row r="57791" spans="9:9" x14ac:dyDescent="0.2">
      <c r="I57791" t="s">
        <v>3579</v>
      </c>
    </row>
    <row r="57792" spans="9:9" x14ac:dyDescent="0.2">
      <c r="I57792" t="s">
        <v>3574</v>
      </c>
    </row>
    <row r="57793" spans="9:9" x14ac:dyDescent="0.2">
      <c r="I57793" t="s">
        <v>3574</v>
      </c>
    </row>
    <row r="57794" spans="9:9" x14ac:dyDescent="0.2">
      <c r="I57794" t="s">
        <v>3574</v>
      </c>
    </row>
    <row r="57795" spans="9:9" x14ac:dyDescent="0.2">
      <c r="I57795" t="s">
        <v>3574</v>
      </c>
    </row>
    <row r="57796" spans="9:9" x14ac:dyDescent="0.2">
      <c r="I57796" t="s">
        <v>3574</v>
      </c>
    </row>
    <row r="57797" spans="9:9" x14ac:dyDescent="0.2">
      <c r="I57797" t="s">
        <v>3574</v>
      </c>
    </row>
    <row r="57798" spans="9:9" x14ac:dyDescent="0.2">
      <c r="I57798" t="s">
        <v>3574</v>
      </c>
    </row>
    <row r="57799" spans="9:9" x14ac:dyDescent="0.2">
      <c r="I57799" t="s">
        <v>3579</v>
      </c>
    </row>
    <row r="57800" spans="9:9" x14ac:dyDescent="0.2">
      <c r="I57800" t="s">
        <v>3574</v>
      </c>
    </row>
    <row r="57801" spans="9:9" x14ac:dyDescent="0.2">
      <c r="I57801" t="s">
        <v>3574</v>
      </c>
    </row>
    <row r="57802" spans="9:9" x14ac:dyDescent="0.2">
      <c r="I57802" t="s">
        <v>3574</v>
      </c>
    </row>
    <row r="57803" spans="9:9" x14ac:dyDescent="0.2">
      <c r="I57803" t="s">
        <v>3574</v>
      </c>
    </row>
    <row r="57804" spans="9:9" x14ac:dyDescent="0.2">
      <c r="I57804" t="s">
        <v>3574</v>
      </c>
    </row>
    <row r="57805" spans="9:9" x14ac:dyDescent="0.2">
      <c r="I57805" t="s">
        <v>3574</v>
      </c>
    </row>
    <row r="57806" spans="9:9" x14ac:dyDescent="0.2">
      <c r="I57806" t="s">
        <v>3574</v>
      </c>
    </row>
    <row r="57807" spans="9:9" x14ac:dyDescent="0.2">
      <c r="I57807" t="s">
        <v>3574</v>
      </c>
    </row>
    <row r="57808" spans="9:9" x14ac:dyDescent="0.2">
      <c r="I57808" t="s">
        <v>3574</v>
      </c>
    </row>
    <row r="57809" spans="9:9" x14ac:dyDescent="0.2">
      <c r="I57809" t="s">
        <v>3579</v>
      </c>
    </row>
    <row r="57810" spans="9:9" x14ac:dyDescent="0.2">
      <c r="I57810" t="s">
        <v>3574</v>
      </c>
    </row>
    <row r="57811" spans="9:9" x14ac:dyDescent="0.2">
      <c r="I57811" t="s">
        <v>3574</v>
      </c>
    </row>
    <row r="57812" spans="9:9" x14ac:dyDescent="0.2">
      <c r="I57812" t="s">
        <v>3574</v>
      </c>
    </row>
    <row r="57813" spans="9:9" x14ac:dyDescent="0.2">
      <c r="I57813" t="s">
        <v>3574</v>
      </c>
    </row>
    <row r="57814" spans="9:9" x14ac:dyDescent="0.2">
      <c r="I57814" t="s">
        <v>3574</v>
      </c>
    </row>
    <row r="57815" spans="9:9" x14ac:dyDescent="0.2">
      <c r="I57815" t="s">
        <v>3574</v>
      </c>
    </row>
    <row r="57816" spans="9:9" x14ac:dyDescent="0.2">
      <c r="I57816" t="s">
        <v>3574</v>
      </c>
    </row>
    <row r="57817" spans="9:9" x14ac:dyDescent="0.2">
      <c r="I57817" t="s">
        <v>3574</v>
      </c>
    </row>
    <row r="57818" spans="9:9" x14ac:dyDescent="0.2">
      <c r="I57818" t="s">
        <v>3574</v>
      </c>
    </row>
    <row r="57819" spans="9:9" x14ac:dyDescent="0.2">
      <c r="I57819" t="s">
        <v>3574</v>
      </c>
    </row>
    <row r="57820" spans="9:9" x14ac:dyDescent="0.2">
      <c r="I57820" t="s">
        <v>3574</v>
      </c>
    </row>
    <row r="57821" spans="9:9" x14ac:dyDescent="0.2">
      <c r="I57821" t="s">
        <v>3574</v>
      </c>
    </row>
    <row r="57822" spans="9:9" x14ac:dyDescent="0.2">
      <c r="I57822" t="s">
        <v>3574</v>
      </c>
    </row>
    <row r="57823" spans="9:9" x14ac:dyDescent="0.2">
      <c r="I57823" t="s">
        <v>3574</v>
      </c>
    </row>
    <row r="57824" spans="9:9" x14ac:dyDescent="0.2">
      <c r="I57824" t="s">
        <v>3574</v>
      </c>
    </row>
    <row r="57825" spans="9:9" x14ac:dyDescent="0.2">
      <c r="I57825" t="s">
        <v>3574</v>
      </c>
    </row>
    <row r="57826" spans="9:9" x14ac:dyDescent="0.2">
      <c r="I57826" t="s">
        <v>3574</v>
      </c>
    </row>
    <row r="57827" spans="9:9" x14ac:dyDescent="0.2">
      <c r="I57827" t="s">
        <v>3574</v>
      </c>
    </row>
    <row r="57828" spans="9:9" x14ac:dyDescent="0.2">
      <c r="I57828" t="s">
        <v>3574</v>
      </c>
    </row>
    <row r="57829" spans="9:9" x14ac:dyDescent="0.2">
      <c r="I57829" t="s">
        <v>3574</v>
      </c>
    </row>
    <row r="57830" spans="9:9" x14ac:dyDescent="0.2">
      <c r="I57830" t="s">
        <v>3574</v>
      </c>
    </row>
    <row r="57831" spans="9:9" x14ac:dyDescent="0.2">
      <c r="I57831" t="s">
        <v>3574</v>
      </c>
    </row>
    <row r="57832" spans="9:9" x14ac:dyDescent="0.2">
      <c r="I57832" t="s">
        <v>3574</v>
      </c>
    </row>
    <row r="57833" spans="9:9" x14ac:dyDescent="0.2">
      <c r="I57833" t="s">
        <v>3574</v>
      </c>
    </row>
    <row r="57834" spans="9:9" x14ac:dyDescent="0.2">
      <c r="I57834" t="s">
        <v>3574</v>
      </c>
    </row>
    <row r="57835" spans="9:9" x14ac:dyDescent="0.2">
      <c r="I57835" t="s">
        <v>3574</v>
      </c>
    </row>
    <row r="57836" spans="9:9" x14ac:dyDescent="0.2">
      <c r="I57836" t="s">
        <v>3574</v>
      </c>
    </row>
    <row r="57837" spans="9:9" x14ac:dyDescent="0.2">
      <c r="I57837" t="s">
        <v>3574</v>
      </c>
    </row>
    <row r="57838" spans="9:9" x14ac:dyDescent="0.2">
      <c r="I57838" t="s">
        <v>3574</v>
      </c>
    </row>
    <row r="57839" spans="9:9" x14ac:dyDescent="0.2">
      <c r="I57839" t="s">
        <v>3574</v>
      </c>
    </row>
    <row r="57840" spans="9:9" x14ac:dyDescent="0.2">
      <c r="I57840" t="s">
        <v>3574</v>
      </c>
    </row>
    <row r="57841" spans="9:9" x14ac:dyDescent="0.2">
      <c r="I57841" t="s">
        <v>3574</v>
      </c>
    </row>
    <row r="57842" spans="9:9" x14ac:dyDescent="0.2">
      <c r="I57842" t="s">
        <v>3574</v>
      </c>
    </row>
    <row r="57843" spans="9:9" x14ac:dyDescent="0.2">
      <c r="I57843" t="s">
        <v>3574</v>
      </c>
    </row>
    <row r="57844" spans="9:9" x14ac:dyDescent="0.2">
      <c r="I57844" t="s">
        <v>3574</v>
      </c>
    </row>
    <row r="57845" spans="9:9" x14ac:dyDescent="0.2">
      <c r="I57845" t="s">
        <v>3574</v>
      </c>
    </row>
    <row r="57846" spans="9:9" x14ac:dyDescent="0.2">
      <c r="I57846" t="s">
        <v>3574</v>
      </c>
    </row>
    <row r="57847" spans="9:9" x14ac:dyDescent="0.2">
      <c r="I57847" t="s">
        <v>3574</v>
      </c>
    </row>
    <row r="57848" spans="9:9" x14ac:dyDescent="0.2">
      <c r="I57848" t="s">
        <v>3579</v>
      </c>
    </row>
    <row r="57849" spans="9:9" x14ac:dyDescent="0.2">
      <c r="I57849" t="s">
        <v>3574</v>
      </c>
    </row>
    <row r="57850" spans="9:9" x14ac:dyDescent="0.2">
      <c r="I57850" t="s">
        <v>3574</v>
      </c>
    </row>
    <row r="57851" spans="9:9" x14ac:dyDescent="0.2">
      <c r="I57851" t="s">
        <v>3574</v>
      </c>
    </row>
    <row r="57852" spans="9:9" x14ac:dyDescent="0.2">
      <c r="I57852" t="s">
        <v>3574</v>
      </c>
    </row>
    <row r="57853" spans="9:9" x14ac:dyDescent="0.2">
      <c r="I57853" t="s">
        <v>3574</v>
      </c>
    </row>
    <row r="57854" spans="9:9" x14ac:dyDescent="0.2">
      <c r="I57854" t="s">
        <v>3574</v>
      </c>
    </row>
    <row r="57855" spans="9:9" x14ac:dyDescent="0.2">
      <c r="I57855" t="s">
        <v>3574</v>
      </c>
    </row>
    <row r="57856" spans="9:9" x14ac:dyDescent="0.2">
      <c r="I57856" t="s">
        <v>3574</v>
      </c>
    </row>
    <row r="57857" spans="9:9" x14ac:dyDescent="0.2">
      <c r="I57857" t="s">
        <v>3574</v>
      </c>
    </row>
    <row r="57858" spans="9:9" x14ac:dyDescent="0.2">
      <c r="I57858" t="s">
        <v>3574</v>
      </c>
    </row>
    <row r="57859" spans="9:9" x14ac:dyDescent="0.2">
      <c r="I57859" t="s">
        <v>3574</v>
      </c>
    </row>
    <row r="57860" spans="9:9" x14ac:dyDescent="0.2">
      <c r="I57860" t="s">
        <v>3574</v>
      </c>
    </row>
    <row r="57861" spans="9:9" x14ac:dyDescent="0.2">
      <c r="I57861" t="s">
        <v>3574</v>
      </c>
    </row>
    <row r="57862" spans="9:9" x14ac:dyDescent="0.2">
      <c r="I57862" t="s">
        <v>3574</v>
      </c>
    </row>
    <row r="57863" spans="9:9" x14ac:dyDescent="0.2">
      <c r="I57863" t="s">
        <v>3574</v>
      </c>
    </row>
    <row r="57864" spans="9:9" x14ac:dyDescent="0.2">
      <c r="I57864" t="s">
        <v>3574</v>
      </c>
    </row>
    <row r="57865" spans="9:9" x14ac:dyDescent="0.2">
      <c r="I57865" t="s">
        <v>3574</v>
      </c>
    </row>
    <row r="57866" spans="9:9" x14ac:dyDescent="0.2">
      <c r="I57866" t="s">
        <v>3574</v>
      </c>
    </row>
    <row r="57867" spans="9:9" x14ac:dyDescent="0.2">
      <c r="I57867" t="s">
        <v>3574</v>
      </c>
    </row>
    <row r="57868" spans="9:9" x14ac:dyDescent="0.2">
      <c r="I57868" t="s">
        <v>3574</v>
      </c>
    </row>
    <row r="57869" spans="9:9" x14ac:dyDescent="0.2">
      <c r="I57869" t="s">
        <v>3574</v>
      </c>
    </row>
    <row r="57870" spans="9:9" x14ac:dyDescent="0.2">
      <c r="I57870" t="s">
        <v>3574</v>
      </c>
    </row>
    <row r="57871" spans="9:9" x14ac:dyDescent="0.2">
      <c r="I57871" t="s">
        <v>3574</v>
      </c>
    </row>
    <row r="57872" spans="9:9" x14ac:dyDescent="0.2">
      <c r="I57872" t="s">
        <v>3574</v>
      </c>
    </row>
    <row r="57873" spans="9:9" x14ac:dyDescent="0.2">
      <c r="I57873" t="s">
        <v>3574</v>
      </c>
    </row>
    <row r="57874" spans="9:9" x14ac:dyDescent="0.2">
      <c r="I57874" t="s">
        <v>3574</v>
      </c>
    </row>
    <row r="57875" spans="9:9" x14ac:dyDescent="0.2">
      <c r="I57875" t="s">
        <v>3574</v>
      </c>
    </row>
    <row r="57876" spans="9:9" x14ac:dyDescent="0.2">
      <c r="I57876" t="s">
        <v>3574</v>
      </c>
    </row>
    <row r="57877" spans="9:9" x14ac:dyDescent="0.2">
      <c r="I57877" t="s">
        <v>3574</v>
      </c>
    </row>
    <row r="57878" spans="9:9" x14ac:dyDescent="0.2">
      <c r="I57878" t="s">
        <v>3574</v>
      </c>
    </row>
    <row r="57879" spans="9:9" x14ac:dyDescent="0.2">
      <c r="I57879" t="s">
        <v>3574</v>
      </c>
    </row>
    <row r="57880" spans="9:9" x14ac:dyDescent="0.2">
      <c r="I57880" t="s">
        <v>3574</v>
      </c>
    </row>
    <row r="57881" spans="9:9" x14ac:dyDescent="0.2">
      <c r="I57881" t="s">
        <v>3574</v>
      </c>
    </row>
    <row r="57882" spans="9:9" x14ac:dyDescent="0.2">
      <c r="I57882" t="s">
        <v>3574</v>
      </c>
    </row>
    <row r="57883" spans="9:9" x14ac:dyDescent="0.2">
      <c r="I57883" t="s">
        <v>3574</v>
      </c>
    </row>
    <row r="57884" spans="9:9" x14ac:dyDescent="0.2">
      <c r="I57884" t="s">
        <v>3574</v>
      </c>
    </row>
    <row r="57885" spans="9:9" x14ac:dyDescent="0.2">
      <c r="I57885" t="s">
        <v>3574</v>
      </c>
    </row>
    <row r="57886" spans="9:9" x14ac:dyDescent="0.2">
      <c r="I57886" t="s">
        <v>3574</v>
      </c>
    </row>
    <row r="57887" spans="9:9" x14ac:dyDescent="0.2">
      <c r="I57887" t="s">
        <v>3574</v>
      </c>
    </row>
    <row r="57888" spans="9:9" x14ac:dyDescent="0.2">
      <c r="I57888" t="s">
        <v>3574</v>
      </c>
    </row>
    <row r="57889" spans="9:9" x14ac:dyDescent="0.2">
      <c r="I57889" t="s">
        <v>3574</v>
      </c>
    </row>
    <row r="57890" spans="9:9" x14ac:dyDescent="0.2">
      <c r="I57890" t="s">
        <v>3574</v>
      </c>
    </row>
    <row r="57891" spans="9:9" x14ac:dyDescent="0.2">
      <c r="I57891" t="s">
        <v>3574</v>
      </c>
    </row>
    <row r="57892" spans="9:9" x14ac:dyDescent="0.2">
      <c r="I57892" t="s">
        <v>3574</v>
      </c>
    </row>
    <row r="57893" spans="9:9" x14ac:dyDescent="0.2">
      <c r="I57893" t="s">
        <v>3574</v>
      </c>
    </row>
    <row r="57894" spans="9:9" x14ac:dyDescent="0.2">
      <c r="I57894" t="s">
        <v>3574</v>
      </c>
    </row>
    <row r="57895" spans="9:9" x14ac:dyDescent="0.2">
      <c r="I57895" t="s">
        <v>3574</v>
      </c>
    </row>
    <row r="57896" spans="9:9" x14ac:dyDescent="0.2">
      <c r="I57896" t="s">
        <v>3574</v>
      </c>
    </row>
    <row r="57897" spans="9:9" x14ac:dyDescent="0.2">
      <c r="I57897" t="s">
        <v>3574</v>
      </c>
    </row>
    <row r="57898" spans="9:9" x14ac:dyDescent="0.2">
      <c r="I57898" t="s">
        <v>3574</v>
      </c>
    </row>
    <row r="57899" spans="9:9" x14ac:dyDescent="0.2">
      <c r="I57899" t="s">
        <v>3574</v>
      </c>
    </row>
    <row r="57900" spans="9:9" x14ac:dyDescent="0.2">
      <c r="I57900" t="s">
        <v>3574</v>
      </c>
    </row>
    <row r="57901" spans="9:9" x14ac:dyDescent="0.2">
      <c r="I57901" t="s">
        <v>3574</v>
      </c>
    </row>
    <row r="57902" spans="9:9" x14ac:dyDescent="0.2">
      <c r="I57902" t="s">
        <v>3574</v>
      </c>
    </row>
    <row r="57903" spans="9:9" x14ac:dyDescent="0.2">
      <c r="I57903" t="s">
        <v>3574</v>
      </c>
    </row>
    <row r="57904" spans="9:9" x14ac:dyDescent="0.2">
      <c r="I57904" t="s">
        <v>3574</v>
      </c>
    </row>
    <row r="57905" spans="9:9" x14ac:dyDescent="0.2">
      <c r="I57905" t="s">
        <v>3574</v>
      </c>
    </row>
    <row r="57906" spans="9:9" x14ac:dyDescent="0.2">
      <c r="I57906" t="s">
        <v>3574</v>
      </c>
    </row>
    <row r="57907" spans="9:9" x14ac:dyDescent="0.2">
      <c r="I57907" t="s">
        <v>3574</v>
      </c>
    </row>
    <row r="57908" spans="9:9" x14ac:dyDescent="0.2">
      <c r="I57908" t="s">
        <v>3574</v>
      </c>
    </row>
    <row r="57909" spans="9:9" x14ac:dyDescent="0.2">
      <c r="I57909" t="s">
        <v>3579</v>
      </c>
    </row>
    <row r="57910" spans="9:9" x14ac:dyDescent="0.2">
      <c r="I57910" t="s">
        <v>3574</v>
      </c>
    </row>
    <row r="57911" spans="9:9" x14ac:dyDescent="0.2">
      <c r="I57911" t="s">
        <v>3574</v>
      </c>
    </row>
    <row r="57912" spans="9:9" x14ac:dyDescent="0.2">
      <c r="I57912" t="s">
        <v>3574</v>
      </c>
    </row>
    <row r="57913" spans="9:9" x14ac:dyDescent="0.2">
      <c r="I57913" t="s">
        <v>3574</v>
      </c>
    </row>
    <row r="57914" spans="9:9" x14ac:dyDescent="0.2">
      <c r="I57914" t="s">
        <v>3574</v>
      </c>
    </row>
    <row r="57915" spans="9:9" x14ac:dyDescent="0.2">
      <c r="I57915" t="s">
        <v>3574</v>
      </c>
    </row>
    <row r="57916" spans="9:9" x14ac:dyDescent="0.2">
      <c r="I57916" t="s">
        <v>3579</v>
      </c>
    </row>
    <row r="57917" spans="9:9" x14ac:dyDescent="0.2">
      <c r="I57917" t="s">
        <v>3574</v>
      </c>
    </row>
    <row r="57918" spans="9:9" x14ac:dyDescent="0.2">
      <c r="I57918" t="s">
        <v>3574</v>
      </c>
    </row>
    <row r="57919" spans="9:9" x14ac:dyDescent="0.2">
      <c r="I57919" t="s">
        <v>3574</v>
      </c>
    </row>
    <row r="57920" spans="9:9" x14ac:dyDescent="0.2">
      <c r="I57920" t="s">
        <v>3574</v>
      </c>
    </row>
    <row r="57921" spans="9:9" x14ac:dyDescent="0.2">
      <c r="I57921" t="s">
        <v>3574</v>
      </c>
    </row>
    <row r="57922" spans="9:9" x14ac:dyDescent="0.2">
      <c r="I57922" t="s">
        <v>3574</v>
      </c>
    </row>
    <row r="57923" spans="9:9" x14ac:dyDescent="0.2">
      <c r="I57923" t="s">
        <v>3574</v>
      </c>
    </row>
    <row r="57924" spans="9:9" x14ac:dyDescent="0.2">
      <c r="I57924" t="s">
        <v>3574</v>
      </c>
    </row>
    <row r="57925" spans="9:9" x14ac:dyDescent="0.2">
      <c r="I57925" t="s">
        <v>3574</v>
      </c>
    </row>
    <row r="57926" spans="9:9" x14ac:dyDescent="0.2">
      <c r="I57926" t="s">
        <v>3574</v>
      </c>
    </row>
    <row r="57927" spans="9:9" x14ac:dyDescent="0.2">
      <c r="I57927" t="s">
        <v>3574</v>
      </c>
    </row>
    <row r="57928" spans="9:9" x14ac:dyDescent="0.2">
      <c r="I57928" t="s">
        <v>3574</v>
      </c>
    </row>
    <row r="57929" spans="9:9" x14ac:dyDescent="0.2">
      <c r="I57929" t="s">
        <v>3574</v>
      </c>
    </row>
    <row r="57930" spans="9:9" x14ac:dyDescent="0.2">
      <c r="I57930" t="s">
        <v>3574</v>
      </c>
    </row>
    <row r="57931" spans="9:9" x14ac:dyDescent="0.2">
      <c r="I57931" t="s">
        <v>3574</v>
      </c>
    </row>
    <row r="57932" spans="9:9" x14ac:dyDescent="0.2">
      <c r="I57932" t="s">
        <v>3574</v>
      </c>
    </row>
    <row r="57933" spans="9:9" x14ac:dyDescent="0.2">
      <c r="I57933" t="s">
        <v>3574</v>
      </c>
    </row>
    <row r="57934" spans="9:9" x14ac:dyDescent="0.2">
      <c r="I57934" t="s">
        <v>3574</v>
      </c>
    </row>
    <row r="57935" spans="9:9" x14ac:dyDescent="0.2">
      <c r="I57935" t="s">
        <v>3574</v>
      </c>
    </row>
    <row r="57936" spans="9:9" x14ac:dyDescent="0.2">
      <c r="I57936" t="s">
        <v>3574</v>
      </c>
    </row>
    <row r="57937" spans="9:9" x14ac:dyDescent="0.2">
      <c r="I57937" t="s">
        <v>3574</v>
      </c>
    </row>
    <row r="57938" spans="9:9" x14ac:dyDescent="0.2">
      <c r="I57938" t="s">
        <v>3574</v>
      </c>
    </row>
    <row r="57939" spans="9:9" x14ac:dyDescent="0.2">
      <c r="I57939" t="s">
        <v>3574</v>
      </c>
    </row>
    <row r="57940" spans="9:9" x14ac:dyDescent="0.2">
      <c r="I57940" t="s">
        <v>3574</v>
      </c>
    </row>
    <row r="57941" spans="9:9" x14ac:dyDescent="0.2">
      <c r="I57941" t="s">
        <v>3574</v>
      </c>
    </row>
    <row r="57942" spans="9:9" x14ac:dyDescent="0.2">
      <c r="I57942" t="s">
        <v>3574</v>
      </c>
    </row>
    <row r="57943" spans="9:9" x14ac:dyDescent="0.2">
      <c r="I57943" t="s">
        <v>3574</v>
      </c>
    </row>
    <row r="57944" spans="9:9" x14ac:dyDescent="0.2">
      <c r="I57944" t="s">
        <v>3574</v>
      </c>
    </row>
    <row r="57945" spans="9:9" x14ac:dyDescent="0.2">
      <c r="I57945" t="s">
        <v>3574</v>
      </c>
    </row>
    <row r="57946" spans="9:9" x14ac:dyDescent="0.2">
      <c r="I57946" t="s">
        <v>3574</v>
      </c>
    </row>
    <row r="57947" spans="9:9" x14ac:dyDescent="0.2">
      <c r="I57947" t="s">
        <v>3574</v>
      </c>
    </row>
    <row r="57948" spans="9:9" x14ac:dyDescent="0.2">
      <c r="I57948" t="s">
        <v>3574</v>
      </c>
    </row>
    <row r="57949" spans="9:9" x14ac:dyDescent="0.2">
      <c r="I57949" t="s">
        <v>3574</v>
      </c>
    </row>
    <row r="57950" spans="9:9" x14ac:dyDescent="0.2">
      <c r="I57950" t="s">
        <v>3574</v>
      </c>
    </row>
    <row r="57951" spans="9:9" x14ac:dyDescent="0.2">
      <c r="I57951" t="s">
        <v>3574</v>
      </c>
    </row>
    <row r="57952" spans="9:9" x14ac:dyDescent="0.2">
      <c r="I57952" t="s">
        <v>3574</v>
      </c>
    </row>
    <row r="57953" spans="9:9" x14ac:dyDescent="0.2">
      <c r="I57953" t="s">
        <v>3574</v>
      </c>
    </row>
    <row r="57954" spans="9:9" x14ac:dyDescent="0.2">
      <c r="I57954" t="s">
        <v>3574</v>
      </c>
    </row>
    <row r="57955" spans="9:9" x14ac:dyDescent="0.2">
      <c r="I57955" t="s">
        <v>3574</v>
      </c>
    </row>
    <row r="57956" spans="9:9" x14ac:dyDescent="0.2">
      <c r="I57956" t="s">
        <v>3574</v>
      </c>
    </row>
    <row r="57957" spans="9:9" x14ac:dyDescent="0.2">
      <c r="I57957" t="s">
        <v>3574</v>
      </c>
    </row>
    <row r="57958" spans="9:9" x14ac:dyDescent="0.2">
      <c r="I57958" t="s">
        <v>3574</v>
      </c>
    </row>
    <row r="57959" spans="9:9" x14ac:dyDescent="0.2">
      <c r="I57959" t="s">
        <v>3574</v>
      </c>
    </row>
    <row r="57960" spans="9:9" x14ac:dyDescent="0.2">
      <c r="I57960" t="s">
        <v>3574</v>
      </c>
    </row>
    <row r="57961" spans="9:9" x14ac:dyDescent="0.2">
      <c r="I57961" t="s">
        <v>3574</v>
      </c>
    </row>
    <row r="57962" spans="9:9" x14ac:dyDescent="0.2">
      <c r="I57962" t="s">
        <v>3574</v>
      </c>
    </row>
    <row r="57963" spans="9:9" x14ac:dyDescent="0.2">
      <c r="I57963" t="s">
        <v>3574</v>
      </c>
    </row>
    <row r="57964" spans="9:9" x14ac:dyDescent="0.2">
      <c r="I57964" t="s">
        <v>3574</v>
      </c>
    </row>
    <row r="57965" spans="9:9" x14ac:dyDescent="0.2">
      <c r="I57965" t="s">
        <v>3574</v>
      </c>
    </row>
    <row r="57966" spans="9:9" x14ac:dyDescent="0.2">
      <c r="I57966" t="s">
        <v>3574</v>
      </c>
    </row>
    <row r="57967" spans="9:9" x14ac:dyDescent="0.2">
      <c r="I57967" t="s">
        <v>3574</v>
      </c>
    </row>
    <row r="57968" spans="9:9" x14ac:dyDescent="0.2">
      <c r="I57968" t="s">
        <v>3574</v>
      </c>
    </row>
    <row r="57969" spans="9:9" x14ac:dyDescent="0.2">
      <c r="I57969" t="s">
        <v>3574</v>
      </c>
    </row>
    <row r="57970" spans="9:9" x14ac:dyDescent="0.2">
      <c r="I57970" t="s">
        <v>3574</v>
      </c>
    </row>
    <row r="57971" spans="9:9" x14ac:dyDescent="0.2">
      <c r="I57971" t="s">
        <v>3574</v>
      </c>
    </row>
    <row r="57972" spans="9:9" x14ac:dyDescent="0.2">
      <c r="I57972" t="s">
        <v>3574</v>
      </c>
    </row>
    <row r="57973" spans="9:9" x14ac:dyDescent="0.2">
      <c r="I57973" t="s">
        <v>3574</v>
      </c>
    </row>
    <row r="57974" spans="9:9" x14ac:dyDescent="0.2">
      <c r="I57974" t="s">
        <v>3574</v>
      </c>
    </row>
    <row r="57975" spans="9:9" x14ac:dyDescent="0.2">
      <c r="I57975" t="s">
        <v>3579</v>
      </c>
    </row>
    <row r="57976" spans="9:9" x14ac:dyDescent="0.2">
      <c r="I57976" t="s">
        <v>3574</v>
      </c>
    </row>
    <row r="57977" spans="9:9" x14ac:dyDescent="0.2">
      <c r="I57977" t="s">
        <v>3574</v>
      </c>
    </row>
    <row r="57978" spans="9:9" x14ac:dyDescent="0.2">
      <c r="I57978" t="s">
        <v>3574</v>
      </c>
    </row>
    <row r="57979" spans="9:9" x14ac:dyDescent="0.2">
      <c r="I57979" t="s">
        <v>3574</v>
      </c>
    </row>
    <row r="57980" spans="9:9" x14ac:dyDescent="0.2">
      <c r="I57980" t="s">
        <v>3574</v>
      </c>
    </row>
    <row r="57981" spans="9:9" x14ac:dyDescent="0.2">
      <c r="I57981" t="s">
        <v>3574</v>
      </c>
    </row>
    <row r="57982" spans="9:9" x14ac:dyDescent="0.2">
      <c r="I57982" t="s">
        <v>3574</v>
      </c>
    </row>
    <row r="57983" spans="9:9" x14ac:dyDescent="0.2">
      <c r="I57983" t="s">
        <v>3574</v>
      </c>
    </row>
    <row r="57984" spans="9:9" x14ac:dyDescent="0.2">
      <c r="I57984" t="s">
        <v>3574</v>
      </c>
    </row>
    <row r="57985" spans="9:9" x14ac:dyDescent="0.2">
      <c r="I57985" t="s">
        <v>3574</v>
      </c>
    </row>
    <row r="57986" spans="9:9" x14ac:dyDescent="0.2">
      <c r="I57986" t="s">
        <v>3574</v>
      </c>
    </row>
    <row r="57987" spans="9:9" x14ac:dyDescent="0.2">
      <c r="I57987" t="s">
        <v>3574</v>
      </c>
    </row>
    <row r="57988" spans="9:9" x14ac:dyDescent="0.2">
      <c r="I57988" t="s">
        <v>3574</v>
      </c>
    </row>
    <row r="57989" spans="9:9" x14ac:dyDescent="0.2">
      <c r="I57989" t="s">
        <v>3574</v>
      </c>
    </row>
    <row r="57990" spans="9:9" x14ac:dyDescent="0.2">
      <c r="I57990" t="s">
        <v>3574</v>
      </c>
    </row>
    <row r="57991" spans="9:9" x14ac:dyDescent="0.2">
      <c r="I57991" t="s">
        <v>3574</v>
      </c>
    </row>
    <row r="57992" spans="9:9" x14ac:dyDescent="0.2">
      <c r="I57992" t="s">
        <v>3574</v>
      </c>
    </row>
    <row r="57993" spans="9:9" x14ac:dyDescent="0.2">
      <c r="I57993" t="s">
        <v>3574</v>
      </c>
    </row>
    <row r="57994" spans="9:9" x14ac:dyDescent="0.2">
      <c r="I57994" t="s">
        <v>3574</v>
      </c>
    </row>
    <row r="57995" spans="9:9" x14ac:dyDescent="0.2">
      <c r="I57995" t="s">
        <v>3574</v>
      </c>
    </row>
    <row r="57996" spans="9:9" x14ac:dyDescent="0.2">
      <c r="I57996" t="s">
        <v>3574</v>
      </c>
    </row>
    <row r="57997" spans="9:9" x14ac:dyDescent="0.2">
      <c r="I57997" t="s">
        <v>3574</v>
      </c>
    </row>
    <row r="57998" spans="9:9" x14ac:dyDescent="0.2">
      <c r="I57998" t="s">
        <v>3579</v>
      </c>
    </row>
    <row r="57999" spans="9:9" x14ac:dyDescent="0.2">
      <c r="I57999" t="s">
        <v>3574</v>
      </c>
    </row>
    <row r="58000" spans="9:9" x14ac:dyDescent="0.2">
      <c r="I58000" t="s">
        <v>3574</v>
      </c>
    </row>
    <row r="58001" spans="9:9" x14ac:dyDescent="0.2">
      <c r="I58001" t="s">
        <v>3574</v>
      </c>
    </row>
    <row r="58002" spans="9:9" x14ac:dyDescent="0.2">
      <c r="I58002" t="s">
        <v>3574</v>
      </c>
    </row>
    <row r="58003" spans="9:9" x14ac:dyDescent="0.2">
      <c r="I58003" t="s">
        <v>3574</v>
      </c>
    </row>
    <row r="58004" spans="9:9" x14ac:dyDescent="0.2">
      <c r="I58004" t="s">
        <v>3574</v>
      </c>
    </row>
    <row r="58005" spans="9:9" x14ac:dyDescent="0.2">
      <c r="I58005" t="s">
        <v>3574</v>
      </c>
    </row>
    <row r="58006" spans="9:9" x14ac:dyDescent="0.2">
      <c r="I58006" t="s">
        <v>3574</v>
      </c>
    </row>
    <row r="58007" spans="9:9" x14ac:dyDescent="0.2">
      <c r="I58007" t="s">
        <v>3574</v>
      </c>
    </row>
    <row r="58008" spans="9:9" x14ac:dyDescent="0.2">
      <c r="I58008" t="s">
        <v>3574</v>
      </c>
    </row>
    <row r="58009" spans="9:9" x14ac:dyDescent="0.2">
      <c r="I58009" t="s">
        <v>3574</v>
      </c>
    </row>
    <row r="58010" spans="9:9" x14ac:dyDescent="0.2">
      <c r="I58010" t="s">
        <v>3574</v>
      </c>
    </row>
    <row r="58011" spans="9:9" x14ac:dyDescent="0.2">
      <c r="I58011" t="s">
        <v>3574</v>
      </c>
    </row>
    <row r="58012" spans="9:9" x14ac:dyDescent="0.2">
      <c r="I58012" t="s">
        <v>3574</v>
      </c>
    </row>
    <row r="58013" spans="9:9" x14ac:dyDescent="0.2">
      <c r="I58013" t="s">
        <v>3574</v>
      </c>
    </row>
    <row r="58014" spans="9:9" x14ac:dyDescent="0.2">
      <c r="I58014" t="s">
        <v>3574</v>
      </c>
    </row>
    <row r="58015" spans="9:9" x14ac:dyDescent="0.2">
      <c r="I58015" t="s">
        <v>3574</v>
      </c>
    </row>
    <row r="58016" spans="9:9" x14ac:dyDescent="0.2">
      <c r="I58016" t="s">
        <v>3574</v>
      </c>
    </row>
    <row r="58017" spans="9:9" x14ac:dyDescent="0.2">
      <c r="I58017" t="s">
        <v>3574</v>
      </c>
    </row>
    <row r="58018" spans="9:9" x14ac:dyDescent="0.2">
      <c r="I58018" t="s">
        <v>3574</v>
      </c>
    </row>
    <row r="58019" spans="9:9" x14ac:dyDescent="0.2">
      <c r="I58019" t="s">
        <v>3574</v>
      </c>
    </row>
    <row r="58020" spans="9:9" x14ac:dyDescent="0.2">
      <c r="I58020" t="s">
        <v>3574</v>
      </c>
    </row>
    <row r="58021" spans="9:9" x14ac:dyDescent="0.2">
      <c r="I58021" t="s">
        <v>3574</v>
      </c>
    </row>
    <row r="58022" spans="9:9" x14ac:dyDescent="0.2">
      <c r="I58022" t="s">
        <v>3574</v>
      </c>
    </row>
    <row r="58023" spans="9:9" x14ac:dyDescent="0.2">
      <c r="I58023" t="s">
        <v>3574</v>
      </c>
    </row>
    <row r="58024" spans="9:9" x14ac:dyDescent="0.2">
      <c r="I58024" t="s">
        <v>3574</v>
      </c>
    </row>
    <row r="58025" spans="9:9" x14ac:dyDescent="0.2">
      <c r="I58025" t="s">
        <v>3574</v>
      </c>
    </row>
    <row r="58026" spans="9:9" x14ac:dyDescent="0.2">
      <c r="I58026" t="s">
        <v>3574</v>
      </c>
    </row>
    <row r="58027" spans="9:9" x14ac:dyDescent="0.2">
      <c r="I58027" t="s">
        <v>3574</v>
      </c>
    </row>
    <row r="58028" spans="9:9" x14ac:dyDescent="0.2">
      <c r="I58028" t="s">
        <v>3574</v>
      </c>
    </row>
    <row r="58029" spans="9:9" x14ac:dyDescent="0.2">
      <c r="I58029" t="s">
        <v>3574</v>
      </c>
    </row>
    <row r="58030" spans="9:9" x14ac:dyDescent="0.2">
      <c r="I58030" t="s">
        <v>3574</v>
      </c>
    </row>
    <row r="58031" spans="9:9" x14ac:dyDescent="0.2">
      <c r="I58031" t="s">
        <v>3574</v>
      </c>
    </row>
    <row r="58032" spans="9:9" x14ac:dyDescent="0.2">
      <c r="I58032" t="s">
        <v>3574</v>
      </c>
    </row>
    <row r="58033" spans="9:9" x14ac:dyDescent="0.2">
      <c r="I58033" t="s">
        <v>3574</v>
      </c>
    </row>
    <row r="58034" spans="9:9" x14ac:dyDescent="0.2">
      <c r="I58034" t="s">
        <v>3574</v>
      </c>
    </row>
    <row r="58035" spans="9:9" x14ac:dyDescent="0.2">
      <c r="I58035" t="s">
        <v>3579</v>
      </c>
    </row>
    <row r="58036" spans="9:9" x14ac:dyDescent="0.2">
      <c r="I58036" t="s">
        <v>3574</v>
      </c>
    </row>
    <row r="58037" spans="9:9" x14ac:dyDescent="0.2">
      <c r="I58037" t="s">
        <v>3574</v>
      </c>
    </row>
    <row r="58038" spans="9:9" x14ac:dyDescent="0.2">
      <c r="I58038" t="s">
        <v>3574</v>
      </c>
    </row>
    <row r="58039" spans="9:9" x14ac:dyDescent="0.2">
      <c r="I58039" t="s">
        <v>3574</v>
      </c>
    </row>
    <row r="58040" spans="9:9" x14ac:dyDescent="0.2">
      <c r="I58040" t="s">
        <v>3574</v>
      </c>
    </row>
    <row r="58041" spans="9:9" x14ac:dyDescent="0.2">
      <c r="I58041" t="s">
        <v>3574</v>
      </c>
    </row>
    <row r="58042" spans="9:9" x14ac:dyDescent="0.2">
      <c r="I58042" t="s">
        <v>3574</v>
      </c>
    </row>
    <row r="58043" spans="9:9" x14ac:dyDescent="0.2">
      <c r="I58043" t="s">
        <v>3579</v>
      </c>
    </row>
    <row r="58044" spans="9:9" x14ac:dyDescent="0.2">
      <c r="I58044" t="s">
        <v>3574</v>
      </c>
    </row>
    <row r="58045" spans="9:9" x14ac:dyDescent="0.2">
      <c r="I58045" t="s">
        <v>3574</v>
      </c>
    </row>
    <row r="58046" spans="9:9" x14ac:dyDescent="0.2">
      <c r="I58046" t="s">
        <v>3574</v>
      </c>
    </row>
    <row r="58047" spans="9:9" x14ac:dyDescent="0.2">
      <c r="I58047" t="s">
        <v>3574</v>
      </c>
    </row>
    <row r="58048" spans="9:9" x14ac:dyDescent="0.2">
      <c r="I58048" t="s">
        <v>3574</v>
      </c>
    </row>
    <row r="58049" spans="9:9" x14ac:dyDescent="0.2">
      <c r="I58049" t="s">
        <v>3574</v>
      </c>
    </row>
    <row r="58050" spans="9:9" x14ac:dyDescent="0.2">
      <c r="I58050" t="s">
        <v>3574</v>
      </c>
    </row>
    <row r="58051" spans="9:9" x14ac:dyDescent="0.2">
      <c r="I58051" t="s">
        <v>3574</v>
      </c>
    </row>
    <row r="58052" spans="9:9" x14ac:dyDescent="0.2">
      <c r="I58052" t="s">
        <v>3574</v>
      </c>
    </row>
    <row r="58053" spans="9:9" x14ac:dyDescent="0.2">
      <c r="I58053" t="s">
        <v>3574</v>
      </c>
    </row>
    <row r="58054" spans="9:9" x14ac:dyDescent="0.2">
      <c r="I58054" t="s">
        <v>3574</v>
      </c>
    </row>
    <row r="58055" spans="9:9" x14ac:dyDescent="0.2">
      <c r="I58055" t="s">
        <v>3574</v>
      </c>
    </row>
    <row r="58056" spans="9:9" x14ac:dyDescent="0.2">
      <c r="I58056" t="s">
        <v>3574</v>
      </c>
    </row>
    <row r="58057" spans="9:9" x14ac:dyDescent="0.2">
      <c r="I58057" t="s">
        <v>3574</v>
      </c>
    </row>
    <row r="58058" spans="9:9" x14ac:dyDescent="0.2">
      <c r="I58058" t="s">
        <v>3574</v>
      </c>
    </row>
    <row r="58059" spans="9:9" x14ac:dyDescent="0.2">
      <c r="I58059" t="s">
        <v>3574</v>
      </c>
    </row>
    <row r="58060" spans="9:9" x14ac:dyDescent="0.2">
      <c r="I58060" t="s">
        <v>3574</v>
      </c>
    </row>
    <row r="58061" spans="9:9" x14ac:dyDescent="0.2">
      <c r="I58061" t="s">
        <v>3574</v>
      </c>
    </row>
    <row r="58062" spans="9:9" x14ac:dyDescent="0.2">
      <c r="I58062" t="s">
        <v>3574</v>
      </c>
    </row>
    <row r="58063" spans="9:9" x14ac:dyDescent="0.2">
      <c r="I58063" t="s">
        <v>3574</v>
      </c>
    </row>
    <row r="58064" spans="9:9" x14ac:dyDescent="0.2">
      <c r="I58064" t="s">
        <v>3574</v>
      </c>
    </row>
    <row r="58065" spans="9:9" x14ac:dyDescent="0.2">
      <c r="I58065" t="s">
        <v>3574</v>
      </c>
    </row>
    <row r="58066" spans="9:9" x14ac:dyDescent="0.2">
      <c r="I58066" t="s">
        <v>3574</v>
      </c>
    </row>
    <row r="58067" spans="9:9" x14ac:dyDescent="0.2">
      <c r="I58067" t="s">
        <v>3574</v>
      </c>
    </row>
    <row r="58068" spans="9:9" x14ac:dyDescent="0.2">
      <c r="I58068" t="s">
        <v>3574</v>
      </c>
    </row>
    <row r="58069" spans="9:9" x14ac:dyDescent="0.2">
      <c r="I58069" t="s">
        <v>3574</v>
      </c>
    </row>
    <row r="58070" spans="9:9" x14ac:dyDescent="0.2">
      <c r="I58070" t="s">
        <v>3574</v>
      </c>
    </row>
    <row r="58071" spans="9:9" x14ac:dyDescent="0.2">
      <c r="I58071" t="s">
        <v>3574</v>
      </c>
    </row>
    <row r="58072" spans="9:9" x14ac:dyDescent="0.2">
      <c r="I58072" t="s">
        <v>3574</v>
      </c>
    </row>
    <row r="58073" spans="9:9" x14ac:dyDescent="0.2">
      <c r="I58073" t="s">
        <v>3574</v>
      </c>
    </row>
    <row r="58074" spans="9:9" x14ac:dyDescent="0.2">
      <c r="I58074" t="s">
        <v>3574</v>
      </c>
    </row>
    <row r="58075" spans="9:9" x14ac:dyDescent="0.2">
      <c r="I58075" t="s">
        <v>3574</v>
      </c>
    </row>
    <row r="58076" spans="9:9" x14ac:dyDescent="0.2">
      <c r="I58076" t="s">
        <v>3574</v>
      </c>
    </row>
    <row r="58077" spans="9:9" x14ac:dyDescent="0.2">
      <c r="I58077" t="s">
        <v>3574</v>
      </c>
    </row>
    <row r="58078" spans="9:9" x14ac:dyDescent="0.2">
      <c r="I58078" t="s">
        <v>3574</v>
      </c>
    </row>
    <row r="58079" spans="9:9" x14ac:dyDescent="0.2">
      <c r="I58079" t="s">
        <v>3574</v>
      </c>
    </row>
    <row r="58080" spans="9:9" x14ac:dyDescent="0.2">
      <c r="I58080" t="s">
        <v>3574</v>
      </c>
    </row>
    <row r="58081" spans="9:9" x14ac:dyDescent="0.2">
      <c r="I58081" t="s">
        <v>3574</v>
      </c>
    </row>
    <row r="58082" spans="9:9" x14ac:dyDescent="0.2">
      <c r="I58082" t="s">
        <v>3574</v>
      </c>
    </row>
    <row r="58083" spans="9:9" x14ac:dyDescent="0.2">
      <c r="I58083" t="s">
        <v>3574</v>
      </c>
    </row>
    <row r="58084" spans="9:9" x14ac:dyDescent="0.2">
      <c r="I58084" t="s">
        <v>3574</v>
      </c>
    </row>
    <row r="58085" spans="9:9" x14ac:dyDescent="0.2">
      <c r="I58085" t="s">
        <v>3574</v>
      </c>
    </row>
    <row r="58086" spans="9:9" x14ac:dyDescent="0.2">
      <c r="I58086" t="s">
        <v>3574</v>
      </c>
    </row>
    <row r="58087" spans="9:9" x14ac:dyDescent="0.2">
      <c r="I58087" t="s">
        <v>3574</v>
      </c>
    </row>
    <row r="58088" spans="9:9" x14ac:dyDescent="0.2">
      <c r="I58088" t="s">
        <v>3574</v>
      </c>
    </row>
    <row r="58089" spans="9:9" x14ac:dyDescent="0.2">
      <c r="I58089" t="s">
        <v>3574</v>
      </c>
    </row>
    <row r="58090" spans="9:9" x14ac:dyDescent="0.2">
      <c r="I58090" t="s">
        <v>3574</v>
      </c>
    </row>
    <row r="58091" spans="9:9" x14ac:dyDescent="0.2">
      <c r="I58091" t="s">
        <v>3574</v>
      </c>
    </row>
    <row r="58092" spans="9:9" x14ac:dyDescent="0.2">
      <c r="I58092" t="s">
        <v>3574</v>
      </c>
    </row>
    <row r="58093" spans="9:9" x14ac:dyDescent="0.2">
      <c r="I58093" t="s">
        <v>3574</v>
      </c>
    </row>
    <row r="58094" spans="9:9" x14ac:dyDescent="0.2">
      <c r="I58094" t="s">
        <v>3574</v>
      </c>
    </row>
    <row r="58095" spans="9:9" x14ac:dyDescent="0.2">
      <c r="I58095" t="s">
        <v>3574</v>
      </c>
    </row>
    <row r="58096" spans="9:9" x14ac:dyDescent="0.2">
      <c r="I58096" t="s">
        <v>3574</v>
      </c>
    </row>
    <row r="58097" spans="9:9" x14ac:dyDescent="0.2">
      <c r="I58097" t="s">
        <v>3574</v>
      </c>
    </row>
    <row r="58098" spans="9:9" x14ac:dyDescent="0.2">
      <c r="I58098" t="s">
        <v>3574</v>
      </c>
    </row>
    <row r="58099" spans="9:9" x14ac:dyDescent="0.2">
      <c r="I58099" t="s">
        <v>3574</v>
      </c>
    </row>
    <row r="58100" spans="9:9" x14ac:dyDescent="0.2">
      <c r="I58100" t="s">
        <v>3574</v>
      </c>
    </row>
    <row r="58101" spans="9:9" x14ac:dyDescent="0.2">
      <c r="I58101" t="s">
        <v>3574</v>
      </c>
    </row>
    <row r="58102" spans="9:9" x14ac:dyDescent="0.2">
      <c r="I58102" t="s">
        <v>3574</v>
      </c>
    </row>
    <row r="58103" spans="9:9" x14ac:dyDescent="0.2">
      <c r="I58103" t="s">
        <v>3574</v>
      </c>
    </row>
    <row r="58104" spans="9:9" x14ac:dyDescent="0.2">
      <c r="I58104" t="s">
        <v>3574</v>
      </c>
    </row>
    <row r="58105" spans="9:9" x14ac:dyDescent="0.2">
      <c r="I58105" t="s">
        <v>3574</v>
      </c>
    </row>
    <row r="58106" spans="9:9" x14ac:dyDescent="0.2">
      <c r="I58106" t="s">
        <v>3574</v>
      </c>
    </row>
    <row r="58107" spans="9:9" x14ac:dyDescent="0.2">
      <c r="I58107" t="s">
        <v>3574</v>
      </c>
    </row>
    <row r="58108" spans="9:9" x14ac:dyDescent="0.2">
      <c r="I58108" t="s">
        <v>3574</v>
      </c>
    </row>
    <row r="58109" spans="9:9" x14ac:dyDescent="0.2">
      <c r="I58109" t="s">
        <v>3574</v>
      </c>
    </row>
    <row r="58110" spans="9:9" x14ac:dyDescent="0.2">
      <c r="I58110" t="s">
        <v>3574</v>
      </c>
    </row>
    <row r="58111" spans="9:9" x14ac:dyDescent="0.2">
      <c r="I58111" t="s">
        <v>3574</v>
      </c>
    </row>
    <row r="58112" spans="9:9" x14ac:dyDescent="0.2">
      <c r="I58112" t="s">
        <v>3574</v>
      </c>
    </row>
    <row r="58113" spans="9:9" x14ac:dyDescent="0.2">
      <c r="I58113" t="s">
        <v>3574</v>
      </c>
    </row>
    <row r="58114" spans="9:9" x14ac:dyDescent="0.2">
      <c r="I58114" t="s">
        <v>3574</v>
      </c>
    </row>
    <row r="58115" spans="9:9" x14ac:dyDescent="0.2">
      <c r="I58115" t="s">
        <v>3574</v>
      </c>
    </row>
    <row r="58116" spans="9:9" x14ac:dyDescent="0.2">
      <c r="I58116" t="s">
        <v>3574</v>
      </c>
    </row>
    <row r="58117" spans="9:9" x14ac:dyDescent="0.2">
      <c r="I58117" t="s">
        <v>3574</v>
      </c>
    </row>
    <row r="58118" spans="9:9" x14ac:dyDescent="0.2">
      <c r="I58118" t="s">
        <v>3574</v>
      </c>
    </row>
    <row r="58119" spans="9:9" x14ac:dyDescent="0.2">
      <c r="I58119" t="s">
        <v>3574</v>
      </c>
    </row>
    <row r="58120" spans="9:9" x14ac:dyDescent="0.2">
      <c r="I58120" t="s">
        <v>3579</v>
      </c>
    </row>
    <row r="58121" spans="9:9" x14ac:dyDescent="0.2">
      <c r="I58121" t="s">
        <v>3574</v>
      </c>
    </row>
    <row r="58122" spans="9:9" x14ac:dyDescent="0.2">
      <c r="I58122" t="s">
        <v>3574</v>
      </c>
    </row>
    <row r="58123" spans="9:9" x14ac:dyDescent="0.2">
      <c r="I58123" t="s">
        <v>3574</v>
      </c>
    </row>
    <row r="58124" spans="9:9" x14ac:dyDescent="0.2">
      <c r="I58124" t="s">
        <v>3574</v>
      </c>
    </row>
    <row r="58125" spans="9:9" x14ac:dyDescent="0.2">
      <c r="I58125" t="s">
        <v>3574</v>
      </c>
    </row>
    <row r="58126" spans="9:9" x14ac:dyDescent="0.2">
      <c r="I58126" t="s">
        <v>3574</v>
      </c>
    </row>
    <row r="58127" spans="9:9" x14ac:dyDescent="0.2">
      <c r="I58127" t="s">
        <v>3574</v>
      </c>
    </row>
    <row r="58128" spans="9:9" x14ac:dyDescent="0.2">
      <c r="I58128" t="s">
        <v>3574</v>
      </c>
    </row>
    <row r="58129" spans="9:9" x14ac:dyDescent="0.2">
      <c r="I58129" t="s">
        <v>3574</v>
      </c>
    </row>
    <row r="58130" spans="9:9" x14ac:dyDescent="0.2">
      <c r="I58130" t="s">
        <v>3574</v>
      </c>
    </row>
    <row r="58131" spans="9:9" x14ac:dyDescent="0.2">
      <c r="I58131" t="s">
        <v>3574</v>
      </c>
    </row>
    <row r="58132" spans="9:9" x14ac:dyDescent="0.2">
      <c r="I58132" t="s">
        <v>3574</v>
      </c>
    </row>
    <row r="58133" spans="9:9" x14ac:dyDescent="0.2">
      <c r="I58133" t="s">
        <v>3574</v>
      </c>
    </row>
    <row r="58134" spans="9:9" x14ac:dyDescent="0.2">
      <c r="I58134" t="s">
        <v>3574</v>
      </c>
    </row>
    <row r="58135" spans="9:9" x14ac:dyDescent="0.2">
      <c r="I58135" t="s">
        <v>3574</v>
      </c>
    </row>
    <row r="58136" spans="9:9" x14ac:dyDescent="0.2">
      <c r="I58136" t="s">
        <v>3574</v>
      </c>
    </row>
    <row r="58137" spans="9:9" x14ac:dyDescent="0.2">
      <c r="I58137" t="s">
        <v>3574</v>
      </c>
    </row>
    <row r="58138" spans="9:9" x14ac:dyDescent="0.2">
      <c r="I58138" t="s">
        <v>3574</v>
      </c>
    </row>
    <row r="58139" spans="9:9" x14ac:dyDescent="0.2">
      <c r="I58139" t="s">
        <v>3574</v>
      </c>
    </row>
    <row r="58140" spans="9:9" x14ac:dyDescent="0.2">
      <c r="I58140" t="s">
        <v>3574</v>
      </c>
    </row>
    <row r="58141" spans="9:9" x14ac:dyDescent="0.2">
      <c r="I58141" t="s">
        <v>3574</v>
      </c>
    </row>
    <row r="58142" spans="9:9" x14ac:dyDescent="0.2">
      <c r="I58142" t="s">
        <v>3574</v>
      </c>
    </row>
    <row r="58143" spans="9:9" x14ac:dyDescent="0.2">
      <c r="I58143" t="s">
        <v>3574</v>
      </c>
    </row>
    <row r="58144" spans="9:9" x14ac:dyDescent="0.2">
      <c r="I58144" t="s">
        <v>3574</v>
      </c>
    </row>
    <row r="58145" spans="9:9" x14ac:dyDescent="0.2">
      <c r="I58145" t="s">
        <v>3574</v>
      </c>
    </row>
    <row r="58146" spans="9:9" x14ac:dyDescent="0.2">
      <c r="I58146" t="s">
        <v>3574</v>
      </c>
    </row>
    <row r="58147" spans="9:9" x14ac:dyDescent="0.2">
      <c r="I58147" t="s">
        <v>3574</v>
      </c>
    </row>
    <row r="58148" spans="9:9" x14ac:dyDescent="0.2">
      <c r="I58148" t="s">
        <v>3574</v>
      </c>
    </row>
    <row r="58149" spans="9:9" x14ac:dyDescent="0.2">
      <c r="I58149" t="s">
        <v>3574</v>
      </c>
    </row>
    <row r="58150" spans="9:9" x14ac:dyDescent="0.2">
      <c r="I58150" t="s">
        <v>3574</v>
      </c>
    </row>
    <row r="58151" spans="9:9" x14ac:dyDescent="0.2">
      <c r="I58151" t="s">
        <v>3574</v>
      </c>
    </row>
    <row r="58152" spans="9:9" x14ac:dyDescent="0.2">
      <c r="I58152" t="s">
        <v>3574</v>
      </c>
    </row>
    <row r="58153" spans="9:9" x14ac:dyDescent="0.2">
      <c r="I58153" t="s">
        <v>3579</v>
      </c>
    </row>
    <row r="58154" spans="9:9" x14ac:dyDescent="0.2">
      <c r="I58154" t="s">
        <v>3579</v>
      </c>
    </row>
    <row r="58155" spans="9:9" x14ac:dyDescent="0.2">
      <c r="I58155" t="s">
        <v>3574</v>
      </c>
    </row>
    <row r="58156" spans="9:9" x14ac:dyDescent="0.2">
      <c r="I58156" t="s">
        <v>3574</v>
      </c>
    </row>
    <row r="58157" spans="9:9" x14ac:dyDescent="0.2">
      <c r="I58157" t="s">
        <v>3574</v>
      </c>
    </row>
    <row r="58158" spans="9:9" x14ac:dyDescent="0.2">
      <c r="I58158" t="s">
        <v>3574</v>
      </c>
    </row>
    <row r="58159" spans="9:9" x14ac:dyDescent="0.2">
      <c r="I58159" t="s">
        <v>3574</v>
      </c>
    </row>
    <row r="58160" spans="9:9" x14ac:dyDescent="0.2">
      <c r="I58160" t="s">
        <v>3574</v>
      </c>
    </row>
    <row r="58161" spans="9:9" x14ac:dyDescent="0.2">
      <c r="I58161" t="s">
        <v>3574</v>
      </c>
    </row>
    <row r="58162" spans="9:9" x14ac:dyDescent="0.2">
      <c r="I58162" t="s">
        <v>3574</v>
      </c>
    </row>
    <row r="58163" spans="9:9" x14ac:dyDescent="0.2">
      <c r="I58163" t="s">
        <v>3574</v>
      </c>
    </row>
    <row r="58164" spans="9:9" x14ac:dyDescent="0.2">
      <c r="I58164" t="s">
        <v>3574</v>
      </c>
    </row>
    <row r="58165" spans="9:9" x14ac:dyDescent="0.2">
      <c r="I58165" t="s">
        <v>3574</v>
      </c>
    </row>
    <row r="58166" spans="9:9" x14ac:dyDescent="0.2">
      <c r="I58166" t="s">
        <v>3574</v>
      </c>
    </row>
    <row r="58167" spans="9:9" x14ac:dyDescent="0.2">
      <c r="I58167" t="s">
        <v>3574</v>
      </c>
    </row>
    <row r="58168" spans="9:9" x14ac:dyDescent="0.2">
      <c r="I58168" t="s">
        <v>3574</v>
      </c>
    </row>
    <row r="58169" spans="9:9" x14ac:dyDescent="0.2">
      <c r="I58169" t="s">
        <v>3574</v>
      </c>
    </row>
    <row r="58170" spans="9:9" x14ac:dyDescent="0.2">
      <c r="I58170" t="s">
        <v>3574</v>
      </c>
    </row>
    <row r="58171" spans="9:9" x14ac:dyDescent="0.2">
      <c r="I58171" t="s">
        <v>3574</v>
      </c>
    </row>
    <row r="58172" spans="9:9" x14ac:dyDescent="0.2">
      <c r="I58172" t="s">
        <v>3574</v>
      </c>
    </row>
    <row r="58173" spans="9:9" x14ac:dyDescent="0.2">
      <c r="I58173" t="s">
        <v>3574</v>
      </c>
    </row>
    <row r="58174" spans="9:9" x14ac:dyDescent="0.2">
      <c r="I58174" t="s">
        <v>3574</v>
      </c>
    </row>
    <row r="58175" spans="9:9" x14ac:dyDescent="0.2">
      <c r="I58175" t="s">
        <v>3574</v>
      </c>
    </row>
    <row r="58176" spans="9:9" x14ac:dyDescent="0.2">
      <c r="I58176" t="s">
        <v>3574</v>
      </c>
    </row>
    <row r="58177" spans="9:9" x14ac:dyDescent="0.2">
      <c r="I58177" t="s">
        <v>3574</v>
      </c>
    </row>
    <row r="58178" spans="9:9" x14ac:dyDescent="0.2">
      <c r="I58178" t="s">
        <v>3574</v>
      </c>
    </row>
    <row r="58179" spans="9:9" x14ac:dyDescent="0.2">
      <c r="I58179" t="s">
        <v>3574</v>
      </c>
    </row>
    <row r="58180" spans="9:9" x14ac:dyDescent="0.2">
      <c r="I58180" t="s">
        <v>3574</v>
      </c>
    </row>
    <row r="58181" spans="9:9" x14ac:dyDescent="0.2">
      <c r="I58181" t="s">
        <v>3574</v>
      </c>
    </row>
    <row r="58182" spans="9:9" x14ac:dyDescent="0.2">
      <c r="I58182" t="s">
        <v>3574</v>
      </c>
    </row>
    <row r="58183" spans="9:9" x14ac:dyDescent="0.2">
      <c r="I58183" t="s">
        <v>3574</v>
      </c>
    </row>
    <row r="58184" spans="9:9" x14ac:dyDescent="0.2">
      <c r="I58184" t="s">
        <v>3574</v>
      </c>
    </row>
    <row r="58185" spans="9:9" x14ac:dyDescent="0.2">
      <c r="I58185" t="s">
        <v>3574</v>
      </c>
    </row>
    <row r="58186" spans="9:9" x14ac:dyDescent="0.2">
      <c r="I58186" t="s">
        <v>3574</v>
      </c>
    </row>
    <row r="58187" spans="9:9" x14ac:dyDescent="0.2">
      <c r="I58187" t="s">
        <v>3574</v>
      </c>
    </row>
    <row r="58188" spans="9:9" x14ac:dyDescent="0.2">
      <c r="I58188" t="s">
        <v>3574</v>
      </c>
    </row>
    <row r="58189" spans="9:9" x14ac:dyDescent="0.2">
      <c r="I58189" t="s">
        <v>3574</v>
      </c>
    </row>
    <row r="58190" spans="9:9" x14ac:dyDescent="0.2">
      <c r="I58190" t="s">
        <v>3574</v>
      </c>
    </row>
    <row r="58191" spans="9:9" x14ac:dyDescent="0.2">
      <c r="I58191" t="s">
        <v>3574</v>
      </c>
    </row>
    <row r="58192" spans="9:9" x14ac:dyDescent="0.2">
      <c r="I58192" t="s">
        <v>3574</v>
      </c>
    </row>
    <row r="58193" spans="9:9" x14ac:dyDescent="0.2">
      <c r="I58193" t="s">
        <v>3574</v>
      </c>
    </row>
    <row r="58194" spans="9:9" x14ac:dyDescent="0.2">
      <c r="I58194" t="s">
        <v>3574</v>
      </c>
    </row>
    <row r="58195" spans="9:9" x14ac:dyDescent="0.2">
      <c r="I58195" t="s">
        <v>3574</v>
      </c>
    </row>
    <row r="58196" spans="9:9" x14ac:dyDescent="0.2">
      <c r="I58196" t="s">
        <v>3574</v>
      </c>
    </row>
    <row r="58197" spans="9:9" x14ac:dyDescent="0.2">
      <c r="I58197" t="s">
        <v>3574</v>
      </c>
    </row>
    <row r="58198" spans="9:9" x14ac:dyDescent="0.2">
      <c r="I58198" t="s">
        <v>3574</v>
      </c>
    </row>
    <row r="58199" spans="9:9" x14ac:dyDescent="0.2">
      <c r="I58199" t="s">
        <v>3574</v>
      </c>
    </row>
    <row r="58200" spans="9:9" x14ac:dyDescent="0.2">
      <c r="I58200" t="s">
        <v>3574</v>
      </c>
    </row>
    <row r="58201" spans="9:9" x14ac:dyDescent="0.2">
      <c r="I58201" t="s">
        <v>3574</v>
      </c>
    </row>
    <row r="58202" spans="9:9" x14ac:dyDescent="0.2">
      <c r="I58202" t="s">
        <v>3574</v>
      </c>
    </row>
    <row r="58203" spans="9:9" x14ac:dyDescent="0.2">
      <c r="I58203" t="s">
        <v>3574</v>
      </c>
    </row>
    <row r="58204" spans="9:9" x14ac:dyDescent="0.2">
      <c r="I58204" t="s">
        <v>3574</v>
      </c>
    </row>
    <row r="58205" spans="9:9" x14ac:dyDescent="0.2">
      <c r="I58205" t="s">
        <v>3574</v>
      </c>
    </row>
    <row r="58206" spans="9:9" x14ac:dyDescent="0.2">
      <c r="I58206" t="s">
        <v>3574</v>
      </c>
    </row>
    <row r="58207" spans="9:9" x14ac:dyDescent="0.2">
      <c r="I58207" t="s">
        <v>3574</v>
      </c>
    </row>
    <row r="58208" spans="9:9" x14ac:dyDescent="0.2">
      <c r="I58208" t="s">
        <v>3574</v>
      </c>
    </row>
    <row r="58209" spans="9:9" x14ac:dyDescent="0.2">
      <c r="I58209" t="s">
        <v>3574</v>
      </c>
    </row>
    <row r="58210" spans="9:9" x14ac:dyDescent="0.2">
      <c r="I58210" t="s">
        <v>3574</v>
      </c>
    </row>
    <row r="58211" spans="9:9" x14ac:dyDescent="0.2">
      <c r="I58211" t="s">
        <v>3574</v>
      </c>
    </row>
    <row r="58212" spans="9:9" x14ac:dyDescent="0.2">
      <c r="I58212" t="s">
        <v>3574</v>
      </c>
    </row>
    <row r="58213" spans="9:9" x14ac:dyDescent="0.2">
      <c r="I58213" t="s">
        <v>3574</v>
      </c>
    </row>
    <row r="58214" spans="9:9" x14ac:dyDescent="0.2">
      <c r="I58214" t="s">
        <v>3574</v>
      </c>
    </row>
    <row r="58215" spans="9:9" x14ac:dyDescent="0.2">
      <c r="I58215" t="s">
        <v>3574</v>
      </c>
    </row>
    <row r="58216" spans="9:9" x14ac:dyDescent="0.2">
      <c r="I58216" t="s">
        <v>3574</v>
      </c>
    </row>
    <row r="58217" spans="9:9" x14ac:dyDescent="0.2">
      <c r="I58217" t="s">
        <v>3574</v>
      </c>
    </row>
    <row r="58218" spans="9:9" x14ac:dyDescent="0.2">
      <c r="I58218" t="s">
        <v>3574</v>
      </c>
    </row>
    <row r="58219" spans="9:9" x14ac:dyDescent="0.2">
      <c r="I58219" t="s">
        <v>3574</v>
      </c>
    </row>
    <row r="58220" spans="9:9" x14ac:dyDescent="0.2">
      <c r="I58220" t="s">
        <v>3574</v>
      </c>
    </row>
    <row r="58221" spans="9:9" x14ac:dyDescent="0.2">
      <c r="I58221" t="s">
        <v>3574</v>
      </c>
    </row>
    <row r="58222" spans="9:9" x14ac:dyDescent="0.2">
      <c r="I58222" t="s">
        <v>3574</v>
      </c>
    </row>
    <row r="58223" spans="9:9" x14ac:dyDescent="0.2">
      <c r="I58223" t="s">
        <v>3574</v>
      </c>
    </row>
    <row r="58224" spans="9:9" x14ac:dyDescent="0.2">
      <c r="I58224" t="s">
        <v>3574</v>
      </c>
    </row>
    <row r="58225" spans="9:9" x14ac:dyDescent="0.2">
      <c r="I58225" t="s">
        <v>3574</v>
      </c>
    </row>
    <row r="58226" spans="9:9" x14ac:dyDescent="0.2">
      <c r="I58226" t="s">
        <v>3574</v>
      </c>
    </row>
    <row r="58227" spans="9:9" x14ac:dyDescent="0.2">
      <c r="I58227" t="s">
        <v>3574</v>
      </c>
    </row>
    <row r="58228" spans="9:9" x14ac:dyDescent="0.2">
      <c r="I58228" t="s">
        <v>3574</v>
      </c>
    </row>
    <row r="58229" spans="9:9" x14ac:dyDescent="0.2">
      <c r="I58229" t="s">
        <v>3574</v>
      </c>
    </row>
    <row r="58230" spans="9:9" x14ac:dyDescent="0.2">
      <c r="I58230" t="s">
        <v>3574</v>
      </c>
    </row>
    <row r="58231" spans="9:9" x14ac:dyDescent="0.2">
      <c r="I58231" t="s">
        <v>3574</v>
      </c>
    </row>
    <row r="58232" spans="9:9" x14ac:dyDescent="0.2">
      <c r="I58232" t="s">
        <v>3574</v>
      </c>
    </row>
    <row r="58233" spans="9:9" x14ac:dyDescent="0.2">
      <c r="I58233" t="s">
        <v>3574</v>
      </c>
    </row>
    <row r="58234" spans="9:9" x14ac:dyDescent="0.2">
      <c r="I58234" t="s">
        <v>3574</v>
      </c>
    </row>
    <row r="58235" spans="9:9" x14ac:dyDescent="0.2">
      <c r="I58235" t="s">
        <v>3574</v>
      </c>
    </row>
    <row r="58236" spans="9:9" x14ac:dyDescent="0.2">
      <c r="I58236" t="s">
        <v>3574</v>
      </c>
    </row>
    <row r="58237" spans="9:9" x14ac:dyDescent="0.2">
      <c r="I58237" t="s">
        <v>3574</v>
      </c>
    </row>
    <row r="58238" spans="9:9" x14ac:dyDescent="0.2">
      <c r="I58238" t="s">
        <v>3574</v>
      </c>
    </row>
    <row r="58239" spans="9:9" x14ac:dyDescent="0.2">
      <c r="I58239" t="s">
        <v>3574</v>
      </c>
    </row>
    <row r="58240" spans="9:9" x14ac:dyDescent="0.2">
      <c r="I58240" t="s">
        <v>3574</v>
      </c>
    </row>
    <row r="58241" spans="9:9" x14ac:dyDescent="0.2">
      <c r="I58241" t="s">
        <v>3574</v>
      </c>
    </row>
    <row r="58242" spans="9:9" x14ac:dyDescent="0.2">
      <c r="I58242" t="s">
        <v>3574</v>
      </c>
    </row>
    <row r="58243" spans="9:9" x14ac:dyDescent="0.2">
      <c r="I58243" t="s">
        <v>3574</v>
      </c>
    </row>
    <row r="58244" spans="9:9" x14ac:dyDescent="0.2">
      <c r="I58244" t="s">
        <v>3574</v>
      </c>
    </row>
    <row r="58245" spans="9:9" x14ac:dyDescent="0.2">
      <c r="I58245" t="s">
        <v>3574</v>
      </c>
    </row>
    <row r="58246" spans="9:9" x14ac:dyDescent="0.2">
      <c r="I58246" t="s">
        <v>3574</v>
      </c>
    </row>
    <row r="58247" spans="9:9" x14ac:dyDescent="0.2">
      <c r="I58247" t="s">
        <v>3574</v>
      </c>
    </row>
    <row r="58248" spans="9:9" x14ac:dyDescent="0.2">
      <c r="I58248" t="s">
        <v>3574</v>
      </c>
    </row>
    <row r="58249" spans="9:9" x14ac:dyDescent="0.2">
      <c r="I58249" t="s">
        <v>3574</v>
      </c>
    </row>
    <row r="58250" spans="9:9" x14ac:dyDescent="0.2">
      <c r="I58250" t="s">
        <v>3574</v>
      </c>
    </row>
    <row r="58251" spans="9:9" x14ac:dyDescent="0.2">
      <c r="I58251" t="s">
        <v>3574</v>
      </c>
    </row>
    <row r="58252" spans="9:9" x14ac:dyDescent="0.2">
      <c r="I58252" t="s">
        <v>3574</v>
      </c>
    </row>
    <row r="58253" spans="9:9" x14ac:dyDescent="0.2">
      <c r="I58253" t="s">
        <v>3574</v>
      </c>
    </row>
    <row r="58254" spans="9:9" x14ac:dyDescent="0.2">
      <c r="I58254" t="s">
        <v>3574</v>
      </c>
    </row>
    <row r="58255" spans="9:9" x14ac:dyDescent="0.2">
      <c r="I58255" t="s">
        <v>3574</v>
      </c>
    </row>
    <row r="58256" spans="9:9" x14ac:dyDescent="0.2">
      <c r="I58256" t="s">
        <v>3574</v>
      </c>
    </row>
    <row r="58257" spans="9:9" x14ac:dyDescent="0.2">
      <c r="I58257" t="s">
        <v>3574</v>
      </c>
    </row>
    <row r="58258" spans="9:9" x14ac:dyDescent="0.2">
      <c r="I58258" t="s">
        <v>3574</v>
      </c>
    </row>
    <row r="58259" spans="9:9" x14ac:dyDescent="0.2">
      <c r="I58259" t="s">
        <v>3574</v>
      </c>
    </row>
    <row r="58260" spans="9:9" x14ac:dyDescent="0.2">
      <c r="I58260" t="s">
        <v>3574</v>
      </c>
    </row>
    <row r="58261" spans="9:9" x14ac:dyDescent="0.2">
      <c r="I58261" t="s">
        <v>3574</v>
      </c>
    </row>
    <row r="58262" spans="9:9" x14ac:dyDescent="0.2">
      <c r="I58262" t="s">
        <v>3574</v>
      </c>
    </row>
    <row r="58263" spans="9:9" x14ac:dyDescent="0.2">
      <c r="I58263" t="s">
        <v>3574</v>
      </c>
    </row>
    <row r="58264" spans="9:9" x14ac:dyDescent="0.2">
      <c r="I58264" t="s">
        <v>3574</v>
      </c>
    </row>
    <row r="58265" spans="9:9" x14ac:dyDescent="0.2">
      <c r="I58265" t="s">
        <v>3574</v>
      </c>
    </row>
    <row r="58266" spans="9:9" x14ac:dyDescent="0.2">
      <c r="I58266" t="s">
        <v>3574</v>
      </c>
    </row>
    <row r="58267" spans="9:9" x14ac:dyDescent="0.2">
      <c r="I58267" t="s">
        <v>3574</v>
      </c>
    </row>
    <row r="58268" spans="9:9" x14ac:dyDescent="0.2">
      <c r="I58268" t="s">
        <v>3574</v>
      </c>
    </row>
    <row r="58269" spans="9:9" x14ac:dyDescent="0.2">
      <c r="I58269" t="s">
        <v>3574</v>
      </c>
    </row>
    <row r="58270" spans="9:9" x14ac:dyDescent="0.2">
      <c r="I58270" t="s">
        <v>3574</v>
      </c>
    </row>
    <row r="58271" spans="9:9" x14ac:dyDescent="0.2">
      <c r="I58271" t="s">
        <v>3574</v>
      </c>
    </row>
    <row r="58272" spans="9:9" x14ac:dyDescent="0.2">
      <c r="I58272" t="s">
        <v>3574</v>
      </c>
    </row>
    <row r="58273" spans="9:9" x14ac:dyDescent="0.2">
      <c r="I58273" t="s">
        <v>3574</v>
      </c>
    </row>
    <row r="58274" spans="9:9" x14ac:dyDescent="0.2">
      <c r="I58274" t="s">
        <v>3574</v>
      </c>
    </row>
    <row r="58275" spans="9:9" x14ac:dyDescent="0.2">
      <c r="I58275" t="s">
        <v>3574</v>
      </c>
    </row>
    <row r="58276" spans="9:9" x14ac:dyDescent="0.2">
      <c r="I58276" t="s">
        <v>3574</v>
      </c>
    </row>
    <row r="58277" spans="9:9" x14ac:dyDescent="0.2">
      <c r="I58277" t="s">
        <v>3574</v>
      </c>
    </row>
    <row r="58278" spans="9:9" x14ac:dyDescent="0.2">
      <c r="I58278" t="s">
        <v>3574</v>
      </c>
    </row>
    <row r="58279" spans="9:9" x14ac:dyDescent="0.2">
      <c r="I58279" t="s">
        <v>3574</v>
      </c>
    </row>
    <row r="58280" spans="9:9" x14ac:dyDescent="0.2">
      <c r="I58280" t="s">
        <v>3574</v>
      </c>
    </row>
    <row r="58281" spans="9:9" x14ac:dyDescent="0.2">
      <c r="I58281" t="s">
        <v>3574</v>
      </c>
    </row>
    <row r="58282" spans="9:9" x14ac:dyDescent="0.2">
      <c r="I58282" t="s">
        <v>3574</v>
      </c>
    </row>
    <row r="58283" spans="9:9" x14ac:dyDescent="0.2">
      <c r="I58283" t="s">
        <v>3574</v>
      </c>
    </row>
    <row r="58284" spans="9:9" x14ac:dyDescent="0.2">
      <c r="I58284" t="s">
        <v>3574</v>
      </c>
    </row>
    <row r="58285" spans="9:9" x14ac:dyDescent="0.2">
      <c r="I58285" t="s">
        <v>3574</v>
      </c>
    </row>
    <row r="58286" spans="9:9" x14ac:dyDescent="0.2">
      <c r="I58286" t="s">
        <v>3574</v>
      </c>
    </row>
    <row r="58287" spans="9:9" x14ac:dyDescent="0.2">
      <c r="I58287" t="s">
        <v>3574</v>
      </c>
    </row>
    <row r="58288" spans="9:9" x14ac:dyDescent="0.2">
      <c r="I58288" t="s">
        <v>3574</v>
      </c>
    </row>
    <row r="58289" spans="9:9" x14ac:dyDescent="0.2">
      <c r="I58289" t="s">
        <v>3574</v>
      </c>
    </row>
    <row r="58290" spans="9:9" x14ac:dyDescent="0.2">
      <c r="I58290" t="s">
        <v>3574</v>
      </c>
    </row>
    <row r="58291" spans="9:9" x14ac:dyDescent="0.2">
      <c r="I58291" t="s">
        <v>3574</v>
      </c>
    </row>
    <row r="58292" spans="9:9" x14ac:dyDescent="0.2">
      <c r="I58292" t="s">
        <v>3574</v>
      </c>
    </row>
    <row r="58293" spans="9:9" x14ac:dyDescent="0.2">
      <c r="I58293" t="s">
        <v>3574</v>
      </c>
    </row>
    <row r="58294" spans="9:9" x14ac:dyDescent="0.2">
      <c r="I58294" t="s">
        <v>3574</v>
      </c>
    </row>
    <row r="58295" spans="9:9" x14ac:dyDescent="0.2">
      <c r="I58295" t="s">
        <v>3574</v>
      </c>
    </row>
    <row r="58296" spans="9:9" x14ac:dyDescent="0.2">
      <c r="I58296" t="s">
        <v>3574</v>
      </c>
    </row>
    <row r="58297" spans="9:9" x14ac:dyDescent="0.2">
      <c r="I58297" t="s">
        <v>3574</v>
      </c>
    </row>
    <row r="58298" spans="9:9" x14ac:dyDescent="0.2">
      <c r="I58298" t="s">
        <v>3574</v>
      </c>
    </row>
    <row r="58299" spans="9:9" x14ac:dyDescent="0.2">
      <c r="I58299" t="s">
        <v>3574</v>
      </c>
    </row>
    <row r="58300" spans="9:9" x14ac:dyDescent="0.2">
      <c r="I58300" t="s">
        <v>3574</v>
      </c>
    </row>
    <row r="58301" spans="9:9" x14ac:dyDescent="0.2">
      <c r="I58301" t="s">
        <v>3574</v>
      </c>
    </row>
    <row r="58302" spans="9:9" x14ac:dyDescent="0.2">
      <c r="I58302" t="s">
        <v>3574</v>
      </c>
    </row>
    <row r="58303" spans="9:9" x14ac:dyDescent="0.2">
      <c r="I58303" t="s">
        <v>3574</v>
      </c>
    </row>
    <row r="58304" spans="9:9" x14ac:dyDescent="0.2">
      <c r="I58304" t="s">
        <v>3574</v>
      </c>
    </row>
    <row r="58305" spans="9:9" x14ac:dyDescent="0.2">
      <c r="I58305" t="s">
        <v>3574</v>
      </c>
    </row>
    <row r="58306" spans="9:9" x14ac:dyDescent="0.2">
      <c r="I58306" t="s">
        <v>3574</v>
      </c>
    </row>
    <row r="58307" spans="9:9" x14ac:dyDescent="0.2">
      <c r="I58307" t="s">
        <v>3579</v>
      </c>
    </row>
    <row r="58308" spans="9:9" x14ac:dyDescent="0.2">
      <c r="I58308" t="s">
        <v>3574</v>
      </c>
    </row>
    <row r="58309" spans="9:9" x14ac:dyDescent="0.2">
      <c r="I58309" t="s">
        <v>3574</v>
      </c>
    </row>
    <row r="58310" spans="9:9" x14ac:dyDescent="0.2">
      <c r="I58310" t="s">
        <v>3574</v>
      </c>
    </row>
    <row r="58311" spans="9:9" x14ac:dyDescent="0.2">
      <c r="I58311" t="s">
        <v>3574</v>
      </c>
    </row>
    <row r="58312" spans="9:9" x14ac:dyDescent="0.2">
      <c r="I58312" t="s">
        <v>3574</v>
      </c>
    </row>
    <row r="58313" spans="9:9" x14ac:dyDescent="0.2">
      <c r="I58313" t="s">
        <v>3574</v>
      </c>
    </row>
    <row r="58314" spans="9:9" x14ac:dyDescent="0.2">
      <c r="I58314" t="s">
        <v>3574</v>
      </c>
    </row>
    <row r="58315" spans="9:9" x14ac:dyDescent="0.2">
      <c r="I58315" t="s">
        <v>3574</v>
      </c>
    </row>
    <row r="58316" spans="9:9" x14ac:dyDescent="0.2">
      <c r="I58316" t="s">
        <v>3574</v>
      </c>
    </row>
    <row r="58317" spans="9:9" x14ac:dyDescent="0.2">
      <c r="I58317" t="s">
        <v>3574</v>
      </c>
    </row>
    <row r="58318" spans="9:9" x14ac:dyDescent="0.2">
      <c r="I58318" t="s">
        <v>3574</v>
      </c>
    </row>
    <row r="58319" spans="9:9" x14ac:dyDescent="0.2">
      <c r="I58319" t="s">
        <v>3574</v>
      </c>
    </row>
    <row r="58320" spans="9:9" x14ac:dyDescent="0.2">
      <c r="I58320" t="s">
        <v>3574</v>
      </c>
    </row>
    <row r="58321" spans="9:9" x14ac:dyDescent="0.2">
      <c r="I58321" t="s">
        <v>3574</v>
      </c>
    </row>
    <row r="58322" spans="9:9" x14ac:dyDescent="0.2">
      <c r="I58322" t="s">
        <v>3574</v>
      </c>
    </row>
    <row r="58323" spans="9:9" x14ac:dyDescent="0.2">
      <c r="I58323" t="s">
        <v>3574</v>
      </c>
    </row>
    <row r="58324" spans="9:9" x14ac:dyDescent="0.2">
      <c r="I58324" t="s">
        <v>3574</v>
      </c>
    </row>
    <row r="58325" spans="9:9" x14ac:dyDescent="0.2">
      <c r="I58325" t="s">
        <v>3574</v>
      </c>
    </row>
    <row r="58326" spans="9:9" x14ac:dyDescent="0.2">
      <c r="I58326" t="s">
        <v>3574</v>
      </c>
    </row>
    <row r="58327" spans="9:9" x14ac:dyDescent="0.2">
      <c r="I58327" t="s">
        <v>3574</v>
      </c>
    </row>
    <row r="58328" spans="9:9" x14ac:dyDescent="0.2">
      <c r="I58328" t="s">
        <v>3574</v>
      </c>
    </row>
    <row r="58329" spans="9:9" x14ac:dyDescent="0.2">
      <c r="I58329" t="s">
        <v>3574</v>
      </c>
    </row>
    <row r="58330" spans="9:9" x14ac:dyDescent="0.2">
      <c r="I58330" t="s">
        <v>3574</v>
      </c>
    </row>
    <row r="58331" spans="9:9" x14ac:dyDescent="0.2">
      <c r="I58331" t="s">
        <v>3574</v>
      </c>
    </row>
    <row r="58332" spans="9:9" x14ac:dyDescent="0.2">
      <c r="I58332" t="s">
        <v>3574</v>
      </c>
    </row>
    <row r="58333" spans="9:9" x14ac:dyDescent="0.2">
      <c r="I58333" t="s">
        <v>3574</v>
      </c>
    </row>
    <row r="58334" spans="9:9" x14ac:dyDescent="0.2">
      <c r="I58334" t="s">
        <v>3574</v>
      </c>
    </row>
    <row r="58335" spans="9:9" x14ac:dyDescent="0.2">
      <c r="I58335" t="s">
        <v>3574</v>
      </c>
    </row>
    <row r="58336" spans="9:9" x14ac:dyDescent="0.2">
      <c r="I58336" t="s">
        <v>3574</v>
      </c>
    </row>
    <row r="58337" spans="9:9" x14ac:dyDescent="0.2">
      <c r="I58337" t="s">
        <v>3574</v>
      </c>
    </row>
    <row r="58338" spans="9:9" x14ac:dyDescent="0.2">
      <c r="I58338" t="s">
        <v>3574</v>
      </c>
    </row>
    <row r="58339" spans="9:9" x14ac:dyDescent="0.2">
      <c r="I58339" t="s">
        <v>3574</v>
      </c>
    </row>
    <row r="58340" spans="9:9" x14ac:dyDescent="0.2">
      <c r="I58340" t="s">
        <v>3574</v>
      </c>
    </row>
    <row r="58341" spans="9:9" x14ac:dyDescent="0.2">
      <c r="I58341" t="s">
        <v>3574</v>
      </c>
    </row>
    <row r="58342" spans="9:9" x14ac:dyDescent="0.2">
      <c r="I58342" t="s">
        <v>3574</v>
      </c>
    </row>
    <row r="58343" spans="9:9" x14ac:dyDescent="0.2">
      <c r="I58343" t="s">
        <v>3574</v>
      </c>
    </row>
    <row r="58344" spans="9:9" x14ac:dyDescent="0.2">
      <c r="I58344" t="s">
        <v>3574</v>
      </c>
    </row>
    <row r="58345" spans="9:9" x14ac:dyDescent="0.2">
      <c r="I58345" t="s">
        <v>3574</v>
      </c>
    </row>
    <row r="58346" spans="9:9" x14ac:dyDescent="0.2">
      <c r="I58346" t="s">
        <v>3574</v>
      </c>
    </row>
    <row r="58347" spans="9:9" x14ac:dyDescent="0.2">
      <c r="I58347" t="s">
        <v>3574</v>
      </c>
    </row>
    <row r="58348" spans="9:9" x14ac:dyDescent="0.2">
      <c r="I58348" t="s">
        <v>3574</v>
      </c>
    </row>
    <row r="58349" spans="9:9" x14ac:dyDescent="0.2">
      <c r="I58349" t="s">
        <v>3574</v>
      </c>
    </row>
    <row r="58350" spans="9:9" x14ac:dyDescent="0.2">
      <c r="I58350" t="s">
        <v>3574</v>
      </c>
    </row>
    <row r="58351" spans="9:9" x14ac:dyDescent="0.2">
      <c r="I58351" t="s">
        <v>3574</v>
      </c>
    </row>
    <row r="58352" spans="9:9" x14ac:dyDescent="0.2">
      <c r="I58352" t="s">
        <v>3574</v>
      </c>
    </row>
    <row r="58353" spans="9:9" x14ac:dyDescent="0.2">
      <c r="I58353" t="s">
        <v>3574</v>
      </c>
    </row>
    <row r="58354" spans="9:9" x14ac:dyDescent="0.2">
      <c r="I58354" t="s">
        <v>3574</v>
      </c>
    </row>
    <row r="58355" spans="9:9" x14ac:dyDescent="0.2">
      <c r="I58355" t="s">
        <v>3574</v>
      </c>
    </row>
    <row r="58356" spans="9:9" x14ac:dyDescent="0.2">
      <c r="I58356" t="s">
        <v>3574</v>
      </c>
    </row>
    <row r="58357" spans="9:9" x14ac:dyDescent="0.2">
      <c r="I58357" t="s">
        <v>3574</v>
      </c>
    </row>
    <row r="58358" spans="9:9" x14ac:dyDescent="0.2">
      <c r="I58358" t="s">
        <v>3574</v>
      </c>
    </row>
    <row r="58359" spans="9:9" x14ac:dyDescent="0.2">
      <c r="I58359" t="s">
        <v>3574</v>
      </c>
    </row>
    <row r="58360" spans="9:9" x14ac:dyDescent="0.2">
      <c r="I58360" t="s">
        <v>3574</v>
      </c>
    </row>
    <row r="58361" spans="9:9" x14ac:dyDescent="0.2">
      <c r="I58361" t="s">
        <v>3574</v>
      </c>
    </row>
    <row r="58362" spans="9:9" x14ac:dyDescent="0.2">
      <c r="I58362" t="s">
        <v>3574</v>
      </c>
    </row>
    <row r="58363" spans="9:9" x14ac:dyDescent="0.2">
      <c r="I58363" t="s">
        <v>3574</v>
      </c>
    </row>
    <row r="58364" spans="9:9" x14ac:dyDescent="0.2">
      <c r="I58364" t="s">
        <v>3574</v>
      </c>
    </row>
    <row r="58365" spans="9:9" x14ac:dyDescent="0.2">
      <c r="I58365" t="s">
        <v>3574</v>
      </c>
    </row>
    <row r="58366" spans="9:9" x14ac:dyDescent="0.2">
      <c r="I58366" t="s">
        <v>3574</v>
      </c>
    </row>
    <row r="58367" spans="9:9" x14ac:dyDescent="0.2">
      <c r="I58367" t="s">
        <v>3574</v>
      </c>
    </row>
    <row r="58368" spans="9:9" x14ac:dyDescent="0.2">
      <c r="I58368" t="s">
        <v>3574</v>
      </c>
    </row>
    <row r="58369" spans="9:9" x14ac:dyDescent="0.2">
      <c r="I58369" t="s">
        <v>3574</v>
      </c>
    </row>
    <row r="58370" spans="9:9" x14ac:dyDescent="0.2">
      <c r="I58370" t="s">
        <v>3574</v>
      </c>
    </row>
    <row r="58371" spans="9:9" x14ac:dyDescent="0.2">
      <c r="I58371" t="s">
        <v>3574</v>
      </c>
    </row>
    <row r="58372" spans="9:9" x14ac:dyDescent="0.2">
      <c r="I58372" t="s">
        <v>3574</v>
      </c>
    </row>
    <row r="58373" spans="9:9" x14ac:dyDescent="0.2">
      <c r="I58373" t="s">
        <v>3574</v>
      </c>
    </row>
    <row r="58374" spans="9:9" x14ac:dyDescent="0.2">
      <c r="I58374" t="s">
        <v>3574</v>
      </c>
    </row>
    <row r="58375" spans="9:9" x14ac:dyDescent="0.2">
      <c r="I58375" t="s">
        <v>3574</v>
      </c>
    </row>
    <row r="58376" spans="9:9" x14ac:dyDescent="0.2">
      <c r="I58376" t="s">
        <v>3574</v>
      </c>
    </row>
    <row r="58377" spans="9:9" x14ac:dyDescent="0.2">
      <c r="I58377" t="s">
        <v>3574</v>
      </c>
    </row>
    <row r="58378" spans="9:9" x14ac:dyDescent="0.2">
      <c r="I58378" t="s">
        <v>3574</v>
      </c>
    </row>
    <row r="58379" spans="9:9" x14ac:dyDescent="0.2">
      <c r="I58379" t="s">
        <v>3574</v>
      </c>
    </row>
    <row r="58380" spans="9:9" x14ac:dyDescent="0.2">
      <c r="I58380" t="s">
        <v>3574</v>
      </c>
    </row>
    <row r="58381" spans="9:9" x14ac:dyDescent="0.2">
      <c r="I58381" t="s">
        <v>3574</v>
      </c>
    </row>
    <row r="58382" spans="9:9" x14ac:dyDescent="0.2">
      <c r="I58382" t="s">
        <v>3574</v>
      </c>
    </row>
    <row r="58383" spans="9:9" x14ac:dyDescent="0.2">
      <c r="I58383" t="s">
        <v>3574</v>
      </c>
    </row>
    <row r="58384" spans="9:9" x14ac:dyDescent="0.2">
      <c r="I58384" t="s">
        <v>3574</v>
      </c>
    </row>
    <row r="58385" spans="9:9" x14ac:dyDescent="0.2">
      <c r="I58385" t="s">
        <v>3574</v>
      </c>
    </row>
    <row r="58386" spans="9:9" x14ac:dyDescent="0.2">
      <c r="I58386" t="s">
        <v>3579</v>
      </c>
    </row>
    <row r="58387" spans="9:9" x14ac:dyDescent="0.2">
      <c r="I58387" t="s">
        <v>3574</v>
      </c>
    </row>
    <row r="58388" spans="9:9" x14ac:dyDescent="0.2">
      <c r="I58388" t="s">
        <v>3574</v>
      </c>
    </row>
    <row r="58389" spans="9:9" x14ac:dyDescent="0.2">
      <c r="I58389" t="s">
        <v>3574</v>
      </c>
    </row>
    <row r="58390" spans="9:9" x14ac:dyDescent="0.2">
      <c r="I58390" t="s">
        <v>3574</v>
      </c>
    </row>
    <row r="58391" spans="9:9" x14ac:dyDescent="0.2">
      <c r="I58391" t="s">
        <v>3574</v>
      </c>
    </row>
    <row r="58392" spans="9:9" x14ac:dyDescent="0.2">
      <c r="I58392" t="s">
        <v>3574</v>
      </c>
    </row>
    <row r="58393" spans="9:9" x14ac:dyDescent="0.2">
      <c r="I58393" t="s">
        <v>3574</v>
      </c>
    </row>
    <row r="58394" spans="9:9" x14ac:dyDescent="0.2">
      <c r="I58394" t="s">
        <v>3574</v>
      </c>
    </row>
    <row r="58395" spans="9:9" x14ac:dyDescent="0.2">
      <c r="I58395" t="s">
        <v>3574</v>
      </c>
    </row>
    <row r="58396" spans="9:9" x14ac:dyDescent="0.2">
      <c r="I58396" t="s">
        <v>3574</v>
      </c>
    </row>
    <row r="58397" spans="9:9" x14ac:dyDescent="0.2">
      <c r="I58397" t="s">
        <v>3574</v>
      </c>
    </row>
    <row r="58398" spans="9:9" x14ac:dyDescent="0.2">
      <c r="I58398" t="s">
        <v>3574</v>
      </c>
    </row>
    <row r="58399" spans="9:9" x14ac:dyDescent="0.2">
      <c r="I58399" t="s">
        <v>3574</v>
      </c>
    </row>
    <row r="58400" spans="9:9" x14ac:dyDescent="0.2">
      <c r="I58400" t="s">
        <v>3574</v>
      </c>
    </row>
    <row r="58401" spans="9:9" x14ac:dyDescent="0.2">
      <c r="I58401" t="s">
        <v>3574</v>
      </c>
    </row>
    <row r="58402" spans="9:9" x14ac:dyDescent="0.2">
      <c r="I58402" t="s">
        <v>3574</v>
      </c>
    </row>
    <row r="58403" spans="9:9" x14ac:dyDescent="0.2">
      <c r="I58403" t="s">
        <v>3574</v>
      </c>
    </row>
    <row r="58404" spans="9:9" x14ac:dyDescent="0.2">
      <c r="I58404" t="s">
        <v>3574</v>
      </c>
    </row>
    <row r="58405" spans="9:9" x14ac:dyDescent="0.2">
      <c r="I58405" t="s">
        <v>3574</v>
      </c>
    </row>
    <row r="58406" spans="9:9" x14ac:dyDescent="0.2">
      <c r="I58406" t="s">
        <v>3574</v>
      </c>
    </row>
    <row r="58407" spans="9:9" x14ac:dyDescent="0.2">
      <c r="I58407" t="s">
        <v>3579</v>
      </c>
    </row>
    <row r="58408" spans="9:9" x14ac:dyDescent="0.2">
      <c r="I58408" t="s">
        <v>3574</v>
      </c>
    </row>
    <row r="58409" spans="9:9" x14ac:dyDescent="0.2">
      <c r="I58409" t="s">
        <v>3574</v>
      </c>
    </row>
    <row r="58410" spans="9:9" x14ac:dyDescent="0.2">
      <c r="I58410" t="s">
        <v>3574</v>
      </c>
    </row>
    <row r="58411" spans="9:9" x14ac:dyDescent="0.2">
      <c r="I58411" t="s">
        <v>3574</v>
      </c>
    </row>
    <row r="58412" spans="9:9" x14ac:dyDescent="0.2">
      <c r="I58412" t="s">
        <v>3574</v>
      </c>
    </row>
    <row r="58413" spans="9:9" x14ac:dyDescent="0.2">
      <c r="I58413" t="s">
        <v>3574</v>
      </c>
    </row>
    <row r="58414" spans="9:9" x14ac:dyDescent="0.2">
      <c r="I58414" t="s">
        <v>3574</v>
      </c>
    </row>
    <row r="58415" spans="9:9" x14ac:dyDescent="0.2">
      <c r="I58415" t="s">
        <v>3574</v>
      </c>
    </row>
    <row r="58416" spans="9:9" x14ac:dyDescent="0.2">
      <c r="I58416" t="s">
        <v>3574</v>
      </c>
    </row>
    <row r="58417" spans="9:9" x14ac:dyDescent="0.2">
      <c r="I58417" t="s">
        <v>3574</v>
      </c>
    </row>
    <row r="58418" spans="9:9" x14ac:dyDescent="0.2">
      <c r="I58418" t="s">
        <v>3574</v>
      </c>
    </row>
    <row r="58419" spans="9:9" x14ac:dyDescent="0.2">
      <c r="I58419" t="s">
        <v>3574</v>
      </c>
    </row>
    <row r="58420" spans="9:9" x14ac:dyDescent="0.2">
      <c r="I58420" t="s">
        <v>3574</v>
      </c>
    </row>
    <row r="58421" spans="9:9" x14ac:dyDescent="0.2">
      <c r="I58421" t="s">
        <v>3574</v>
      </c>
    </row>
    <row r="58422" spans="9:9" x14ac:dyDescent="0.2">
      <c r="I58422" t="s">
        <v>3574</v>
      </c>
    </row>
    <row r="58423" spans="9:9" x14ac:dyDescent="0.2">
      <c r="I58423" t="s">
        <v>3574</v>
      </c>
    </row>
    <row r="58424" spans="9:9" x14ac:dyDescent="0.2">
      <c r="I58424" t="s">
        <v>3574</v>
      </c>
    </row>
    <row r="58425" spans="9:9" x14ac:dyDescent="0.2">
      <c r="I58425" t="s">
        <v>3574</v>
      </c>
    </row>
    <row r="58426" spans="9:9" x14ac:dyDescent="0.2">
      <c r="I58426" t="s">
        <v>3574</v>
      </c>
    </row>
    <row r="58427" spans="9:9" x14ac:dyDescent="0.2">
      <c r="I58427" t="s">
        <v>3574</v>
      </c>
    </row>
    <row r="58428" spans="9:9" x14ac:dyDescent="0.2">
      <c r="I58428" t="s">
        <v>3574</v>
      </c>
    </row>
    <row r="58429" spans="9:9" x14ac:dyDescent="0.2">
      <c r="I58429" t="s">
        <v>3574</v>
      </c>
    </row>
    <row r="58430" spans="9:9" x14ac:dyDescent="0.2">
      <c r="I58430" t="s">
        <v>3574</v>
      </c>
    </row>
    <row r="58431" spans="9:9" x14ac:dyDescent="0.2">
      <c r="I58431" t="s">
        <v>3579</v>
      </c>
    </row>
    <row r="58432" spans="9:9" x14ac:dyDescent="0.2">
      <c r="I58432" t="s">
        <v>3574</v>
      </c>
    </row>
    <row r="58433" spans="9:9" x14ac:dyDescent="0.2">
      <c r="I58433" t="s">
        <v>3574</v>
      </c>
    </row>
    <row r="58434" spans="9:9" x14ac:dyDescent="0.2">
      <c r="I58434" t="s">
        <v>3574</v>
      </c>
    </row>
    <row r="58435" spans="9:9" x14ac:dyDescent="0.2">
      <c r="I58435" t="s">
        <v>3574</v>
      </c>
    </row>
    <row r="58436" spans="9:9" x14ac:dyDescent="0.2">
      <c r="I58436" t="s">
        <v>3574</v>
      </c>
    </row>
    <row r="58437" spans="9:9" x14ac:dyDescent="0.2">
      <c r="I58437" t="s">
        <v>3574</v>
      </c>
    </row>
    <row r="58438" spans="9:9" x14ac:dyDescent="0.2">
      <c r="I58438" t="s">
        <v>3574</v>
      </c>
    </row>
    <row r="58439" spans="9:9" x14ac:dyDescent="0.2">
      <c r="I58439" t="s">
        <v>3574</v>
      </c>
    </row>
    <row r="58440" spans="9:9" x14ac:dyDescent="0.2">
      <c r="I58440" t="s">
        <v>3574</v>
      </c>
    </row>
    <row r="58441" spans="9:9" x14ac:dyDescent="0.2">
      <c r="I58441" t="s">
        <v>3574</v>
      </c>
    </row>
    <row r="58442" spans="9:9" x14ac:dyDescent="0.2">
      <c r="I58442" t="s">
        <v>3574</v>
      </c>
    </row>
    <row r="58443" spans="9:9" x14ac:dyDescent="0.2">
      <c r="I58443" t="s">
        <v>3574</v>
      </c>
    </row>
    <row r="58444" spans="9:9" x14ac:dyDescent="0.2">
      <c r="I58444" t="s">
        <v>3574</v>
      </c>
    </row>
    <row r="58445" spans="9:9" x14ac:dyDescent="0.2">
      <c r="I58445" t="s">
        <v>3574</v>
      </c>
    </row>
    <row r="58446" spans="9:9" x14ac:dyDescent="0.2">
      <c r="I58446" t="s">
        <v>3579</v>
      </c>
    </row>
    <row r="58447" spans="9:9" x14ac:dyDescent="0.2">
      <c r="I58447" t="s">
        <v>3574</v>
      </c>
    </row>
    <row r="58448" spans="9:9" x14ac:dyDescent="0.2">
      <c r="I58448" t="s">
        <v>3574</v>
      </c>
    </row>
    <row r="58449" spans="9:9" x14ac:dyDescent="0.2">
      <c r="I58449" t="s">
        <v>3574</v>
      </c>
    </row>
    <row r="58450" spans="9:9" x14ac:dyDescent="0.2">
      <c r="I58450" t="s">
        <v>3574</v>
      </c>
    </row>
    <row r="58451" spans="9:9" x14ac:dyDescent="0.2">
      <c r="I58451" t="s">
        <v>3574</v>
      </c>
    </row>
    <row r="58452" spans="9:9" x14ac:dyDescent="0.2">
      <c r="I58452" t="s">
        <v>3574</v>
      </c>
    </row>
    <row r="58453" spans="9:9" x14ac:dyDescent="0.2">
      <c r="I58453" t="s">
        <v>3574</v>
      </c>
    </row>
    <row r="58454" spans="9:9" x14ac:dyDescent="0.2">
      <c r="I58454" t="s">
        <v>3574</v>
      </c>
    </row>
    <row r="58455" spans="9:9" x14ac:dyDescent="0.2">
      <c r="I58455" t="s">
        <v>3574</v>
      </c>
    </row>
    <row r="58456" spans="9:9" x14ac:dyDescent="0.2">
      <c r="I58456" t="s">
        <v>3574</v>
      </c>
    </row>
    <row r="58457" spans="9:9" x14ac:dyDescent="0.2">
      <c r="I58457" t="s">
        <v>3574</v>
      </c>
    </row>
    <row r="58458" spans="9:9" x14ac:dyDescent="0.2">
      <c r="I58458" t="s">
        <v>3574</v>
      </c>
    </row>
    <row r="58459" spans="9:9" x14ac:dyDescent="0.2">
      <c r="I58459" t="s">
        <v>3579</v>
      </c>
    </row>
    <row r="58460" spans="9:9" x14ac:dyDescent="0.2">
      <c r="I58460" t="s">
        <v>3574</v>
      </c>
    </row>
    <row r="58461" spans="9:9" x14ac:dyDescent="0.2">
      <c r="I58461" t="s">
        <v>3574</v>
      </c>
    </row>
    <row r="58462" spans="9:9" x14ac:dyDescent="0.2">
      <c r="I58462" t="s">
        <v>3574</v>
      </c>
    </row>
    <row r="58463" spans="9:9" x14ac:dyDescent="0.2">
      <c r="I58463" t="s">
        <v>3574</v>
      </c>
    </row>
    <row r="58464" spans="9:9" x14ac:dyDescent="0.2">
      <c r="I58464" t="s">
        <v>3574</v>
      </c>
    </row>
    <row r="58465" spans="9:9" x14ac:dyDescent="0.2">
      <c r="I58465" t="s">
        <v>3574</v>
      </c>
    </row>
    <row r="58466" spans="9:9" x14ac:dyDescent="0.2">
      <c r="I58466" t="s">
        <v>3574</v>
      </c>
    </row>
    <row r="58467" spans="9:9" x14ac:dyDescent="0.2">
      <c r="I58467" t="s">
        <v>3574</v>
      </c>
    </row>
    <row r="58468" spans="9:9" x14ac:dyDescent="0.2">
      <c r="I58468" t="s">
        <v>3574</v>
      </c>
    </row>
    <row r="58469" spans="9:9" x14ac:dyDescent="0.2">
      <c r="I58469" t="s">
        <v>3574</v>
      </c>
    </row>
    <row r="58470" spans="9:9" x14ac:dyDescent="0.2">
      <c r="I58470" t="s">
        <v>3574</v>
      </c>
    </row>
    <row r="58471" spans="9:9" x14ac:dyDescent="0.2">
      <c r="I58471" t="s">
        <v>3574</v>
      </c>
    </row>
    <row r="58472" spans="9:9" x14ac:dyDescent="0.2">
      <c r="I58472" t="s">
        <v>3574</v>
      </c>
    </row>
    <row r="58473" spans="9:9" x14ac:dyDescent="0.2">
      <c r="I58473" t="s">
        <v>3574</v>
      </c>
    </row>
    <row r="58474" spans="9:9" x14ac:dyDescent="0.2">
      <c r="I58474" t="s">
        <v>3574</v>
      </c>
    </row>
    <row r="58475" spans="9:9" x14ac:dyDescent="0.2">
      <c r="I58475" t="s">
        <v>3574</v>
      </c>
    </row>
    <row r="58476" spans="9:9" x14ac:dyDescent="0.2">
      <c r="I58476" t="s">
        <v>3574</v>
      </c>
    </row>
    <row r="58477" spans="9:9" x14ac:dyDescent="0.2">
      <c r="I58477" t="s">
        <v>3574</v>
      </c>
    </row>
    <row r="58478" spans="9:9" x14ac:dyDescent="0.2">
      <c r="I58478" t="s">
        <v>3574</v>
      </c>
    </row>
    <row r="58479" spans="9:9" x14ac:dyDescent="0.2">
      <c r="I58479" t="s">
        <v>3574</v>
      </c>
    </row>
    <row r="58480" spans="9:9" x14ac:dyDescent="0.2">
      <c r="I58480" t="s">
        <v>3574</v>
      </c>
    </row>
    <row r="58481" spans="9:9" x14ac:dyDescent="0.2">
      <c r="I58481" t="s">
        <v>3574</v>
      </c>
    </row>
    <row r="58482" spans="9:9" x14ac:dyDescent="0.2">
      <c r="I58482" t="s">
        <v>3574</v>
      </c>
    </row>
    <row r="58483" spans="9:9" x14ac:dyDescent="0.2">
      <c r="I58483" t="s">
        <v>3574</v>
      </c>
    </row>
    <row r="58484" spans="9:9" x14ac:dyDescent="0.2">
      <c r="I58484" t="s">
        <v>3574</v>
      </c>
    </row>
    <row r="58485" spans="9:9" x14ac:dyDescent="0.2">
      <c r="I58485" t="s">
        <v>3574</v>
      </c>
    </row>
    <row r="58486" spans="9:9" x14ac:dyDescent="0.2">
      <c r="I58486" t="s">
        <v>3574</v>
      </c>
    </row>
    <row r="58487" spans="9:9" x14ac:dyDescent="0.2">
      <c r="I58487" t="s">
        <v>3574</v>
      </c>
    </row>
    <row r="58488" spans="9:9" x14ac:dyDescent="0.2">
      <c r="I58488" t="s">
        <v>3574</v>
      </c>
    </row>
    <row r="58489" spans="9:9" x14ac:dyDescent="0.2">
      <c r="I58489" t="s">
        <v>3574</v>
      </c>
    </row>
    <row r="58490" spans="9:9" x14ac:dyDescent="0.2">
      <c r="I58490" t="s">
        <v>3574</v>
      </c>
    </row>
    <row r="58491" spans="9:9" x14ac:dyDescent="0.2">
      <c r="I58491" t="s">
        <v>3574</v>
      </c>
    </row>
    <row r="58492" spans="9:9" x14ac:dyDescent="0.2">
      <c r="I58492" t="s">
        <v>3574</v>
      </c>
    </row>
    <row r="58493" spans="9:9" x14ac:dyDescent="0.2">
      <c r="I58493" t="s">
        <v>3574</v>
      </c>
    </row>
    <row r="58494" spans="9:9" x14ac:dyDescent="0.2">
      <c r="I58494" t="s">
        <v>3574</v>
      </c>
    </row>
    <row r="58495" spans="9:9" x14ac:dyDescent="0.2">
      <c r="I58495" t="s">
        <v>3574</v>
      </c>
    </row>
    <row r="58496" spans="9:9" x14ac:dyDescent="0.2">
      <c r="I58496" t="s">
        <v>3574</v>
      </c>
    </row>
    <row r="58497" spans="9:9" x14ac:dyDescent="0.2">
      <c r="I58497" t="s">
        <v>3574</v>
      </c>
    </row>
    <row r="58498" spans="9:9" x14ac:dyDescent="0.2">
      <c r="I58498" t="s">
        <v>3574</v>
      </c>
    </row>
    <row r="58499" spans="9:9" x14ac:dyDescent="0.2">
      <c r="I58499" t="s">
        <v>3574</v>
      </c>
    </row>
    <row r="58500" spans="9:9" x14ac:dyDescent="0.2">
      <c r="I58500" t="s">
        <v>3574</v>
      </c>
    </row>
    <row r="58501" spans="9:9" x14ac:dyDescent="0.2">
      <c r="I58501" t="s">
        <v>3574</v>
      </c>
    </row>
    <row r="58502" spans="9:9" x14ac:dyDescent="0.2">
      <c r="I58502" t="s">
        <v>3574</v>
      </c>
    </row>
    <row r="58503" spans="9:9" x14ac:dyDescent="0.2">
      <c r="I58503" t="s">
        <v>3574</v>
      </c>
    </row>
    <row r="58504" spans="9:9" x14ac:dyDescent="0.2">
      <c r="I58504" t="s">
        <v>3574</v>
      </c>
    </row>
    <row r="58505" spans="9:9" x14ac:dyDescent="0.2">
      <c r="I58505" t="s">
        <v>3574</v>
      </c>
    </row>
    <row r="58506" spans="9:9" x14ac:dyDescent="0.2">
      <c r="I58506" t="s">
        <v>3574</v>
      </c>
    </row>
    <row r="58507" spans="9:9" x14ac:dyDescent="0.2">
      <c r="I58507" t="s">
        <v>3574</v>
      </c>
    </row>
    <row r="58508" spans="9:9" x14ac:dyDescent="0.2">
      <c r="I58508" t="s">
        <v>3574</v>
      </c>
    </row>
    <row r="58509" spans="9:9" x14ac:dyDescent="0.2">
      <c r="I58509" t="s">
        <v>3574</v>
      </c>
    </row>
    <row r="58510" spans="9:9" x14ac:dyDescent="0.2">
      <c r="I58510" t="s">
        <v>3574</v>
      </c>
    </row>
    <row r="58511" spans="9:9" x14ac:dyDescent="0.2">
      <c r="I58511" t="s">
        <v>3574</v>
      </c>
    </row>
    <row r="58512" spans="9:9" x14ac:dyDescent="0.2">
      <c r="I58512" t="s">
        <v>3574</v>
      </c>
    </row>
    <row r="58513" spans="9:9" x14ac:dyDescent="0.2">
      <c r="I58513" t="s">
        <v>3574</v>
      </c>
    </row>
    <row r="58514" spans="9:9" x14ac:dyDescent="0.2">
      <c r="I58514" t="s">
        <v>3574</v>
      </c>
    </row>
    <row r="58515" spans="9:9" x14ac:dyDescent="0.2">
      <c r="I58515" t="s">
        <v>3574</v>
      </c>
    </row>
    <row r="58516" spans="9:9" x14ac:dyDescent="0.2">
      <c r="I58516" t="s">
        <v>3574</v>
      </c>
    </row>
    <row r="58517" spans="9:9" x14ac:dyDescent="0.2">
      <c r="I58517" t="s">
        <v>3574</v>
      </c>
    </row>
    <row r="58518" spans="9:9" x14ac:dyDescent="0.2">
      <c r="I58518" t="s">
        <v>3574</v>
      </c>
    </row>
    <row r="58519" spans="9:9" x14ac:dyDescent="0.2">
      <c r="I58519" t="s">
        <v>3574</v>
      </c>
    </row>
    <row r="58520" spans="9:9" x14ac:dyDescent="0.2">
      <c r="I58520" t="s">
        <v>3574</v>
      </c>
    </row>
    <row r="58521" spans="9:9" x14ac:dyDescent="0.2">
      <c r="I58521" t="s">
        <v>3574</v>
      </c>
    </row>
    <row r="58522" spans="9:9" x14ac:dyDescent="0.2">
      <c r="I58522" t="s">
        <v>3574</v>
      </c>
    </row>
    <row r="58523" spans="9:9" x14ac:dyDescent="0.2">
      <c r="I58523" t="s">
        <v>3574</v>
      </c>
    </row>
    <row r="58524" spans="9:9" x14ac:dyDescent="0.2">
      <c r="I58524" t="s">
        <v>3574</v>
      </c>
    </row>
    <row r="58525" spans="9:9" x14ac:dyDescent="0.2">
      <c r="I58525" t="s">
        <v>3574</v>
      </c>
    </row>
    <row r="58526" spans="9:9" x14ac:dyDescent="0.2">
      <c r="I58526" t="s">
        <v>3574</v>
      </c>
    </row>
    <row r="58527" spans="9:9" x14ac:dyDescent="0.2">
      <c r="I58527" t="s">
        <v>3574</v>
      </c>
    </row>
    <row r="58528" spans="9:9" x14ac:dyDescent="0.2">
      <c r="I58528" t="s">
        <v>3574</v>
      </c>
    </row>
    <row r="58529" spans="9:9" x14ac:dyDescent="0.2">
      <c r="I58529" t="s">
        <v>3574</v>
      </c>
    </row>
    <row r="58530" spans="9:9" x14ac:dyDescent="0.2">
      <c r="I58530" t="s">
        <v>3574</v>
      </c>
    </row>
    <row r="58531" spans="9:9" x14ac:dyDescent="0.2">
      <c r="I58531" t="s">
        <v>3574</v>
      </c>
    </row>
    <row r="58532" spans="9:9" x14ac:dyDescent="0.2">
      <c r="I58532" t="s">
        <v>3574</v>
      </c>
    </row>
    <row r="58533" spans="9:9" x14ac:dyDescent="0.2">
      <c r="I58533" t="s">
        <v>3574</v>
      </c>
    </row>
    <row r="58534" spans="9:9" x14ac:dyDescent="0.2">
      <c r="I58534" t="s">
        <v>3574</v>
      </c>
    </row>
    <row r="58535" spans="9:9" x14ac:dyDescent="0.2">
      <c r="I58535" t="s">
        <v>3574</v>
      </c>
    </row>
    <row r="58536" spans="9:9" x14ac:dyDescent="0.2">
      <c r="I58536" t="s">
        <v>3574</v>
      </c>
    </row>
    <row r="58537" spans="9:9" x14ac:dyDescent="0.2">
      <c r="I58537" t="s">
        <v>3574</v>
      </c>
    </row>
    <row r="58538" spans="9:9" x14ac:dyDescent="0.2">
      <c r="I58538" t="s">
        <v>3574</v>
      </c>
    </row>
    <row r="58539" spans="9:9" x14ac:dyDescent="0.2">
      <c r="I58539" t="s">
        <v>3574</v>
      </c>
    </row>
    <row r="58540" spans="9:9" x14ac:dyDescent="0.2">
      <c r="I58540" t="s">
        <v>3574</v>
      </c>
    </row>
    <row r="58541" spans="9:9" x14ac:dyDescent="0.2">
      <c r="I58541" t="s">
        <v>3574</v>
      </c>
    </row>
    <row r="58542" spans="9:9" x14ac:dyDescent="0.2">
      <c r="I58542" t="s">
        <v>3574</v>
      </c>
    </row>
    <row r="58543" spans="9:9" x14ac:dyDescent="0.2">
      <c r="I58543" t="s">
        <v>3574</v>
      </c>
    </row>
    <row r="58544" spans="9:9" x14ac:dyDescent="0.2">
      <c r="I58544" t="s">
        <v>3574</v>
      </c>
    </row>
    <row r="58545" spans="9:9" x14ac:dyDescent="0.2">
      <c r="I58545" t="s">
        <v>3574</v>
      </c>
    </row>
    <row r="58546" spans="9:9" x14ac:dyDescent="0.2">
      <c r="I58546" t="s">
        <v>3574</v>
      </c>
    </row>
    <row r="58547" spans="9:9" x14ac:dyDescent="0.2">
      <c r="I58547" t="s">
        <v>3574</v>
      </c>
    </row>
    <row r="58548" spans="9:9" x14ac:dyDescent="0.2">
      <c r="I58548" t="s">
        <v>3574</v>
      </c>
    </row>
    <row r="58549" spans="9:9" x14ac:dyDescent="0.2">
      <c r="I58549" t="s">
        <v>3574</v>
      </c>
    </row>
    <row r="58550" spans="9:9" x14ac:dyDescent="0.2">
      <c r="I58550" t="s">
        <v>3574</v>
      </c>
    </row>
    <row r="58551" spans="9:9" x14ac:dyDescent="0.2">
      <c r="I58551" t="s">
        <v>3579</v>
      </c>
    </row>
    <row r="58552" spans="9:9" x14ac:dyDescent="0.2">
      <c r="I58552" t="s">
        <v>3574</v>
      </c>
    </row>
    <row r="58553" spans="9:9" x14ac:dyDescent="0.2">
      <c r="I58553" t="s">
        <v>3574</v>
      </c>
    </row>
    <row r="58554" spans="9:9" x14ac:dyDescent="0.2">
      <c r="I58554" t="s">
        <v>3574</v>
      </c>
    </row>
    <row r="58555" spans="9:9" x14ac:dyDescent="0.2">
      <c r="I58555" t="s">
        <v>3574</v>
      </c>
    </row>
    <row r="58556" spans="9:9" x14ac:dyDescent="0.2">
      <c r="I58556" t="s">
        <v>3574</v>
      </c>
    </row>
    <row r="58557" spans="9:9" x14ac:dyDescent="0.2">
      <c r="I58557" t="s">
        <v>3574</v>
      </c>
    </row>
    <row r="58558" spans="9:9" x14ac:dyDescent="0.2">
      <c r="I58558" t="s">
        <v>3574</v>
      </c>
    </row>
    <row r="58559" spans="9:9" x14ac:dyDescent="0.2">
      <c r="I58559" t="s">
        <v>3574</v>
      </c>
    </row>
    <row r="58560" spans="9:9" x14ac:dyDescent="0.2">
      <c r="I58560" t="s">
        <v>3574</v>
      </c>
    </row>
    <row r="58561" spans="9:9" x14ac:dyDescent="0.2">
      <c r="I58561" t="s">
        <v>3574</v>
      </c>
    </row>
    <row r="58562" spans="9:9" x14ac:dyDescent="0.2">
      <c r="I58562" t="s">
        <v>3574</v>
      </c>
    </row>
    <row r="58563" spans="9:9" x14ac:dyDescent="0.2">
      <c r="I58563" t="s">
        <v>3574</v>
      </c>
    </row>
    <row r="58564" spans="9:9" x14ac:dyDescent="0.2">
      <c r="I58564" t="s">
        <v>3574</v>
      </c>
    </row>
    <row r="58565" spans="9:9" x14ac:dyDescent="0.2">
      <c r="I58565" t="s">
        <v>3574</v>
      </c>
    </row>
    <row r="58566" spans="9:9" x14ac:dyDescent="0.2">
      <c r="I58566" t="s">
        <v>3574</v>
      </c>
    </row>
    <row r="58567" spans="9:9" x14ac:dyDescent="0.2">
      <c r="I58567" t="s">
        <v>3574</v>
      </c>
    </row>
    <row r="58568" spans="9:9" x14ac:dyDescent="0.2">
      <c r="I58568" t="s">
        <v>3574</v>
      </c>
    </row>
    <row r="58569" spans="9:9" x14ac:dyDescent="0.2">
      <c r="I58569" t="s">
        <v>3574</v>
      </c>
    </row>
    <row r="58570" spans="9:9" x14ac:dyDescent="0.2">
      <c r="I58570" t="s">
        <v>3574</v>
      </c>
    </row>
    <row r="58571" spans="9:9" x14ac:dyDescent="0.2">
      <c r="I58571" t="s">
        <v>3574</v>
      </c>
    </row>
    <row r="58572" spans="9:9" x14ac:dyDescent="0.2">
      <c r="I58572" t="s">
        <v>3574</v>
      </c>
    </row>
    <row r="58573" spans="9:9" x14ac:dyDescent="0.2">
      <c r="I58573" t="s">
        <v>3574</v>
      </c>
    </row>
    <row r="58574" spans="9:9" x14ac:dyDescent="0.2">
      <c r="I58574" t="s">
        <v>3574</v>
      </c>
    </row>
    <row r="58575" spans="9:9" x14ac:dyDescent="0.2">
      <c r="I58575" t="s">
        <v>3574</v>
      </c>
    </row>
    <row r="58576" spans="9:9" x14ac:dyDescent="0.2">
      <c r="I58576" t="s">
        <v>3574</v>
      </c>
    </row>
    <row r="58577" spans="9:9" x14ac:dyDescent="0.2">
      <c r="I58577" t="s">
        <v>3574</v>
      </c>
    </row>
    <row r="58578" spans="9:9" x14ac:dyDescent="0.2">
      <c r="I58578" t="s">
        <v>3574</v>
      </c>
    </row>
    <row r="58579" spans="9:9" x14ac:dyDescent="0.2">
      <c r="I58579" t="s">
        <v>3574</v>
      </c>
    </row>
    <row r="58580" spans="9:9" x14ac:dyDescent="0.2">
      <c r="I58580" t="s">
        <v>3574</v>
      </c>
    </row>
    <row r="58581" spans="9:9" x14ac:dyDescent="0.2">
      <c r="I58581" t="s">
        <v>3574</v>
      </c>
    </row>
    <row r="58582" spans="9:9" x14ac:dyDescent="0.2">
      <c r="I58582" t="s">
        <v>3574</v>
      </c>
    </row>
    <row r="58583" spans="9:9" x14ac:dyDescent="0.2">
      <c r="I58583" t="s">
        <v>3574</v>
      </c>
    </row>
    <row r="58584" spans="9:9" x14ac:dyDescent="0.2">
      <c r="I58584" t="s">
        <v>3574</v>
      </c>
    </row>
    <row r="58585" spans="9:9" x14ac:dyDescent="0.2">
      <c r="I58585" t="s">
        <v>3574</v>
      </c>
    </row>
    <row r="58586" spans="9:9" x14ac:dyDescent="0.2">
      <c r="I58586" t="s">
        <v>3574</v>
      </c>
    </row>
    <row r="58587" spans="9:9" x14ac:dyDescent="0.2">
      <c r="I58587" t="s">
        <v>3574</v>
      </c>
    </row>
    <row r="58588" spans="9:9" x14ac:dyDescent="0.2">
      <c r="I58588" t="s">
        <v>3574</v>
      </c>
    </row>
    <row r="58589" spans="9:9" x14ac:dyDescent="0.2">
      <c r="I58589" t="s">
        <v>3574</v>
      </c>
    </row>
    <row r="58590" spans="9:9" x14ac:dyDescent="0.2">
      <c r="I58590" t="s">
        <v>3574</v>
      </c>
    </row>
    <row r="58591" spans="9:9" x14ac:dyDescent="0.2">
      <c r="I58591" t="s">
        <v>3574</v>
      </c>
    </row>
    <row r="58592" spans="9:9" x14ac:dyDescent="0.2">
      <c r="I58592" t="s">
        <v>3579</v>
      </c>
    </row>
    <row r="58593" spans="9:9" x14ac:dyDescent="0.2">
      <c r="I58593" t="s">
        <v>3574</v>
      </c>
    </row>
    <row r="58594" spans="9:9" x14ac:dyDescent="0.2">
      <c r="I58594" t="s">
        <v>3574</v>
      </c>
    </row>
    <row r="58595" spans="9:9" x14ac:dyDescent="0.2">
      <c r="I58595" t="s">
        <v>3574</v>
      </c>
    </row>
    <row r="58596" spans="9:9" x14ac:dyDescent="0.2">
      <c r="I58596" t="s">
        <v>3574</v>
      </c>
    </row>
    <row r="58597" spans="9:9" x14ac:dyDescent="0.2">
      <c r="I58597" t="s">
        <v>3574</v>
      </c>
    </row>
    <row r="58598" spans="9:9" x14ac:dyDescent="0.2">
      <c r="I58598" t="s">
        <v>3574</v>
      </c>
    </row>
    <row r="58599" spans="9:9" x14ac:dyDescent="0.2">
      <c r="I58599" t="s">
        <v>3574</v>
      </c>
    </row>
    <row r="58600" spans="9:9" x14ac:dyDescent="0.2">
      <c r="I58600" t="s">
        <v>3574</v>
      </c>
    </row>
    <row r="58601" spans="9:9" x14ac:dyDescent="0.2">
      <c r="I58601" t="s">
        <v>3574</v>
      </c>
    </row>
    <row r="58602" spans="9:9" x14ac:dyDescent="0.2">
      <c r="I58602" t="s">
        <v>3574</v>
      </c>
    </row>
    <row r="58603" spans="9:9" x14ac:dyDescent="0.2">
      <c r="I58603" t="s">
        <v>3574</v>
      </c>
    </row>
    <row r="58604" spans="9:9" x14ac:dyDescent="0.2">
      <c r="I58604" t="s">
        <v>3574</v>
      </c>
    </row>
    <row r="58605" spans="9:9" x14ac:dyDescent="0.2">
      <c r="I58605" t="s">
        <v>3574</v>
      </c>
    </row>
    <row r="58606" spans="9:9" x14ac:dyDescent="0.2">
      <c r="I58606" t="s">
        <v>3574</v>
      </c>
    </row>
    <row r="58607" spans="9:9" x14ac:dyDescent="0.2">
      <c r="I58607" t="s">
        <v>3574</v>
      </c>
    </row>
    <row r="58608" spans="9:9" x14ac:dyDescent="0.2">
      <c r="I58608" t="s">
        <v>3574</v>
      </c>
    </row>
    <row r="58609" spans="9:9" x14ac:dyDescent="0.2">
      <c r="I58609" t="s">
        <v>3574</v>
      </c>
    </row>
    <row r="58610" spans="9:9" x14ac:dyDescent="0.2">
      <c r="I58610" t="s">
        <v>3574</v>
      </c>
    </row>
    <row r="58611" spans="9:9" x14ac:dyDescent="0.2">
      <c r="I58611" t="s">
        <v>3574</v>
      </c>
    </row>
    <row r="58612" spans="9:9" x14ac:dyDescent="0.2">
      <c r="I58612" t="s">
        <v>3574</v>
      </c>
    </row>
    <row r="58613" spans="9:9" x14ac:dyDescent="0.2">
      <c r="I58613" t="s">
        <v>3574</v>
      </c>
    </row>
    <row r="58614" spans="9:9" x14ac:dyDescent="0.2">
      <c r="I58614" t="s">
        <v>3574</v>
      </c>
    </row>
    <row r="58615" spans="9:9" x14ac:dyDescent="0.2">
      <c r="I58615" t="s">
        <v>3574</v>
      </c>
    </row>
    <row r="58616" spans="9:9" x14ac:dyDescent="0.2">
      <c r="I58616" t="s">
        <v>3574</v>
      </c>
    </row>
    <row r="58617" spans="9:9" x14ac:dyDescent="0.2">
      <c r="I58617" t="s">
        <v>3574</v>
      </c>
    </row>
    <row r="58618" spans="9:9" x14ac:dyDescent="0.2">
      <c r="I58618" t="s">
        <v>3574</v>
      </c>
    </row>
    <row r="58619" spans="9:9" x14ac:dyDescent="0.2">
      <c r="I58619" t="s">
        <v>3574</v>
      </c>
    </row>
    <row r="58620" spans="9:9" x14ac:dyDescent="0.2">
      <c r="I58620" t="s">
        <v>3574</v>
      </c>
    </row>
    <row r="58621" spans="9:9" x14ac:dyDescent="0.2">
      <c r="I58621" t="s">
        <v>3574</v>
      </c>
    </row>
    <row r="58622" spans="9:9" x14ac:dyDescent="0.2">
      <c r="I58622" t="s">
        <v>3574</v>
      </c>
    </row>
    <row r="58623" spans="9:9" x14ac:dyDescent="0.2">
      <c r="I58623" t="s">
        <v>3574</v>
      </c>
    </row>
    <row r="58624" spans="9:9" x14ac:dyDescent="0.2">
      <c r="I58624" t="s">
        <v>3574</v>
      </c>
    </row>
    <row r="58625" spans="9:9" x14ac:dyDescent="0.2">
      <c r="I58625" t="s">
        <v>3574</v>
      </c>
    </row>
    <row r="58626" spans="9:9" x14ac:dyDescent="0.2">
      <c r="I58626" t="s">
        <v>3574</v>
      </c>
    </row>
    <row r="58627" spans="9:9" x14ac:dyDescent="0.2">
      <c r="I58627" t="s">
        <v>3574</v>
      </c>
    </row>
    <row r="58628" spans="9:9" x14ac:dyDescent="0.2">
      <c r="I58628" t="s">
        <v>3574</v>
      </c>
    </row>
    <row r="58629" spans="9:9" x14ac:dyDescent="0.2">
      <c r="I58629" t="s">
        <v>3574</v>
      </c>
    </row>
    <row r="58630" spans="9:9" x14ac:dyDescent="0.2">
      <c r="I58630" t="s">
        <v>3574</v>
      </c>
    </row>
    <row r="58631" spans="9:9" x14ac:dyDescent="0.2">
      <c r="I58631" t="s">
        <v>3574</v>
      </c>
    </row>
    <row r="58632" spans="9:9" x14ac:dyDescent="0.2">
      <c r="I58632" t="s">
        <v>3574</v>
      </c>
    </row>
    <row r="58633" spans="9:9" x14ac:dyDescent="0.2">
      <c r="I58633" t="s">
        <v>3574</v>
      </c>
    </row>
    <row r="58634" spans="9:9" x14ac:dyDescent="0.2">
      <c r="I58634" t="s">
        <v>3574</v>
      </c>
    </row>
    <row r="58635" spans="9:9" x14ac:dyDescent="0.2">
      <c r="I58635" t="s">
        <v>3574</v>
      </c>
    </row>
    <row r="58636" spans="9:9" x14ac:dyDescent="0.2">
      <c r="I58636" t="s">
        <v>3574</v>
      </c>
    </row>
    <row r="58637" spans="9:9" x14ac:dyDescent="0.2">
      <c r="I58637" t="s">
        <v>3574</v>
      </c>
    </row>
    <row r="58638" spans="9:9" x14ac:dyDescent="0.2">
      <c r="I58638" t="s">
        <v>3574</v>
      </c>
    </row>
    <row r="58639" spans="9:9" x14ac:dyDescent="0.2">
      <c r="I58639" t="s">
        <v>3574</v>
      </c>
    </row>
    <row r="58640" spans="9:9" x14ac:dyDescent="0.2">
      <c r="I58640" t="s">
        <v>3574</v>
      </c>
    </row>
    <row r="58641" spans="9:9" x14ac:dyDescent="0.2">
      <c r="I58641" t="s">
        <v>3574</v>
      </c>
    </row>
    <row r="58642" spans="9:9" x14ac:dyDescent="0.2">
      <c r="I58642" t="s">
        <v>3574</v>
      </c>
    </row>
    <row r="58643" spans="9:9" x14ac:dyDescent="0.2">
      <c r="I58643" t="s">
        <v>3579</v>
      </c>
    </row>
    <row r="58644" spans="9:9" x14ac:dyDescent="0.2">
      <c r="I58644" t="s">
        <v>3574</v>
      </c>
    </row>
    <row r="58645" spans="9:9" x14ac:dyDescent="0.2">
      <c r="I58645" t="s">
        <v>3574</v>
      </c>
    </row>
    <row r="58646" spans="9:9" x14ac:dyDescent="0.2">
      <c r="I58646" t="s">
        <v>3574</v>
      </c>
    </row>
    <row r="58647" spans="9:9" x14ac:dyDescent="0.2">
      <c r="I58647" t="s">
        <v>3574</v>
      </c>
    </row>
    <row r="58648" spans="9:9" x14ac:dyDescent="0.2">
      <c r="I58648" t="s">
        <v>3574</v>
      </c>
    </row>
    <row r="58649" spans="9:9" x14ac:dyDescent="0.2">
      <c r="I58649" t="s">
        <v>3574</v>
      </c>
    </row>
    <row r="58650" spans="9:9" x14ac:dyDescent="0.2">
      <c r="I58650" t="s">
        <v>3579</v>
      </c>
    </row>
    <row r="58651" spans="9:9" x14ac:dyDescent="0.2">
      <c r="I58651" t="s">
        <v>3574</v>
      </c>
    </row>
    <row r="58652" spans="9:9" x14ac:dyDescent="0.2">
      <c r="I58652" t="s">
        <v>3574</v>
      </c>
    </row>
    <row r="58653" spans="9:9" x14ac:dyDescent="0.2">
      <c r="I58653" t="s">
        <v>3574</v>
      </c>
    </row>
    <row r="58654" spans="9:9" x14ac:dyDescent="0.2">
      <c r="I58654" t="s">
        <v>3574</v>
      </c>
    </row>
    <row r="58655" spans="9:9" x14ac:dyDescent="0.2">
      <c r="I58655" t="s">
        <v>3574</v>
      </c>
    </row>
    <row r="58656" spans="9:9" x14ac:dyDescent="0.2">
      <c r="I58656" t="s">
        <v>3574</v>
      </c>
    </row>
    <row r="58657" spans="9:9" x14ac:dyDescent="0.2">
      <c r="I58657" t="s">
        <v>3574</v>
      </c>
    </row>
    <row r="58658" spans="9:9" x14ac:dyDescent="0.2">
      <c r="I58658" t="s">
        <v>3574</v>
      </c>
    </row>
    <row r="58659" spans="9:9" x14ac:dyDescent="0.2">
      <c r="I58659" t="s">
        <v>3574</v>
      </c>
    </row>
    <row r="58660" spans="9:9" x14ac:dyDescent="0.2">
      <c r="I58660" t="s">
        <v>3574</v>
      </c>
    </row>
    <row r="58661" spans="9:9" x14ac:dyDescent="0.2">
      <c r="I58661" t="s">
        <v>3574</v>
      </c>
    </row>
    <row r="58662" spans="9:9" x14ac:dyDescent="0.2">
      <c r="I58662" t="s">
        <v>3574</v>
      </c>
    </row>
    <row r="58663" spans="9:9" x14ac:dyDescent="0.2">
      <c r="I58663" t="s">
        <v>3574</v>
      </c>
    </row>
    <row r="58664" spans="9:9" x14ac:dyDescent="0.2">
      <c r="I58664" t="s">
        <v>3574</v>
      </c>
    </row>
    <row r="58665" spans="9:9" x14ac:dyDescent="0.2">
      <c r="I58665" t="s">
        <v>3574</v>
      </c>
    </row>
    <row r="58666" spans="9:9" x14ac:dyDescent="0.2">
      <c r="I58666" t="s">
        <v>3574</v>
      </c>
    </row>
    <row r="58667" spans="9:9" x14ac:dyDescent="0.2">
      <c r="I58667" t="s">
        <v>3574</v>
      </c>
    </row>
    <row r="58668" spans="9:9" x14ac:dyDescent="0.2">
      <c r="I58668" t="s">
        <v>3574</v>
      </c>
    </row>
    <row r="58669" spans="9:9" x14ac:dyDescent="0.2">
      <c r="I58669" t="s">
        <v>3574</v>
      </c>
    </row>
    <row r="58670" spans="9:9" x14ac:dyDescent="0.2">
      <c r="I58670" t="s">
        <v>3574</v>
      </c>
    </row>
    <row r="58671" spans="9:9" x14ac:dyDescent="0.2">
      <c r="I58671" t="s">
        <v>3574</v>
      </c>
    </row>
    <row r="58672" spans="9:9" x14ac:dyDescent="0.2">
      <c r="I58672" t="s">
        <v>3574</v>
      </c>
    </row>
    <row r="58673" spans="9:9" x14ac:dyDescent="0.2">
      <c r="I58673" t="s">
        <v>3574</v>
      </c>
    </row>
    <row r="58674" spans="9:9" x14ac:dyDescent="0.2">
      <c r="I58674" t="s">
        <v>3574</v>
      </c>
    </row>
    <row r="58675" spans="9:9" x14ac:dyDescent="0.2">
      <c r="I58675" t="s">
        <v>3574</v>
      </c>
    </row>
    <row r="58676" spans="9:9" x14ac:dyDescent="0.2">
      <c r="I58676" t="s">
        <v>3574</v>
      </c>
    </row>
    <row r="58677" spans="9:9" x14ac:dyDescent="0.2">
      <c r="I58677" t="s">
        <v>3574</v>
      </c>
    </row>
    <row r="58678" spans="9:9" x14ac:dyDescent="0.2">
      <c r="I58678" t="s">
        <v>3574</v>
      </c>
    </row>
    <row r="58679" spans="9:9" x14ac:dyDescent="0.2">
      <c r="I58679" t="s">
        <v>3574</v>
      </c>
    </row>
    <row r="58680" spans="9:9" x14ac:dyDescent="0.2">
      <c r="I58680" t="s">
        <v>3574</v>
      </c>
    </row>
    <row r="58681" spans="9:9" x14ac:dyDescent="0.2">
      <c r="I58681" t="s">
        <v>3574</v>
      </c>
    </row>
    <row r="58682" spans="9:9" x14ac:dyDescent="0.2">
      <c r="I58682" t="s">
        <v>3574</v>
      </c>
    </row>
    <row r="58683" spans="9:9" x14ac:dyDescent="0.2">
      <c r="I58683" t="s">
        <v>3574</v>
      </c>
    </row>
    <row r="58684" spans="9:9" x14ac:dyDescent="0.2">
      <c r="I58684" t="s">
        <v>3574</v>
      </c>
    </row>
    <row r="58685" spans="9:9" x14ac:dyDescent="0.2">
      <c r="I58685" t="s">
        <v>3574</v>
      </c>
    </row>
    <row r="58686" spans="9:9" x14ac:dyDescent="0.2">
      <c r="I58686" t="s">
        <v>3574</v>
      </c>
    </row>
    <row r="58687" spans="9:9" x14ac:dyDescent="0.2">
      <c r="I58687" t="s">
        <v>3574</v>
      </c>
    </row>
    <row r="58688" spans="9:9" x14ac:dyDescent="0.2">
      <c r="I58688" t="s">
        <v>3574</v>
      </c>
    </row>
    <row r="58689" spans="9:9" x14ac:dyDescent="0.2">
      <c r="I58689" t="s">
        <v>3574</v>
      </c>
    </row>
    <row r="58690" spans="9:9" x14ac:dyDescent="0.2">
      <c r="I58690" t="s">
        <v>3574</v>
      </c>
    </row>
    <row r="58691" spans="9:9" x14ac:dyDescent="0.2">
      <c r="I58691" t="s">
        <v>3574</v>
      </c>
    </row>
    <row r="58692" spans="9:9" x14ac:dyDescent="0.2">
      <c r="I58692" t="s">
        <v>3574</v>
      </c>
    </row>
    <row r="58693" spans="9:9" x14ac:dyDescent="0.2">
      <c r="I58693" t="s">
        <v>3574</v>
      </c>
    </row>
    <row r="58694" spans="9:9" x14ac:dyDescent="0.2">
      <c r="I58694" t="s">
        <v>3574</v>
      </c>
    </row>
    <row r="58695" spans="9:9" x14ac:dyDescent="0.2">
      <c r="I58695" t="s">
        <v>3574</v>
      </c>
    </row>
    <row r="58696" spans="9:9" x14ac:dyDescent="0.2">
      <c r="I58696" t="s">
        <v>3574</v>
      </c>
    </row>
    <row r="58697" spans="9:9" x14ac:dyDescent="0.2">
      <c r="I58697" t="s">
        <v>3574</v>
      </c>
    </row>
    <row r="58698" spans="9:9" x14ac:dyDescent="0.2">
      <c r="I58698" t="s">
        <v>3574</v>
      </c>
    </row>
    <row r="58699" spans="9:9" x14ac:dyDescent="0.2">
      <c r="I58699" t="s">
        <v>3574</v>
      </c>
    </row>
    <row r="58700" spans="9:9" x14ac:dyDescent="0.2">
      <c r="I58700" t="s">
        <v>3574</v>
      </c>
    </row>
    <row r="58701" spans="9:9" x14ac:dyDescent="0.2">
      <c r="I58701" t="s">
        <v>3579</v>
      </c>
    </row>
    <row r="58702" spans="9:9" x14ac:dyDescent="0.2">
      <c r="I58702" t="s">
        <v>3574</v>
      </c>
    </row>
    <row r="58703" spans="9:9" x14ac:dyDescent="0.2">
      <c r="I58703" t="s">
        <v>3574</v>
      </c>
    </row>
    <row r="58704" spans="9:9" x14ac:dyDescent="0.2">
      <c r="I58704" t="s">
        <v>3579</v>
      </c>
    </row>
    <row r="58705" spans="9:9" x14ac:dyDescent="0.2">
      <c r="I58705" t="s">
        <v>3574</v>
      </c>
    </row>
    <row r="58706" spans="9:9" x14ac:dyDescent="0.2">
      <c r="I58706" t="s">
        <v>3574</v>
      </c>
    </row>
    <row r="58707" spans="9:9" x14ac:dyDescent="0.2">
      <c r="I58707" t="s">
        <v>3574</v>
      </c>
    </row>
    <row r="58708" spans="9:9" x14ac:dyDescent="0.2">
      <c r="I58708" t="s">
        <v>3574</v>
      </c>
    </row>
    <row r="58709" spans="9:9" x14ac:dyDescent="0.2">
      <c r="I58709" t="s">
        <v>3574</v>
      </c>
    </row>
    <row r="58710" spans="9:9" x14ac:dyDescent="0.2">
      <c r="I58710" t="s">
        <v>3574</v>
      </c>
    </row>
    <row r="58711" spans="9:9" x14ac:dyDescent="0.2">
      <c r="I58711" t="s">
        <v>3574</v>
      </c>
    </row>
    <row r="58712" spans="9:9" x14ac:dyDescent="0.2">
      <c r="I58712" t="s">
        <v>3574</v>
      </c>
    </row>
    <row r="58713" spans="9:9" x14ac:dyDescent="0.2">
      <c r="I58713" t="s">
        <v>3574</v>
      </c>
    </row>
    <row r="58714" spans="9:9" x14ac:dyDescent="0.2">
      <c r="I58714" t="s">
        <v>3574</v>
      </c>
    </row>
    <row r="58715" spans="9:9" x14ac:dyDescent="0.2">
      <c r="I58715" t="s">
        <v>3579</v>
      </c>
    </row>
    <row r="58716" spans="9:9" x14ac:dyDescent="0.2">
      <c r="I58716" t="s">
        <v>3574</v>
      </c>
    </row>
    <row r="58717" spans="9:9" x14ac:dyDescent="0.2">
      <c r="I58717" t="s">
        <v>3574</v>
      </c>
    </row>
    <row r="58718" spans="9:9" x14ac:dyDescent="0.2">
      <c r="I58718" t="s">
        <v>3574</v>
      </c>
    </row>
    <row r="58719" spans="9:9" x14ac:dyDescent="0.2">
      <c r="I58719" t="s">
        <v>3574</v>
      </c>
    </row>
    <row r="58720" spans="9:9" x14ac:dyDescent="0.2">
      <c r="I58720" t="s">
        <v>3574</v>
      </c>
    </row>
    <row r="58721" spans="9:9" x14ac:dyDescent="0.2">
      <c r="I58721" t="s">
        <v>3574</v>
      </c>
    </row>
    <row r="58722" spans="9:9" x14ac:dyDescent="0.2">
      <c r="I58722" t="s">
        <v>3574</v>
      </c>
    </row>
    <row r="58723" spans="9:9" x14ac:dyDescent="0.2">
      <c r="I58723" t="s">
        <v>3574</v>
      </c>
    </row>
    <row r="58724" spans="9:9" x14ac:dyDescent="0.2">
      <c r="I58724" t="s">
        <v>3574</v>
      </c>
    </row>
    <row r="58725" spans="9:9" x14ac:dyDescent="0.2">
      <c r="I58725" t="s">
        <v>3574</v>
      </c>
    </row>
    <row r="58726" spans="9:9" x14ac:dyDescent="0.2">
      <c r="I58726" t="s">
        <v>3574</v>
      </c>
    </row>
    <row r="58727" spans="9:9" x14ac:dyDescent="0.2">
      <c r="I58727" t="s">
        <v>3574</v>
      </c>
    </row>
    <row r="58728" spans="9:9" x14ac:dyDescent="0.2">
      <c r="I58728" t="s">
        <v>3574</v>
      </c>
    </row>
    <row r="58729" spans="9:9" x14ac:dyDescent="0.2">
      <c r="I58729" t="s">
        <v>3574</v>
      </c>
    </row>
    <row r="58730" spans="9:9" x14ac:dyDescent="0.2">
      <c r="I58730" t="s">
        <v>3574</v>
      </c>
    </row>
    <row r="58731" spans="9:9" x14ac:dyDescent="0.2">
      <c r="I58731" t="s">
        <v>3574</v>
      </c>
    </row>
    <row r="58732" spans="9:9" x14ac:dyDescent="0.2">
      <c r="I58732" t="s">
        <v>3574</v>
      </c>
    </row>
    <row r="58733" spans="9:9" x14ac:dyDescent="0.2">
      <c r="I58733" t="s">
        <v>3574</v>
      </c>
    </row>
    <row r="58734" spans="9:9" x14ac:dyDescent="0.2">
      <c r="I58734" t="s">
        <v>3574</v>
      </c>
    </row>
    <row r="58735" spans="9:9" x14ac:dyDescent="0.2">
      <c r="I58735" t="s">
        <v>3574</v>
      </c>
    </row>
    <row r="58736" spans="9:9" x14ac:dyDescent="0.2">
      <c r="I58736" t="s">
        <v>3574</v>
      </c>
    </row>
    <row r="58737" spans="9:9" x14ac:dyDescent="0.2">
      <c r="I58737" t="s">
        <v>3574</v>
      </c>
    </row>
    <row r="58738" spans="9:9" x14ac:dyDescent="0.2">
      <c r="I58738" t="s">
        <v>3574</v>
      </c>
    </row>
    <row r="58739" spans="9:9" x14ac:dyDescent="0.2">
      <c r="I58739" t="s">
        <v>3574</v>
      </c>
    </row>
    <row r="58740" spans="9:9" x14ac:dyDescent="0.2">
      <c r="I58740" t="s">
        <v>3574</v>
      </c>
    </row>
    <row r="58741" spans="9:9" x14ac:dyDescent="0.2">
      <c r="I58741" t="s">
        <v>3574</v>
      </c>
    </row>
    <row r="58742" spans="9:9" x14ac:dyDescent="0.2">
      <c r="I58742" t="s">
        <v>3574</v>
      </c>
    </row>
    <row r="58743" spans="9:9" x14ac:dyDescent="0.2">
      <c r="I58743" t="s">
        <v>3574</v>
      </c>
    </row>
    <row r="58744" spans="9:9" x14ac:dyDescent="0.2">
      <c r="I58744" t="s">
        <v>3574</v>
      </c>
    </row>
    <row r="58745" spans="9:9" x14ac:dyDescent="0.2">
      <c r="I58745" t="s">
        <v>3574</v>
      </c>
    </row>
    <row r="58746" spans="9:9" x14ac:dyDescent="0.2">
      <c r="I58746" t="s">
        <v>3574</v>
      </c>
    </row>
    <row r="58747" spans="9:9" x14ac:dyDescent="0.2">
      <c r="I58747" t="s">
        <v>3574</v>
      </c>
    </row>
    <row r="58748" spans="9:9" x14ac:dyDescent="0.2">
      <c r="I58748" t="s">
        <v>3574</v>
      </c>
    </row>
    <row r="58749" spans="9:9" x14ac:dyDescent="0.2">
      <c r="I58749" t="s">
        <v>3574</v>
      </c>
    </row>
    <row r="58750" spans="9:9" x14ac:dyDescent="0.2">
      <c r="I58750" t="s">
        <v>3574</v>
      </c>
    </row>
    <row r="58751" spans="9:9" x14ac:dyDescent="0.2">
      <c r="I58751" t="s">
        <v>3574</v>
      </c>
    </row>
    <row r="58752" spans="9:9" x14ac:dyDescent="0.2">
      <c r="I58752" t="s">
        <v>3574</v>
      </c>
    </row>
    <row r="58753" spans="9:9" x14ac:dyDescent="0.2">
      <c r="I58753" t="s">
        <v>3574</v>
      </c>
    </row>
    <row r="58754" spans="9:9" x14ac:dyDescent="0.2">
      <c r="I58754" t="s">
        <v>3574</v>
      </c>
    </row>
    <row r="58755" spans="9:9" x14ac:dyDescent="0.2">
      <c r="I58755" t="s">
        <v>3574</v>
      </c>
    </row>
    <row r="58756" spans="9:9" x14ac:dyDescent="0.2">
      <c r="I58756" t="s">
        <v>3579</v>
      </c>
    </row>
    <row r="58757" spans="9:9" x14ac:dyDescent="0.2">
      <c r="I58757" t="s">
        <v>3574</v>
      </c>
    </row>
    <row r="58758" spans="9:9" x14ac:dyDescent="0.2">
      <c r="I58758" t="s">
        <v>3574</v>
      </c>
    </row>
    <row r="58759" spans="9:9" x14ac:dyDescent="0.2">
      <c r="I58759" t="s">
        <v>3574</v>
      </c>
    </row>
    <row r="58760" spans="9:9" x14ac:dyDescent="0.2">
      <c r="I58760" t="s">
        <v>3574</v>
      </c>
    </row>
    <row r="58761" spans="9:9" x14ac:dyDescent="0.2">
      <c r="I58761" t="s">
        <v>3579</v>
      </c>
    </row>
    <row r="58762" spans="9:9" x14ac:dyDescent="0.2">
      <c r="I58762" t="s">
        <v>3574</v>
      </c>
    </row>
    <row r="58763" spans="9:9" x14ac:dyDescent="0.2">
      <c r="I58763" t="s">
        <v>3574</v>
      </c>
    </row>
    <row r="58764" spans="9:9" x14ac:dyDescent="0.2">
      <c r="I58764" t="s">
        <v>3574</v>
      </c>
    </row>
    <row r="58765" spans="9:9" x14ac:dyDescent="0.2">
      <c r="I58765" t="s">
        <v>3574</v>
      </c>
    </row>
    <row r="58766" spans="9:9" x14ac:dyDescent="0.2">
      <c r="I58766" t="s">
        <v>3574</v>
      </c>
    </row>
    <row r="58767" spans="9:9" x14ac:dyDescent="0.2">
      <c r="I58767" t="s">
        <v>3579</v>
      </c>
    </row>
    <row r="58768" spans="9:9" x14ac:dyDescent="0.2">
      <c r="I58768" t="s">
        <v>3574</v>
      </c>
    </row>
    <row r="58769" spans="9:9" x14ac:dyDescent="0.2">
      <c r="I58769" t="s">
        <v>3574</v>
      </c>
    </row>
    <row r="58770" spans="9:9" x14ac:dyDescent="0.2">
      <c r="I58770" t="s">
        <v>3574</v>
      </c>
    </row>
    <row r="58771" spans="9:9" x14ac:dyDescent="0.2">
      <c r="I58771" t="s">
        <v>3574</v>
      </c>
    </row>
    <row r="58772" spans="9:9" x14ac:dyDescent="0.2">
      <c r="I58772" t="s">
        <v>3574</v>
      </c>
    </row>
    <row r="58773" spans="9:9" x14ac:dyDescent="0.2">
      <c r="I58773" t="s">
        <v>3574</v>
      </c>
    </row>
    <row r="58774" spans="9:9" x14ac:dyDescent="0.2">
      <c r="I58774" t="s">
        <v>3574</v>
      </c>
    </row>
    <row r="58775" spans="9:9" x14ac:dyDescent="0.2">
      <c r="I58775" t="s">
        <v>3574</v>
      </c>
    </row>
    <row r="58776" spans="9:9" x14ac:dyDescent="0.2">
      <c r="I58776" t="s">
        <v>3574</v>
      </c>
    </row>
    <row r="58777" spans="9:9" x14ac:dyDescent="0.2">
      <c r="I58777" t="s">
        <v>3574</v>
      </c>
    </row>
    <row r="58778" spans="9:9" x14ac:dyDescent="0.2">
      <c r="I58778" t="s">
        <v>3574</v>
      </c>
    </row>
    <row r="58779" spans="9:9" x14ac:dyDescent="0.2">
      <c r="I58779" t="s">
        <v>3574</v>
      </c>
    </row>
    <row r="58780" spans="9:9" x14ac:dyDescent="0.2">
      <c r="I58780" t="s">
        <v>3574</v>
      </c>
    </row>
    <row r="58781" spans="9:9" x14ac:dyDescent="0.2">
      <c r="I58781" t="s">
        <v>3579</v>
      </c>
    </row>
    <row r="58782" spans="9:9" x14ac:dyDescent="0.2">
      <c r="I58782" t="s">
        <v>3574</v>
      </c>
    </row>
    <row r="58783" spans="9:9" x14ac:dyDescent="0.2">
      <c r="I58783" t="s">
        <v>3574</v>
      </c>
    </row>
    <row r="58784" spans="9:9" x14ac:dyDescent="0.2">
      <c r="I58784" t="s">
        <v>3574</v>
      </c>
    </row>
    <row r="58785" spans="9:9" x14ac:dyDescent="0.2">
      <c r="I58785" t="s">
        <v>3574</v>
      </c>
    </row>
    <row r="58786" spans="9:9" x14ac:dyDescent="0.2">
      <c r="I58786" t="s">
        <v>3574</v>
      </c>
    </row>
    <row r="58787" spans="9:9" x14ac:dyDescent="0.2">
      <c r="I58787" t="s">
        <v>3574</v>
      </c>
    </row>
    <row r="58788" spans="9:9" x14ac:dyDescent="0.2">
      <c r="I58788" t="s">
        <v>3574</v>
      </c>
    </row>
    <row r="58789" spans="9:9" x14ac:dyDescent="0.2">
      <c r="I58789" t="s">
        <v>3574</v>
      </c>
    </row>
    <row r="58790" spans="9:9" x14ac:dyDescent="0.2">
      <c r="I58790" t="s">
        <v>3574</v>
      </c>
    </row>
    <row r="58791" spans="9:9" x14ac:dyDescent="0.2">
      <c r="I58791" t="s">
        <v>3574</v>
      </c>
    </row>
    <row r="58792" spans="9:9" x14ac:dyDescent="0.2">
      <c r="I58792" t="s">
        <v>3574</v>
      </c>
    </row>
    <row r="58793" spans="9:9" x14ac:dyDescent="0.2">
      <c r="I58793" t="s">
        <v>3574</v>
      </c>
    </row>
    <row r="58794" spans="9:9" x14ac:dyDescent="0.2">
      <c r="I58794" t="s">
        <v>3574</v>
      </c>
    </row>
    <row r="58795" spans="9:9" x14ac:dyDescent="0.2">
      <c r="I58795" t="s">
        <v>3574</v>
      </c>
    </row>
    <row r="58796" spans="9:9" x14ac:dyDescent="0.2">
      <c r="I58796" t="s">
        <v>3574</v>
      </c>
    </row>
    <row r="58797" spans="9:9" x14ac:dyDescent="0.2">
      <c r="I58797" t="s">
        <v>3574</v>
      </c>
    </row>
    <row r="58798" spans="9:9" x14ac:dyDescent="0.2">
      <c r="I58798" t="s">
        <v>3574</v>
      </c>
    </row>
    <row r="58799" spans="9:9" x14ac:dyDescent="0.2">
      <c r="I58799" t="s">
        <v>3574</v>
      </c>
    </row>
    <row r="58800" spans="9:9" x14ac:dyDescent="0.2">
      <c r="I58800" t="s">
        <v>3574</v>
      </c>
    </row>
    <row r="58801" spans="9:9" x14ac:dyDescent="0.2">
      <c r="I58801" t="s">
        <v>3574</v>
      </c>
    </row>
    <row r="58802" spans="9:9" x14ac:dyDescent="0.2">
      <c r="I58802" t="s">
        <v>3574</v>
      </c>
    </row>
    <row r="58803" spans="9:9" x14ac:dyDescent="0.2">
      <c r="I58803" t="s">
        <v>3574</v>
      </c>
    </row>
    <row r="58804" spans="9:9" x14ac:dyDescent="0.2">
      <c r="I58804" t="s">
        <v>3574</v>
      </c>
    </row>
    <row r="58805" spans="9:9" x14ac:dyDescent="0.2">
      <c r="I58805" t="s">
        <v>3574</v>
      </c>
    </row>
    <row r="58806" spans="9:9" x14ac:dyDescent="0.2">
      <c r="I58806" t="s">
        <v>3574</v>
      </c>
    </row>
    <row r="58807" spans="9:9" x14ac:dyDescent="0.2">
      <c r="I58807" t="s">
        <v>3574</v>
      </c>
    </row>
    <row r="58808" spans="9:9" x14ac:dyDescent="0.2">
      <c r="I58808" t="s">
        <v>3574</v>
      </c>
    </row>
    <row r="58809" spans="9:9" x14ac:dyDescent="0.2">
      <c r="I58809" t="s">
        <v>3574</v>
      </c>
    </row>
    <row r="58810" spans="9:9" x14ac:dyDescent="0.2">
      <c r="I58810" t="s">
        <v>3574</v>
      </c>
    </row>
    <row r="58811" spans="9:9" x14ac:dyDescent="0.2">
      <c r="I58811" t="s">
        <v>3574</v>
      </c>
    </row>
    <row r="58812" spans="9:9" x14ac:dyDescent="0.2">
      <c r="I58812" t="s">
        <v>3574</v>
      </c>
    </row>
    <row r="58813" spans="9:9" x14ac:dyDescent="0.2">
      <c r="I58813" t="s">
        <v>3574</v>
      </c>
    </row>
    <row r="58814" spans="9:9" x14ac:dyDescent="0.2">
      <c r="I58814" t="s">
        <v>3574</v>
      </c>
    </row>
    <row r="58815" spans="9:9" x14ac:dyDescent="0.2">
      <c r="I58815" t="s">
        <v>3574</v>
      </c>
    </row>
    <row r="58816" spans="9:9" x14ac:dyDescent="0.2">
      <c r="I58816" t="s">
        <v>3574</v>
      </c>
    </row>
    <row r="58817" spans="9:9" x14ac:dyDescent="0.2">
      <c r="I58817" t="s">
        <v>3574</v>
      </c>
    </row>
    <row r="58818" spans="9:9" x14ac:dyDescent="0.2">
      <c r="I58818" t="s">
        <v>3574</v>
      </c>
    </row>
    <row r="58819" spans="9:9" x14ac:dyDescent="0.2">
      <c r="I58819" t="s">
        <v>3574</v>
      </c>
    </row>
    <row r="58820" spans="9:9" x14ac:dyDescent="0.2">
      <c r="I58820" t="s">
        <v>3574</v>
      </c>
    </row>
    <row r="58821" spans="9:9" x14ac:dyDescent="0.2">
      <c r="I58821" t="s">
        <v>3574</v>
      </c>
    </row>
    <row r="58822" spans="9:9" x14ac:dyDescent="0.2">
      <c r="I58822" t="s">
        <v>3574</v>
      </c>
    </row>
    <row r="58823" spans="9:9" x14ac:dyDescent="0.2">
      <c r="I58823" t="s">
        <v>3574</v>
      </c>
    </row>
    <row r="58824" spans="9:9" x14ac:dyDescent="0.2">
      <c r="I58824" t="s">
        <v>3574</v>
      </c>
    </row>
    <row r="58825" spans="9:9" x14ac:dyDescent="0.2">
      <c r="I58825" t="s">
        <v>3574</v>
      </c>
    </row>
    <row r="58826" spans="9:9" x14ac:dyDescent="0.2">
      <c r="I58826" t="s">
        <v>3574</v>
      </c>
    </row>
    <row r="58827" spans="9:9" x14ac:dyDescent="0.2">
      <c r="I58827" t="s">
        <v>3574</v>
      </c>
    </row>
    <row r="58828" spans="9:9" x14ac:dyDescent="0.2">
      <c r="I58828" t="s">
        <v>3574</v>
      </c>
    </row>
    <row r="58829" spans="9:9" x14ac:dyDescent="0.2">
      <c r="I58829" t="s">
        <v>3574</v>
      </c>
    </row>
    <row r="58830" spans="9:9" x14ac:dyDescent="0.2">
      <c r="I58830" t="s">
        <v>3574</v>
      </c>
    </row>
    <row r="58831" spans="9:9" x14ac:dyDescent="0.2">
      <c r="I58831" t="s">
        <v>3574</v>
      </c>
    </row>
    <row r="58832" spans="9:9" x14ac:dyDescent="0.2">
      <c r="I58832" t="s">
        <v>3574</v>
      </c>
    </row>
    <row r="58833" spans="9:9" x14ac:dyDescent="0.2">
      <c r="I58833" t="s">
        <v>3574</v>
      </c>
    </row>
    <row r="58834" spans="9:9" x14ac:dyDescent="0.2">
      <c r="I58834" t="s">
        <v>3574</v>
      </c>
    </row>
    <row r="58835" spans="9:9" x14ac:dyDescent="0.2">
      <c r="I58835" t="s">
        <v>3574</v>
      </c>
    </row>
    <row r="58836" spans="9:9" x14ac:dyDescent="0.2">
      <c r="I58836" t="s">
        <v>3574</v>
      </c>
    </row>
    <row r="58837" spans="9:9" x14ac:dyDescent="0.2">
      <c r="I58837" t="s">
        <v>3574</v>
      </c>
    </row>
    <row r="58838" spans="9:9" x14ac:dyDescent="0.2">
      <c r="I58838" t="s">
        <v>3574</v>
      </c>
    </row>
    <row r="58839" spans="9:9" x14ac:dyDescent="0.2">
      <c r="I58839" t="s">
        <v>3574</v>
      </c>
    </row>
    <row r="58840" spans="9:9" x14ac:dyDescent="0.2">
      <c r="I58840" t="s">
        <v>3574</v>
      </c>
    </row>
    <row r="58841" spans="9:9" x14ac:dyDescent="0.2">
      <c r="I58841" t="s">
        <v>3574</v>
      </c>
    </row>
    <row r="58842" spans="9:9" x14ac:dyDescent="0.2">
      <c r="I58842" t="s">
        <v>3574</v>
      </c>
    </row>
    <row r="58843" spans="9:9" x14ac:dyDescent="0.2">
      <c r="I58843" t="s">
        <v>3574</v>
      </c>
    </row>
    <row r="58844" spans="9:9" x14ac:dyDescent="0.2">
      <c r="I58844" t="s">
        <v>3574</v>
      </c>
    </row>
    <row r="58845" spans="9:9" x14ac:dyDescent="0.2">
      <c r="I58845" t="s">
        <v>3574</v>
      </c>
    </row>
    <row r="58846" spans="9:9" x14ac:dyDescent="0.2">
      <c r="I58846" t="s">
        <v>3574</v>
      </c>
    </row>
    <row r="58847" spans="9:9" x14ac:dyDescent="0.2">
      <c r="I58847" t="s">
        <v>3574</v>
      </c>
    </row>
    <row r="58848" spans="9:9" x14ac:dyDescent="0.2">
      <c r="I58848" t="s">
        <v>3574</v>
      </c>
    </row>
    <row r="58849" spans="9:9" x14ac:dyDescent="0.2">
      <c r="I58849" t="s">
        <v>3574</v>
      </c>
    </row>
    <row r="58850" spans="9:9" x14ac:dyDescent="0.2">
      <c r="I58850" t="s">
        <v>3574</v>
      </c>
    </row>
    <row r="58851" spans="9:9" x14ac:dyDescent="0.2">
      <c r="I58851" t="s">
        <v>3574</v>
      </c>
    </row>
    <row r="58852" spans="9:9" x14ac:dyDescent="0.2">
      <c r="I58852" t="s">
        <v>3574</v>
      </c>
    </row>
    <row r="58853" spans="9:9" x14ac:dyDescent="0.2">
      <c r="I58853" t="s">
        <v>3574</v>
      </c>
    </row>
    <row r="58854" spans="9:9" x14ac:dyDescent="0.2">
      <c r="I58854" t="s">
        <v>3574</v>
      </c>
    </row>
    <row r="58855" spans="9:9" x14ac:dyDescent="0.2">
      <c r="I58855" t="s">
        <v>3574</v>
      </c>
    </row>
    <row r="58856" spans="9:9" x14ac:dyDescent="0.2">
      <c r="I58856" t="s">
        <v>3574</v>
      </c>
    </row>
    <row r="58857" spans="9:9" x14ac:dyDescent="0.2">
      <c r="I58857" t="s">
        <v>3574</v>
      </c>
    </row>
    <row r="58858" spans="9:9" x14ac:dyDescent="0.2">
      <c r="I58858" t="s">
        <v>3574</v>
      </c>
    </row>
    <row r="58859" spans="9:9" x14ac:dyDescent="0.2">
      <c r="I58859" t="s">
        <v>3574</v>
      </c>
    </row>
    <row r="58860" spans="9:9" x14ac:dyDescent="0.2">
      <c r="I58860" t="s">
        <v>3574</v>
      </c>
    </row>
    <row r="58861" spans="9:9" x14ac:dyDescent="0.2">
      <c r="I58861" t="s">
        <v>3574</v>
      </c>
    </row>
    <row r="58862" spans="9:9" x14ac:dyDescent="0.2">
      <c r="I58862" t="s">
        <v>3574</v>
      </c>
    </row>
    <row r="58863" spans="9:9" x14ac:dyDescent="0.2">
      <c r="I58863" t="s">
        <v>3574</v>
      </c>
    </row>
    <row r="58864" spans="9:9" x14ac:dyDescent="0.2">
      <c r="I58864" t="s">
        <v>3574</v>
      </c>
    </row>
    <row r="58865" spans="9:9" x14ac:dyDescent="0.2">
      <c r="I58865" t="s">
        <v>3574</v>
      </c>
    </row>
    <row r="58866" spans="9:9" x14ac:dyDescent="0.2">
      <c r="I58866" t="s">
        <v>3574</v>
      </c>
    </row>
    <row r="58867" spans="9:9" x14ac:dyDescent="0.2">
      <c r="I58867" t="s">
        <v>3574</v>
      </c>
    </row>
    <row r="58868" spans="9:9" x14ac:dyDescent="0.2">
      <c r="I58868" t="s">
        <v>3574</v>
      </c>
    </row>
    <row r="58869" spans="9:9" x14ac:dyDescent="0.2">
      <c r="I58869" t="s">
        <v>3574</v>
      </c>
    </row>
    <row r="58870" spans="9:9" x14ac:dyDescent="0.2">
      <c r="I58870" t="s">
        <v>3574</v>
      </c>
    </row>
    <row r="58871" spans="9:9" x14ac:dyDescent="0.2">
      <c r="I58871" t="s">
        <v>3574</v>
      </c>
    </row>
    <row r="58872" spans="9:9" x14ac:dyDescent="0.2">
      <c r="I58872" t="s">
        <v>3574</v>
      </c>
    </row>
    <row r="58873" spans="9:9" x14ac:dyDescent="0.2">
      <c r="I58873" t="s">
        <v>3574</v>
      </c>
    </row>
    <row r="58874" spans="9:9" x14ac:dyDescent="0.2">
      <c r="I58874" t="s">
        <v>3574</v>
      </c>
    </row>
    <row r="58875" spans="9:9" x14ac:dyDescent="0.2">
      <c r="I58875" t="s">
        <v>3574</v>
      </c>
    </row>
    <row r="58876" spans="9:9" x14ac:dyDescent="0.2">
      <c r="I58876" t="s">
        <v>3574</v>
      </c>
    </row>
    <row r="58877" spans="9:9" x14ac:dyDescent="0.2">
      <c r="I58877" t="s">
        <v>3574</v>
      </c>
    </row>
    <row r="58878" spans="9:9" x14ac:dyDescent="0.2">
      <c r="I58878" t="s">
        <v>3574</v>
      </c>
    </row>
    <row r="58879" spans="9:9" x14ac:dyDescent="0.2">
      <c r="I58879" t="s">
        <v>3574</v>
      </c>
    </row>
    <row r="58880" spans="9:9" x14ac:dyDescent="0.2">
      <c r="I58880" t="s">
        <v>3574</v>
      </c>
    </row>
    <row r="58881" spans="9:9" x14ac:dyDescent="0.2">
      <c r="I58881" t="s">
        <v>3574</v>
      </c>
    </row>
    <row r="58882" spans="9:9" x14ac:dyDescent="0.2">
      <c r="I58882" t="s">
        <v>3574</v>
      </c>
    </row>
    <row r="58883" spans="9:9" x14ac:dyDescent="0.2">
      <c r="I58883" t="s">
        <v>3574</v>
      </c>
    </row>
    <row r="58884" spans="9:9" x14ac:dyDescent="0.2">
      <c r="I58884" t="s">
        <v>3574</v>
      </c>
    </row>
    <row r="58885" spans="9:9" x14ac:dyDescent="0.2">
      <c r="I58885" t="s">
        <v>3574</v>
      </c>
    </row>
    <row r="58886" spans="9:9" x14ac:dyDescent="0.2">
      <c r="I58886" t="s">
        <v>3574</v>
      </c>
    </row>
    <row r="58887" spans="9:9" x14ac:dyDescent="0.2">
      <c r="I58887" t="s">
        <v>3574</v>
      </c>
    </row>
    <row r="58888" spans="9:9" x14ac:dyDescent="0.2">
      <c r="I58888" t="s">
        <v>3574</v>
      </c>
    </row>
    <row r="58889" spans="9:9" x14ac:dyDescent="0.2">
      <c r="I58889" t="s">
        <v>3574</v>
      </c>
    </row>
    <row r="58890" spans="9:9" x14ac:dyDescent="0.2">
      <c r="I58890" t="s">
        <v>3574</v>
      </c>
    </row>
    <row r="58891" spans="9:9" x14ac:dyDescent="0.2">
      <c r="I58891" t="s">
        <v>3574</v>
      </c>
    </row>
    <row r="58892" spans="9:9" x14ac:dyDescent="0.2">
      <c r="I58892" t="s">
        <v>3574</v>
      </c>
    </row>
    <row r="58893" spans="9:9" x14ac:dyDescent="0.2">
      <c r="I58893" t="s">
        <v>3574</v>
      </c>
    </row>
    <row r="58894" spans="9:9" x14ac:dyDescent="0.2">
      <c r="I58894" t="s">
        <v>3574</v>
      </c>
    </row>
    <row r="58895" spans="9:9" x14ac:dyDescent="0.2">
      <c r="I58895" t="s">
        <v>3574</v>
      </c>
    </row>
    <row r="58896" spans="9:9" x14ac:dyDescent="0.2">
      <c r="I58896" t="s">
        <v>3574</v>
      </c>
    </row>
    <row r="58897" spans="9:9" x14ac:dyDescent="0.2">
      <c r="I58897" t="s">
        <v>3574</v>
      </c>
    </row>
    <row r="58898" spans="9:9" x14ac:dyDescent="0.2">
      <c r="I58898" t="s">
        <v>3574</v>
      </c>
    </row>
    <row r="58899" spans="9:9" x14ac:dyDescent="0.2">
      <c r="I58899" t="s">
        <v>3574</v>
      </c>
    </row>
    <row r="58900" spans="9:9" x14ac:dyDescent="0.2">
      <c r="I58900" t="s">
        <v>3574</v>
      </c>
    </row>
    <row r="58901" spans="9:9" x14ac:dyDescent="0.2">
      <c r="I58901" t="s">
        <v>3574</v>
      </c>
    </row>
    <row r="58902" spans="9:9" x14ac:dyDescent="0.2">
      <c r="I58902" t="s">
        <v>3579</v>
      </c>
    </row>
    <row r="58903" spans="9:9" x14ac:dyDescent="0.2">
      <c r="I58903" t="s">
        <v>3574</v>
      </c>
    </row>
    <row r="58904" spans="9:9" x14ac:dyDescent="0.2">
      <c r="I58904" t="s">
        <v>3574</v>
      </c>
    </row>
    <row r="58905" spans="9:9" x14ac:dyDescent="0.2">
      <c r="I58905" t="s">
        <v>3574</v>
      </c>
    </row>
    <row r="58906" spans="9:9" x14ac:dyDescent="0.2">
      <c r="I58906" t="s">
        <v>3574</v>
      </c>
    </row>
    <row r="58907" spans="9:9" x14ac:dyDescent="0.2">
      <c r="I58907" t="s">
        <v>3574</v>
      </c>
    </row>
    <row r="58908" spans="9:9" x14ac:dyDescent="0.2">
      <c r="I58908" t="s">
        <v>3579</v>
      </c>
    </row>
    <row r="58909" spans="9:9" x14ac:dyDescent="0.2">
      <c r="I58909" t="s">
        <v>3574</v>
      </c>
    </row>
    <row r="58910" spans="9:9" x14ac:dyDescent="0.2">
      <c r="I58910" t="s">
        <v>3574</v>
      </c>
    </row>
    <row r="58911" spans="9:9" x14ac:dyDescent="0.2">
      <c r="I58911" t="s">
        <v>3574</v>
      </c>
    </row>
    <row r="58912" spans="9:9" x14ac:dyDescent="0.2">
      <c r="I58912" t="s">
        <v>3574</v>
      </c>
    </row>
    <row r="58913" spans="9:9" x14ac:dyDescent="0.2">
      <c r="I58913" t="s">
        <v>3574</v>
      </c>
    </row>
    <row r="58914" spans="9:9" x14ac:dyDescent="0.2">
      <c r="I58914" t="s">
        <v>3574</v>
      </c>
    </row>
    <row r="58915" spans="9:9" x14ac:dyDescent="0.2">
      <c r="I58915" t="s">
        <v>3574</v>
      </c>
    </row>
    <row r="58916" spans="9:9" x14ac:dyDescent="0.2">
      <c r="I58916" t="s">
        <v>3574</v>
      </c>
    </row>
    <row r="58917" spans="9:9" x14ac:dyDescent="0.2">
      <c r="I58917" t="s">
        <v>3574</v>
      </c>
    </row>
    <row r="58918" spans="9:9" x14ac:dyDescent="0.2">
      <c r="I58918" t="s">
        <v>3574</v>
      </c>
    </row>
    <row r="58919" spans="9:9" x14ac:dyDescent="0.2">
      <c r="I58919" t="s">
        <v>3574</v>
      </c>
    </row>
    <row r="58920" spans="9:9" x14ac:dyDescent="0.2">
      <c r="I58920" t="s">
        <v>3574</v>
      </c>
    </row>
    <row r="58921" spans="9:9" x14ac:dyDescent="0.2">
      <c r="I58921" t="s">
        <v>3574</v>
      </c>
    </row>
    <row r="58922" spans="9:9" x14ac:dyDescent="0.2">
      <c r="I58922" t="s">
        <v>3574</v>
      </c>
    </row>
    <row r="58923" spans="9:9" x14ac:dyDescent="0.2">
      <c r="I58923" t="s">
        <v>3574</v>
      </c>
    </row>
    <row r="58924" spans="9:9" x14ac:dyDescent="0.2">
      <c r="I58924" t="s">
        <v>3574</v>
      </c>
    </row>
    <row r="58925" spans="9:9" x14ac:dyDescent="0.2">
      <c r="I58925" t="s">
        <v>3574</v>
      </c>
    </row>
    <row r="58926" spans="9:9" x14ac:dyDescent="0.2">
      <c r="I58926" t="s">
        <v>3574</v>
      </c>
    </row>
    <row r="58927" spans="9:9" x14ac:dyDescent="0.2">
      <c r="I58927" t="s">
        <v>3574</v>
      </c>
    </row>
    <row r="58928" spans="9:9" x14ac:dyDescent="0.2">
      <c r="I58928" t="s">
        <v>3574</v>
      </c>
    </row>
    <row r="58929" spans="9:9" x14ac:dyDescent="0.2">
      <c r="I58929" t="s">
        <v>3574</v>
      </c>
    </row>
    <row r="58930" spans="9:9" x14ac:dyDescent="0.2">
      <c r="I58930" t="s">
        <v>3574</v>
      </c>
    </row>
    <row r="58931" spans="9:9" x14ac:dyDescent="0.2">
      <c r="I58931" t="s">
        <v>3574</v>
      </c>
    </row>
    <row r="58932" spans="9:9" x14ac:dyDescent="0.2">
      <c r="I58932" t="s">
        <v>3574</v>
      </c>
    </row>
    <row r="58933" spans="9:9" x14ac:dyDescent="0.2">
      <c r="I58933" t="s">
        <v>3574</v>
      </c>
    </row>
    <row r="58934" spans="9:9" x14ac:dyDescent="0.2">
      <c r="I58934" t="s">
        <v>3574</v>
      </c>
    </row>
    <row r="58935" spans="9:9" x14ac:dyDescent="0.2">
      <c r="I58935" t="s">
        <v>3574</v>
      </c>
    </row>
    <row r="58936" spans="9:9" x14ac:dyDescent="0.2">
      <c r="I58936" t="s">
        <v>3574</v>
      </c>
    </row>
    <row r="58937" spans="9:9" x14ac:dyDescent="0.2">
      <c r="I58937" t="s">
        <v>3574</v>
      </c>
    </row>
    <row r="58938" spans="9:9" x14ac:dyDescent="0.2">
      <c r="I58938" t="s">
        <v>3574</v>
      </c>
    </row>
    <row r="58939" spans="9:9" x14ac:dyDescent="0.2">
      <c r="I58939" t="s">
        <v>3574</v>
      </c>
    </row>
    <row r="58940" spans="9:9" x14ac:dyDescent="0.2">
      <c r="I58940" t="s">
        <v>3574</v>
      </c>
    </row>
    <row r="58941" spans="9:9" x14ac:dyDescent="0.2">
      <c r="I58941" t="s">
        <v>3574</v>
      </c>
    </row>
    <row r="58942" spans="9:9" x14ac:dyDescent="0.2">
      <c r="I58942" t="s">
        <v>3574</v>
      </c>
    </row>
    <row r="58943" spans="9:9" x14ac:dyDescent="0.2">
      <c r="I58943" t="s">
        <v>3574</v>
      </c>
    </row>
    <row r="58944" spans="9:9" x14ac:dyDescent="0.2">
      <c r="I58944" t="s">
        <v>3574</v>
      </c>
    </row>
    <row r="58945" spans="9:9" x14ac:dyDescent="0.2">
      <c r="I58945" t="s">
        <v>3574</v>
      </c>
    </row>
    <row r="58946" spans="9:9" x14ac:dyDescent="0.2">
      <c r="I58946" t="s">
        <v>3574</v>
      </c>
    </row>
    <row r="58947" spans="9:9" x14ac:dyDescent="0.2">
      <c r="I58947" t="s">
        <v>3574</v>
      </c>
    </row>
    <row r="58948" spans="9:9" x14ac:dyDescent="0.2">
      <c r="I58948" t="s">
        <v>3574</v>
      </c>
    </row>
    <row r="58949" spans="9:9" x14ac:dyDescent="0.2">
      <c r="I58949" t="s">
        <v>3574</v>
      </c>
    </row>
    <row r="58950" spans="9:9" x14ac:dyDescent="0.2">
      <c r="I58950" t="s">
        <v>3574</v>
      </c>
    </row>
    <row r="58951" spans="9:9" x14ac:dyDescent="0.2">
      <c r="I58951" t="s">
        <v>3574</v>
      </c>
    </row>
    <row r="58952" spans="9:9" x14ac:dyDescent="0.2">
      <c r="I58952" t="s">
        <v>3574</v>
      </c>
    </row>
    <row r="58953" spans="9:9" x14ac:dyDescent="0.2">
      <c r="I58953" t="s">
        <v>3574</v>
      </c>
    </row>
    <row r="58954" spans="9:9" x14ac:dyDescent="0.2">
      <c r="I58954" t="s">
        <v>3579</v>
      </c>
    </row>
    <row r="58955" spans="9:9" x14ac:dyDescent="0.2">
      <c r="I58955" t="s">
        <v>3579</v>
      </c>
    </row>
    <row r="58956" spans="9:9" x14ac:dyDescent="0.2">
      <c r="I58956" t="s">
        <v>3574</v>
      </c>
    </row>
    <row r="58957" spans="9:9" x14ac:dyDescent="0.2">
      <c r="I58957" t="s">
        <v>3574</v>
      </c>
    </row>
    <row r="58958" spans="9:9" x14ac:dyDescent="0.2">
      <c r="I58958" t="s">
        <v>3574</v>
      </c>
    </row>
    <row r="58959" spans="9:9" x14ac:dyDescent="0.2">
      <c r="I58959" t="s">
        <v>3574</v>
      </c>
    </row>
    <row r="58960" spans="9:9" x14ac:dyDescent="0.2">
      <c r="I58960" t="s">
        <v>3574</v>
      </c>
    </row>
    <row r="58961" spans="9:9" x14ac:dyDescent="0.2">
      <c r="I58961" t="s">
        <v>3574</v>
      </c>
    </row>
    <row r="58962" spans="9:9" x14ac:dyDescent="0.2">
      <c r="I58962" t="s">
        <v>3574</v>
      </c>
    </row>
    <row r="58963" spans="9:9" x14ac:dyDescent="0.2">
      <c r="I58963" t="s">
        <v>3574</v>
      </c>
    </row>
    <row r="58964" spans="9:9" x14ac:dyDescent="0.2">
      <c r="I58964" t="s">
        <v>3574</v>
      </c>
    </row>
    <row r="58965" spans="9:9" x14ac:dyDescent="0.2">
      <c r="I58965" t="s">
        <v>3574</v>
      </c>
    </row>
    <row r="58966" spans="9:9" x14ac:dyDescent="0.2">
      <c r="I58966" t="s">
        <v>3574</v>
      </c>
    </row>
    <row r="58967" spans="9:9" x14ac:dyDescent="0.2">
      <c r="I58967" t="s">
        <v>3574</v>
      </c>
    </row>
    <row r="58968" spans="9:9" x14ac:dyDescent="0.2">
      <c r="I58968" t="s">
        <v>3574</v>
      </c>
    </row>
    <row r="58969" spans="9:9" x14ac:dyDescent="0.2">
      <c r="I58969" t="s">
        <v>3574</v>
      </c>
    </row>
    <row r="58970" spans="9:9" x14ac:dyDescent="0.2">
      <c r="I58970" t="s">
        <v>3579</v>
      </c>
    </row>
    <row r="58971" spans="9:9" x14ac:dyDescent="0.2">
      <c r="I58971" t="s">
        <v>3574</v>
      </c>
    </row>
    <row r="58972" spans="9:9" x14ac:dyDescent="0.2">
      <c r="I58972" t="s">
        <v>3574</v>
      </c>
    </row>
    <row r="58973" spans="9:9" x14ac:dyDescent="0.2">
      <c r="I58973" t="s">
        <v>3574</v>
      </c>
    </row>
    <row r="58974" spans="9:9" x14ac:dyDescent="0.2">
      <c r="I58974" t="s">
        <v>3574</v>
      </c>
    </row>
    <row r="58975" spans="9:9" x14ac:dyDescent="0.2">
      <c r="I58975" t="s">
        <v>3574</v>
      </c>
    </row>
    <row r="58976" spans="9:9" x14ac:dyDescent="0.2">
      <c r="I58976" t="s">
        <v>3574</v>
      </c>
    </row>
    <row r="58977" spans="9:9" x14ac:dyDescent="0.2">
      <c r="I58977" t="s">
        <v>3574</v>
      </c>
    </row>
    <row r="58978" spans="9:9" x14ac:dyDescent="0.2">
      <c r="I58978" t="s">
        <v>3574</v>
      </c>
    </row>
    <row r="58979" spans="9:9" x14ac:dyDescent="0.2">
      <c r="I58979" t="s">
        <v>3574</v>
      </c>
    </row>
    <row r="58980" spans="9:9" x14ac:dyDescent="0.2">
      <c r="I58980" t="s">
        <v>3574</v>
      </c>
    </row>
    <row r="58981" spans="9:9" x14ac:dyDescent="0.2">
      <c r="I58981" t="s">
        <v>3574</v>
      </c>
    </row>
    <row r="58982" spans="9:9" x14ac:dyDescent="0.2">
      <c r="I58982" t="s">
        <v>3574</v>
      </c>
    </row>
    <row r="58983" spans="9:9" x14ac:dyDescent="0.2">
      <c r="I58983" t="s">
        <v>3574</v>
      </c>
    </row>
    <row r="58984" spans="9:9" x14ac:dyDescent="0.2">
      <c r="I58984" t="s">
        <v>3574</v>
      </c>
    </row>
    <row r="58985" spans="9:9" x14ac:dyDescent="0.2">
      <c r="I58985" t="s">
        <v>3574</v>
      </c>
    </row>
    <row r="58986" spans="9:9" x14ac:dyDescent="0.2">
      <c r="I58986" t="s">
        <v>3574</v>
      </c>
    </row>
    <row r="58987" spans="9:9" x14ac:dyDescent="0.2">
      <c r="I58987" t="s">
        <v>3574</v>
      </c>
    </row>
    <row r="58988" spans="9:9" x14ac:dyDescent="0.2">
      <c r="I58988" t="s">
        <v>3574</v>
      </c>
    </row>
    <row r="58989" spans="9:9" x14ac:dyDescent="0.2">
      <c r="I58989" t="s">
        <v>3574</v>
      </c>
    </row>
    <row r="58990" spans="9:9" x14ac:dyDescent="0.2">
      <c r="I58990" t="s">
        <v>3574</v>
      </c>
    </row>
    <row r="58991" spans="9:9" x14ac:dyDescent="0.2">
      <c r="I58991" t="s">
        <v>3574</v>
      </c>
    </row>
    <row r="58992" spans="9:9" x14ac:dyDescent="0.2">
      <c r="I58992" t="s">
        <v>3574</v>
      </c>
    </row>
    <row r="58993" spans="9:9" x14ac:dyDescent="0.2">
      <c r="I58993" t="s">
        <v>3574</v>
      </c>
    </row>
    <row r="58994" spans="9:9" x14ac:dyDescent="0.2">
      <c r="I58994" t="s">
        <v>3574</v>
      </c>
    </row>
    <row r="58995" spans="9:9" x14ac:dyDescent="0.2">
      <c r="I58995" t="s">
        <v>3574</v>
      </c>
    </row>
    <row r="58996" spans="9:9" x14ac:dyDescent="0.2">
      <c r="I58996" t="s">
        <v>3574</v>
      </c>
    </row>
    <row r="58997" spans="9:9" x14ac:dyDescent="0.2">
      <c r="I58997" t="s">
        <v>3574</v>
      </c>
    </row>
    <row r="58998" spans="9:9" x14ac:dyDescent="0.2">
      <c r="I58998" t="s">
        <v>3574</v>
      </c>
    </row>
    <row r="58999" spans="9:9" x14ac:dyDescent="0.2">
      <c r="I58999" t="s">
        <v>3574</v>
      </c>
    </row>
    <row r="59000" spans="9:9" x14ac:dyDescent="0.2">
      <c r="I59000" t="s">
        <v>3574</v>
      </c>
    </row>
    <row r="59001" spans="9:9" x14ac:dyDescent="0.2">
      <c r="I59001" t="s">
        <v>3574</v>
      </c>
    </row>
    <row r="59002" spans="9:9" x14ac:dyDescent="0.2">
      <c r="I59002" t="s">
        <v>3574</v>
      </c>
    </row>
    <row r="59003" spans="9:9" x14ac:dyDescent="0.2">
      <c r="I59003" t="s">
        <v>3574</v>
      </c>
    </row>
    <row r="59004" spans="9:9" x14ac:dyDescent="0.2">
      <c r="I59004" t="s">
        <v>3574</v>
      </c>
    </row>
    <row r="59005" spans="9:9" x14ac:dyDescent="0.2">
      <c r="I59005" t="s">
        <v>3574</v>
      </c>
    </row>
    <row r="59006" spans="9:9" x14ac:dyDescent="0.2">
      <c r="I59006" t="s">
        <v>3574</v>
      </c>
    </row>
    <row r="59007" spans="9:9" x14ac:dyDescent="0.2">
      <c r="I59007" t="s">
        <v>3574</v>
      </c>
    </row>
    <row r="59008" spans="9:9" x14ac:dyDescent="0.2">
      <c r="I59008" t="s">
        <v>3574</v>
      </c>
    </row>
    <row r="59009" spans="9:9" x14ac:dyDescent="0.2">
      <c r="I59009" t="s">
        <v>3574</v>
      </c>
    </row>
    <row r="59010" spans="9:9" x14ac:dyDescent="0.2">
      <c r="I59010" t="s">
        <v>3574</v>
      </c>
    </row>
    <row r="59011" spans="9:9" x14ac:dyDescent="0.2">
      <c r="I59011" t="s">
        <v>3574</v>
      </c>
    </row>
    <row r="59012" spans="9:9" x14ac:dyDescent="0.2">
      <c r="I59012" t="s">
        <v>3574</v>
      </c>
    </row>
    <row r="59013" spans="9:9" x14ac:dyDescent="0.2">
      <c r="I59013" t="s">
        <v>3574</v>
      </c>
    </row>
    <row r="59014" spans="9:9" x14ac:dyDescent="0.2">
      <c r="I59014" t="s">
        <v>3574</v>
      </c>
    </row>
    <row r="59015" spans="9:9" x14ac:dyDescent="0.2">
      <c r="I59015" t="s">
        <v>3574</v>
      </c>
    </row>
    <row r="59016" spans="9:9" x14ac:dyDescent="0.2">
      <c r="I59016" t="s">
        <v>3574</v>
      </c>
    </row>
    <row r="59017" spans="9:9" x14ac:dyDescent="0.2">
      <c r="I59017" t="s">
        <v>3574</v>
      </c>
    </row>
    <row r="59018" spans="9:9" x14ac:dyDescent="0.2">
      <c r="I59018" t="s">
        <v>3574</v>
      </c>
    </row>
    <row r="59019" spans="9:9" x14ac:dyDescent="0.2">
      <c r="I59019" t="s">
        <v>3574</v>
      </c>
    </row>
    <row r="59020" spans="9:9" x14ac:dyDescent="0.2">
      <c r="I59020" t="s">
        <v>3574</v>
      </c>
    </row>
    <row r="59021" spans="9:9" x14ac:dyDescent="0.2">
      <c r="I59021" t="s">
        <v>3574</v>
      </c>
    </row>
    <row r="59022" spans="9:9" x14ac:dyDescent="0.2">
      <c r="I59022" t="s">
        <v>3574</v>
      </c>
    </row>
    <row r="59023" spans="9:9" x14ac:dyDescent="0.2">
      <c r="I59023" t="s">
        <v>3574</v>
      </c>
    </row>
    <row r="59024" spans="9:9" x14ac:dyDescent="0.2">
      <c r="I59024" t="s">
        <v>3574</v>
      </c>
    </row>
    <row r="59025" spans="9:9" x14ac:dyDescent="0.2">
      <c r="I59025" t="s">
        <v>3574</v>
      </c>
    </row>
    <row r="59026" spans="9:9" x14ac:dyDescent="0.2">
      <c r="I59026" t="s">
        <v>3574</v>
      </c>
    </row>
    <row r="59027" spans="9:9" x14ac:dyDescent="0.2">
      <c r="I59027" t="s">
        <v>3574</v>
      </c>
    </row>
    <row r="59028" spans="9:9" x14ac:dyDescent="0.2">
      <c r="I59028" t="s">
        <v>3574</v>
      </c>
    </row>
    <row r="59029" spans="9:9" x14ac:dyDescent="0.2">
      <c r="I59029" t="s">
        <v>3574</v>
      </c>
    </row>
    <row r="59030" spans="9:9" x14ac:dyDescent="0.2">
      <c r="I59030" t="s">
        <v>3574</v>
      </c>
    </row>
    <row r="59031" spans="9:9" x14ac:dyDescent="0.2">
      <c r="I59031" t="s">
        <v>3574</v>
      </c>
    </row>
    <row r="59032" spans="9:9" x14ac:dyDescent="0.2">
      <c r="I59032" t="s">
        <v>3574</v>
      </c>
    </row>
    <row r="59033" spans="9:9" x14ac:dyDescent="0.2">
      <c r="I59033" t="s">
        <v>3574</v>
      </c>
    </row>
    <row r="59034" spans="9:9" x14ac:dyDescent="0.2">
      <c r="I59034" t="s">
        <v>3574</v>
      </c>
    </row>
    <row r="59035" spans="9:9" x14ac:dyDescent="0.2">
      <c r="I59035" t="s">
        <v>3574</v>
      </c>
    </row>
    <row r="59036" spans="9:9" x14ac:dyDescent="0.2">
      <c r="I59036" t="s">
        <v>3574</v>
      </c>
    </row>
    <row r="59037" spans="9:9" x14ac:dyDescent="0.2">
      <c r="I59037" t="s">
        <v>3574</v>
      </c>
    </row>
    <row r="59038" spans="9:9" x14ac:dyDescent="0.2">
      <c r="I59038" t="s">
        <v>3574</v>
      </c>
    </row>
    <row r="59039" spans="9:9" x14ac:dyDescent="0.2">
      <c r="I59039" t="s">
        <v>3574</v>
      </c>
    </row>
    <row r="59040" spans="9:9" x14ac:dyDescent="0.2">
      <c r="I59040" t="s">
        <v>3574</v>
      </c>
    </row>
    <row r="59041" spans="9:9" x14ac:dyDescent="0.2">
      <c r="I59041" t="s">
        <v>3574</v>
      </c>
    </row>
    <row r="59042" spans="9:9" x14ac:dyDescent="0.2">
      <c r="I59042" t="s">
        <v>3574</v>
      </c>
    </row>
    <row r="59043" spans="9:9" x14ac:dyDescent="0.2">
      <c r="I59043" t="s">
        <v>3574</v>
      </c>
    </row>
    <row r="59044" spans="9:9" x14ac:dyDescent="0.2">
      <c r="I59044" t="s">
        <v>3574</v>
      </c>
    </row>
    <row r="59045" spans="9:9" x14ac:dyDescent="0.2">
      <c r="I59045" t="s">
        <v>3574</v>
      </c>
    </row>
    <row r="59046" spans="9:9" x14ac:dyDescent="0.2">
      <c r="I59046" t="s">
        <v>3574</v>
      </c>
    </row>
    <row r="59047" spans="9:9" x14ac:dyDescent="0.2">
      <c r="I59047" t="s">
        <v>3574</v>
      </c>
    </row>
    <row r="59048" spans="9:9" x14ac:dyDescent="0.2">
      <c r="I59048" t="s">
        <v>3574</v>
      </c>
    </row>
    <row r="59049" spans="9:9" x14ac:dyDescent="0.2">
      <c r="I59049" t="s">
        <v>3574</v>
      </c>
    </row>
    <row r="59050" spans="9:9" x14ac:dyDescent="0.2">
      <c r="I59050" t="s">
        <v>3574</v>
      </c>
    </row>
    <row r="59051" spans="9:9" x14ac:dyDescent="0.2">
      <c r="I59051" t="s">
        <v>3574</v>
      </c>
    </row>
    <row r="59052" spans="9:9" x14ac:dyDescent="0.2">
      <c r="I59052" t="s">
        <v>3574</v>
      </c>
    </row>
    <row r="59053" spans="9:9" x14ac:dyDescent="0.2">
      <c r="I59053" t="s">
        <v>3574</v>
      </c>
    </row>
    <row r="59054" spans="9:9" x14ac:dyDescent="0.2">
      <c r="I59054" t="s">
        <v>3574</v>
      </c>
    </row>
    <row r="59055" spans="9:9" x14ac:dyDescent="0.2">
      <c r="I59055" t="s">
        <v>3574</v>
      </c>
    </row>
    <row r="59056" spans="9:9" x14ac:dyDescent="0.2">
      <c r="I59056" t="s">
        <v>3574</v>
      </c>
    </row>
    <row r="59057" spans="9:9" x14ac:dyDescent="0.2">
      <c r="I59057" t="s">
        <v>3574</v>
      </c>
    </row>
    <row r="59058" spans="9:9" x14ac:dyDescent="0.2">
      <c r="I59058" t="s">
        <v>3574</v>
      </c>
    </row>
    <row r="59059" spans="9:9" x14ac:dyDescent="0.2">
      <c r="I59059" t="s">
        <v>3574</v>
      </c>
    </row>
    <row r="59060" spans="9:9" x14ac:dyDescent="0.2">
      <c r="I59060" t="s">
        <v>3574</v>
      </c>
    </row>
    <row r="59061" spans="9:9" x14ac:dyDescent="0.2">
      <c r="I59061" t="s">
        <v>3574</v>
      </c>
    </row>
    <row r="59062" spans="9:9" x14ac:dyDescent="0.2">
      <c r="I59062" t="s">
        <v>3574</v>
      </c>
    </row>
    <row r="59063" spans="9:9" x14ac:dyDescent="0.2">
      <c r="I59063" t="s">
        <v>3574</v>
      </c>
    </row>
    <row r="59064" spans="9:9" x14ac:dyDescent="0.2">
      <c r="I59064" t="s">
        <v>3574</v>
      </c>
    </row>
    <row r="59065" spans="9:9" x14ac:dyDescent="0.2">
      <c r="I59065" t="s">
        <v>3574</v>
      </c>
    </row>
    <row r="59066" spans="9:9" x14ac:dyDescent="0.2">
      <c r="I59066" t="s">
        <v>3574</v>
      </c>
    </row>
    <row r="59067" spans="9:9" x14ac:dyDescent="0.2">
      <c r="I59067" t="s">
        <v>3574</v>
      </c>
    </row>
    <row r="59068" spans="9:9" x14ac:dyDescent="0.2">
      <c r="I59068" t="s">
        <v>3574</v>
      </c>
    </row>
    <row r="59069" spans="9:9" x14ac:dyDescent="0.2">
      <c r="I59069" t="s">
        <v>3574</v>
      </c>
    </row>
    <row r="59070" spans="9:9" x14ac:dyDescent="0.2">
      <c r="I59070" t="s">
        <v>3574</v>
      </c>
    </row>
    <row r="59071" spans="9:9" x14ac:dyDescent="0.2">
      <c r="I59071" t="s">
        <v>3574</v>
      </c>
    </row>
    <row r="59072" spans="9:9" x14ac:dyDescent="0.2">
      <c r="I59072" t="s">
        <v>3574</v>
      </c>
    </row>
    <row r="59073" spans="9:9" x14ac:dyDescent="0.2">
      <c r="I59073" t="s">
        <v>3574</v>
      </c>
    </row>
    <row r="59074" spans="9:9" x14ac:dyDescent="0.2">
      <c r="I59074" t="s">
        <v>3574</v>
      </c>
    </row>
    <row r="59075" spans="9:9" x14ac:dyDescent="0.2">
      <c r="I59075" t="s">
        <v>3574</v>
      </c>
    </row>
    <row r="59076" spans="9:9" x14ac:dyDescent="0.2">
      <c r="I59076" t="s">
        <v>3574</v>
      </c>
    </row>
    <row r="59077" spans="9:9" x14ac:dyDescent="0.2">
      <c r="I59077" t="s">
        <v>3574</v>
      </c>
    </row>
    <row r="59078" spans="9:9" x14ac:dyDescent="0.2">
      <c r="I59078" t="s">
        <v>3574</v>
      </c>
    </row>
    <row r="59079" spans="9:9" x14ac:dyDescent="0.2">
      <c r="I59079" t="s">
        <v>3574</v>
      </c>
    </row>
    <row r="59080" spans="9:9" x14ac:dyDescent="0.2">
      <c r="I59080" t="s">
        <v>3574</v>
      </c>
    </row>
    <row r="59081" spans="9:9" x14ac:dyDescent="0.2">
      <c r="I59081" t="s">
        <v>3574</v>
      </c>
    </row>
    <row r="59082" spans="9:9" x14ac:dyDescent="0.2">
      <c r="I59082" t="s">
        <v>3574</v>
      </c>
    </row>
    <row r="59083" spans="9:9" x14ac:dyDescent="0.2">
      <c r="I59083" t="s">
        <v>3574</v>
      </c>
    </row>
    <row r="59084" spans="9:9" x14ac:dyDescent="0.2">
      <c r="I59084" t="s">
        <v>3574</v>
      </c>
    </row>
    <row r="59085" spans="9:9" x14ac:dyDescent="0.2">
      <c r="I59085" t="s">
        <v>3574</v>
      </c>
    </row>
    <row r="59086" spans="9:9" x14ac:dyDescent="0.2">
      <c r="I59086" t="s">
        <v>3574</v>
      </c>
    </row>
    <row r="59087" spans="9:9" x14ac:dyDescent="0.2">
      <c r="I59087" t="s">
        <v>3574</v>
      </c>
    </row>
    <row r="59088" spans="9:9" x14ac:dyDescent="0.2">
      <c r="I59088" t="s">
        <v>3574</v>
      </c>
    </row>
    <row r="59089" spans="9:9" x14ac:dyDescent="0.2">
      <c r="I59089" t="s">
        <v>3574</v>
      </c>
    </row>
    <row r="59090" spans="9:9" x14ac:dyDescent="0.2">
      <c r="I59090" t="s">
        <v>3574</v>
      </c>
    </row>
    <row r="59091" spans="9:9" x14ac:dyDescent="0.2">
      <c r="I59091" t="s">
        <v>3574</v>
      </c>
    </row>
    <row r="59092" spans="9:9" x14ac:dyDescent="0.2">
      <c r="I59092" t="s">
        <v>3574</v>
      </c>
    </row>
    <row r="59093" spans="9:9" x14ac:dyDescent="0.2">
      <c r="I59093" t="s">
        <v>3574</v>
      </c>
    </row>
    <row r="59094" spans="9:9" x14ac:dyDescent="0.2">
      <c r="I59094" t="s">
        <v>3574</v>
      </c>
    </row>
    <row r="59095" spans="9:9" x14ac:dyDescent="0.2">
      <c r="I59095" t="s">
        <v>3574</v>
      </c>
    </row>
    <row r="59096" spans="9:9" x14ac:dyDescent="0.2">
      <c r="I59096" t="s">
        <v>3574</v>
      </c>
    </row>
    <row r="59097" spans="9:9" x14ac:dyDescent="0.2">
      <c r="I59097" t="s">
        <v>3574</v>
      </c>
    </row>
    <row r="59098" spans="9:9" x14ac:dyDescent="0.2">
      <c r="I59098" t="s">
        <v>3574</v>
      </c>
    </row>
    <row r="59099" spans="9:9" x14ac:dyDescent="0.2">
      <c r="I59099" t="s">
        <v>3574</v>
      </c>
    </row>
    <row r="59100" spans="9:9" x14ac:dyDescent="0.2">
      <c r="I59100" t="s">
        <v>3574</v>
      </c>
    </row>
    <row r="59101" spans="9:9" x14ac:dyDescent="0.2">
      <c r="I59101" t="s">
        <v>3574</v>
      </c>
    </row>
    <row r="59102" spans="9:9" x14ac:dyDescent="0.2">
      <c r="I59102" t="s">
        <v>3574</v>
      </c>
    </row>
    <row r="59103" spans="9:9" x14ac:dyDescent="0.2">
      <c r="I59103" t="s">
        <v>3574</v>
      </c>
    </row>
    <row r="59104" spans="9:9" x14ac:dyDescent="0.2">
      <c r="I59104" t="s">
        <v>3574</v>
      </c>
    </row>
    <row r="59105" spans="9:9" x14ac:dyDescent="0.2">
      <c r="I59105" t="s">
        <v>3574</v>
      </c>
    </row>
    <row r="59106" spans="9:9" x14ac:dyDescent="0.2">
      <c r="I59106" t="s">
        <v>3574</v>
      </c>
    </row>
    <row r="59107" spans="9:9" x14ac:dyDescent="0.2">
      <c r="I59107" t="s">
        <v>3574</v>
      </c>
    </row>
    <row r="59108" spans="9:9" x14ac:dyDescent="0.2">
      <c r="I59108" t="s">
        <v>3574</v>
      </c>
    </row>
    <row r="59109" spans="9:9" x14ac:dyDescent="0.2">
      <c r="I59109" t="s">
        <v>3574</v>
      </c>
    </row>
    <row r="59110" spans="9:9" x14ac:dyDescent="0.2">
      <c r="I59110" t="s">
        <v>3574</v>
      </c>
    </row>
    <row r="59111" spans="9:9" x14ac:dyDescent="0.2">
      <c r="I59111" t="s">
        <v>3574</v>
      </c>
    </row>
    <row r="59112" spans="9:9" x14ac:dyDescent="0.2">
      <c r="I59112" t="s">
        <v>3574</v>
      </c>
    </row>
    <row r="59113" spans="9:9" x14ac:dyDescent="0.2">
      <c r="I59113" t="s">
        <v>3574</v>
      </c>
    </row>
    <row r="59114" spans="9:9" x14ac:dyDescent="0.2">
      <c r="I59114" t="s">
        <v>3574</v>
      </c>
    </row>
    <row r="59115" spans="9:9" x14ac:dyDescent="0.2">
      <c r="I59115" t="s">
        <v>3574</v>
      </c>
    </row>
    <row r="59116" spans="9:9" x14ac:dyDescent="0.2">
      <c r="I59116" t="s">
        <v>3574</v>
      </c>
    </row>
    <row r="59117" spans="9:9" x14ac:dyDescent="0.2">
      <c r="I59117" t="s">
        <v>3574</v>
      </c>
    </row>
    <row r="59118" spans="9:9" x14ac:dyDescent="0.2">
      <c r="I59118" t="s">
        <v>3574</v>
      </c>
    </row>
    <row r="59119" spans="9:9" x14ac:dyDescent="0.2">
      <c r="I59119" t="s">
        <v>3574</v>
      </c>
    </row>
    <row r="59120" spans="9:9" x14ac:dyDescent="0.2">
      <c r="I59120" t="s">
        <v>3574</v>
      </c>
    </row>
    <row r="59121" spans="9:9" x14ac:dyDescent="0.2">
      <c r="I59121" t="s">
        <v>3574</v>
      </c>
    </row>
    <row r="59122" spans="9:9" x14ac:dyDescent="0.2">
      <c r="I59122" t="s">
        <v>3574</v>
      </c>
    </row>
    <row r="59123" spans="9:9" x14ac:dyDescent="0.2">
      <c r="I59123" t="s">
        <v>3574</v>
      </c>
    </row>
    <row r="59124" spans="9:9" x14ac:dyDescent="0.2">
      <c r="I59124" t="s">
        <v>3574</v>
      </c>
    </row>
    <row r="59125" spans="9:9" x14ac:dyDescent="0.2">
      <c r="I59125" t="s">
        <v>3574</v>
      </c>
    </row>
    <row r="59126" spans="9:9" x14ac:dyDescent="0.2">
      <c r="I59126" t="s">
        <v>3574</v>
      </c>
    </row>
    <row r="59127" spans="9:9" x14ac:dyDescent="0.2">
      <c r="I59127" t="s">
        <v>3579</v>
      </c>
    </row>
    <row r="59128" spans="9:9" x14ac:dyDescent="0.2">
      <c r="I59128" t="s">
        <v>3574</v>
      </c>
    </row>
    <row r="59129" spans="9:9" x14ac:dyDescent="0.2">
      <c r="I59129" t="s">
        <v>3574</v>
      </c>
    </row>
    <row r="59130" spans="9:9" x14ac:dyDescent="0.2">
      <c r="I59130" t="s">
        <v>3574</v>
      </c>
    </row>
    <row r="59131" spans="9:9" x14ac:dyDescent="0.2">
      <c r="I59131" t="s">
        <v>3574</v>
      </c>
    </row>
    <row r="59132" spans="9:9" x14ac:dyDescent="0.2">
      <c r="I59132" t="s">
        <v>3574</v>
      </c>
    </row>
    <row r="59133" spans="9:9" x14ac:dyDescent="0.2">
      <c r="I59133" t="s">
        <v>3574</v>
      </c>
    </row>
    <row r="59134" spans="9:9" x14ac:dyDescent="0.2">
      <c r="I59134" t="s">
        <v>3574</v>
      </c>
    </row>
    <row r="59135" spans="9:9" x14ac:dyDescent="0.2">
      <c r="I59135" t="s">
        <v>3574</v>
      </c>
    </row>
    <row r="59136" spans="9:9" x14ac:dyDescent="0.2">
      <c r="I59136" t="s">
        <v>3579</v>
      </c>
    </row>
    <row r="59137" spans="9:9" x14ac:dyDescent="0.2">
      <c r="I59137" t="s">
        <v>3574</v>
      </c>
    </row>
    <row r="59138" spans="9:9" x14ac:dyDescent="0.2">
      <c r="I59138" t="s">
        <v>3574</v>
      </c>
    </row>
    <row r="59139" spans="9:9" x14ac:dyDescent="0.2">
      <c r="I59139" t="s">
        <v>3574</v>
      </c>
    </row>
    <row r="59140" spans="9:9" x14ac:dyDescent="0.2">
      <c r="I59140" t="s">
        <v>3574</v>
      </c>
    </row>
    <row r="59141" spans="9:9" x14ac:dyDescent="0.2">
      <c r="I59141" t="s">
        <v>3574</v>
      </c>
    </row>
    <row r="59142" spans="9:9" x14ac:dyDescent="0.2">
      <c r="I59142" t="s">
        <v>3574</v>
      </c>
    </row>
    <row r="59143" spans="9:9" x14ac:dyDescent="0.2">
      <c r="I59143" t="s">
        <v>3574</v>
      </c>
    </row>
    <row r="59144" spans="9:9" x14ac:dyDescent="0.2">
      <c r="I59144" t="s">
        <v>3574</v>
      </c>
    </row>
    <row r="59145" spans="9:9" x14ac:dyDescent="0.2">
      <c r="I59145" t="s">
        <v>3574</v>
      </c>
    </row>
    <row r="59146" spans="9:9" x14ac:dyDescent="0.2">
      <c r="I59146" t="s">
        <v>3574</v>
      </c>
    </row>
    <row r="59147" spans="9:9" x14ac:dyDescent="0.2">
      <c r="I59147" t="s">
        <v>3574</v>
      </c>
    </row>
    <row r="59148" spans="9:9" x14ac:dyDescent="0.2">
      <c r="I59148" t="s">
        <v>3574</v>
      </c>
    </row>
    <row r="59149" spans="9:9" x14ac:dyDescent="0.2">
      <c r="I59149" t="s">
        <v>3574</v>
      </c>
    </row>
    <row r="59150" spans="9:9" x14ac:dyDescent="0.2">
      <c r="I59150" t="s">
        <v>3574</v>
      </c>
    </row>
    <row r="59151" spans="9:9" x14ac:dyDescent="0.2">
      <c r="I59151" t="s">
        <v>3574</v>
      </c>
    </row>
    <row r="59152" spans="9:9" x14ac:dyDescent="0.2">
      <c r="I59152" t="s">
        <v>3574</v>
      </c>
    </row>
    <row r="59153" spans="9:9" x14ac:dyDescent="0.2">
      <c r="I59153" t="s">
        <v>3574</v>
      </c>
    </row>
    <row r="59154" spans="9:9" x14ac:dyDescent="0.2">
      <c r="I59154" t="s">
        <v>3574</v>
      </c>
    </row>
    <row r="59155" spans="9:9" x14ac:dyDescent="0.2">
      <c r="I59155" t="s">
        <v>3574</v>
      </c>
    </row>
    <row r="59156" spans="9:9" x14ac:dyDescent="0.2">
      <c r="I59156" t="s">
        <v>3574</v>
      </c>
    </row>
    <row r="59157" spans="9:9" x14ac:dyDescent="0.2">
      <c r="I59157" t="s">
        <v>3574</v>
      </c>
    </row>
    <row r="59158" spans="9:9" x14ac:dyDescent="0.2">
      <c r="I59158" t="s">
        <v>3574</v>
      </c>
    </row>
    <row r="59159" spans="9:9" x14ac:dyDescent="0.2">
      <c r="I59159" t="s">
        <v>3574</v>
      </c>
    </row>
    <row r="59160" spans="9:9" x14ac:dyDescent="0.2">
      <c r="I59160" t="s">
        <v>3574</v>
      </c>
    </row>
    <row r="59161" spans="9:9" x14ac:dyDescent="0.2">
      <c r="I59161" t="s">
        <v>3574</v>
      </c>
    </row>
    <row r="59162" spans="9:9" x14ac:dyDescent="0.2">
      <c r="I59162" t="s">
        <v>3574</v>
      </c>
    </row>
    <row r="59163" spans="9:9" x14ac:dyDescent="0.2">
      <c r="I59163" t="s">
        <v>3574</v>
      </c>
    </row>
    <row r="59164" spans="9:9" x14ac:dyDescent="0.2">
      <c r="I59164" t="s">
        <v>3574</v>
      </c>
    </row>
    <row r="59165" spans="9:9" x14ac:dyDescent="0.2">
      <c r="I59165" t="s">
        <v>3574</v>
      </c>
    </row>
    <row r="59166" spans="9:9" x14ac:dyDescent="0.2">
      <c r="I59166" t="s">
        <v>3574</v>
      </c>
    </row>
    <row r="59167" spans="9:9" x14ac:dyDescent="0.2">
      <c r="I59167" t="s">
        <v>3574</v>
      </c>
    </row>
    <row r="59168" spans="9:9" x14ac:dyDescent="0.2">
      <c r="I59168" t="s">
        <v>3574</v>
      </c>
    </row>
    <row r="59169" spans="9:9" x14ac:dyDescent="0.2">
      <c r="I59169" t="s">
        <v>3574</v>
      </c>
    </row>
    <row r="59170" spans="9:9" x14ac:dyDescent="0.2">
      <c r="I59170" t="s">
        <v>3574</v>
      </c>
    </row>
    <row r="59171" spans="9:9" x14ac:dyDescent="0.2">
      <c r="I59171" t="s">
        <v>3574</v>
      </c>
    </row>
    <row r="59172" spans="9:9" x14ac:dyDescent="0.2">
      <c r="I59172" t="s">
        <v>3574</v>
      </c>
    </row>
    <row r="59173" spans="9:9" x14ac:dyDescent="0.2">
      <c r="I59173" t="s">
        <v>3574</v>
      </c>
    </row>
    <row r="59174" spans="9:9" x14ac:dyDescent="0.2">
      <c r="I59174" t="s">
        <v>3574</v>
      </c>
    </row>
    <row r="59175" spans="9:9" x14ac:dyDescent="0.2">
      <c r="I59175" t="s">
        <v>3574</v>
      </c>
    </row>
    <row r="59176" spans="9:9" x14ac:dyDescent="0.2">
      <c r="I59176" t="s">
        <v>3574</v>
      </c>
    </row>
    <row r="59177" spans="9:9" x14ac:dyDescent="0.2">
      <c r="I59177" t="s">
        <v>3574</v>
      </c>
    </row>
    <row r="59178" spans="9:9" x14ac:dyDescent="0.2">
      <c r="I59178" t="s">
        <v>3574</v>
      </c>
    </row>
    <row r="59179" spans="9:9" x14ac:dyDescent="0.2">
      <c r="I59179" t="s">
        <v>3574</v>
      </c>
    </row>
    <row r="59180" spans="9:9" x14ac:dyDescent="0.2">
      <c r="I59180" t="s">
        <v>3574</v>
      </c>
    </row>
    <row r="59181" spans="9:9" x14ac:dyDescent="0.2">
      <c r="I59181" t="s">
        <v>3574</v>
      </c>
    </row>
    <row r="59182" spans="9:9" x14ac:dyDescent="0.2">
      <c r="I59182" t="s">
        <v>3574</v>
      </c>
    </row>
    <row r="59183" spans="9:9" x14ac:dyDescent="0.2">
      <c r="I59183" t="s">
        <v>3574</v>
      </c>
    </row>
    <row r="59184" spans="9:9" x14ac:dyDescent="0.2">
      <c r="I59184" t="s">
        <v>3574</v>
      </c>
    </row>
    <row r="59185" spans="9:9" x14ac:dyDescent="0.2">
      <c r="I59185" t="s">
        <v>3574</v>
      </c>
    </row>
    <row r="59186" spans="9:9" x14ac:dyDescent="0.2">
      <c r="I59186" t="s">
        <v>3574</v>
      </c>
    </row>
    <row r="59187" spans="9:9" x14ac:dyDescent="0.2">
      <c r="I59187" t="s">
        <v>3574</v>
      </c>
    </row>
    <row r="59188" spans="9:9" x14ac:dyDescent="0.2">
      <c r="I59188" t="s">
        <v>3574</v>
      </c>
    </row>
    <row r="59189" spans="9:9" x14ac:dyDescent="0.2">
      <c r="I59189" t="s">
        <v>3574</v>
      </c>
    </row>
    <row r="59190" spans="9:9" x14ac:dyDescent="0.2">
      <c r="I59190" t="s">
        <v>3574</v>
      </c>
    </row>
    <row r="59191" spans="9:9" x14ac:dyDescent="0.2">
      <c r="I59191" t="s">
        <v>3574</v>
      </c>
    </row>
    <row r="59192" spans="9:9" x14ac:dyDescent="0.2">
      <c r="I59192" t="s">
        <v>3574</v>
      </c>
    </row>
    <row r="59193" spans="9:9" x14ac:dyDescent="0.2">
      <c r="I59193" t="s">
        <v>3574</v>
      </c>
    </row>
    <row r="59194" spans="9:9" x14ac:dyDescent="0.2">
      <c r="I59194" t="s">
        <v>3574</v>
      </c>
    </row>
    <row r="59195" spans="9:9" x14ac:dyDescent="0.2">
      <c r="I59195" t="s">
        <v>3574</v>
      </c>
    </row>
    <row r="59196" spans="9:9" x14ac:dyDescent="0.2">
      <c r="I59196" t="s">
        <v>3574</v>
      </c>
    </row>
    <row r="59197" spans="9:9" x14ac:dyDescent="0.2">
      <c r="I59197" t="s">
        <v>3574</v>
      </c>
    </row>
    <row r="59198" spans="9:9" x14ac:dyDescent="0.2">
      <c r="I59198" t="s">
        <v>3574</v>
      </c>
    </row>
    <row r="59199" spans="9:9" x14ac:dyDescent="0.2">
      <c r="I59199" t="s">
        <v>3574</v>
      </c>
    </row>
    <row r="59200" spans="9:9" x14ac:dyDescent="0.2">
      <c r="I59200" t="s">
        <v>3574</v>
      </c>
    </row>
    <row r="59201" spans="9:9" x14ac:dyDescent="0.2">
      <c r="I59201" t="s">
        <v>3574</v>
      </c>
    </row>
    <row r="59202" spans="9:9" x14ac:dyDescent="0.2">
      <c r="I59202" t="s">
        <v>3574</v>
      </c>
    </row>
    <row r="59203" spans="9:9" x14ac:dyDescent="0.2">
      <c r="I59203" t="s">
        <v>3574</v>
      </c>
    </row>
    <row r="59204" spans="9:9" x14ac:dyDescent="0.2">
      <c r="I59204" t="s">
        <v>3574</v>
      </c>
    </row>
    <row r="59205" spans="9:9" x14ac:dyDescent="0.2">
      <c r="I59205" t="s">
        <v>3574</v>
      </c>
    </row>
    <row r="59206" spans="9:9" x14ac:dyDescent="0.2">
      <c r="I59206" t="s">
        <v>3574</v>
      </c>
    </row>
    <row r="59207" spans="9:9" x14ac:dyDescent="0.2">
      <c r="I59207" t="s">
        <v>3574</v>
      </c>
    </row>
    <row r="59208" spans="9:9" x14ac:dyDescent="0.2">
      <c r="I59208" t="s">
        <v>3574</v>
      </c>
    </row>
    <row r="59209" spans="9:9" x14ac:dyDescent="0.2">
      <c r="I59209" t="s">
        <v>3574</v>
      </c>
    </row>
    <row r="59210" spans="9:9" x14ac:dyDescent="0.2">
      <c r="I59210" t="s">
        <v>3574</v>
      </c>
    </row>
    <row r="59211" spans="9:9" x14ac:dyDescent="0.2">
      <c r="I59211" t="s">
        <v>3574</v>
      </c>
    </row>
    <row r="59212" spans="9:9" x14ac:dyDescent="0.2">
      <c r="I59212" t="s">
        <v>3574</v>
      </c>
    </row>
    <row r="59213" spans="9:9" x14ac:dyDescent="0.2">
      <c r="I59213" t="s">
        <v>3574</v>
      </c>
    </row>
    <row r="59214" spans="9:9" x14ac:dyDescent="0.2">
      <c r="I59214" t="s">
        <v>3574</v>
      </c>
    </row>
    <row r="59215" spans="9:9" x14ac:dyDescent="0.2">
      <c r="I59215" t="s">
        <v>3574</v>
      </c>
    </row>
    <row r="59216" spans="9:9" x14ac:dyDescent="0.2">
      <c r="I59216" t="s">
        <v>3574</v>
      </c>
    </row>
    <row r="59217" spans="9:9" x14ac:dyDescent="0.2">
      <c r="I59217" t="s">
        <v>3574</v>
      </c>
    </row>
    <row r="59218" spans="9:9" x14ac:dyDescent="0.2">
      <c r="I59218" t="s">
        <v>3574</v>
      </c>
    </row>
    <row r="59219" spans="9:9" x14ac:dyDescent="0.2">
      <c r="I59219" t="s">
        <v>3574</v>
      </c>
    </row>
    <row r="59220" spans="9:9" x14ac:dyDescent="0.2">
      <c r="I59220" t="s">
        <v>3574</v>
      </c>
    </row>
    <row r="59221" spans="9:9" x14ac:dyDescent="0.2">
      <c r="I59221" t="s">
        <v>3574</v>
      </c>
    </row>
    <row r="59222" spans="9:9" x14ac:dyDescent="0.2">
      <c r="I59222" t="s">
        <v>3574</v>
      </c>
    </row>
    <row r="59223" spans="9:9" x14ac:dyDescent="0.2">
      <c r="I59223" t="s">
        <v>3574</v>
      </c>
    </row>
    <row r="59224" spans="9:9" x14ac:dyDescent="0.2">
      <c r="I59224" t="s">
        <v>3574</v>
      </c>
    </row>
    <row r="59225" spans="9:9" x14ac:dyDescent="0.2">
      <c r="I59225" t="s">
        <v>3574</v>
      </c>
    </row>
    <row r="59226" spans="9:9" x14ac:dyDescent="0.2">
      <c r="I59226" t="s">
        <v>3574</v>
      </c>
    </row>
    <row r="59227" spans="9:9" x14ac:dyDescent="0.2">
      <c r="I59227" t="s">
        <v>3574</v>
      </c>
    </row>
    <row r="59228" spans="9:9" x14ac:dyDescent="0.2">
      <c r="I59228" t="s">
        <v>3574</v>
      </c>
    </row>
    <row r="59229" spans="9:9" x14ac:dyDescent="0.2">
      <c r="I59229" t="s">
        <v>3574</v>
      </c>
    </row>
    <row r="59230" spans="9:9" x14ac:dyDescent="0.2">
      <c r="I59230" t="s">
        <v>3574</v>
      </c>
    </row>
    <row r="59231" spans="9:9" x14ac:dyDescent="0.2">
      <c r="I59231" t="s">
        <v>3574</v>
      </c>
    </row>
    <row r="59232" spans="9:9" x14ac:dyDescent="0.2">
      <c r="I59232" t="s">
        <v>3574</v>
      </c>
    </row>
    <row r="59233" spans="9:9" x14ac:dyDescent="0.2">
      <c r="I59233" t="s">
        <v>3574</v>
      </c>
    </row>
    <row r="59234" spans="9:9" x14ac:dyDescent="0.2">
      <c r="I59234" t="s">
        <v>3574</v>
      </c>
    </row>
    <row r="59235" spans="9:9" x14ac:dyDescent="0.2">
      <c r="I59235" t="s">
        <v>3574</v>
      </c>
    </row>
    <row r="59236" spans="9:9" x14ac:dyDescent="0.2">
      <c r="I59236" t="s">
        <v>3574</v>
      </c>
    </row>
    <row r="59237" spans="9:9" x14ac:dyDescent="0.2">
      <c r="I59237" t="s">
        <v>3574</v>
      </c>
    </row>
    <row r="59238" spans="9:9" x14ac:dyDescent="0.2">
      <c r="I59238" t="s">
        <v>3574</v>
      </c>
    </row>
    <row r="59239" spans="9:9" x14ac:dyDescent="0.2">
      <c r="I59239" t="s">
        <v>3574</v>
      </c>
    </row>
    <row r="59240" spans="9:9" x14ac:dyDescent="0.2">
      <c r="I59240" t="s">
        <v>3574</v>
      </c>
    </row>
    <row r="59241" spans="9:9" x14ac:dyDescent="0.2">
      <c r="I59241" t="s">
        <v>3579</v>
      </c>
    </row>
    <row r="59242" spans="9:9" x14ac:dyDescent="0.2">
      <c r="I59242" t="s">
        <v>3574</v>
      </c>
    </row>
    <row r="59243" spans="9:9" x14ac:dyDescent="0.2">
      <c r="I59243" t="s">
        <v>3574</v>
      </c>
    </row>
    <row r="59244" spans="9:9" x14ac:dyDescent="0.2">
      <c r="I59244" t="s">
        <v>3574</v>
      </c>
    </row>
    <row r="59245" spans="9:9" x14ac:dyDescent="0.2">
      <c r="I59245" t="s">
        <v>3574</v>
      </c>
    </row>
    <row r="59246" spans="9:9" x14ac:dyDescent="0.2">
      <c r="I59246" t="s">
        <v>3574</v>
      </c>
    </row>
    <row r="59247" spans="9:9" x14ac:dyDescent="0.2">
      <c r="I59247" t="s">
        <v>3574</v>
      </c>
    </row>
    <row r="59248" spans="9:9" x14ac:dyDescent="0.2">
      <c r="I59248" t="s">
        <v>3574</v>
      </c>
    </row>
    <row r="59249" spans="9:9" x14ac:dyDescent="0.2">
      <c r="I59249" t="s">
        <v>3574</v>
      </c>
    </row>
    <row r="59250" spans="9:9" x14ac:dyDescent="0.2">
      <c r="I59250" t="s">
        <v>3574</v>
      </c>
    </row>
    <row r="59251" spans="9:9" x14ac:dyDescent="0.2">
      <c r="I59251" t="s">
        <v>3574</v>
      </c>
    </row>
    <row r="59252" spans="9:9" x14ac:dyDescent="0.2">
      <c r="I59252" t="s">
        <v>3574</v>
      </c>
    </row>
    <row r="59253" spans="9:9" x14ac:dyDescent="0.2">
      <c r="I59253" t="s">
        <v>3574</v>
      </c>
    </row>
    <row r="59254" spans="9:9" x14ac:dyDescent="0.2">
      <c r="I59254" t="s">
        <v>3574</v>
      </c>
    </row>
    <row r="59255" spans="9:9" x14ac:dyDescent="0.2">
      <c r="I59255" t="s">
        <v>3574</v>
      </c>
    </row>
    <row r="59256" spans="9:9" x14ac:dyDescent="0.2">
      <c r="I59256" t="s">
        <v>3574</v>
      </c>
    </row>
    <row r="59257" spans="9:9" x14ac:dyDescent="0.2">
      <c r="I59257" t="s">
        <v>3574</v>
      </c>
    </row>
    <row r="59258" spans="9:9" x14ac:dyDescent="0.2">
      <c r="I59258" t="s">
        <v>3574</v>
      </c>
    </row>
    <row r="59259" spans="9:9" x14ac:dyDescent="0.2">
      <c r="I59259" t="s">
        <v>3574</v>
      </c>
    </row>
    <row r="59260" spans="9:9" x14ac:dyDescent="0.2">
      <c r="I59260" t="s">
        <v>3574</v>
      </c>
    </row>
    <row r="59261" spans="9:9" x14ac:dyDescent="0.2">
      <c r="I59261" t="s">
        <v>3574</v>
      </c>
    </row>
    <row r="59262" spans="9:9" x14ac:dyDescent="0.2">
      <c r="I59262" t="s">
        <v>3574</v>
      </c>
    </row>
    <row r="59263" spans="9:9" x14ac:dyDescent="0.2">
      <c r="I59263" t="s">
        <v>3574</v>
      </c>
    </row>
    <row r="59264" spans="9:9" x14ac:dyDescent="0.2">
      <c r="I59264" t="s">
        <v>3574</v>
      </c>
    </row>
    <row r="59265" spans="9:9" x14ac:dyDescent="0.2">
      <c r="I59265" t="s">
        <v>3574</v>
      </c>
    </row>
    <row r="59266" spans="9:9" x14ac:dyDescent="0.2">
      <c r="I59266" t="s">
        <v>3574</v>
      </c>
    </row>
    <row r="59267" spans="9:9" x14ac:dyDescent="0.2">
      <c r="I59267" t="s">
        <v>3574</v>
      </c>
    </row>
    <row r="59268" spans="9:9" x14ac:dyDescent="0.2">
      <c r="I59268" t="s">
        <v>3574</v>
      </c>
    </row>
    <row r="59269" spans="9:9" x14ac:dyDescent="0.2">
      <c r="I59269" t="s">
        <v>3574</v>
      </c>
    </row>
    <row r="59270" spans="9:9" x14ac:dyDescent="0.2">
      <c r="I59270" t="s">
        <v>3574</v>
      </c>
    </row>
    <row r="59271" spans="9:9" x14ac:dyDescent="0.2">
      <c r="I59271" t="s">
        <v>3574</v>
      </c>
    </row>
    <row r="59272" spans="9:9" x14ac:dyDescent="0.2">
      <c r="I59272" t="s">
        <v>3574</v>
      </c>
    </row>
    <row r="59273" spans="9:9" x14ac:dyDescent="0.2">
      <c r="I59273" t="s">
        <v>3574</v>
      </c>
    </row>
    <row r="59274" spans="9:9" x14ac:dyDescent="0.2">
      <c r="I59274" t="s">
        <v>3574</v>
      </c>
    </row>
    <row r="59275" spans="9:9" x14ac:dyDescent="0.2">
      <c r="I59275" t="s">
        <v>3574</v>
      </c>
    </row>
    <row r="59276" spans="9:9" x14ac:dyDescent="0.2">
      <c r="I59276" t="s">
        <v>3574</v>
      </c>
    </row>
    <row r="59277" spans="9:9" x14ac:dyDescent="0.2">
      <c r="I59277" t="s">
        <v>3574</v>
      </c>
    </row>
    <row r="59278" spans="9:9" x14ac:dyDescent="0.2">
      <c r="I59278" t="s">
        <v>3574</v>
      </c>
    </row>
    <row r="59279" spans="9:9" x14ac:dyDescent="0.2">
      <c r="I59279" t="s">
        <v>3574</v>
      </c>
    </row>
    <row r="59280" spans="9:9" x14ac:dyDescent="0.2">
      <c r="I59280" t="s">
        <v>3574</v>
      </c>
    </row>
    <row r="59281" spans="9:9" x14ac:dyDescent="0.2">
      <c r="I59281" t="s">
        <v>3574</v>
      </c>
    </row>
    <row r="59282" spans="9:9" x14ac:dyDescent="0.2">
      <c r="I59282" t="s">
        <v>3574</v>
      </c>
    </row>
    <row r="59283" spans="9:9" x14ac:dyDescent="0.2">
      <c r="I59283" t="s">
        <v>3574</v>
      </c>
    </row>
    <row r="59284" spans="9:9" x14ac:dyDescent="0.2">
      <c r="I59284" t="s">
        <v>3574</v>
      </c>
    </row>
    <row r="59285" spans="9:9" x14ac:dyDescent="0.2">
      <c r="I59285" t="s">
        <v>3574</v>
      </c>
    </row>
    <row r="59286" spans="9:9" x14ac:dyDescent="0.2">
      <c r="I59286" t="s">
        <v>3574</v>
      </c>
    </row>
    <row r="59287" spans="9:9" x14ac:dyDescent="0.2">
      <c r="I59287" t="s">
        <v>3574</v>
      </c>
    </row>
    <row r="59288" spans="9:9" x14ac:dyDescent="0.2">
      <c r="I59288" t="s">
        <v>3574</v>
      </c>
    </row>
    <row r="59289" spans="9:9" x14ac:dyDescent="0.2">
      <c r="I59289" t="s">
        <v>3574</v>
      </c>
    </row>
    <row r="59290" spans="9:9" x14ac:dyDescent="0.2">
      <c r="I59290" t="s">
        <v>3574</v>
      </c>
    </row>
    <row r="59291" spans="9:9" x14ac:dyDescent="0.2">
      <c r="I59291" t="s">
        <v>3574</v>
      </c>
    </row>
    <row r="59292" spans="9:9" x14ac:dyDescent="0.2">
      <c r="I59292" t="s">
        <v>3574</v>
      </c>
    </row>
    <row r="59293" spans="9:9" x14ac:dyDescent="0.2">
      <c r="I59293" t="s">
        <v>3579</v>
      </c>
    </row>
    <row r="59294" spans="9:9" x14ac:dyDescent="0.2">
      <c r="I59294" t="s">
        <v>3579</v>
      </c>
    </row>
    <row r="59295" spans="9:9" x14ac:dyDescent="0.2">
      <c r="I59295" t="s">
        <v>3574</v>
      </c>
    </row>
    <row r="59296" spans="9:9" x14ac:dyDescent="0.2">
      <c r="I59296" t="s">
        <v>3574</v>
      </c>
    </row>
    <row r="59297" spans="9:9" x14ac:dyDescent="0.2">
      <c r="I59297" t="s">
        <v>3574</v>
      </c>
    </row>
    <row r="59298" spans="9:9" x14ac:dyDescent="0.2">
      <c r="I59298" t="s">
        <v>3579</v>
      </c>
    </row>
    <row r="59299" spans="9:9" x14ac:dyDescent="0.2">
      <c r="I59299" t="s">
        <v>3574</v>
      </c>
    </row>
    <row r="59300" spans="9:9" x14ac:dyDescent="0.2">
      <c r="I59300" t="s">
        <v>3574</v>
      </c>
    </row>
    <row r="59301" spans="9:9" x14ac:dyDescent="0.2">
      <c r="I59301" t="s">
        <v>3574</v>
      </c>
    </row>
    <row r="59302" spans="9:9" x14ac:dyDescent="0.2">
      <c r="I59302" t="s">
        <v>3574</v>
      </c>
    </row>
    <row r="59303" spans="9:9" x14ac:dyDescent="0.2">
      <c r="I59303" t="s">
        <v>3574</v>
      </c>
    </row>
    <row r="59304" spans="9:9" x14ac:dyDescent="0.2">
      <c r="I59304" t="s">
        <v>3574</v>
      </c>
    </row>
    <row r="59305" spans="9:9" x14ac:dyDescent="0.2">
      <c r="I59305" t="s">
        <v>3579</v>
      </c>
    </row>
    <row r="59306" spans="9:9" x14ac:dyDescent="0.2">
      <c r="I59306" t="s">
        <v>3574</v>
      </c>
    </row>
    <row r="59307" spans="9:9" x14ac:dyDescent="0.2">
      <c r="I59307" t="s">
        <v>3574</v>
      </c>
    </row>
    <row r="59308" spans="9:9" x14ac:dyDescent="0.2">
      <c r="I59308" t="s">
        <v>3574</v>
      </c>
    </row>
    <row r="59309" spans="9:9" x14ac:dyDescent="0.2">
      <c r="I59309" t="s">
        <v>3574</v>
      </c>
    </row>
    <row r="59310" spans="9:9" x14ac:dyDescent="0.2">
      <c r="I59310" t="s">
        <v>3574</v>
      </c>
    </row>
    <row r="59311" spans="9:9" x14ac:dyDescent="0.2">
      <c r="I59311" t="s">
        <v>3574</v>
      </c>
    </row>
    <row r="59312" spans="9:9" x14ac:dyDescent="0.2">
      <c r="I59312" t="s">
        <v>3574</v>
      </c>
    </row>
    <row r="59313" spans="9:9" x14ac:dyDescent="0.2">
      <c r="I59313" t="s">
        <v>3574</v>
      </c>
    </row>
    <row r="59314" spans="9:9" x14ac:dyDescent="0.2">
      <c r="I59314" t="s">
        <v>3574</v>
      </c>
    </row>
    <row r="59315" spans="9:9" x14ac:dyDescent="0.2">
      <c r="I59315" t="s">
        <v>3574</v>
      </c>
    </row>
    <row r="59316" spans="9:9" x14ac:dyDescent="0.2">
      <c r="I59316" t="s">
        <v>3574</v>
      </c>
    </row>
    <row r="59317" spans="9:9" x14ac:dyDescent="0.2">
      <c r="I59317" t="s">
        <v>3574</v>
      </c>
    </row>
    <row r="59318" spans="9:9" x14ac:dyDescent="0.2">
      <c r="I59318" t="s">
        <v>3574</v>
      </c>
    </row>
    <row r="59319" spans="9:9" x14ac:dyDescent="0.2">
      <c r="I59319" t="s">
        <v>3574</v>
      </c>
    </row>
    <row r="59320" spans="9:9" x14ac:dyDescent="0.2">
      <c r="I59320" t="s">
        <v>3574</v>
      </c>
    </row>
    <row r="59321" spans="9:9" x14ac:dyDescent="0.2">
      <c r="I59321" t="s">
        <v>3574</v>
      </c>
    </row>
    <row r="59322" spans="9:9" x14ac:dyDescent="0.2">
      <c r="I59322" t="s">
        <v>3574</v>
      </c>
    </row>
    <row r="59323" spans="9:9" x14ac:dyDescent="0.2">
      <c r="I59323" t="s">
        <v>3574</v>
      </c>
    </row>
    <row r="59324" spans="9:9" x14ac:dyDescent="0.2">
      <c r="I59324" t="s">
        <v>3574</v>
      </c>
    </row>
    <row r="59325" spans="9:9" x14ac:dyDescent="0.2">
      <c r="I59325" t="s">
        <v>3574</v>
      </c>
    </row>
    <row r="59326" spans="9:9" x14ac:dyDescent="0.2">
      <c r="I59326" t="s">
        <v>3574</v>
      </c>
    </row>
    <row r="59327" spans="9:9" x14ac:dyDescent="0.2">
      <c r="I59327" t="s">
        <v>3579</v>
      </c>
    </row>
    <row r="59328" spans="9:9" x14ac:dyDescent="0.2">
      <c r="I59328" t="s">
        <v>3574</v>
      </c>
    </row>
    <row r="59329" spans="9:9" x14ac:dyDescent="0.2">
      <c r="I59329" t="s">
        <v>3574</v>
      </c>
    </row>
    <row r="59330" spans="9:9" x14ac:dyDescent="0.2">
      <c r="I59330" t="s">
        <v>3574</v>
      </c>
    </row>
    <row r="59331" spans="9:9" x14ac:dyDescent="0.2">
      <c r="I59331" t="s">
        <v>3574</v>
      </c>
    </row>
    <row r="59332" spans="9:9" x14ac:dyDescent="0.2">
      <c r="I59332" t="s">
        <v>3574</v>
      </c>
    </row>
    <row r="59333" spans="9:9" x14ac:dyDescent="0.2">
      <c r="I59333" t="s">
        <v>3574</v>
      </c>
    </row>
    <row r="59334" spans="9:9" x14ac:dyDescent="0.2">
      <c r="I59334" t="s">
        <v>3574</v>
      </c>
    </row>
    <row r="59335" spans="9:9" x14ac:dyDescent="0.2">
      <c r="I59335" t="s">
        <v>3574</v>
      </c>
    </row>
    <row r="59336" spans="9:9" x14ac:dyDescent="0.2">
      <c r="I59336" t="s">
        <v>3574</v>
      </c>
    </row>
    <row r="59337" spans="9:9" x14ac:dyDescent="0.2">
      <c r="I59337" t="s">
        <v>3574</v>
      </c>
    </row>
    <row r="59338" spans="9:9" x14ac:dyDescent="0.2">
      <c r="I59338" t="s">
        <v>3574</v>
      </c>
    </row>
    <row r="59339" spans="9:9" x14ac:dyDescent="0.2">
      <c r="I59339" t="s">
        <v>3574</v>
      </c>
    </row>
    <row r="59340" spans="9:9" x14ac:dyDescent="0.2">
      <c r="I59340" t="s">
        <v>3574</v>
      </c>
    </row>
    <row r="59341" spans="9:9" x14ac:dyDescent="0.2">
      <c r="I59341" t="s">
        <v>3574</v>
      </c>
    </row>
    <row r="59342" spans="9:9" x14ac:dyDescent="0.2">
      <c r="I59342" t="s">
        <v>3574</v>
      </c>
    </row>
    <row r="59343" spans="9:9" x14ac:dyDescent="0.2">
      <c r="I59343" t="s">
        <v>3574</v>
      </c>
    </row>
    <row r="59344" spans="9:9" x14ac:dyDescent="0.2">
      <c r="I59344" t="s">
        <v>3574</v>
      </c>
    </row>
    <row r="59345" spans="9:9" x14ac:dyDescent="0.2">
      <c r="I59345" t="s">
        <v>3574</v>
      </c>
    </row>
    <row r="59346" spans="9:9" x14ac:dyDescent="0.2">
      <c r="I59346" t="s">
        <v>3574</v>
      </c>
    </row>
    <row r="59347" spans="9:9" x14ac:dyDescent="0.2">
      <c r="I59347" t="s">
        <v>3574</v>
      </c>
    </row>
    <row r="59348" spans="9:9" x14ac:dyDescent="0.2">
      <c r="I59348" t="s">
        <v>3574</v>
      </c>
    </row>
    <row r="59349" spans="9:9" x14ac:dyDescent="0.2">
      <c r="I59349" t="s">
        <v>3574</v>
      </c>
    </row>
    <row r="59350" spans="9:9" x14ac:dyDescent="0.2">
      <c r="I59350" t="s">
        <v>3574</v>
      </c>
    </row>
    <row r="59351" spans="9:9" x14ac:dyDescent="0.2">
      <c r="I59351" t="s">
        <v>3574</v>
      </c>
    </row>
    <row r="59352" spans="9:9" x14ac:dyDescent="0.2">
      <c r="I59352" t="s">
        <v>3574</v>
      </c>
    </row>
    <row r="59353" spans="9:9" x14ac:dyDescent="0.2">
      <c r="I59353" t="s">
        <v>3574</v>
      </c>
    </row>
    <row r="59354" spans="9:9" x14ac:dyDescent="0.2">
      <c r="I59354" t="s">
        <v>3574</v>
      </c>
    </row>
    <row r="59355" spans="9:9" x14ac:dyDescent="0.2">
      <c r="I59355" t="s">
        <v>3574</v>
      </c>
    </row>
    <row r="59356" spans="9:9" x14ac:dyDescent="0.2">
      <c r="I59356" t="s">
        <v>3574</v>
      </c>
    </row>
    <row r="59357" spans="9:9" x14ac:dyDescent="0.2">
      <c r="I59357" t="s">
        <v>3574</v>
      </c>
    </row>
    <row r="59358" spans="9:9" x14ac:dyDescent="0.2">
      <c r="I59358" t="s">
        <v>3574</v>
      </c>
    </row>
    <row r="59359" spans="9:9" x14ac:dyDescent="0.2">
      <c r="I59359" t="s">
        <v>3579</v>
      </c>
    </row>
    <row r="59360" spans="9:9" x14ac:dyDescent="0.2">
      <c r="I59360" t="s">
        <v>3574</v>
      </c>
    </row>
    <row r="59361" spans="9:9" x14ac:dyDescent="0.2">
      <c r="I59361" t="s">
        <v>3574</v>
      </c>
    </row>
    <row r="59362" spans="9:9" x14ac:dyDescent="0.2">
      <c r="I59362" t="s">
        <v>3574</v>
      </c>
    </row>
    <row r="59363" spans="9:9" x14ac:dyDescent="0.2">
      <c r="I59363" t="s">
        <v>3574</v>
      </c>
    </row>
    <row r="59364" spans="9:9" x14ac:dyDescent="0.2">
      <c r="I59364" t="s">
        <v>3574</v>
      </c>
    </row>
    <row r="59365" spans="9:9" x14ac:dyDescent="0.2">
      <c r="I59365" t="s">
        <v>3574</v>
      </c>
    </row>
    <row r="59366" spans="9:9" x14ac:dyDescent="0.2">
      <c r="I59366" t="s">
        <v>3574</v>
      </c>
    </row>
    <row r="59367" spans="9:9" x14ac:dyDescent="0.2">
      <c r="I59367" t="s">
        <v>3574</v>
      </c>
    </row>
    <row r="59368" spans="9:9" x14ac:dyDescent="0.2">
      <c r="I59368" t="s">
        <v>3574</v>
      </c>
    </row>
    <row r="59369" spans="9:9" x14ac:dyDescent="0.2">
      <c r="I59369" t="s">
        <v>3574</v>
      </c>
    </row>
    <row r="59370" spans="9:9" x14ac:dyDescent="0.2">
      <c r="I59370" t="s">
        <v>3574</v>
      </c>
    </row>
    <row r="59371" spans="9:9" x14ac:dyDescent="0.2">
      <c r="I59371" t="s">
        <v>3574</v>
      </c>
    </row>
    <row r="59372" spans="9:9" x14ac:dyDescent="0.2">
      <c r="I59372" t="s">
        <v>3574</v>
      </c>
    </row>
    <row r="59373" spans="9:9" x14ac:dyDescent="0.2">
      <c r="I59373" t="s">
        <v>3574</v>
      </c>
    </row>
    <row r="59374" spans="9:9" x14ac:dyDescent="0.2">
      <c r="I59374" t="s">
        <v>3574</v>
      </c>
    </row>
    <row r="59375" spans="9:9" x14ac:dyDescent="0.2">
      <c r="I59375" t="s">
        <v>3574</v>
      </c>
    </row>
    <row r="59376" spans="9:9" x14ac:dyDescent="0.2">
      <c r="I59376" t="s">
        <v>3574</v>
      </c>
    </row>
    <row r="59377" spans="9:9" x14ac:dyDescent="0.2">
      <c r="I59377" t="s">
        <v>3574</v>
      </c>
    </row>
    <row r="59378" spans="9:9" x14ac:dyDescent="0.2">
      <c r="I59378" t="s">
        <v>3574</v>
      </c>
    </row>
    <row r="59379" spans="9:9" x14ac:dyDescent="0.2">
      <c r="I59379" t="s">
        <v>3574</v>
      </c>
    </row>
    <row r="59380" spans="9:9" x14ac:dyDescent="0.2">
      <c r="I59380" t="s">
        <v>3574</v>
      </c>
    </row>
    <row r="59381" spans="9:9" x14ac:dyDescent="0.2">
      <c r="I59381" t="s">
        <v>3574</v>
      </c>
    </row>
    <row r="59382" spans="9:9" x14ac:dyDescent="0.2">
      <c r="I59382" t="s">
        <v>3574</v>
      </c>
    </row>
    <row r="59383" spans="9:9" x14ac:dyDescent="0.2">
      <c r="I59383" t="s">
        <v>3574</v>
      </c>
    </row>
    <row r="59384" spans="9:9" x14ac:dyDescent="0.2">
      <c r="I59384" t="s">
        <v>3574</v>
      </c>
    </row>
    <row r="59385" spans="9:9" x14ac:dyDescent="0.2">
      <c r="I59385" t="s">
        <v>3579</v>
      </c>
    </row>
    <row r="59386" spans="9:9" x14ac:dyDescent="0.2">
      <c r="I59386" t="s">
        <v>3574</v>
      </c>
    </row>
    <row r="59387" spans="9:9" x14ac:dyDescent="0.2">
      <c r="I59387" t="s">
        <v>3574</v>
      </c>
    </row>
    <row r="59388" spans="9:9" x14ac:dyDescent="0.2">
      <c r="I59388" t="s">
        <v>3574</v>
      </c>
    </row>
    <row r="59389" spans="9:9" x14ac:dyDescent="0.2">
      <c r="I59389" t="s">
        <v>3574</v>
      </c>
    </row>
    <row r="59390" spans="9:9" x14ac:dyDescent="0.2">
      <c r="I59390" t="s">
        <v>3574</v>
      </c>
    </row>
    <row r="59391" spans="9:9" x14ac:dyDescent="0.2">
      <c r="I59391" t="s">
        <v>3574</v>
      </c>
    </row>
    <row r="59392" spans="9:9" x14ac:dyDescent="0.2">
      <c r="I59392" t="s">
        <v>3574</v>
      </c>
    </row>
    <row r="59393" spans="9:9" x14ac:dyDescent="0.2">
      <c r="I59393" t="s">
        <v>3574</v>
      </c>
    </row>
    <row r="59394" spans="9:9" x14ac:dyDescent="0.2">
      <c r="I59394" t="s">
        <v>3574</v>
      </c>
    </row>
    <row r="59395" spans="9:9" x14ac:dyDescent="0.2">
      <c r="I59395" t="s">
        <v>3574</v>
      </c>
    </row>
    <row r="59396" spans="9:9" x14ac:dyDescent="0.2">
      <c r="I59396" t="s">
        <v>3574</v>
      </c>
    </row>
    <row r="59397" spans="9:9" x14ac:dyDescent="0.2">
      <c r="I59397" t="s">
        <v>3574</v>
      </c>
    </row>
    <row r="59398" spans="9:9" x14ac:dyDescent="0.2">
      <c r="I59398" t="s">
        <v>3574</v>
      </c>
    </row>
    <row r="59399" spans="9:9" x14ac:dyDescent="0.2">
      <c r="I59399" t="s">
        <v>3574</v>
      </c>
    </row>
    <row r="59400" spans="9:9" x14ac:dyDescent="0.2">
      <c r="I59400" t="s">
        <v>3574</v>
      </c>
    </row>
    <row r="59401" spans="9:9" x14ac:dyDescent="0.2">
      <c r="I59401" t="s">
        <v>3574</v>
      </c>
    </row>
    <row r="59402" spans="9:9" x14ac:dyDescent="0.2">
      <c r="I59402" t="s">
        <v>3574</v>
      </c>
    </row>
    <row r="59403" spans="9:9" x14ac:dyDescent="0.2">
      <c r="I59403" t="s">
        <v>3574</v>
      </c>
    </row>
    <row r="59404" spans="9:9" x14ac:dyDescent="0.2">
      <c r="I59404" t="s">
        <v>3574</v>
      </c>
    </row>
    <row r="59405" spans="9:9" x14ac:dyDescent="0.2">
      <c r="I59405" t="s">
        <v>3574</v>
      </c>
    </row>
    <row r="59406" spans="9:9" x14ac:dyDescent="0.2">
      <c r="I59406" t="s">
        <v>3574</v>
      </c>
    </row>
    <row r="59407" spans="9:9" x14ac:dyDescent="0.2">
      <c r="I59407" t="s">
        <v>3574</v>
      </c>
    </row>
    <row r="59408" spans="9:9" x14ac:dyDescent="0.2">
      <c r="I59408" t="s">
        <v>3574</v>
      </c>
    </row>
    <row r="59409" spans="9:9" x14ac:dyDescent="0.2">
      <c r="I59409" t="s">
        <v>3574</v>
      </c>
    </row>
    <row r="59410" spans="9:9" x14ac:dyDescent="0.2">
      <c r="I59410" t="s">
        <v>3574</v>
      </c>
    </row>
    <row r="59411" spans="9:9" x14ac:dyDescent="0.2">
      <c r="I59411" t="s">
        <v>3574</v>
      </c>
    </row>
    <row r="59412" spans="9:9" x14ac:dyDescent="0.2">
      <c r="I59412" t="s">
        <v>3574</v>
      </c>
    </row>
    <row r="59413" spans="9:9" x14ac:dyDescent="0.2">
      <c r="I59413" t="s">
        <v>3574</v>
      </c>
    </row>
    <row r="59414" spans="9:9" x14ac:dyDescent="0.2">
      <c r="I59414" t="s">
        <v>3574</v>
      </c>
    </row>
    <row r="59415" spans="9:9" x14ac:dyDescent="0.2">
      <c r="I59415" t="s">
        <v>3574</v>
      </c>
    </row>
    <row r="59416" spans="9:9" x14ac:dyDescent="0.2">
      <c r="I59416" t="s">
        <v>3574</v>
      </c>
    </row>
    <row r="59417" spans="9:9" x14ac:dyDescent="0.2">
      <c r="I59417" t="s">
        <v>3574</v>
      </c>
    </row>
    <row r="59418" spans="9:9" x14ac:dyDescent="0.2">
      <c r="I59418" t="s">
        <v>3574</v>
      </c>
    </row>
    <row r="59419" spans="9:9" x14ac:dyDescent="0.2">
      <c r="I59419" t="s">
        <v>3574</v>
      </c>
    </row>
    <row r="59420" spans="9:9" x14ac:dyDescent="0.2">
      <c r="I59420" t="s">
        <v>3574</v>
      </c>
    </row>
    <row r="59421" spans="9:9" x14ac:dyDescent="0.2">
      <c r="I59421" t="s">
        <v>3574</v>
      </c>
    </row>
    <row r="59422" spans="9:9" x14ac:dyDescent="0.2">
      <c r="I59422" t="s">
        <v>3574</v>
      </c>
    </row>
    <row r="59423" spans="9:9" x14ac:dyDescent="0.2">
      <c r="I59423" t="s">
        <v>3574</v>
      </c>
    </row>
    <row r="59424" spans="9:9" x14ac:dyDescent="0.2">
      <c r="I59424" t="s">
        <v>3574</v>
      </c>
    </row>
    <row r="59425" spans="9:9" x14ac:dyDescent="0.2">
      <c r="I59425" t="s">
        <v>3574</v>
      </c>
    </row>
    <row r="59426" spans="9:9" x14ac:dyDescent="0.2">
      <c r="I59426" t="s">
        <v>3574</v>
      </c>
    </row>
    <row r="59427" spans="9:9" x14ac:dyDescent="0.2">
      <c r="I59427" t="s">
        <v>3574</v>
      </c>
    </row>
    <row r="59428" spans="9:9" x14ac:dyDescent="0.2">
      <c r="I59428" t="s">
        <v>3574</v>
      </c>
    </row>
    <row r="59429" spans="9:9" x14ac:dyDescent="0.2">
      <c r="I59429" t="s">
        <v>3574</v>
      </c>
    </row>
    <row r="59430" spans="9:9" x14ac:dyDescent="0.2">
      <c r="I59430" t="s">
        <v>3574</v>
      </c>
    </row>
    <row r="59431" spans="9:9" x14ac:dyDescent="0.2">
      <c r="I59431" t="s">
        <v>3574</v>
      </c>
    </row>
    <row r="59432" spans="9:9" x14ac:dyDescent="0.2">
      <c r="I59432" t="s">
        <v>3574</v>
      </c>
    </row>
    <row r="59433" spans="9:9" x14ac:dyDescent="0.2">
      <c r="I59433" t="s">
        <v>3574</v>
      </c>
    </row>
    <row r="59434" spans="9:9" x14ac:dyDescent="0.2">
      <c r="I59434" t="s">
        <v>3574</v>
      </c>
    </row>
    <row r="59435" spans="9:9" x14ac:dyDescent="0.2">
      <c r="I59435" t="s">
        <v>3574</v>
      </c>
    </row>
    <row r="59436" spans="9:9" x14ac:dyDescent="0.2">
      <c r="I59436" t="s">
        <v>3574</v>
      </c>
    </row>
    <row r="59437" spans="9:9" x14ac:dyDescent="0.2">
      <c r="I59437" t="s">
        <v>3574</v>
      </c>
    </row>
    <row r="59438" spans="9:9" x14ac:dyDescent="0.2">
      <c r="I59438" t="s">
        <v>3574</v>
      </c>
    </row>
    <row r="59439" spans="9:9" x14ac:dyDescent="0.2">
      <c r="I59439" t="s">
        <v>3574</v>
      </c>
    </row>
    <row r="59440" spans="9:9" x14ac:dyDescent="0.2">
      <c r="I59440" t="s">
        <v>3574</v>
      </c>
    </row>
    <row r="59441" spans="9:9" x14ac:dyDescent="0.2">
      <c r="I59441" t="s">
        <v>3574</v>
      </c>
    </row>
    <row r="59442" spans="9:9" x14ac:dyDescent="0.2">
      <c r="I59442" t="s">
        <v>3574</v>
      </c>
    </row>
    <row r="59443" spans="9:9" x14ac:dyDescent="0.2">
      <c r="I59443" t="s">
        <v>3574</v>
      </c>
    </row>
    <row r="59444" spans="9:9" x14ac:dyDescent="0.2">
      <c r="I59444" t="s">
        <v>3574</v>
      </c>
    </row>
    <row r="59445" spans="9:9" x14ac:dyDescent="0.2">
      <c r="I59445" t="s">
        <v>3574</v>
      </c>
    </row>
    <row r="59446" spans="9:9" x14ac:dyDescent="0.2">
      <c r="I59446" t="s">
        <v>3574</v>
      </c>
    </row>
    <row r="59447" spans="9:9" x14ac:dyDescent="0.2">
      <c r="I59447" t="s">
        <v>3574</v>
      </c>
    </row>
    <row r="59448" spans="9:9" x14ac:dyDescent="0.2">
      <c r="I59448" t="s">
        <v>3574</v>
      </c>
    </row>
    <row r="59449" spans="9:9" x14ac:dyDescent="0.2">
      <c r="I59449" t="s">
        <v>3574</v>
      </c>
    </row>
    <row r="59450" spans="9:9" x14ac:dyDescent="0.2">
      <c r="I59450" t="s">
        <v>3574</v>
      </c>
    </row>
    <row r="59451" spans="9:9" x14ac:dyDescent="0.2">
      <c r="I59451" t="s">
        <v>3574</v>
      </c>
    </row>
    <row r="59452" spans="9:9" x14ac:dyDescent="0.2">
      <c r="I59452" t="s">
        <v>3574</v>
      </c>
    </row>
    <row r="59453" spans="9:9" x14ac:dyDescent="0.2">
      <c r="I59453" t="s">
        <v>3574</v>
      </c>
    </row>
    <row r="59454" spans="9:9" x14ac:dyDescent="0.2">
      <c r="I59454" t="s">
        <v>3574</v>
      </c>
    </row>
    <row r="59455" spans="9:9" x14ac:dyDescent="0.2">
      <c r="I59455" t="s">
        <v>3574</v>
      </c>
    </row>
    <row r="59456" spans="9:9" x14ac:dyDescent="0.2">
      <c r="I59456" t="s">
        <v>3574</v>
      </c>
    </row>
    <row r="59457" spans="9:9" x14ac:dyDescent="0.2">
      <c r="I59457" t="s">
        <v>3574</v>
      </c>
    </row>
    <row r="59458" spans="9:9" x14ac:dyDescent="0.2">
      <c r="I59458" t="s">
        <v>3574</v>
      </c>
    </row>
    <row r="59459" spans="9:9" x14ac:dyDescent="0.2">
      <c r="I59459" t="s">
        <v>3574</v>
      </c>
    </row>
    <row r="59460" spans="9:9" x14ac:dyDescent="0.2">
      <c r="I59460" t="s">
        <v>3574</v>
      </c>
    </row>
    <row r="59461" spans="9:9" x14ac:dyDescent="0.2">
      <c r="I59461" t="s">
        <v>3574</v>
      </c>
    </row>
    <row r="59462" spans="9:9" x14ac:dyDescent="0.2">
      <c r="I59462" t="s">
        <v>3574</v>
      </c>
    </row>
    <row r="59463" spans="9:9" x14ac:dyDescent="0.2">
      <c r="I59463" t="s">
        <v>3574</v>
      </c>
    </row>
    <row r="59464" spans="9:9" x14ac:dyDescent="0.2">
      <c r="I59464" t="s">
        <v>3574</v>
      </c>
    </row>
    <row r="59465" spans="9:9" x14ac:dyDescent="0.2">
      <c r="I59465" t="s">
        <v>3574</v>
      </c>
    </row>
    <row r="59466" spans="9:9" x14ac:dyDescent="0.2">
      <c r="I59466" t="s">
        <v>3574</v>
      </c>
    </row>
    <row r="59467" spans="9:9" x14ac:dyDescent="0.2">
      <c r="I59467" t="s">
        <v>3574</v>
      </c>
    </row>
    <row r="59468" spans="9:9" x14ac:dyDescent="0.2">
      <c r="I59468" t="s">
        <v>3574</v>
      </c>
    </row>
    <row r="59469" spans="9:9" x14ac:dyDescent="0.2">
      <c r="I59469" t="s">
        <v>3574</v>
      </c>
    </row>
    <row r="59470" spans="9:9" x14ac:dyDescent="0.2">
      <c r="I59470" t="s">
        <v>3579</v>
      </c>
    </row>
    <row r="59471" spans="9:9" x14ac:dyDescent="0.2">
      <c r="I59471" t="s">
        <v>3574</v>
      </c>
    </row>
    <row r="59472" spans="9:9" x14ac:dyDescent="0.2">
      <c r="I59472" t="s">
        <v>3574</v>
      </c>
    </row>
    <row r="59473" spans="9:9" x14ac:dyDescent="0.2">
      <c r="I59473" t="s">
        <v>3574</v>
      </c>
    </row>
    <row r="59474" spans="9:9" x14ac:dyDescent="0.2">
      <c r="I59474" t="s">
        <v>3574</v>
      </c>
    </row>
    <row r="59475" spans="9:9" x14ac:dyDescent="0.2">
      <c r="I59475" t="s">
        <v>3574</v>
      </c>
    </row>
    <row r="59476" spans="9:9" x14ac:dyDescent="0.2">
      <c r="I59476" t="s">
        <v>3574</v>
      </c>
    </row>
    <row r="59477" spans="9:9" x14ac:dyDescent="0.2">
      <c r="I59477" t="s">
        <v>3574</v>
      </c>
    </row>
    <row r="59478" spans="9:9" x14ac:dyDescent="0.2">
      <c r="I59478" t="s">
        <v>3574</v>
      </c>
    </row>
    <row r="59479" spans="9:9" x14ac:dyDescent="0.2">
      <c r="I59479" t="s">
        <v>3574</v>
      </c>
    </row>
    <row r="59480" spans="9:9" x14ac:dyDescent="0.2">
      <c r="I59480" t="s">
        <v>3574</v>
      </c>
    </row>
    <row r="59481" spans="9:9" x14ac:dyDescent="0.2">
      <c r="I59481" t="s">
        <v>3574</v>
      </c>
    </row>
    <row r="59482" spans="9:9" x14ac:dyDescent="0.2">
      <c r="I59482" t="s">
        <v>3574</v>
      </c>
    </row>
    <row r="59483" spans="9:9" x14ac:dyDescent="0.2">
      <c r="I59483" t="s">
        <v>3574</v>
      </c>
    </row>
    <row r="59484" spans="9:9" x14ac:dyDescent="0.2">
      <c r="I59484" t="s">
        <v>3574</v>
      </c>
    </row>
    <row r="59485" spans="9:9" x14ac:dyDescent="0.2">
      <c r="I59485" t="s">
        <v>3574</v>
      </c>
    </row>
    <row r="59486" spans="9:9" x14ac:dyDescent="0.2">
      <c r="I59486" t="s">
        <v>3574</v>
      </c>
    </row>
    <row r="59487" spans="9:9" x14ac:dyDescent="0.2">
      <c r="I59487" t="s">
        <v>3574</v>
      </c>
    </row>
    <row r="59488" spans="9:9" x14ac:dyDescent="0.2">
      <c r="I59488" t="s">
        <v>3574</v>
      </c>
    </row>
    <row r="59489" spans="9:9" x14ac:dyDescent="0.2">
      <c r="I59489" t="s">
        <v>3574</v>
      </c>
    </row>
    <row r="59490" spans="9:9" x14ac:dyDescent="0.2">
      <c r="I59490" t="s">
        <v>3574</v>
      </c>
    </row>
    <row r="59491" spans="9:9" x14ac:dyDescent="0.2">
      <c r="I59491" t="s">
        <v>3574</v>
      </c>
    </row>
    <row r="59492" spans="9:9" x14ac:dyDescent="0.2">
      <c r="I59492" t="s">
        <v>3574</v>
      </c>
    </row>
    <row r="59493" spans="9:9" x14ac:dyDescent="0.2">
      <c r="I59493" t="s">
        <v>3574</v>
      </c>
    </row>
    <row r="59494" spans="9:9" x14ac:dyDescent="0.2">
      <c r="I59494" t="s">
        <v>3574</v>
      </c>
    </row>
    <row r="59495" spans="9:9" x14ac:dyDescent="0.2">
      <c r="I59495" t="s">
        <v>3574</v>
      </c>
    </row>
    <row r="59496" spans="9:9" x14ac:dyDescent="0.2">
      <c r="I59496" t="s">
        <v>3574</v>
      </c>
    </row>
    <row r="59497" spans="9:9" x14ac:dyDescent="0.2">
      <c r="I59497" t="s">
        <v>3574</v>
      </c>
    </row>
    <row r="59498" spans="9:9" x14ac:dyDescent="0.2">
      <c r="I59498" t="s">
        <v>3574</v>
      </c>
    </row>
    <row r="59499" spans="9:9" x14ac:dyDescent="0.2">
      <c r="I59499" t="s">
        <v>3574</v>
      </c>
    </row>
    <row r="59500" spans="9:9" x14ac:dyDescent="0.2">
      <c r="I59500" t="s">
        <v>3574</v>
      </c>
    </row>
    <row r="59501" spans="9:9" x14ac:dyDescent="0.2">
      <c r="I59501" t="s">
        <v>3574</v>
      </c>
    </row>
    <row r="59502" spans="9:9" x14ac:dyDescent="0.2">
      <c r="I59502" t="s">
        <v>3574</v>
      </c>
    </row>
    <row r="59503" spans="9:9" x14ac:dyDescent="0.2">
      <c r="I59503" t="s">
        <v>3574</v>
      </c>
    </row>
    <row r="59504" spans="9:9" x14ac:dyDescent="0.2">
      <c r="I59504" t="s">
        <v>3574</v>
      </c>
    </row>
    <row r="59505" spans="9:9" x14ac:dyDescent="0.2">
      <c r="I59505" t="s">
        <v>3574</v>
      </c>
    </row>
    <row r="59506" spans="9:9" x14ac:dyDescent="0.2">
      <c r="I59506" t="s">
        <v>3574</v>
      </c>
    </row>
    <row r="59507" spans="9:9" x14ac:dyDescent="0.2">
      <c r="I59507" t="s">
        <v>3574</v>
      </c>
    </row>
    <row r="59508" spans="9:9" x14ac:dyDescent="0.2">
      <c r="I59508" t="s">
        <v>3574</v>
      </c>
    </row>
    <row r="59509" spans="9:9" x14ac:dyDescent="0.2">
      <c r="I59509" t="s">
        <v>3574</v>
      </c>
    </row>
    <row r="59510" spans="9:9" x14ac:dyDescent="0.2">
      <c r="I59510" t="s">
        <v>3574</v>
      </c>
    </row>
    <row r="59511" spans="9:9" x14ac:dyDescent="0.2">
      <c r="I59511" t="s">
        <v>3574</v>
      </c>
    </row>
    <row r="59512" spans="9:9" x14ac:dyDescent="0.2">
      <c r="I59512" t="s">
        <v>3574</v>
      </c>
    </row>
    <row r="59513" spans="9:9" x14ac:dyDescent="0.2">
      <c r="I59513" t="s">
        <v>3574</v>
      </c>
    </row>
    <row r="59514" spans="9:9" x14ac:dyDescent="0.2">
      <c r="I59514" t="s">
        <v>3574</v>
      </c>
    </row>
    <row r="59515" spans="9:9" x14ac:dyDescent="0.2">
      <c r="I59515" t="s">
        <v>3574</v>
      </c>
    </row>
    <row r="59516" spans="9:9" x14ac:dyDescent="0.2">
      <c r="I59516" t="s">
        <v>3574</v>
      </c>
    </row>
    <row r="59517" spans="9:9" x14ac:dyDescent="0.2">
      <c r="I59517" t="s">
        <v>3574</v>
      </c>
    </row>
    <row r="59518" spans="9:9" x14ac:dyDescent="0.2">
      <c r="I59518" t="s">
        <v>3574</v>
      </c>
    </row>
    <row r="59519" spans="9:9" x14ac:dyDescent="0.2">
      <c r="I59519" t="s">
        <v>3574</v>
      </c>
    </row>
    <row r="59520" spans="9:9" x14ac:dyDescent="0.2">
      <c r="I59520" t="s">
        <v>3579</v>
      </c>
    </row>
    <row r="59521" spans="9:9" x14ac:dyDescent="0.2">
      <c r="I59521" t="s">
        <v>3574</v>
      </c>
    </row>
    <row r="59522" spans="9:9" x14ac:dyDescent="0.2">
      <c r="I59522" t="s">
        <v>3574</v>
      </c>
    </row>
    <row r="59523" spans="9:9" x14ac:dyDescent="0.2">
      <c r="I59523" t="s">
        <v>3574</v>
      </c>
    </row>
    <row r="59524" spans="9:9" x14ac:dyDescent="0.2">
      <c r="I59524" t="s">
        <v>3574</v>
      </c>
    </row>
    <row r="59525" spans="9:9" x14ac:dyDescent="0.2">
      <c r="I59525" t="s">
        <v>3574</v>
      </c>
    </row>
    <row r="59526" spans="9:9" x14ac:dyDescent="0.2">
      <c r="I59526" t="s">
        <v>3574</v>
      </c>
    </row>
    <row r="59527" spans="9:9" x14ac:dyDescent="0.2">
      <c r="I59527" t="s">
        <v>3574</v>
      </c>
    </row>
    <row r="59528" spans="9:9" x14ac:dyDescent="0.2">
      <c r="I59528" t="s">
        <v>3574</v>
      </c>
    </row>
    <row r="59529" spans="9:9" x14ac:dyDescent="0.2">
      <c r="I59529" t="s">
        <v>3574</v>
      </c>
    </row>
    <row r="59530" spans="9:9" x14ac:dyDescent="0.2">
      <c r="I59530" t="s">
        <v>3574</v>
      </c>
    </row>
    <row r="59531" spans="9:9" x14ac:dyDescent="0.2">
      <c r="I59531" t="s">
        <v>3574</v>
      </c>
    </row>
    <row r="59532" spans="9:9" x14ac:dyDescent="0.2">
      <c r="I59532" t="s">
        <v>3574</v>
      </c>
    </row>
    <row r="59533" spans="9:9" x14ac:dyDescent="0.2">
      <c r="I59533" t="s">
        <v>3574</v>
      </c>
    </row>
    <row r="59534" spans="9:9" x14ac:dyDescent="0.2">
      <c r="I59534" t="s">
        <v>3574</v>
      </c>
    </row>
    <row r="59535" spans="9:9" x14ac:dyDescent="0.2">
      <c r="I59535" t="s">
        <v>3574</v>
      </c>
    </row>
    <row r="59536" spans="9:9" x14ac:dyDescent="0.2">
      <c r="I59536" t="s">
        <v>3574</v>
      </c>
    </row>
    <row r="59537" spans="9:9" x14ac:dyDescent="0.2">
      <c r="I59537" t="s">
        <v>3574</v>
      </c>
    </row>
    <row r="59538" spans="9:9" x14ac:dyDescent="0.2">
      <c r="I59538" t="s">
        <v>3574</v>
      </c>
    </row>
    <row r="59539" spans="9:9" x14ac:dyDescent="0.2">
      <c r="I59539" t="s">
        <v>3574</v>
      </c>
    </row>
    <row r="59540" spans="9:9" x14ac:dyDescent="0.2">
      <c r="I59540" t="s">
        <v>3574</v>
      </c>
    </row>
    <row r="59541" spans="9:9" x14ac:dyDescent="0.2">
      <c r="I59541" t="s">
        <v>3574</v>
      </c>
    </row>
    <row r="59542" spans="9:9" x14ac:dyDescent="0.2">
      <c r="I59542" t="s">
        <v>3574</v>
      </c>
    </row>
    <row r="59543" spans="9:9" x14ac:dyDescent="0.2">
      <c r="I59543" t="s">
        <v>3574</v>
      </c>
    </row>
    <row r="59544" spans="9:9" x14ac:dyDescent="0.2">
      <c r="I59544" t="s">
        <v>3574</v>
      </c>
    </row>
    <row r="59545" spans="9:9" x14ac:dyDescent="0.2">
      <c r="I59545" t="s">
        <v>3574</v>
      </c>
    </row>
    <row r="59546" spans="9:9" x14ac:dyDescent="0.2">
      <c r="I59546" t="s">
        <v>3574</v>
      </c>
    </row>
    <row r="59547" spans="9:9" x14ac:dyDescent="0.2">
      <c r="I59547" t="s">
        <v>3574</v>
      </c>
    </row>
    <row r="59548" spans="9:9" x14ac:dyDescent="0.2">
      <c r="I59548" t="s">
        <v>3574</v>
      </c>
    </row>
    <row r="59549" spans="9:9" x14ac:dyDescent="0.2">
      <c r="I59549" t="s">
        <v>3574</v>
      </c>
    </row>
    <row r="59550" spans="9:9" x14ac:dyDescent="0.2">
      <c r="I59550" t="s">
        <v>3574</v>
      </c>
    </row>
    <row r="59551" spans="9:9" x14ac:dyDescent="0.2">
      <c r="I59551" t="s">
        <v>3574</v>
      </c>
    </row>
    <row r="59552" spans="9:9" x14ac:dyDescent="0.2">
      <c r="I59552" t="s">
        <v>3574</v>
      </c>
    </row>
    <row r="59553" spans="9:9" x14ac:dyDescent="0.2">
      <c r="I59553" t="s">
        <v>3574</v>
      </c>
    </row>
    <row r="59554" spans="9:9" x14ac:dyDescent="0.2">
      <c r="I59554" t="s">
        <v>3574</v>
      </c>
    </row>
    <row r="59555" spans="9:9" x14ac:dyDescent="0.2">
      <c r="I59555" t="s">
        <v>3574</v>
      </c>
    </row>
    <row r="59556" spans="9:9" x14ac:dyDescent="0.2">
      <c r="I59556" t="s">
        <v>3574</v>
      </c>
    </row>
    <row r="59557" spans="9:9" x14ac:dyDescent="0.2">
      <c r="I59557" t="s">
        <v>3574</v>
      </c>
    </row>
    <row r="59558" spans="9:9" x14ac:dyDescent="0.2">
      <c r="I59558" t="s">
        <v>3574</v>
      </c>
    </row>
    <row r="59559" spans="9:9" x14ac:dyDescent="0.2">
      <c r="I59559" t="s">
        <v>3574</v>
      </c>
    </row>
    <row r="59560" spans="9:9" x14ac:dyDescent="0.2">
      <c r="I59560" t="s">
        <v>3574</v>
      </c>
    </row>
    <row r="59561" spans="9:9" x14ac:dyDescent="0.2">
      <c r="I59561" t="s">
        <v>3574</v>
      </c>
    </row>
    <row r="59562" spans="9:9" x14ac:dyDescent="0.2">
      <c r="I59562" t="s">
        <v>3574</v>
      </c>
    </row>
    <row r="59563" spans="9:9" x14ac:dyDescent="0.2">
      <c r="I59563" t="s">
        <v>3574</v>
      </c>
    </row>
    <row r="59564" spans="9:9" x14ac:dyDescent="0.2">
      <c r="I59564" t="s">
        <v>3574</v>
      </c>
    </row>
    <row r="59565" spans="9:9" x14ac:dyDescent="0.2">
      <c r="I59565" t="s">
        <v>3574</v>
      </c>
    </row>
    <row r="59566" spans="9:9" x14ac:dyDescent="0.2">
      <c r="I59566" t="s">
        <v>3574</v>
      </c>
    </row>
    <row r="59567" spans="9:9" x14ac:dyDescent="0.2">
      <c r="I59567" t="s">
        <v>3574</v>
      </c>
    </row>
    <row r="59568" spans="9:9" x14ac:dyDescent="0.2">
      <c r="I59568" t="s">
        <v>3574</v>
      </c>
    </row>
    <row r="59569" spans="9:9" x14ac:dyDescent="0.2">
      <c r="I59569" t="s">
        <v>3579</v>
      </c>
    </row>
    <row r="59570" spans="9:9" x14ac:dyDescent="0.2">
      <c r="I59570" t="s">
        <v>3574</v>
      </c>
    </row>
    <row r="59571" spans="9:9" x14ac:dyDescent="0.2">
      <c r="I59571" t="s">
        <v>3574</v>
      </c>
    </row>
    <row r="59572" spans="9:9" x14ac:dyDescent="0.2">
      <c r="I59572" t="s">
        <v>3574</v>
      </c>
    </row>
    <row r="59573" spans="9:9" x14ac:dyDescent="0.2">
      <c r="I59573" t="s">
        <v>3574</v>
      </c>
    </row>
    <row r="59574" spans="9:9" x14ac:dyDescent="0.2">
      <c r="I59574" t="s">
        <v>3574</v>
      </c>
    </row>
    <row r="59575" spans="9:9" x14ac:dyDescent="0.2">
      <c r="I59575" t="s">
        <v>3574</v>
      </c>
    </row>
    <row r="59576" spans="9:9" x14ac:dyDescent="0.2">
      <c r="I59576" t="s">
        <v>3574</v>
      </c>
    </row>
    <row r="59577" spans="9:9" x14ac:dyDescent="0.2">
      <c r="I59577" t="s">
        <v>3579</v>
      </c>
    </row>
    <row r="59578" spans="9:9" x14ac:dyDescent="0.2">
      <c r="I59578" t="s">
        <v>3574</v>
      </c>
    </row>
    <row r="59579" spans="9:9" x14ac:dyDescent="0.2">
      <c r="I59579" t="s">
        <v>3574</v>
      </c>
    </row>
    <row r="59580" spans="9:9" x14ac:dyDescent="0.2">
      <c r="I59580" t="s">
        <v>3574</v>
      </c>
    </row>
    <row r="59581" spans="9:9" x14ac:dyDescent="0.2">
      <c r="I59581" t="s">
        <v>3574</v>
      </c>
    </row>
    <row r="59582" spans="9:9" x14ac:dyDescent="0.2">
      <c r="I59582" t="s">
        <v>3574</v>
      </c>
    </row>
    <row r="59583" spans="9:9" x14ac:dyDescent="0.2">
      <c r="I59583" t="s">
        <v>3574</v>
      </c>
    </row>
    <row r="59584" spans="9:9" x14ac:dyDescent="0.2">
      <c r="I59584" t="s">
        <v>3574</v>
      </c>
    </row>
    <row r="59585" spans="9:9" x14ac:dyDescent="0.2">
      <c r="I59585" t="s">
        <v>3574</v>
      </c>
    </row>
    <row r="59586" spans="9:9" x14ac:dyDescent="0.2">
      <c r="I59586" t="s">
        <v>3574</v>
      </c>
    </row>
    <row r="59587" spans="9:9" x14ac:dyDescent="0.2">
      <c r="I59587" t="s">
        <v>3574</v>
      </c>
    </row>
    <row r="59588" spans="9:9" x14ac:dyDescent="0.2">
      <c r="I59588" t="s">
        <v>3574</v>
      </c>
    </row>
    <row r="59589" spans="9:9" x14ac:dyDescent="0.2">
      <c r="I59589" t="s">
        <v>3574</v>
      </c>
    </row>
    <row r="59590" spans="9:9" x14ac:dyDescent="0.2">
      <c r="I59590" t="s">
        <v>3574</v>
      </c>
    </row>
    <row r="59591" spans="9:9" x14ac:dyDescent="0.2">
      <c r="I59591" t="s">
        <v>3574</v>
      </c>
    </row>
    <row r="59592" spans="9:9" x14ac:dyDescent="0.2">
      <c r="I59592" t="s">
        <v>3574</v>
      </c>
    </row>
    <row r="59593" spans="9:9" x14ac:dyDescent="0.2">
      <c r="I59593" t="s">
        <v>3574</v>
      </c>
    </row>
    <row r="59594" spans="9:9" x14ac:dyDescent="0.2">
      <c r="I59594" t="s">
        <v>3574</v>
      </c>
    </row>
    <row r="59595" spans="9:9" x14ac:dyDescent="0.2">
      <c r="I59595" t="s">
        <v>3574</v>
      </c>
    </row>
    <row r="59596" spans="9:9" x14ac:dyDescent="0.2">
      <c r="I59596" t="s">
        <v>3574</v>
      </c>
    </row>
    <row r="59597" spans="9:9" x14ac:dyDescent="0.2">
      <c r="I59597" t="s">
        <v>3574</v>
      </c>
    </row>
    <row r="59598" spans="9:9" x14ac:dyDescent="0.2">
      <c r="I59598" t="s">
        <v>3574</v>
      </c>
    </row>
    <row r="59599" spans="9:9" x14ac:dyDescent="0.2">
      <c r="I59599" t="s">
        <v>3574</v>
      </c>
    </row>
    <row r="59600" spans="9:9" x14ac:dyDescent="0.2">
      <c r="I59600" t="s">
        <v>3574</v>
      </c>
    </row>
    <row r="59601" spans="9:9" x14ac:dyDescent="0.2">
      <c r="I59601" t="s">
        <v>3574</v>
      </c>
    </row>
    <row r="59602" spans="9:9" x14ac:dyDescent="0.2">
      <c r="I59602" t="s">
        <v>3574</v>
      </c>
    </row>
    <row r="59603" spans="9:9" x14ac:dyDescent="0.2">
      <c r="I59603" t="s">
        <v>3574</v>
      </c>
    </row>
    <row r="59604" spans="9:9" x14ac:dyDescent="0.2">
      <c r="I59604" t="s">
        <v>3574</v>
      </c>
    </row>
    <row r="59605" spans="9:9" x14ac:dyDescent="0.2">
      <c r="I59605" t="s">
        <v>3574</v>
      </c>
    </row>
    <row r="59606" spans="9:9" x14ac:dyDescent="0.2">
      <c r="I59606" t="s">
        <v>3574</v>
      </c>
    </row>
    <row r="59607" spans="9:9" x14ac:dyDescent="0.2">
      <c r="I59607" t="s">
        <v>3574</v>
      </c>
    </row>
    <row r="59608" spans="9:9" x14ac:dyDescent="0.2">
      <c r="I59608" t="s">
        <v>3574</v>
      </c>
    </row>
    <row r="59609" spans="9:9" x14ac:dyDescent="0.2">
      <c r="I59609" t="s">
        <v>3574</v>
      </c>
    </row>
    <row r="59610" spans="9:9" x14ac:dyDescent="0.2">
      <c r="I59610" t="s">
        <v>3574</v>
      </c>
    </row>
    <row r="59611" spans="9:9" x14ac:dyDescent="0.2">
      <c r="I59611" t="s">
        <v>3574</v>
      </c>
    </row>
    <row r="59612" spans="9:9" x14ac:dyDescent="0.2">
      <c r="I59612" t="s">
        <v>3574</v>
      </c>
    </row>
    <row r="59613" spans="9:9" x14ac:dyDescent="0.2">
      <c r="I59613" t="s">
        <v>3574</v>
      </c>
    </row>
    <row r="59614" spans="9:9" x14ac:dyDescent="0.2">
      <c r="I59614" t="s">
        <v>3574</v>
      </c>
    </row>
    <row r="59615" spans="9:9" x14ac:dyDescent="0.2">
      <c r="I59615" t="s">
        <v>3574</v>
      </c>
    </row>
    <row r="59616" spans="9:9" x14ac:dyDescent="0.2">
      <c r="I59616" t="s">
        <v>3574</v>
      </c>
    </row>
    <row r="59617" spans="9:9" x14ac:dyDescent="0.2">
      <c r="I59617" t="s">
        <v>3574</v>
      </c>
    </row>
    <row r="59618" spans="9:9" x14ac:dyDescent="0.2">
      <c r="I59618" t="s">
        <v>3574</v>
      </c>
    </row>
    <row r="59619" spans="9:9" x14ac:dyDescent="0.2">
      <c r="I59619" t="s">
        <v>3574</v>
      </c>
    </row>
    <row r="59620" spans="9:9" x14ac:dyDescent="0.2">
      <c r="I59620" t="s">
        <v>3579</v>
      </c>
    </row>
    <row r="59621" spans="9:9" x14ac:dyDescent="0.2">
      <c r="I59621" t="s">
        <v>3574</v>
      </c>
    </row>
    <row r="59622" spans="9:9" x14ac:dyDescent="0.2">
      <c r="I59622" t="s">
        <v>3574</v>
      </c>
    </row>
    <row r="59623" spans="9:9" x14ac:dyDescent="0.2">
      <c r="I59623" t="s">
        <v>3574</v>
      </c>
    </row>
    <row r="59624" spans="9:9" x14ac:dyDescent="0.2">
      <c r="I59624" t="s">
        <v>3574</v>
      </c>
    </row>
    <row r="59625" spans="9:9" x14ac:dyDescent="0.2">
      <c r="I59625" t="s">
        <v>3574</v>
      </c>
    </row>
    <row r="59626" spans="9:9" x14ac:dyDescent="0.2">
      <c r="I59626" t="s">
        <v>3574</v>
      </c>
    </row>
    <row r="59627" spans="9:9" x14ac:dyDescent="0.2">
      <c r="I59627" t="s">
        <v>3574</v>
      </c>
    </row>
    <row r="59628" spans="9:9" x14ac:dyDescent="0.2">
      <c r="I59628" t="s">
        <v>3574</v>
      </c>
    </row>
    <row r="59629" spans="9:9" x14ac:dyDescent="0.2">
      <c r="I59629" t="s">
        <v>3574</v>
      </c>
    </row>
    <row r="59630" spans="9:9" x14ac:dyDescent="0.2">
      <c r="I59630" t="s">
        <v>3574</v>
      </c>
    </row>
    <row r="59631" spans="9:9" x14ac:dyDescent="0.2">
      <c r="I59631" t="s">
        <v>3574</v>
      </c>
    </row>
    <row r="59632" spans="9:9" x14ac:dyDescent="0.2">
      <c r="I59632" t="s">
        <v>3574</v>
      </c>
    </row>
    <row r="59633" spans="9:9" x14ac:dyDescent="0.2">
      <c r="I59633" t="s">
        <v>3574</v>
      </c>
    </row>
    <row r="59634" spans="9:9" x14ac:dyDescent="0.2">
      <c r="I59634" t="s">
        <v>3574</v>
      </c>
    </row>
    <row r="59635" spans="9:9" x14ac:dyDescent="0.2">
      <c r="I59635" t="s">
        <v>3574</v>
      </c>
    </row>
    <row r="59636" spans="9:9" x14ac:dyDescent="0.2">
      <c r="I59636" t="s">
        <v>3574</v>
      </c>
    </row>
    <row r="59637" spans="9:9" x14ac:dyDescent="0.2">
      <c r="I59637" t="s">
        <v>3574</v>
      </c>
    </row>
    <row r="59638" spans="9:9" x14ac:dyDescent="0.2">
      <c r="I59638" t="s">
        <v>3574</v>
      </c>
    </row>
    <row r="59639" spans="9:9" x14ac:dyDescent="0.2">
      <c r="I59639" t="s">
        <v>3574</v>
      </c>
    </row>
    <row r="59640" spans="9:9" x14ac:dyDescent="0.2">
      <c r="I59640" t="s">
        <v>3574</v>
      </c>
    </row>
    <row r="59641" spans="9:9" x14ac:dyDescent="0.2">
      <c r="I59641" t="s">
        <v>3574</v>
      </c>
    </row>
    <row r="59642" spans="9:9" x14ac:dyDescent="0.2">
      <c r="I59642" t="s">
        <v>3574</v>
      </c>
    </row>
    <row r="59643" spans="9:9" x14ac:dyDescent="0.2">
      <c r="I59643" t="s">
        <v>3574</v>
      </c>
    </row>
    <row r="59644" spans="9:9" x14ac:dyDescent="0.2">
      <c r="I59644" t="s">
        <v>3574</v>
      </c>
    </row>
    <row r="59645" spans="9:9" x14ac:dyDescent="0.2">
      <c r="I59645" t="s">
        <v>3574</v>
      </c>
    </row>
    <row r="59646" spans="9:9" x14ac:dyDescent="0.2">
      <c r="I59646" t="s">
        <v>3574</v>
      </c>
    </row>
    <row r="59647" spans="9:9" x14ac:dyDescent="0.2">
      <c r="I59647" t="s">
        <v>3574</v>
      </c>
    </row>
    <row r="59648" spans="9:9" x14ac:dyDescent="0.2">
      <c r="I59648" t="s">
        <v>3574</v>
      </c>
    </row>
    <row r="59649" spans="9:9" x14ac:dyDescent="0.2">
      <c r="I59649" t="s">
        <v>3574</v>
      </c>
    </row>
    <row r="59650" spans="9:9" x14ac:dyDescent="0.2">
      <c r="I59650" t="s">
        <v>3574</v>
      </c>
    </row>
    <row r="59651" spans="9:9" x14ac:dyDescent="0.2">
      <c r="I59651" t="s">
        <v>3574</v>
      </c>
    </row>
    <row r="59652" spans="9:9" x14ac:dyDescent="0.2">
      <c r="I59652" t="s">
        <v>3579</v>
      </c>
    </row>
    <row r="59653" spans="9:9" x14ac:dyDescent="0.2">
      <c r="I59653" t="s">
        <v>3574</v>
      </c>
    </row>
    <row r="59654" spans="9:9" x14ac:dyDescent="0.2">
      <c r="I59654" t="s">
        <v>3574</v>
      </c>
    </row>
    <row r="59655" spans="9:9" x14ac:dyDescent="0.2">
      <c r="I59655" t="s">
        <v>3574</v>
      </c>
    </row>
    <row r="59656" spans="9:9" x14ac:dyDescent="0.2">
      <c r="I59656" t="s">
        <v>3574</v>
      </c>
    </row>
    <row r="59657" spans="9:9" x14ac:dyDescent="0.2">
      <c r="I59657" t="s">
        <v>3574</v>
      </c>
    </row>
    <row r="59658" spans="9:9" x14ac:dyDescent="0.2">
      <c r="I59658" t="s">
        <v>3574</v>
      </c>
    </row>
    <row r="59659" spans="9:9" x14ac:dyDescent="0.2">
      <c r="I59659" t="s">
        <v>3574</v>
      </c>
    </row>
    <row r="59660" spans="9:9" x14ac:dyDescent="0.2">
      <c r="I59660" t="s">
        <v>3574</v>
      </c>
    </row>
    <row r="59661" spans="9:9" x14ac:dyDescent="0.2">
      <c r="I59661" t="s">
        <v>3574</v>
      </c>
    </row>
    <row r="59662" spans="9:9" x14ac:dyDescent="0.2">
      <c r="I59662" t="s">
        <v>3574</v>
      </c>
    </row>
    <row r="59663" spans="9:9" x14ac:dyDescent="0.2">
      <c r="I59663" t="s">
        <v>3574</v>
      </c>
    </row>
    <row r="59664" spans="9:9" x14ac:dyDescent="0.2">
      <c r="I59664" t="s">
        <v>3574</v>
      </c>
    </row>
    <row r="59665" spans="9:9" x14ac:dyDescent="0.2">
      <c r="I59665" t="s">
        <v>3574</v>
      </c>
    </row>
    <row r="59666" spans="9:9" x14ac:dyDescent="0.2">
      <c r="I59666" t="s">
        <v>3574</v>
      </c>
    </row>
    <row r="59667" spans="9:9" x14ac:dyDescent="0.2">
      <c r="I59667" t="s">
        <v>3574</v>
      </c>
    </row>
    <row r="59668" spans="9:9" x14ac:dyDescent="0.2">
      <c r="I59668" t="s">
        <v>3574</v>
      </c>
    </row>
    <row r="59669" spans="9:9" x14ac:dyDescent="0.2">
      <c r="I59669" t="s">
        <v>3574</v>
      </c>
    </row>
    <row r="59670" spans="9:9" x14ac:dyDescent="0.2">
      <c r="I59670" t="s">
        <v>3574</v>
      </c>
    </row>
    <row r="59671" spans="9:9" x14ac:dyDescent="0.2">
      <c r="I59671" t="s">
        <v>3574</v>
      </c>
    </row>
    <row r="59672" spans="9:9" x14ac:dyDescent="0.2">
      <c r="I59672" t="s">
        <v>3574</v>
      </c>
    </row>
    <row r="59673" spans="9:9" x14ac:dyDescent="0.2">
      <c r="I59673" t="s">
        <v>3574</v>
      </c>
    </row>
    <row r="59674" spans="9:9" x14ac:dyDescent="0.2">
      <c r="I59674" t="s">
        <v>3574</v>
      </c>
    </row>
    <row r="59675" spans="9:9" x14ac:dyDescent="0.2">
      <c r="I59675" t="s">
        <v>3574</v>
      </c>
    </row>
    <row r="59676" spans="9:9" x14ac:dyDescent="0.2">
      <c r="I59676" t="s">
        <v>3574</v>
      </c>
    </row>
    <row r="59677" spans="9:9" x14ac:dyDescent="0.2">
      <c r="I59677" t="s">
        <v>3574</v>
      </c>
    </row>
    <row r="59678" spans="9:9" x14ac:dyDescent="0.2">
      <c r="I59678" t="s">
        <v>3574</v>
      </c>
    </row>
    <row r="59679" spans="9:9" x14ac:dyDescent="0.2">
      <c r="I59679" t="s">
        <v>3574</v>
      </c>
    </row>
    <row r="59680" spans="9:9" x14ac:dyDescent="0.2">
      <c r="I59680" t="s">
        <v>3574</v>
      </c>
    </row>
    <row r="59681" spans="9:9" x14ac:dyDescent="0.2">
      <c r="I59681" t="s">
        <v>3574</v>
      </c>
    </row>
    <row r="59682" spans="9:9" x14ac:dyDescent="0.2">
      <c r="I59682" t="s">
        <v>3574</v>
      </c>
    </row>
    <row r="59683" spans="9:9" x14ac:dyDescent="0.2">
      <c r="I59683" t="s">
        <v>3574</v>
      </c>
    </row>
    <row r="59684" spans="9:9" x14ac:dyDescent="0.2">
      <c r="I59684" t="s">
        <v>3574</v>
      </c>
    </row>
    <row r="59685" spans="9:9" x14ac:dyDescent="0.2">
      <c r="I59685" t="s">
        <v>3574</v>
      </c>
    </row>
    <row r="59686" spans="9:9" x14ac:dyDescent="0.2">
      <c r="I59686" t="s">
        <v>3574</v>
      </c>
    </row>
    <row r="59687" spans="9:9" x14ac:dyDescent="0.2">
      <c r="I59687" t="s">
        <v>3574</v>
      </c>
    </row>
    <row r="59688" spans="9:9" x14ac:dyDescent="0.2">
      <c r="I59688" t="s">
        <v>3574</v>
      </c>
    </row>
    <row r="59689" spans="9:9" x14ac:dyDescent="0.2">
      <c r="I59689" t="s">
        <v>3579</v>
      </c>
    </row>
    <row r="59690" spans="9:9" x14ac:dyDescent="0.2">
      <c r="I59690" t="s">
        <v>3574</v>
      </c>
    </row>
    <row r="59691" spans="9:9" x14ac:dyDescent="0.2">
      <c r="I59691" t="s">
        <v>3574</v>
      </c>
    </row>
    <row r="59692" spans="9:9" x14ac:dyDescent="0.2">
      <c r="I59692" t="s">
        <v>3574</v>
      </c>
    </row>
    <row r="59693" spans="9:9" x14ac:dyDescent="0.2">
      <c r="I59693" t="s">
        <v>3574</v>
      </c>
    </row>
    <row r="59694" spans="9:9" x14ac:dyDescent="0.2">
      <c r="I59694" t="s">
        <v>3579</v>
      </c>
    </row>
    <row r="59695" spans="9:9" x14ac:dyDescent="0.2">
      <c r="I59695" t="s">
        <v>3574</v>
      </c>
    </row>
    <row r="59696" spans="9:9" x14ac:dyDescent="0.2">
      <c r="I59696" t="s">
        <v>3574</v>
      </c>
    </row>
    <row r="59697" spans="9:9" x14ac:dyDescent="0.2">
      <c r="I59697" t="s">
        <v>3574</v>
      </c>
    </row>
    <row r="59698" spans="9:9" x14ac:dyDescent="0.2">
      <c r="I59698" t="s">
        <v>3574</v>
      </c>
    </row>
    <row r="59699" spans="9:9" x14ac:dyDescent="0.2">
      <c r="I59699" t="s">
        <v>3574</v>
      </c>
    </row>
    <row r="59700" spans="9:9" x14ac:dyDescent="0.2">
      <c r="I59700" t="s">
        <v>3574</v>
      </c>
    </row>
    <row r="59701" spans="9:9" x14ac:dyDescent="0.2">
      <c r="I59701" t="s">
        <v>3574</v>
      </c>
    </row>
    <row r="59702" spans="9:9" x14ac:dyDescent="0.2">
      <c r="I59702" t="s">
        <v>3574</v>
      </c>
    </row>
    <row r="59703" spans="9:9" x14ac:dyDescent="0.2">
      <c r="I59703" t="s">
        <v>3574</v>
      </c>
    </row>
    <row r="59704" spans="9:9" x14ac:dyDescent="0.2">
      <c r="I59704" t="s">
        <v>3574</v>
      </c>
    </row>
    <row r="59705" spans="9:9" x14ac:dyDescent="0.2">
      <c r="I59705" t="s">
        <v>3574</v>
      </c>
    </row>
    <row r="59706" spans="9:9" x14ac:dyDescent="0.2">
      <c r="I59706" t="s">
        <v>3574</v>
      </c>
    </row>
    <row r="59707" spans="9:9" x14ac:dyDescent="0.2">
      <c r="I59707" t="s">
        <v>3574</v>
      </c>
    </row>
    <row r="59708" spans="9:9" x14ac:dyDescent="0.2">
      <c r="I59708" t="s">
        <v>3574</v>
      </c>
    </row>
    <row r="59709" spans="9:9" x14ac:dyDescent="0.2">
      <c r="I59709" t="s">
        <v>3574</v>
      </c>
    </row>
    <row r="59710" spans="9:9" x14ac:dyDescent="0.2">
      <c r="I59710" t="s">
        <v>3574</v>
      </c>
    </row>
    <row r="59711" spans="9:9" x14ac:dyDescent="0.2">
      <c r="I59711" t="s">
        <v>3574</v>
      </c>
    </row>
    <row r="59712" spans="9:9" x14ac:dyDescent="0.2">
      <c r="I59712" t="s">
        <v>3574</v>
      </c>
    </row>
    <row r="59713" spans="9:9" x14ac:dyDescent="0.2">
      <c r="I59713" t="s">
        <v>3574</v>
      </c>
    </row>
    <row r="59714" spans="9:9" x14ac:dyDescent="0.2">
      <c r="I59714" t="s">
        <v>3574</v>
      </c>
    </row>
    <row r="59715" spans="9:9" x14ac:dyDescent="0.2">
      <c r="I59715" t="s">
        <v>3574</v>
      </c>
    </row>
    <row r="59716" spans="9:9" x14ac:dyDescent="0.2">
      <c r="I59716" t="s">
        <v>3574</v>
      </c>
    </row>
    <row r="59717" spans="9:9" x14ac:dyDescent="0.2">
      <c r="I59717" t="s">
        <v>3574</v>
      </c>
    </row>
    <row r="59718" spans="9:9" x14ac:dyDescent="0.2">
      <c r="I59718" t="s">
        <v>3574</v>
      </c>
    </row>
    <row r="59719" spans="9:9" x14ac:dyDescent="0.2">
      <c r="I59719" t="s">
        <v>3574</v>
      </c>
    </row>
    <row r="59720" spans="9:9" x14ac:dyDescent="0.2">
      <c r="I59720" t="s">
        <v>3574</v>
      </c>
    </row>
    <row r="59721" spans="9:9" x14ac:dyDescent="0.2">
      <c r="I59721" t="s">
        <v>3574</v>
      </c>
    </row>
    <row r="59722" spans="9:9" x14ac:dyDescent="0.2">
      <c r="I59722" t="s">
        <v>3574</v>
      </c>
    </row>
    <row r="59723" spans="9:9" x14ac:dyDescent="0.2">
      <c r="I59723" t="s">
        <v>3574</v>
      </c>
    </row>
    <row r="59724" spans="9:9" x14ac:dyDescent="0.2">
      <c r="I59724" t="s">
        <v>3574</v>
      </c>
    </row>
    <row r="59725" spans="9:9" x14ac:dyDescent="0.2">
      <c r="I59725" t="s">
        <v>3574</v>
      </c>
    </row>
    <row r="59726" spans="9:9" x14ac:dyDescent="0.2">
      <c r="I59726" t="s">
        <v>3574</v>
      </c>
    </row>
    <row r="59727" spans="9:9" x14ac:dyDescent="0.2">
      <c r="I59727" t="s">
        <v>3574</v>
      </c>
    </row>
    <row r="59728" spans="9:9" x14ac:dyDescent="0.2">
      <c r="I59728" t="s">
        <v>3574</v>
      </c>
    </row>
    <row r="59729" spans="9:9" x14ac:dyDescent="0.2">
      <c r="I59729" t="s">
        <v>3574</v>
      </c>
    </row>
    <row r="59730" spans="9:9" x14ac:dyDescent="0.2">
      <c r="I59730" t="s">
        <v>3574</v>
      </c>
    </row>
    <row r="59731" spans="9:9" x14ac:dyDescent="0.2">
      <c r="I59731" t="s">
        <v>3574</v>
      </c>
    </row>
    <row r="59732" spans="9:9" x14ac:dyDescent="0.2">
      <c r="I59732" t="s">
        <v>3574</v>
      </c>
    </row>
    <row r="59733" spans="9:9" x14ac:dyDescent="0.2">
      <c r="I59733" t="s">
        <v>3574</v>
      </c>
    </row>
    <row r="59734" spans="9:9" x14ac:dyDescent="0.2">
      <c r="I59734" t="s">
        <v>3574</v>
      </c>
    </row>
    <row r="59735" spans="9:9" x14ac:dyDescent="0.2">
      <c r="I59735" t="s">
        <v>3574</v>
      </c>
    </row>
    <row r="59736" spans="9:9" x14ac:dyDescent="0.2">
      <c r="I59736" t="s">
        <v>3574</v>
      </c>
    </row>
    <row r="59737" spans="9:9" x14ac:dyDescent="0.2">
      <c r="I59737" t="s">
        <v>3574</v>
      </c>
    </row>
    <row r="59738" spans="9:9" x14ac:dyDescent="0.2">
      <c r="I59738" t="s">
        <v>3574</v>
      </c>
    </row>
    <row r="59739" spans="9:9" x14ac:dyDescent="0.2">
      <c r="I59739" t="s">
        <v>3574</v>
      </c>
    </row>
    <row r="59740" spans="9:9" x14ac:dyDescent="0.2">
      <c r="I59740" t="s">
        <v>3574</v>
      </c>
    </row>
    <row r="59741" spans="9:9" x14ac:dyDescent="0.2">
      <c r="I59741" t="s">
        <v>3574</v>
      </c>
    </row>
    <row r="59742" spans="9:9" x14ac:dyDescent="0.2">
      <c r="I59742" t="s">
        <v>3574</v>
      </c>
    </row>
    <row r="59743" spans="9:9" x14ac:dyDescent="0.2">
      <c r="I59743" t="s">
        <v>3574</v>
      </c>
    </row>
    <row r="59744" spans="9:9" x14ac:dyDescent="0.2">
      <c r="I59744" t="s">
        <v>3574</v>
      </c>
    </row>
    <row r="59745" spans="9:9" x14ac:dyDescent="0.2">
      <c r="I59745" t="s">
        <v>3574</v>
      </c>
    </row>
    <row r="59746" spans="9:9" x14ac:dyDescent="0.2">
      <c r="I59746" t="s">
        <v>3574</v>
      </c>
    </row>
    <row r="59747" spans="9:9" x14ac:dyDescent="0.2">
      <c r="I59747" t="s">
        <v>3574</v>
      </c>
    </row>
    <row r="59748" spans="9:9" x14ac:dyDescent="0.2">
      <c r="I59748" t="s">
        <v>3574</v>
      </c>
    </row>
    <row r="59749" spans="9:9" x14ac:dyDescent="0.2">
      <c r="I59749" t="s">
        <v>3574</v>
      </c>
    </row>
    <row r="59750" spans="9:9" x14ac:dyDescent="0.2">
      <c r="I59750" t="s">
        <v>3574</v>
      </c>
    </row>
    <row r="59751" spans="9:9" x14ac:dyDescent="0.2">
      <c r="I59751" t="s">
        <v>3574</v>
      </c>
    </row>
    <row r="59752" spans="9:9" x14ac:dyDescent="0.2">
      <c r="I59752" t="s">
        <v>3574</v>
      </c>
    </row>
    <row r="59753" spans="9:9" x14ac:dyDescent="0.2">
      <c r="I59753" t="s">
        <v>3574</v>
      </c>
    </row>
    <row r="59754" spans="9:9" x14ac:dyDescent="0.2">
      <c r="I59754" t="s">
        <v>3574</v>
      </c>
    </row>
    <row r="59755" spans="9:9" x14ac:dyDescent="0.2">
      <c r="I59755" t="s">
        <v>3574</v>
      </c>
    </row>
    <row r="59756" spans="9:9" x14ac:dyDescent="0.2">
      <c r="I59756" t="s">
        <v>3574</v>
      </c>
    </row>
    <row r="59757" spans="9:9" x14ac:dyDescent="0.2">
      <c r="I59757" t="s">
        <v>3574</v>
      </c>
    </row>
    <row r="59758" spans="9:9" x14ac:dyDescent="0.2">
      <c r="I59758" t="s">
        <v>3574</v>
      </c>
    </row>
    <row r="59759" spans="9:9" x14ac:dyDescent="0.2">
      <c r="I59759" t="s">
        <v>3574</v>
      </c>
    </row>
    <row r="59760" spans="9:9" x14ac:dyDescent="0.2">
      <c r="I59760" t="s">
        <v>3574</v>
      </c>
    </row>
    <row r="59761" spans="9:9" x14ac:dyDescent="0.2">
      <c r="I59761" t="s">
        <v>3574</v>
      </c>
    </row>
    <row r="59762" spans="9:9" x14ac:dyDescent="0.2">
      <c r="I59762" t="s">
        <v>3574</v>
      </c>
    </row>
    <row r="59763" spans="9:9" x14ac:dyDescent="0.2">
      <c r="I59763" t="s">
        <v>3574</v>
      </c>
    </row>
    <row r="59764" spans="9:9" x14ac:dyDescent="0.2">
      <c r="I59764" t="s">
        <v>3574</v>
      </c>
    </row>
    <row r="59765" spans="9:9" x14ac:dyDescent="0.2">
      <c r="I59765" t="s">
        <v>3574</v>
      </c>
    </row>
    <row r="59766" spans="9:9" x14ac:dyDescent="0.2">
      <c r="I59766" t="s">
        <v>3574</v>
      </c>
    </row>
    <row r="59767" spans="9:9" x14ac:dyDescent="0.2">
      <c r="I59767" t="s">
        <v>3574</v>
      </c>
    </row>
    <row r="59768" spans="9:9" x14ac:dyDescent="0.2">
      <c r="I59768" t="s">
        <v>3574</v>
      </c>
    </row>
    <row r="59769" spans="9:9" x14ac:dyDescent="0.2">
      <c r="I59769" t="s">
        <v>3574</v>
      </c>
    </row>
    <row r="59770" spans="9:9" x14ac:dyDescent="0.2">
      <c r="I59770" t="s">
        <v>3574</v>
      </c>
    </row>
    <row r="59771" spans="9:9" x14ac:dyDescent="0.2">
      <c r="I59771" t="s">
        <v>3574</v>
      </c>
    </row>
    <row r="59772" spans="9:9" x14ac:dyDescent="0.2">
      <c r="I59772" t="s">
        <v>3574</v>
      </c>
    </row>
    <row r="59773" spans="9:9" x14ac:dyDescent="0.2">
      <c r="I59773" t="s">
        <v>3574</v>
      </c>
    </row>
    <row r="59774" spans="9:9" x14ac:dyDescent="0.2">
      <c r="I59774" t="s">
        <v>3574</v>
      </c>
    </row>
    <row r="59775" spans="9:9" x14ac:dyDescent="0.2">
      <c r="I59775" t="s">
        <v>3574</v>
      </c>
    </row>
    <row r="59776" spans="9:9" x14ac:dyDescent="0.2">
      <c r="I59776" t="s">
        <v>3574</v>
      </c>
    </row>
    <row r="59777" spans="9:9" x14ac:dyDescent="0.2">
      <c r="I59777" t="s">
        <v>3574</v>
      </c>
    </row>
    <row r="59778" spans="9:9" x14ac:dyDescent="0.2">
      <c r="I59778" t="s">
        <v>3574</v>
      </c>
    </row>
    <row r="59779" spans="9:9" x14ac:dyDescent="0.2">
      <c r="I59779" t="s">
        <v>3574</v>
      </c>
    </row>
    <row r="59780" spans="9:9" x14ac:dyDescent="0.2">
      <c r="I59780" t="s">
        <v>3574</v>
      </c>
    </row>
    <row r="59781" spans="9:9" x14ac:dyDescent="0.2">
      <c r="I59781" t="s">
        <v>3574</v>
      </c>
    </row>
    <row r="59782" spans="9:9" x14ac:dyDescent="0.2">
      <c r="I59782" t="s">
        <v>3574</v>
      </c>
    </row>
    <row r="59783" spans="9:9" x14ac:dyDescent="0.2">
      <c r="I59783" t="s">
        <v>3574</v>
      </c>
    </row>
    <row r="59784" spans="9:9" x14ac:dyDescent="0.2">
      <c r="I59784" t="s">
        <v>3574</v>
      </c>
    </row>
    <row r="59785" spans="9:9" x14ac:dyDescent="0.2">
      <c r="I59785" t="s">
        <v>3574</v>
      </c>
    </row>
    <row r="59786" spans="9:9" x14ac:dyDescent="0.2">
      <c r="I59786" t="s">
        <v>3574</v>
      </c>
    </row>
    <row r="59787" spans="9:9" x14ac:dyDescent="0.2">
      <c r="I59787" t="s">
        <v>3574</v>
      </c>
    </row>
    <row r="59788" spans="9:9" x14ac:dyDescent="0.2">
      <c r="I59788" t="s">
        <v>3574</v>
      </c>
    </row>
    <row r="59789" spans="9:9" x14ac:dyDescent="0.2">
      <c r="I59789" t="s">
        <v>3574</v>
      </c>
    </row>
    <row r="59790" spans="9:9" x14ac:dyDescent="0.2">
      <c r="I59790" t="s">
        <v>3574</v>
      </c>
    </row>
    <row r="59791" spans="9:9" x14ac:dyDescent="0.2">
      <c r="I59791" t="s">
        <v>3574</v>
      </c>
    </row>
    <row r="59792" spans="9:9" x14ac:dyDescent="0.2">
      <c r="I59792" t="s">
        <v>3574</v>
      </c>
    </row>
    <row r="59793" spans="9:9" x14ac:dyDescent="0.2">
      <c r="I59793" t="s">
        <v>3574</v>
      </c>
    </row>
    <row r="59794" spans="9:9" x14ac:dyDescent="0.2">
      <c r="I59794" t="s">
        <v>3574</v>
      </c>
    </row>
    <row r="59795" spans="9:9" x14ac:dyDescent="0.2">
      <c r="I59795" t="s">
        <v>3574</v>
      </c>
    </row>
    <row r="59796" spans="9:9" x14ac:dyDescent="0.2">
      <c r="I59796" t="s">
        <v>3574</v>
      </c>
    </row>
    <row r="59797" spans="9:9" x14ac:dyDescent="0.2">
      <c r="I59797" t="s">
        <v>3574</v>
      </c>
    </row>
    <row r="59798" spans="9:9" x14ac:dyDescent="0.2">
      <c r="I59798" t="s">
        <v>3574</v>
      </c>
    </row>
    <row r="59799" spans="9:9" x14ac:dyDescent="0.2">
      <c r="I59799" t="s">
        <v>3574</v>
      </c>
    </row>
    <row r="59800" spans="9:9" x14ac:dyDescent="0.2">
      <c r="I59800" t="s">
        <v>3574</v>
      </c>
    </row>
    <row r="59801" spans="9:9" x14ac:dyDescent="0.2">
      <c r="I59801" t="s">
        <v>3574</v>
      </c>
    </row>
    <row r="59802" spans="9:9" x14ac:dyDescent="0.2">
      <c r="I59802" t="s">
        <v>3574</v>
      </c>
    </row>
    <row r="59803" spans="9:9" x14ac:dyDescent="0.2">
      <c r="I59803" t="s">
        <v>3574</v>
      </c>
    </row>
    <row r="59804" spans="9:9" x14ac:dyDescent="0.2">
      <c r="I59804" t="s">
        <v>3574</v>
      </c>
    </row>
    <row r="59805" spans="9:9" x14ac:dyDescent="0.2">
      <c r="I59805" t="s">
        <v>3574</v>
      </c>
    </row>
    <row r="59806" spans="9:9" x14ac:dyDescent="0.2">
      <c r="I59806" t="s">
        <v>3574</v>
      </c>
    </row>
    <row r="59807" spans="9:9" x14ac:dyDescent="0.2">
      <c r="I59807" t="s">
        <v>3574</v>
      </c>
    </row>
    <row r="59808" spans="9:9" x14ac:dyDescent="0.2">
      <c r="I59808" t="s">
        <v>3574</v>
      </c>
    </row>
    <row r="59809" spans="9:9" x14ac:dyDescent="0.2">
      <c r="I59809" t="s">
        <v>3574</v>
      </c>
    </row>
    <row r="59810" spans="9:9" x14ac:dyDescent="0.2">
      <c r="I59810" t="s">
        <v>3579</v>
      </c>
    </row>
    <row r="59811" spans="9:9" x14ac:dyDescent="0.2">
      <c r="I59811" t="s">
        <v>3574</v>
      </c>
    </row>
    <row r="59812" spans="9:9" x14ac:dyDescent="0.2">
      <c r="I59812" t="s">
        <v>3574</v>
      </c>
    </row>
    <row r="59813" spans="9:9" x14ac:dyDescent="0.2">
      <c r="I59813" t="s">
        <v>3574</v>
      </c>
    </row>
    <row r="59814" spans="9:9" x14ac:dyDescent="0.2">
      <c r="I59814" t="s">
        <v>3574</v>
      </c>
    </row>
    <row r="59815" spans="9:9" x14ac:dyDescent="0.2">
      <c r="I59815" t="s">
        <v>3574</v>
      </c>
    </row>
    <row r="59816" spans="9:9" x14ac:dyDescent="0.2">
      <c r="I59816" t="s">
        <v>3574</v>
      </c>
    </row>
    <row r="59817" spans="9:9" x14ac:dyDescent="0.2">
      <c r="I59817" t="s">
        <v>3574</v>
      </c>
    </row>
    <row r="59818" spans="9:9" x14ac:dyDescent="0.2">
      <c r="I59818" t="s">
        <v>3574</v>
      </c>
    </row>
    <row r="59819" spans="9:9" x14ac:dyDescent="0.2">
      <c r="I59819" t="s">
        <v>3574</v>
      </c>
    </row>
    <row r="59820" spans="9:9" x14ac:dyDescent="0.2">
      <c r="I59820" t="s">
        <v>3574</v>
      </c>
    </row>
    <row r="59821" spans="9:9" x14ac:dyDescent="0.2">
      <c r="I59821" t="s">
        <v>3574</v>
      </c>
    </row>
    <row r="59822" spans="9:9" x14ac:dyDescent="0.2">
      <c r="I59822" t="s">
        <v>3574</v>
      </c>
    </row>
    <row r="59823" spans="9:9" x14ac:dyDescent="0.2">
      <c r="I59823" t="s">
        <v>3574</v>
      </c>
    </row>
    <row r="59824" spans="9:9" x14ac:dyDescent="0.2">
      <c r="I59824" t="s">
        <v>3579</v>
      </c>
    </row>
    <row r="59825" spans="9:9" x14ac:dyDescent="0.2">
      <c r="I59825" t="s">
        <v>3574</v>
      </c>
    </row>
    <row r="59826" spans="9:9" x14ac:dyDescent="0.2">
      <c r="I59826" t="s">
        <v>3574</v>
      </c>
    </row>
    <row r="59827" spans="9:9" x14ac:dyDescent="0.2">
      <c r="I59827" t="s">
        <v>3574</v>
      </c>
    </row>
    <row r="59828" spans="9:9" x14ac:dyDescent="0.2">
      <c r="I59828" t="s">
        <v>3574</v>
      </c>
    </row>
    <row r="59829" spans="9:9" x14ac:dyDescent="0.2">
      <c r="I59829" t="s">
        <v>3574</v>
      </c>
    </row>
    <row r="59830" spans="9:9" x14ac:dyDescent="0.2">
      <c r="I59830" t="s">
        <v>3574</v>
      </c>
    </row>
    <row r="59831" spans="9:9" x14ac:dyDescent="0.2">
      <c r="I59831" t="s">
        <v>3574</v>
      </c>
    </row>
    <row r="59832" spans="9:9" x14ac:dyDescent="0.2">
      <c r="I59832" t="s">
        <v>3574</v>
      </c>
    </row>
    <row r="59833" spans="9:9" x14ac:dyDescent="0.2">
      <c r="I59833" t="s">
        <v>3574</v>
      </c>
    </row>
    <row r="59834" spans="9:9" x14ac:dyDescent="0.2">
      <c r="I59834" t="s">
        <v>3574</v>
      </c>
    </row>
    <row r="59835" spans="9:9" x14ac:dyDescent="0.2">
      <c r="I59835" t="s">
        <v>3574</v>
      </c>
    </row>
    <row r="59836" spans="9:9" x14ac:dyDescent="0.2">
      <c r="I59836" t="s">
        <v>3574</v>
      </c>
    </row>
    <row r="59837" spans="9:9" x14ac:dyDescent="0.2">
      <c r="I59837" t="s">
        <v>3574</v>
      </c>
    </row>
    <row r="59838" spans="9:9" x14ac:dyDescent="0.2">
      <c r="I59838" t="s">
        <v>3574</v>
      </c>
    </row>
    <row r="59839" spans="9:9" x14ac:dyDescent="0.2">
      <c r="I59839" t="s">
        <v>3574</v>
      </c>
    </row>
    <row r="59840" spans="9:9" x14ac:dyDescent="0.2">
      <c r="I59840" t="s">
        <v>3574</v>
      </c>
    </row>
    <row r="59841" spans="9:9" x14ac:dyDescent="0.2">
      <c r="I59841" t="s">
        <v>3574</v>
      </c>
    </row>
    <row r="59842" spans="9:9" x14ac:dyDescent="0.2">
      <c r="I59842" t="s">
        <v>3574</v>
      </c>
    </row>
    <row r="59843" spans="9:9" x14ac:dyDescent="0.2">
      <c r="I59843" t="s">
        <v>3574</v>
      </c>
    </row>
    <row r="59844" spans="9:9" x14ac:dyDescent="0.2">
      <c r="I59844" t="s">
        <v>3574</v>
      </c>
    </row>
    <row r="59845" spans="9:9" x14ac:dyDescent="0.2">
      <c r="I59845" t="s">
        <v>3574</v>
      </c>
    </row>
    <row r="59846" spans="9:9" x14ac:dyDescent="0.2">
      <c r="I59846" t="s">
        <v>3574</v>
      </c>
    </row>
    <row r="59847" spans="9:9" x14ac:dyDescent="0.2">
      <c r="I59847" t="s">
        <v>3574</v>
      </c>
    </row>
    <row r="59848" spans="9:9" x14ac:dyDescent="0.2">
      <c r="I59848" t="s">
        <v>3574</v>
      </c>
    </row>
    <row r="59849" spans="9:9" x14ac:dyDescent="0.2">
      <c r="I59849" t="s">
        <v>3574</v>
      </c>
    </row>
    <row r="59850" spans="9:9" x14ac:dyDescent="0.2">
      <c r="I59850" t="s">
        <v>3574</v>
      </c>
    </row>
    <row r="59851" spans="9:9" x14ac:dyDescent="0.2">
      <c r="I59851" t="s">
        <v>3574</v>
      </c>
    </row>
    <row r="59852" spans="9:9" x14ac:dyDescent="0.2">
      <c r="I59852" t="s">
        <v>3574</v>
      </c>
    </row>
    <row r="59853" spans="9:9" x14ac:dyDescent="0.2">
      <c r="I59853" t="s">
        <v>3574</v>
      </c>
    </row>
    <row r="59854" spans="9:9" x14ac:dyDescent="0.2">
      <c r="I59854" t="s">
        <v>3574</v>
      </c>
    </row>
    <row r="59855" spans="9:9" x14ac:dyDescent="0.2">
      <c r="I59855" t="s">
        <v>3574</v>
      </c>
    </row>
    <row r="59856" spans="9:9" x14ac:dyDescent="0.2">
      <c r="I59856" t="s">
        <v>3574</v>
      </c>
    </row>
    <row r="59857" spans="9:9" x14ac:dyDescent="0.2">
      <c r="I59857" t="s">
        <v>3574</v>
      </c>
    </row>
    <row r="59858" spans="9:9" x14ac:dyDescent="0.2">
      <c r="I59858" t="s">
        <v>3574</v>
      </c>
    </row>
    <row r="59859" spans="9:9" x14ac:dyDescent="0.2">
      <c r="I59859" t="s">
        <v>3574</v>
      </c>
    </row>
    <row r="59860" spans="9:9" x14ac:dyDescent="0.2">
      <c r="I59860" t="s">
        <v>3574</v>
      </c>
    </row>
    <row r="59861" spans="9:9" x14ac:dyDescent="0.2">
      <c r="I59861" t="s">
        <v>3574</v>
      </c>
    </row>
    <row r="59862" spans="9:9" x14ac:dyDescent="0.2">
      <c r="I59862" t="s">
        <v>3574</v>
      </c>
    </row>
    <row r="59863" spans="9:9" x14ac:dyDescent="0.2">
      <c r="I59863" t="s">
        <v>3574</v>
      </c>
    </row>
    <row r="59864" spans="9:9" x14ac:dyDescent="0.2">
      <c r="I59864" t="s">
        <v>3574</v>
      </c>
    </row>
    <row r="59865" spans="9:9" x14ac:dyDescent="0.2">
      <c r="I59865" t="s">
        <v>3574</v>
      </c>
    </row>
    <row r="59866" spans="9:9" x14ac:dyDescent="0.2">
      <c r="I59866" t="s">
        <v>3574</v>
      </c>
    </row>
    <row r="59867" spans="9:9" x14ac:dyDescent="0.2">
      <c r="I59867" t="s">
        <v>3574</v>
      </c>
    </row>
    <row r="59868" spans="9:9" x14ac:dyDescent="0.2">
      <c r="I59868" t="s">
        <v>3574</v>
      </c>
    </row>
    <row r="59869" spans="9:9" x14ac:dyDescent="0.2">
      <c r="I59869" t="s">
        <v>3574</v>
      </c>
    </row>
    <row r="59870" spans="9:9" x14ac:dyDescent="0.2">
      <c r="I59870" t="s">
        <v>3574</v>
      </c>
    </row>
    <row r="59871" spans="9:9" x14ac:dyDescent="0.2">
      <c r="I59871" t="s">
        <v>3574</v>
      </c>
    </row>
    <row r="59872" spans="9:9" x14ac:dyDescent="0.2">
      <c r="I59872" t="s">
        <v>3574</v>
      </c>
    </row>
    <row r="59873" spans="9:9" x14ac:dyDescent="0.2">
      <c r="I59873" t="s">
        <v>3574</v>
      </c>
    </row>
    <row r="59874" spans="9:9" x14ac:dyDescent="0.2">
      <c r="I59874" t="s">
        <v>3574</v>
      </c>
    </row>
    <row r="59875" spans="9:9" x14ac:dyDescent="0.2">
      <c r="I59875" t="s">
        <v>3574</v>
      </c>
    </row>
    <row r="59876" spans="9:9" x14ac:dyDescent="0.2">
      <c r="I59876" t="s">
        <v>3574</v>
      </c>
    </row>
    <row r="59877" spans="9:9" x14ac:dyDescent="0.2">
      <c r="I59877" t="s">
        <v>3574</v>
      </c>
    </row>
    <row r="59878" spans="9:9" x14ac:dyDescent="0.2">
      <c r="I59878" t="s">
        <v>3579</v>
      </c>
    </row>
    <row r="59879" spans="9:9" x14ac:dyDescent="0.2">
      <c r="I59879" t="s">
        <v>3574</v>
      </c>
    </row>
    <row r="59880" spans="9:9" x14ac:dyDescent="0.2">
      <c r="I59880" t="s">
        <v>3574</v>
      </c>
    </row>
    <row r="59881" spans="9:9" x14ac:dyDescent="0.2">
      <c r="I59881" t="s">
        <v>3574</v>
      </c>
    </row>
    <row r="59882" spans="9:9" x14ac:dyDescent="0.2">
      <c r="I59882" t="s">
        <v>3574</v>
      </c>
    </row>
    <row r="59883" spans="9:9" x14ac:dyDescent="0.2">
      <c r="I59883" t="s">
        <v>3574</v>
      </c>
    </row>
    <row r="59884" spans="9:9" x14ac:dyDescent="0.2">
      <c r="I59884" t="s">
        <v>3574</v>
      </c>
    </row>
    <row r="59885" spans="9:9" x14ac:dyDescent="0.2">
      <c r="I59885" t="s">
        <v>3574</v>
      </c>
    </row>
    <row r="59886" spans="9:9" x14ac:dyDescent="0.2">
      <c r="I59886" t="s">
        <v>3574</v>
      </c>
    </row>
    <row r="59887" spans="9:9" x14ac:dyDescent="0.2">
      <c r="I59887" t="s">
        <v>3574</v>
      </c>
    </row>
    <row r="59888" spans="9:9" x14ac:dyDescent="0.2">
      <c r="I59888" t="s">
        <v>3574</v>
      </c>
    </row>
    <row r="59889" spans="9:9" x14ac:dyDescent="0.2">
      <c r="I59889" t="s">
        <v>3574</v>
      </c>
    </row>
    <row r="59890" spans="9:9" x14ac:dyDescent="0.2">
      <c r="I59890" t="s">
        <v>3574</v>
      </c>
    </row>
    <row r="59891" spans="9:9" x14ac:dyDescent="0.2">
      <c r="I59891" t="s">
        <v>3574</v>
      </c>
    </row>
    <row r="59892" spans="9:9" x14ac:dyDescent="0.2">
      <c r="I59892" t="s">
        <v>3579</v>
      </c>
    </row>
    <row r="59893" spans="9:9" x14ac:dyDescent="0.2">
      <c r="I59893" t="s">
        <v>3574</v>
      </c>
    </row>
    <row r="59894" spans="9:9" x14ac:dyDescent="0.2">
      <c r="I59894" t="s">
        <v>3574</v>
      </c>
    </row>
    <row r="59895" spans="9:9" x14ac:dyDescent="0.2">
      <c r="I59895" t="s">
        <v>3574</v>
      </c>
    </row>
    <row r="59896" spans="9:9" x14ac:dyDescent="0.2">
      <c r="I59896" t="s">
        <v>3574</v>
      </c>
    </row>
    <row r="59897" spans="9:9" x14ac:dyDescent="0.2">
      <c r="I59897" t="s">
        <v>3574</v>
      </c>
    </row>
    <row r="59898" spans="9:9" x14ac:dyDescent="0.2">
      <c r="I59898" t="s">
        <v>3574</v>
      </c>
    </row>
    <row r="59899" spans="9:9" x14ac:dyDescent="0.2">
      <c r="I59899" t="s">
        <v>3574</v>
      </c>
    </row>
    <row r="59900" spans="9:9" x14ac:dyDescent="0.2">
      <c r="I59900" t="s">
        <v>3574</v>
      </c>
    </row>
    <row r="59901" spans="9:9" x14ac:dyDescent="0.2">
      <c r="I59901" t="s">
        <v>3574</v>
      </c>
    </row>
    <row r="59902" spans="9:9" x14ac:dyDescent="0.2">
      <c r="I59902" t="s">
        <v>3678</v>
      </c>
    </row>
    <row r="59903" spans="9:9" x14ac:dyDescent="0.2">
      <c r="I59903" t="s">
        <v>3678</v>
      </c>
    </row>
    <row r="59904" spans="9:9" x14ac:dyDescent="0.2">
      <c r="I59904" t="s">
        <v>3678</v>
      </c>
    </row>
    <row r="59905" spans="9:9" x14ac:dyDescent="0.2">
      <c r="I59905" t="s">
        <v>3678</v>
      </c>
    </row>
    <row r="59906" spans="9:9" x14ac:dyDescent="0.2">
      <c r="I59906" t="s">
        <v>3678</v>
      </c>
    </row>
    <row r="59907" spans="9:9" x14ac:dyDescent="0.2">
      <c r="I59907" t="s">
        <v>3678</v>
      </c>
    </row>
    <row r="59908" spans="9:9" x14ac:dyDescent="0.2">
      <c r="I59908" t="s">
        <v>3678</v>
      </c>
    </row>
    <row r="59909" spans="9:9" x14ac:dyDescent="0.2">
      <c r="I59909" t="s">
        <v>3678</v>
      </c>
    </row>
    <row r="59910" spans="9:9" x14ac:dyDescent="0.2">
      <c r="I59910" t="s">
        <v>3678</v>
      </c>
    </row>
    <row r="59911" spans="9:9" x14ac:dyDescent="0.2">
      <c r="I59911" t="s">
        <v>3678</v>
      </c>
    </row>
    <row r="59912" spans="9:9" x14ac:dyDescent="0.2">
      <c r="I59912" t="s">
        <v>3678</v>
      </c>
    </row>
    <row r="59913" spans="9:9" x14ac:dyDescent="0.2">
      <c r="I59913" t="s">
        <v>3678</v>
      </c>
    </row>
    <row r="59914" spans="9:9" x14ac:dyDescent="0.2">
      <c r="I59914" t="s">
        <v>3678</v>
      </c>
    </row>
    <row r="59915" spans="9:9" x14ac:dyDescent="0.2">
      <c r="I59915" t="s">
        <v>3678</v>
      </c>
    </row>
    <row r="59916" spans="9:9" x14ac:dyDescent="0.2">
      <c r="I59916" t="s">
        <v>3678</v>
      </c>
    </row>
    <row r="59917" spans="9:9" x14ac:dyDescent="0.2">
      <c r="I59917" t="s">
        <v>3678</v>
      </c>
    </row>
    <row r="59918" spans="9:9" x14ac:dyDescent="0.2">
      <c r="I59918" t="s">
        <v>3678</v>
      </c>
    </row>
    <row r="59919" spans="9:9" x14ac:dyDescent="0.2">
      <c r="I59919" t="s">
        <v>3678</v>
      </c>
    </row>
    <row r="59920" spans="9:9" x14ac:dyDescent="0.2">
      <c r="I59920" t="s">
        <v>3678</v>
      </c>
    </row>
    <row r="59921" spans="9:9" x14ac:dyDescent="0.2">
      <c r="I59921" t="s">
        <v>3678</v>
      </c>
    </row>
    <row r="59922" spans="9:9" x14ac:dyDescent="0.2">
      <c r="I59922" t="s">
        <v>7067</v>
      </c>
    </row>
    <row r="59923" spans="9:9" x14ac:dyDescent="0.2">
      <c r="I59923" t="s">
        <v>3678</v>
      </c>
    </row>
    <row r="59924" spans="9:9" x14ac:dyDescent="0.2">
      <c r="I59924" t="s">
        <v>3678</v>
      </c>
    </row>
    <row r="59925" spans="9:9" x14ac:dyDescent="0.2">
      <c r="I59925" t="s">
        <v>3678</v>
      </c>
    </row>
    <row r="59926" spans="9:9" x14ac:dyDescent="0.2">
      <c r="I59926" t="s">
        <v>3678</v>
      </c>
    </row>
    <row r="59927" spans="9:9" x14ac:dyDescent="0.2">
      <c r="I59927" t="s">
        <v>7067</v>
      </c>
    </row>
    <row r="59928" spans="9:9" x14ac:dyDescent="0.2">
      <c r="I59928" t="s">
        <v>7067</v>
      </c>
    </row>
    <row r="59929" spans="9:9" x14ac:dyDescent="0.2">
      <c r="I59929" t="s">
        <v>3678</v>
      </c>
    </row>
    <row r="59930" spans="9:9" x14ac:dyDescent="0.2">
      <c r="I59930" t="s">
        <v>3678</v>
      </c>
    </row>
    <row r="59931" spans="9:9" x14ac:dyDescent="0.2">
      <c r="I59931" t="s">
        <v>3678</v>
      </c>
    </row>
    <row r="59932" spans="9:9" x14ac:dyDescent="0.2">
      <c r="I59932" t="s">
        <v>7067</v>
      </c>
    </row>
    <row r="59933" spans="9:9" x14ac:dyDescent="0.2">
      <c r="I59933" t="s">
        <v>3678</v>
      </c>
    </row>
    <row r="59934" spans="9:9" x14ac:dyDescent="0.2">
      <c r="I59934" t="s">
        <v>3678</v>
      </c>
    </row>
    <row r="59935" spans="9:9" x14ac:dyDescent="0.2">
      <c r="I59935" t="s">
        <v>3678</v>
      </c>
    </row>
    <row r="59936" spans="9:9" x14ac:dyDescent="0.2">
      <c r="I59936" t="s">
        <v>3678</v>
      </c>
    </row>
    <row r="59937" spans="9:9" x14ac:dyDescent="0.2">
      <c r="I59937" t="s">
        <v>14252</v>
      </c>
    </row>
    <row r="59938" spans="9:9" x14ac:dyDescent="0.2">
      <c r="I59938" t="s">
        <v>13064</v>
      </c>
    </row>
    <row r="59939" spans="9:9" x14ac:dyDescent="0.2">
      <c r="I59939" t="s">
        <v>13064</v>
      </c>
    </row>
    <row r="59940" spans="9:9" x14ac:dyDescent="0.2">
      <c r="I59940" t="s">
        <v>13064</v>
      </c>
    </row>
    <row r="59941" spans="9:9" x14ac:dyDescent="0.2">
      <c r="I59941" t="s">
        <v>14174</v>
      </c>
    </row>
    <row r="59942" spans="9:9" x14ac:dyDescent="0.2">
      <c r="I59942" t="s">
        <v>11547</v>
      </c>
    </row>
    <row r="59943" spans="9:9" x14ac:dyDescent="0.2">
      <c r="I59943" t="s">
        <v>3679</v>
      </c>
    </row>
    <row r="59944" spans="9:9" x14ac:dyDescent="0.2">
      <c r="I59944" t="s">
        <v>3679</v>
      </c>
    </row>
    <row r="59945" spans="9:9" x14ac:dyDescent="0.2">
      <c r="I59945" t="s">
        <v>3679</v>
      </c>
    </row>
    <row r="59946" spans="9:9" x14ac:dyDescent="0.2">
      <c r="I59946" t="s">
        <v>3679</v>
      </c>
    </row>
    <row r="59947" spans="9:9" x14ac:dyDescent="0.2">
      <c r="I59947" t="s">
        <v>9899</v>
      </c>
    </row>
    <row r="59948" spans="9:9" x14ac:dyDescent="0.2">
      <c r="I59948" t="s">
        <v>9899</v>
      </c>
    </row>
    <row r="59949" spans="9:9" x14ac:dyDescent="0.2">
      <c r="I59949" t="s">
        <v>9899</v>
      </c>
    </row>
    <row r="59950" spans="9:9" x14ac:dyDescent="0.2">
      <c r="I59950" t="s">
        <v>9899</v>
      </c>
    </row>
    <row r="59951" spans="9:9" x14ac:dyDescent="0.2">
      <c r="I59951" t="s">
        <v>9899</v>
      </c>
    </row>
    <row r="59952" spans="9:9" x14ac:dyDescent="0.2">
      <c r="I59952" t="s">
        <v>11543</v>
      </c>
    </row>
    <row r="59953" spans="9:9" x14ac:dyDescent="0.2">
      <c r="I59953" t="s">
        <v>10687</v>
      </c>
    </row>
    <row r="59954" spans="9:9" x14ac:dyDescent="0.2">
      <c r="I59954" t="s">
        <v>11548</v>
      </c>
    </row>
    <row r="59955" spans="9:9" x14ac:dyDescent="0.2">
      <c r="I59955" t="s">
        <v>11548</v>
      </c>
    </row>
    <row r="59956" spans="9:9" x14ac:dyDescent="0.2">
      <c r="I59956" t="s">
        <v>7630</v>
      </c>
    </row>
    <row r="59957" spans="9:9" x14ac:dyDescent="0.2">
      <c r="I59957" t="s">
        <v>14420</v>
      </c>
    </row>
    <row r="59958" spans="9:9" x14ac:dyDescent="0.2">
      <c r="I59958" t="s">
        <v>9907</v>
      </c>
    </row>
    <row r="59959" spans="9:9" x14ac:dyDescent="0.2">
      <c r="I59959" t="s">
        <v>9907</v>
      </c>
    </row>
    <row r="59960" spans="9:9" x14ac:dyDescent="0.2">
      <c r="I59960" t="s">
        <v>9907</v>
      </c>
    </row>
    <row r="59961" spans="9:9" x14ac:dyDescent="0.2">
      <c r="I59961" t="s">
        <v>11349</v>
      </c>
    </row>
    <row r="59962" spans="9:9" x14ac:dyDescent="0.2">
      <c r="I59962" t="s">
        <v>11349</v>
      </c>
    </row>
    <row r="59963" spans="9:9" x14ac:dyDescent="0.2">
      <c r="I59963" t="s">
        <v>11349</v>
      </c>
    </row>
    <row r="59964" spans="9:9" x14ac:dyDescent="0.2">
      <c r="I59964" t="s">
        <v>11349</v>
      </c>
    </row>
    <row r="59965" spans="9:9" x14ac:dyDescent="0.2">
      <c r="I59965" t="s">
        <v>11349</v>
      </c>
    </row>
    <row r="59966" spans="9:9" x14ac:dyDescent="0.2">
      <c r="I59966" t="s">
        <v>11349</v>
      </c>
    </row>
    <row r="59967" spans="9:9" x14ac:dyDescent="0.2">
      <c r="I59967" t="s">
        <v>11349</v>
      </c>
    </row>
    <row r="59968" spans="9:9" x14ac:dyDescent="0.2">
      <c r="I59968" t="s">
        <v>11349</v>
      </c>
    </row>
    <row r="59969" spans="9:9" x14ac:dyDescent="0.2">
      <c r="I59969" t="s">
        <v>11349</v>
      </c>
    </row>
    <row r="59970" spans="9:9" x14ac:dyDescent="0.2">
      <c r="I59970" t="s">
        <v>11349</v>
      </c>
    </row>
    <row r="59971" spans="9:9" x14ac:dyDescent="0.2">
      <c r="I59971" t="s">
        <v>11349</v>
      </c>
    </row>
    <row r="59972" spans="9:9" x14ac:dyDescent="0.2">
      <c r="I59972" t="s">
        <v>11349</v>
      </c>
    </row>
    <row r="59973" spans="9:9" x14ac:dyDescent="0.2">
      <c r="I59973" t="s">
        <v>11349</v>
      </c>
    </row>
    <row r="59974" spans="9:9" x14ac:dyDescent="0.2">
      <c r="I59974" t="s">
        <v>13116</v>
      </c>
    </row>
    <row r="59975" spans="9:9" x14ac:dyDescent="0.2">
      <c r="I59975" t="s">
        <v>12473</v>
      </c>
    </row>
    <row r="59976" spans="9:9" x14ac:dyDescent="0.2">
      <c r="I59976" t="s">
        <v>12473</v>
      </c>
    </row>
    <row r="59977" spans="9:9" x14ac:dyDescent="0.2">
      <c r="I59977" t="s">
        <v>12473</v>
      </c>
    </row>
    <row r="59978" spans="9:9" x14ac:dyDescent="0.2">
      <c r="I59978" t="s">
        <v>12473</v>
      </c>
    </row>
    <row r="59979" spans="9:9" x14ac:dyDescent="0.2">
      <c r="I59979" t="s">
        <v>10179</v>
      </c>
    </row>
    <row r="59980" spans="9:9" x14ac:dyDescent="0.2">
      <c r="I59980" t="s">
        <v>10158</v>
      </c>
    </row>
    <row r="59981" spans="9:9" x14ac:dyDescent="0.2">
      <c r="I59981" t="s">
        <v>10158</v>
      </c>
    </row>
    <row r="59982" spans="9:9" x14ac:dyDescent="0.2">
      <c r="I59982" t="s">
        <v>10158</v>
      </c>
    </row>
    <row r="59983" spans="9:9" x14ac:dyDescent="0.2">
      <c r="I59983" t="s">
        <v>10158</v>
      </c>
    </row>
    <row r="59984" spans="9:9" x14ac:dyDescent="0.2">
      <c r="I59984" t="s">
        <v>7070</v>
      </c>
    </row>
    <row r="59985" spans="9:9" x14ac:dyDescent="0.2">
      <c r="I59985" t="s">
        <v>14027</v>
      </c>
    </row>
    <row r="59986" spans="9:9" x14ac:dyDescent="0.2">
      <c r="I59986" t="s">
        <v>14027</v>
      </c>
    </row>
    <row r="59987" spans="9:9" x14ac:dyDescent="0.2">
      <c r="I59987" t="s">
        <v>7071</v>
      </c>
    </row>
    <row r="59988" spans="9:9" x14ac:dyDescent="0.2">
      <c r="I59988" t="s">
        <v>7071</v>
      </c>
    </row>
    <row r="59989" spans="9:9" x14ac:dyDescent="0.2">
      <c r="I59989" t="s">
        <v>7071</v>
      </c>
    </row>
    <row r="59990" spans="9:9" x14ac:dyDescent="0.2">
      <c r="I59990" t="s">
        <v>7071</v>
      </c>
    </row>
    <row r="59991" spans="9:9" x14ac:dyDescent="0.2">
      <c r="I59991" t="s">
        <v>7071</v>
      </c>
    </row>
    <row r="59992" spans="9:9" x14ac:dyDescent="0.2">
      <c r="I59992" t="s">
        <v>7071</v>
      </c>
    </row>
    <row r="59993" spans="9:9" x14ac:dyDescent="0.2">
      <c r="I59993" t="s">
        <v>7071</v>
      </c>
    </row>
    <row r="59994" spans="9:9" x14ac:dyDescent="0.2">
      <c r="I59994" t="s">
        <v>7071</v>
      </c>
    </row>
    <row r="59995" spans="9:9" x14ac:dyDescent="0.2">
      <c r="I59995" t="s">
        <v>7071</v>
      </c>
    </row>
    <row r="59996" spans="9:9" x14ac:dyDescent="0.2">
      <c r="I59996" t="s">
        <v>7071</v>
      </c>
    </row>
    <row r="59997" spans="9:9" x14ac:dyDescent="0.2">
      <c r="I59997" t="s">
        <v>7071</v>
      </c>
    </row>
    <row r="59998" spans="9:9" x14ac:dyDescent="0.2">
      <c r="I59998" t="s">
        <v>7071</v>
      </c>
    </row>
    <row r="59999" spans="9:9" x14ac:dyDescent="0.2">
      <c r="I59999" t="s">
        <v>7071</v>
      </c>
    </row>
    <row r="60000" spans="9:9" x14ac:dyDescent="0.2">
      <c r="I60000" t="s">
        <v>7071</v>
      </c>
    </row>
    <row r="60001" spans="9:9" x14ac:dyDescent="0.2">
      <c r="I60001" t="s">
        <v>7071</v>
      </c>
    </row>
    <row r="60002" spans="9:9" x14ac:dyDescent="0.2">
      <c r="I60002" t="s">
        <v>7071</v>
      </c>
    </row>
    <row r="60003" spans="9:9" x14ac:dyDescent="0.2">
      <c r="I60003" t="s">
        <v>7071</v>
      </c>
    </row>
    <row r="60004" spans="9:9" x14ac:dyDescent="0.2">
      <c r="I60004" t="s">
        <v>7071</v>
      </c>
    </row>
    <row r="60005" spans="9:9" x14ac:dyDescent="0.2">
      <c r="I60005" t="s">
        <v>7071</v>
      </c>
    </row>
    <row r="60006" spans="9:9" x14ac:dyDescent="0.2">
      <c r="I60006" t="s">
        <v>7071</v>
      </c>
    </row>
    <row r="60007" spans="9:9" x14ac:dyDescent="0.2">
      <c r="I60007" t="s">
        <v>7071</v>
      </c>
    </row>
    <row r="60008" spans="9:9" x14ac:dyDescent="0.2">
      <c r="I60008" t="s">
        <v>7071</v>
      </c>
    </row>
    <row r="60009" spans="9:9" x14ac:dyDescent="0.2">
      <c r="I60009" t="s">
        <v>7071</v>
      </c>
    </row>
    <row r="60010" spans="9:9" x14ac:dyDescent="0.2">
      <c r="I60010" t="s">
        <v>7071</v>
      </c>
    </row>
    <row r="60011" spans="9:9" x14ac:dyDescent="0.2">
      <c r="I60011" t="s">
        <v>7071</v>
      </c>
    </row>
    <row r="60012" spans="9:9" x14ac:dyDescent="0.2">
      <c r="I60012" t="s">
        <v>7071</v>
      </c>
    </row>
    <row r="60013" spans="9:9" x14ac:dyDescent="0.2">
      <c r="I60013" t="s">
        <v>7071</v>
      </c>
    </row>
    <row r="60014" spans="9:9" x14ac:dyDescent="0.2">
      <c r="I60014" t="s">
        <v>7071</v>
      </c>
    </row>
    <row r="60015" spans="9:9" x14ac:dyDescent="0.2">
      <c r="I60015" t="s">
        <v>7071</v>
      </c>
    </row>
    <row r="60016" spans="9:9" x14ac:dyDescent="0.2">
      <c r="I60016" t="s">
        <v>7071</v>
      </c>
    </row>
    <row r="60017" spans="9:9" x14ac:dyDescent="0.2">
      <c r="I60017" t="s">
        <v>7071</v>
      </c>
    </row>
    <row r="60018" spans="9:9" x14ac:dyDescent="0.2">
      <c r="I60018" t="s">
        <v>7071</v>
      </c>
    </row>
    <row r="60019" spans="9:9" x14ac:dyDescent="0.2">
      <c r="I60019" t="s">
        <v>7071</v>
      </c>
    </row>
    <row r="60020" spans="9:9" x14ac:dyDescent="0.2">
      <c r="I60020" t="s">
        <v>7071</v>
      </c>
    </row>
    <row r="60021" spans="9:9" x14ac:dyDescent="0.2">
      <c r="I60021" t="s">
        <v>7071</v>
      </c>
    </row>
    <row r="60022" spans="9:9" x14ac:dyDescent="0.2">
      <c r="I60022" t="s">
        <v>7071</v>
      </c>
    </row>
    <row r="60023" spans="9:9" x14ac:dyDescent="0.2">
      <c r="I60023" t="s">
        <v>7071</v>
      </c>
    </row>
    <row r="60024" spans="9:9" x14ac:dyDescent="0.2">
      <c r="I60024" t="s">
        <v>7071</v>
      </c>
    </row>
    <row r="60025" spans="9:9" x14ac:dyDescent="0.2">
      <c r="I60025" t="s">
        <v>7071</v>
      </c>
    </row>
    <row r="60026" spans="9:9" x14ac:dyDescent="0.2">
      <c r="I60026" t="s">
        <v>7071</v>
      </c>
    </row>
    <row r="60027" spans="9:9" x14ac:dyDescent="0.2">
      <c r="I60027" t="s">
        <v>7071</v>
      </c>
    </row>
    <row r="60028" spans="9:9" x14ac:dyDescent="0.2">
      <c r="I60028" t="s">
        <v>7071</v>
      </c>
    </row>
    <row r="60029" spans="9:9" x14ac:dyDescent="0.2">
      <c r="I60029" t="s">
        <v>7071</v>
      </c>
    </row>
    <row r="60030" spans="9:9" x14ac:dyDescent="0.2">
      <c r="I60030" t="s">
        <v>5540</v>
      </c>
    </row>
    <row r="60031" spans="9:9" x14ac:dyDescent="0.2">
      <c r="I60031" t="s">
        <v>5540</v>
      </c>
    </row>
    <row r="60032" spans="9:9" x14ac:dyDescent="0.2">
      <c r="I60032" t="s">
        <v>5540</v>
      </c>
    </row>
    <row r="60033" spans="9:9" x14ac:dyDescent="0.2">
      <c r="I60033" t="s">
        <v>5540</v>
      </c>
    </row>
    <row r="60034" spans="9:9" x14ac:dyDescent="0.2">
      <c r="I60034" t="s">
        <v>5540</v>
      </c>
    </row>
    <row r="60035" spans="9:9" x14ac:dyDescent="0.2">
      <c r="I60035" t="s">
        <v>5540</v>
      </c>
    </row>
    <row r="60036" spans="9:9" x14ac:dyDescent="0.2">
      <c r="I60036" t="s">
        <v>5540</v>
      </c>
    </row>
    <row r="60037" spans="9:9" x14ac:dyDescent="0.2">
      <c r="I60037" t="s">
        <v>5540</v>
      </c>
    </row>
    <row r="60038" spans="9:9" x14ac:dyDescent="0.2">
      <c r="I60038" t="s">
        <v>5540</v>
      </c>
    </row>
    <row r="60039" spans="9:9" x14ac:dyDescent="0.2">
      <c r="I60039" t="s">
        <v>5540</v>
      </c>
    </row>
    <row r="60040" spans="9:9" x14ac:dyDescent="0.2">
      <c r="I60040" t="s">
        <v>5540</v>
      </c>
    </row>
    <row r="60041" spans="9:9" x14ac:dyDescent="0.2">
      <c r="I60041" t="s">
        <v>5540</v>
      </c>
    </row>
    <row r="60042" spans="9:9" x14ac:dyDescent="0.2">
      <c r="I60042" t="s">
        <v>5540</v>
      </c>
    </row>
    <row r="60043" spans="9:9" x14ac:dyDescent="0.2">
      <c r="I60043" t="s">
        <v>5540</v>
      </c>
    </row>
    <row r="60044" spans="9:9" x14ac:dyDescent="0.2">
      <c r="I60044" t="s">
        <v>5540</v>
      </c>
    </row>
    <row r="60045" spans="9:9" x14ac:dyDescent="0.2">
      <c r="I60045" t="s">
        <v>5540</v>
      </c>
    </row>
    <row r="60046" spans="9:9" x14ac:dyDescent="0.2">
      <c r="I60046" t="s">
        <v>5540</v>
      </c>
    </row>
    <row r="60047" spans="9:9" x14ac:dyDescent="0.2">
      <c r="I60047" t="s">
        <v>5540</v>
      </c>
    </row>
    <row r="60048" spans="9:9" x14ac:dyDescent="0.2">
      <c r="I60048" t="s">
        <v>5540</v>
      </c>
    </row>
    <row r="60049" spans="9:9" x14ac:dyDescent="0.2">
      <c r="I60049" t="s">
        <v>5540</v>
      </c>
    </row>
    <row r="60050" spans="9:9" x14ac:dyDescent="0.2">
      <c r="I60050" t="s">
        <v>5540</v>
      </c>
    </row>
    <row r="60051" spans="9:9" x14ac:dyDescent="0.2">
      <c r="I60051" t="s">
        <v>5540</v>
      </c>
    </row>
    <row r="60052" spans="9:9" x14ac:dyDescent="0.2">
      <c r="I60052" t="s">
        <v>5540</v>
      </c>
    </row>
    <row r="60053" spans="9:9" x14ac:dyDescent="0.2">
      <c r="I60053" t="s">
        <v>5540</v>
      </c>
    </row>
    <row r="60054" spans="9:9" x14ac:dyDescent="0.2">
      <c r="I60054" t="s">
        <v>5540</v>
      </c>
    </row>
    <row r="60055" spans="9:9" x14ac:dyDescent="0.2">
      <c r="I60055" t="s">
        <v>5540</v>
      </c>
    </row>
    <row r="60056" spans="9:9" x14ac:dyDescent="0.2">
      <c r="I60056" t="s">
        <v>5540</v>
      </c>
    </row>
    <row r="60057" spans="9:9" x14ac:dyDescent="0.2">
      <c r="I60057" t="s">
        <v>5540</v>
      </c>
    </row>
    <row r="60058" spans="9:9" x14ac:dyDescent="0.2">
      <c r="I60058" t="s">
        <v>5540</v>
      </c>
    </row>
    <row r="60059" spans="9:9" x14ac:dyDescent="0.2">
      <c r="I60059" t="s">
        <v>5540</v>
      </c>
    </row>
    <row r="60060" spans="9:9" x14ac:dyDescent="0.2">
      <c r="I60060" t="s">
        <v>5540</v>
      </c>
    </row>
    <row r="60061" spans="9:9" x14ac:dyDescent="0.2">
      <c r="I60061" t="s">
        <v>5540</v>
      </c>
    </row>
    <row r="60062" spans="9:9" x14ac:dyDescent="0.2">
      <c r="I60062" t="s">
        <v>5540</v>
      </c>
    </row>
    <row r="60063" spans="9:9" x14ac:dyDescent="0.2">
      <c r="I60063" t="s">
        <v>5540</v>
      </c>
    </row>
    <row r="60064" spans="9:9" x14ac:dyDescent="0.2">
      <c r="I60064" t="s">
        <v>5540</v>
      </c>
    </row>
    <row r="60065" spans="9:9" x14ac:dyDescent="0.2">
      <c r="I60065" t="s">
        <v>5540</v>
      </c>
    </row>
    <row r="60066" spans="9:9" x14ac:dyDescent="0.2">
      <c r="I60066" t="s">
        <v>5540</v>
      </c>
    </row>
    <row r="60067" spans="9:9" x14ac:dyDescent="0.2">
      <c r="I60067" t="s">
        <v>5540</v>
      </c>
    </row>
    <row r="60068" spans="9:9" x14ac:dyDescent="0.2">
      <c r="I60068" t="s">
        <v>5540</v>
      </c>
    </row>
    <row r="60069" spans="9:9" x14ac:dyDescent="0.2">
      <c r="I60069" t="s">
        <v>5540</v>
      </c>
    </row>
    <row r="60070" spans="9:9" x14ac:dyDescent="0.2">
      <c r="I60070" t="s">
        <v>5540</v>
      </c>
    </row>
    <row r="60071" spans="9:9" x14ac:dyDescent="0.2">
      <c r="I60071" t="s">
        <v>5540</v>
      </c>
    </row>
    <row r="60072" spans="9:9" x14ac:dyDescent="0.2">
      <c r="I60072" t="s">
        <v>5540</v>
      </c>
    </row>
    <row r="60073" spans="9:9" x14ac:dyDescent="0.2">
      <c r="I60073" t="s">
        <v>5540</v>
      </c>
    </row>
    <row r="60074" spans="9:9" x14ac:dyDescent="0.2">
      <c r="I60074" t="s">
        <v>5540</v>
      </c>
    </row>
    <row r="60075" spans="9:9" x14ac:dyDescent="0.2">
      <c r="I60075" t="s">
        <v>5540</v>
      </c>
    </row>
    <row r="60076" spans="9:9" x14ac:dyDescent="0.2">
      <c r="I60076" t="s">
        <v>5540</v>
      </c>
    </row>
    <row r="60077" spans="9:9" x14ac:dyDescent="0.2">
      <c r="I60077" t="s">
        <v>5540</v>
      </c>
    </row>
    <row r="60078" spans="9:9" x14ac:dyDescent="0.2">
      <c r="I60078" t="s">
        <v>5540</v>
      </c>
    </row>
    <row r="60079" spans="9:9" x14ac:dyDescent="0.2">
      <c r="I60079" t="s">
        <v>5540</v>
      </c>
    </row>
    <row r="60080" spans="9:9" x14ac:dyDescent="0.2">
      <c r="I60080" t="s">
        <v>5540</v>
      </c>
    </row>
    <row r="60081" spans="9:9" x14ac:dyDescent="0.2">
      <c r="I60081" t="s">
        <v>5540</v>
      </c>
    </row>
    <row r="60082" spans="9:9" x14ac:dyDescent="0.2">
      <c r="I60082" t="s">
        <v>5540</v>
      </c>
    </row>
    <row r="60083" spans="9:9" x14ac:dyDescent="0.2">
      <c r="I60083" t="s">
        <v>5540</v>
      </c>
    </row>
    <row r="60084" spans="9:9" x14ac:dyDescent="0.2">
      <c r="I60084" t="s">
        <v>5540</v>
      </c>
    </row>
    <row r="60085" spans="9:9" x14ac:dyDescent="0.2">
      <c r="I60085" t="s">
        <v>5540</v>
      </c>
    </row>
    <row r="60086" spans="9:9" x14ac:dyDescent="0.2">
      <c r="I60086" t="s">
        <v>5540</v>
      </c>
    </row>
    <row r="60087" spans="9:9" x14ac:dyDescent="0.2">
      <c r="I60087" t="s">
        <v>5540</v>
      </c>
    </row>
    <row r="60088" spans="9:9" x14ac:dyDescent="0.2">
      <c r="I60088" t="s">
        <v>5540</v>
      </c>
    </row>
    <row r="60089" spans="9:9" x14ac:dyDescent="0.2">
      <c r="I60089" t="s">
        <v>5540</v>
      </c>
    </row>
    <row r="60090" spans="9:9" x14ac:dyDescent="0.2">
      <c r="I60090" t="s">
        <v>5540</v>
      </c>
    </row>
    <row r="60091" spans="9:9" x14ac:dyDescent="0.2">
      <c r="I60091" t="s">
        <v>5540</v>
      </c>
    </row>
    <row r="60092" spans="9:9" x14ac:dyDescent="0.2">
      <c r="I60092" t="s">
        <v>5540</v>
      </c>
    </row>
    <row r="60093" spans="9:9" x14ac:dyDescent="0.2">
      <c r="I60093" t="s">
        <v>5540</v>
      </c>
    </row>
    <row r="60094" spans="9:9" x14ac:dyDescent="0.2">
      <c r="I60094" t="s">
        <v>5540</v>
      </c>
    </row>
    <row r="60095" spans="9:9" x14ac:dyDescent="0.2">
      <c r="I60095" t="s">
        <v>5540</v>
      </c>
    </row>
    <row r="60096" spans="9:9" x14ac:dyDescent="0.2">
      <c r="I60096" t="s">
        <v>5540</v>
      </c>
    </row>
    <row r="60097" spans="9:9" x14ac:dyDescent="0.2">
      <c r="I60097" t="s">
        <v>5540</v>
      </c>
    </row>
    <row r="60098" spans="9:9" x14ac:dyDescent="0.2">
      <c r="I60098" t="s">
        <v>5540</v>
      </c>
    </row>
    <row r="60099" spans="9:9" x14ac:dyDescent="0.2">
      <c r="I60099" t="s">
        <v>5540</v>
      </c>
    </row>
    <row r="60100" spans="9:9" x14ac:dyDescent="0.2">
      <c r="I60100" t="s">
        <v>5540</v>
      </c>
    </row>
    <row r="60101" spans="9:9" x14ac:dyDescent="0.2">
      <c r="I60101" t="s">
        <v>5540</v>
      </c>
    </row>
    <row r="60102" spans="9:9" x14ac:dyDescent="0.2">
      <c r="I60102" t="s">
        <v>5540</v>
      </c>
    </row>
    <row r="60103" spans="9:9" x14ac:dyDescent="0.2">
      <c r="I60103" t="s">
        <v>5540</v>
      </c>
    </row>
    <row r="60104" spans="9:9" x14ac:dyDescent="0.2">
      <c r="I60104" t="s">
        <v>5540</v>
      </c>
    </row>
    <row r="60105" spans="9:9" x14ac:dyDescent="0.2">
      <c r="I60105" t="s">
        <v>5540</v>
      </c>
    </row>
    <row r="60106" spans="9:9" x14ac:dyDescent="0.2">
      <c r="I60106" t="s">
        <v>5540</v>
      </c>
    </row>
    <row r="60107" spans="9:9" x14ac:dyDescent="0.2">
      <c r="I60107" t="s">
        <v>5540</v>
      </c>
    </row>
    <row r="60108" spans="9:9" x14ac:dyDescent="0.2">
      <c r="I60108" t="s">
        <v>5540</v>
      </c>
    </row>
    <row r="60109" spans="9:9" x14ac:dyDescent="0.2">
      <c r="I60109" t="s">
        <v>5540</v>
      </c>
    </row>
    <row r="60110" spans="9:9" x14ac:dyDescent="0.2">
      <c r="I60110" t="s">
        <v>5540</v>
      </c>
    </row>
    <row r="60111" spans="9:9" x14ac:dyDescent="0.2">
      <c r="I60111" t="s">
        <v>5540</v>
      </c>
    </row>
    <row r="60112" spans="9:9" x14ac:dyDescent="0.2">
      <c r="I60112" t="s">
        <v>5540</v>
      </c>
    </row>
    <row r="60113" spans="9:9" x14ac:dyDescent="0.2">
      <c r="I60113" t="s">
        <v>5540</v>
      </c>
    </row>
    <row r="60114" spans="9:9" x14ac:dyDescent="0.2">
      <c r="I60114" t="s">
        <v>5540</v>
      </c>
    </row>
    <row r="60115" spans="9:9" x14ac:dyDescent="0.2">
      <c r="I60115" t="s">
        <v>5540</v>
      </c>
    </row>
    <row r="60116" spans="9:9" x14ac:dyDescent="0.2">
      <c r="I60116" t="s">
        <v>5540</v>
      </c>
    </row>
    <row r="60117" spans="9:9" x14ac:dyDescent="0.2">
      <c r="I60117" t="s">
        <v>5540</v>
      </c>
    </row>
    <row r="60118" spans="9:9" x14ac:dyDescent="0.2">
      <c r="I60118" t="s">
        <v>5540</v>
      </c>
    </row>
    <row r="60119" spans="9:9" x14ac:dyDescent="0.2">
      <c r="I60119" t="s">
        <v>5540</v>
      </c>
    </row>
    <row r="60120" spans="9:9" x14ac:dyDescent="0.2">
      <c r="I60120" t="s">
        <v>5540</v>
      </c>
    </row>
    <row r="60121" spans="9:9" x14ac:dyDescent="0.2">
      <c r="I60121" t="s">
        <v>5540</v>
      </c>
    </row>
    <row r="60122" spans="9:9" x14ac:dyDescent="0.2">
      <c r="I60122" t="s">
        <v>5540</v>
      </c>
    </row>
    <row r="60123" spans="9:9" x14ac:dyDescent="0.2">
      <c r="I60123" t="s">
        <v>5540</v>
      </c>
    </row>
    <row r="60124" spans="9:9" x14ac:dyDescent="0.2">
      <c r="I60124" t="s">
        <v>5540</v>
      </c>
    </row>
    <row r="60125" spans="9:9" x14ac:dyDescent="0.2">
      <c r="I60125" t="s">
        <v>5540</v>
      </c>
    </row>
    <row r="60126" spans="9:9" x14ac:dyDescent="0.2">
      <c r="I60126" t="s">
        <v>5540</v>
      </c>
    </row>
    <row r="60127" spans="9:9" x14ac:dyDescent="0.2">
      <c r="I60127" t="s">
        <v>5540</v>
      </c>
    </row>
    <row r="60128" spans="9:9" x14ac:dyDescent="0.2">
      <c r="I60128" t="s">
        <v>14771</v>
      </c>
    </row>
    <row r="60129" spans="9:9" x14ac:dyDescent="0.2">
      <c r="I60129" t="s">
        <v>13660</v>
      </c>
    </row>
    <row r="60130" spans="9:9" x14ac:dyDescent="0.2">
      <c r="I60130" t="s">
        <v>12719</v>
      </c>
    </row>
    <row r="60131" spans="9:9" x14ac:dyDescent="0.2">
      <c r="I60131" t="s">
        <v>12719</v>
      </c>
    </row>
    <row r="60132" spans="9:9" x14ac:dyDescent="0.2">
      <c r="I60132" t="s">
        <v>12157</v>
      </c>
    </row>
    <row r="60133" spans="9:9" x14ac:dyDescent="0.2">
      <c r="I60133" t="s">
        <v>5541</v>
      </c>
    </row>
    <row r="60134" spans="9:9" x14ac:dyDescent="0.2">
      <c r="I60134" t="s">
        <v>5541</v>
      </c>
    </row>
    <row r="60135" spans="9:9" x14ac:dyDescent="0.2">
      <c r="I60135" t="s">
        <v>5541</v>
      </c>
    </row>
    <row r="60136" spans="9:9" x14ac:dyDescent="0.2">
      <c r="I60136" t="s">
        <v>12928</v>
      </c>
    </row>
    <row r="60137" spans="9:9" x14ac:dyDescent="0.2">
      <c r="I60137" t="s">
        <v>12830</v>
      </c>
    </row>
    <row r="60138" spans="9:9" x14ac:dyDescent="0.2">
      <c r="I60138" t="s">
        <v>12763</v>
      </c>
    </row>
    <row r="60139" spans="9:9" x14ac:dyDescent="0.2">
      <c r="I60139" t="s">
        <v>11126</v>
      </c>
    </row>
    <row r="60140" spans="9:9" x14ac:dyDescent="0.2">
      <c r="I60140" t="s">
        <v>11373</v>
      </c>
    </row>
    <row r="60141" spans="9:9" x14ac:dyDescent="0.2">
      <c r="I60141" t="s">
        <v>10478</v>
      </c>
    </row>
    <row r="60142" spans="9:9" x14ac:dyDescent="0.2">
      <c r="I60142" t="s">
        <v>3683</v>
      </c>
    </row>
    <row r="60143" spans="9:9" x14ac:dyDescent="0.2">
      <c r="I60143" t="s">
        <v>14305</v>
      </c>
    </row>
    <row r="60144" spans="9:9" x14ac:dyDescent="0.2">
      <c r="I60144" t="s">
        <v>12099</v>
      </c>
    </row>
    <row r="60145" spans="9:9" x14ac:dyDescent="0.2">
      <c r="I60145" t="s">
        <v>10602</v>
      </c>
    </row>
    <row r="60146" spans="9:9" x14ac:dyDescent="0.2">
      <c r="I60146" t="s">
        <v>10602</v>
      </c>
    </row>
    <row r="60147" spans="9:9" x14ac:dyDescent="0.2">
      <c r="I60147" t="s">
        <v>3684</v>
      </c>
    </row>
    <row r="60148" spans="9:9" x14ac:dyDescent="0.2">
      <c r="I60148" t="s">
        <v>3684</v>
      </c>
    </row>
    <row r="60149" spans="9:9" x14ac:dyDescent="0.2">
      <c r="I60149" t="s">
        <v>10265</v>
      </c>
    </row>
    <row r="60150" spans="9:9" x14ac:dyDescent="0.2">
      <c r="I60150" t="s">
        <v>13997</v>
      </c>
    </row>
    <row r="60151" spans="9:9" x14ac:dyDescent="0.2">
      <c r="I60151" t="s">
        <v>11511</v>
      </c>
    </row>
    <row r="60152" spans="9:9" x14ac:dyDescent="0.2">
      <c r="I60152" t="s">
        <v>3689</v>
      </c>
    </row>
    <row r="60153" spans="9:9" x14ac:dyDescent="0.2">
      <c r="I60153" t="s">
        <v>3689</v>
      </c>
    </row>
    <row r="60154" spans="9:9" x14ac:dyDescent="0.2">
      <c r="I60154" t="s">
        <v>3689</v>
      </c>
    </row>
    <row r="60155" spans="9:9" x14ac:dyDescent="0.2">
      <c r="I60155" t="s">
        <v>3689</v>
      </c>
    </row>
    <row r="60156" spans="9:9" x14ac:dyDescent="0.2">
      <c r="I60156" t="s">
        <v>3689</v>
      </c>
    </row>
    <row r="60157" spans="9:9" x14ac:dyDescent="0.2">
      <c r="I60157" t="s">
        <v>3689</v>
      </c>
    </row>
    <row r="60158" spans="9:9" x14ac:dyDescent="0.2">
      <c r="I60158" t="s">
        <v>3689</v>
      </c>
    </row>
    <row r="60159" spans="9:9" x14ac:dyDescent="0.2">
      <c r="I60159" t="s">
        <v>3689</v>
      </c>
    </row>
    <row r="60160" spans="9:9" x14ac:dyDescent="0.2">
      <c r="I60160" t="s">
        <v>3689</v>
      </c>
    </row>
    <row r="60161" spans="9:9" x14ac:dyDescent="0.2">
      <c r="I60161" t="s">
        <v>3689</v>
      </c>
    </row>
    <row r="60162" spans="9:9" x14ac:dyDescent="0.2">
      <c r="I60162" t="s">
        <v>3689</v>
      </c>
    </row>
    <row r="60163" spans="9:9" x14ac:dyDescent="0.2">
      <c r="I60163" t="s">
        <v>3689</v>
      </c>
    </row>
    <row r="60164" spans="9:9" x14ac:dyDescent="0.2">
      <c r="I60164" t="s">
        <v>3689</v>
      </c>
    </row>
    <row r="60165" spans="9:9" x14ac:dyDescent="0.2">
      <c r="I60165" t="s">
        <v>3689</v>
      </c>
    </row>
    <row r="60166" spans="9:9" x14ac:dyDescent="0.2">
      <c r="I60166" t="s">
        <v>13558</v>
      </c>
    </row>
    <row r="60167" spans="9:9" x14ac:dyDescent="0.2">
      <c r="I60167" t="s">
        <v>13558</v>
      </c>
    </row>
    <row r="60168" spans="9:9" x14ac:dyDescent="0.2">
      <c r="I60168" t="s">
        <v>5545</v>
      </c>
    </row>
    <row r="60169" spans="9:9" x14ac:dyDescent="0.2">
      <c r="I60169" t="s">
        <v>7632</v>
      </c>
    </row>
    <row r="60170" spans="9:9" x14ac:dyDescent="0.2">
      <c r="I60170" t="s">
        <v>14500</v>
      </c>
    </row>
    <row r="60171" spans="9:9" x14ac:dyDescent="0.2">
      <c r="I60171" t="s">
        <v>11956</v>
      </c>
    </row>
    <row r="60172" spans="9:9" x14ac:dyDescent="0.2">
      <c r="I60172" t="s">
        <v>9667</v>
      </c>
    </row>
    <row r="60173" spans="9:9" x14ac:dyDescent="0.2">
      <c r="I60173" t="s">
        <v>5546</v>
      </c>
    </row>
    <row r="60174" spans="9:9" x14ac:dyDescent="0.2">
      <c r="I60174" t="s">
        <v>5546</v>
      </c>
    </row>
    <row r="60175" spans="9:9" x14ac:dyDescent="0.2">
      <c r="I60175" t="s">
        <v>5546</v>
      </c>
    </row>
    <row r="60176" spans="9:9" x14ac:dyDescent="0.2">
      <c r="I60176" t="s">
        <v>5548</v>
      </c>
    </row>
    <row r="60177" spans="9:9" x14ac:dyDescent="0.2">
      <c r="I60177" t="s">
        <v>5548</v>
      </c>
    </row>
    <row r="60178" spans="9:9" x14ac:dyDescent="0.2">
      <c r="I60178" t="s">
        <v>5548</v>
      </c>
    </row>
    <row r="60179" spans="9:9" x14ac:dyDescent="0.2">
      <c r="I60179" t="s">
        <v>5548</v>
      </c>
    </row>
    <row r="60180" spans="9:9" x14ac:dyDescent="0.2">
      <c r="I60180" t="s">
        <v>5548</v>
      </c>
    </row>
    <row r="60181" spans="9:9" x14ac:dyDescent="0.2">
      <c r="I60181" t="s">
        <v>5548</v>
      </c>
    </row>
    <row r="60182" spans="9:9" x14ac:dyDescent="0.2">
      <c r="I60182" t="s">
        <v>5548</v>
      </c>
    </row>
    <row r="60183" spans="9:9" x14ac:dyDescent="0.2">
      <c r="I60183" t="s">
        <v>9207</v>
      </c>
    </row>
    <row r="60184" spans="9:9" x14ac:dyDescent="0.2">
      <c r="I60184" t="s">
        <v>12327</v>
      </c>
    </row>
    <row r="60185" spans="9:9" x14ac:dyDescent="0.2">
      <c r="I60185" t="s">
        <v>11051</v>
      </c>
    </row>
    <row r="60186" spans="9:9" x14ac:dyDescent="0.2">
      <c r="I60186" t="s">
        <v>13539</v>
      </c>
    </row>
    <row r="60187" spans="9:9" x14ac:dyDescent="0.2">
      <c r="I60187" t="s">
        <v>10598</v>
      </c>
    </row>
    <row r="60188" spans="9:9" x14ac:dyDescent="0.2">
      <c r="I60188" t="s">
        <v>7093</v>
      </c>
    </row>
    <row r="60189" spans="9:9" x14ac:dyDescent="0.2">
      <c r="I60189" t="s">
        <v>7093</v>
      </c>
    </row>
    <row r="60190" spans="9:9" x14ac:dyDescent="0.2">
      <c r="I60190" t="s">
        <v>7093</v>
      </c>
    </row>
    <row r="60191" spans="9:9" x14ac:dyDescent="0.2">
      <c r="I60191" t="s">
        <v>7093</v>
      </c>
    </row>
    <row r="60192" spans="9:9" x14ac:dyDescent="0.2">
      <c r="I60192" t="s">
        <v>7093</v>
      </c>
    </row>
    <row r="60193" spans="9:9" x14ac:dyDescent="0.2">
      <c r="I60193" t="s">
        <v>7093</v>
      </c>
    </row>
    <row r="60194" spans="9:9" x14ac:dyDescent="0.2">
      <c r="I60194" t="s">
        <v>7093</v>
      </c>
    </row>
    <row r="60195" spans="9:9" x14ac:dyDescent="0.2">
      <c r="I60195" t="s">
        <v>7093</v>
      </c>
    </row>
    <row r="60196" spans="9:9" x14ac:dyDescent="0.2">
      <c r="I60196" t="s">
        <v>7093</v>
      </c>
    </row>
    <row r="60197" spans="9:9" x14ac:dyDescent="0.2">
      <c r="I60197" t="s">
        <v>7093</v>
      </c>
    </row>
    <row r="60198" spans="9:9" x14ac:dyDescent="0.2">
      <c r="I60198" t="s">
        <v>7093</v>
      </c>
    </row>
    <row r="60199" spans="9:9" x14ac:dyDescent="0.2">
      <c r="I60199" t="s">
        <v>7093</v>
      </c>
    </row>
    <row r="60200" spans="9:9" x14ac:dyDescent="0.2">
      <c r="I60200" t="s">
        <v>13794</v>
      </c>
    </row>
    <row r="60201" spans="9:9" x14ac:dyDescent="0.2">
      <c r="I60201" t="s">
        <v>5549</v>
      </c>
    </row>
    <row r="60202" spans="9:9" x14ac:dyDescent="0.2">
      <c r="I60202" t="s">
        <v>7640</v>
      </c>
    </row>
    <row r="60203" spans="9:9" x14ac:dyDescent="0.2">
      <c r="I60203" t="s">
        <v>9446</v>
      </c>
    </row>
    <row r="60204" spans="9:9" x14ac:dyDescent="0.2">
      <c r="I60204" t="s">
        <v>13837</v>
      </c>
    </row>
    <row r="60205" spans="9:9" x14ac:dyDescent="0.2">
      <c r="I60205" t="s">
        <v>13793</v>
      </c>
    </row>
    <row r="60206" spans="9:9" x14ac:dyDescent="0.2">
      <c r="I60206" t="s">
        <v>9440</v>
      </c>
    </row>
    <row r="60207" spans="9:9" x14ac:dyDescent="0.2">
      <c r="I60207" t="s">
        <v>9440</v>
      </c>
    </row>
    <row r="60208" spans="9:9" x14ac:dyDescent="0.2">
      <c r="I60208" t="s">
        <v>11523</v>
      </c>
    </row>
    <row r="60209" spans="9:9" x14ac:dyDescent="0.2">
      <c r="I60209" t="s">
        <v>11523</v>
      </c>
    </row>
    <row r="60210" spans="9:9" x14ac:dyDescent="0.2">
      <c r="I60210" t="s">
        <v>11523</v>
      </c>
    </row>
    <row r="60211" spans="9:9" x14ac:dyDescent="0.2">
      <c r="I60211" t="s">
        <v>11523</v>
      </c>
    </row>
    <row r="60212" spans="9:9" x14ac:dyDescent="0.2">
      <c r="I60212" t="s">
        <v>11523</v>
      </c>
    </row>
    <row r="60213" spans="9:9" x14ac:dyDescent="0.2">
      <c r="I60213" t="s">
        <v>11523</v>
      </c>
    </row>
    <row r="60214" spans="9:9" x14ac:dyDescent="0.2">
      <c r="I60214" t="s">
        <v>11523</v>
      </c>
    </row>
    <row r="60215" spans="9:9" x14ac:dyDescent="0.2">
      <c r="I60215" t="s">
        <v>11523</v>
      </c>
    </row>
    <row r="60216" spans="9:9" x14ac:dyDescent="0.2">
      <c r="I60216" t="s">
        <v>3701</v>
      </c>
    </row>
    <row r="60217" spans="9:9" x14ac:dyDescent="0.2">
      <c r="I60217" t="s">
        <v>3701</v>
      </c>
    </row>
    <row r="60218" spans="9:9" x14ac:dyDescent="0.2">
      <c r="I60218" t="s">
        <v>7095</v>
      </c>
    </row>
    <row r="60219" spans="9:9" x14ac:dyDescent="0.2">
      <c r="I60219" t="s">
        <v>7095</v>
      </c>
    </row>
    <row r="60220" spans="9:9" x14ac:dyDescent="0.2">
      <c r="I60220" t="s">
        <v>7095</v>
      </c>
    </row>
    <row r="60221" spans="9:9" x14ac:dyDescent="0.2">
      <c r="I60221" t="s">
        <v>7097</v>
      </c>
    </row>
    <row r="60222" spans="9:9" x14ac:dyDescent="0.2">
      <c r="I60222" t="s">
        <v>3703</v>
      </c>
    </row>
    <row r="60223" spans="9:9" x14ac:dyDescent="0.2">
      <c r="I60223" t="s">
        <v>3703</v>
      </c>
    </row>
    <row r="60224" spans="9:9" x14ac:dyDescent="0.2">
      <c r="I60224" t="s">
        <v>13969</v>
      </c>
    </row>
    <row r="60225" spans="9:9" x14ac:dyDescent="0.2">
      <c r="I60225" t="s">
        <v>13969</v>
      </c>
    </row>
    <row r="60226" spans="9:9" x14ac:dyDescent="0.2">
      <c r="I60226" t="s">
        <v>13969</v>
      </c>
    </row>
    <row r="60227" spans="9:9" x14ac:dyDescent="0.2">
      <c r="I60227" t="s">
        <v>13969</v>
      </c>
    </row>
    <row r="60228" spans="9:9" x14ac:dyDescent="0.2">
      <c r="I60228" t="s">
        <v>14029</v>
      </c>
    </row>
    <row r="60229" spans="9:9" x14ac:dyDescent="0.2">
      <c r="I60229" t="s">
        <v>14029</v>
      </c>
    </row>
    <row r="60230" spans="9:9" x14ac:dyDescent="0.2">
      <c r="I60230" t="s">
        <v>14017</v>
      </c>
    </row>
    <row r="60231" spans="9:9" x14ac:dyDescent="0.2">
      <c r="I60231" t="s">
        <v>7099</v>
      </c>
    </row>
    <row r="60232" spans="9:9" x14ac:dyDescent="0.2">
      <c r="I60232" t="s">
        <v>7099</v>
      </c>
    </row>
    <row r="60233" spans="9:9" x14ac:dyDescent="0.2">
      <c r="I60233" t="s">
        <v>7099</v>
      </c>
    </row>
    <row r="60234" spans="9:9" x14ac:dyDescent="0.2">
      <c r="I60234" t="s">
        <v>7099</v>
      </c>
    </row>
    <row r="60235" spans="9:9" x14ac:dyDescent="0.2">
      <c r="I60235" t="s">
        <v>7099</v>
      </c>
    </row>
    <row r="60236" spans="9:9" x14ac:dyDescent="0.2">
      <c r="I60236" t="s">
        <v>7100</v>
      </c>
    </row>
    <row r="60237" spans="9:9" x14ac:dyDescent="0.2">
      <c r="I60237" t="s">
        <v>14385</v>
      </c>
    </row>
    <row r="60238" spans="9:9" x14ac:dyDescent="0.2">
      <c r="I60238" t="s">
        <v>10397</v>
      </c>
    </row>
    <row r="60239" spans="9:9" x14ac:dyDescent="0.2">
      <c r="I60239" t="s">
        <v>10385</v>
      </c>
    </row>
    <row r="60240" spans="9:9" x14ac:dyDescent="0.2">
      <c r="I60240" t="s">
        <v>10011</v>
      </c>
    </row>
    <row r="60241" spans="9:9" x14ac:dyDescent="0.2">
      <c r="I60241" t="s">
        <v>3705</v>
      </c>
    </row>
    <row r="60242" spans="9:9" x14ac:dyDescent="0.2">
      <c r="I60242" t="s">
        <v>3705</v>
      </c>
    </row>
    <row r="60243" spans="9:9" x14ac:dyDescent="0.2">
      <c r="I60243" t="s">
        <v>3705</v>
      </c>
    </row>
    <row r="60244" spans="9:9" x14ac:dyDescent="0.2">
      <c r="I60244" t="s">
        <v>3705</v>
      </c>
    </row>
    <row r="60245" spans="9:9" x14ac:dyDescent="0.2">
      <c r="I60245" t="s">
        <v>3705</v>
      </c>
    </row>
    <row r="60246" spans="9:9" x14ac:dyDescent="0.2">
      <c r="I60246" t="s">
        <v>10056</v>
      </c>
    </row>
    <row r="60247" spans="9:9" x14ac:dyDescent="0.2">
      <c r="I60247" t="s">
        <v>12201</v>
      </c>
    </row>
    <row r="60248" spans="9:9" x14ac:dyDescent="0.2">
      <c r="I60248" t="s">
        <v>12201</v>
      </c>
    </row>
    <row r="60249" spans="9:9" x14ac:dyDescent="0.2">
      <c r="I60249" t="s">
        <v>12201</v>
      </c>
    </row>
    <row r="60250" spans="9:9" x14ac:dyDescent="0.2">
      <c r="I60250" t="s">
        <v>14021</v>
      </c>
    </row>
    <row r="60251" spans="9:9" x14ac:dyDescent="0.2">
      <c r="I60251" t="s">
        <v>14061</v>
      </c>
    </row>
    <row r="60252" spans="9:9" x14ac:dyDescent="0.2">
      <c r="I60252" t="s">
        <v>3709</v>
      </c>
    </row>
    <row r="60253" spans="9:9" x14ac:dyDescent="0.2">
      <c r="I60253" t="s">
        <v>3709</v>
      </c>
    </row>
    <row r="60254" spans="9:9" x14ac:dyDescent="0.2">
      <c r="I60254" t="s">
        <v>3709</v>
      </c>
    </row>
    <row r="60255" spans="9:9" x14ac:dyDescent="0.2">
      <c r="I60255" t="s">
        <v>3709</v>
      </c>
    </row>
    <row r="60256" spans="9:9" x14ac:dyDescent="0.2">
      <c r="I60256" t="s">
        <v>3709</v>
      </c>
    </row>
    <row r="60257" spans="9:9" x14ac:dyDescent="0.2">
      <c r="I60257" t="s">
        <v>3709</v>
      </c>
    </row>
    <row r="60258" spans="9:9" x14ac:dyDescent="0.2">
      <c r="I60258" t="s">
        <v>3709</v>
      </c>
    </row>
    <row r="60259" spans="9:9" x14ac:dyDescent="0.2">
      <c r="I60259" t="s">
        <v>3709</v>
      </c>
    </row>
    <row r="60260" spans="9:9" x14ac:dyDescent="0.2">
      <c r="I60260" t="s">
        <v>3709</v>
      </c>
    </row>
    <row r="60261" spans="9:9" x14ac:dyDescent="0.2">
      <c r="I60261" t="s">
        <v>3711</v>
      </c>
    </row>
    <row r="60262" spans="9:9" x14ac:dyDescent="0.2">
      <c r="I60262" t="s">
        <v>3711</v>
      </c>
    </row>
    <row r="60263" spans="9:9" x14ac:dyDescent="0.2">
      <c r="I60263" t="s">
        <v>7120</v>
      </c>
    </row>
    <row r="60264" spans="9:9" x14ac:dyDescent="0.2">
      <c r="I60264" t="s">
        <v>7648</v>
      </c>
    </row>
    <row r="60265" spans="9:9" x14ac:dyDescent="0.2">
      <c r="I60265" t="s">
        <v>7648</v>
      </c>
    </row>
    <row r="60266" spans="9:9" x14ac:dyDescent="0.2">
      <c r="I60266" t="s">
        <v>7121</v>
      </c>
    </row>
    <row r="60267" spans="9:9" x14ac:dyDescent="0.2">
      <c r="I60267" t="s">
        <v>7121</v>
      </c>
    </row>
    <row r="60268" spans="9:9" x14ac:dyDescent="0.2">
      <c r="I60268" t="s">
        <v>7129</v>
      </c>
    </row>
    <row r="60269" spans="9:9" x14ac:dyDescent="0.2">
      <c r="I60269" t="s">
        <v>7129</v>
      </c>
    </row>
    <row r="60270" spans="9:9" x14ac:dyDescent="0.2">
      <c r="I60270" t="s">
        <v>7131</v>
      </c>
    </row>
    <row r="60271" spans="9:9" x14ac:dyDescent="0.2">
      <c r="I60271" t="s">
        <v>9613</v>
      </c>
    </row>
    <row r="60272" spans="9:9" x14ac:dyDescent="0.2">
      <c r="I60272" t="s">
        <v>7131</v>
      </c>
    </row>
    <row r="60273" spans="9:9" x14ac:dyDescent="0.2">
      <c r="I60273" t="s">
        <v>7131</v>
      </c>
    </row>
    <row r="60274" spans="9:9" x14ac:dyDescent="0.2">
      <c r="I60274" t="s">
        <v>7131</v>
      </c>
    </row>
    <row r="60275" spans="9:9" x14ac:dyDescent="0.2">
      <c r="I60275" t="s">
        <v>5555</v>
      </c>
    </row>
    <row r="60276" spans="9:9" x14ac:dyDescent="0.2">
      <c r="I60276" t="s">
        <v>3713</v>
      </c>
    </row>
    <row r="60277" spans="9:9" x14ac:dyDescent="0.2">
      <c r="I60277" t="s">
        <v>3713</v>
      </c>
    </row>
    <row r="60278" spans="9:9" x14ac:dyDescent="0.2">
      <c r="I60278" t="s">
        <v>12253</v>
      </c>
    </row>
    <row r="60279" spans="9:9" x14ac:dyDescent="0.2">
      <c r="I60279" t="s">
        <v>3714</v>
      </c>
    </row>
    <row r="60280" spans="9:9" x14ac:dyDescent="0.2">
      <c r="I60280" t="s">
        <v>3714</v>
      </c>
    </row>
    <row r="60281" spans="9:9" x14ac:dyDescent="0.2">
      <c r="I60281" t="s">
        <v>3720</v>
      </c>
    </row>
    <row r="60282" spans="9:9" x14ac:dyDescent="0.2">
      <c r="I60282" t="s">
        <v>3720</v>
      </c>
    </row>
    <row r="60283" spans="9:9" x14ac:dyDescent="0.2">
      <c r="I60283" t="s">
        <v>3720</v>
      </c>
    </row>
    <row r="60284" spans="9:9" x14ac:dyDescent="0.2">
      <c r="I60284" t="s">
        <v>3714</v>
      </c>
    </row>
    <row r="60285" spans="9:9" x14ac:dyDescent="0.2">
      <c r="I60285" t="s">
        <v>3726</v>
      </c>
    </row>
    <row r="60286" spans="9:9" x14ac:dyDescent="0.2">
      <c r="I60286" t="s">
        <v>3726</v>
      </c>
    </row>
    <row r="60287" spans="9:9" x14ac:dyDescent="0.2">
      <c r="I60287" t="s">
        <v>12680</v>
      </c>
    </row>
    <row r="60288" spans="9:9" x14ac:dyDescent="0.2">
      <c r="I60288" t="s">
        <v>3731</v>
      </c>
    </row>
    <row r="60289" spans="9:9" x14ac:dyDescent="0.2">
      <c r="I60289" t="s">
        <v>3731</v>
      </c>
    </row>
    <row r="60290" spans="9:9" x14ac:dyDescent="0.2">
      <c r="I60290" t="s">
        <v>5556</v>
      </c>
    </row>
    <row r="60291" spans="9:9" x14ac:dyDescent="0.2">
      <c r="I60291" t="s">
        <v>5556</v>
      </c>
    </row>
    <row r="60292" spans="9:9" x14ac:dyDescent="0.2">
      <c r="I60292" t="s">
        <v>5556</v>
      </c>
    </row>
    <row r="60293" spans="9:9" x14ac:dyDescent="0.2">
      <c r="I60293" t="s">
        <v>9577</v>
      </c>
    </row>
    <row r="60294" spans="9:9" x14ac:dyDescent="0.2">
      <c r="I60294" t="s">
        <v>3740</v>
      </c>
    </row>
    <row r="60295" spans="9:9" x14ac:dyDescent="0.2">
      <c r="I60295" t="s">
        <v>9666</v>
      </c>
    </row>
    <row r="60296" spans="9:9" x14ac:dyDescent="0.2">
      <c r="I60296" t="s">
        <v>14125</v>
      </c>
    </row>
    <row r="60297" spans="9:9" x14ac:dyDescent="0.2">
      <c r="I60297" t="s">
        <v>12188</v>
      </c>
    </row>
    <row r="60298" spans="9:9" x14ac:dyDescent="0.2">
      <c r="I60298" t="s">
        <v>12188</v>
      </c>
    </row>
    <row r="60299" spans="9:9" x14ac:dyDescent="0.2">
      <c r="I60299" t="s">
        <v>3742</v>
      </c>
    </row>
    <row r="60300" spans="9:9" x14ac:dyDescent="0.2">
      <c r="I60300" t="s">
        <v>3742</v>
      </c>
    </row>
    <row r="60301" spans="9:9" x14ac:dyDescent="0.2">
      <c r="I60301" t="s">
        <v>3742</v>
      </c>
    </row>
    <row r="60302" spans="9:9" x14ac:dyDescent="0.2">
      <c r="I60302" t="s">
        <v>3745</v>
      </c>
    </row>
    <row r="60303" spans="9:9" x14ac:dyDescent="0.2">
      <c r="I60303" t="s">
        <v>3745</v>
      </c>
    </row>
    <row r="60304" spans="9:9" x14ac:dyDescent="0.2">
      <c r="I60304" t="s">
        <v>3745</v>
      </c>
    </row>
    <row r="60305" spans="9:9" x14ac:dyDescent="0.2">
      <c r="I60305" t="s">
        <v>3745</v>
      </c>
    </row>
    <row r="60306" spans="9:9" x14ac:dyDescent="0.2">
      <c r="I60306" t="s">
        <v>3745</v>
      </c>
    </row>
    <row r="60307" spans="9:9" x14ac:dyDescent="0.2">
      <c r="I60307" t="s">
        <v>3745</v>
      </c>
    </row>
    <row r="60308" spans="9:9" x14ac:dyDescent="0.2">
      <c r="I60308" t="s">
        <v>3745</v>
      </c>
    </row>
    <row r="60309" spans="9:9" x14ac:dyDescent="0.2">
      <c r="I60309" t="s">
        <v>3745</v>
      </c>
    </row>
    <row r="60310" spans="9:9" x14ac:dyDescent="0.2">
      <c r="I60310" t="s">
        <v>3745</v>
      </c>
    </row>
    <row r="60311" spans="9:9" x14ac:dyDescent="0.2">
      <c r="I60311" t="s">
        <v>3745</v>
      </c>
    </row>
    <row r="60312" spans="9:9" x14ac:dyDescent="0.2">
      <c r="I60312" t="s">
        <v>3745</v>
      </c>
    </row>
    <row r="60313" spans="9:9" x14ac:dyDescent="0.2">
      <c r="I60313" t="s">
        <v>3745</v>
      </c>
    </row>
    <row r="60314" spans="9:9" x14ac:dyDescent="0.2">
      <c r="I60314" t="s">
        <v>3745</v>
      </c>
    </row>
    <row r="60315" spans="9:9" x14ac:dyDescent="0.2">
      <c r="I60315" t="s">
        <v>3745</v>
      </c>
    </row>
    <row r="60316" spans="9:9" x14ac:dyDescent="0.2">
      <c r="I60316" t="s">
        <v>3745</v>
      </c>
    </row>
    <row r="60317" spans="9:9" x14ac:dyDescent="0.2">
      <c r="I60317" t="s">
        <v>3745</v>
      </c>
    </row>
    <row r="60318" spans="9:9" x14ac:dyDescent="0.2">
      <c r="I60318" t="s">
        <v>3745</v>
      </c>
    </row>
    <row r="60319" spans="9:9" x14ac:dyDescent="0.2">
      <c r="I60319" t="s">
        <v>3745</v>
      </c>
    </row>
    <row r="60320" spans="9:9" x14ac:dyDescent="0.2">
      <c r="I60320" t="s">
        <v>3745</v>
      </c>
    </row>
    <row r="60321" spans="9:9" x14ac:dyDescent="0.2">
      <c r="I60321" t="s">
        <v>3745</v>
      </c>
    </row>
    <row r="60322" spans="9:9" x14ac:dyDescent="0.2">
      <c r="I60322" t="s">
        <v>3745</v>
      </c>
    </row>
    <row r="60323" spans="9:9" x14ac:dyDescent="0.2">
      <c r="I60323" t="s">
        <v>3745</v>
      </c>
    </row>
    <row r="60324" spans="9:9" x14ac:dyDescent="0.2">
      <c r="I60324" t="s">
        <v>3745</v>
      </c>
    </row>
    <row r="60325" spans="9:9" x14ac:dyDescent="0.2">
      <c r="I60325" t="s">
        <v>3745</v>
      </c>
    </row>
    <row r="60326" spans="9:9" x14ac:dyDescent="0.2">
      <c r="I60326" t="s">
        <v>3745</v>
      </c>
    </row>
    <row r="60327" spans="9:9" x14ac:dyDescent="0.2">
      <c r="I60327" t="s">
        <v>3745</v>
      </c>
    </row>
    <row r="60328" spans="9:9" x14ac:dyDescent="0.2">
      <c r="I60328" t="s">
        <v>3745</v>
      </c>
    </row>
    <row r="60329" spans="9:9" x14ac:dyDescent="0.2">
      <c r="I60329" t="s">
        <v>3745</v>
      </c>
    </row>
    <row r="60330" spans="9:9" x14ac:dyDescent="0.2">
      <c r="I60330" t="s">
        <v>3745</v>
      </c>
    </row>
    <row r="60331" spans="9:9" x14ac:dyDescent="0.2">
      <c r="I60331" t="s">
        <v>3745</v>
      </c>
    </row>
    <row r="60332" spans="9:9" x14ac:dyDescent="0.2">
      <c r="I60332" t="s">
        <v>3745</v>
      </c>
    </row>
    <row r="60333" spans="9:9" x14ac:dyDescent="0.2">
      <c r="I60333" t="s">
        <v>3745</v>
      </c>
    </row>
    <row r="60334" spans="9:9" x14ac:dyDescent="0.2">
      <c r="I60334" t="s">
        <v>3745</v>
      </c>
    </row>
    <row r="60335" spans="9:9" x14ac:dyDescent="0.2">
      <c r="I60335" t="s">
        <v>3745</v>
      </c>
    </row>
    <row r="60336" spans="9:9" x14ac:dyDescent="0.2">
      <c r="I60336" t="s">
        <v>3745</v>
      </c>
    </row>
    <row r="60337" spans="9:9" x14ac:dyDescent="0.2">
      <c r="I60337" t="s">
        <v>3745</v>
      </c>
    </row>
    <row r="60338" spans="9:9" x14ac:dyDescent="0.2">
      <c r="I60338" t="s">
        <v>3745</v>
      </c>
    </row>
    <row r="60339" spans="9:9" x14ac:dyDescent="0.2">
      <c r="I60339" t="s">
        <v>3745</v>
      </c>
    </row>
    <row r="60340" spans="9:9" x14ac:dyDescent="0.2">
      <c r="I60340" t="s">
        <v>3745</v>
      </c>
    </row>
    <row r="60341" spans="9:9" x14ac:dyDescent="0.2">
      <c r="I60341" t="s">
        <v>3745</v>
      </c>
    </row>
    <row r="60342" spans="9:9" x14ac:dyDescent="0.2">
      <c r="I60342" t="s">
        <v>3745</v>
      </c>
    </row>
    <row r="60343" spans="9:9" x14ac:dyDescent="0.2">
      <c r="I60343" t="s">
        <v>3745</v>
      </c>
    </row>
    <row r="60344" spans="9:9" x14ac:dyDescent="0.2">
      <c r="I60344" t="s">
        <v>3745</v>
      </c>
    </row>
    <row r="60345" spans="9:9" x14ac:dyDescent="0.2">
      <c r="I60345" t="s">
        <v>3745</v>
      </c>
    </row>
    <row r="60346" spans="9:9" x14ac:dyDescent="0.2">
      <c r="I60346" t="s">
        <v>3745</v>
      </c>
    </row>
    <row r="60347" spans="9:9" x14ac:dyDescent="0.2">
      <c r="I60347" t="s">
        <v>3745</v>
      </c>
    </row>
    <row r="60348" spans="9:9" x14ac:dyDescent="0.2">
      <c r="I60348" t="s">
        <v>3745</v>
      </c>
    </row>
    <row r="60349" spans="9:9" x14ac:dyDescent="0.2">
      <c r="I60349" t="s">
        <v>3745</v>
      </c>
    </row>
    <row r="60350" spans="9:9" x14ac:dyDescent="0.2">
      <c r="I60350" t="s">
        <v>3745</v>
      </c>
    </row>
    <row r="60351" spans="9:9" x14ac:dyDescent="0.2">
      <c r="I60351" t="s">
        <v>3745</v>
      </c>
    </row>
    <row r="60352" spans="9:9" x14ac:dyDescent="0.2">
      <c r="I60352" t="s">
        <v>3745</v>
      </c>
    </row>
    <row r="60353" spans="9:9" x14ac:dyDescent="0.2">
      <c r="I60353" t="s">
        <v>3745</v>
      </c>
    </row>
    <row r="60354" spans="9:9" x14ac:dyDescent="0.2">
      <c r="I60354" t="s">
        <v>11897</v>
      </c>
    </row>
    <row r="60355" spans="9:9" x14ac:dyDescent="0.2">
      <c r="I60355" t="s">
        <v>7653</v>
      </c>
    </row>
    <row r="60356" spans="9:9" x14ac:dyDescent="0.2">
      <c r="I60356" t="s">
        <v>7653</v>
      </c>
    </row>
    <row r="60357" spans="9:9" x14ac:dyDescent="0.2">
      <c r="I60357" t="s">
        <v>7653</v>
      </c>
    </row>
    <row r="60358" spans="9:9" x14ac:dyDescent="0.2">
      <c r="I60358" t="s">
        <v>3758</v>
      </c>
    </row>
    <row r="60359" spans="9:9" x14ac:dyDescent="0.2">
      <c r="I60359" t="s">
        <v>3758</v>
      </c>
    </row>
    <row r="60360" spans="9:9" x14ac:dyDescent="0.2">
      <c r="I60360" t="s">
        <v>14189</v>
      </c>
    </row>
    <row r="60361" spans="9:9" x14ac:dyDescent="0.2">
      <c r="I60361" t="s">
        <v>3762</v>
      </c>
    </row>
    <row r="60362" spans="9:9" x14ac:dyDescent="0.2">
      <c r="I60362" t="s">
        <v>3764</v>
      </c>
    </row>
    <row r="60363" spans="9:9" x14ac:dyDescent="0.2">
      <c r="I60363" t="s">
        <v>3764</v>
      </c>
    </row>
    <row r="60364" spans="9:9" x14ac:dyDescent="0.2">
      <c r="I60364" t="s">
        <v>3764</v>
      </c>
    </row>
    <row r="60365" spans="9:9" x14ac:dyDescent="0.2">
      <c r="I60365" t="s">
        <v>3764</v>
      </c>
    </row>
    <row r="60366" spans="9:9" x14ac:dyDescent="0.2">
      <c r="I60366" t="s">
        <v>3764</v>
      </c>
    </row>
    <row r="60367" spans="9:9" x14ac:dyDescent="0.2">
      <c r="I60367" t="s">
        <v>3764</v>
      </c>
    </row>
    <row r="60368" spans="9:9" x14ac:dyDescent="0.2">
      <c r="I60368" t="s">
        <v>3764</v>
      </c>
    </row>
    <row r="60369" spans="9:9" x14ac:dyDescent="0.2">
      <c r="I60369" t="s">
        <v>3764</v>
      </c>
    </row>
    <row r="60370" spans="9:9" x14ac:dyDescent="0.2">
      <c r="I60370" t="s">
        <v>3764</v>
      </c>
    </row>
    <row r="60371" spans="9:9" x14ac:dyDescent="0.2">
      <c r="I60371" t="s">
        <v>3766</v>
      </c>
    </row>
    <row r="60372" spans="9:9" x14ac:dyDescent="0.2">
      <c r="I60372" t="s">
        <v>3764</v>
      </c>
    </row>
    <row r="60373" spans="9:9" x14ac:dyDescent="0.2">
      <c r="I60373" t="s">
        <v>3764</v>
      </c>
    </row>
    <row r="60374" spans="9:9" x14ac:dyDescent="0.2">
      <c r="I60374" t="s">
        <v>3764</v>
      </c>
    </row>
    <row r="60375" spans="9:9" x14ac:dyDescent="0.2">
      <c r="I60375" t="s">
        <v>3766</v>
      </c>
    </row>
    <row r="60376" spans="9:9" x14ac:dyDescent="0.2">
      <c r="I60376" t="s">
        <v>3764</v>
      </c>
    </row>
    <row r="60377" spans="9:9" x14ac:dyDescent="0.2">
      <c r="I60377" t="s">
        <v>3764</v>
      </c>
    </row>
    <row r="60378" spans="9:9" x14ac:dyDescent="0.2">
      <c r="I60378" t="s">
        <v>3766</v>
      </c>
    </row>
    <row r="60379" spans="9:9" x14ac:dyDescent="0.2">
      <c r="I60379" t="s">
        <v>3764</v>
      </c>
    </row>
    <row r="60380" spans="9:9" x14ac:dyDescent="0.2">
      <c r="I60380" t="s">
        <v>3764</v>
      </c>
    </row>
    <row r="60381" spans="9:9" x14ac:dyDescent="0.2">
      <c r="I60381" t="s">
        <v>3764</v>
      </c>
    </row>
    <row r="60382" spans="9:9" x14ac:dyDescent="0.2">
      <c r="I60382" t="s">
        <v>3766</v>
      </c>
    </row>
    <row r="60383" spans="9:9" x14ac:dyDescent="0.2">
      <c r="I60383" t="s">
        <v>3764</v>
      </c>
    </row>
    <row r="60384" spans="9:9" x14ac:dyDescent="0.2">
      <c r="I60384" t="s">
        <v>3764</v>
      </c>
    </row>
    <row r="60385" spans="9:9" x14ac:dyDescent="0.2">
      <c r="I60385" t="s">
        <v>3766</v>
      </c>
    </row>
    <row r="60386" spans="9:9" x14ac:dyDescent="0.2">
      <c r="I60386" t="s">
        <v>3764</v>
      </c>
    </row>
    <row r="60387" spans="9:9" x14ac:dyDescent="0.2">
      <c r="I60387" t="s">
        <v>3764</v>
      </c>
    </row>
    <row r="60388" spans="9:9" x14ac:dyDescent="0.2">
      <c r="I60388" t="s">
        <v>3764</v>
      </c>
    </row>
    <row r="60389" spans="9:9" x14ac:dyDescent="0.2">
      <c r="I60389" t="s">
        <v>3764</v>
      </c>
    </row>
    <row r="60390" spans="9:9" x14ac:dyDescent="0.2">
      <c r="I60390" t="s">
        <v>3766</v>
      </c>
    </row>
    <row r="60391" spans="9:9" x14ac:dyDescent="0.2">
      <c r="I60391" t="s">
        <v>3764</v>
      </c>
    </row>
    <row r="60392" spans="9:9" x14ac:dyDescent="0.2">
      <c r="I60392" t="s">
        <v>3764</v>
      </c>
    </row>
    <row r="60393" spans="9:9" x14ac:dyDescent="0.2">
      <c r="I60393" t="s">
        <v>3764</v>
      </c>
    </row>
    <row r="60394" spans="9:9" x14ac:dyDescent="0.2">
      <c r="I60394" t="s">
        <v>3764</v>
      </c>
    </row>
    <row r="60395" spans="9:9" x14ac:dyDescent="0.2">
      <c r="I60395" t="s">
        <v>3764</v>
      </c>
    </row>
    <row r="60396" spans="9:9" x14ac:dyDescent="0.2">
      <c r="I60396" t="s">
        <v>3764</v>
      </c>
    </row>
    <row r="60397" spans="9:9" x14ac:dyDescent="0.2">
      <c r="I60397" t="s">
        <v>3764</v>
      </c>
    </row>
    <row r="60398" spans="9:9" x14ac:dyDescent="0.2">
      <c r="I60398" t="s">
        <v>3764</v>
      </c>
    </row>
    <row r="60399" spans="9:9" x14ac:dyDescent="0.2">
      <c r="I60399" t="s">
        <v>3764</v>
      </c>
    </row>
    <row r="60400" spans="9:9" x14ac:dyDescent="0.2">
      <c r="I60400" t="s">
        <v>3764</v>
      </c>
    </row>
    <row r="60401" spans="9:9" x14ac:dyDescent="0.2">
      <c r="I60401" t="s">
        <v>3764</v>
      </c>
    </row>
    <row r="60402" spans="9:9" x14ac:dyDescent="0.2">
      <c r="I60402" t="s">
        <v>3764</v>
      </c>
    </row>
    <row r="60403" spans="9:9" x14ac:dyDescent="0.2">
      <c r="I60403" t="s">
        <v>3764</v>
      </c>
    </row>
    <row r="60404" spans="9:9" x14ac:dyDescent="0.2">
      <c r="I60404" t="s">
        <v>3764</v>
      </c>
    </row>
    <row r="60405" spans="9:9" x14ac:dyDescent="0.2">
      <c r="I60405" t="s">
        <v>3764</v>
      </c>
    </row>
    <row r="60406" spans="9:9" x14ac:dyDescent="0.2">
      <c r="I60406" t="s">
        <v>3764</v>
      </c>
    </row>
    <row r="60407" spans="9:9" x14ac:dyDescent="0.2">
      <c r="I60407" t="s">
        <v>3764</v>
      </c>
    </row>
    <row r="60408" spans="9:9" x14ac:dyDescent="0.2">
      <c r="I60408" t="s">
        <v>3764</v>
      </c>
    </row>
    <row r="60409" spans="9:9" x14ac:dyDescent="0.2">
      <c r="I60409" t="s">
        <v>3764</v>
      </c>
    </row>
    <row r="60410" spans="9:9" x14ac:dyDescent="0.2">
      <c r="I60410" t="s">
        <v>3764</v>
      </c>
    </row>
    <row r="60411" spans="9:9" x14ac:dyDescent="0.2">
      <c r="I60411" t="s">
        <v>3764</v>
      </c>
    </row>
    <row r="60412" spans="9:9" x14ac:dyDescent="0.2">
      <c r="I60412" t="s">
        <v>3764</v>
      </c>
    </row>
    <row r="60413" spans="9:9" x14ac:dyDescent="0.2">
      <c r="I60413" t="s">
        <v>3764</v>
      </c>
    </row>
    <row r="60414" spans="9:9" x14ac:dyDescent="0.2">
      <c r="I60414" t="s">
        <v>3764</v>
      </c>
    </row>
    <row r="60415" spans="9:9" x14ac:dyDescent="0.2">
      <c r="I60415" t="s">
        <v>3764</v>
      </c>
    </row>
    <row r="60416" spans="9:9" x14ac:dyDescent="0.2">
      <c r="I60416" t="s">
        <v>3764</v>
      </c>
    </row>
    <row r="60417" spans="9:9" x14ac:dyDescent="0.2">
      <c r="I60417" t="s">
        <v>3764</v>
      </c>
    </row>
    <row r="60418" spans="9:9" x14ac:dyDescent="0.2">
      <c r="I60418" t="s">
        <v>3764</v>
      </c>
    </row>
    <row r="60419" spans="9:9" x14ac:dyDescent="0.2">
      <c r="I60419" t="s">
        <v>3764</v>
      </c>
    </row>
    <row r="60420" spans="9:9" x14ac:dyDescent="0.2">
      <c r="I60420" t="s">
        <v>3764</v>
      </c>
    </row>
    <row r="60421" spans="9:9" x14ac:dyDescent="0.2">
      <c r="I60421" t="s">
        <v>3764</v>
      </c>
    </row>
    <row r="60422" spans="9:9" x14ac:dyDescent="0.2">
      <c r="I60422" t="s">
        <v>3764</v>
      </c>
    </row>
    <row r="60423" spans="9:9" x14ac:dyDescent="0.2">
      <c r="I60423" t="s">
        <v>3764</v>
      </c>
    </row>
    <row r="60424" spans="9:9" x14ac:dyDescent="0.2">
      <c r="I60424" t="s">
        <v>3764</v>
      </c>
    </row>
    <row r="60425" spans="9:9" x14ac:dyDescent="0.2">
      <c r="I60425" t="s">
        <v>3764</v>
      </c>
    </row>
    <row r="60426" spans="9:9" x14ac:dyDescent="0.2">
      <c r="I60426" t="s">
        <v>3764</v>
      </c>
    </row>
    <row r="60427" spans="9:9" x14ac:dyDescent="0.2">
      <c r="I60427" t="s">
        <v>3764</v>
      </c>
    </row>
    <row r="60428" spans="9:9" x14ac:dyDescent="0.2">
      <c r="I60428" t="s">
        <v>3764</v>
      </c>
    </row>
    <row r="60429" spans="9:9" x14ac:dyDescent="0.2">
      <c r="I60429" t="s">
        <v>3764</v>
      </c>
    </row>
    <row r="60430" spans="9:9" x14ac:dyDescent="0.2">
      <c r="I60430" t="s">
        <v>3764</v>
      </c>
    </row>
    <row r="60431" spans="9:9" x14ac:dyDescent="0.2">
      <c r="I60431" t="s">
        <v>3764</v>
      </c>
    </row>
    <row r="60432" spans="9:9" x14ac:dyDescent="0.2">
      <c r="I60432" t="s">
        <v>3764</v>
      </c>
    </row>
    <row r="60433" spans="9:9" x14ac:dyDescent="0.2">
      <c r="I60433" t="s">
        <v>3766</v>
      </c>
    </row>
    <row r="60434" spans="9:9" x14ac:dyDescent="0.2">
      <c r="I60434" t="s">
        <v>3764</v>
      </c>
    </row>
    <row r="60435" spans="9:9" x14ac:dyDescent="0.2">
      <c r="I60435" t="s">
        <v>3764</v>
      </c>
    </row>
    <row r="60436" spans="9:9" x14ac:dyDescent="0.2">
      <c r="I60436" t="s">
        <v>3764</v>
      </c>
    </row>
    <row r="60437" spans="9:9" x14ac:dyDescent="0.2">
      <c r="I60437" t="s">
        <v>3764</v>
      </c>
    </row>
    <row r="60438" spans="9:9" x14ac:dyDescent="0.2">
      <c r="I60438" t="s">
        <v>3764</v>
      </c>
    </row>
    <row r="60439" spans="9:9" x14ac:dyDescent="0.2">
      <c r="I60439" t="s">
        <v>3766</v>
      </c>
    </row>
    <row r="60440" spans="9:9" x14ac:dyDescent="0.2">
      <c r="I60440" t="s">
        <v>3766</v>
      </c>
    </row>
    <row r="60441" spans="9:9" x14ac:dyDescent="0.2">
      <c r="I60441" t="s">
        <v>3766</v>
      </c>
    </row>
    <row r="60442" spans="9:9" x14ac:dyDescent="0.2">
      <c r="I60442" t="s">
        <v>3764</v>
      </c>
    </row>
    <row r="60443" spans="9:9" x14ac:dyDescent="0.2">
      <c r="I60443" t="s">
        <v>3764</v>
      </c>
    </row>
    <row r="60444" spans="9:9" x14ac:dyDescent="0.2">
      <c r="I60444" t="s">
        <v>3764</v>
      </c>
    </row>
    <row r="60445" spans="9:9" x14ac:dyDescent="0.2">
      <c r="I60445" t="s">
        <v>3764</v>
      </c>
    </row>
    <row r="60446" spans="9:9" x14ac:dyDescent="0.2">
      <c r="I60446" t="s">
        <v>3766</v>
      </c>
    </row>
    <row r="60447" spans="9:9" x14ac:dyDescent="0.2">
      <c r="I60447" t="s">
        <v>3766</v>
      </c>
    </row>
    <row r="60448" spans="9:9" x14ac:dyDescent="0.2">
      <c r="I60448" t="s">
        <v>3764</v>
      </c>
    </row>
    <row r="60449" spans="9:9" x14ac:dyDescent="0.2">
      <c r="I60449" t="s">
        <v>3764</v>
      </c>
    </row>
    <row r="60450" spans="9:9" x14ac:dyDescent="0.2">
      <c r="I60450" t="s">
        <v>3766</v>
      </c>
    </row>
    <row r="60451" spans="9:9" x14ac:dyDescent="0.2">
      <c r="I60451" t="s">
        <v>3764</v>
      </c>
    </row>
    <row r="60452" spans="9:9" x14ac:dyDescent="0.2">
      <c r="I60452" t="s">
        <v>3764</v>
      </c>
    </row>
    <row r="60453" spans="9:9" x14ac:dyDescent="0.2">
      <c r="I60453" t="s">
        <v>3764</v>
      </c>
    </row>
    <row r="60454" spans="9:9" x14ac:dyDescent="0.2">
      <c r="I60454" t="s">
        <v>3764</v>
      </c>
    </row>
    <row r="60455" spans="9:9" x14ac:dyDescent="0.2">
      <c r="I60455" t="s">
        <v>3764</v>
      </c>
    </row>
    <row r="60456" spans="9:9" x14ac:dyDescent="0.2">
      <c r="I60456" t="s">
        <v>3764</v>
      </c>
    </row>
    <row r="60457" spans="9:9" x14ac:dyDescent="0.2">
      <c r="I60457" t="s">
        <v>3764</v>
      </c>
    </row>
    <row r="60458" spans="9:9" x14ac:dyDescent="0.2">
      <c r="I60458" t="s">
        <v>3764</v>
      </c>
    </row>
    <row r="60459" spans="9:9" x14ac:dyDescent="0.2">
      <c r="I60459" t="s">
        <v>3764</v>
      </c>
    </row>
    <row r="60460" spans="9:9" x14ac:dyDescent="0.2">
      <c r="I60460" t="s">
        <v>3766</v>
      </c>
    </row>
    <row r="60461" spans="9:9" x14ac:dyDescent="0.2">
      <c r="I60461" t="s">
        <v>3764</v>
      </c>
    </row>
    <row r="60462" spans="9:9" x14ac:dyDescent="0.2">
      <c r="I60462" t="s">
        <v>3764</v>
      </c>
    </row>
    <row r="60463" spans="9:9" x14ac:dyDescent="0.2">
      <c r="I60463" t="s">
        <v>13633</v>
      </c>
    </row>
    <row r="60464" spans="9:9" x14ac:dyDescent="0.2">
      <c r="I60464" t="s">
        <v>13633</v>
      </c>
    </row>
    <row r="60465" spans="9:9" x14ac:dyDescent="0.2">
      <c r="I60465" t="s">
        <v>13288</v>
      </c>
    </row>
    <row r="60466" spans="9:9" x14ac:dyDescent="0.2">
      <c r="I60466" t="s">
        <v>13288</v>
      </c>
    </row>
    <row r="60467" spans="9:9" x14ac:dyDescent="0.2">
      <c r="I60467" t="s">
        <v>9015</v>
      </c>
    </row>
    <row r="60468" spans="9:9" x14ac:dyDescent="0.2">
      <c r="I60468" t="s">
        <v>7171</v>
      </c>
    </row>
    <row r="60469" spans="9:9" x14ac:dyDescent="0.2">
      <c r="I60469" t="s">
        <v>7171</v>
      </c>
    </row>
    <row r="60470" spans="9:9" x14ac:dyDescent="0.2">
      <c r="I60470" t="s">
        <v>3771</v>
      </c>
    </row>
    <row r="60471" spans="9:9" x14ac:dyDescent="0.2">
      <c r="I60471" t="s">
        <v>3771</v>
      </c>
    </row>
    <row r="60472" spans="9:9" x14ac:dyDescent="0.2">
      <c r="I60472" t="s">
        <v>11497</v>
      </c>
    </row>
    <row r="60473" spans="9:9" x14ac:dyDescent="0.2">
      <c r="I60473" t="s">
        <v>11497</v>
      </c>
    </row>
    <row r="60474" spans="9:9" x14ac:dyDescent="0.2">
      <c r="I60474" t="s">
        <v>11497</v>
      </c>
    </row>
    <row r="60475" spans="9:9" x14ac:dyDescent="0.2">
      <c r="I60475" t="s">
        <v>11497</v>
      </c>
    </row>
    <row r="60476" spans="9:9" x14ac:dyDescent="0.2">
      <c r="I60476" t="s">
        <v>11497</v>
      </c>
    </row>
    <row r="60477" spans="9:9" x14ac:dyDescent="0.2">
      <c r="I60477" t="s">
        <v>11497</v>
      </c>
    </row>
    <row r="60478" spans="9:9" x14ac:dyDescent="0.2">
      <c r="I60478" t="s">
        <v>11497</v>
      </c>
    </row>
    <row r="60479" spans="9:9" x14ac:dyDescent="0.2">
      <c r="I60479" t="s">
        <v>11497</v>
      </c>
    </row>
    <row r="60480" spans="9:9" x14ac:dyDescent="0.2">
      <c r="I60480" t="s">
        <v>11497</v>
      </c>
    </row>
    <row r="60481" spans="9:9" x14ac:dyDescent="0.2">
      <c r="I60481" t="s">
        <v>11497</v>
      </c>
    </row>
    <row r="60482" spans="9:9" x14ac:dyDescent="0.2">
      <c r="I60482" t="s">
        <v>11497</v>
      </c>
    </row>
    <row r="60483" spans="9:9" x14ac:dyDescent="0.2">
      <c r="I60483" t="s">
        <v>11497</v>
      </c>
    </row>
    <row r="60484" spans="9:9" x14ac:dyDescent="0.2">
      <c r="I60484" t="s">
        <v>11497</v>
      </c>
    </row>
    <row r="60485" spans="9:9" x14ac:dyDescent="0.2">
      <c r="I60485" t="s">
        <v>11497</v>
      </c>
    </row>
    <row r="60486" spans="9:9" x14ac:dyDescent="0.2">
      <c r="I60486" t="s">
        <v>11497</v>
      </c>
    </row>
    <row r="60487" spans="9:9" x14ac:dyDescent="0.2">
      <c r="I60487" t="s">
        <v>11497</v>
      </c>
    </row>
    <row r="60488" spans="9:9" x14ac:dyDescent="0.2">
      <c r="I60488" t="s">
        <v>12248</v>
      </c>
    </row>
    <row r="60489" spans="9:9" x14ac:dyDescent="0.2">
      <c r="I60489" t="s">
        <v>12248</v>
      </c>
    </row>
    <row r="60490" spans="9:9" x14ac:dyDescent="0.2">
      <c r="I60490" t="s">
        <v>12248</v>
      </c>
    </row>
    <row r="60491" spans="9:9" x14ac:dyDescent="0.2">
      <c r="I60491" t="s">
        <v>12248</v>
      </c>
    </row>
    <row r="60492" spans="9:9" x14ac:dyDescent="0.2">
      <c r="I60492" t="s">
        <v>12248</v>
      </c>
    </row>
    <row r="60493" spans="9:9" x14ac:dyDescent="0.2">
      <c r="I60493" t="s">
        <v>12247</v>
      </c>
    </row>
    <row r="60494" spans="9:9" x14ac:dyDescent="0.2">
      <c r="I60494" t="s">
        <v>3772</v>
      </c>
    </row>
    <row r="60495" spans="9:9" x14ac:dyDescent="0.2">
      <c r="I60495" t="s">
        <v>12263</v>
      </c>
    </row>
    <row r="60496" spans="9:9" x14ac:dyDescent="0.2">
      <c r="I60496" t="s">
        <v>12263</v>
      </c>
    </row>
    <row r="60497" spans="9:9" x14ac:dyDescent="0.2">
      <c r="I60497" t="s">
        <v>12765</v>
      </c>
    </row>
    <row r="60498" spans="9:9" x14ac:dyDescent="0.2">
      <c r="I60498" t="s">
        <v>7173</v>
      </c>
    </row>
    <row r="60499" spans="9:9" x14ac:dyDescent="0.2">
      <c r="I60499" t="s">
        <v>7173</v>
      </c>
    </row>
    <row r="60500" spans="9:9" x14ac:dyDescent="0.2">
      <c r="I60500" t="s">
        <v>5563</v>
      </c>
    </row>
    <row r="60501" spans="9:9" x14ac:dyDescent="0.2">
      <c r="I60501" t="s">
        <v>5563</v>
      </c>
    </row>
    <row r="60502" spans="9:9" x14ac:dyDescent="0.2">
      <c r="I60502" t="s">
        <v>9093</v>
      </c>
    </row>
    <row r="60503" spans="9:9" x14ac:dyDescent="0.2">
      <c r="I60503" t="s">
        <v>9063</v>
      </c>
    </row>
    <row r="60504" spans="9:9" x14ac:dyDescent="0.2">
      <c r="I60504" t="s">
        <v>9063</v>
      </c>
    </row>
    <row r="60505" spans="9:9" x14ac:dyDescent="0.2">
      <c r="I60505" t="s">
        <v>11560</v>
      </c>
    </row>
    <row r="60506" spans="9:9" x14ac:dyDescent="0.2">
      <c r="I60506" t="s">
        <v>13771</v>
      </c>
    </row>
    <row r="60507" spans="9:9" x14ac:dyDescent="0.2">
      <c r="I60507" t="s">
        <v>9018</v>
      </c>
    </row>
    <row r="60508" spans="9:9" x14ac:dyDescent="0.2">
      <c r="I60508" t="s">
        <v>9018</v>
      </c>
    </row>
    <row r="60509" spans="9:9" x14ac:dyDescent="0.2">
      <c r="I60509" t="s">
        <v>9018</v>
      </c>
    </row>
    <row r="60510" spans="9:9" x14ac:dyDescent="0.2">
      <c r="I60510" t="s">
        <v>9018</v>
      </c>
    </row>
    <row r="60511" spans="9:9" x14ac:dyDescent="0.2">
      <c r="I60511" t="s">
        <v>9018</v>
      </c>
    </row>
    <row r="60512" spans="9:9" x14ac:dyDescent="0.2">
      <c r="I60512" t="s">
        <v>9018</v>
      </c>
    </row>
    <row r="60513" spans="9:9" x14ac:dyDescent="0.2">
      <c r="I60513" t="s">
        <v>9018</v>
      </c>
    </row>
    <row r="60514" spans="9:9" x14ac:dyDescent="0.2">
      <c r="I60514" t="s">
        <v>13410</v>
      </c>
    </row>
    <row r="60515" spans="9:9" x14ac:dyDescent="0.2">
      <c r="I60515" t="s">
        <v>12904</v>
      </c>
    </row>
    <row r="60516" spans="9:9" x14ac:dyDescent="0.2">
      <c r="I60516" t="s">
        <v>11327</v>
      </c>
    </row>
    <row r="60517" spans="9:9" x14ac:dyDescent="0.2">
      <c r="I60517" t="s">
        <v>5567</v>
      </c>
    </row>
    <row r="60518" spans="9:9" x14ac:dyDescent="0.2">
      <c r="I60518" t="s">
        <v>5567</v>
      </c>
    </row>
    <row r="60519" spans="9:9" x14ac:dyDescent="0.2">
      <c r="I60519" t="s">
        <v>5567</v>
      </c>
    </row>
    <row r="60520" spans="9:9" x14ac:dyDescent="0.2">
      <c r="I60520" t="s">
        <v>5567</v>
      </c>
    </row>
    <row r="60521" spans="9:9" x14ac:dyDescent="0.2">
      <c r="I60521" t="s">
        <v>5567</v>
      </c>
    </row>
    <row r="60522" spans="9:9" x14ac:dyDescent="0.2">
      <c r="I60522" t="s">
        <v>5567</v>
      </c>
    </row>
    <row r="60523" spans="9:9" x14ac:dyDescent="0.2">
      <c r="I60523" t="s">
        <v>3776</v>
      </c>
    </row>
    <row r="60524" spans="9:9" x14ac:dyDescent="0.2">
      <c r="I60524" t="s">
        <v>13617</v>
      </c>
    </row>
    <row r="60525" spans="9:9" x14ac:dyDescent="0.2">
      <c r="I60525" t="s">
        <v>7177</v>
      </c>
    </row>
    <row r="60526" spans="9:9" x14ac:dyDescent="0.2">
      <c r="I60526" t="s">
        <v>9991</v>
      </c>
    </row>
    <row r="60527" spans="9:9" x14ac:dyDescent="0.2">
      <c r="I60527" t="s">
        <v>5568</v>
      </c>
    </row>
    <row r="60528" spans="9:9" x14ac:dyDescent="0.2">
      <c r="I60528" t="s">
        <v>5568</v>
      </c>
    </row>
    <row r="60529" spans="9:9" x14ac:dyDescent="0.2">
      <c r="I60529" t="s">
        <v>5568</v>
      </c>
    </row>
    <row r="60530" spans="9:9" x14ac:dyDescent="0.2">
      <c r="I60530" t="s">
        <v>7658</v>
      </c>
    </row>
    <row r="60531" spans="9:9" x14ac:dyDescent="0.2">
      <c r="I60531" t="s">
        <v>7658</v>
      </c>
    </row>
    <row r="60532" spans="9:9" x14ac:dyDescent="0.2">
      <c r="I60532" t="s">
        <v>7658</v>
      </c>
    </row>
    <row r="60533" spans="9:9" x14ac:dyDescent="0.2">
      <c r="I60533" t="s">
        <v>10640</v>
      </c>
    </row>
    <row r="60534" spans="9:9" x14ac:dyDescent="0.2">
      <c r="I60534" t="s">
        <v>3779</v>
      </c>
    </row>
    <row r="60535" spans="9:9" x14ac:dyDescent="0.2">
      <c r="I60535" t="s">
        <v>3779</v>
      </c>
    </row>
    <row r="60536" spans="9:9" x14ac:dyDescent="0.2">
      <c r="I60536" t="s">
        <v>3779</v>
      </c>
    </row>
    <row r="60537" spans="9:9" x14ac:dyDescent="0.2">
      <c r="I60537" t="s">
        <v>3779</v>
      </c>
    </row>
    <row r="60538" spans="9:9" x14ac:dyDescent="0.2">
      <c r="I60538" t="s">
        <v>3779</v>
      </c>
    </row>
    <row r="60539" spans="9:9" x14ac:dyDescent="0.2">
      <c r="I60539" t="s">
        <v>3779</v>
      </c>
    </row>
    <row r="60540" spans="9:9" x14ac:dyDescent="0.2">
      <c r="I60540" t="s">
        <v>3779</v>
      </c>
    </row>
    <row r="60541" spans="9:9" x14ac:dyDescent="0.2">
      <c r="I60541" t="s">
        <v>3779</v>
      </c>
    </row>
    <row r="60542" spans="9:9" x14ac:dyDescent="0.2">
      <c r="I60542" t="s">
        <v>3779</v>
      </c>
    </row>
    <row r="60543" spans="9:9" x14ac:dyDescent="0.2">
      <c r="I60543" t="s">
        <v>3779</v>
      </c>
    </row>
    <row r="60544" spans="9:9" x14ac:dyDescent="0.2">
      <c r="I60544" t="s">
        <v>3779</v>
      </c>
    </row>
    <row r="60545" spans="9:9" x14ac:dyDescent="0.2">
      <c r="I60545" t="s">
        <v>3779</v>
      </c>
    </row>
    <row r="60546" spans="9:9" x14ac:dyDescent="0.2">
      <c r="I60546" t="s">
        <v>3779</v>
      </c>
    </row>
    <row r="60547" spans="9:9" x14ac:dyDescent="0.2">
      <c r="I60547" t="s">
        <v>3779</v>
      </c>
    </row>
    <row r="60548" spans="9:9" x14ac:dyDescent="0.2">
      <c r="I60548" t="s">
        <v>3779</v>
      </c>
    </row>
    <row r="60549" spans="9:9" x14ac:dyDescent="0.2">
      <c r="I60549" t="s">
        <v>3779</v>
      </c>
    </row>
    <row r="60550" spans="9:9" x14ac:dyDescent="0.2">
      <c r="I60550" t="s">
        <v>3779</v>
      </c>
    </row>
    <row r="60551" spans="9:9" x14ac:dyDescent="0.2">
      <c r="I60551" t="s">
        <v>3779</v>
      </c>
    </row>
    <row r="60552" spans="9:9" x14ac:dyDescent="0.2">
      <c r="I60552" t="s">
        <v>3779</v>
      </c>
    </row>
    <row r="60553" spans="9:9" x14ac:dyDescent="0.2">
      <c r="I60553" t="s">
        <v>3779</v>
      </c>
    </row>
    <row r="60554" spans="9:9" x14ac:dyDescent="0.2">
      <c r="I60554" t="s">
        <v>3779</v>
      </c>
    </row>
    <row r="60555" spans="9:9" x14ac:dyDescent="0.2">
      <c r="I60555" t="s">
        <v>3779</v>
      </c>
    </row>
    <row r="60556" spans="9:9" x14ac:dyDescent="0.2">
      <c r="I60556" t="s">
        <v>3779</v>
      </c>
    </row>
    <row r="60557" spans="9:9" x14ac:dyDescent="0.2">
      <c r="I60557" t="s">
        <v>3779</v>
      </c>
    </row>
    <row r="60558" spans="9:9" x14ac:dyDescent="0.2">
      <c r="I60558" t="s">
        <v>3779</v>
      </c>
    </row>
    <row r="60559" spans="9:9" x14ac:dyDescent="0.2">
      <c r="I60559" t="s">
        <v>3779</v>
      </c>
    </row>
    <row r="60560" spans="9:9" x14ac:dyDescent="0.2">
      <c r="I60560" t="s">
        <v>3779</v>
      </c>
    </row>
    <row r="60561" spans="9:9" x14ac:dyDescent="0.2">
      <c r="I60561" t="s">
        <v>3779</v>
      </c>
    </row>
    <row r="60562" spans="9:9" x14ac:dyDescent="0.2">
      <c r="I60562" t="s">
        <v>3779</v>
      </c>
    </row>
    <row r="60563" spans="9:9" x14ac:dyDescent="0.2">
      <c r="I60563" t="s">
        <v>3779</v>
      </c>
    </row>
    <row r="60564" spans="9:9" x14ac:dyDescent="0.2">
      <c r="I60564" t="s">
        <v>3779</v>
      </c>
    </row>
    <row r="60565" spans="9:9" x14ac:dyDescent="0.2">
      <c r="I60565" t="s">
        <v>3779</v>
      </c>
    </row>
    <row r="60566" spans="9:9" x14ac:dyDescent="0.2">
      <c r="I60566" t="s">
        <v>3779</v>
      </c>
    </row>
    <row r="60567" spans="9:9" x14ac:dyDescent="0.2">
      <c r="I60567" t="s">
        <v>3778</v>
      </c>
    </row>
    <row r="60568" spans="9:9" x14ac:dyDescent="0.2">
      <c r="I60568" t="s">
        <v>3779</v>
      </c>
    </row>
    <row r="60569" spans="9:9" x14ac:dyDescent="0.2">
      <c r="I60569" t="s">
        <v>3779</v>
      </c>
    </row>
    <row r="60570" spans="9:9" x14ac:dyDescent="0.2">
      <c r="I60570" t="s">
        <v>3779</v>
      </c>
    </row>
    <row r="60571" spans="9:9" x14ac:dyDescent="0.2">
      <c r="I60571" t="s">
        <v>3779</v>
      </c>
    </row>
    <row r="60572" spans="9:9" x14ac:dyDescent="0.2">
      <c r="I60572" t="s">
        <v>3779</v>
      </c>
    </row>
    <row r="60573" spans="9:9" x14ac:dyDescent="0.2">
      <c r="I60573" t="s">
        <v>3779</v>
      </c>
    </row>
    <row r="60574" spans="9:9" x14ac:dyDescent="0.2">
      <c r="I60574" t="s">
        <v>3778</v>
      </c>
    </row>
    <row r="60575" spans="9:9" x14ac:dyDescent="0.2">
      <c r="I60575" t="s">
        <v>3779</v>
      </c>
    </row>
    <row r="60576" spans="9:9" x14ac:dyDescent="0.2">
      <c r="I60576" t="s">
        <v>3779</v>
      </c>
    </row>
    <row r="60577" spans="9:9" x14ac:dyDescent="0.2">
      <c r="I60577" t="s">
        <v>3779</v>
      </c>
    </row>
    <row r="60578" spans="9:9" x14ac:dyDescent="0.2">
      <c r="I60578" t="s">
        <v>3779</v>
      </c>
    </row>
    <row r="60579" spans="9:9" x14ac:dyDescent="0.2">
      <c r="I60579" t="s">
        <v>3779</v>
      </c>
    </row>
    <row r="60580" spans="9:9" x14ac:dyDescent="0.2">
      <c r="I60580" t="s">
        <v>3779</v>
      </c>
    </row>
    <row r="60581" spans="9:9" x14ac:dyDescent="0.2">
      <c r="I60581" t="s">
        <v>3779</v>
      </c>
    </row>
    <row r="60582" spans="9:9" x14ac:dyDescent="0.2">
      <c r="I60582" t="s">
        <v>3779</v>
      </c>
    </row>
    <row r="60583" spans="9:9" x14ac:dyDescent="0.2">
      <c r="I60583" t="s">
        <v>3779</v>
      </c>
    </row>
    <row r="60584" spans="9:9" x14ac:dyDescent="0.2">
      <c r="I60584" t="s">
        <v>3778</v>
      </c>
    </row>
    <row r="60585" spans="9:9" x14ac:dyDescent="0.2">
      <c r="I60585" t="s">
        <v>3779</v>
      </c>
    </row>
    <row r="60586" spans="9:9" x14ac:dyDescent="0.2">
      <c r="I60586" t="s">
        <v>3779</v>
      </c>
    </row>
    <row r="60587" spans="9:9" x14ac:dyDescent="0.2">
      <c r="I60587" t="s">
        <v>3779</v>
      </c>
    </row>
    <row r="60588" spans="9:9" x14ac:dyDescent="0.2">
      <c r="I60588" t="s">
        <v>3779</v>
      </c>
    </row>
    <row r="60589" spans="9:9" x14ac:dyDescent="0.2">
      <c r="I60589" t="s">
        <v>3779</v>
      </c>
    </row>
    <row r="60590" spans="9:9" x14ac:dyDescent="0.2">
      <c r="I60590" t="s">
        <v>3779</v>
      </c>
    </row>
    <row r="60591" spans="9:9" x14ac:dyDescent="0.2">
      <c r="I60591" t="s">
        <v>3779</v>
      </c>
    </row>
    <row r="60592" spans="9:9" x14ac:dyDescent="0.2">
      <c r="I60592" t="s">
        <v>3779</v>
      </c>
    </row>
    <row r="60593" spans="9:9" x14ac:dyDescent="0.2">
      <c r="I60593" t="s">
        <v>3779</v>
      </c>
    </row>
    <row r="60594" spans="9:9" x14ac:dyDescent="0.2">
      <c r="I60594" t="s">
        <v>3779</v>
      </c>
    </row>
    <row r="60595" spans="9:9" x14ac:dyDescent="0.2">
      <c r="I60595" t="s">
        <v>3779</v>
      </c>
    </row>
    <row r="60596" spans="9:9" x14ac:dyDescent="0.2">
      <c r="I60596" t="s">
        <v>3779</v>
      </c>
    </row>
    <row r="60597" spans="9:9" x14ac:dyDescent="0.2">
      <c r="I60597" t="s">
        <v>3779</v>
      </c>
    </row>
    <row r="60598" spans="9:9" x14ac:dyDescent="0.2">
      <c r="I60598" t="s">
        <v>3779</v>
      </c>
    </row>
    <row r="60599" spans="9:9" x14ac:dyDescent="0.2">
      <c r="I60599" t="s">
        <v>3779</v>
      </c>
    </row>
    <row r="60600" spans="9:9" x14ac:dyDescent="0.2">
      <c r="I60600" t="s">
        <v>3779</v>
      </c>
    </row>
    <row r="60601" spans="9:9" x14ac:dyDescent="0.2">
      <c r="I60601" t="s">
        <v>3779</v>
      </c>
    </row>
    <row r="60602" spans="9:9" x14ac:dyDescent="0.2">
      <c r="I60602" t="s">
        <v>3779</v>
      </c>
    </row>
    <row r="60603" spans="9:9" x14ac:dyDescent="0.2">
      <c r="I60603" t="s">
        <v>3779</v>
      </c>
    </row>
    <row r="60604" spans="9:9" x14ac:dyDescent="0.2">
      <c r="I60604" t="s">
        <v>3779</v>
      </c>
    </row>
    <row r="60605" spans="9:9" x14ac:dyDescent="0.2">
      <c r="I60605" t="s">
        <v>3779</v>
      </c>
    </row>
    <row r="60606" spans="9:9" x14ac:dyDescent="0.2">
      <c r="I60606" t="s">
        <v>3779</v>
      </c>
    </row>
    <row r="60607" spans="9:9" x14ac:dyDescent="0.2">
      <c r="I60607" t="s">
        <v>3779</v>
      </c>
    </row>
    <row r="60608" spans="9:9" x14ac:dyDescent="0.2">
      <c r="I60608" t="s">
        <v>3779</v>
      </c>
    </row>
    <row r="60609" spans="9:9" x14ac:dyDescent="0.2">
      <c r="I60609" t="s">
        <v>3779</v>
      </c>
    </row>
    <row r="60610" spans="9:9" x14ac:dyDescent="0.2">
      <c r="I60610" t="s">
        <v>3779</v>
      </c>
    </row>
    <row r="60611" spans="9:9" x14ac:dyDescent="0.2">
      <c r="I60611" t="s">
        <v>3779</v>
      </c>
    </row>
    <row r="60612" spans="9:9" x14ac:dyDescent="0.2">
      <c r="I60612" t="s">
        <v>3779</v>
      </c>
    </row>
    <row r="60613" spans="9:9" x14ac:dyDescent="0.2">
      <c r="I60613" t="s">
        <v>3778</v>
      </c>
    </row>
    <row r="60614" spans="9:9" x14ac:dyDescent="0.2">
      <c r="I60614" t="s">
        <v>3779</v>
      </c>
    </row>
    <row r="60615" spans="9:9" x14ac:dyDescent="0.2">
      <c r="I60615" t="s">
        <v>3779</v>
      </c>
    </row>
    <row r="60616" spans="9:9" x14ac:dyDescent="0.2">
      <c r="I60616" t="s">
        <v>3779</v>
      </c>
    </row>
    <row r="60617" spans="9:9" x14ac:dyDescent="0.2">
      <c r="I60617" t="s">
        <v>3779</v>
      </c>
    </row>
    <row r="60618" spans="9:9" x14ac:dyDescent="0.2">
      <c r="I60618" t="s">
        <v>3779</v>
      </c>
    </row>
    <row r="60619" spans="9:9" x14ac:dyDescent="0.2">
      <c r="I60619" t="s">
        <v>3779</v>
      </c>
    </row>
    <row r="60620" spans="9:9" x14ac:dyDescent="0.2">
      <c r="I60620" t="s">
        <v>3779</v>
      </c>
    </row>
    <row r="60621" spans="9:9" x14ac:dyDescent="0.2">
      <c r="I60621" t="s">
        <v>3779</v>
      </c>
    </row>
    <row r="60622" spans="9:9" x14ac:dyDescent="0.2">
      <c r="I60622" t="s">
        <v>3779</v>
      </c>
    </row>
    <row r="60623" spans="9:9" x14ac:dyDescent="0.2">
      <c r="I60623" t="s">
        <v>3779</v>
      </c>
    </row>
    <row r="60624" spans="9:9" x14ac:dyDescent="0.2">
      <c r="I60624" t="s">
        <v>3779</v>
      </c>
    </row>
    <row r="60625" spans="9:9" x14ac:dyDescent="0.2">
      <c r="I60625" t="s">
        <v>3779</v>
      </c>
    </row>
    <row r="60626" spans="9:9" x14ac:dyDescent="0.2">
      <c r="I60626" t="s">
        <v>3779</v>
      </c>
    </row>
    <row r="60627" spans="9:9" x14ac:dyDescent="0.2">
      <c r="I60627" t="s">
        <v>3779</v>
      </c>
    </row>
    <row r="60628" spans="9:9" x14ac:dyDescent="0.2">
      <c r="I60628" t="s">
        <v>3779</v>
      </c>
    </row>
    <row r="60629" spans="9:9" x14ac:dyDescent="0.2">
      <c r="I60629" t="s">
        <v>3779</v>
      </c>
    </row>
    <row r="60630" spans="9:9" x14ac:dyDescent="0.2">
      <c r="I60630" t="s">
        <v>3779</v>
      </c>
    </row>
    <row r="60631" spans="9:9" x14ac:dyDescent="0.2">
      <c r="I60631" t="s">
        <v>3779</v>
      </c>
    </row>
    <row r="60632" spans="9:9" x14ac:dyDescent="0.2">
      <c r="I60632" t="s">
        <v>3779</v>
      </c>
    </row>
    <row r="60633" spans="9:9" x14ac:dyDescent="0.2">
      <c r="I60633" t="s">
        <v>3779</v>
      </c>
    </row>
    <row r="60634" spans="9:9" x14ac:dyDescent="0.2">
      <c r="I60634" t="s">
        <v>3779</v>
      </c>
    </row>
    <row r="60635" spans="9:9" x14ac:dyDescent="0.2">
      <c r="I60635" t="s">
        <v>3779</v>
      </c>
    </row>
    <row r="60636" spans="9:9" x14ac:dyDescent="0.2">
      <c r="I60636" t="s">
        <v>3779</v>
      </c>
    </row>
    <row r="60637" spans="9:9" x14ac:dyDescent="0.2">
      <c r="I60637" t="s">
        <v>3779</v>
      </c>
    </row>
    <row r="60638" spans="9:9" x14ac:dyDescent="0.2">
      <c r="I60638" t="s">
        <v>3779</v>
      </c>
    </row>
    <row r="60639" spans="9:9" x14ac:dyDescent="0.2">
      <c r="I60639" t="s">
        <v>3779</v>
      </c>
    </row>
    <row r="60640" spans="9:9" x14ac:dyDescent="0.2">
      <c r="I60640" t="s">
        <v>3779</v>
      </c>
    </row>
    <row r="60641" spans="9:9" x14ac:dyDescent="0.2">
      <c r="I60641" t="s">
        <v>3779</v>
      </c>
    </row>
    <row r="60642" spans="9:9" x14ac:dyDescent="0.2">
      <c r="I60642" t="s">
        <v>3779</v>
      </c>
    </row>
    <row r="60643" spans="9:9" x14ac:dyDescent="0.2">
      <c r="I60643" t="s">
        <v>3779</v>
      </c>
    </row>
    <row r="60644" spans="9:9" x14ac:dyDescent="0.2">
      <c r="I60644" t="s">
        <v>3778</v>
      </c>
    </row>
    <row r="60645" spans="9:9" x14ac:dyDescent="0.2">
      <c r="I60645" t="s">
        <v>3779</v>
      </c>
    </row>
    <row r="60646" spans="9:9" x14ac:dyDescent="0.2">
      <c r="I60646" t="s">
        <v>3779</v>
      </c>
    </row>
    <row r="60647" spans="9:9" x14ac:dyDescent="0.2">
      <c r="I60647" t="s">
        <v>3779</v>
      </c>
    </row>
    <row r="60648" spans="9:9" x14ac:dyDescent="0.2">
      <c r="I60648" t="s">
        <v>3778</v>
      </c>
    </row>
    <row r="60649" spans="9:9" x14ac:dyDescent="0.2">
      <c r="I60649" t="s">
        <v>3778</v>
      </c>
    </row>
    <row r="60650" spans="9:9" x14ac:dyDescent="0.2">
      <c r="I60650" t="s">
        <v>3779</v>
      </c>
    </row>
    <row r="60651" spans="9:9" x14ac:dyDescent="0.2">
      <c r="I60651" t="s">
        <v>3779</v>
      </c>
    </row>
    <row r="60652" spans="9:9" x14ac:dyDescent="0.2">
      <c r="I60652" t="s">
        <v>3779</v>
      </c>
    </row>
    <row r="60653" spans="9:9" x14ac:dyDescent="0.2">
      <c r="I60653" t="s">
        <v>3779</v>
      </c>
    </row>
    <row r="60654" spans="9:9" x14ac:dyDescent="0.2">
      <c r="I60654" t="s">
        <v>3779</v>
      </c>
    </row>
    <row r="60655" spans="9:9" x14ac:dyDescent="0.2">
      <c r="I60655" t="s">
        <v>3778</v>
      </c>
    </row>
    <row r="60656" spans="9:9" x14ac:dyDescent="0.2">
      <c r="I60656" t="s">
        <v>3779</v>
      </c>
    </row>
    <row r="60657" spans="9:9" x14ac:dyDescent="0.2">
      <c r="I60657" t="s">
        <v>3779</v>
      </c>
    </row>
    <row r="60658" spans="9:9" x14ac:dyDescent="0.2">
      <c r="I60658" t="s">
        <v>3779</v>
      </c>
    </row>
    <row r="60659" spans="9:9" x14ac:dyDescent="0.2">
      <c r="I60659" t="s">
        <v>3779</v>
      </c>
    </row>
    <row r="60660" spans="9:9" x14ac:dyDescent="0.2">
      <c r="I60660" t="s">
        <v>3779</v>
      </c>
    </row>
    <row r="60661" spans="9:9" x14ac:dyDescent="0.2">
      <c r="I60661" t="s">
        <v>3779</v>
      </c>
    </row>
    <row r="60662" spans="9:9" x14ac:dyDescent="0.2">
      <c r="I60662" t="s">
        <v>3779</v>
      </c>
    </row>
    <row r="60663" spans="9:9" x14ac:dyDescent="0.2">
      <c r="I60663" t="s">
        <v>3779</v>
      </c>
    </row>
    <row r="60664" spans="9:9" x14ac:dyDescent="0.2">
      <c r="I60664" t="s">
        <v>3779</v>
      </c>
    </row>
    <row r="60665" spans="9:9" x14ac:dyDescent="0.2">
      <c r="I60665" t="s">
        <v>3779</v>
      </c>
    </row>
    <row r="60666" spans="9:9" x14ac:dyDescent="0.2">
      <c r="I60666" t="s">
        <v>3779</v>
      </c>
    </row>
    <row r="60667" spans="9:9" x14ac:dyDescent="0.2">
      <c r="I60667" t="s">
        <v>3779</v>
      </c>
    </row>
    <row r="60668" spans="9:9" x14ac:dyDescent="0.2">
      <c r="I60668" t="s">
        <v>3779</v>
      </c>
    </row>
    <row r="60669" spans="9:9" x14ac:dyDescent="0.2">
      <c r="I60669" t="s">
        <v>3779</v>
      </c>
    </row>
    <row r="60670" spans="9:9" x14ac:dyDescent="0.2">
      <c r="I60670" t="s">
        <v>3779</v>
      </c>
    </row>
    <row r="60671" spans="9:9" x14ac:dyDescent="0.2">
      <c r="I60671" t="s">
        <v>3779</v>
      </c>
    </row>
    <row r="60672" spans="9:9" x14ac:dyDescent="0.2">
      <c r="I60672" t="s">
        <v>3779</v>
      </c>
    </row>
    <row r="60673" spans="9:9" x14ac:dyDescent="0.2">
      <c r="I60673" t="s">
        <v>3779</v>
      </c>
    </row>
    <row r="60674" spans="9:9" x14ac:dyDescent="0.2">
      <c r="I60674" t="s">
        <v>3779</v>
      </c>
    </row>
    <row r="60675" spans="9:9" x14ac:dyDescent="0.2">
      <c r="I60675" t="s">
        <v>3779</v>
      </c>
    </row>
    <row r="60676" spans="9:9" x14ac:dyDescent="0.2">
      <c r="I60676" t="s">
        <v>3779</v>
      </c>
    </row>
    <row r="60677" spans="9:9" x14ac:dyDescent="0.2">
      <c r="I60677" t="s">
        <v>3779</v>
      </c>
    </row>
    <row r="60678" spans="9:9" x14ac:dyDescent="0.2">
      <c r="I60678" t="s">
        <v>3779</v>
      </c>
    </row>
    <row r="60679" spans="9:9" x14ac:dyDescent="0.2">
      <c r="I60679" t="s">
        <v>3779</v>
      </c>
    </row>
    <row r="60680" spans="9:9" x14ac:dyDescent="0.2">
      <c r="I60680" t="s">
        <v>3778</v>
      </c>
    </row>
    <row r="60681" spans="9:9" x14ac:dyDescent="0.2">
      <c r="I60681" t="s">
        <v>3779</v>
      </c>
    </row>
    <row r="60682" spans="9:9" x14ac:dyDescent="0.2">
      <c r="I60682" t="s">
        <v>3779</v>
      </c>
    </row>
    <row r="60683" spans="9:9" x14ac:dyDescent="0.2">
      <c r="I60683" t="s">
        <v>3779</v>
      </c>
    </row>
    <row r="60684" spans="9:9" x14ac:dyDescent="0.2">
      <c r="I60684" t="s">
        <v>3779</v>
      </c>
    </row>
    <row r="60685" spans="9:9" x14ac:dyDescent="0.2">
      <c r="I60685" t="s">
        <v>3779</v>
      </c>
    </row>
    <row r="60686" spans="9:9" x14ac:dyDescent="0.2">
      <c r="I60686" t="s">
        <v>3779</v>
      </c>
    </row>
    <row r="60687" spans="9:9" x14ac:dyDescent="0.2">
      <c r="I60687" t="s">
        <v>3779</v>
      </c>
    </row>
    <row r="60688" spans="9:9" x14ac:dyDescent="0.2">
      <c r="I60688" t="s">
        <v>3779</v>
      </c>
    </row>
    <row r="60689" spans="9:9" x14ac:dyDescent="0.2">
      <c r="I60689" t="s">
        <v>3779</v>
      </c>
    </row>
    <row r="60690" spans="9:9" x14ac:dyDescent="0.2">
      <c r="I60690" t="s">
        <v>3779</v>
      </c>
    </row>
    <row r="60691" spans="9:9" x14ac:dyDescent="0.2">
      <c r="I60691" t="s">
        <v>3779</v>
      </c>
    </row>
    <row r="60692" spans="9:9" x14ac:dyDescent="0.2">
      <c r="I60692" t="s">
        <v>3779</v>
      </c>
    </row>
    <row r="60693" spans="9:9" x14ac:dyDescent="0.2">
      <c r="I60693" t="s">
        <v>3779</v>
      </c>
    </row>
    <row r="60694" spans="9:9" x14ac:dyDescent="0.2">
      <c r="I60694" t="s">
        <v>3779</v>
      </c>
    </row>
    <row r="60695" spans="9:9" x14ac:dyDescent="0.2">
      <c r="I60695" t="s">
        <v>3779</v>
      </c>
    </row>
    <row r="60696" spans="9:9" x14ac:dyDescent="0.2">
      <c r="I60696" t="s">
        <v>3779</v>
      </c>
    </row>
    <row r="60697" spans="9:9" x14ac:dyDescent="0.2">
      <c r="I60697" t="s">
        <v>3779</v>
      </c>
    </row>
    <row r="60698" spans="9:9" x14ac:dyDescent="0.2">
      <c r="I60698" t="s">
        <v>3779</v>
      </c>
    </row>
    <row r="60699" spans="9:9" x14ac:dyDescent="0.2">
      <c r="I60699" t="s">
        <v>3779</v>
      </c>
    </row>
    <row r="60700" spans="9:9" x14ac:dyDescent="0.2">
      <c r="I60700" t="s">
        <v>3779</v>
      </c>
    </row>
    <row r="60701" spans="9:9" x14ac:dyDescent="0.2">
      <c r="I60701" t="s">
        <v>3779</v>
      </c>
    </row>
    <row r="60702" spans="9:9" x14ac:dyDescent="0.2">
      <c r="I60702" t="s">
        <v>3779</v>
      </c>
    </row>
    <row r="60703" spans="9:9" x14ac:dyDescent="0.2">
      <c r="I60703" t="s">
        <v>3779</v>
      </c>
    </row>
    <row r="60704" spans="9:9" x14ac:dyDescent="0.2">
      <c r="I60704" t="s">
        <v>3779</v>
      </c>
    </row>
    <row r="60705" spans="9:9" x14ac:dyDescent="0.2">
      <c r="I60705" t="s">
        <v>3779</v>
      </c>
    </row>
    <row r="60706" spans="9:9" x14ac:dyDescent="0.2">
      <c r="I60706" t="s">
        <v>3779</v>
      </c>
    </row>
    <row r="60707" spans="9:9" x14ac:dyDescent="0.2">
      <c r="I60707" t="s">
        <v>3779</v>
      </c>
    </row>
    <row r="60708" spans="9:9" x14ac:dyDescent="0.2">
      <c r="I60708" t="s">
        <v>3779</v>
      </c>
    </row>
    <row r="60709" spans="9:9" x14ac:dyDescent="0.2">
      <c r="I60709" t="s">
        <v>3779</v>
      </c>
    </row>
    <row r="60710" spans="9:9" x14ac:dyDescent="0.2">
      <c r="I60710" t="s">
        <v>3779</v>
      </c>
    </row>
    <row r="60711" spans="9:9" x14ac:dyDescent="0.2">
      <c r="I60711" t="s">
        <v>3779</v>
      </c>
    </row>
    <row r="60712" spans="9:9" x14ac:dyDescent="0.2">
      <c r="I60712" t="s">
        <v>3779</v>
      </c>
    </row>
    <row r="60713" spans="9:9" x14ac:dyDescent="0.2">
      <c r="I60713" t="s">
        <v>3779</v>
      </c>
    </row>
    <row r="60714" spans="9:9" x14ac:dyDescent="0.2">
      <c r="I60714" t="s">
        <v>3779</v>
      </c>
    </row>
    <row r="60715" spans="9:9" x14ac:dyDescent="0.2">
      <c r="I60715" t="s">
        <v>3779</v>
      </c>
    </row>
    <row r="60716" spans="9:9" x14ac:dyDescent="0.2">
      <c r="I60716" t="s">
        <v>3779</v>
      </c>
    </row>
    <row r="60717" spans="9:9" x14ac:dyDescent="0.2">
      <c r="I60717" t="s">
        <v>3779</v>
      </c>
    </row>
    <row r="60718" spans="9:9" x14ac:dyDescent="0.2">
      <c r="I60718" t="s">
        <v>3779</v>
      </c>
    </row>
    <row r="60719" spans="9:9" x14ac:dyDescent="0.2">
      <c r="I60719" t="s">
        <v>3779</v>
      </c>
    </row>
    <row r="60720" spans="9:9" x14ac:dyDescent="0.2">
      <c r="I60720" t="s">
        <v>3779</v>
      </c>
    </row>
    <row r="60721" spans="9:9" x14ac:dyDescent="0.2">
      <c r="I60721" t="s">
        <v>3779</v>
      </c>
    </row>
    <row r="60722" spans="9:9" x14ac:dyDescent="0.2">
      <c r="I60722" t="s">
        <v>3779</v>
      </c>
    </row>
    <row r="60723" spans="9:9" x14ac:dyDescent="0.2">
      <c r="I60723" t="s">
        <v>3778</v>
      </c>
    </row>
    <row r="60724" spans="9:9" x14ac:dyDescent="0.2">
      <c r="I60724" t="s">
        <v>3779</v>
      </c>
    </row>
    <row r="60725" spans="9:9" x14ac:dyDescent="0.2">
      <c r="I60725" t="s">
        <v>3779</v>
      </c>
    </row>
    <row r="60726" spans="9:9" x14ac:dyDescent="0.2">
      <c r="I60726" t="s">
        <v>3779</v>
      </c>
    </row>
    <row r="60727" spans="9:9" x14ac:dyDescent="0.2">
      <c r="I60727" t="s">
        <v>3779</v>
      </c>
    </row>
    <row r="60728" spans="9:9" x14ac:dyDescent="0.2">
      <c r="I60728" t="s">
        <v>3779</v>
      </c>
    </row>
    <row r="60729" spans="9:9" x14ac:dyDescent="0.2">
      <c r="I60729" t="s">
        <v>3779</v>
      </c>
    </row>
    <row r="60730" spans="9:9" x14ac:dyDescent="0.2">
      <c r="I60730" t="s">
        <v>3793</v>
      </c>
    </row>
    <row r="60731" spans="9:9" x14ac:dyDescent="0.2">
      <c r="I60731" t="s">
        <v>3793</v>
      </c>
    </row>
    <row r="60732" spans="9:9" x14ac:dyDescent="0.2">
      <c r="I60732" t="s">
        <v>3793</v>
      </c>
    </row>
    <row r="60733" spans="9:9" x14ac:dyDescent="0.2">
      <c r="I60733" t="s">
        <v>3793</v>
      </c>
    </row>
    <row r="60734" spans="9:9" x14ac:dyDescent="0.2">
      <c r="I60734" t="s">
        <v>3793</v>
      </c>
    </row>
    <row r="60735" spans="9:9" x14ac:dyDescent="0.2">
      <c r="I60735" t="s">
        <v>3793</v>
      </c>
    </row>
    <row r="60736" spans="9:9" x14ac:dyDescent="0.2">
      <c r="I60736" t="s">
        <v>3793</v>
      </c>
    </row>
    <row r="60737" spans="9:9" x14ac:dyDescent="0.2">
      <c r="I60737" t="s">
        <v>3793</v>
      </c>
    </row>
    <row r="60738" spans="9:9" x14ac:dyDescent="0.2">
      <c r="I60738" t="s">
        <v>3793</v>
      </c>
    </row>
    <row r="60739" spans="9:9" x14ac:dyDescent="0.2">
      <c r="I60739" t="s">
        <v>3793</v>
      </c>
    </row>
    <row r="60740" spans="9:9" x14ac:dyDescent="0.2">
      <c r="I60740" t="s">
        <v>3793</v>
      </c>
    </row>
    <row r="60741" spans="9:9" x14ac:dyDescent="0.2">
      <c r="I60741" t="s">
        <v>3793</v>
      </c>
    </row>
    <row r="60742" spans="9:9" x14ac:dyDescent="0.2">
      <c r="I60742" t="s">
        <v>3793</v>
      </c>
    </row>
    <row r="60743" spans="9:9" x14ac:dyDescent="0.2">
      <c r="I60743" t="s">
        <v>3793</v>
      </c>
    </row>
    <row r="60744" spans="9:9" x14ac:dyDescent="0.2">
      <c r="I60744" t="s">
        <v>3793</v>
      </c>
    </row>
    <row r="60745" spans="9:9" x14ac:dyDescent="0.2">
      <c r="I60745" t="s">
        <v>3793</v>
      </c>
    </row>
    <row r="60746" spans="9:9" x14ac:dyDescent="0.2">
      <c r="I60746" t="s">
        <v>3798</v>
      </c>
    </row>
    <row r="60747" spans="9:9" x14ac:dyDescent="0.2">
      <c r="I60747" t="s">
        <v>3798</v>
      </c>
    </row>
    <row r="60748" spans="9:9" x14ac:dyDescent="0.2">
      <c r="I60748" t="s">
        <v>3798</v>
      </c>
    </row>
    <row r="60749" spans="9:9" x14ac:dyDescent="0.2">
      <c r="I60749" t="s">
        <v>3798</v>
      </c>
    </row>
    <row r="60750" spans="9:9" x14ac:dyDescent="0.2">
      <c r="I60750" t="s">
        <v>3798</v>
      </c>
    </row>
    <row r="60751" spans="9:9" x14ac:dyDescent="0.2">
      <c r="I60751" t="s">
        <v>3798</v>
      </c>
    </row>
    <row r="60752" spans="9:9" x14ac:dyDescent="0.2">
      <c r="I60752" t="s">
        <v>3798</v>
      </c>
    </row>
    <row r="60753" spans="9:9" x14ac:dyDescent="0.2">
      <c r="I60753" t="s">
        <v>3798</v>
      </c>
    </row>
    <row r="60754" spans="9:9" x14ac:dyDescent="0.2">
      <c r="I60754" t="s">
        <v>3798</v>
      </c>
    </row>
    <row r="60755" spans="9:9" x14ac:dyDescent="0.2">
      <c r="I60755" t="s">
        <v>3798</v>
      </c>
    </row>
    <row r="60756" spans="9:9" x14ac:dyDescent="0.2">
      <c r="I60756" t="s">
        <v>3798</v>
      </c>
    </row>
    <row r="60757" spans="9:9" x14ac:dyDescent="0.2">
      <c r="I60757" t="s">
        <v>3798</v>
      </c>
    </row>
    <row r="60758" spans="9:9" x14ac:dyDescent="0.2">
      <c r="I60758" t="s">
        <v>3798</v>
      </c>
    </row>
    <row r="60759" spans="9:9" x14ac:dyDescent="0.2">
      <c r="I60759" t="s">
        <v>3798</v>
      </c>
    </row>
    <row r="60760" spans="9:9" x14ac:dyDescent="0.2">
      <c r="I60760" t="s">
        <v>3798</v>
      </c>
    </row>
    <row r="60761" spans="9:9" x14ac:dyDescent="0.2">
      <c r="I60761" t="s">
        <v>11448</v>
      </c>
    </row>
    <row r="60762" spans="9:9" x14ac:dyDescent="0.2">
      <c r="I60762" t="s">
        <v>11448</v>
      </c>
    </row>
    <row r="60763" spans="9:9" x14ac:dyDescent="0.2">
      <c r="I60763" t="s">
        <v>11448</v>
      </c>
    </row>
    <row r="60764" spans="9:9" x14ac:dyDescent="0.2">
      <c r="I60764" t="s">
        <v>9840</v>
      </c>
    </row>
    <row r="60765" spans="9:9" x14ac:dyDescent="0.2">
      <c r="I60765" t="s">
        <v>9840</v>
      </c>
    </row>
    <row r="60766" spans="9:9" x14ac:dyDescent="0.2">
      <c r="I60766" t="s">
        <v>9840</v>
      </c>
    </row>
    <row r="60767" spans="9:9" x14ac:dyDescent="0.2">
      <c r="I60767" t="s">
        <v>9840</v>
      </c>
    </row>
    <row r="60768" spans="9:9" x14ac:dyDescent="0.2">
      <c r="I60768" t="s">
        <v>11023</v>
      </c>
    </row>
    <row r="60769" spans="9:9" x14ac:dyDescent="0.2">
      <c r="I60769" t="s">
        <v>3800</v>
      </c>
    </row>
    <row r="60770" spans="9:9" x14ac:dyDescent="0.2">
      <c r="I60770" t="s">
        <v>3801</v>
      </c>
    </row>
    <row r="60771" spans="9:9" x14ac:dyDescent="0.2">
      <c r="I60771" t="s">
        <v>3801</v>
      </c>
    </row>
    <row r="60772" spans="9:9" x14ac:dyDescent="0.2">
      <c r="I60772" t="s">
        <v>3800</v>
      </c>
    </row>
    <row r="60773" spans="9:9" x14ac:dyDescent="0.2">
      <c r="I60773" t="s">
        <v>3801</v>
      </c>
    </row>
    <row r="60774" spans="9:9" x14ac:dyDescent="0.2">
      <c r="I60774" t="s">
        <v>10856</v>
      </c>
    </row>
    <row r="60775" spans="9:9" x14ac:dyDescent="0.2">
      <c r="I60775" t="s">
        <v>3802</v>
      </c>
    </row>
    <row r="60776" spans="9:9" x14ac:dyDescent="0.2">
      <c r="I60776" t="s">
        <v>3802</v>
      </c>
    </row>
    <row r="60777" spans="9:9" x14ac:dyDescent="0.2">
      <c r="I60777" t="s">
        <v>3802</v>
      </c>
    </row>
    <row r="60778" spans="9:9" x14ac:dyDescent="0.2">
      <c r="I60778" t="s">
        <v>3802</v>
      </c>
    </row>
    <row r="60779" spans="9:9" x14ac:dyDescent="0.2">
      <c r="I60779" t="s">
        <v>3802</v>
      </c>
    </row>
    <row r="60780" spans="9:9" x14ac:dyDescent="0.2">
      <c r="I60780" t="s">
        <v>3802</v>
      </c>
    </row>
    <row r="60781" spans="9:9" x14ac:dyDescent="0.2">
      <c r="I60781" t="s">
        <v>3802</v>
      </c>
    </row>
    <row r="60782" spans="9:9" x14ac:dyDescent="0.2">
      <c r="I60782" t="s">
        <v>3802</v>
      </c>
    </row>
    <row r="60783" spans="9:9" x14ac:dyDescent="0.2">
      <c r="I60783" t="s">
        <v>3804</v>
      </c>
    </row>
    <row r="60784" spans="9:9" x14ac:dyDescent="0.2">
      <c r="I60784" t="s">
        <v>3804</v>
      </c>
    </row>
    <row r="60785" spans="9:9" x14ac:dyDescent="0.2">
      <c r="I60785" t="s">
        <v>3804</v>
      </c>
    </row>
    <row r="60786" spans="9:9" x14ac:dyDescent="0.2">
      <c r="I60786" t="s">
        <v>10053</v>
      </c>
    </row>
    <row r="60787" spans="9:9" x14ac:dyDescent="0.2">
      <c r="I60787" t="s">
        <v>10053</v>
      </c>
    </row>
    <row r="60788" spans="9:9" x14ac:dyDescent="0.2">
      <c r="I60788" t="s">
        <v>12324</v>
      </c>
    </row>
    <row r="60789" spans="9:9" x14ac:dyDescent="0.2">
      <c r="I60789" t="s">
        <v>7190</v>
      </c>
    </row>
    <row r="60790" spans="9:9" x14ac:dyDescent="0.2">
      <c r="I60790" t="s">
        <v>3806</v>
      </c>
    </row>
    <row r="60791" spans="9:9" x14ac:dyDescent="0.2">
      <c r="I60791" t="s">
        <v>3806</v>
      </c>
    </row>
    <row r="60792" spans="9:9" x14ac:dyDescent="0.2">
      <c r="I60792" t="s">
        <v>3806</v>
      </c>
    </row>
    <row r="60793" spans="9:9" x14ac:dyDescent="0.2">
      <c r="I60793" t="s">
        <v>10251</v>
      </c>
    </row>
    <row r="60794" spans="9:9" x14ac:dyDescent="0.2">
      <c r="I60794" t="s">
        <v>10251</v>
      </c>
    </row>
    <row r="60795" spans="9:9" x14ac:dyDescent="0.2">
      <c r="I60795" t="s">
        <v>13498</v>
      </c>
    </row>
    <row r="60796" spans="9:9" x14ac:dyDescent="0.2">
      <c r="I60796" t="s">
        <v>3810</v>
      </c>
    </row>
    <row r="60797" spans="9:9" x14ac:dyDescent="0.2">
      <c r="I60797" t="s">
        <v>3810</v>
      </c>
    </row>
    <row r="60798" spans="9:9" x14ac:dyDescent="0.2">
      <c r="I60798" t="s">
        <v>3810</v>
      </c>
    </row>
    <row r="60799" spans="9:9" x14ac:dyDescent="0.2">
      <c r="I60799" t="s">
        <v>3810</v>
      </c>
    </row>
    <row r="60800" spans="9:9" x14ac:dyDescent="0.2">
      <c r="I60800" t="s">
        <v>3810</v>
      </c>
    </row>
    <row r="60801" spans="9:9" x14ac:dyDescent="0.2">
      <c r="I60801" t="s">
        <v>3810</v>
      </c>
    </row>
    <row r="60802" spans="9:9" x14ac:dyDescent="0.2">
      <c r="I60802" t="s">
        <v>3810</v>
      </c>
    </row>
    <row r="60803" spans="9:9" x14ac:dyDescent="0.2">
      <c r="I60803" t="s">
        <v>3810</v>
      </c>
    </row>
    <row r="60804" spans="9:9" x14ac:dyDescent="0.2">
      <c r="I60804" t="s">
        <v>3810</v>
      </c>
    </row>
    <row r="60805" spans="9:9" x14ac:dyDescent="0.2">
      <c r="I60805" t="s">
        <v>3810</v>
      </c>
    </row>
    <row r="60806" spans="9:9" x14ac:dyDescent="0.2">
      <c r="I60806" t="s">
        <v>3810</v>
      </c>
    </row>
    <row r="60807" spans="9:9" x14ac:dyDescent="0.2">
      <c r="I60807" t="s">
        <v>3810</v>
      </c>
    </row>
    <row r="60808" spans="9:9" x14ac:dyDescent="0.2">
      <c r="I60808" t="s">
        <v>3810</v>
      </c>
    </row>
    <row r="60809" spans="9:9" x14ac:dyDescent="0.2">
      <c r="I60809" t="s">
        <v>3810</v>
      </c>
    </row>
    <row r="60810" spans="9:9" x14ac:dyDescent="0.2">
      <c r="I60810" t="s">
        <v>3810</v>
      </c>
    </row>
    <row r="60811" spans="9:9" x14ac:dyDescent="0.2">
      <c r="I60811" t="s">
        <v>3810</v>
      </c>
    </row>
    <row r="60812" spans="9:9" x14ac:dyDescent="0.2">
      <c r="I60812" t="s">
        <v>3810</v>
      </c>
    </row>
    <row r="60813" spans="9:9" x14ac:dyDescent="0.2">
      <c r="I60813" t="s">
        <v>3813</v>
      </c>
    </row>
    <row r="60814" spans="9:9" x14ac:dyDescent="0.2">
      <c r="I60814" t="s">
        <v>3813</v>
      </c>
    </row>
    <row r="60815" spans="9:9" x14ac:dyDescent="0.2">
      <c r="I60815" t="s">
        <v>10024</v>
      </c>
    </row>
    <row r="60816" spans="9:9" x14ac:dyDescent="0.2">
      <c r="I60816" t="s">
        <v>10024</v>
      </c>
    </row>
    <row r="60817" spans="9:9" x14ac:dyDescent="0.2">
      <c r="I60817" t="s">
        <v>12855</v>
      </c>
    </row>
    <row r="60818" spans="9:9" x14ac:dyDescent="0.2">
      <c r="I60818" t="s">
        <v>11776</v>
      </c>
    </row>
    <row r="60819" spans="9:9" x14ac:dyDescent="0.2">
      <c r="I60819" t="s">
        <v>5572</v>
      </c>
    </row>
    <row r="60820" spans="9:9" x14ac:dyDescent="0.2">
      <c r="I60820" t="s">
        <v>5572</v>
      </c>
    </row>
    <row r="60821" spans="9:9" x14ac:dyDescent="0.2">
      <c r="I60821" t="s">
        <v>5572</v>
      </c>
    </row>
    <row r="60822" spans="9:9" x14ac:dyDescent="0.2">
      <c r="I60822" t="s">
        <v>10611</v>
      </c>
    </row>
    <row r="60823" spans="9:9" x14ac:dyDescent="0.2">
      <c r="I60823" t="s">
        <v>13428</v>
      </c>
    </row>
    <row r="60824" spans="9:9" x14ac:dyDescent="0.2">
      <c r="I60824" t="s">
        <v>12964</v>
      </c>
    </row>
    <row r="60825" spans="9:9" x14ac:dyDescent="0.2">
      <c r="I60825" t="s">
        <v>12964</v>
      </c>
    </row>
    <row r="60826" spans="9:9" x14ac:dyDescent="0.2">
      <c r="I60826" t="s">
        <v>12964</v>
      </c>
    </row>
    <row r="60827" spans="9:9" x14ac:dyDescent="0.2">
      <c r="I60827" t="s">
        <v>12964</v>
      </c>
    </row>
    <row r="60828" spans="9:9" x14ac:dyDescent="0.2">
      <c r="I60828" t="s">
        <v>12964</v>
      </c>
    </row>
    <row r="60829" spans="9:9" x14ac:dyDescent="0.2">
      <c r="I60829" t="s">
        <v>5573</v>
      </c>
    </row>
    <row r="60830" spans="9:9" x14ac:dyDescent="0.2">
      <c r="I60830" t="s">
        <v>5573</v>
      </c>
    </row>
    <row r="60831" spans="9:9" x14ac:dyDescent="0.2">
      <c r="I60831" t="s">
        <v>10998</v>
      </c>
    </row>
    <row r="60832" spans="9:9" x14ac:dyDescent="0.2">
      <c r="I60832" t="s">
        <v>5574</v>
      </c>
    </row>
    <row r="60833" spans="9:9" x14ac:dyDescent="0.2">
      <c r="I60833" t="s">
        <v>5574</v>
      </c>
    </row>
    <row r="60834" spans="9:9" x14ac:dyDescent="0.2">
      <c r="I60834" t="s">
        <v>5574</v>
      </c>
    </row>
    <row r="60835" spans="9:9" x14ac:dyDescent="0.2">
      <c r="I60835" t="s">
        <v>5575</v>
      </c>
    </row>
    <row r="60836" spans="9:9" x14ac:dyDescent="0.2">
      <c r="I60836" t="s">
        <v>12242</v>
      </c>
    </row>
    <row r="60837" spans="9:9" x14ac:dyDescent="0.2">
      <c r="I60837" t="s">
        <v>7208</v>
      </c>
    </row>
    <row r="60838" spans="9:9" x14ac:dyDescent="0.2">
      <c r="I60838" t="s">
        <v>3816</v>
      </c>
    </row>
    <row r="60839" spans="9:9" x14ac:dyDescent="0.2">
      <c r="I60839" t="s">
        <v>3816</v>
      </c>
    </row>
    <row r="60840" spans="9:9" x14ac:dyDescent="0.2">
      <c r="I60840" t="s">
        <v>3818</v>
      </c>
    </row>
    <row r="60841" spans="9:9" x14ac:dyDescent="0.2">
      <c r="I60841" t="s">
        <v>3818</v>
      </c>
    </row>
    <row r="60842" spans="9:9" x14ac:dyDescent="0.2">
      <c r="I60842" t="s">
        <v>3818</v>
      </c>
    </row>
    <row r="60843" spans="9:9" x14ac:dyDescent="0.2">
      <c r="I60843" t="s">
        <v>3818</v>
      </c>
    </row>
    <row r="60844" spans="9:9" x14ac:dyDescent="0.2">
      <c r="I60844" t="s">
        <v>3818</v>
      </c>
    </row>
    <row r="60845" spans="9:9" x14ac:dyDescent="0.2">
      <c r="I60845" t="s">
        <v>3818</v>
      </c>
    </row>
    <row r="60846" spans="9:9" x14ac:dyDescent="0.2">
      <c r="I60846" t="s">
        <v>3818</v>
      </c>
    </row>
    <row r="60847" spans="9:9" x14ac:dyDescent="0.2">
      <c r="I60847" t="s">
        <v>3818</v>
      </c>
    </row>
    <row r="60848" spans="9:9" x14ac:dyDescent="0.2">
      <c r="I60848" t="s">
        <v>3818</v>
      </c>
    </row>
    <row r="60849" spans="9:9" x14ac:dyDescent="0.2">
      <c r="I60849" t="s">
        <v>7209</v>
      </c>
    </row>
    <row r="60850" spans="9:9" x14ac:dyDescent="0.2">
      <c r="I60850" t="s">
        <v>5579</v>
      </c>
    </row>
    <row r="60851" spans="9:9" x14ac:dyDescent="0.2">
      <c r="I60851" t="s">
        <v>7209</v>
      </c>
    </row>
    <row r="60852" spans="9:9" x14ac:dyDescent="0.2">
      <c r="I60852" t="s">
        <v>3821</v>
      </c>
    </row>
    <row r="60853" spans="9:9" x14ac:dyDescent="0.2">
      <c r="I60853" t="s">
        <v>12222</v>
      </c>
    </row>
    <row r="60854" spans="9:9" x14ac:dyDescent="0.2">
      <c r="I60854" t="s">
        <v>12222</v>
      </c>
    </row>
    <row r="60855" spans="9:9" x14ac:dyDescent="0.2">
      <c r="I60855" t="s">
        <v>14337</v>
      </c>
    </row>
    <row r="60856" spans="9:9" x14ac:dyDescent="0.2">
      <c r="I60856" t="s">
        <v>12222</v>
      </c>
    </row>
    <row r="60857" spans="9:9" x14ac:dyDescent="0.2">
      <c r="I60857" t="s">
        <v>14738</v>
      </c>
    </row>
    <row r="60858" spans="9:9" x14ac:dyDescent="0.2">
      <c r="I60858" t="s">
        <v>3822</v>
      </c>
    </row>
    <row r="60859" spans="9:9" x14ac:dyDescent="0.2">
      <c r="I60859" t="s">
        <v>3822</v>
      </c>
    </row>
    <row r="60860" spans="9:9" x14ac:dyDescent="0.2">
      <c r="I60860" t="s">
        <v>3822</v>
      </c>
    </row>
    <row r="60861" spans="9:9" x14ac:dyDescent="0.2">
      <c r="I60861" t="s">
        <v>13481</v>
      </c>
    </row>
    <row r="60862" spans="9:9" x14ac:dyDescent="0.2">
      <c r="I60862" t="s">
        <v>13481</v>
      </c>
    </row>
    <row r="60863" spans="9:9" x14ac:dyDescent="0.2">
      <c r="I60863" t="s">
        <v>7212</v>
      </c>
    </row>
    <row r="60864" spans="9:9" x14ac:dyDescent="0.2">
      <c r="I60864" t="s">
        <v>7212</v>
      </c>
    </row>
    <row r="60865" spans="9:9" x14ac:dyDescent="0.2">
      <c r="I60865" t="s">
        <v>13245</v>
      </c>
    </row>
    <row r="60866" spans="9:9" x14ac:dyDescent="0.2">
      <c r="I60866" t="s">
        <v>12910</v>
      </c>
    </row>
    <row r="60867" spans="9:9" x14ac:dyDescent="0.2">
      <c r="I60867" t="s">
        <v>12782</v>
      </c>
    </row>
    <row r="60868" spans="9:9" x14ac:dyDescent="0.2">
      <c r="I60868" t="s">
        <v>13689</v>
      </c>
    </row>
    <row r="60869" spans="9:9" x14ac:dyDescent="0.2">
      <c r="I60869" t="s">
        <v>7217</v>
      </c>
    </row>
    <row r="60870" spans="9:9" x14ac:dyDescent="0.2">
      <c r="I60870" t="s">
        <v>3826</v>
      </c>
    </row>
    <row r="60871" spans="9:9" x14ac:dyDescent="0.2">
      <c r="I60871" t="s">
        <v>3826</v>
      </c>
    </row>
    <row r="60872" spans="9:9" x14ac:dyDescent="0.2">
      <c r="I60872" t="s">
        <v>3826</v>
      </c>
    </row>
    <row r="60873" spans="9:9" x14ac:dyDescent="0.2">
      <c r="I60873" t="s">
        <v>3826</v>
      </c>
    </row>
    <row r="60874" spans="9:9" x14ac:dyDescent="0.2">
      <c r="I60874" t="s">
        <v>3827</v>
      </c>
    </row>
    <row r="60875" spans="9:9" x14ac:dyDescent="0.2">
      <c r="I60875" t="s">
        <v>3827</v>
      </c>
    </row>
    <row r="60876" spans="9:9" x14ac:dyDescent="0.2">
      <c r="I60876" t="s">
        <v>3827</v>
      </c>
    </row>
    <row r="60877" spans="9:9" x14ac:dyDescent="0.2">
      <c r="I60877" t="s">
        <v>3827</v>
      </c>
    </row>
    <row r="60878" spans="9:9" x14ac:dyDescent="0.2">
      <c r="I60878" t="s">
        <v>3827</v>
      </c>
    </row>
    <row r="60879" spans="9:9" x14ac:dyDescent="0.2">
      <c r="I60879" t="s">
        <v>3827</v>
      </c>
    </row>
    <row r="60880" spans="9:9" x14ac:dyDescent="0.2">
      <c r="I60880" t="s">
        <v>3827</v>
      </c>
    </row>
    <row r="60881" spans="9:9" x14ac:dyDescent="0.2">
      <c r="I60881" t="s">
        <v>3827</v>
      </c>
    </row>
    <row r="60882" spans="9:9" x14ac:dyDescent="0.2">
      <c r="I60882" t="s">
        <v>3827</v>
      </c>
    </row>
    <row r="60883" spans="9:9" x14ac:dyDescent="0.2">
      <c r="I60883" t="s">
        <v>3827</v>
      </c>
    </row>
    <row r="60884" spans="9:9" x14ac:dyDescent="0.2">
      <c r="I60884" t="s">
        <v>3827</v>
      </c>
    </row>
    <row r="60885" spans="9:9" x14ac:dyDescent="0.2">
      <c r="I60885" t="s">
        <v>3827</v>
      </c>
    </row>
    <row r="60886" spans="9:9" x14ac:dyDescent="0.2">
      <c r="I60886" t="s">
        <v>3827</v>
      </c>
    </row>
    <row r="60887" spans="9:9" x14ac:dyDescent="0.2">
      <c r="I60887" t="s">
        <v>3827</v>
      </c>
    </row>
    <row r="60888" spans="9:9" x14ac:dyDescent="0.2">
      <c r="I60888" t="s">
        <v>3827</v>
      </c>
    </row>
    <row r="60889" spans="9:9" x14ac:dyDescent="0.2">
      <c r="I60889" t="s">
        <v>3827</v>
      </c>
    </row>
    <row r="60890" spans="9:9" x14ac:dyDescent="0.2">
      <c r="I60890" t="s">
        <v>3827</v>
      </c>
    </row>
    <row r="60891" spans="9:9" x14ac:dyDescent="0.2">
      <c r="I60891" t="s">
        <v>3827</v>
      </c>
    </row>
    <row r="60892" spans="9:9" x14ac:dyDescent="0.2">
      <c r="I60892" t="s">
        <v>3827</v>
      </c>
    </row>
    <row r="60893" spans="9:9" x14ac:dyDescent="0.2">
      <c r="I60893" t="s">
        <v>3827</v>
      </c>
    </row>
    <row r="60894" spans="9:9" x14ac:dyDescent="0.2">
      <c r="I60894" t="s">
        <v>3827</v>
      </c>
    </row>
    <row r="60895" spans="9:9" x14ac:dyDescent="0.2">
      <c r="I60895" t="s">
        <v>3827</v>
      </c>
    </row>
    <row r="60896" spans="9:9" x14ac:dyDescent="0.2">
      <c r="I60896" t="s">
        <v>3827</v>
      </c>
    </row>
    <row r="60897" spans="9:9" x14ac:dyDescent="0.2">
      <c r="I60897" t="s">
        <v>3827</v>
      </c>
    </row>
    <row r="60898" spans="9:9" x14ac:dyDescent="0.2">
      <c r="I60898" t="s">
        <v>3827</v>
      </c>
    </row>
    <row r="60899" spans="9:9" x14ac:dyDescent="0.2">
      <c r="I60899" t="s">
        <v>3827</v>
      </c>
    </row>
    <row r="60900" spans="9:9" x14ac:dyDescent="0.2">
      <c r="I60900" t="s">
        <v>3827</v>
      </c>
    </row>
    <row r="60901" spans="9:9" x14ac:dyDescent="0.2">
      <c r="I60901" t="s">
        <v>3827</v>
      </c>
    </row>
    <row r="60902" spans="9:9" x14ac:dyDescent="0.2">
      <c r="I60902" t="s">
        <v>3827</v>
      </c>
    </row>
    <row r="60903" spans="9:9" x14ac:dyDescent="0.2">
      <c r="I60903" t="s">
        <v>3827</v>
      </c>
    </row>
    <row r="60904" spans="9:9" x14ac:dyDescent="0.2">
      <c r="I60904" t="s">
        <v>3827</v>
      </c>
    </row>
    <row r="60905" spans="9:9" x14ac:dyDescent="0.2">
      <c r="I60905" t="s">
        <v>3827</v>
      </c>
    </row>
    <row r="60906" spans="9:9" x14ac:dyDescent="0.2">
      <c r="I60906" t="s">
        <v>3827</v>
      </c>
    </row>
    <row r="60907" spans="9:9" x14ac:dyDescent="0.2">
      <c r="I60907" t="s">
        <v>3827</v>
      </c>
    </row>
    <row r="60908" spans="9:9" x14ac:dyDescent="0.2">
      <c r="I60908" t="s">
        <v>3827</v>
      </c>
    </row>
    <row r="60909" spans="9:9" x14ac:dyDescent="0.2">
      <c r="I60909" t="s">
        <v>3827</v>
      </c>
    </row>
    <row r="60910" spans="9:9" x14ac:dyDescent="0.2">
      <c r="I60910" t="s">
        <v>3827</v>
      </c>
    </row>
    <row r="60911" spans="9:9" x14ac:dyDescent="0.2">
      <c r="I60911" t="s">
        <v>3827</v>
      </c>
    </row>
    <row r="60912" spans="9:9" x14ac:dyDescent="0.2">
      <c r="I60912" t="s">
        <v>3827</v>
      </c>
    </row>
    <row r="60913" spans="9:9" x14ac:dyDescent="0.2">
      <c r="I60913" t="s">
        <v>3827</v>
      </c>
    </row>
    <row r="60914" spans="9:9" x14ac:dyDescent="0.2">
      <c r="I60914" t="s">
        <v>3827</v>
      </c>
    </row>
    <row r="60915" spans="9:9" x14ac:dyDescent="0.2">
      <c r="I60915" t="s">
        <v>3827</v>
      </c>
    </row>
    <row r="60916" spans="9:9" x14ac:dyDescent="0.2">
      <c r="I60916" t="s">
        <v>3827</v>
      </c>
    </row>
    <row r="60917" spans="9:9" x14ac:dyDescent="0.2">
      <c r="I60917" t="s">
        <v>3827</v>
      </c>
    </row>
    <row r="60918" spans="9:9" x14ac:dyDescent="0.2">
      <c r="I60918" t="s">
        <v>3827</v>
      </c>
    </row>
    <row r="60919" spans="9:9" x14ac:dyDescent="0.2">
      <c r="I60919" t="s">
        <v>3827</v>
      </c>
    </row>
    <row r="60920" spans="9:9" x14ac:dyDescent="0.2">
      <c r="I60920" t="s">
        <v>3827</v>
      </c>
    </row>
    <row r="60921" spans="9:9" x14ac:dyDescent="0.2">
      <c r="I60921" t="s">
        <v>3827</v>
      </c>
    </row>
    <row r="60922" spans="9:9" x14ac:dyDescent="0.2">
      <c r="I60922" t="s">
        <v>3827</v>
      </c>
    </row>
    <row r="60923" spans="9:9" x14ac:dyDescent="0.2">
      <c r="I60923" t="s">
        <v>3827</v>
      </c>
    </row>
    <row r="60924" spans="9:9" x14ac:dyDescent="0.2">
      <c r="I60924" t="s">
        <v>3827</v>
      </c>
    </row>
    <row r="60925" spans="9:9" x14ac:dyDescent="0.2">
      <c r="I60925" t="s">
        <v>3827</v>
      </c>
    </row>
    <row r="60926" spans="9:9" x14ac:dyDescent="0.2">
      <c r="I60926" t="s">
        <v>3827</v>
      </c>
    </row>
    <row r="60927" spans="9:9" x14ac:dyDescent="0.2">
      <c r="I60927" t="s">
        <v>3827</v>
      </c>
    </row>
    <row r="60928" spans="9:9" x14ac:dyDescent="0.2">
      <c r="I60928" t="s">
        <v>3827</v>
      </c>
    </row>
    <row r="60929" spans="9:9" x14ac:dyDescent="0.2">
      <c r="I60929" t="s">
        <v>3827</v>
      </c>
    </row>
    <row r="60930" spans="9:9" x14ac:dyDescent="0.2">
      <c r="I60930" t="s">
        <v>3827</v>
      </c>
    </row>
    <row r="60931" spans="9:9" x14ac:dyDescent="0.2">
      <c r="I60931" t="s">
        <v>3827</v>
      </c>
    </row>
    <row r="60932" spans="9:9" x14ac:dyDescent="0.2">
      <c r="I60932" t="s">
        <v>3827</v>
      </c>
    </row>
    <row r="60933" spans="9:9" x14ac:dyDescent="0.2">
      <c r="I60933" t="s">
        <v>3827</v>
      </c>
    </row>
    <row r="60934" spans="9:9" x14ac:dyDescent="0.2">
      <c r="I60934" t="s">
        <v>3827</v>
      </c>
    </row>
    <row r="60935" spans="9:9" x14ac:dyDescent="0.2">
      <c r="I60935" t="s">
        <v>3827</v>
      </c>
    </row>
    <row r="60936" spans="9:9" x14ac:dyDescent="0.2">
      <c r="I60936" t="s">
        <v>3827</v>
      </c>
    </row>
    <row r="60937" spans="9:9" x14ac:dyDescent="0.2">
      <c r="I60937" t="s">
        <v>3861</v>
      </c>
    </row>
    <row r="60938" spans="9:9" x14ac:dyDescent="0.2">
      <c r="I60938" t="s">
        <v>3827</v>
      </c>
    </row>
    <row r="60939" spans="9:9" x14ac:dyDescent="0.2">
      <c r="I60939" t="s">
        <v>3827</v>
      </c>
    </row>
    <row r="60940" spans="9:9" x14ac:dyDescent="0.2">
      <c r="I60940" t="s">
        <v>3827</v>
      </c>
    </row>
    <row r="60941" spans="9:9" x14ac:dyDescent="0.2">
      <c r="I60941" t="s">
        <v>3827</v>
      </c>
    </row>
    <row r="60942" spans="9:9" x14ac:dyDescent="0.2">
      <c r="I60942" t="s">
        <v>3827</v>
      </c>
    </row>
    <row r="60943" spans="9:9" x14ac:dyDescent="0.2">
      <c r="I60943" t="s">
        <v>3827</v>
      </c>
    </row>
    <row r="60944" spans="9:9" x14ac:dyDescent="0.2">
      <c r="I60944" t="s">
        <v>3861</v>
      </c>
    </row>
    <row r="60945" spans="9:9" x14ac:dyDescent="0.2">
      <c r="I60945" t="s">
        <v>3827</v>
      </c>
    </row>
    <row r="60946" spans="9:9" x14ac:dyDescent="0.2">
      <c r="I60946" t="s">
        <v>3827</v>
      </c>
    </row>
    <row r="60947" spans="9:9" x14ac:dyDescent="0.2">
      <c r="I60947" t="s">
        <v>3827</v>
      </c>
    </row>
    <row r="60948" spans="9:9" x14ac:dyDescent="0.2">
      <c r="I60948" t="s">
        <v>3827</v>
      </c>
    </row>
    <row r="60949" spans="9:9" x14ac:dyDescent="0.2">
      <c r="I60949" t="s">
        <v>3827</v>
      </c>
    </row>
    <row r="60950" spans="9:9" x14ac:dyDescent="0.2">
      <c r="I60950" t="s">
        <v>3827</v>
      </c>
    </row>
    <row r="60951" spans="9:9" x14ac:dyDescent="0.2">
      <c r="I60951" t="s">
        <v>3827</v>
      </c>
    </row>
    <row r="60952" spans="9:9" x14ac:dyDescent="0.2">
      <c r="I60952" t="s">
        <v>3827</v>
      </c>
    </row>
    <row r="60953" spans="9:9" x14ac:dyDescent="0.2">
      <c r="I60953" t="s">
        <v>3827</v>
      </c>
    </row>
    <row r="60954" spans="9:9" x14ac:dyDescent="0.2">
      <c r="I60954" t="s">
        <v>3827</v>
      </c>
    </row>
    <row r="60955" spans="9:9" x14ac:dyDescent="0.2">
      <c r="I60955" t="s">
        <v>3827</v>
      </c>
    </row>
    <row r="60956" spans="9:9" x14ac:dyDescent="0.2">
      <c r="I60956" t="s">
        <v>3827</v>
      </c>
    </row>
    <row r="60957" spans="9:9" x14ac:dyDescent="0.2">
      <c r="I60957" t="s">
        <v>3827</v>
      </c>
    </row>
    <row r="60958" spans="9:9" x14ac:dyDescent="0.2">
      <c r="I60958" t="s">
        <v>3827</v>
      </c>
    </row>
    <row r="60959" spans="9:9" x14ac:dyDescent="0.2">
      <c r="I60959" t="s">
        <v>3827</v>
      </c>
    </row>
    <row r="60960" spans="9:9" x14ac:dyDescent="0.2">
      <c r="I60960" t="s">
        <v>3827</v>
      </c>
    </row>
    <row r="60961" spans="9:9" x14ac:dyDescent="0.2">
      <c r="I60961" t="s">
        <v>3827</v>
      </c>
    </row>
    <row r="60962" spans="9:9" x14ac:dyDescent="0.2">
      <c r="I60962" t="s">
        <v>3827</v>
      </c>
    </row>
    <row r="60963" spans="9:9" x14ac:dyDescent="0.2">
      <c r="I60963" t="s">
        <v>3827</v>
      </c>
    </row>
    <row r="60964" spans="9:9" x14ac:dyDescent="0.2">
      <c r="I60964" t="s">
        <v>3827</v>
      </c>
    </row>
    <row r="60965" spans="9:9" x14ac:dyDescent="0.2">
      <c r="I60965" t="s">
        <v>3827</v>
      </c>
    </row>
    <row r="60966" spans="9:9" x14ac:dyDescent="0.2">
      <c r="I60966" t="s">
        <v>3827</v>
      </c>
    </row>
    <row r="60967" spans="9:9" x14ac:dyDescent="0.2">
      <c r="I60967" t="s">
        <v>3827</v>
      </c>
    </row>
    <row r="60968" spans="9:9" x14ac:dyDescent="0.2">
      <c r="I60968" t="s">
        <v>3861</v>
      </c>
    </row>
    <row r="60969" spans="9:9" x14ac:dyDescent="0.2">
      <c r="I60969" t="s">
        <v>3827</v>
      </c>
    </row>
    <row r="60970" spans="9:9" x14ac:dyDescent="0.2">
      <c r="I60970" t="s">
        <v>3827</v>
      </c>
    </row>
    <row r="60971" spans="9:9" x14ac:dyDescent="0.2">
      <c r="I60971" t="s">
        <v>3827</v>
      </c>
    </row>
    <row r="60972" spans="9:9" x14ac:dyDescent="0.2">
      <c r="I60972" t="s">
        <v>3827</v>
      </c>
    </row>
    <row r="60973" spans="9:9" x14ac:dyDescent="0.2">
      <c r="I60973" t="s">
        <v>3827</v>
      </c>
    </row>
    <row r="60974" spans="9:9" x14ac:dyDescent="0.2">
      <c r="I60974" t="s">
        <v>3827</v>
      </c>
    </row>
    <row r="60975" spans="9:9" x14ac:dyDescent="0.2">
      <c r="I60975" t="s">
        <v>3827</v>
      </c>
    </row>
    <row r="60976" spans="9:9" x14ac:dyDescent="0.2">
      <c r="I60976" t="s">
        <v>3827</v>
      </c>
    </row>
    <row r="60977" spans="9:9" x14ac:dyDescent="0.2">
      <c r="I60977" t="s">
        <v>3827</v>
      </c>
    </row>
    <row r="60978" spans="9:9" x14ac:dyDescent="0.2">
      <c r="I60978" t="s">
        <v>3827</v>
      </c>
    </row>
    <row r="60979" spans="9:9" x14ac:dyDescent="0.2">
      <c r="I60979" t="s">
        <v>3827</v>
      </c>
    </row>
    <row r="60980" spans="9:9" x14ac:dyDescent="0.2">
      <c r="I60980" t="s">
        <v>3827</v>
      </c>
    </row>
    <row r="60981" spans="9:9" x14ac:dyDescent="0.2">
      <c r="I60981" t="s">
        <v>3861</v>
      </c>
    </row>
    <row r="60982" spans="9:9" x14ac:dyDescent="0.2">
      <c r="I60982" t="s">
        <v>3827</v>
      </c>
    </row>
    <row r="60983" spans="9:9" x14ac:dyDescent="0.2">
      <c r="I60983" t="s">
        <v>3827</v>
      </c>
    </row>
    <row r="60984" spans="9:9" x14ac:dyDescent="0.2">
      <c r="I60984" t="s">
        <v>3827</v>
      </c>
    </row>
    <row r="60985" spans="9:9" x14ac:dyDescent="0.2">
      <c r="I60985" t="s">
        <v>3827</v>
      </c>
    </row>
    <row r="60986" spans="9:9" x14ac:dyDescent="0.2">
      <c r="I60986" t="s">
        <v>3827</v>
      </c>
    </row>
    <row r="60987" spans="9:9" x14ac:dyDescent="0.2">
      <c r="I60987" t="s">
        <v>3827</v>
      </c>
    </row>
    <row r="60988" spans="9:9" x14ac:dyDescent="0.2">
      <c r="I60988" t="s">
        <v>3827</v>
      </c>
    </row>
    <row r="60989" spans="9:9" x14ac:dyDescent="0.2">
      <c r="I60989" t="s">
        <v>3827</v>
      </c>
    </row>
    <row r="60990" spans="9:9" x14ac:dyDescent="0.2">
      <c r="I60990" t="s">
        <v>3827</v>
      </c>
    </row>
    <row r="60991" spans="9:9" x14ac:dyDescent="0.2">
      <c r="I60991" t="s">
        <v>3827</v>
      </c>
    </row>
    <row r="60992" spans="9:9" x14ac:dyDescent="0.2">
      <c r="I60992" t="s">
        <v>3827</v>
      </c>
    </row>
    <row r="60993" spans="9:9" x14ac:dyDescent="0.2">
      <c r="I60993" t="s">
        <v>3827</v>
      </c>
    </row>
    <row r="60994" spans="9:9" x14ac:dyDescent="0.2">
      <c r="I60994" t="s">
        <v>3827</v>
      </c>
    </row>
    <row r="60995" spans="9:9" x14ac:dyDescent="0.2">
      <c r="I60995" t="s">
        <v>3827</v>
      </c>
    </row>
    <row r="60996" spans="9:9" x14ac:dyDescent="0.2">
      <c r="I60996" t="s">
        <v>3827</v>
      </c>
    </row>
    <row r="60997" spans="9:9" x14ac:dyDescent="0.2">
      <c r="I60997" t="s">
        <v>3827</v>
      </c>
    </row>
    <row r="60998" spans="9:9" x14ac:dyDescent="0.2">
      <c r="I60998" t="s">
        <v>3827</v>
      </c>
    </row>
    <row r="60999" spans="9:9" x14ac:dyDescent="0.2">
      <c r="I60999" t="s">
        <v>3827</v>
      </c>
    </row>
    <row r="61000" spans="9:9" x14ac:dyDescent="0.2">
      <c r="I61000" t="s">
        <v>3827</v>
      </c>
    </row>
    <row r="61001" spans="9:9" x14ac:dyDescent="0.2">
      <c r="I61001" t="s">
        <v>3827</v>
      </c>
    </row>
    <row r="61002" spans="9:9" x14ac:dyDescent="0.2">
      <c r="I61002" t="s">
        <v>3827</v>
      </c>
    </row>
    <row r="61003" spans="9:9" x14ac:dyDescent="0.2">
      <c r="I61003" t="s">
        <v>3827</v>
      </c>
    </row>
    <row r="61004" spans="9:9" x14ac:dyDescent="0.2">
      <c r="I61004" t="s">
        <v>3827</v>
      </c>
    </row>
    <row r="61005" spans="9:9" x14ac:dyDescent="0.2">
      <c r="I61005" t="s">
        <v>3827</v>
      </c>
    </row>
    <row r="61006" spans="9:9" x14ac:dyDescent="0.2">
      <c r="I61006" t="s">
        <v>3827</v>
      </c>
    </row>
    <row r="61007" spans="9:9" x14ac:dyDescent="0.2">
      <c r="I61007" t="s">
        <v>3827</v>
      </c>
    </row>
    <row r="61008" spans="9:9" x14ac:dyDescent="0.2">
      <c r="I61008" t="s">
        <v>3827</v>
      </c>
    </row>
    <row r="61009" spans="9:9" x14ac:dyDescent="0.2">
      <c r="I61009" t="s">
        <v>3827</v>
      </c>
    </row>
    <row r="61010" spans="9:9" x14ac:dyDescent="0.2">
      <c r="I61010" t="s">
        <v>3827</v>
      </c>
    </row>
    <row r="61011" spans="9:9" x14ac:dyDescent="0.2">
      <c r="I61011" t="s">
        <v>3827</v>
      </c>
    </row>
    <row r="61012" spans="9:9" x14ac:dyDescent="0.2">
      <c r="I61012" t="s">
        <v>3861</v>
      </c>
    </row>
    <row r="61013" spans="9:9" x14ac:dyDescent="0.2">
      <c r="I61013" t="s">
        <v>3827</v>
      </c>
    </row>
    <row r="61014" spans="9:9" x14ac:dyDescent="0.2">
      <c r="I61014" t="s">
        <v>3827</v>
      </c>
    </row>
    <row r="61015" spans="9:9" x14ac:dyDescent="0.2">
      <c r="I61015" t="s">
        <v>3827</v>
      </c>
    </row>
    <row r="61016" spans="9:9" x14ac:dyDescent="0.2">
      <c r="I61016" t="s">
        <v>3827</v>
      </c>
    </row>
    <row r="61017" spans="9:9" x14ac:dyDescent="0.2">
      <c r="I61017" t="s">
        <v>3827</v>
      </c>
    </row>
    <row r="61018" spans="9:9" x14ac:dyDescent="0.2">
      <c r="I61018" t="s">
        <v>3827</v>
      </c>
    </row>
    <row r="61019" spans="9:9" x14ac:dyDescent="0.2">
      <c r="I61019" t="s">
        <v>3827</v>
      </c>
    </row>
    <row r="61020" spans="9:9" x14ac:dyDescent="0.2">
      <c r="I61020" t="s">
        <v>3827</v>
      </c>
    </row>
    <row r="61021" spans="9:9" x14ac:dyDescent="0.2">
      <c r="I61021" t="s">
        <v>3827</v>
      </c>
    </row>
    <row r="61022" spans="9:9" x14ac:dyDescent="0.2">
      <c r="I61022" t="s">
        <v>3827</v>
      </c>
    </row>
    <row r="61023" spans="9:9" x14ac:dyDescent="0.2">
      <c r="I61023" t="s">
        <v>3827</v>
      </c>
    </row>
    <row r="61024" spans="9:9" x14ac:dyDescent="0.2">
      <c r="I61024" t="s">
        <v>3827</v>
      </c>
    </row>
    <row r="61025" spans="9:9" x14ac:dyDescent="0.2">
      <c r="I61025" t="s">
        <v>3827</v>
      </c>
    </row>
    <row r="61026" spans="9:9" x14ac:dyDescent="0.2">
      <c r="I61026" t="s">
        <v>3827</v>
      </c>
    </row>
    <row r="61027" spans="9:9" x14ac:dyDescent="0.2">
      <c r="I61027" t="s">
        <v>3827</v>
      </c>
    </row>
    <row r="61028" spans="9:9" x14ac:dyDescent="0.2">
      <c r="I61028" t="s">
        <v>3861</v>
      </c>
    </row>
    <row r="61029" spans="9:9" x14ac:dyDescent="0.2">
      <c r="I61029" t="s">
        <v>3827</v>
      </c>
    </row>
    <row r="61030" spans="9:9" x14ac:dyDescent="0.2">
      <c r="I61030" t="s">
        <v>3827</v>
      </c>
    </row>
    <row r="61031" spans="9:9" x14ac:dyDescent="0.2">
      <c r="I61031" t="s">
        <v>3827</v>
      </c>
    </row>
    <row r="61032" spans="9:9" x14ac:dyDescent="0.2">
      <c r="I61032" t="s">
        <v>3827</v>
      </c>
    </row>
    <row r="61033" spans="9:9" x14ac:dyDescent="0.2">
      <c r="I61033" t="s">
        <v>3827</v>
      </c>
    </row>
    <row r="61034" spans="9:9" x14ac:dyDescent="0.2">
      <c r="I61034" t="s">
        <v>3827</v>
      </c>
    </row>
    <row r="61035" spans="9:9" x14ac:dyDescent="0.2">
      <c r="I61035" t="s">
        <v>3827</v>
      </c>
    </row>
    <row r="61036" spans="9:9" x14ac:dyDescent="0.2">
      <c r="I61036" t="s">
        <v>3827</v>
      </c>
    </row>
    <row r="61037" spans="9:9" x14ac:dyDescent="0.2">
      <c r="I61037" t="s">
        <v>3827</v>
      </c>
    </row>
    <row r="61038" spans="9:9" x14ac:dyDescent="0.2">
      <c r="I61038" t="s">
        <v>3827</v>
      </c>
    </row>
    <row r="61039" spans="9:9" x14ac:dyDescent="0.2">
      <c r="I61039" t="s">
        <v>3827</v>
      </c>
    </row>
    <row r="61040" spans="9:9" x14ac:dyDescent="0.2">
      <c r="I61040" t="s">
        <v>3827</v>
      </c>
    </row>
    <row r="61041" spans="9:9" x14ac:dyDescent="0.2">
      <c r="I61041" t="s">
        <v>3827</v>
      </c>
    </row>
    <row r="61042" spans="9:9" x14ac:dyDescent="0.2">
      <c r="I61042" t="s">
        <v>3827</v>
      </c>
    </row>
    <row r="61043" spans="9:9" x14ac:dyDescent="0.2">
      <c r="I61043" t="s">
        <v>3827</v>
      </c>
    </row>
    <row r="61044" spans="9:9" x14ac:dyDescent="0.2">
      <c r="I61044" t="s">
        <v>3827</v>
      </c>
    </row>
    <row r="61045" spans="9:9" x14ac:dyDescent="0.2">
      <c r="I61045" t="s">
        <v>3827</v>
      </c>
    </row>
    <row r="61046" spans="9:9" x14ac:dyDescent="0.2">
      <c r="I61046" t="s">
        <v>3827</v>
      </c>
    </row>
    <row r="61047" spans="9:9" x14ac:dyDescent="0.2">
      <c r="I61047" t="s">
        <v>3827</v>
      </c>
    </row>
    <row r="61048" spans="9:9" x14ac:dyDescent="0.2">
      <c r="I61048" t="s">
        <v>3827</v>
      </c>
    </row>
    <row r="61049" spans="9:9" x14ac:dyDescent="0.2">
      <c r="I61049" t="s">
        <v>3827</v>
      </c>
    </row>
    <row r="61050" spans="9:9" x14ac:dyDescent="0.2">
      <c r="I61050" t="s">
        <v>3827</v>
      </c>
    </row>
    <row r="61051" spans="9:9" x14ac:dyDescent="0.2">
      <c r="I61051" t="s">
        <v>3827</v>
      </c>
    </row>
    <row r="61052" spans="9:9" x14ac:dyDescent="0.2">
      <c r="I61052" t="s">
        <v>3827</v>
      </c>
    </row>
    <row r="61053" spans="9:9" x14ac:dyDescent="0.2">
      <c r="I61053" t="s">
        <v>3827</v>
      </c>
    </row>
    <row r="61054" spans="9:9" x14ac:dyDescent="0.2">
      <c r="I61054" t="s">
        <v>3827</v>
      </c>
    </row>
    <row r="61055" spans="9:9" x14ac:dyDescent="0.2">
      <c r="I61055" t="s">
        <v>3827</v>
      </c>
    </row>
    <row r="61056" spans="9:9" x14ac:dyDescent="0.2">
      <c r="I61056" t="s">
        <v>3827</v>
      </c>
    </row>
    <row r="61057" spans="9:9" x14ac:dyDescent="0.2">
      <c r="I61057" t="s">
        <v>3827</v>
      </c>
    </row>
    <row r="61058" spans="9:9" x14ac:dyDescent="0.2">
      <c r="I61058" t="s">
        <v>3827</v>
      </c>
    </row>
    <row r="61059" spans="9:9" x14ac:dyDescent="0.2">
      <c r="I61059" t="s">
        <v>3827</v>
      </c>
    </row>
    <row r="61060" spans="9:9" x14ac:dyDescent="0.2">
      <c r="I61060" t="s">
        <v>3827</v>
      </c>
    </row>
    <row r="61061" spans="9:9" x14ac:dyDescent="0.2">
      <c r="I61061" t="s">
        <v>3827</v>
      </c>
    </row>
    <row r="61062" spans="9:9" x14ac:dyDescent="0.2">
      <c r="I61062" t="s">
        <v>3827</v>
      </c>
    </row>
    <row r="61063" spans="9:9" x14ac:dyDescent="0.2">
      <c r="I61063" t="s">
        <v>3827</v>
      </c>
    </row>
    <row r="61064" spans="9:9" x14ac:dyDescent="0.2">
      <c r="I61064" t="s">
        <v>3827</v>
      </c>
    </row>
    <row r="61065" spans="9:9" x14ac:dyDescent="0.2">
      <c r="I61065" t="s">
        <v>3827</v>
      </c>
    </row>
    <row r="61066" spans="9:9" x14ac:dyDescent="0.2">
      <c r="I61066" t="s">
        <v>3827</v>
      </c>
    </row>
    <row r="61067" spans="9:9" x14ac:dyDescent="0.2">
      <c r="I61067" t="s">
        <v>3827</v>
      </c>
    </row>
    <row r="61068" spans="9:9" x14ac:dyDescent="0.2">
      <c r="I61068" t="s">
        <v>3827</v>
      </c>
    </row>
    <row r="61069" spans="9:9" x14ac:dyDescent="0.2">
      <c r="I61069" t="s">
        <v>3827</v>
      </c>
    </row>
    <row r="61070" spans="9:9" x14ac:dyDescent="0.2">
      <c r="I61070" t="s">
        <v>3827</v>
      </c>
    </row>
    <row r="61071" spans="9:9" x14ac:dyDescent="0.2">
      <c r="I61071" t="s">
        <v>3827</v>
      </c>
    </row>
    <row r="61072" spans="9:9" x14ac:dyDescent="0.2">
      <c r="I61072" t="s">
        <v>3827</v>
      </c>
    </row>
    <row r="61073" spans="9:9" x14ac:dyDescent="0.2">
      <c r="I61073" t="s">
        <v>3827</v>
      </c>
    </row>
    <row r="61074" spans="9:9" x14ac:dyDescent="0.2">
      <c r="I61074" t="s">
        <v>3827</v>
      </c>
    </row>
    <row r="61075" spans="9:9" x14ac:dyDescent="0.2">
      <c r="I61075" t="s">
        <v>3827</v>
      </c>
    </row>
    <row r="61076" spans="9:9" x14ac:dyDescent="0.2">
      <c r="I61076" t="s">
        <v>3827</v>
      </c>
    </row>
    <row r="61077" spans="9:9" x14ac:dyDescent="0.2">
      <c r="I61077" t="s">
        <v>3827</v>
      </c>
    </row>
    <row r="61078" spans="9:9" x14ac:dyDescent="0.2">
      <c r="I61078" t="s">
        <v>3827</v>
      </c>
    </row>
    <row r="61079" spans="9:9" x14ac:dyDescent="0.2">
      <c r="I61079" t="s">
        <v>3827</v>
      </c>
    </row>
    <row r="61080" spans="9:9" x14ac:dyDescent="0.2">
      <c r="I61080" t="s">
        <v>3827</v>
      </c>
    </row>
    <row r="61081" spans="9:9" x14ac:dyDescent="0.2">
      <c r="I61081" t="s">
        <v>3827</v>
      </c>
    </row>
    <row r="61082" spans="9:9" x14ac:dyDescent="0.2">
      <c r="I61082" t="s">
        <v>3827</v>
      </c>
    </row>
    <row r="61083" spans="9:9" x14ac:dyDescent="0.2">
      <c r="I61083" t="s">
        <v>3827</v>
      </c>
    </row>
    <row r="61084" spans="9:9" x14ac:dyDescent="0.2">
      <c r="I61084" t="s">
        <v>3827</v>
      </c>
    </row>
    <row r="61085" spans="9:9" x14ac:dyDescent="0.2">
      <c r="I61085" t="s">
        <v>3827</v>
      </c>
    </row>
    <row r="61086" spans="9:9" x14ac:dyDescent="0.2">
      <c r="I61086" t="s">
        <v>3827</v>
      </c>
    </row>
    <row r="61087" spans="9:9" x14ac:dyDescent="0.2">
      <c r="I61087" t="s">
        <v>3827</v>
      </c>
    </row>
    <row r="61088" spans="9:9" x14ac:dyDescent="0.2">
      <c r="I61088" t="s">
        <v>3827</v>
      </c>
    </row>
    <row r="61089" spans="9:9" x14ac:dyDescent="0.2">
      <c r="I61089" t="s">
        <v>3827</v>
      </c>
    </row>
    <row r="61090" spans="9:9" x14ac:dyDescent="0.2">
      <c r="I61090" t="s">
        <v>3827</v>
      </c>
    </row>
    <row r="61091" spans="9:9" x14ac:dyDescent="0.2">
      <c r="I61091" t="s">
        <v>3827</v>
      </c>
    </row>
    <row r="61092" spans="9:9" x14ac:dyDescent="0.2">
      <c r="I61092" t="s">
        <v>3827</v>
      </c>
    </row>
    <row r="61093" spans="9:9" x14ac:dyDescent="0.2">
      <c r="I61093" t="s">
        <v>3827</v>
      </c>
    </row>
    <row r="61094" spans="9:9" x14ac:dyDescent="0.2">
      <c r="I61094" t="s">
        <v>3827</v>
      </c>
    </row>
    <row r="61095" spans="9:9" x14ac:dyDescent="0.2">
      <c r="I61095" t="s">
        <v>3827</v>
      </c>
    </row>
    <row r="61096" spans="9:9" x14ac:dyDescent="0.2">
      <c r="I61096" t="s">
        <v>3827</v>
      </c>
    </row>
    <row r="61097" spans="9:9" x14ac:dyDescent="0.2">
      <c r="I61097" t="s">
        <v>3827</v>
      </c>
    </row>
    <row r="61098" spans="9:9" x14ac:dyDescent="0.2">
      <c r="I61098" t="s">
        <v>3827</v>
      </c>
    </row>
    <row r="61099" spans="9:9" x14ac:dyDescent="0.2">
      <c r="I61099" t="s">
        <v>3827</v>
      </c>
    </row>
    <row r="61100" spans="9:9" x14ac:dyDescent="0.2">
      <c r="I61100" t="s">
        <v>3827</v>
      </c>
    </row>
    <row r="61101" spans="9:9" x14ac:dyDescent="0.2">
      <c r="I61101" t="s">
        <v>3827</v>
      </c>
    </row>
    <row r="61102" spans="9:9" x14ac:dyDescent="0.2">
      <c r="I61102" t="s">
        <v>3827</v>
      </c>
    </row>
    <row r="61103" spans="9:9" x14ac:dyDescent="0.2">
      <c r="I61103" t="s">
        <v>3827</v>
      </c>
    </row>
    <row r="61104" spans="9:9" x14ac:dyDescent="0.2">
      <c r="I61104" t="s">
        <v>3827</v>
      </c>
    </row>
    <row r="61105" spans="9:9" x14ac:dyDescent="0.2">
      <c r="I61105" t="s">
        <v>3827</v>
      </c>
    </row>
    <row r="61106" spans="9:9" x14ac:dyDescent="0.2">
      <c r="I61106" t="s">
        <v>3827</v>
      </c>
    </row>
    <row r="61107" spans="9:9" x14ac:dyDescent="0.2">
      <c r="I61107" t="s">
        <v>3827</v>
      </c>
    </row>
    <row r="61108" spans="9:9" x14ac:dyDescent="0.2">
      <c r="I61108" t="s">
        <v>3827</v>
      </c>
    </row>
    <row r="61109" spans="9:9" x14ac:dyDescent="0.2">
      <c r="I61109" t="s">
        <v>3827</v>
      </c>
    </row>
    <row r="61110" spans="9:9" x14ac:dyDescent="0.2">
      <c r="I61110" t="s">
        <v>3827</v>
      </c>
    </row>
    <row r="61111" spans="9:9" x14ac:dyDescent="0.2">
      <c r="I61111" t="s">
        <v>3827</v>
      </c>
    </row>
    <row r="61112" spans="9:9" x14ac:dyDescent="0.2">
      <c r="I61112" t="s">
        <v>3827</v>
      </c>
    </row>
    <row r="61113" spans="9:9" x14ac:dyDescent="0.2">
      <c r="I61113" t="s">
        <v>3827</v>
      </c>
    </row>
    <row r="61114" spans="9:9" x14ac:dyDescent="0.2">
      <c r="I61114" t="s">
        <v>3827</v>
      </c>
    </row>
    <row r="61115" spans="9:9" x14ac:dyDescent="0.2">
      <c r="I61115" t="s">
        <v>3827</v>
      </c>
    </row>
    <row r="61116" spans="9:9" x14ac:dyDescent="0.2">
      <c r="I61116" t="s">
        <v>3827</v>
      </c>
    </row>
    <row r="61117" spans="9:9" x14ac:dyDescent="0.2">
      <c r="I61117" t="s">
        <v>3827</v>
      </c>
    </row>
    <row r="61118" spans="9:9" x14ac:dyDescent="0.2">
      <c r="I61118" t="s">
        <v>3827</v>
      </c>
    </row>
    <row r="61119" spans="9:9" x14ac:dyDescent="0.2">
      <c r="I61119" t="s">
        <v>3827</v>
      </c>
    </row>
    <row r="61120" spans="9:9" x14ac:dyDescent="0.2">
      <c r="I61120" t="s">
        <v>3827</v>
      </c>
    </row>
    <row r="61121" spans="9:9" x14ac:dyDescent="0.2">
      <c r="I61121" t="s">
        <v>3827</v>
      </c>
    </row>
    <row r="61122" spans="9:9" x14ac:dyDescent="0.2">
      <c r="I61122" t="s">
        <v>3827</v>
      </c>
    </row>
    <row r="61123" spans="9:9" x14ac:dyDescent="0.2">
      <c r="I61123" t="s">
        <v>3827</v>
      </c>
    </row>
    <row r="61124" spans="9:9" x14ac:dyDescent="0.2">
      <c r="I61124" t="s">
        <v>3827</v>
      </c>
    </row>
    <row r="61125" spans="9:9" x14ac:dyDescent="0.2">
      <c r="I61125" t="s">
        <v>3827</v>
      </c>
    </row>
    <row r="61126" spans="9:9" x14ac:dyDescent="0.2">
      <c r="I61126" t="s">
        <v>3827</v>
      </c>
    </row>
    <row r="61127" spans="9:9" x14ac:dyDescent="0.2">
      <c r="I61127" t="s">
        <v>3827</v>
      </c>
    </row>
    <row r="61128" spans="9:9" x14ac:dyDescent="0.2">
      <c r="I61128" t="s">
        <v>3827</v>
      </c>
    </row>
    <row r="61129" spans="9:9" x14ac:dyDescent="0.2">
      <c r="I61129" t="s">
        <v>3827</v>
      </c>
    </row>
    <row r="61130" spans="9:9" x14ac:dyDescent="0.2">
      <c r="I61130" t="s">
        <v>3827</v>
      </c>
    </row>
    <row r="61131" spans="9:9" x14ac:dyDescent="0.2">
      <c r="I61131" t="s">
        <v>3827</v>
      </c>
    </row>
    <row r="61132" spans="9:9" x14ac:dyDescent="0.2">
      <c r="I61132" t="s">
        <v>3827</v>
      </c>
    </row>
    <row r="61133" spans="9:9" x14ac:dyDescent="0.2">
      <c r="I61133" t="s">
        <v>3827</v>
      </c>
    </row>
    <row r="61134" spans="9:9" x14ac:dyDescent="0.2">
      <c r="I61134" t="s">
        <v>3827</v>
      </c>
    </row>
    <row r="61135" spans="9:9" x14ac:dyDescent="0.2">
      <c r="I61135" t="s">
        <v>3827</v>
      </c>
    </row>
    <row r="61136" spans="9:9" x14ac:dyDescent="0.2">
      <c r="I61136" t="s">
        <v>3827</v>
      </c>
    </row>
    <row r="61137" spans="9:9" x14ac:dyDescent="0.2">
      <c r="I61137" t="s">
        <v>3827</v>
      </c>
    </row>
    <row r="61138" spans="9:9" x14ac:dyDescent="0.2">
      <c r="I61138" t="s">
        <v>3827</v>
      </c>
    </row>
    <row r="61139" spans="9:9" x14ac:dyDescent="0.2">
      <c r="I61139" t="s">
        <v>3827</v>
      </c>
    </row>
    <row r="61140" spans="9:9" x14ac:dyDescent="0.2">
      <c r="I61140" t="s">
        <v>3827</v>
      </c>
    </row>
    <row r="61141" spans="9:9" x14ac:dyDescent="0.2">
      <c r="I61141" t="s">
        <v>3827</v>
      </c>
    </row>
    <row r="61142" spans="9:9" x14ac:dyDescent="0.2">
      <c r="I61142" t="s">
        <v>3827</v>
      </c>
    </row>
    <row r="61143" spans="9:9" x14ac:dyDescent="0.2">
      <c r="I61143" t="s">
        <v>3827</v>
      </c>
    </row>
    <row r="61144" spans="9:9" x14ac:dyDescent="0.2">
      <c r="I61144" t="s">
        <v>3827</v>
      </c>
    </row>
    <row r="61145" spans="9:9" x14ac:dyDescent="0.2">
      <c r="I61145" t="s">
        <v>3827</v>
      </c>
    </row>
    <row r="61146" spans="9:9" x14ac:dyDescent="0.2">
      <c r="I61146" t="s">
        <v>3827</v>
      </c>
    </row>
    <row r="61147" spans="9:9" x14ac:dyDescent="0.2">
      <c r="I61147" t="s">
        <v>3827</v>
      </c>
    </row>
    <row r="61148" spans="9:9" x14ac:dyDescent="0.2">
      <c r="I61148" t="s">
        <v>3827</v>
      </c>
    </row>
    <row r="61149" spans="9:9" x14ac:dyDescent="0.2">
      <c r="I61149" t="s">
        <v>3827</v>
      </c>
    </row>
    <row r="61150" spans="9:9" x14ac:dyDescent="0.2">
      <c r="I61150" t="s">
        <v>3827</v>
      </c>
    </row>
    <row r="61151" spans="9:9" x14ac:dyDescent="0.2">
      <c r="I61151" t="s">
        <v>3827</v>
      </c>
    </row>
    <row r="61152" spans="9:9" x14ac:dyDescent="0.2">
      <c r="I61152" t="s">
        <v>3827</v>
      </c>
    </row>
    <row r="61153" spans="9:9" x14ac:dyDescent="0.2">
      <c r="I61153" t="s">
        <v>3827</v>
      </c>
    </row>
    <row r="61154" spans="9:9" x14ac:dyDescent="0.2">
      <c r="I61154" t="s">
        <v>3827</v>
      </c>
    </row>
    <row r="61155" spans="9:9" x14ac:dyDescent="0.2">
      <c r="I61155" t="s">
        <v>3827</v>
      </c>
    </row>
    <row r="61156" spans="9:9" x14ac:dyDescent="0.2">
      <c r="I61156" t="s">
        <v>3827</v>
      </c>
    </row>
    <row r="61157" spans="9:9" x14ac:dyDescent="0.2">
      <c r="I61157" t="s">
        <v>3827</v>
      </c>
    </row>
    <row r="61158" spans="9:9" x14ac:dyDescent="0.2">
      <c r="I61158" t="s">
        <v>3827</v>
      </c>
    </row>
    <row r="61159" spans="9:9" x14ac:dyDescent="0.2">
      <c r="I61159" t="s">
        <v>3827</v>
      </c>
    </row>
    <row r="61160" spans="9:9" x14ac:dyDescent="0.2">
      <c r="I61160" t="s">
        <v>3827</v>
      </c>
    </row>
    <row r="61161" spans="9:9" x14ac:dyDescent="0.2">
      <c r="I61161" t="s">
        <v>3827</v>
      </c>
    </row>
    <row r="61162" spans="9:9" x14ac:dyDescent="0.2">
      <c r="I61162" t="s">
        <v>3827</v>
      </c>
    </row>
    <row r="61163" spans="9:9" x14ac:dyDescent="0.2">
      <c r="I61163" t="s">
        <v>3827</v>
      </c>
    </row>
    <row r="61164" spans="9:9" x14ac:dyDescent="0.2">
      <c r="I61164" t="s">
        <v>3827</v>
      </c>
    </row>
    <row r="61165" spans="9:9" x14ac:dyDescent="0.2">
      <c r="I61165" t="s">
        <v>3827</v>
      </c>
    </row>
    <row r="61166" spans="9:9" x14ac:dyDescent="0.2">
      <c r="I61166" t="s">
        <v>3827</v>
      </c>
    </row>
    <row r="61167" spans="9:9" x14ac:dyDescent="0.2">
      <c r="I61167" t="s">
        <v>3827</v>
      </c>
    </row>
    <row r="61168" spans="9:9" x14ac:dyDescent="0.2">
      <c r="I61168" t="s">
        <v>3827</v>
      </c>
    </row>
    <row r="61169" spans="9:9" x14ac:dyDescent="0.2">
      <c r="I61169" t="s">
        <v>3827</v>
      </c>
    </row>
    <row r="61170" spans="9:9" x14ac:dyDescent="0.2">
      <c r="I61170" t="s">
        <v>3827</v>
      </c>
    </row>
    <row r="61171" spans="9:9" x14ac:dyDescent="0.2">
      <c r="I61171" t="s">
        <v>3827</v>
      </c>
    </row>
    <row r="61172" spans="9:9" x14ac:dyDescent="0.2">
      <c r="I61172" t="s">
        <v>3827</v>
      </c>
    </row>
    <row r="61173" spans="9:9" x14ac:dyDescent="0.2">
      <c r="I61173" t="s">
        <v>3827</v>
      </c>
    </row>
    <row r="61174" spans="9:9" x14ac:dyDescent="0.2">
      <c r="I61174" t="s">
        <v>3827</v>
      </c>
    </row>
    <row r="61175" spans="9:9" x14ac:dyDescent="0.2">
      <c r="I61175" t="s">
        <v>3827</v>
      </c>
    </row>
    <row r="61176" spans="9:9" x14ac:dyDescent="0.2">
      <c r="I61176" t="s">
        <v>3827</v>
      </c>
    </row>
    <row r="61177" spans="9:9" x14ac:dyDescent="0.2">
      <c r="I61177" t="s">
        <v>3827</v>
      </c>
    </row>
    <row r="61178" spans="9:9" x14ac:dyDescent="0.2">
      <c r="I61178" t="s">
        <v>3827</v>
      </c>
    </row>
    <row r="61179" spans="9:9" x14ac:dyDescent="0.2">
      <c r="I61179" t="s">
        <v>3827</v>
      </c>
    </row>
    <row r="61180" spans="9:9" x14ac:dyDescent="0.2">
      <c r="I61180" t="s">
        <v>3827</v>
      </c>
    </row>
    <row r="61181" spans="9:9" x14ac:dyDescent="0.2">
      <c r="I61181" t="s">
        <v>3827</v>
      </c>
    </row>
    <row r="61182" spans="9:9" x14ac:dyDescent="0.2">
      <c r="I61182" t="s">
        <v>3827</v>
      </c>
    </row>
    <row r="61183" spans="9:9" x14ac:dyDescent="0.2">
      <c r="I61183" t="s">
        <v>3861</v>
      </c>
    </row>
    <row r="61184" spans="9:9" x14ac:dyDescent="0.2">
      <c r="I61184" t="s">
        <v>3827</v>
      </c>
    </row>
    <row r="61185" spans="9:9" x14ac:dyDescent="0.2">
      <c r="I61185" t="s">
        <v>3827</v>
      </c>
    </row>
    <row r="61186" spans="9:9" x14ac:dyDescent="0.2">
      <c r="I61186" t="s">
        <v>3827</v>
      </c>
    </row>
    <row r="61187" spans="9:9" x14ac:dyDescent="0.2">
      <c r="I61187" t="s">
        <v>3827</v>
      </c>
    </row>
    <row r="61188" spans="9:9" x14ac:dyDescent="0.2">
      <c r="I61188" t="s">
        <v>3827</v>
      </c>
    </row>
    <row r="61189" spans="9:9" x14ac:dyDescent="0.2">
      <c r="I61189" t="s">
        <v>3827</v>
      </c>
    </row>
    <row r="61190" spans="9:9" x14ac:dyDescent="0.2">
      <c r="I61190" t="s">
        <v>3827</v>
      </c>
    </row>
    <row r="61191" spans="9:9" x14ac:dyDescent="0.2">
      <c r="I61191" t="s">
        <v>3827</v>
      </c>
    </row>
    <row r="61192" spans="9:9" x14ac:dyDescent="0.2">
      <c r="I61192" t="s">
        <v>3827</v>
      </c>
    </row>
    <row r="61193" spans="9:9" x14ac:dyDescent="0.2">
      <c r="I61193" t="s">
        <v>3827</v>
      </c>
    </row>
    <row r="61194" spans="9:9" x14ac:dyDescent="0.2">
      <c r="I61194" t="s">
        <v>3827</v>
      </c>
    </row>
    <row r="61195" spans="9:9" x14ac:dyDescent="0.2">
      <c r="I61195" t="s">
        <v>3827</v>
      </c>
    </row>
    <row r="61196" spans="9:9" x14ac:dyDescent="0.2">
      <c r="I61196" t="s">
        <v>3827</v>
      </c>
    </row>
    <row r="61197" spans="9:9" x14ac:dyDescent="0.2">
      <c r="I61197" t="s">
        <v>3827</v>
      </c>
    </row>
    <row r="61198" spans="9:9" x14ac:dyDescent="0.2">
      <c r="I61198" t="s">
        <v>3827</v>
      </c>
    </row>
    <row r="61199" spans="9:9" x14ac:dyDescent="0.2">
      <c r="I61199" t="s">
        <v>3827</v>
      </c>
    </row>
    <row r="61200" spans="9:9" x14ac:dyDescent="0.2">
      <c r="I61200" t="s">
        <v>3827</v>
      </c>
    </row>
    <row r="61201" spans="9:9" x14ac:dyDescent="0.2">
      <c r="I61201" t="s">
        <v>3827</v>
      </c>
    </row>
    <row r="61202" spans="9:9" x14ac:dyDescent="0.2">
      <c r="I61202" t="s">
        <v>3827</v>
      </c>
    </row>
    <row r="61203" spans="9:9" x14ac:dyDescent="0.2">
      <c r="I61203" t="s">
        <v>3827</v>
      </c>
    </row>
    <row r="61204" spans="9:9" x14ac:dyDescent="0.2">
      <c r="I61204" t="s">
        <v>3827</v>
      </c>
    </row>
    <row r="61205" spans="9:9" x14ac:dyDescent="0.2">
      <c r="I61205" t="s">
        <v>3861</v>
      </c>
    </row>
    <row r="61206" spans="9:9" x14ac:dyDescent="0.2">
      <c r="I61206" t="s">
        <v>3827</v>
      </c>
    </row>
    <row r="61207" spans="9:9" x14ac:dyDescent="0.2">
      <c r="I61207" t="s">
        <v>3827</v>
      </c>
    </row>
    <row r="61208" spans="9:9" x14ac:dyDescent="0.2">
      <c r="I61208" t="s">
        <v>3827</v>
      </c>
    </row>
    <row r="61209" spans="9:9" x14ac:dyDescent="0.2">
      <c r="I61209" t="s">
        <v>3827</v>
      </c>
    </row>
    <row r="61210" spans="9:9" x14ac:dyDescent="0.2">
      <c r="I61210" t="s">
        <v>3827</v>
      </c>
    </row>
    <row r="61211" spans="9:9" x14ac:dyDescent="0.2">
      <c r="I61211" t="s">
        <v>3861</v>
      </c>
    </row>
    <row r="61212" spans="9:9" x14ac:dyDescent="0.2">
      <c r="I61212" t="s">
        <v>3827</v>
      </c>
    </row>
    <row r="61213" spans="9:9" x14ac:dyDescent="0.2">
      <c r="I61213" t="s">
        <v>3827</v>
      </c>
    </row>
    <row r="61214" spans="9:9" x14ac:dyDescent="0.2">
      <c r="I61214" t="s">
        <v>3827</v>
      </c>
    </row>
    <row r="61215" spans="9:9" x14ac:dyDescent="0.2">
      <c r="I61215" t="s">
        <v>3827</v>
      </c>
    </row>
    <row r="61216" spans="9:9" x14ac:dyDescent="0.2">
      <c r="I61216" t="s">
        <v>3827</v>
      </c>
    </row>
    <row r="61217" spans="9:9" x14ac:dyDescent="0.2">
      <c r="I61217" t="s">
        <v>3827</v>
      </c>
    </row>
    <row r="61218" spans="9:9" x14ac:dyDescent="0.2">
      <c r="I61218" t="s">
        <v>3827</v>
      </c>
    </row>
    <row r="61219" spans="9:9" x14ac:dyDescent="0.2">
      <c r="I61219" t="s">
        <v>3827</v>
      </c>
    </row>
    <row r="61220" spans="9:9" x14ac:dyDescent="0.2">
      <c r="I61220" t="s">
        <v>3827</v>
      </c>
    </row>
    <row r="61221" spans="9:9" x14ac:dyDescent="0.2">
      <c r="I61221" t="s">
        <v>3827</v>
      </c>
    </row>
    <row r="61222" spans="9:9" x14ac:dyDescent="0.2">
      <c r="I61222" t="s">
        <v>3827</v>
      </c>
    </row>
    <row r="61223" spans="9:9" x14ac:dyDescent="0.2">
      <c r="I61223" t="s">
        <v>3827</v>
      </c>
    </row>
    <row r="61224" spans="9:9" x14ac:dyDescent="0.2">
      <c r="I61224" t="s">
        <v>3827</v>
      </c>
    </row>
    <row r="61225" spans="9:9" x14ac:dyDescent="0.2">
      <c r="I61225" t="s">
        <v>3861</v>
      </c>
    </row>
    <row r="61226" spans="9:9" x14ac:dyDescent="0.2">
      <c r="I61226" t="s">
        <v>3827</v>
      </c>
    </row>
    <row r="61227" spans="9:9" x14ac:dyDescent="0.2">
      <c r="I61227" t="s">
        <v>3827</v>
      </c>
    </row>
    <row r="61228" spans="9:9" x14ac:dyDescent="0.2">
      <c r="I61228" t="s">
        <v>3827</v>
      </c>
    </row>
    <row r="61229" spans="9:9" x14ac:dyDescent="0.2">
      <c r="I61229" t="s">
        <v>3827</v>
      </c>
    </row>
    <row r="61230" spans="9:9" x14ac:dyDescent="0.2">
      <c r="I61230" t="s">
        <v>3827</v>
      </c>
    </row>
    <row r="61231" spans="9:9" x14ac:dyDescent="0.2">
      <c r="I61231" t="s">
        <v>3827</v>
      </c>
    </row>
    <row r="61232" spans="9:9" x14ac:dyDescent="0.2">
      <c r="I61232" t="s">
        <v>3827</v>
      </c>
    </row>
    <row r="61233" spans="9:9" x14ac:dyDescent="0.2">
      <c r="I61233" t="s">
        <v>3827</v>
      </c>
    </row>
    <row r="61234" spans="9:9" x14ac:dyDescent="0.2">
      <c r="I61234" t="s">
        <v>3827</v>
      </c>
    </row>
    <row r="61235" spans="9:9" x14ac:dyDescent="0.2">
      <c r="I61235" t="s">
        <v>3827</v>
      </c>
    </row>
    <row r="61236" spans="9:9" x14ac:dyDescent="0.2">
      <c r="I61236" t="s">
        <v>3827</v>
      </c>
    </row>
    <row r="61237" spans="9:9" x14ac:dyDescent="0.2">
      <c r="I61237" t="s">
        <v>3827</v>
      </c>
    </row>
    <row r="61238" spans="9:9" x14ac:dyDescent="0.2">
      <c r="I61238" t="s">
        <v>3827</v>
      </c>
    </row>
    <row r="61239" spans="9:9" x14ac:dyDescent="0.2">
      <c r="I61239" t="s">
        <v>3827</v>
      </c>
    </row>
    <row r="61240" spans="9:9" x14ac:dyDescent="0.2">
      <c r="I61240" t="s">
        <v>3827</v>
      </c>
    </row>
    <row r="61241" spans="9:9" x14ac:dyDescent="0.2">
      <c r="I61241" t="s">
        <v>3827</v>
      </c>
    </row>
    <row r="61242" spans="9:9" x14ac:dyDescent="0.2">
      <c r="I61242" t="s">
        <v>3827</v>
      </c>
    </row>
    <row r="61243" spans="9:9" x14ac:dyDescent="0.2">
      <c r="I61243" t="s">
        <v>3861</v>
      </c>
    </row>
    <row r="61244" spans="9:9" x14ac:dyDescent="0.2">
      <c r="I61244" t="s">
        <v>3827</v>
      </c>
    </row>
    <row r="61245" spans="9:9" x14ac:dyDescent="0.2">
      <c r="I61245" t="s">
        <v>3827</v>
      </c>
    </row>
    <row r="61246" spans="9:9" x14ac:dyDescent="0.2">
      <c r="I61246" t="s">
        <v>3827</v>
      </c>
    </row>
    <row r="61247" spans="9:9" x14ac:dyDescent="0.2">
      <c r="I61247" t="s">
        <v>3827</v>
      </c>
    </row>
    <row r="61248" spans="9:9" x14ac:dyDescent="0.2">
      <c r="I61248" t="s">
        <v>3827</v>
      </c>
    </row>
    <row r="61249" spans="9:9" x14ac:dyDescent="0.2">
      <c r="I61249" t="s">
        <v>3827</v>
      </c>
    </row>
    <row r="61250" spans="9:9" x14ac:dyDescent="0.2">
      <c r="I61250" t="s">
        <v>3827</v>
      </c>
    </row>
    <row r="61251" spans="9:9" x14ac:dyDescent="0.2">
      <c r="I61251" t="s">
        <v>3827</v>
      </c>
    </row>
    <row r="61252" spans="9:9" x14ac:dyDescent="0.2">
      <c r="I61252" t="s">
        <v>3827</v>
      </c>
    </row>
    <row r="61253" spans="9:9" x14ac:dyDescent="0.2">
      <c r="I61253" t="s">
        <v>3827</v>
      </c>
    </row>
    <row r="61254" spans="9:9" x14ac:dyDescent="0.2">
      <c r="I61254" t="s">
        <v>3827</v>
      </c>
    </row>
    <row r="61255" spans="9:9" x14ac:dyDescent="0.2">
      <c r="I61255" t="s">
        <v>3827</v>
      </c>
    </row>
    <row r="61256" spans="9:9" x14ac:dyDescent="0.2">
      <c r="I61256" t="s">
        <v>3827</v>
      </c>
    </row>
    <row r="61257" spans="9:9" x14ac:dyDescent="0.2">
      <c r="I61257" t="s">
        <v>3827</v>
      </c>
    </row>
    <row r="61258" spans="9:9" x14ac:dyDescent="0.2">
      <c r="I61258" t="s">
        <v>3827</v>
      </c>
    </row>
    <row r="61259" spans="9:9" x14ac:dyDescent="0.2">
      <c r="I61259" t="s">
        <v>3827</v>
      </c>
    </row>
    <row r="61260" spans="9:9" x14ac:dyDescent="0.2">
      <c r="I61260" t="s">
        <v>3827</v>
      </c>
    </row>
    <row r="61261" spans="9:9" x14ac:dyDescent="0.2">
      <c r="I61261" t="s">
        <v>3827</v>
      </c>
    </row>
    <row r="61262" spans="9:9" x14ac:dyDescent="0.2">
      <c r="I61262" t="s">
        <v>3827</v>
      </c>
    </row>
    <row r="61263" spans="9:9" x14ac:dyDescent="0.2">
      <c r="I61263" t="s">
        <v>3827</v>
      </c>
    </row>
    <row r="61264" spans="9:9" x14ac:dyDescent="0.2">
      <c r="I61264" t="s">
        <v>3827</v>
      </c>
    </row>
    <row r="61265" spans="9:9" x14ac:dyDescent="0.2">
      <c r="I61265" t="s">
        <v>3827</v>
      </c>
    </row>
    <row r="61266" spans="9:9" x14ac:dyDescent="0.2">
      <c r="I61266" t="s">
        <v>3827</v>
      </c>
    </row>
    <row r="61267" spans="9:9" x14ac:dyDescent="0.2">
      <c r="I61267" t="s">
        <v>3827</v>
      </c>
    </row>
    <row r="61268" spans="9:9" x14ac:dyDescent="0.2">
      <c r="I61268" t="s">
        <v>3827</v>
      </c>
    </row>
    <row r="61269" spans="9:9" x14ac:dyDescent="0.2">
      <c r="I61269" t="s">
        <v>3827</v>
      </c>
    </row>
    <row r="61270" spans="9:9" x14ac:dyDescent="0.2">
      <c r="I61270" t="s">
        <v>3827</v>
      </c>
    </row>
    <row r="61271" spans="9:9" x14ac:dyDescent="0.2">
      <c r="I61271" t="s">
        <v>3827</v>
      </c>
    </row>
    <row r="61272" spans="9:9" x14ac:dyDescent="0.2">
      <c r="I61272" t="s">
        <v>3827</v>
      </c>
    </row>
    <row r="61273" spans="9:9" x14ac:dyDescent="0.2">
      <c r="I61273" t="s">
        <v>3827</v>
      </c>
    </row>
    <row r="61274" spans="9:9" x14ac:dyDescent="0.2">
      <c r="I61274" t="s">
        <v>3827</v>
      </c>
    </row>
    <row r="61275" spans="9:9" x14ac:dyDescent="0.2">
      <c r="I61275" t="s">
        <v>3827</v>
      </c>
    </row>
    <row r="61276" spans="9:9" x14ac:dyDescent="0.2">
      <c r="I61276" t="s">
        <v>3827</v>
      </c>
    </row>
    <row r="61277" spans="9:9" x14ac:dyDescent="0.2">
      <c r="I61277" t="s">
        <v>3861</v>
      </c>
    </row>
    <row r="61278" spans="9:9" x14ac:dyDescent="0.2">
      <c r="I61278" t="s">
        <v>3827</v>
      </c>
    </row>
    <row r="61279" spans="9:9" x14ac:dyDescent="0.2">
      <c r="I61279" t="s">
        <v>3827</v>
      </c>
    </row>
    <row r="61280" spans="9:9" x14ac:dyDescent="0.2">
      <c r="I61280" t="s">
        <v>3827</v>
      </c>
    </row>
    <row r="61281" spans="9:9" x14ac:dyDescent="0.2">
      <c r="I61281" t="s">
        <v>3861</v>
      </c>
    </row>
    <row r="61282" spans="9:9" x14ac:dyDescent="0.2">
      <c r="I61282" t="s">
        <v>3827</v>
      </c>
    </row>
    <row r="61283" spans="9:9" x14ac:dyDescent="0.2">
      <c r="I61283" t="s">
        <v>3827</v>
      </c>
    </row>
    <row r="61284" spans="9:9" x14ac:dyDescent="0.2">
      <c r="I61284" t="s">
        <v>3827</v>
      </c>
    </row>
    <row r="61285" spans="9:9" x14ac:dyDescent="0.2">
      <c r="I61285" t="s">
        <v>3827</v>
      </c>
    </row>
    <row r="61286" spans="9:9" x14ac:dyDescent="0.2">
      <c r="I61286" t="s">
        <v>3827</v>
      </c>
    </row>
    <row r="61287" spans="9:9" x14ac:dyDescent="0.2">
      <c r="I61287" t="s">
        <v>3827</v>
      </c>
    </row>
    <row r="61288" spans="9:9" x14ac:dyDescent="0.2">
      <c r="I61288" t="s">
        <v>3827</v>
      </c>
    </row>
    <row r="61289" spans="9:9" x14ac:dyDescent="0.2">
      <c r="I61289" t="s">
        <v>3827</v>
      </c>
    </row>
    <row r="61290" spans="9:9" x14ac:dyDescent="0.2">
      <c r="I61290" t="s">
        <v>3827</v>
      </c>
    </row>
    <row r="61291" spans="9:9" x14ac:dyDescent="0.2">
      <c r="I61291" t="s">
        <v>3827</v>
      </c>
    </row>
    <row r="61292" spans="9:9" x14ac:dyDescent="0.2">
      <c r="I61292" t="s">
        <v>3827</v>
      </c>
    </row>
    <row r="61293" spans="9:9" x14ac:dyDescent="0.2">
      <c r="I61293" t="s">
        <v>3827</v>
      </c>
    </row>
    <row r="61294" spans="9:9" x14ac:dyDescent="0.2">
      <c r="I61294" t="s">
        <v>3827</v>
      </c>
    </row>
    <row r="61295" spans="9:9" x14ac:dyDescent="0.2">
      <c r="I61295" t="s">
        <v>3827</v>
      </c>
    </row>
    <row r="61296" spans="9:9" x14ac:dyDescent="0.2">
      <c r="I61296" t="s">
        <v>3827</v>
      </c>
    </row>
    <row r="61297" spans="9:9" x14ac:dyDescent="0.2">
      <c r="I61297" t="s">
        <v>3827</v>
      </c>
    </row>
    <row r="61298" spans="9:9" x14ac:dyDescent="0.2">
      <c r="I61298" t="s">
        <v>3827</v>
      </c>
    </row>
    <row r="61299" spans="9:9" x14ac:dyDescent="0.2">
      <c r="I61299" t="s">
        <v>3827</v>
      </c>
    </row>
    <row r="61300" spans="9:9" x14ac:dyDescent="0.2">
      <c r="I61300" t="s">
        <v>3827</v>
      </c>
    </row>
    <row r="61301" spans="9:9" x14ac:dyDescent="0.2">
      <c r="I61301" t="s">
        <v>3827</v>
      </c>
    </row>
    <row r="61302" spans="9:9" x14ac:dyDescent="0.2">
      <c r="I61302" t="s">
        <v>3827</v>
      </c>
    </row>
    <row r="61303" spans="9:9" x14ac:dyDescent="0.2">
      <c r="I61303" t="s">
        <v>3827</v>
      </c>
    </row>
    <row r="61304" spans="9:9" x14ac:dyDescent="0.2">
      <c r="I61304" t="s">
        <v>3827</v>
      </c>
    </row>
    <row r="61305" spans="9:9" x14ac:dyDescent="0.2">
      <c r="I61305" t="s">
        <v>3827</v>
      </c>
    </row>
    <row r="61306" spans="9:9" x14ac:dyDescent="0.2">
      <c r="I61306" t="s">
        <v>3827</v>
      </c>
    </row>
    <row r="61307" spans="9:9" x14ac:dyDescent="0.2">
      <c r="I61307" t="s">
        <v>3861</v>
      </c>
    </row>
    <row r="61308" spans="9:9" x14ac:dyDescent="0.2">
      <c r="I61308" t="s">
        <v>3827</v>
      </c>
    </row>
    <row r="61309" spans="9:9" x14ac:dyDescent="0.2">
      <c r="I61309" t="s">
        <v>3827</v>
      </c>
    </row>
    <row r="61310" spans="9:9" x14ac:dyDescent="0.2">
      <c r="I61310" t="s">
        <v>3827</v>
      </c>
    </row>
    <row r="61311" spans="9:9" x14ac:dyDescent="0.2">
      <c r="I61311" t="s">
        <v>3827</v>
      </c>
    </row>
    <row r="61312" spans="9:9" x14ac:dyDescent="0.2">
      <c r="I61312" t="s">
        <v>3827</v>
      </c>
    </row>
    <row r="61313" spans="9:9" x14ac:dyDescent="0.2">
      <c r="I61313" t="s">
        <v>3827</v>
      </c>
    </row>
    <row r="61314" spans="9:9" x14ac:dyDescent="0.2">
      <c r="I61314" t="s">
        <v>3827</v>
      </c>
    </row>
    <row r="61315" spans="9:9" x14ac:dyDescent="0.2">
      <c r="I61315" t="s">
        <v>3827</v>
      </c>
    </row>
    <row r="61316" spans="9:9" x14ac:dyDescent="0.2">
      <c r="I61316" t="s">
        <v>3827</v>
      </c>
    </row>
    <row r="61317" spans="9:9" x14ac:dyDescent="0.2">
      <c r="I61317" t="s">
        <v>3827</v>
      </c>
    </row>
    <row r="61318" spans="9:9" x14ac:dyDescent="0.2">
      <c r="I61318" t="s">
        <v>3827</v>
      </c>
    </row>
    <row r="61319" spans="9:9" x14ac:dyDescent="0.2">
      <c r="I61319" t="s">
        <v>3827</v>
      </c>
    </row>
    <row r="61320" spans="9:9" x14ac:dyDescent="0.2">
      <c r="I61320" t="s">
        <v>3827</v>
      </c>
    </row>
    <row r="61321" spans="9:9" x14ac:dyDescent="0.2">
      <c r="I61321" t="s">
        <v>3827</v>
      </c>
    </row>
    <row r="61322" spans="9:9" x14ac:dyDescent="0.2">
      <c r="I61322" t="s">
        <v>3827</v>
      </c>
    </row>
    <row r="61323" spans="9:9" x14ac:dyDescent="0.2">
      <c r="I61323" t="s">
        <v>3827</v>
      </c>
    </row>
    <row r="61324" spans="9:9" x14ac:dyDescent="0.2">
      <c r="I61324" t="s">
        <v>3827</v>
      </c>
    </row>
    <row r="61325" spans="9:9" x14ac:dyDescent="0.2">
      <c r="I61325" t="s">
        <v>3827</v>
      </c>
    </row>
    <row r="61326" spans="9:9" x14ac:dyDescent="0.2">
      <c r="I61326" t="s">
        <v>3827</v>
      </c>
    </row>
    <row r="61327" spans="9:9" x14ac:dyDescent="0.2">
      <c r="I61327" t="s">
        <v>3827</v>
      </c>
    </row>
    <row r="61328" spans="9:9" x14ac:dyDescent="0.2">
      <c r="I61328" t="s">
        <v>3827</v>
      </c>
    </row>
    <row r="61329" spans="9:9" x14ac:dyDescent="0.2">
      <c r="I61329" t="s">
        <v>3827</v>
      </c>
    </row>
    <row r="61330" spans="9:9" x14ac:dyDescent="0.2">
      <c r="I61330" t="s">
        <v>3827</v>
      </c>
    </row>
    <row r="61331" spans="9:9" x14ac:dyDescent="0.2">
      <c r="I61331" t="s">
        <v>3827</v>
      </c>
    </row>
    <row r="61332" spans="9:9" x14ac:dyDescent="0.2">
      <c r="I61332" t="s">
        <v>3827</v>
      </c>
    </row>
    <row r="61333" spans="9:9" x14ac:dyDescent="0.2">
      <c r="I61333" t="s">
        <v>3827</v>
      </c>
    </row>
    <row r="61334" spans="9:9" x14ac:dyDescent="0.2">
      <c r="I61334" t="s">
        <v>3861</v>
      </c>
    </row>
    <row r="61335" spans="9:9" x14ac:dyDescent="0.2">
      <c r="I61335" t="s">
        <v>3827</v>
      </c>
    </row>
    <row r="61336" spans="9:9" x14ac:dyDescent="0.2">
      <c r="I61336" t="s">
        <v>3827</v>
      </c>
    </row>
    <row r="61337" spans="9:9" x14ac:dyDescent="0.2">
      <c r="I61337" t="s">
        <v>3827</v>
      </c>
    </row>
    <row r="61338" spans="9:9" x14ac:dyDescent="0.2">
      <c r="I61338" t="s">
        <v>3827</v>
      </c>
    </row>
    <row r="61339" spans="9:9" x14ac:dyDescent="0.2">
      <c r="I61339" t="s">
        <v>3827</v>
      </c>
    </row>
    <row r="61340" spans="9:9" x14ac:dyDescent="0.2">
      <c r="I61340" t="s">
        <v>3827</v>
      </c>
    </row>
    <row r="61341" spans="9:9" x14ac:dyDescent="0.2">
      <c r="I61341" t="s">
        <v>3827</v>
      </c>
    </row>
    <row r="61342" spans="9:9" x14ac:dyDescent="0.2">
      <c r="I61342" t="s">
        <v>3827</v>
      </c>
    </row>
    <row r="61343" spans="9:9" x14ac:dyDescent="0.2">
      <c r="I61343" t="s">
        <v>3827</v>
      </c>
    </row>
    <row r="61344" spans="9:9" x14ac:dyDescent="0.2">
      <c r="I61344" t="s">
        <v>3827</v>
      </c>
    </row>
    <row r="61345" spans="9:9" x14ac:dyDescent="0.2">
      <c r="I61345" t="s">
        <v>3827</v>
      </c>
    </row>
    <row r="61346" spans="9:9" x14ac:dyDescent="0.2">
      <c r="I61346" t="s">
        <v>3827</v>
      </c>
    </row>
    <row r="61347" spans="9:9" x14ac:dyDescent="0.2">
      <c r="I61347" t="s">
        <v>3827</v>
      </c>
    </row>
    <row r="61348" spans="9:9" x14ac:dyDescent="0.2">
      <c r="I61348" t="s">
        <v>3827</v>
      </c>
    </row>
    <row r="61349" spans="9:9" x14ac:dyDescent="0.2">
      <c r="I61349" t="s">
        <v>3827</v>
      </c>
    </row>
    <row r="61350" spans="9:9" x14ac:dyDescent="0.2">
      <c r="I61350" t="s">
        <v>3827</v>
      </c>
    </row>
    <row r="61351" spans="9:9" x14ac:dyDescent="0.2">
      <c r="I61351" t="s">
        <v>3827</v>
      </c>
    </row>
    <row r="61352" spans="9:9" x14ac:dyDescent="0.2">
      <c r="I61352" t="s">
        <v>3827</v>
      </c>
    </row>
    <row r="61353" spans="9:9" x14ac:dyDescent="0.2">
      <c r="I61353" t="s">
        <v>3827</v>
      </c>
    </row>
    <row r="61354" spans="9:9" x14ac:dyDescent="0.2">
      <c r="I61354" t="s">
        <v>3827</v>
      </c>
    </row>
    <row r="61355" spans="9:9" x14ac:dyDescent="0.2">
      <c r="I61355" t="s">
        <v>3827</v>
      </c>
    </row>
    <row r="61356" spans="9:9" x14ac:dyDescent="0.2">
      <c r="I61356" t="s">
        <v>3827</v>
      </c>
    </row>
    <row r="61357" spans="9:9" x14ac:dyDescent="0.2">
      <c r="I61357" t="s">
        <v>3827</v>
      </c>
    </row>
    <row r="61358" spans="9:9" x14ac:dyDescent="0.2">
      <c r="I61358" t="s">
        <v>3827</v>
      </c>
    </row>
    <row r="61359" spans="9:9" x14ac:dyDescent="0.2">
      <c r="I61359" t="s">
        <v>3827</v>
      </c>
    </row>
    <row r="61360" spans="9:9" x14ac:dyDescent="0.2">
      <c r="I61360" t="s">
        <v>3827</v>
      </c>
    </row>
    <row r="61361" spans="9:9" x14ac:dyDescent="0.2">
      <c r="I61361" t="s">
        <v>3827</v>
      </c>
    </row>
    <row r="61362" spans="9:9" x14ac:dyDescent="0.2">
      <c r="I61362" t="s">
        <v>3827</v>
      </c>
    </row>
    <row r="61363" spans="9:9" x14ac:dyDescent="0.2">
      <c r="I61363" t="s">
        <v>3827</v>
      </c>
    </row>
    <row r="61364" spans="9:9" x14ac:dyDescent="0.2">
      <c r="I61364" t="s">
        <v>3827</v>
      </c>
    </row>
    <row r="61365" spans="9:9" x14ac:dyDescent="0.2">
      <c r="I61365" t="s">
        <v>3827</v>
      </c>
    </row>
    <row r="61366" spans="9:9" x14ac:dyDescent="0.2">
      <c r="I61366" t="s">
        <v>3827</v>
      </c>
    </row>
    <row r="61367" spans="9:9" x14ac:dyDescent="0.2">
      <c r="I61367" t="s">
        <v>3827</v>
      </c>
    </row>
    <row r="61368" spans="9:9" x14ac:dyDescent="0.2">
      <c r="I61368" t="s">
        <v>3827</v>
      </c>
    </row>
    <row r="61369" spans="9:9" x14ac:dyDescent="0.2">
      <c r="I61369" t="s">
        <v>3827</v>
      </c>
    </row>
    <row r="61370" spans="9:9" x14ac:dyDescent="0.2">
      <c r="I61370" t="s">
        <v>3827</v>
      </c>
    </row>
    <row r="61371" spans="9:9" x14ac:dyDescent="0.2">
      <c r="I61371" t="s">
        <v>3827</v>
      </c>
    </row>
    <row r="61372" spans="9:9" x14ac:dyDescent="0.2">
      <c r="I61372" t="s">
        <v>3827</v>
      </c>
    </row>
    <row r="61373" spans="9:9" x14ac:dyDescent="0.2">
      <c r="I61373" t="s">
        <v>3827</v>
      </c>
    </row>
    <row r="61374" spans="9:9" x14ac:dyDescent="0.2">
      <c r="I61374" t="s">
        <v>3827</v>
      </c>
    </row>
    <row r="61375" spans="9:9" x14ac:dyDescent="0.2">
      <c r="I61375" t="s">
        <v>3827</v>
      </c>
    </row>
    <row r="61376" spans="9:9" x14ac:dyDescent="0.2">
      <c r="I61376" t="s">
        <v>3827</v>
      </c>
    </row>
    <row r="61377" spans="9:9" x14ac:dyDescent="0.2">
      <c r="I61377" t="s">
        <v>3827</v>
      </c>
    </row>
    <row r="61378" spans="9:9" x14ac:dyDescent="0.2">
      <c r="I61378" t="s">
        <v>3827</v>
      </c>
    </row>
    <row r="61379" spans="9:9" x14ac:dyDescent="0.2">
      <c r="I61379" t="s">
        <v>3827</v>
      </c>
    </row>
    <row r="61380" spans="9:9" x14ac:dyDescent="0.2">
      <c r="I61380" t="s">
        <v>3827</v>
      </c>
    </row>
    <row r="61381" spans="9:9" x14ac:dyDescent="0.2">
      <c r="I61381" t="s">
        <v>3827</v>
      </c>
    </row>
    <row r="61382" spans="9:9" x14ac:dyDescent="0.2">
      <c r="I61382" t="s">
        <v>3827</v>
      </c>
    </row>
    <row r="61383" spans="9:9" x14ac:dyDescent="0.2">
      <c r="I61383" t="s">
        <v>3827</v>
      </c>
    </row>
    <row r="61384" spans="9:9" x14ac:dyDescent="0.2">
      <c r="I61384" t="s">
        <v>3827</v>
      </c>
    </row>
    <row r="61385" spans="9:9" x14ac:dyDescent="0.2">
      <c r="I61385" t="s">
        <v>3827</v>
      </c>
    </row>
    <row r="61386" spans="9:9" x14ac:dyDescent="0.2">
      <c r="I61386" t="s">
        <v>3827</v>
      </c>
    </row>
    <row r="61387" spans="9:9" x14ac:dyDescent="0.2">
      <c r="I61387" t="s">
        <v>3827</v>
      </c>
    </row>
    <row r="61388" spans="9:9" x14ac:dyDescent="0.2">
      <c r="I61388" t="s">
        <v>3827</v>
      </c>
    </row>
    <row r="61389" spans="9:9" x14ac:dyDescent="0.2">
      <c r="I61389" t="s">
        <v>3827</v>
      </c>
    </row>
    <row r="61390" spans="9:9" x14ac:dyDescent="0.2">
      <c r="I61390" t="s">
        <v>3827</v>
      </c>
    </row>
    <row r="61391" spans="9:9" x14ac:dyDescent="0.2">
      <c r="I61391" t="s">
        <v>3827</v>
      </c>
    </row>
    <row r="61392" spans="9:9" x14ac:dyDescent="0.2">
      <c r="I61392" t="s">
        <v>3827</v>
      </c>
    </row>
    <row r="61393" spans="9:9" x14ac:dyDescent="0.2">
      <c r="I61393" t="s">
        <v>3827</v>
      </c>
    </row>
    <row r="61394" spans="9:9" x14ac:dyDescent="0.2">
      <c r="I61394" t="s">
        <v>3827</v>
      </c>
    </row>
    <row r="61395" spans="9:9" x14ac:dyDescent="0.2">
      <c r="I61395" t="s">
        <v>3827</v>
      </c>
    </row>
    <row r="61396" spans="9:9" x14ac:dyDescent="0.2">
      <c r="I61396" t="s">
        <v>3827</v>
      </c>
    </row>
    <row r="61397" spans="9:9" x14ac:dyDescent="0.2">
      <c r="I61397" t="s">
        <v>3827</v>
      </c>
    </row>
    <row r="61398" spans="9:9" x14ac:dyDescent="0.2">
      <c r="I61398" t="s">
        <v>3827</v>
      </c>
    </row>
    <row r="61399" spans="9:9" x14ac:dyDescent="0.2">
      <c r="I61399" t="s">
        <v>3827</v>
      </c>
    </row>
    <row r="61400" spans="9:9" x14ac:dyDescent="0.2">
      <c r="I61400" t="s">
        <v>3827</v>
      </c>
    </row>
    <row r="61401" spans="9:9" x14ac:dyDescent="0.2">
      <c r="I61401" t="s">
        <v>3827</v>
      </c>
    </row>
    <row r="61402" spans="9:9" x14ac:dyDescent="0.2">
      <c r="I61402" t="s">
        <v>3827</v>
      </c>
    </row>
    <row r="61403" spans="9:9" x14ac:dyDescent="0.2">
      <c r="I61403" t="s">
        <v>3827</v>
      </c>
    </row>
    <row r="61404" spans="9:9" x14ac:dyDescent="0.2">
      <c r="I61404" t="s">
        <v>3827</v>
      </c>
    </row>
    <row r="61405" spans="9:9" x14ac:dyDescent="0.2">
      <c r="I61405" t="s">
        <v>3827</v>
      </c>
    </row>
    <row r="61406" spans="9:9" x14ac:dyDescent="0.2">
      <c r="I61406" t="s">
        <v>3827</v>
      </c>
    </row>
    <row r="61407" spans="9:9" x14ac:dyDescent="0.2">
      <c r="I61407" t="s">
        <v>3827</v>
      </c>
    </row>
    <row r="61408" spans="9:9" x14ac:dyDescent="0.2">
      <c r="I61408" t="s">
        <v>3827</v>
      </c>
    </row>
    <row r="61409" spans="9:9" x14ac:dyDescent="0.2">
      <c r="I61409" t="s">
        <v>3827</v>
      </c>
    </row>
    <row r="61410" spans="9:9" x14ac:dyDescent="0.2">
      <c r="I61410" t="s">
        <v>3827</v>
      </c>
    </row>
    <row r="61411" spans="9:9" x14ac:dyDescent="0.2">
      <c r="I61411" t="s">
        <v>3827</v>
      </c>
    </row>
    <row r="61412" spans="9:9" x14ac:dyDescent="0.2">
      <c r="I61412" t="s">
        <v>3827</v>
      </c>
    </row>
    <row r="61413" spans="9:9" x14ac:dyDescent="0.2">
      <c r="I61413" t="s">
        <v>3827</v>
      </c>
    </row>
    <row r="61414" spans="9:9" x14ac:dyDescent="0.2">
      <c r="I61414" t="s">
        <v>3827</v>
      </c>
    </row>
    <row r="61415" spans="9:9" x14ac:dyDescent="0.2">
      <c r="I61415" t="s">
        <v>3827</v>
      </c>
    </row>
    <row r="61416" spans="9:9" x14ac:dyDescent="0.2">
      <c r="I61416" t="s">
        <v>3827</v>
      </c>
    </row>
    <row r="61417" spans="9:9" x14ac:dyDescent="0.2">
      <c r="I61417" t="s">
        <v>3827</v>
      </c>
    </row>
    <row r="61418" spans="9:9" x14ac:dyDescent="0.2">
      <c r="I61418" t="s">
        <v>3827</v>
      </c>
    </row>
    <row r="61419" spans="9:9" x14ac:dyDescent="0.2">
      <c r="I61419" t="s">
        <v>3827</v>
      </c>
    </row>
    <row r="61420" spans="9:9" x14ac:dyDescent="0.2">
      <c r="I61420" t="s">
        <v>3827</v>
      </c>
    </row>
    <row r="61421" spans="9:9" x14ac:dyDescent="0.2">
      <c r="I61421" t="s">
        <v>3827</v>
      </c>
    </row>
    <row r="61422" spans="9:9" x14ac:dyDescent="0.2">
      <c r="I61422" t="s">
        <v>3827</v>
      </c>
    </row>
    <row r="61423" spans="9:9" x14ac:dyDescent="0.2">
      <c r="I61423" t="s">
        <v>3827</v>
      </c>
    </row>
    <row r="61424" spans="9:9" x14ac:dyDescent="0.2">
      <c r="I61424" t="s">
        <v>3827</v>
      </c>
    </row>
    <row r="61425" spans="9:9" x14ac:dyDescent="0.2">
      <c r="I61425" t="s">
        <v>3827</v>
      </c>
    </row>
    <row r="61426" spans="9:9" x14ac:dyDescent="0.2">
      <c r="I61426" t="s">
        <v>3861</v>
      </c>
    </row>
    <row r="61427" spans="9:9" x14ac:dyDescent="0.2">
      <c r="I61427" t="s">
        <v>3827</v>
      </c>
    </row>
    <row r="61428" spans="9:9" x14ac:dyDescent="0.2">
      <c r="I61428" t="s">
        <v>3827</v>
      </c>
    </row>
    <row r="61429" spans="9:9" x14ac:dyDescent="0.2">
      <c r="I61429" t="s">
        <v>3827</v>
      </c>
    </row>
    <row r="61430" spans="9:9" x14ac:dyDescent="0.2">
      <c r="I61430" t="s">
        <v>3827</v>
      </c>
    </row>
    <row r="61431" spans="9:9" x14ac:dyDescent="0.2">
      <c r="I61431" t="s">
        <v>3827</v>
      </c>
    </row>
    <row r="61432" spans="9:9" x14ac:dyDescent="0.2">
      <c r="I61432" t="s">
        <v>3827</v>
      </c>
    </row>
    <row r="61433" spans="9:9" x14ac:dyDescent="0.2">
      <c r="I61433" t="s">
        <v>3827</v>
      </c>
    </row>
    <row r="61434" spans="9:9" x14ac:dyDescent="0.2">
      <c r="I61434" t="s">
        <v>3861</v>
      </c>
    </row>
    <row r="61435" spans="9:9" x14ac:dyDescent="0.2">
      <c r="I61435" t="s">
        <v>3827</v>
      </c>
    </row>
    <row r="61436" spans="9:9" x14ac:dyDescent="0.2">
      <c r="I61436" t="s">
        <v>3861</v>
      </c>
    </row>
    <row r="61437" spans="9:9" x14ac:dyDescent="0.2">
      <c r="I61437" t="s">
        <v>3827</v>
      </c>
    </row>
    <row r="61438" spans="9:9" x14ac:dyDescent="0.2">
      <c r="I61438" t="s">
        <v>3827</v>
      </c>
    </row>
    <row r="61439" spans="9:9" x14ac:dyDescent="0.2">
      <c r="I61439" t="s">
        <v>3827</v>
      </c>
    </row>
    <row r="61440" spans="9:9" x14ac:dyDescent="0.2">
      <c r="I61440" t="s">
        <v>3827</v>
      </c>
    </row>
    <row r="61441" spans="9:9" x14ac:dyDescent="0.2">
      <c r="I61441" t="s">
        <v>3861</v>
      </c>
    </row>
    <row r="61442" spans="9:9" x14ac:dyDescent="0.2">
      <c r="I61442" t="s">
        <v>3827</v>
      </c>
    </row>
    <row r="61443" spans="9:9" x14ac:dyDescent="0.2">
      <c r="I61443" t="s">
        <v>3827</v>
      </c>
    </row>
    <row r="61444" spans="9:9" x14ac:dyDescent="0.2">
      <c r="I61444" t="s">
        <v>3827</v>
      </c>
    </row>
    <row r="61445" spans="9:9" x14ac:dyDescent="0.2">
      <c r="I61445" t="s">
        <v>3827</v>
      </c>
    </row>
    <row r="61446" spans="9:9" x14ac:dyDescent="0.2">
      <c r="I61446" t="s">
        <v>3827</v>
      </c>
    </row>
    <row r="61447" spans="9:9" x14ac:dyDescent="0.2">
      <c r="I61447" t="s">
        <v>3827</v>
      </c>
    </row>
    <row r="61448" spans="9:9" x14ac:dyDescent="0.2">
      <c r="I61448" t="s">
        <v>3827</v>
      </c>
    </row>
    <row r="61449" spans="9:9" x14ac:dyDescent="0.2">
      <c r="I61449" t="s">
        <v>3827</v>
      </c>
    </row>
    <row r="61450" spans="9:9" x14ac:dyDescent="0.2">
      <c r="I61450" t="s">
        <v>3827</v>
      </c>
    </row>
    <row r="61451" spans="9:9" x14ac:dyDescent="0.2">
      <c r="I61451" t="s">
        <v>3827</v>
      </c>
    </row>
    <row r="61452" spans="9:9" x14ac:dyDescent="0.2">
      <c r="I61452" t="s">
        <v>3827</v>
      </c>
    </row>
    <row r="61453" spans="9:9" x14ac:dyDescent="0.2">
      <c r="I61453" t="s">
        <v>3827</v>
      </c>
    </row>
    <row r="61454" spans="9:9" x14ac:dyDescent="0.2">
      <c r="I61454" t="s">
        <v>3827</v>
      </c>
    </row>
    <row r="61455" spans="9:9" x14ac:dyDescent="0.2">
      <c r="I61455" t="s">
        <v>3827</v>
      </c>
    </row>
    <row r="61456" spans="9:9" x14ac:dyDescent="0.2">
      <c r="I61456" t="s">
        <v>3827</v>
      </c>
    </row>
    <row r="61457" spans="9:9" x14ac:dyDescent="0.2">
      <c r="I61457" t="s">
        <v>3827</v>
      </c>
    </row>
    <row r="61458" spans="9:9" x14ac:dyDescent="0.2">
      <c r="I61458" t="s">
        <v>3827</v>
      </c>
    </row>
    <row r="61459" spans="9:9" x14ac:dyDescent="0.2">
      <c r="I61459" t="s">
        <v>3827</v>
      </c>
    </row>
    <row r="61460" spans="9:9" x14ac:dyDescent="0.2">
      <c r="I61460" t="s">
        <v>3827</v>
      </c>
    </row>
    <row r="61461" spans="9:9" x14ac:dyDescent="0.2">
      <c r="I61461" t="s">
        <v>3827</v>
      </c>
    </row>
    <row r="61462" spans="9:9" x14ac:dyDescent="0.2">
      <c r="I61462" t="s">
        <v>3827</v>
      </c>
    </row>
    <row r="61463" spans="9:9" x14ac:dyDescent="0.2">
      <c r="I61463" t="s">
        <v>3827</v>
      </c>
    </row>
    <row r="61464" spans="9:9" x14ac:dyDescent="0.2">
      <c r="I61464" t="s">
        <v>3827</v>
      </c>
    </row>
    <row r="61465" spans="9:9" x14ac:dyDescent="0.2">
      <c r="I61465" t="s">
        <v>3827</v>
      </c>
    </row>
    <row r="61466" spans="9:9" x14ac:dyDescent="0.2">
      <c r="I61466" t="s">
        <v>3827</v>
      </c>
    </row>
    <row r="61467" spans="9:9" x14ac:dyDescent="0.2">
      <c r="I61467" t="s">
        <v>3827</v>
      </c>
    </row>
    <row r="61468" spans="9:9" x14ac:dyDescent="0.2">
      <c r="I61468" t="s">
        <v>3827</v>
      </c>
    </row>
    <row r="61469" spans="9:9" x14ac:dyDescent="0.2">
      <c r="I61469" t="s">
        <v>3827</v>
      </c>
    </row>
    <row r="61470" spans="9:9" x14ac:dyDescent="0.2">
      <c r="I61470" t="s">
        <v>3827</v>
      </c>
    </row>
    <row r="61471" spans="9:9" x14ac:dyDescent="0.2">
      <c r="I61471" t="s">
        <v>3827</v>
      </c>
    </row>
    <row r="61472" spans="9:9" x14ac:dyDescent="0.2">
      <c r="I61472" t="s">
        <v>3827</v>
      </c>
    </row>
    <row r="61473" spans="9:9" x14ac:dyDescent="0.2">
      <c r="I61473" t="s">
        <v>3827</v>
      </c>
    </row>
    <row r="61474" spans="9:9" x14ac:dyDescent="0.2">
      <c r="I61474" t="s">
        <v>3827</v>
      </c>
    </row>
    <row r="61475" spans="9:9" x14ac:dyDescent="0.2">
      <c r="I61475" t="s">
        <v>3827</v>
      </c>
    </row>
    <row r="61476" spans="9:9" x14ac:dyDescent="0.2">
      <c r="I61476" t="s">
        <v>3827</v>
      </c>
    </row>
    <row r="61477" spans="9:9" x14ac:dyDescent="0.2">
      <c r="I61477" t="s">
        <v>3827</v>
      </c>
    </row>
    <row r="61478" spans="9:9" x14ac:dyDescent="0.2">
      <c r="I61478" t="s">
        <v>3827</v>
      </c>
    </row>
    <row r="61479" spans="9:9" x14ac:dyDescent="0.2">
      <c r="I61479" t="s">
        <v>3861</v>
      </c>
    </row>
    <row r="61480" spans="9:9" x14ac:dyDescent="0.2">
      <c r="I61480" t="s">
        <v>3827</v>
      </c>
    </row>
    <row r="61481" spans="9:9" x14ac:dyDescent="0.2">
      <c r="I61481" t="s">
        <v>3827</v>
      </c>
    </row>
    <row r="61482" spans="9:9" x14ac:dyDescent="0.2">
      <c r="I61482" t="s">
        <v>3827</v>
      </c>
    </row>
    <row r="61483" spans="9:9" x14ac:dyDescent="0.2">
      <c r="I61483" t="s">
        <v>3827</v>
      </c>
    </row>
    <row r="61484" spans="9:9" x14ac:dyDescent="0.2">
      <c r="I61484" t="s">
        <v>3827</v>
      </c>
    </row>
    <row r="61485" spans="9:9" x14ac:dyDescent="0.2">
      <c r="I61485" t="s">
        <v>3827</v>
      </c>
    </row>
    <row r="61486" spans="9:9" x14ac:dyDescent="0.2">
      <c r="I61486" t="s">
        <v>3827</v>
      </c>
    </row>
    <row r="61487" spans="9:9" x14ac:dyDescent="0.2">
      <c r="I61487" t="s">
        <v>3827</v>
      </c>
    </row>
    <row r="61488" spans="9:9" x14ac:dyDescent="0.2">
      <c r="I61488" t="s">
        <v>3827</v>
      </c>
    </row>
    <row r="61489" spans="9:9" x14ac:dyDescent="0.2">
      <c r="I61489" t="s">
        <v>3827</v>
      </c>
    </row>
    <row r="61490" spans="9:9" x14ac:dyDescent="0.2">
      <c r="I61490" t="s">
        <v>3827</v>
      </c>
    </row>
    <row r="61491" spans="9:9" x14ac:dyDescent="0.2">
      <c r="I61491" t="s">
        <v>3827</v>
      </c>
    </row>
    <row r="61492" spans="9:9" x14ac:dyDescent="0.2">
      <c r="I61492" t="s">
        <v>3827</v>
      </c>
    </row>
    <row r="61493" spans="9:9" x14ac:dyDescent="0.2">
      <c r="I61493" t="s">
        <v>3827</v>
      </c>
    </row>
    <row r="61494" spans="9:9" x14ac:dyDescent="0.2">
      <c r="I61494" t="s">
        <v>3827</v>
      </c>
    </row>
    <row r="61495" spans="9:9" x14ac:dyDescent="0.2">
      <c r="I61495" t="s">
        <v>3827</v>
      </c>
    </row>
    <row r="61496" spans="9:9" x14ac:dyDescent="0.2">
      <c r="I61496" t="s">
        <v>3827</v>
      </c>
    </row>
    <row r="61497" spans="9:9" x14ac:dyDescent="0.2">
      <c r="I61497" t="s">
        <v>3827</v>
      </c>
    </row>
    <row r="61498" spans="9:9" x14ac:dyDescent="0.2">
      <c r="I61498" t="s">
        <v>3827</v>
      </c>
    </row>
    <row r="61499" spans="9:9" x14ac:dyDescent="0.2">
      <c r="I61499" t="s">
        <v>3827</v>
      </c>
    </row>
    <row r="61500" spans="9:9" x14ac:dyDescent="0.2">
      <c r="I61500" t="s">
        <v>3827</v>
      </c>
    </row>
    <row r="61501" spans="9:9" x14ac:dyDescent="0.2">
      <c r="I61501" t="s">
        <v>3827</v>
      </c>
    </row>
    <row r="61502" spans="9:9" x14ac:dyDescent="0.2">
      <c r="I61502" t="s">
        <v>3827</v>
      </c>
    </row>
    <row r="61503" spans="9:9" x14ac:dyDescent="0.2">
      <c r="I61503" t="s">
        <v>3827</v>
      </c>
    </row>
    <row r="61504" spans="9:9" x14ac:dyDescent="0.2">
      <c r="I61504" t="s">
        <v>3827</v>
      </c>
    </row>
    <row r="61505" spans="9:9" x14ac:dyDescent="0.2">
      <c r="I61505" t="s">
        <v>3827</v>
      </c>
    </row>
    <row r="61506" spans="9:9" x14ac:dyDescent="0.2">
      <c r="I61506" t="s">
        <v>3827</v>
      </c>
    </row>
    <row r="61507" spans="9:9" x14ac:dyDescent="0.2">
      <c r="I61507" t="s">
        <v>3827</v>
      </c>
    </row>
    <row r="61508" spans="9:9" x14ac:dyDescent="0.2">
      <c r="I61508" t="s">
        <v>3827</v>
      </c>
    </row>
    <row r="61509" spans="9:9" x14ac:dyDescent="0.2">
      <c r="I61509" t="s">
        <v>3827</v>
      </c>
    </row>
    <row r="61510" spans="9:9" x14ac:dyDescent="0.2">
      <c r="I61510" t="s">
        <v>3827</v>
      </c>
    </row>
    <row r="61511" spans="9:9" x14ac:dyDescent="0.2">
      <c r="I61511" t="s">
        <v>3827</v>
      </c>
    </row>
    <row r="61512" spans="9:9" x14ac:dyDescent="0.2">
      <c r="I61512" t="s">
        <v>3827</v>
      </c>
    </row>
    <row r="61513" spans="9:9" x14ac:dyDescent="0.2">
      <c r="I61513" t="s">
        <v>3827</v>
      </c>
    </row>
    <row r="61514" spans="9:9" x14ac:dyDescent="0.2">
      <c r="I61514" t="s">
        <v>3827</v>
      </c>
    </row>
    <row r="61515" spans="9:9" x14ac:dyDescent="0.2">
      <c r="I61515" t="s">
        <v>3827</v>
      </c>
    </row>
    <row r="61516" spans="9:9" x14ac:dyDescent="0.2">
      <c r="I61516" t="s">
        <v>3827</v>
      </c>
    </row>
    <row r="61517" spans="9:9" x14ac:dyDescent="0.2">
      <c r="I61517" t="s">
        <v>3827</v>
      </c>
    </row>
    <row r="61518" spans="9:9" x14ac:dyDescent="0.2">
      <c r="I61518" t="s">
        <v>3827</v>
      </c>
    </row>
    <row r="61519" spans="9:9" x14ac:dyDescent="0.2">
      <c r="I61519" t="s">
        <v>3827</v>
      </c>
    </row>
    <row r="61520" spans="9:9" x14ac:dyDescent="0.2">
      <c r="I61520" t="s">
        <v>3827</v>
      </c>
    </row>
    <row r="61521" spans="9:9" x14ac:dyDescent="0.2">
      <c r="I61521" t="s">
        <v>3827</v>
      </c>
    </row>
    <row r="61522" spans="9:9" x14ac:dyDescent="0.2">
      <c r="I61522" t="s">
        <v>3827</v>
      </c>
    </row>
    <row r="61523" spans="9:9" x14ac:dyDescent="0.2">
      <c r="I61523" t="s">
        <v>3827</v>
      </c>
    </row>
    <row r="61524" spans="9:9" x14ac:dyDescent="0.2">
      <c r="I61524" t="s">
        <v>3827</v>
      </c>
    </row>
    <row r="61525" spans="9:9" x14ac:dyDescent="0.2">
      <c r="I61525" t="s">
        <v>3827</v>
      </c>
    </row>
    <row r="61526" spans="9:9" x14ac:dyDescent="0.2">
      <c r="I61526" t="s">
        <v>3861</v>
      </c>
    </row>
    <row r="61527" spans="9:9" x14ac:dyDescent="0.2">
      <c r="I61527" t="s">
        <v>3827</v>
      </c>
    </row>
    <row r="61528" spans="9:9" x14ac:dyDescent="0.2">
      <c r="I61528" t="s">
        <v>3827</v>
      </c>
    </row>
    <row r="61529" spans="9:9" x14ac:dyDescent="0.2">
      <c r="I61529" t="s">
        <v>3827</v>
      </c>
    </row>
    <row r="61530" spans="9:9" x14ac:dyDescent="0.2">
      <c r="I61530" t="s">
        <v>3827</v>
      </c>
    </row>
    <row r="61531" spans="9:9" x14ac:dyDescent="0.2">
      <c r="I61531" t="s">
        <v>3827</v>
      </c>
    </row>
    <row r="61532" spans="9:9" x14ac:dyDescent="0.2">
      <c r="I61532" t="s">
        <v>3827</v>
      </c>
    </row>
    <row r="61533" spans="9:9" x14ac:dyDescent="0.2">
      <c r="I61533" t="s">
        <v>3827</v>
      </c>
    </row>
    <row r="61534" spans="9:9" x14ac:dyDescent="0.2">
      <c r="I61534" t="s">
        <v>3827</v>
      </c>
    </row>
    <row r="61535" spans="9:9" x14ac:dyDescent="0.2">
      <c r="I61535" t="s">
        <v>3827</v>
      </c>
    </row>
    <row r="61536" spans="9:9" x14ac:dyDescent="0.2">
      <c r="I61536" t="s">
        <v>3827</v>
      </c>
    </row>
    <row r="61537" spans="9:9" x14ac:dyDescent="0.2">
      <c r="I61537" t="s">
        <v>3827</v>
      </c>
    </row>
    <row r="61538" spans="9:9" x14ac:dyDescent="0.2">
      <c r="I61538" t="s">
        <v>3827</v>
      </c>
    </row>
    <row r="61539" spans="9:9" x14ac:dyDescent="0.2">
      <c r="I61539" t="s">
        <v>3827</v>
      </c>
    </row>
    <row r="61540" spans="9:9" x14ac:dyDescent="0.2">
      <c r="I61540" t="s">
        <v>3827</v>
      </c>
    </row>
    <row r="61541" spans="9:9" x14ac:dyDescent="0.2">
      <c r="I61541" t="s">
        <v>3827</v>
      </c>
    </row>
    <row r="61542" spans="9:9" x14ac:dyDescent="0.2">
      <c r="I61542" t="s">
        <v>3827</v>
      </c>
    </row>
    <row r="61543" spans="9:9" x14ac:dyDescent="0.2">
      <c r="I61543" t="s">
        <v>3827</v>
      </c>
    </row>
    <row r="61544" spans="9:9" x14ac:dyDescent="0.2">
      <c r="I61544" t="s">
        <v>3827</v>
      </c>
    </row>
    <row r="61545" spans="9:9" x14ac:dyDescent="0.2">
      <c r="I61545" t="s">
        <v>3827</v>
      </c>
    </row>
    <row r="61546" spans="9:9" x14ac:dyDescent="0.2">
      <c r="I61546" t="s">
        <v>3827</v>
      </c>
    </row>
    <row r="61547" spans="9:9" x14ac:dyDescent="0.2">
      <c r="I61547" t="s">
        <v>3827</v>
      </c>
    </row>
    <row r="61548" spans="9:9" x14ac:dyDescent="0.2">
      <c r="I61548" t="s">
        <v>3827</v>
      </c>
    </row>
    <row r="61549" spans="9:9" x14ac:dyDescent="0.2">
      <c r="I61549" t="s">
        <v>3827</v>
      </c>
    </row>
    <row r="61550" spans="9:9" x14ac:dyDescent="0.2">
      <c r="I61550" t="s">
        <v>3827</v>
      </c>
    </row>
    <row r="61551" spans="9:9" x14ac:dyDescent="0.2">
      <c r="I61551" t="s">
        <v>3827</v>
      </c>
    </row>
    <row r="61552" spans="9:9" x14ac:dyDescent="0.2">
      <c r="I61552" t="s">
        <v>3827</v>
      </c>
    </row>
    <row r="61553" spans="9:9" x14ac:dyDescent="0.2">
      <c r="I61553" t="s">
        <v>3827</v>
      </c>
    </row>
    <row r="61554" spans="9:9" x14ac:dyDescent="0.2">
      <c r="I61554" t="s">
        <v>3827</v>
      </c>
    </row>
    <row r="61555" spans="9:9" x14ac:dyDescent="0.2">
      <c r="I61555" t="s">
        <v>3827</v>
      </c>
    </row>
    <row r="61556" spans="9:9" x14ac:dyDescent="0.2">
      <c r="I61556" t="s">
        <v>3827</v>
      </c>
    </row>
    <row r="61557" spans="9:9" x14ac:dyDescent="0.2">
      <c r="I61557" t="s">
        <v>3827</v>
      </c>
    </row>
    <row r="61558" spans="9:9" x14ac:dyDescent="0.2">
      <c r="I61558" t="s">
        <v>3827</v>
      </c>
    </row>
    <row r="61559" spans="9:9" x14ac:dyDescent="0.2">
      <c r="I61559" t="s">
        <v>3827</v>
      </c>
    </row>
    <row r="61560" spans="9:9" x14ac:dyDescent="0.2">
      <c r="I61560" t="s">
        <v>3827</v>
      </c>
    </row>
    <row r="61561" spans="9:9" x14ac:dyDescent="0.2">
      <c r="I61561" t="s">
        <v>3827</v>
      </c>
    </row>
    <row r="61562" spans="9:9" x14ac:dyDescent="0.2">
      <c r="I61562" t="s">
        <v>3827</v>
      </c>
    </row>
    <row r="61563" spans="9:9" x14ac:dyDescent="0.2">
      <c r="I61563" t="s">
        <v>3827</v>
      </c>
    </row>
    <row r="61564" spans="9:9" x14ac:dyDescent="0.2">
      <c r="I61564" t="s">
        <v>3827</v>
      </c>
    </row>
    <row r="61565" spans="9:9" x14ac:dyDescent="0.2">
      <c r="I61565" t="s">
        <v>3827</v>
      </c>
    </row>
    <row r="61566" spans="9:9" x14ac:dyDescent="0.2">
      <c r="I61566" t="s">
        <v>3827</v>
      </c>
    </row>
    <row r="61567" spans="9:9" x14ac:dyDescent="0.2">
      <c r="I61567" t="s">
        <v>3827</v>
      </c>
    </row>
    <row r="61568" spans="9:9" x14ac:dyDescent="0.2">
      <c r="I61568" t="s">
        <v>3827</v>
      </c>
    </row>
    <row r="61569" spans="9:9" x14ac:dyDescent="0.2">
      <c r="I61569" t="s">
        <v>3827</v>
      </c>
    </row>
    <row r="61570" spans="9:9" x14ac:dyDescent="0.2">
      <c r="I61570" t="s">
        <v>3827</v>
      </c>
    </row>
    <row r="61571" spans="9:9" x14ac:dyDescent="0.2">
      <c r="I61571" t="s">
        <v>3827</v>
      </c>
    </row>
    <row r="61572" spans="9:9" x14ac:dyDescent="0.2">
      <c r="I61572" t="s">
        <v>3827</v>
      </c>
    </row>
    <row r="61573" spans="9:9" x14ac:dyDescent="0.2">
      <c r="I61573" t="s">
        <v>3827</v>
      </c>
    </row>
    <row r="61574" spans="9:9" x14ac:dyDescent="0.2">
      <c r="I61574" t="s">
        <v>3827</v>
      </c>
    </row>
    <row r="61575" spans="9:9" x14ac:dyDescent="0.2">
      <c r="I61575" t="s">
        <v>3827</v>
      </c>
    </row>
    <row r="61576" spans="9:9" x14ac:dyDescent="0.2">
      <c r="I61576" t="s">
        <v>3827</v>
      </c>
    </row>
    <row r="61577" spans="9:9" x14ac:dyDescent="0.2">
      <c r="I61577" t="s">
        <v>3827</v>
      </c>
    </row>
    <row r="61578" spans="9:9" x14ac:dyDescent="0.2">
      <c r="I61578" t="s">
        <v>3827</v>
      </c>
    </row>
    <row r="61579" spans="9:9" x14ac:dyDescent="0.2">
      <c r="I61579" t="s">
        <v>3827</v>
      </c>
    </row>
    <row r="61580" spans="9:9" x14ac:dyDescent="0.2">
      <c r="I61580" t="s">
        <v>3827</v>
      </c>
    </row>
    <row r="61581" spans="9:9" x14ac:dyDescent="0.2">
      <c r="I61581" t="s">
        <v>3827</v>
      </c>
    </row>
    <row r="61582" spans="9:9" x14ac:dyDescent="0.2">
      <c r="I61582" t="s">
        <v>3827</v>
      </c>
    </row>
    <row r="61583" spans="9:9" x14ac:dyDescent="0.2">
      <c r="I61583" t="s">
        <v>3827</v>
      </c>
    </row>
    <row r="61584" spans="9:9" x14ac:dyDescent="0.2">
      <c r="I61584" t="s">
        <v>3827</v>
      </c>
    </row>
    <row r="61585" spans="9:9" x14ac:dyDescent="0.2">
      <c r="I61585" t="s">
        <v>3827</v>
      </c>
    </row>
    <row r="61586" spans="9:9" x14ac:dyDescent="0.2">
      <c r="I61586" t="s">
        <v>3861</v>
      </c>
    </row>
    <row r="61587" spans="9:9" x14ac:dyDescent="0.2">
      <c r="I61587" t="s">
        <v>3827</v>
      </c>
    </row>
    <row r="61588" spans="9:9" x14ac:dyDescent="0.2">
      <c r="I61588" t="s">
        <v>3827</v>
      </c>
    </row>
    <row r="61589" spans="9:9" x14ac:dyDescent="0.2">
      <c r="I61589" t="s">
        <v>3827</v>
      </c>
    </row>
    <row r="61590" spans="9:9" x14ac:dyDescent="0.2">
      <c r="I61590" t="s">
        <v>3827</v>
      </c>
    </row>
    <row r="61591" spans="9:9" x14ac:dyDescent="0.2">
      <c r="I61591" t="s">
        <v>3827</v>
      </c>
    </row>
    <row r="61592" spans="9:9" x14ac:dyDescent="0.2">
      <c r="I61592" t="s">
        <v>3827</v>
      </c>
    </row>
    <row r="61593" spans="9:9" x14ac:dyDescent="0.2">
      <c r="I61593" t="s">
        <v>3827</v>
      </c>
    </row>
    <row r="61594" spans="9:9" x14ac:dyDescent="0.2">
      <c r="I61594" t="s">
        <v>3827</v>
      </c>
    </row>
    <row r="61595" spans="9:9" x14ac:dyDescent="0.2">
      <c r="I61595" t="s">
        <v>3827</v>
      </c>
    </row>
    <row r="61596" spans="9:9" x14ac:dyDescent="0.2">
      <c r="I61596" t="s">
        <v>3827</v>
      </c>
    </row>
    <row r="61597" spans="9:9" x14ac:dyDescent="0.2">
      <c r="I61597" t="s">
        <v>3827</v>
      </c>
    </row>
    <row r="61598" spans="9:9" x14ac:dyDescent="0.2">
      <c r="I61598" t="s">
        <v>3827</v>
      </c>
    </row>
    <row r="61599" spans="9:9" x14ac:dyDescent="0.2">
      <c r="I61599" t="s">
        <v>3827</v>
      </c>
    </row>
    <row r="61600" spans="9:9" x14ac:dyDescent="0.2">
      <c r="I61600" t="s">
        <v>3827</v>
      </c>
    </row>
    <row r="61601" spans="9:9" x14ac:dyDescent="0.2">
      <c r="I61601" t="s">
        <v>3827</v>
      </c>
    </row>
    <row r="61602" spans="9:9" x14ac:dyDescent="0.2">
      <c r="I61602" t="s">
        <v>3827</v>
      </c>
    </row>
    <row r="61603" spans="9:9" x14ac:dyDescent="0.2">
      <c r="I61603" t="s">
        <v>3827</v>
      </c>
    </row>
    <row r="61604" spans="9:9" x14ac:dyDescent="0.2">
      <c r="I61604" t="s">
        <v>3827</v>
      </c>
    </row>
    <row r="61605" spans="9:9" x14ac:dyDescent="0.2">
      <c r="I61605" t="s">
        <v>3827</v>
      </c>
    </row>
    <row r="61606" spans="9:9" x14ac:dyDescent="0.2">
      <c r="I61606" t="s">
        <v>3827</v>
      </c>
    </row>
    <row r="61607" spans="9:9" x14ac:dyDescent="0.2">
      <c r="I61607" t="s">
        <v>3827</v>
      </c>
    </row>
    <row r="61608" spans="9:9" x14ac:dyDescent="0.2">
      <c r="I61608" t="s">
        <v>3827</v>
      </c>
    </row>
    <row r="61609" spans="9:9" x14ac:dyDescent="0.2">
      <c r="I61609" t="s">
        <v>3827</v>
      </c>
    </row>
    <row r="61610" spans="9:9" x14ac:dyDescent="0.2">
      <c r="I61610" t="s">
        <v>3827</v>
      </c>
    </row>
    <row r="61611" spans="9:9" x14ac:dyDescent="0.2">
      <c r="I61611" t="s">
        <v>3827</v>
      </c>
    </row>
    <row r="61612" spans="9:9" x14ac:dyDescent="0.2">
      <c r="I61612" t="s">
        <v>3827</v>
      </c>
    </row>
    <row r="61613" spans="9:9" x14ac:dyDescent="0.2">
      <c r="I61613" t="s">
        <v>3827</v>
      </c>
    </row>
    <row r="61614" spans="9:9" x14ac:dyDescent="0.2">
      <c r="I61614" t="s">
        <v>3827</v>
      </c>
    </row>
    <row r="61615" spans="9:9" x14ac:dyDescent="0.2">
      <c r="I61615" t="s">
        <v>3827</v>
      </c>
    </row>
    <row r="61616" spans="9:9" x14ac:dyDescent="0.2">
      <c r="I61616" t="s">
        <v>3827</v>
      </c>
    </row>
    <row r="61617" spans="9:9" x14ac:dyDescent="0.2">
      <c r="I61617" t="s">
        <v>3827</v>
      </c>
    </row>
    <row r="61618" spans="9:9" x14ac:dyDescent="0.2">
      <c r="I61618" t="s">
        <v>3827</v>
      </c>
    </row>
    <row r="61619" spans="9:9" x14ac:dyDescent="0.2">
      <c r="I61619" t="s">
        <v>3827</v>
      </c>
    </row>
    <row r="61620" spans="9:9" x14ac:dyDescent="0.2">
      <c r="I61620" t="s">
        <v>3827</v>
      </c>
    </row>
    <row r="61621" spans="9:9" x14ac:dyDescent="0.2">
      <c r="I61621" t="s">
        <v>3827</v>
      </c>
    </row>
    <row r="61622" spans="9:9" x14ac:dyDescent="0.2">
      <c r="I61622" t="s">
        <v>3827</v>
      </c>
    </row>
    <row r="61623" spans="9:9" x14ac:dyDescent="0.2">
      <c r="I61623" t="s">
        <v>3827</v>
      </c>
    </row>
    <row r="61624" spans="9:9" x14ac:dyDescent="0.2">
      <c r="I61624" t="s">
        <v>3827</v>
      </c>
    </row>
    <row r="61625" spans="9:9" x14ac:dyDescent="0.2">
      <c r="I61625" t="s">
        <v>3827</v>
      </c>
    </row>
    <row r="61626" spans="9:9" x14ac:dyDescent="0.2">
      <c r="I61626" t="s">
        <v>3827</v>
      </c>
    </row>
    <row r="61627" spans="9:9" x14ac:dyDescent="0.2">
      <c r="I61627" t="s">
        <v>3827</v>
      </c>
    </row>
    <row r="61628" spans="9:9" x14ac:dyDescent="0.2">
      <c r="I61628" t="s">
        <v>3827</v>
      </c>
    </row>
    <row r="61629" spans="9:9" x14ac:dyDescent="0.2">
      <c r="I61629" t="s">
        <v>3827</v>
      </c>
    </row>
    <row r="61630" spans="9:9" x14ac:dyDescent="0.2">
      <c r="I61630" t="s">
        <v>3827</v>
      </c>
    </row>
    <row r="61631" spans="9:9" x14ac:dyDescent="0.2">
      <c r="I61631" t="s">
        <v>3827</v>
      </c>
    </row>
    <row r="61632" spans="9:9" x14ac:dyDescent="0.2">
      <c r="I61632" t="s">
        <v>3827</v>
      </c>
    </row>
    <row r="61633" spans="9:9" x14ac:dyDescent="0.2">
      <c r="I61633" t="s">
        <v>3827</v>
      </c>
    </row>
    <row r="61634" spans="9:9" x14ac:dyDescent="0.2">
      <c r="I61634" t="s">
        <v>3827</v>
      </c>
    </row>
    <row r="61635" spans="9:9" x14ac:dyDescent="0.2">
      <c r="I61635" t="s">
        <v>3827</v>
      </c>
    </row>
    <row r="61636" spans="9:9" x14ac:dyDescent="0.2">
      <c r="I61636" t="s">
        <v>3827</v>
      </c>
    </row>
    <row r="61637" spans="9:9" x14ac:dyDescent="0.2">
      <c r="I61637" t="s">
        <v>3827</v>
      </c>
    </row>
    <row r="61638" spans="9:9" x14ac:dyDescent="0.2">
      <c r="I61638" t="s">
        <v>3827</v>
      </c>
    </row>
    <row r="61639" spans="9:9" x14ac:dyDescent="0.2">
      <c r="I61639" t="s">
        <v>3827</v>
      </c>
    </row>
    <row r="61640" spans="9:9" x14ac:dyDescent="0.2">
      <c r="I61640" t="s">
        <v>3827</v>
      </c>
    </row>
    <row r="61641" spans="9:9" x14ac:dyDescent="0.2">
      <c r="I61641" t="s">
        <v>3827</v>
      </c>
    </row>
    <row r="61642" spans="9:9" x14ac:dyDescent="0.2">
      <c r="I61642" t="s">
        <v>3827</v>
      </c>
    </row>
    <row r="61643" spans="9:9" x14ac:dyDescent="0.2">
      <c r="I61643" t="s">
        <v>3827</v>
      </c>
    </row>
    <row r="61644" spans="9:9" x14ac:dyDescent="0.2">
      <c r="I61644" t="s">
        <v>3827</v>
      </c>
    </row>
    <row r="61645" spans="9:9" x14ac:dyDescent="0.2">
      <c r="I61645" t="s">
        <v>3827</v>
      </c>
    </row>
    <row r="61646" spans="9:9" x14ac:dyDescent="0.2">
      <c r="I61646" t="s">
        <v>3827</v>
      </c>
    </row>
    <row r="61647" spans="9:9" x14ac:dyDescent="0.2">
      <c r="I61647" t="s">
        <v>3827</v>
      </c>
    </row>
    <row r="61648" spans="9:9" x14ac:dyDescent="0.2">
      <c r="I61648" t="s">
        <v>3827</v>
      </c>
    </row>
    <row r="61649" spans="9:9" x14ac:dyDescent="0.2">
      <c r="I61649" t="s">
        <v>3827</v>
      </c>
    </row>
    <row r="61650" spans="9:9" x14ac:dyDescent="0.2">
      <c r="I61650" t="s">
        <v>3827</v>
      </c>
    </row>
    <row r="61651" spans="9:9" x14ac:dyDescent="0.2">
      <c r="I61651" t="s">
        <v>3827</v>
      </c>
    </row>
    <row r="61652" spans="9:9" x14ac:dyDescent="0.2">
      <c r="I61652" t="s">
        <v>3827</v>
      </c>
    </row>
    <row r="61653" spans="9:9" x14ac:dyDescent="0.2">
      <c r="I61653" t="s">
        <v>3827</v>
      </c>
    </row>
    <row r="61654" spans="9:9" x14ac:dyDescent="0.2">
      <c r="I61654" t="s">
        <v>3827</v>
      </c>
    </row>
    <row r="61655" spans="9:9" x14ac:dyDescent="0.2">
      <c r="I61655" t="s">
        <v>3827</v>
      </c>
    </row>
    <row r="61656" spans="9:9" x14ac:dyDescent="0.2">
      <c r="I61656" t="s">
        <v>3827</v>
      </c>
    </row>
    <row r="61657" spans="9:9" x14ac:dyDescent="0.2">
      <c r="I61657" t="s">
        <v>3827</v>
      </c>
    </row>
    <row r="61658" spans="9:9" x14ac:dyDescent="0.2">
      <c r="I61658" t="s">
        <v>3827</v>
      </c>
    </row>
    <row r="61659" spans="9:9" x14ac:dyDescent="0.2">
      <c r="I61659" t="s">
        <v>3827</v>
      </c>
    </row>
    <row r="61660" spans="9:9" x14ac:dyDescent="0.2">
      <c r="I61660" t="s">
        <v>3827</v>
      </c>
    </row>
    <row r="61661" spans="9:9" x14ac:dyDescent="0.2">
      <c r="I61661" t="s">
        <v>3827</v>
      </c>
    </row>
    <row r="61662" spans="9:9" x14ac:dyDescent="0.2">
      <c r="I61662" t="s">
        <v>3827</v>
      </c>
    </row>
    <row r="61663" spans="9:9" x14ac:dyDescent="0.2">
      <c r="I61663" t="s">
        <v>3827</v>
      </c>
    </row>
    <row r="61664" spans="9:9" x14ac:dyDescent="0.2">
      <c r="I61664" t="s">
        <v>3827</v>
      </c>
    </row>
    <row r="61665" spans="9:9" x14ac:dyDescent="0.2">
      <c r="I61665" t="s">
        <v>3827</v>
      </c>
    </row>
    <row r="61666" spans="9:9" x14ac:dyDescent="0.2">
      <c r="I61666" t="s">
        <v>3827</v>
      </c>
    </row>
    <row r="61667" spans="9:9" x14ac:dyDescent="0.2">
      <c r="I61667" t="s">
        <v>3827</v>
      </c>
    </row>
    <row r="61668" spans="9:9" x14ac:dyDescent="0.2">
      <c r="I61668" t="s">
        <v>3827</v>
      </c>
    </row>
    <row r="61669" spans="9:9" x14ac:dyDescent="0.2">
      <c r="I61669" t="s">
        <v>3827</v>
      </c>
    </row>
    <row r="61670" spans="9:9" x14ac:dyDescent="0.2">
      <c r="I61670" t="s">
        <v>3827</v>
      </c>
    </row>
    <row r="61671" spans="9:9" x14ac:dyDescent="0.2">
      <c r="I61671" t="s">
        <v>3827</v>
      </c>
    </row>
    <row r="61672" spans="9:9" x14ac:dyDescent="0.2">
      <c r="I61672" t="s">
        <v>3827</v>
      </c>
    </row>
    <row r="61673" spans="9:9" x14ac:dyDescent="0.2">
      <c r="I61673" t="s">
        <v>3827</v>
      </c>
    </row>
    <row r="61674" spans="9:9" x14ac:dyDescent="0.2">
      <c r="I61674" t="s">
        <v>3827</v>
      </c>
    </row>
    <row r="61675" spans="9:9" x14ac:dyDescent="0.2">
      <c r="I61675" t="s">
        <v>3861</v>
      </c>
    </row>
    <row r="61676" spans="9:9" x14ac:dyDescent="0.2">
      <c r="I61676" t="s">
        <v>3827</v>
      </c>
    </row>
    <row r="61677" spans="9:9" x14ac:dyDescent="0.2">
      <c r="I61677" t="s">
        <v>3827</v>
      </c>
    </row>
    <row r="61678" spans="9:9" x14ac:dyDescent="0.2">
      <c r="I61678" t="s">
        <v>3827</v>
      </c>
    </row>
    <row r="61679" spans="9:9" x14ac:dyDescent="0.2">
      <c r="I61679" t="s">
        <v>3827</v>
      </c>
    </row>
    <row r="61680" spans="9:9" x14ac:dyDescent="0.2">
      <c r="I61680" t="s">
        <v>3827</v>
      </c>
    </row>
    <row r="61681" spans="9:9" x14ac:dyDescent="0.2">
      <c r="I61681" t="s">
        <v>3827</v>
      </c>
    </row>
    <row r="61682" spans="9:9" x14ac:dyDescent="0.2">
      <c r="I61682" t="s">
        <v>3827</v>
      </c>
    </row>
    <row r="61683" spans="9:9" x14ac:dyDescent="0.2">
      <c r="I61683" t="s">
        <v>3827</v>
      </c>
    </row>
    <row r="61684" spans="9:9" x14ac:dyDescent="0.2">
      <c r="I61684" t="s">
        <v>3827</v>
      </c>
    </row>
    <row r="61685" spans="9:9" x14ac:dyDescent="0.2">
      <c r="I61685" t="s">
        <v>3827</v>
      </c>
    </row>
    <row r="61686" spans="9:9" x14ac:dyDescent="0.2">
      <c r="I61686" t="s">
        <v>3827</v>
      </c>
    </row>
    <row r="61687" spans="9:9" x14ac:dyDescent="0.2">
      <c r="I61687" t="s">
        <v>3827</v>
      </c>
    </row>
    <row r="61688" spans="9:9" x14ac:dyDescent="0.2">
      <c r="I61688" t="s">
        <v>3827</v>
      </c>
    </row>
    <row r="61689" spans="9:9" x14ac:dyDescent="0.2">
      <c r="I61689" t="s">
        <v>3827</v>
      </c>
    </row>
    <row r="61690" spans="9:9" x14ac:dyDescent="0.2">
      <c r="I61690" t="s">
        <v>3827</v>
      </c>
    </row>
    <row r="61691" spans="9:9" x14ac:dyDescent="0.2">
      <c r="I61691" t="s">
        <v>3827</v>
      </c>
    </row>
    <row r="61692" spans="9:9" x14ac:dyDescent="0.2">
      <c r="I61692" t="s">
        <v>3827</v>
      </c>
    </row>
    <row r="61693" spans="9:9" x14ac:dyDescent="0.2">
      <c r="I61693" t="s">
        <v>3827</v>
      </c>
    </row>
    <row r="61694" spans="9:9" x14ac:dyDescent="0.2">
      <c r="I61694" t="s">
        <v>3827</v>
      </c>
    </row>
    <row r="61695" spans="9:9" x14ac:dyDescent="0.2">
      <c r="I61695" t="s">
        <v>3827</v>
      </c>
    </row>
    <row r="61696" spans="9:9" x14ac:dyDescent="0.2">
      <c r="I61696" t="s">
        <v>3827</v>
      </c>
    </row>
    <row r="61697" spans="9:9" x14ac:dyDescent="0.2">
      <c r="I61697" t="s">
        <v>3827</v>
      </c>
    </row>
    <row r="61698" spans="9:9" x14ac:dyDescent="0.2">
      <c r="I61698" t="s">
        <v>3827</v>
      </c>
    </row>
    <row r="61699" spans="9:9" x14ac:dyDescent="0.2">
      <c r="I61699" t="s">
        <v>3827</v>
      </c>
    </row>
    <row r="61700" spans="9:9" x14ac:dyDescent="0.2">
      <c r="I61700" t="s">
        <v>3827</v>
      </c>
    </row>
    <row r="61701" spans="9:9" x14ac:dyDescent="0.2">
      <c r="I61701" t="s">
        <v>3827</v>
      </c>
    </row>
    <row r="61702" spans="9:9" x14ac:dyDescent="0.2">
      <c r="I61702" t="s">
        <v>3827</v>
      </c>
    </row>
    <row r="61703" spans="9:9" x14ac:dyDescent="0.2">
      <c r="I61703" t="s">
        <v>3827</v>
      </c>
    </row>
    <row r="61704" spans="9:9" x14ac:dyDescent="0.2">
      <c r="I61704" t="s">
        <v>3827</v>
      </c>
    </row>
    <row r="61705" spans="9:9" x14ac:dyDescent="0.2">
      <c r="I61705" t="s">
        <v>3827</v>
      </c>
    </row>
    <row r="61706" spans="9:9" x14ac:dyDescent="0.2">
      <c r="I61706" t="s">
        <v>3827</v>
      </c>
    </row>
    <row r="61707" spans="9:9" x14ac:dyDescent="0.2">
      <c r="I61707" t="s">
        <v>3827</v>
      </c>
    </row>
    <row r="61708" spans="9:9" x14ac:dyDescent="0.2">
      <c r="I61708" t="s">
        <v>3827</v>
      </c>
    </row>
    <row r="61709" spans="9:9" x14ac:dyDescent="0.2">
      <c r="I61709" t="s">
        <v>3827</v>
      </c>
    </row>
    <row r="61710" spans="9:9" x14ac:dyDescent="0.2">
      <c r="I61710" t="s">
        <v>3827</v>
      </c>
    </row>
    <row r="61711" spans="9:9" x14ac:dyDescent="0.2">
      <c r="I61711" t="s">
        <v>3827</v>
      </c>
    </row>
    <row r="61712" spans="9:9" x14ac:dyDescent="0.2">
      <c r="I61712" t="s">
        <v>3827</v>
      </c>
    </row>
    <row r="61713" spans="9:9" x14ac:dyDescent="0.2">
      <c r="I61713" t="s">
        <v>3827</v>
      </c>
    </row>
    <row r="61714" spans="9:9" x14ac:dyDescent="0.2">
      <c r="I61714" t="s">
        <v>3827</v>
      </c>
    </row>
    <row r="61715" spans="9:9" x14ac:dyDescent="0.2">
      <c r="I61715" t="s">
        <v>3827</v>
      </c>
    </row>
    <row r="61716" spans="9:9" x14ac:dyDescent="0.2">
      <c r="I61716" t="s">
        <v>3827</v>
      </c>
    </row>
    <row r="61717" spans="9:9" x14ac:dyDescent="0.2">
      <c r="I61717" t="s">
        <v>3827</v>
      </c>
    </row>
    <row r="61718" spans="9:9" x14ac:dyDescent="0.2">
      <c r="I61718" t="s">
        <v>3827</v>
      </c>
    </row>
    <row r="61719" spans="9:9" x14ac:dyDescent="0.2">
      <c r="I61719" t="s">
        <v>3827</v>
      </c>
    </row>
    <row r="61720" spans="9:9" x14ac:dyDescent="0.2">
      <c r="I61720" t="s">
        <v>3827</v>
      </c>
    </row>
    <row r="61721" spans="9:9" x14ac:dyDescent="0.2">
      <c r="I61721" t="s">
        <v>3827</v>
      </c>
    </row>
    <row r="61722" spans="9:9" x14ac:dyDescent="0.2">
      <c r="I61722" t="s">
        <v>3827</v>
      </c>
    </row>
    <row r="61723" spans="9:9" x14ac:dyDescent="0.2">
      <c r="I61723" t="s">
        <v>3827</v>
      </c>
    </row>
    <row r="61724" spans="9:9" x14ac:dyDescent="0.2">
      <c r="I61724" t="s">
        <v>3827</v>
      </c>
    </row>
    <row r="61725" spans="9:9" x14ac:dyDescent="0.2">
      <c r="I61725" t="s">
        <v>3827</v>
      </c>
    </row>
    <row r="61726" spans="9:9" x14ac:dyDescent="0.2">
      <c r="I61726" t="s">
        <v>3827</v>
      </c>
    </row>
    <row r="61727" spans="9:9" x14ac:dyDescent="0.2">
      <c r="I61727" t="s">
        <v>3827</v>
      </c>
    </row>
    <row r="61728" spans="9:9" x14ac:dyDescent="0.2">
      <c r="I61728" t="s">
        <v>3827</v>
      </c>
    </row>
    <row r="61729" spans="9:9" x14ac:dyDescent="0.2">
      <c r="I61729" t="s">
        <v>3827</v>
      </c>
    </row>
    <row r="61730" spans="9:9" x14ac:dyDescent="0.2">
      <c r="I61730" t="s">
        <v>3827</v>
      </c>
    </row>
    <row r="61731" spans="9:9" x14ac:dyDescent="0.2">
      <c r="I61731" t="s">
        <v>3827</v>
      </c>
    </row>
    <row r="61732" spans="9:9" x14ac:dyDescent="0.2">
      <c r="I61732" t="s">
        <v>3827</v>
      </c>
    </row>
    <row r="61733" spans="9:9" x14ac:dyDescent="0.2">
      <c r="I61733" t="s">
        <v>3827</v>
      </c>
    </row>
    <row r="61734" spans="9:9" x14ac:dyDescent="0.2">
      <c r="I61734" t="s">
        <v>3827</v>
      </c>
    </row>
    <row r="61735" spans="9:9" x14ac:dyDescent="0.2">
      <c r="I61735" t="s">
        <v>3827</v>
      </c>
    </row>
    <row r="61736" spans="9:9" x14ac:dyDescent="0.2">
      <c r="I61736" t="s">
        <v>3827</v>
      </c>
    </row>
    <row r="61737" spans="9:9" x14ac:dyDescent="0.2">
      <c r="I61737" t="s">
        <v>3827</v>
      </c>
    </row>
    <row r="61738" spans="9:9" x14ac:dyDescent="0.2">
      <c r="I61738" t="s">
        <v>3827</v>
      </c>
    </row>
    <row r="61739" spans="9:9" x14ac:dyDescent="0.2">
      <c r="I61739" t="s">
        <v>3827</v>
      </c>
    </row>
    <row r="61740" spans="9:9" x14ac:dyDescent="0.2">
      <c r="I61740" t="s">
        <v>3827</v>
      </c>
    </row>
    <row r="61741" spans="9:9" x14ac:dyDescent="0.2">
      <c r="I61741" t="s">
        <v>3827</v>
      </c>
    </row>
    <row r="61742" spans="9:9" x14ac:dyDescent="0.2">
      <c r="I61742" t="s">
        <v>3827</v>
      </c>
    </row>
    <row r="61743" spans="9:9" x14ac:dyDescent="0.2">
      <c r="I61743" t="s">
        <v>3827</v>
      </c>
    </row>
    <row r="61744" spans="9:9" x14ac:dyDescent="0.2">
      <c r="I61744" t="s">
        <v>3827</v>
      </c>
    </row>
    <row r="61745" spans="9:9" x14ac:dyDescent="0.2">
      <c r="I61745" t="s">
        <v>3827</v>
      </c>
    </row>
    <row r="61746" spans="9:9" x14ac:dyDescent="0.2">
      <c r="I61746" t="s">
        <v>3827</v>
      </c>
    </row>
    <row r="61747" spans="9:9" x14ac:dyDescent="0.2">
      <c r="I61747" t="s">
        <v>3827</v>
      </c>
    </row>
    <row r="61748" spans="9:9" x14ac:dyDescent="0.2">
      <c r="I61748" t="s">
        <v>3827</v>
      </c>
    </row>
    <row r="61749" spans="9:9" x14ac:dyDescent="0.2">
      <c r="I61749" t="s">
        <v>3827</v>
      </c>
    </row>
    <row r="61750" spans="9:9" x14ac:dyDescent="0.2">
      <c r="I61750" t="s">
        <v>3827</v>
      </c>
    </row>
    <row r="61751" spans="9:9" x14ac:dyDescent="0.2">
      <c r="I61751" t="s">
        <v>3827</v>
      </c>
    </row>
    <row r="61752" spans="9:9" x14ac:dyDescent="0.2">
      <c r="I61752" t="s">
        <v>3827</v>
      </c>
    </row>
    <row r="61753" spans="9:9" x14ac:dyDescent="0.2">
      <c r="I61753" t="s">
        <v>3827</v>
      </c>
    </row>
    <row r="61754" spans="9:9" x14ac:dyDescent="0.2">
      <c r="I61754" t="s">
        <v>3827</v>
      </c>
    </row>
    <row r="61755" spans="9:9" x14ac:dyDescent="0.2">
      <c r="I61755" t="s">
        <v>3827</v>
      </c>
    </row>
    <row r="61756" spans="9:9" x14ac:dyDescent="0.2">
      <c r="I61756" t="s">
        <v>3827</v>
      </c>
    </row>
    <row r="61757" spans="9:9" x14ac:dyDescent="0.2">
      <c r="I61757" t="s">
        <v>3827</v>
      </c>
    </row>
    <row r="61758" spans="9:9" x14ac:dyDescent="0.2">
      <c r="I61758" t="s">
        <v>3827</v>
      </c>
    </row>
    <row r="61759" spans="9:9" x14ac:dyDescent="0.2">
      <c r="I61759" t="s">
        <v>3827</v>
      </c>
    </row>
    <row r="61760" spans="9:9" x14ac:dyDescent="0.2">
      <c r="I61760" t="s">
        <v>3827</v>
      </c>
    </row>
    <row r="61761" spans="9:9" x14ac:dyDescent="0.2">
      <c r="I61761" t="s">
        <v>3827</v>
      </c>
    </row>
    <row r="61762" spans="9:9" x14ac:dyDescent="0.2">
      <c r="I61762" t="s">
        <v>3827</v>
      </c>
    </row>
    <row r="61763" spans="9:9" x14ac:dyDescent="0.2">
      <c r="I61763" t="s">
        <v>3827</v>
      </c>
    </row>
    <row r="61764" spans="9:9" x14ac:dyDescent="0.2">
      <c r="I61764" t="s">
        <v>3827</v>
      </c>
    </row>
    <row r="61765" spans="9:9" x14ac:dyDescent="0.2">
      <c r="I61765" t="s">
        <v>3827</v>
      </c>
    </row>
    <row r="61766" spans="9:9" x14ac:dyDescent="0.2">
      <c r="I61766" t="s">
        <v>3827</v>
      </c>
    </row>
    <row r="61767" spans="9:9" x14ac:dyDescent="0.2">
      <c r="I61767" t="s">
        <v>3827</v>
      </c>
    </row>
    <row r="61768" spans="9:9" x14ac:dyDescent="0.2">
      <c r="I61768" t="s">
        <v>3827</v>
      </c>
    </row>
    <row r="61769" spans="9:9" x14ac:dyDescent="0.2">
      <c r="I61769" t="s">
        <v>3827</v>
      </c>
    </row>
    <row r="61770" spans="9:9" x14ac:dyDescent="0.2">
      <c r="I61770" t="s">
        <v>3827</v>
      </c>
    </row>
    <row r="61771" spans="9:9" x14ac:dyDescent="0.2">
      <c r="I61771" t="s">
        <v>3827</v>
      </c>
    </row>
    <row r="61772" spans="9:9" x14ac:dyDescent="0.2">
      <c r="I61772" t="s">
        <v>3827</v>
      </c>
    </row>
    <row r="61773" spans="9:9" x14ac:dyDescent="0.2">
      <c r="I61773" t="s">
        <v>3827</v>
      </c>
    </row>
    <row r="61774" spans="9:9" x14ac:dyDescent="0.2">
      <c r="I61774" t="s">
        <v>3827</v>
      </c>
    </row>
    <row r="61775" spans="9:9" x14ac:dyDescent="0.2">
      <c r="I61775" t="s">
        <v>3827</v>
      </c>
    </row>
    <row r="61776" spans="9:9" x14ac:dyDescent="0.2">
      <c r="I61776" t="s">
        <v>3827</v>
      </c>
    </row>
    <row r="61777" spans="9:9" x14ac:dyDescent="0.2">
      <c r="I61777" t="s">
        <v>3827</v>
      </c>
    </row>
    <row r="61778" spans="9:9" x14ac:dyDescent="0.2">
      <c r="I61778" t="s">
        <v>3827</v>
      </c>
    </row>
    <row r="61779" spans="9:9" x14ac:dyDescent="0.2">
      <c r="I61779" t="s">
        <v>3827</v>
      </c>
    </row>
    <row r="61780" spans="9:9" x14ac:dyDescent="0.2">
      <c r="I61780" t="s">
        <v>3827</v>
      </c>
    </row>
    <row r="61781" spans="9:9" x14ac:dyDescent="0.2">
      <c r="I61781" t="s">
        <v>3827</v>
      </c>
    </row>
    <row r="61782" spans="9:9" x14ac:dyDescent="0.2">
      <c r="I61782" t="s">
        <v>3827</v>
      </c>
    </row>
    <row r="61783" spans="9:9" x14ac:dyDescent="0.2">
      <c r="I61783" t="s">
        <v>3827</v>
      </c>
    </row>
    <row r="61784" spans="9:9" x14ac:dyDescent="0.2">
      <c r="I61784" t="s">
        <v>3827</v>
      </c>
    </row>
    <row r="61785" spans="9:9" x14ac:dyDescent="0.2">
      <c r="I61785" t="s">
        <v>3827</v>
      </c>
    </row>
    <row r="61786" spans="9:9" x14ac:dyDescent="0.2">
      <c r="I61786" t="s">
        <v>3827</v>
      </c>
    </row>
    <row r="61787" spans="9:9" x14ac:dyDescent="0.2">
      <c r="I61787" t="s">
        <v>3861</v>
      </c>
    </row>
    <row r="61788" spans="9:9" x14ac:dyDescent="0.2">
      <c r="I61788" t="s">
        <v>3827</v>
      </c>
    </row>
    <row r="61789" spans="9:9" x14ac:dyDescent="0.2">
      <c r="I61789" t="s">
        <v>3827</v>
      </c>
    </row>
    <row r="61790" spans="9:9" x14ac:dyDescent="0.2">
      <c r="I61790" t="s">
        <v>3827</v>
      </c>
    </row>
    <row r="61791" spans="9:9" x14ac:dyDescent="0.2">
      <c r="I61791" t="s">
        <v>3827</v>
      </c>
    </row>
    <row r="61792" spans="9:9" x14ac:dyDescent="0.2">
      <c r="I61792" t="s">
        <v>3827</v>
      </c>
    </row>
    <row r="61793" spans="9:9" x14ac:dyDescent="0.2">
      <c r="I61793" t="s">
        <v>3827</v>
      </c>
    </row>
    <row r="61794" spans="9:9" x14ac:dyDescent="0.2">
      <c r="I61794" t="s">
        <v>3827</v>
      </c>
    </row>
    <row r="61795" spans="9:9" x14ac:dyDescent="0.2">
      <c r="I61795" t="s">
        <v>3827</v>
      </c>
    </row>
    <row r="61796" spans="9:9" x14ac:dyDescent="0.2">
      <c r="I61796" t="s">
        <v>3827</v>
      </c>
    </row>
    <row r="61797" spans="9:9" x14ac:dyDescent="0.2">
      <c r="I61797" t="s">
        <v>3827</v>
      </c>
    </row>
    <row r="61798" spans="9:9" x14ac:dyDescent="0.2">
      <c r="I61798" t="s">
        <v>3827</v>
      </c>
    </row>
    <row r="61799" spans="9:9" x14ac:dyDescent="0.2">
      <c r="I61799" t="s">
        <v>3827</v>
      </c>
    </row>
    <row r="61800" spans="9:9" x14ac:dyDescent="0.2">
      <c r="I61800" t="s">
        <v>3827</v>
      </c>
    </row>
    <row r="61801" spans="9:9" x14ac:dyDescent="0.2">
      <c r="I61801" t="s">
        <v>3827</v>
      </c>
    </row>
    <row r="61802" spans="9:9" x14ac:dyDescent="0.2">
      <c r="I61802" t="s">
        <v>3827</v>
      </c>
    </row>
    <row r="61803" spans="9:9" x14ac:dyDescent="0.2">
      <c r="I61803" t="s">
        <v>3827</v>
      </c>
    </row>
    <row r="61804" spans="9:9" x14ac:dyDescent="0.2">
      <c r="I61804" t="s">
        <v>3827</v>
      </c>
    </row>
    <row r="61805" spans="9:9" x14ac:dyDescent="0.2">
      <c r="I61805" t="s">
        <v>3827</v>
      </c>
    </row>
    <row r="61806" spans="9:9" x14ac:dyDescent="0.2">
      <c r="I61806" t="s">
        <v>3827</v>
      </c>
    </row>
    <row r="61807" spans="9:9" x14ac:dyDescent="0.2">
      <c r="I61807" t="s">
        <v>3827</v>
      </c>
    </row>
    <row r="61808" spans="9:9" x14ac:dyDescent="0.2">
      <c r="I61808" t="s">
        <v>3827</v>
      </c>
    </row>
    <row r="61809" spans="9:9" x14ac:dyDescent="0.2">
      <c r="I61809" t="s">
        <v>3827</v>
      </c>
    </row>
    <row r="61810" spans="9:9" x14ac:dyDescent="0.2">
      <c r="I61810" t="s">
        <v>3827</v>
      </c>
    </row>
    <row r="61811" spans="9:9" x14ac:dyDescent="0.2">
      <c r="I61811" t="s">
        <v>3827</v>
      </c>
    </row>
    <row r="61812" spans="9:9" x14ac:dyDescent="0.2">
      <c r="I61812" t="s">
        <v>3827</v>
      </c>
    </row>
    <row r="61813" spans="9:9" x14ac:dyDescent="0.2">
      <c r="I61813" t="s">
        <v>3827</v>
      </c>
    </row>
    <row r="61814" spans="9:9" x14ac:dyDescent="0.2">
      <c r="I61814" t="s">
        <v>3827</v>
      </c>
    </row>
    <row r="61815" spans="9:9" x14ac:dyDescent="0.2">
      <c r="I61815" t="s">
        <v>3827</v>
      </c>
    </row>
    <row r="61816" spans="9:9" x14ac:dyDescent="0.2">
      <c r="I61816" t="s">
        <v>3827</v>
      </c>
    </row>
    <row r="61817" spans="9:9" x14ac:dyDescent="0.2">
      <c r="I61817" t="s">
        <v>3827</v>
      </c>
    </row>
    <row r="61818" spans="9:9" x14ac:dyDescent="0.2">
      <c r="I61818" t="s">
        <v>3827</v>
      </c>
    </row>
    <row r="61819" spans="9:9" x14ac:dyDescent="0.2">
      <c r="I61819" t="s">
        <v>3827</v>
      </c>
    </row>
    <row r="61820" spans="9:9" x14ac:dyDescent="0.2">
      <c r="I61820" t="s">
        <v>3827</v>
      </c>
    </row>
    <row r="61821" spans="9:9" x14ac:dyDescent="0.2">
      <c r="I61821" t="s">
        <v>3827</v>
      </c>
    </row>
    <row r="61822" spans="9:9" x14ac:dyDescent="0.2">
      <c r="I61822" t="s">
        <v>3827</v>
      </c>
    </row>
    <row r="61823" spans="9:9" x14ac:dyDescent="0.2">
      <c r="I61823" t="s">
        <v>3827</v>
      </c>
    </row>
    <row r="61824" spans="9:9" x14ac:dyDescent="0.2">
      <c r="I61824" t="s">
        <v>3827</v>
      </c>
    </row>
    <row r="61825" spans="9:9" x14ac:dyDescent="0.2">
      <c r="I61825" t="s">
        <v>3827</v>
      </c>
    </row>
    <row r="61826" spans="9:9" x14ac:dyDescent="0.2">
      <c r="I61826" t="s">
        <v>3827</v>
      </c>
    </row>
    <row r="61827" spans="9:9" x14ac:dyDescent="0.2">
      <c r="I61827" t="s">
        <v>3827</v>
      </c>
    </row>
    <row r="61828" spans="9:9" x14ac:dyDescent="0.2">
      <c r="I61828" t="s">
        <v>3827</v>
      </c>
    </row>
    <row r="61829" spans="9:9" x14ac:dyDescent="0.2">
      <c r="I61829" t="s">
        <v>3827</v>
      </c>
    </row>
    <row r="61830" spans="9:9" x14ac:dyDescent="0.2">
      <c r="I61830" t="s">
        <v>3827</v>
      </c>
    </row>
    <row r="61831" spans="9:9" x14ac:dyDescent="0.2">
      <c r="I61831" t="s">
        <v>3827</v>
      </c>
    </row>
    <row r="61832" spans="9:9" x14ac:dyDescent="0.2">
      <c r="I61832" t="s">
        <v>3827</v>
      </c>
    </row>
    <row r="61833" spans="9:9" x14ac:dyDescent="0.2">
      <c r="I61833" t="s">
        <v>3827</v>
      </c>
    </row>
    <row r="61834" spans="9:9" x14ac:dyDescent="0.2">
      <c r="I61834" t="s">
        <v>3827</v>
      </c>
    </row>
    <row r="61835" spans="9:9" x14ac:dyDescent="0.2">
      <c r="I61835" t="s">
        <v>3827</v>
      </c>
    </row>
    <row r="61836" spans="9:9" x14ac:dyDescent="0.2">
      <c r="I61836" t="s">
        <v>3827</v>
      </c>
    </row>
    <row r="61837" spans="9:9" x14ac:dyDescent="0.2">
      <c r="I61837" t="s">
        <v>3827</v>
      </c>
    </row>
    <row r="61838" spans="9:9" x14ac:dyDescent="0.2">
      <c r="I61838" t="s">
        <v>3827</v>
      </c>
    </row>
    <row r="61839" spans="9:9" x14ac:dyDescent="0.2">
      <c r="I61839" t="s">
        <v>3827</v>
      </c>
    </row>
    <row r="61840" spans="9:9" x14ac:dyDescent="0.2">
      <c r="I61840" t="s">
        <v>3827</v>
      </c>
    </row>
    <row r="61841" spans="9:9" x14ac:dyDescent="0.2">
      <c r="I61841" t="s">
        <v>3827</v>
      </c>
    </row>
    <row r="61842" spans="9:9" x14ac:dyDescent="0.2">
      <c r="I61842" t="s">
        <v>3827</v>
      </c>
    </row>
    <row r="61843" spans="9:9" x14ac:dyDescent="0.2">
      <c r="I61843" t="s">
        <v>3827</v>
      </c>
    </row>
    <row r="61844" spans="9:9" x14ac:dyDescent="0.2">
      <c r="I61844" t="s">
        <v>3827</v>
      </c>
    </row>
    <row r="61845" spans="9:9" x14ac:dyDescent="0.2">
      <c r="I61845" t="s">
        <v>3827</v>
      </c>
    </row>
    <row r="61846" spans="9:9" x14ac:dyDescent="0.2">
      <c r="I61846" t="s">
        <v>3827</v>
      </c>
    </row>
    <row r="61847" spans="9:9" x14ac:dyDescent="0.2">
      <c r="I61847" t="s">
        <v>3827</v>
      </c>
    </row>
    <row r="61848" spans="9:9" x14ac:dyDescent="0.2">
      <c r="I61848" t="s">
        <v>3827</v>
      </c>
    </row>
    <row r="61849" spans="9:9" x14ac:dyDescent="0.2">
      <c r="I61849" t="s">
        <v>3827</v>
      </c>
    </row>
    <row r="61850" spans="9:9" x14ac:dyDescent="0.2">
      <c r="I61850" t="s">
        <v>3827</v>
      </c>
    </row>
    <row r="61851" spans="9:9" x14ac:dyDescent="0.2">
      <c r="I61851" t="s">
        <v>3827</v>
      </c>
    </row>
    <row r="61852" spans="9:9" x14ac:dyDescent="0.2">
      <c r="I61852" t="s">
        <v>3827</v>
      </c>
    </row>
    <row r="61853" spans="9:9" x14ac:dyDescent="0.2">
      <c r="I61853" t="s">
        <v>3827</v>
      </c>
    </row>
    <row r="61854" spans="9:9" x14ac:dyDescent="0.2">
      <c r="I61854" t="s">
        <v>3827</v>
      </c>
    </row>
    <row r="61855" spans="9:9" x14ac:dyDescent="0.2">
      <c r="I61855" t="s">
        <v>3827</v>
      </c>
    </row>
    <row r="61856" spans="9:9" x14ac:dyDescent="0.2">
      <c r="I61856" t="s">
        <v>3827</v>
      </c>
    </row>
    <row r="61857" spans="9:9" x14ac:dyDescent="0.2">
      <c r="I61857" t="s">
        <v>3827</v>
      </c>
    </row>
    <row r="61858" spans="9:9" x14ac:dyDescent="0.2">
      <c r="I61858" t="s">
        <v>3827</v>
      </c>
    </row>
    <row r="61859" spans="9:9" x14ac:dyDescent="0.2">
      <c r="I61859" t="s">
        <v>3827</v>
      </c>
    </row>
    <row r="61860" spans="9:9" x14ac:dyDescent="0.2">
      <c r="I61860" t="s">
        <v>3827</v>
      </c>
    </row>
    <row r="61861" spans="9:9" x14ac:dyDescent="0.2">
      <c r="I61861" t="s">
        <v>3827</v>
      </c>
    </row>
    <row r="61862" spans="9:9" x14ac:dyDescent="0.2">
      <c r="I61862" t="s">
        <v>3827</v>
      </c>
    </row>
    <row r="61863" spans="9:9" x14ac:dyDescent="0.2">
      <c r="I61863" t="s">
        <v>3827</v>
      </c>
    </row>
    <row r="61864" spans="9:9" x14ac:dyDescent="0.2">
      <c r="I61864" t="s">
        <v>3827</v>
      </c>
    </row>
    <row r="61865" spans="9:9" x14ac:dyDescent="0.2">
      <c r="I61865" t="s">
        <v>3827</v>
      </c>
    </row>
    <row r="61866" spans="9:9" x14ac:dyDescent="0.2">
      <c r="I61866" t="s">
        <v>3827</v>
      </c>
    </row>
    <row r="61867" spans="9:9" x14ac:dyDescent="0.2">
      <c r="I61867" t="s">
        <v>3861</v>
      </c>
    </row>
    <row r="61868" spans="9:9" x14ac:dyDescent="0.2">
      <c r="I61868" t="s">
        <v>3827</v>
      </c>
    </row>
    <row r="61869" spans="9:9" x14ac:dyDescent="0.2">
      <c r="I61869" t="s">
        <v>3827</v>
      </c>
    </row>
    <row r="61870" spans="9:9" x14ac:dyDescent="0.2">
      <c r="I61870" t="s">
        <v>3827</v>
      </c>
    </row>
    <row r="61871" spans="9:9" x14ac:dyDescent="0.2">
      <c r="I61871" t="s">
        <v>3827</v>
      </c>
    </row>
    <row r="61872" spans="9:9" x14ac:dyDescent="0.2">
      <c r="I61872" t="s">
        <v>3827</v>
      </c>
    </row>
    <row r="61873" spans="9:9" x14ac:dyDescent="0.2">
      <c r="I61873" t="s">
        <v>3827</v>
      </c>
    </row>
    <row r="61874" spans="9:9" x14ac:dyDescent="0.2">
      <c r="I61874" t="s">
        <v>3827</v>
      </c>
    </row>
    <row r="61875" spans="9:9" x14ac:dyDescent="0.2">
      <c r="I61875" t="s">
        <v>3827</v>
      </c>
    </row>
    <row r="61876" spans="9:9" x14ac:dyDescent="0.2">
      <c r="I61876" t="s">
        <v>3827</v>
      </c>
    </row>
    <row r="61877" spans="9:9" x14ac:dyDescent="0.2">
      <c r="I61877" t="s">
        <v>3827</v>
      </c>
    </row>
    <row r="61878" spans="9:9" x14ac:dyDescent="0.2">
      <c r="I61878" t="s">
        <v>3827</v>
      </c>
    </row>
    <row r="61879" spans="9:9" x14ac:dyDescent="0.2">
      <c r="I61879" t="s">
        <v>3827</v>
      </c>
    </row>
    <row r="61880" spans="9:9" x14ac:dyDescent="0.2">
      <c r="I61880" t="s">
        <v>3827</v>
      </c>
    </row>
    <row r="61881" spans="9:9" x14ac:dyDescent="0.2">
      <c r="I61881" t="s">
        <v>3827</v>
      </c>
    </row>
    <row r="61882" spans="9:9" x14ac:dyDescent="0.2">
      <c r="I61882" t="s">
        <v>3827</v>
      </c>
    </row>
    <row r="61883" spans="9:9" x14ac:dyDescent="0.2">
      <c r="I61883" t="s">
        <v>3827</v>
      </c>
    </row>
    <row r="61884" spans="9:9" x14ac:dyDescent="0.2">
      <c r="I61884" t="s">
        <v>3827</v>
      </c>
    </row>
    <row r="61885" spans="9:9" x14ac:dyDescent="0.2">
      <c r="I61885" t="s">
        <v>3827</v>
      </c>
    </row>
    <row r="61886" spans="9:9" x14ac:dyDescent="0.2">
      <c r="I61886" t="s">
        <v>3827</v>
      </c>
    </row>
    <row r="61887" spans="9:9" x14ac:dyDescent="0.2">
      <c r="I61887" t="s">
        <v>3827</v>
      </c>
    </row>
    <row r="61888" spans="9:9" x14ac:dyDescent="0.2">
      <c r="I61888" t="s">
        <v>3827</v>
      </c>
    </row>
    <row r="61889" spans="9:9" x14ac:dyDescent="0.2">
      <c r="I61889" t="s">
        <v>3827</v>
      </c>
    </row>
    <row r="61890" spans="9:9" x14ac:dyDescent="0.2">
      <c r="I61890" t="s">
        <v>3827</v>
      </c>
    </row>
    <row r="61891" spans="9:9" x14ac:dyDescent="0.2">
      <c r="I61891" t="s">
        <v>3827</v>
      </c>
    </row>
    <row r="61892" spans="9:9" x14ac:dyDescent="0.2">
      <c r="I61892" t="s">
        <v>3827</v>
      </c>
    </row>
    <row r="61893" spans="9:9" x14ac:dyDescent="0.2">
      <c r="I61893" t="s">
        <v>3827</v>
      </c>
    </row>
    <row r="61894" spans="9:9" x14ac:dyDescent="0.2">
      <c r="I61894" t="s">
        <v>3827</v>
      </c>
    </row>
    <row r="61895" spans="9:9" x14ac:dyDescent="0.2">
      <c r="I61895" t="s">
        <v>3827</v>
      </c>
    </row>
    <row r="61896" spans="9:9" x14ac:dyDescent="0.2">
      <c r="I61896" t="s">
        <v>3827</v>
      </c>
    </row>
    <row r="61897" spans="9:9" x14ac:dyDescent="0.2">
      <c r="I61897" t="s">
        <v>3827</v>
      </c>
    </row>
    <row r="61898" spans="9:9" x14ac:dyDescent="0.2">
      <c r="I61898" t="s">
        <v>3827</v>
      </c>
    </row>
    <row r="61899" spans="9:9" x14ac:dyDescent="0.2">
      <c r="I61899" t="s">
        <v>3827</v>
      </c>
    </row>
    <row r="61900" spans="9:9" x14ac:dyDescent="0.2">
      <c r="I61900" t="s">
        <v>3827</v>
      </c>
    </row>
    <row r="61901" spans="9:9" x14ac:dyDescent="0.2">
      <c r="I61901" t="s">
        <v>3827</v>
      </c>
    </row>
    <row r="61902" spans="9:9" x14ac:dyDescent="0.2">
      <c r="I61902" t="s">
        <v>3827</v>
      </c>
    </row>
    <row r="61903" spans="9:9" x14ac:dyDescent="0.2">
      <c r="I61903" t="s">
        <v>3827</v>
      </c>
    </row>
    <row r="61904" spans="9:9" x14ac:dyDescent="0.2">
      <c r="I61904" t="s">
        <v>3827</v>
      </c>
    </row>
    <row r="61905" spans="9:9" x14ac:dyDescent="0.2">
      <c r="I61905" t="s">
        <v>3827</v>
      </c>
    </row>
    <row r="61906" spans="9:9" x14ac:dyDescent="0.2">
      <c r="I61906" t="s">
        <v>3827</v>
      </c>
    </row>
    <row r="61907" spans="9:9" x14ac:dyDescent="0.2">
      <c r="I61907" t="s">
        <v>3827</v>
      </c>
    </row>
    <row r="61908" spans="9:9" x14ac:dyDescent="0.2">
      <c r="I61908" t="s">
        <v>3827</v>
      </c>
    </row>
    <row r="61909" spans="9:9" x14ac:dyDescent="0.2">
      <c r="I61909" t="s">
        <v>3827</v>
      </c>
    </row>
    <row r="61910" spans="9:9" x14ac:dyDescent="0.2">
      <c r="I61910" t="s">
        <v>3827</v>
      </c>
    </row>
    <row r="61911" spans="9:9" x14ac:dyDescent="0.2">
      <c r="I61911" t="s">
        <v>3827</v>
      </c>
    </row>
    <row r="61912" spans="9:9" x14ac:dyDescent="0.2">
      <c r="I61912" t="s">
        <v>3827</v>
      </c>
    </row>
    <row r="61913" spans="9:9" x14ac:dyDescent="0.2">
      <c r="I61913" t="s">
        <v>3827</v>
      </c>
    </row>
    <row r="61914" spans="9:9" x14ac:dyDescent="0.2">
      <c r="I61914" t="s">
        <v>3827</v>
      </c>
    </row>
    <row r="61915" spans="9:9" x14ac:dyDescent="0.2">
      <c r="I61915" t="s">
        <v>3827</v>
      </c>
    </row>
    <row r="61916" spans="9:9" x14ac:dyDescent="0.2">
      <c r="I61916" t="s">
        <v>3827</v>
      </c>
    </row>
    <row r="61917" spans="9:9" x14ac:dyDescent="0.2">
      <c r="I61917" t="s">
        <v>3827</v>
      </c>
    </row>
    <row r="61918" spans="9:9" x14ac:dyDescent="0.2">
      <c r="I61918" t="s">
        <v>3827</v>
      </c>
    </row>
    <row r="61919" spans="9:9" x14ac:dyDescent="0.2">
      <c r="I61919" t="s">
        <v>3827</v>
      </c>
    </row>
    <row r="61920" spans="9:9" x14ac:dyDescent="0.2">
      <c r="I61920" t="s">
        <v>3827</v>
      </c>
    </row>
    <row r="61921" spans="9:9" x14ac:dyDescent="0.2">
      <c r="I61921" t="s">
        <v>3827</v>
      </c>
    </row>
    <row r="61922" spans="9:9" x14ac:dyDescent="0.2">
      <c r="I61922" t="s">
        <v>3827</v>
      </c>
    </row>
    <row r="61923" spans="9:9" x14ac:dyDescent="0.2">
      <c r="I61923" t="s">
        <v>3827</v>
      </c>
    </row>
    <row r="61924" spans="9:9" x14ac:dyDescent="0.2">
      <c r="I61924" t="s">
        <v>3827</v>
      </c>
    </row>
    <row r="61925" spans="9:9" x14ac:dyDescent="0.2">
      <c r="I61925" t="s">
        <v>3827</v>
      </c>
    </row>
    <row r="61926" spans="9:9" x14ac:dyDescent="0.2">
      <c r="I61926" t="s">
        <v>3827</v>
      </c>
    </row>
    <row r="61927" spans="9:9" x14ac:dyDescent="0.2">
      <c r="I61927" t="s">
        <v>3827</v>
      </c>
    </row>
    <row r="61928" spans="9:9" x14ac:dyDescent="0.2">
      <c r="I61928" t="s">
        <v>3827</v>
      </c>
    </row>
    <row r="61929" spans="9:9" x14ac:dyDescent="0.2">
      <c r="I61929" t="s">
        <v>3827</v>
      </c>
    </row>
    <row r="61930" spans="9:9" x14ac:dyDescent="0.2">
      <c r="I61930" t="s">
        <v>3827</v>
      </c>
    </row>
    <row r="61931" spans="9:9" x14ac:dyDescent="0.2">
      <c r="I61931" t="s">
        <v>3827</v>
      </c>
    </row>
    <row r="61932" spans="9:9" x14ac:dyDescent="0.2">
      <c r="I61932" t="s">
        <v>3827</v>
      </c>
    </row>
    <row r="61933" spans="9:9" x14ac:dyDescent="0.2">
      <c r="I61933" t="s">
        <v>3827</v>
      </c>
    </row>
    <row r="61934" spans="9:9" x14ac:dyDescent="0.2">
      <c r="I61934" t="s">
        <v>3827</v>
      </c>
    </row>
    <row r="61935" spans="9:9" x14ac:dyDescent="0.2">
      <c r="I61935" t="s">
        <v>3827</v>
      </c>
    </row>
    <row r="61936" spans="9:9" x14ac:dyDescent="0.2">
      <c r="I61936" t="s">
        <v>3827</v>
      </c>
    </row>
    <row r="61937" spans="9:9" x14ac:dyDescent="0.2">
      <c r="I61937" t="s">
        <v>3827</v>
      </c>
    </row>
    <row r="61938" spans="9:9" x14ac:dyDescent="0.2">
      <c r="I61938" t="s">
        <v>3827</v>
      </c>
    </row>
    <row r="61939" spans="9:9" x14ac:dyDescent="0.2">
      <c r="I61939" t="s">
        <v>3827</v>
      </c>
    </row>
    <row r="61940" spans="9:9" x14ac:dyDescent="0.2">
      <c r="I61940" t="s">
        <v>3827</v>
      </c>
    </row>
    <row r="61941" spans="9:9" x14ac:dyDescent="0.2">
      <c r="I61941" t="s">
        <v>3827</v>
      </c>
    </row>
    <row r="61942" spans="9:9" x14ac:dyDescent="0.2">
      <c r="I61942" t="s">
        <v>3861</v>
      </c>
    </row>
    <row r="61943" spans="9:9" x14ac:dyDescent="0.2">
      <c r="I61943" t="s">
        <v>3827</v>
      </c>
    </row>
    <row r="61944" spans="9:9" x14ac:dyDescent="0.2">
      <c r="I61944" t="s">
        <v>3827</v>
      </c>
    </row>
    <row r="61945" spans="9:9" x14ac:dyDescent="0.2">
      <c r="I61945" t="s">
        <v>3827</v>
      </c>
    </row>
    <row r="61946" spans="9:9" x14ac:dyDescent="0.2">
      <c r="I61946" t="s">
        <v>3827</v>
      </c>
    </row>
    <row r="61947" spans="9:9" x14ac:dyDescent="0.2">
      <c r="I61947" t="s">
        <v>3827</v>
      </c>
    </row>
    <row r="61948" spans="9:9" x14ac:dyDescent="0.2">
      <c r="I61948" t="s">
        <v>3827</v>
      </c>
    </row>
    <row r="61949" spans="9:9" x14ac:dyDescent="0.2">
      <c r="I61949" t="s">
        <v>3861</v>
      </c>
    </row>
    <row r="61950" spans="9:9" x14ac:dyDescent="0.2">
      <c r="I61950" t="s">
        <v>3827</v>
      </c>
    </row>
    <row r="61951" spans="9:9" x14ac:dyDescent="0.2">
      <c r="I61951" t="s">
        <v>3827</v>
      </c>
    </row>
    <row r="61952" spans="9:9" x14ac:dyDescent="0.2">
      <c r="I61952" t="s">
        <v>3861</v>
      </c>
    </row>
    <row r="61953" spans="9:9" x14ac:dyDescent="0.2">
      <c r="I61953" t="s">
        <v>3827</v>
      </c>
    </row>
    <row r="61954" spans="9:9" x14ac:dyDescent="0.2">
      <c r="I61954" t="s">
        <v>3827</v>
      </c>
    </row>
    <row r="61955" spans="9:9" x14ac:dyDescent="0.2">
      <c r="I61955" t="s">
        <v>3827</v>
      </c>
    </row>
    <row r="61956" spans="9:9" x14ac:dyDescent="0.2">
      <c r="I61956" t="s">
        <v>3827</v>
      </c>
    </row>
    <row r="61957" spans="9:9" x14ac:dyDescent="0.2">
      <c r="I61957" t="s">
        <v>3827</v>
      </c>
    </row>
    <row r="61958" spans="9:9" x14ac:dyDescent="0.2">
      <c r="I61958" t="s">
        <v>3827</v>
      </c>
    </row>
    <row r="61959" spans="9:9" x14ac:dyDescent="0.2">
      <c r="I61959" t="s">
        <v>3827</v>
      </c>
    </row>
    <row r="61960" spans="9:9" x14ac:dyDescent="0.2">
      <c r="I61960" t="s">
        <v>3827</v>
      </c>
    </row>
    <row r="61961" spans="9:9" x14ac:dyDescent="0.2">
      <c r="I61961" t="s">
        <v>3827</v>
      </c>
    </row>
    <row r="61962" spans="9:9" x14ac:dyDescent="0.2">
      <c r="I61962" t="s">
        <v>3827</v>
      </c>
    </row>
    <row r="61963" spans="9:9" x14ac:dyDescent="0.2">
      <c r="I61963" t="s">
        <v>3827</v>
      </c>
    </row>
    <row r="61964" spans="9:9" x14ac:dyDescent="0.2">
      <c r="I61964" t="s">
        <v>3827</v>
      </c>
    </row>
    <row r="61965" spans="9:9" x14ac:dyDescent="0.2">
      <c r="I61965" t="s">
        <v>3827</v>
      </c>
    </row>
    <row r="61966" spans="9:9" x14ac:dyDescent="0.2">
      <c r="I61966" t="s">
        <v>3827</v>
      </c>
    </row>
    <row r="61967" spans="9:9" x14ac:dyDescent="0.2">
      <c r="I61967" t="s">
        <v>3827</v>
      </c>
    </row>
    <row r="61968" spans="9:9" x14ac:dyDescent="0.2">
      <c r="I61968" t="s">
        <v>3827</v>
      </c>
    </row>
    <row r="61969" spans="9:9" x14ac:dyDescent="0.2">
      <c r="I61969" t="s">
        <v>3827</v>
      </c>
    </row>
    <row r="61970" spans="9:9" x14ac:dyDescent="0.2">
      <c r="I61970" t="s">
        <v>3827</v>
      </c>
    </row>
    <row r="61971" spans="9:9" x14ac:dyDescent="0.2">
      <c r="I61971" t="s">
        <v>3827</v>
      </c>
    </row>
    <row r="61972" spans="9:9" x14ac:dyDescent="0.2">
      <c r="I61972" t="s">
        <v>3827</v>
      </c>
    </row>
    <row r="61973" spans="9:9" x14ac:dyDescent="0.2">
      <c r="I61973" t="s">
        <v>3827</v>
      </c>
    </row>
    <row r="61974" spans="9:9" x14ac:dyDescent="0.2">
      <c r="I61974" t="s">
        <v>3827</v>
      </c>
    </row>
    <row r="61975" spans="9:9" x14ac:dyDescent="0.2">
      <c r="I61975" t="s">
        <v>3827</v>
      </c>
    </row>
    <row r="61976" spans="9:9" x14ac:dyDescent="0.2">
      <c r="I61976" t="s">
        <v>3827</v>
      </c>
    </row>
    <row r="61977" spans="9:9" x14ac:dyDescent="0.2">
      <c r="I61977" t="s">
        <v>3827</v>
      </c>
    </row>
    <row r="61978" spans="9:9" x14ac:dyDescent="0.2">
      <c r="I61978" t="s">
        <v>3827</v>
      </c>
    </row>
    <row r="61979" spans="9:9" x14ac:dyDescent="0.2">
      <c r="I61979" t="s">
        <v>3827</v>
      </c>
    </row>
    <row r="61980" spans="9:9" x14ac:dyDescent="0.2">
      <c r="I61980" t="s">
        <v>3827</v>
      </c>
    </row>
    <row r="61981" spans="9:9" x14ac:dyDescent="0.2">
      <c r="I61981" t="s">
        <v>3827</v>
      </c>
    </row>
    <row r="61982" spans="9:9" x14ac:dyDescent="0.2">
      <c r="I61982" t="s">
        <v>3827</v>
      </c>
    </row>
    <row r="61983" spans="9:9" x14ac:dyDescent="0.2">
      <c r="I61983" t="s">
        <v>3827</v>
      </c>
    </row>
    <row r="61984" spans="9:9" x14ac:dyDescent="0.2">
      <c r="I61984" t="s">
        <v>3827</v>
      </c>
    </row>
    <row r="61985" spans="9:9" x14ac:dyDescent="0.2">
      <c r="I61985" t="s">
        <v>3827</v>
      </c>
    </row>
    <row r="61986" spans="9:9" x14ac:dyDescent="0.2">
      <c r="I61986" t="s">
        <v>3861</v>
      </c>
    </row>
    <row r="61987" spans="9:9" x14ac:dyDescent="0.2">
      <c r="I61987" t="s">
        <v>3827</v>
      </c>
    </row>
    <row r="61988" spans="9:9" x14ac:dyDescent="0.2">
      <c r="I61988" t="s">
        <v>3827</v>
      </c>
    </row>
    <row r="61989" spans="9:9" x14ac:dyDescent="0.2">
      <c r="I61989" t="s">
        <v>3827</v>
      </c>
    </row>
    <row r="61990" spans="9:9" x14ac:dyDescent="0.2">
      <c r="I61990" t="s">
        <v>3827</v>
      </c>
    </row>
    <row r="61991" spans="9:9" x14ac:dyDescent="0.2">
      <c r="I61991" t="s">
        <v>3827</v>
      </c>
    </row>
    <row r="61992" spans="9:9" x14ac:dyDescent="0.2">
      <c r="I61992" t="s">
        <v>3827</v>
      </c>
    </row>
    <row r="61993" spans="9:9" x14ac:dyDescent="0.2">
      <c r="I61993" t="s">
        <v>3827</v>
      </c>
    </row>
    <row r="61994" spans="9:9" x14ac:dyDescent="0.2">
      <c r="I61994" t="s">
        <v>3827</v>
      </c>
    </row>
    <row r="61995" spans="9:9" x14ac:dyDescent="0.2">
      <c r="I61995" t="s">
        <v>3827</v>
      </c>
    </row>
    <row r="61996" spans="9:9" x14ac:dyDescent="0.2">
      <c r="I61996" t="s">
        <v>3827</v>
      </c>
    </row>
    <row r="61997" spans="9:9" x14ac:dyDescent="0.2">
      <c r="I61997" t="s">
        <v>3827</v>
      </c>
    </row>
    <row r="61998" spans="9:9" x14ac:dyDescent="0.2">
      <c r="I61998" t="s">
        <v>3827</v>
      </c>
    </row>
    <row r="61999" spans="9:9" x14ac:dyDescent="0.2">
      <c r="I61999" t="s">
        <v>3827</v>
      </c>
    </row>
    <row r="62000" spans="9:9" x14ac:dyDescent="0.2">
      <c r="I62000" t="s">
        <v>3827</v>
      </c>
    </row>
    <row r="62001" spans="9:9" x14ac:dyDescent="0.2">
      <c r="I62001" t="s">
        <v>3827</v>
      </c>
    </row>
    <row r="62002" spans="9:9" x14ac:dyDescent="0.2">
      <c r="I62002" t="s">
        <v>3827</v>
      </c>
    </row>
    <row r="62003" spans="9:9" x14ac:dyDescent="0.2">
      <c r="I62003" t="s">
        <v>3827</v>
      </c>
    </row>
    <row r="62004" spans="9:9" x14ac:dyDescent="0.2">
      <c r="I62004" t="s">
        <v>3827</v>
      </c>
    </row>
    <row r="62005" spans="9:9" x14ac:dyDescent="0.2">
      <c r="I62005" t="s">
        <v>3827</v>
      </c>
    </row>
    <row r="62006" spans="9:9" x14ac:dyDescent="0.2">
      <c r="I62006" t="s">
        <v>3827</v>
      </c>
    </row>
    <row r="62007" spans="9:9" x14ac:dyDescent="0.2">
      <c r="I62007" t="s">
        <v>3827</v>
      </c>
    </row>
    <row r="62008" spans="9:9" x14ac:dyDescent="0.2">
      <c r="I62008" t="s">
        <v>3827</v>
      </c>
    </row>
    <row r="62009" spans="9:9" x14ac:dyDescent="0.2">
      <c r="I62009" t="s">
        <v>3827</v>
      </c>
    </row>
    <row r="62010" spans="9:9" x14ac:dyDescent="0.2">
      <c r="I62010" t="s">
        <v>3827</v>
      </c>
    </row>
    <row r="62011" spans="9:9" x14ac:dyDescent="0.2">
      <c r="I62011" t="s">
        <v>3827</v>
      </c>
    </row>
    <row r="62012" spans="9:9" x14ac:dyDescent="0.2">
      <c r="I62012" t="s">
        <v>3827</v>
      </c>
    </row>
    <row r="62013" spans="9:9" x14ac:dyDescent="0.2">
      <c r="I62013" t="s">
        <v>3827</v>
      </c>
    </row>
    <row r="62014" spans="9:9" x14ac:dyDescent="0.2">
      <c r="I62014" t="s">
        <v>3827</v>
      </c>
    </row>
    <row r="62015" spans="9:9" x14ac:dyDescent="0.2">
      <c r="I62015" t="s">
        <v>3827</v>
      </c>
    </row>
    <row r="62016" spans="9:9" x14ac:dyDescent="0.2">
      <c r="I62016" t="s">
        <v>3827</v>
      </c>
    </row>
    <row r="62017" spans="9:9" x14ac:dyDescent="0.2">
      <c r="I62017" t="s">
        <v>3827</v>
      </c>
    </row>
    <row r="62018" spans="9:9" x14ac:dyDescent="0.2">
      <c r="I62018" t="s">
        <v>3827</v>
      </c>
    </row>
    <row r="62019" spans="9:9" x14ac:dyDescent="0.2">
      <c r="I62019" t="s">
        <v>3827</v>
      </c>
    </row>
    <row r="62020" spans="9:9" x14ac:dyDescent="0.2">
      <c r="I62020" t="s">
        <v>3827</v>
      </c>
    </row>
    <row r="62021" spans="9:9" x14ac:dyDescent="0.2">
      <c r="I62021" t="s">
        <v>3827</v>
      </c>
    </row>
    <row r="62022" spans="9:9" x14ac:dyDescent="0.2">
      <c r="I62022" t="s">
        <v>3827</v>
      </c>
    </row>
    <row r="62023" spans="9:9" x14ac:dyDescent="0.2">
      <c r="I62023" t="s">
        <v>3827</v>
      </c>
    </row>
    <row r="62024" spans="9:9" x14ac:dyDescent="0.2">
      <c r="I62024" t="s">
        <v>3827</v>
      </c>
    </row>
    <row r="62025" spans="9:9" x14ac:dyDescent="0.2">
      <c r="I62025" t="s">
        <v>3827</v>
      </c>
    </row>
    <row r="62026" spans="9:9" x14ac:dyDescent="0.2">
      <c r="I62026" t="s">
        <v>3827</v>
      </c>
    </row>
    <row r="62027" spans="9:9" x14ac:dyDescent="0.2">
      <c r="I62027" t="s">
        <v>3827</v>
      </c>
    </row>
    <row r="62028" spans="9:9" x14ac:dyDescent="0.2">
      <c r="I62028" t="s">
        <v>3827</v>
      </c>
    </row>
    <row r="62029" spans="9:9" x14ac:dyDescent="0.2">
      <c r="I62029" t="s">
        <v>3827</v>
      </c>
    </row>
    <row r="62030" spans="9:9" x14ac:dyDescent="0.2">
      <c r="I62030" t="s">
        <v>3827</v>
      </c>
    </row>
    <row r="62031" spans="9:9" x14ac:dyDescent="0.2">
      <c r="I62031" t="s">
        <v>3827</v>
      </c>
    </row>
    <row r="62032" spans="9:9" x14ac:dyDescent="0.2">
      <c r="I62032" t="s">
        <v>3827</v>
      </c>
    </row>
    <row r="62033" spans="9:9" x14ac:dyDescent="0.2">
      <c r="I62033" t="s">
        <v>3827</v>
      </c>
    </row>
    <row r="62034" spans="9:9" x14ac:dyDescent="0.2">
      <c r="I62034" t="s">
        <v>3827</v>
      </c>
    </row>
    <row r="62035" spans="9:9" x14ac:dyDescent="0.2">
      <c r="I62035" t="s">
        <v>3827</v>
      </c>
    </row>
    <row r="62036" spans="9:9" x14ac:dyDescent="0.2">
      <c r="I62036" t="s">
        <v>3827</v>
      </c>
    </row>
    <row r="62037" spans="9:9" x14ac:dyDescent="0.2">
      <c r="I62037" t="s">
        <v>3827</v>
      </c>
    </row>
    <row r="62038" spans="9:9" x14ac:dyDescent="0.2">
      <c r="I62038" t="s">
        <v>3827</v>
      </c>
    </row>
    <row r="62039" spans="9:9" x14ac:dyDescent="0.2">
      <c r="I62039" t="s">
        <v>3827</v>
      </c>
    </row>
    <row r="62040" spans="9:9" x14ac:dyDescent="0.2">
      <c r="I62040" t="s">
        <v>3827</v>
      </c>
    </row>
    <row r="62041" spans="9:9" x14ac:dyDescent="0.2">
      <c r="I62041" t="s">
        <v>3827</v>
      </c>
    </row>
    <row r="62042" spans="9:9" x14ac:dyDescent="0.2">
      <c r="I62042" t="s">
        <v>3827</v>
      </c>
    </row>
    <row r="62043" spans="9:9" x14ac:dyDescent="0.2">
      <c r="I62043" t="s">
        <v>3827</v>
      </c>
    </row>
    <row r="62044" spans="9:9" x14ac:dyDescent="0.2">
      <c r="I62044" t="s">
        <v>3827</v>
      </c>
    </row>
    <row r="62045" spans="9:9" x14ac:dyDescent="0.2">
      <c r="I62045" t="s">
        <v>3827</v>
      </c>
    </row>
    <row r="62046" spans="9:9" x14ac:dyDescent="0.2">
      <c r="I62046" t="s">
        <v>3827</v>
      </c>
    </row>
    <row r="62047" spans="9:9" x14ac:dyDescent="0.2">
      <c r="I62047" t="s">
        <v>3827</v>
      </c>
    </row>
    <row r="62048" spans="9:9" x14ac:dyDescent="0.2">
      <c r="I62048" t="s">
        <v>3827</v>
      </c>
    </row>
    <row r="62049" spans="9:9" x14ac:dyDescent="0.2">
      <c r="I62049" t="s">
        <v>3827</v>
      </c>
    </row>
    <row r="62050" spans="9:9" x14ac:dyDescent="0.2">
      <c r="I62050" t="s">
        <v>3827</v>
      </c>
    </row>
    <row r="62051" spans="9:9" x14ac:dyDescent="0.2">
      <c r="I62051" t="s">
        <v>3827</v>
      </c>
    </row>
    <row r="62052" spans="9:9" x14ac:dyDescent="0.2">
      <c r="I62052" t="s">
        <v>3827</v>
      </c>
    </row>
    <row r="62053" spans="9:9" x14ac:dyDescent="0.2">
      <c r="I62053" t="s">
        <v>3827</v>
      </c>
    </row>
    <row r="62054" spans="9:9" x14ac:dyDescent="0.2">
      <c r="I62054" t="s">
        <v>3827</v>
      </c>
    </row>
    <row r="62055" spans="9:9" x14ac:dyDescent="0.2">
      <c r="I62055" t="s">
        <v>3827</v>
      </c>
    </row>
    <row r="62056" spans="9:9" x14ac:dyDescent="0.2">
      <c r="I62056" t="s">
        <v>3827</v>
      </c>
    </row>
    <row r="62057" spans="9:9" x14ac:dyDescent="0.2">
      <c r="I62057" t="s">
        <v>3827</v>
      </c>
    </row>
    <row r="62058" spans="9:9" x14ac:dyDescent="0.2">
      <c r="I62058" t="s">
        <v>3827</v>
      </c>
    </row>
    <row r="62059" spans="9:9" x14ac:dyDescent="0.2">
      <c r="I62059" t="s">
        <v>3827</v>
      </c>
    </row>
    <row r="62060" spans="9:9" x14ac:dyDescent="0.2">
      <c r="I62060" t="s">
        <v>3827</v>
      </c>
    </row>
    <row r="62061" spans="9:9" x14ac:dyDescent="0.2">
      <c r="I62061" t="s">
        <v>3827</v>
      </c>
    </row>
    <row r="62062" spans="9:9" x14ac:dyDescent="0.2">
      <c r="I62062" t="s">
        <v>3827</v>
      </c>
    </row>
    <row r="62063" spans="9:9" x14ac:dyDescent="0.2">
      <c r="I62063" t="s">
        <v>3827</v>
      </c>
    </row>
    <row r="62064" spans="9:9" x14ac:dyDescent="0.2">
      <c r="I62064" t="s">
        <v>3827</v>
      </c>
    </row>
    <row r="62065" spans="9:9" x14ac:dyDescent="0.2">
      <c r="I62065" t="s">
        <v>3827</v>
      </c>
    </row>
    <row r="62066" spans="9:9" x14ac:dyDescent="0.2">
      <c r="I62066" t="s">
        <v>3827</v>
      </c>
    </row>
    <row r="62067" spans="9:9" x14ac:dyDescent="0.2">
      <c r="I62067" t="s">
        <v>3827</v>
      </c>
    </row>
    <row r="62068" spans="9:9" x14ac:dyDescent="0.2">
      <c r="I62068" t="s">
        <v>3827</v>
      </c>
    </row>
    <row r="62069" spans="9:9" x14ac:dyDescent="0.2">
      <c r="I62069" t="s">
        <v>3827</v>
      </c>
    </row>
    <row r="62070" spans="9:9" x14ac:dyDescent="0.2">
      <c r="I62070" t="s">
        <v>3827</v>
      </c>
    </row>
    <row r="62071" spans="9:9" x14ac:dyDescent="0.2">
      <c r="I62071" t="s">
        <v>3827</v>
      </c>
    </row>
    <row r="62072" spans="9:9" x14ac:dyDescent="0.2">
      <c r="I62072" t="s">
        <v>3827</v>
      </c>
    </row>
    <row r="62073" spans="9:9" x14ac:dyDescent="0.2">
      <c r="I62073" t="s">
        <v>3827</v>
      </c>
    </row>
    <row r="62074" spans="9:9" x14ac:dyDescent="0.2">
      <c r="I62074" t="s">
        <v>3827</v>
      </c>
    </row>
    <row r="62075" spans="9:9" x14ac:dyDescent="0.2">
      <c r="I62075" t="s">
        <v>3827</v>
      </c>
    </row>
    <row r="62076" spans="9:9" x14ac:dyDescent="0.2">
      <c r="I62076" t="s">
        <v>3827</v>
      </c>
    </row>
    <row r="62077" spans="9:9" x14ac:dyDescent="0.2">
      <c r="I62077" t="s">
        <v>3827</v>
      </c>
    </row>
    <row r="62078" spans="9:9" x14ac:dyDescent="0.2">
      <c r="I62078" t="s">
        <v>3827</v>
      </c>
    </row>
    <row r="62079" spans="9:9" x14ac:dyDescent="0.2">
      <c r="I62079" t="s">
        <v>3827</v>
      </c>
    </row>
    <row r="62080" spans="9:9" x14ac:dyDescent="0.2">
      <c r="I62080" t="s">
        <v>3827</v>
      </c>
    </row>
    <row r="62081" spans="9:9" x14ac:dyDescent="0.2">
      <c r="I62081" t="s">
        <v>3827</v>
      </c>
    </row>
    <row r="62082" spans="9:9" x14ac:dyDescent="0.2">
      <c r="I62082" t="s">
        <v>3827</v>
      </c>
    </row>
    <row r="62083" spans="9:9" x14ac:dyDescent="0.2">
      <c r="I62083" t="s">
        <v>3827</v>
      </c>
    </row>
    <row r="62084" spans="9:9" x14ac:dyDescent="0.2">
      <c r="I62084" t="s">
        <v>3827</v>
      </c>
    </row>
    <row r="62085" spans="9:9" x14ac:dyDescent="0.2">
      <c r="I62085" t="s">
        <v>3827</v>
      </c>
    </row>
    <row r="62086" spans="9:9" x14ac:dyDescent="0.2">
      <c r="I62086" t="s">
        <v>3827</v>
      </c>
    </row>
    <row r="62087" spans="9:9" x14ac:dyDescent="0.2">
      <c r="I62087" t="s">
        <v>3861</v>
      </c>
    </row>
    <row r="62088" spans="9:9" x14ac:dyDescent="0.2">
      <c r="I62088" t="s">
        <v>3827</v>
      </c>
    </row>
    <row r="62089" spans="9:9" x14ac:dyDescent="0.2">
      <c r="I62089" t="s">
        <v>3827</v>
      </c>
    </row>
    <row r="62090" spans="9:9" x14ac:dyDescent="0.2">
      <c r="I62090" t="s">
        <v>3827</v>
      </c>
    </row>
    <row r="62091" spans="9:9" x14ac:dyDescent="0.2">
      <c r="I62091" t="s">
        <v>3827</v>
      </c>
    </row>
    <row r="62092" spans="9:9" x14ac:dyDescent="0.2">
      <c r="I62092" t="s">
        <v>3827</v>
      </c>
    </row>
    <row r="62093" spans="9:9" x14ac:dyDescent="0.2">
      <c r="I62093" t="s">
        <v>3827</v>
      </c>
    </row>
    <row r="62094" spans="9:9" x14ac:dyDescent="0.2">
      <c r="I62094" t="s">
        <v>3827</v>
      </c>
    </row>
    <row r="62095" spans="9:9" x14ac:dyDescent="0.2">
      <c r="I62095" t="s">
        <v>3827</v>
      </c>
    </row>
    <row r="62096" spans="9:9" x14ac:dyDescent="0.2">
      <c r="I62096" t="s">
        <v>3827</v>
      </c>
    </row>
    <row r="62097" spans="9:9" x14ac:dyDescent="0.2">
      <c r="I62097" t="s">
        <v>3827</v>
      </c>
    </row>
    <row r="62098" spans="9:9" x14ac:dyDescent="0.2">
      <c r="I62098" t="s">
        <v>3827</v>
      </c>
    </row>
    <row r="62099" spans="9:9" x14ac:dyDescent="0.2">
      <c r="I62099" t="s">
        <v>3827</v>
      </c>
    </row>
    <row r="62100" spans="9:9" x14ac:dyDescent="0.2">
      <c r="I62100" t="s">
        <v>3827</v>
      </c>
    </row>
    <row r="62101" spans="9:9" x14ac:dyDescent="0.2">
      <c r="I62101" t="s">
        <v>3827</v>
      </c>
    </row>
    <row r="62102" spans="9:9" x14ac:dyDescent="0.2">
      <c r="I62102" t="s">
        <v>3827</v>
      </c>
    </row>
    <row r="62103" spans="9:9" x14ac:dyDescent="0.2">
      <c r="I62103" t="s">
        <v>3827</v>
      </c>
    </row>
    <row r="62104" spans="9:9" x14ac:dyDescent="0.2">
      <c r="I62104" t="s">
        <v>3827</v>
      </c>
    </row>
    <row r="62105" spans="9:9" x14ac:dyDescent="0.2">
      <c r="I62105" t="s">
        <v>3827</v>
      </c>
    </row>
    <row r="62106" spans="9:9" x14ac:dyDescent="0.2">
      <c r="I62106" t="s">
        <v>3827</v>
      </c>
    </row>
    <row r="62107" spans="9:9" x14ac:dyDescent="0.2">
      <c r="I62107" t="s">
        <v>3827</v>
      </c>
    </row>
    <row r="62108" spans="9:9" x14ac:dyDescent="0.2">
      <c r="I62108" t="s">
        <v>3827</v>
      </c>
    </row>
    <row r="62109" spans="9:9" x14ac:dyDescent="0.2">
      <c r="I62109" t="s">
        <v>3827</v>
      </c>
    </row>
    <row r="62110" spans="9:9" x14ac:dyDescent="0.2">
      <c r="I62110" t="s">
        <v>3827</v>
      </c>
    </row>
    <row r="62111" spans="9:9" x14ac:dyDescent="0.2">
      <c r="I62111" t="s">
        <v>3827</v>
      </c>
    </row>
    <row r="62112" spans="9:9" x14ac:dyDescent="0.2">
      <c r="I62112" t="s">
        <v>3827</v>
      </c>
    </row>
    <row r="62113" spans="9:9" x14ac:dyDescent="0.2">
      <c r="I62113" t="s">
        <v>3827</v>
      </c>
    </row>
    <row r="62114" spans="9:9" x14ac:dyDescent="0.2">
      <c r="I62114" t="s">
        <v>3827</v>
      </c>
    </row>
    <row r="62115" spans="9:9" x14ac:dyDescent="0.2">
      <c r="I62115" t="s">
        <v>3827</v>
      </c>
    </row>
    <row r="62116" spans="9:9" x14ac:dyDescent="0.2">
      <c r="I62116" t="s">
        <v>3827</v>
      </c>
    </row>
    <row r="62117" spans="9:9" x14ac:dyDescent="0.2">
      <c r="I62117" t="s">
        <v>3827</v>
      </c>
    </row>
    <row r="62118" spans="9:9" x14ac:dyDescent="0.2">
      <c r="I62118" t="s">
        <v>3827</v>
      </c>
    </row>
    <row r="62119" spans="9:9" x14ac:dyDescent="0.2">
      <c r="I62119" t="s">
        <v>3827</v>
      </c>
    </row>
    <row r="62120" spans="9:9" x14ac:dyDescent="0.2">
      <c r="I62120" t="s">
        <v>3827</v>
      </c>
    </row>
    <row r="62121" spans="9:9" x14ac:dyDescent="0.2">
      <c r="I62121" t="s">
        <v>3827</v>
      </c>
    </row>
    <row r="62122" spans="9:9" x14ac:dyDescent="0.2">
      <c r="I62122" t="s">
        <v>3827</v>
      </c>
    </row>
    <row r="62123" spans="9:9" x14ac:dyDescent="0.2">
      <c r="I62123" t="s">
        <v>3827</v>
      </c>
    </row>
    <row r="62124" spans="9:9" x14ac:dyDescent="0.2">
      <c r="I62124" t="s">
        <v>3827</v>
      </c>
    </row>
    <row r="62125" spans="9:9" x14ac:dyDescent="0.2">
      <c r="I62125" t="s">
        <v>3827</v>
      </c>
    </row>
    <row r="62126" spans="9:9" x14ac:dyDescent="0.2">
      <c r="I62126" t="s">
        <v>3827</v>
      </c>
    </row>
    <row r="62127" spans="9:9" x14ac:dyDescent="0.2">
      <c r="I62127" t="s">
        <v>3827</v>
      </c>
    </row>
    <row r="62128" spans="9:9" x14ac:dyDescent="0.2">
      <c r="I62128" t="s">
        <v>3827</v>
      </c>
    </row>
    <row r="62129" spans="9:9" x14ac:dyDescent="0.2">
      <c r="I62129" t="s">
        <v>3827</v>
      </c>
    </row>
    <row r="62130" spans="9:9" x14ac:dyDescent="0.2">
      <c r="I62130" t="s">
        <v>3827</v>
      </c>
    </row>
    <row r="62131" spans="9:9" x14ac:dyDescent="0.2">
      <c r="I62131" t="s">
        <v>3827</v>
      </c>
    </row>
    <row r="62132" spans="9:9" x14ac:dyDescent="0.2">
      <c r="I62132" t="s">
        <v>3827</v>
      </c>
    </row>
    <row r="62133" spans="9:9" x14ac:dyDescent="0.2">
      <c r="I62133" t="s">
        <v>3827</v>
      </c>
    </row>
    <row r="62134" spans="9:9" x14ac:dyDescent="0.2">
      <c r="I62134" t="s">
        <v>3827</v>
      </c>
    </row>
    <row r="62135" spans="9:9" x14ac:dyDescent="0.2">
      <c r="I62135" t="s">
        <v>3827</v>
      </c>
    </row>
    <row r="62136" spans="9:9" x14ac:dyDescent="0.2">
      <c r="I62136" t="s">
        <v>3827</v>
      </c>
    </row>
    <row r="62137" spans="9:9" x14ac:dyDescent="0.2">
      <c r="I62137" t="s">
        <v>3827</v>
      </c>
    </row>
    <row r="62138" spans="9:9" x14ac:dyDescent="0.2">
      <c r="I62138" t="s">
        <v>3827</v>
      </c>
    </row>
    <row r="62139" spans="9:9" x14ac:dyDescent="0.2">
      <c r="I62139" t="s">
        <v>3827</v>
      </c>
    </row>
    <row r="62140" spans="9:9" x14ac:dyDescent="0.2">
      <c r="I62140" t="s">
        <v>3827</v>
      </c>
    </row>
    <row r="62141" spans="9:9" x14ac:dyDescent="0.2">
      <c r="I62141" t="s">
        <v>3827</v>
      </c>
    </row>
    <row r="62142" spans="9:9" x14ac:dyDescent="0.2">
      <c r="I62142" t="s">
        <v>3827</v>
      </c>
    </row>
    <row r="62143" spans="9:9" x14ac:dyDescent="0.2">
      <c r="I62143" t="s">
        <v>3827</v>
      </c>
    </row>
    <row r="62144" spans="9:9" x14ac:dyDescent="0.2">
      <c r="I62144" t="s">
        <v>3827</v>
      </c>
    </row>
    <row r="62145" spans="9:9" x14ac:dyDescent="0.2">
      <c r="I62145" t="s">
        <v>3827</v>
      </c>
    </row>
    <row r="62146" spans="9:9" x14ac:dyDescent="0.2">
      <c r="I62146" t="s">
        <v>3827</v>
      </c>
    </row>
    <row r="62147" spans="9:9" x14ac:dyDescent="0.2">
      <c r="I62147" t="s">
        <v>3827</v>
      </c>
    </row>
    <row r="62148" spans="9:9" x14ac:dyDescent="0.2">
      <c r="I62148" t="s">
        <v>3827</v>
      </c>
    </row>
    <row r="62149" spans="9:9" x14ac:dyDescent="0.2">
      <c r="I62149" t="s">
        <v>3827</v>
      </c>
    </row>
    <row r="62150" spans="9:9" x14ac:dyDescent="0.2">
      <c r="I62150" t="s">
        <v>3827</v>
      </c>
    </row>
    <row r="62151" spans="9:9" x14ac:dyDescent="0.2">
      <c r="I62151" t="s">
        <v>3827</v>
      </c>
    </row>
    <row r="62152" spans="9:9" x14ac:dyDescent="0.2">
      <c r="I62152" t="s">
        <v>3827</v>
      </c>
    </row>
    <row r="62153" spans="9:9" x14ac:dyDescent="0.2">
      <c r="I62153" t="s">
        <v>3827</v>
      </c>
    </row>
    <row r="62154" spans="9:9" x14ac:dyDescent="0.2">
      <c r="I62154" t="s">
        <v>3827</v>
      </c>
    </row>
    <row r="62155" spans="9:9" x14ac:dyDescent="0.2">
      <c r="I62155" t="s">
        <v>3827</v>
      </c>
    </row>
    <row r="62156" spans="9:9" x14ac:dyDescent="0.2">
      <c r="I62156" t="s">
        <v>3827</v>
      </c>
    </row>
    <row r="62157" spans="9:9" x14ac:dyDescent="0.2">
      <c r="I62157" t="s">
        <v>3827</v>
      </c>
    </row>
    <row r="62158" spans="9:9" x14ac:dyDescent="0.2">
      <c r="I62158" t="s">
        <v>3827</v>
      </c>
    </row>
    <row r="62159" spans="9:9" x14ac:dyDescent="0.2">
      <c r="I62159" t="s">
        <v>3827</v>
      </c>
    </row>
    <row r="62160" spans="9:9" x14ac:dyDescent="0.2">
      <c r="I62160" t="s">
        <v>3827</v>
      </c>
    </row>
    <row r="62161" spans="9:9" x14ac:dyDescent="0.2">
      <c r="I62161" t="s">
        <v>3827</v>
      </c>
    </row>
    <row r="62162" spans="9:9" x14ac:dyDescent="0.2">
      <c r="I62162" t="s">
        <v>3827</v>
      </c>
    </row>
    <row r="62163" spans="9:9" x14ac:dyDescent="0.2">
      <c r="I62163" t="s">
        <v>3827</v>
      </c>
    </row>
    <row r="62164" spans="9:9" x14ac:dyDescent="0.2">
      <c r="I62164" t="s">
        <v>3827</v>
      </c>
    </row>
    <row r="62165" spans="9:9" x14ac:dyDescent="0.2">
      <c r="I62165" t="s">
        <v>3827</v>
      </c>
    </row>
    <row r="62166" spans="9:9" x14ac:dyDescent="0.2">
      <c r="I62166" t="s">
        <v>3827</v>
      </c>
    </row>
    <row r="62167" spans="9:9" x14ac:dyDescent="0.2">
      <c r="I62167" t="s">
        <v>3827</v>
      </c>
    </row>
    <row r="62168" spans="9:9" x14ac:dyDescent="0.2">
      <c r="I62168" t="s">
        <v>3827</v>
      </c>
    </row>
    <row r="62169" spans="9:9" x14ac:dyDescent="0.2">
      <c r="I62169" t="s">
        <v>3827</v>
      </c>
    </row>
    <row r="62170" spans="9:9" x14ac:dyDescent="0.2">
      <c r="I62170" t="s">
        <v>3827</v>
      </c>
    </row>
    <row r="62171" spans="9:9" x14ac:dyDescent="0.2">
      <c r="I62171" t="s">
        <v>3827</v>
      </c>
    </row>
    <row r="62172" spans="9:9" x14ac:dyDescent="0.2">
      <c r="I62172" t="s">
        <v>3827</v>
      </c>
    </row>
    <row r="62173" spans="9:9" x14ac:dyDescent="0.2">
      <c r="I62173" t="s">
        <v>3827</v>
      </c>
    </row>
    <row r="62174" spans="9:9" x14ac:dyDescent="0.2">
      <c r="I62174" t="s">
        <v>3827</v>
      </c>
    </row>
    <row r="62175" spans="9:9" x14ac:dyDescent="0.2">
      <c r="I62175" t="s">
        <v>3827</v>
      </c>
    </row>
    <row r="62176" spans="9:9" x14ac:dyDescent="0.2">
      <c r="I62176" t="s">
        <v>3827</v>
      </c>
    </row>
    <row r="62177" spans="9:9" x14ac:dyDescent="0.2">
      <c r="I62177" t="s">
        <v>3827</v>
      </c>
    </row>
    <row r="62178" spans="9:9" x14ac:dyDescent="0.2">
      <c r="I62178" t="s">
        <v>3827</v>
      </c>
    </row>
    <row r="62179" spans="9:9" x14ac:dyDescent="0.2">
      <c r="I62179" t="s">
        <v>3827</v>
      </c>
    </row>
    <row r="62180" spans="9:9" x14ac:dyDescent="0.2">
      <c r="I62180" t="s">
        <v>3827</v>
      </c>
    </row>
    <row r="62181" spans="9:9" x14ac:dyDescent="0.2">
      <c r="I62181" t="s">
        <v>3827</v>
      </c>
    </row>
    <row r="62182" spans="9:9" x14ac:dyDescent="0.2">
      <c r="I62182" t="s">
        <v>3827</v>
      </c>
    </row>
    <row r="62183" spans="9:9" x14ac:dyDescent="0.2">
      <c r="I62183" t="s">
        <v>3827</v>
      </c>
    </row>
    <row r="62184" spans="9:9" x14ac:dyDescent="0.2">
      <c r="I62184" t="s">
        <v>3827</v>
      </c>
    </row>
    <row r="62185" spans="9:9" x14ac:dyDescent="0.2">
      <c r="I62185" t="s">
        <v>3827</v>
      </c>
    </row>
    <row r="62186" spans="9:9" x14ac:dyDescent="0.2">
      <c r="I62186" t="s">
        <v>3827</v>
      </c>
    </row>
    <row r="62187" spans="9:9" x14ac:dyDescent="0.2">
      <c r="I62187" t="s">
        <v>3827</v>
      </c>
    </row>
    <row r="62188" spans="9:9" x14ac:dyDescent="0.2">
      <c r="I62188" t="s">
        <v>3827</v>
      </c>
    </row>
    <row r="62189" spans="9:9" x14ac:dyDescent="0.2">
      <c r="I62189" t="s">
        <v>3827</v>
      </c>
    </row>
    <row r="62190" spans="9:9" x14ac:dyDescent="0.2">
      <c r="I62190" t="s">
        <v>3827</v>
      </c>
    </row>
    <row r="62191" spans="9:9" x14ac:dyDescent="0.2">
      <c r="I62191" t="s">
        <v>3827</v>
      </c>
    </row>
    <row r="62192" spans="9:9" x14ac:dyDescent="0.2">
      <c r="I62192" t="s">
        <v>3827</v>
      </c>
    </row>
    <row r="62193" spans="9:9" x14ac:dyDescent="0.2">
      <c r="I62193" t="s">
        <v>3827</v>
      </c>
    </row>
    <row r="62194" spans="9:9" x14ac:dyDescent="0.2">
      <c r="I62194" t="s">
        <v>3827</v>
      </c>
    </row>
    <row r="62195" spans="9:9" x14ac:dyDescent="0.2">
      <c r="I62195" t="s">
        <v>3827</v>
      </c>
    </row>
    <row r="62196" spans="9:9" x14ac:dyDescent="0.2">
      <c r="I62196" t="s">
        <v>3827</v>
      </c>
    </row>
    <row r="62197" spans="9:9" x14ac:dyDescent="0.2">
      <c r="I62197" t="s">
        <v>3827</v>
      </c>
    </row>
    <row r="62198" spans="9:9" x14ac:dyDescent="0.2">
      <c r="I62198" t="s">
        <v>3861</v>
      </c>
    </row>
    <row r="62199" spans="9:9" x14ac:dyDescent="0.2">
      <c r="I62199" t="s">
        <v>3827</v>
      </c>
    </row>
    <row r="62200" spans="9:9" x14ac:dyDescent="0.2">
      <c r="I62200" t="s">
        <v>3827</v>
      </c>
    </row>
    <row r="62201" spans="9:9" x14ac:dyDescent="0.2">
      <c r="I62201" t="s">
        <v>3827</v>
      </c>
    </row>
    <row r="62202" spans="9:9" x14ac:dyDescent="0.2">
      <c r="I62202" t="s">
        <v>3827</v>
      </c>
    </row>
    <row r="62203" spans="9:9" x14ac:dyDescent="0.2">
      <c r="I62203" t="s">
        <v>3827</v>
      </c>
    </row>
    <row r="62204" spans="9:9" x14ac:dyDescent="0.2">
      <c r="I62204" t="s">
        <v>3827</v>
      </c>
    </row>
    <row r="62205" spans="9:9" x14ac:dyDescent="0.2">
      <c r="I62205" t="s">
        <v>3827</v>
      </c>
    </row>
    <row r="62206" spans="9:9" x14ac:dyDescent="0.2">
      <c r="I62206" t="s">
        <v>3827</v>
      </c>
    </row>
    <row r="62207" spans="9:9" x14ac:dyDescent="0.2">
      <c r="I62207" t="s">
        <v>3827</v>
      </c>
    </row>
    <row r="62208" spans="9:9" x14ac:dyDescent="0.2">
      <c r="I62208" t="s">
        <v>3827</v>
      </c>
    </row>
    <row r="62209" spans="9:9" x14ac:dyDescent="0.2">
      <c r="I62209" t="s">
        <v>3827</v>
      </c>
    </row>
    <row r="62210" spans="9:9" x14ac:dyDescent="0.2">
      <c r="I62210" t="s">
        <v>3827</v>
      </c>
    </row>
    <row r="62211" spans="9:9" x14ac:dyDescent="0.2">
      <c r="I62211" t="s">
        <v>3827</v>
      </c>
    </row>
    <row r="62212" spans="9:9" x14ac:dyDescent="0.2">
      <c r="I62212" t="s">
        <v>3827</v>
      </c>
    </row>
    <row r="62213" spans="9:9" x14ac:dyDescent="0.2">
      <c r="I62213" t="s">
        <v>3827</v>
      </c>
    </row>
    <row r="62214" spans="9:9" x14ac:dyDescent="0.2">
      <c r="I62214" t="s">
        <v>3827</v>
      </c>
    </row>
    <row r="62215" spans="9:9" x14ac:dyDescent="0.2">
      <c r="I62215" t="s">
        <v>3827</v>
      </c>
    </row>
    <row r="62216" spans="9:9" x14ac:dyDescent="0.2">
      <c r="I62216" t="s">
        <v>3827</v>
      </c>
    </row>
    <row r="62217" spans="9:9" x14ac:dyDescent="0.2">
      <c r="I62217" t="s">
        <v>3827</v>
      </c>
    </row>
    <row r="62218" spans="9:9" x14ac:dyDescent="0.2">
      <c r="I62218" t="s">
        <v>3827</v>
      </c>
    </row>
    <row r="62219" spans="9:9" x14ac:dyDescent="0.2">
      <c r="I62219" t="s">
        <v>3827</v>
      </c>
    </row>
    <row r="62220" spans="9:9" x14ac:dyDescent="0.2">
      <c r="I62220" t="s">
        <v>3861</v>
      </c>
    </row>
    <row r="62221" spans="9:9" x14ac:dyDescent="0.2">
      <c r="I62221" t="s">
        <v>3827</v>
      </c>
    </row>
    <row r="62222" spans="9:9" x14ac:dyDescent="0.2">
      <c r="I62222" t="s">
        <v>11899</v>
      </c>
    </row>
    <row r="62223" spans="9:9" x14ac:dyDescent="0.2">
      <c r="I62223" t="s">
        <v>11899</v>
      </c>
    </row>
    <row r="62224" spans="9:9" x14ac:dyDescent="0.2">
      <c r="I62224" t="s">
        <v>11899</v>
      </c>
    </row>
    <row r="62225" spans="9:9" x14ac:dyDescent="0.2">
      <c r="I62225" t="s">
        <v>11899</v>
      </c>
    </row>
    <row r="62226" spans="9:9" x14ac:dyDescent="0.2">
      <c r="I62226" t="s">
        <v>11899</v>
      </c>
    </row>
    <row r="62227" spans="9:9" x14ac:dyDescent="0.2">
      <c r="I62227" t="s">
        <v>11646</v>
      </c>
    </row>
    <row r="62228" spans="9:9" x14ac:dyDescent="0.2">
      <c r="I62228" t="s">
        <v>5695</v>
      </c>
    </row>
    <row r="62229" spans="9:9" x14ac:dyDescent="0.2">
      <c r="I62229" t="s">
        <v>5695</v>
      </c>
    </row>
    <row r="62230" spans="9:9" x14ac:dyDescent="0.2">
      <c r="I62230" t="s">
        <v>12927</v>
      </c>
    </row>
    <row r="62231" spans="9:9" x14ac:dyDescent="0.2">
      <c r="I62231" t="s">
        <v>3863</v>
      </c>
    </row>
    <row r="62232" spans="9:9" x14ac:dyDescent="0.2">
      <c r="I62232" t="s">
        <v>3863</v>
      </c>
    </row>
    <row r="62233" spans="9:9" x14ac:dyDescent="0.2">
      <c r="I62233" t="s">
        <v>3863</v>
      </c>
    </row>
    <row r="62234" spans="9:9" x14ac:dyDescent="0.2">
      <c r="I62234" t="s">
        <v>3863</v>
      </c>
    </row>
    <row r="62235" spans="9:9" x14ac:dyDescent="0.2">
      <c r="I62235" t="s">
        <v>3863</v>
      </c>
    </row>
    <row r="62236" spans="9:9" x14ac:dyDescent="0.2">
      <c r="I62236" t="s">
        <v>3863</v>
      </c>
    </row>
    <row r="62237" spans="9:9" x14ac:dyDescent="0.2">
      <c r="I62237" t="s">
        <v>3863</v>
      </c>
    </row>
    <row r="62238" spans="9:9" x14ac:dyDescent="0.2">
      <c r="I62238" t="s">
        <v>3863</v>
      </c>
    </row>
    <row r="62239" spans="9:9" x14ac:dyDescent="0.2">
      <c r="I62239" t="s">
        <v>3863</v>
      </c>
    </row>
    <row r="62240" spans="9:9" x14ac:dyDescent="0.2">
      <c r="I62240" t="s">
        <v>3863</v>
      </c>
    </row>
    <row r="62241" spans="9:9" x14ac:dyDescent="0.2">
      <c r="I62241" t="s">
        <v>3863</v>
      </c>
    </row>
    <row r="62242" spans="9:9" x14ac:dyDescent="0.2">
      <c r="I62242" t="s">
        <v>3864</v>
      </c>
    </row>
    <row r="62243" spans="9:9" x14ac:dyDescent="0.2">
      <c r="I62243" t="s">
        <v>3863</v>
      </c>
    </row>
    <row r="62244" spans="9:9" x14ac:dyDescent="0.2">
      <c r="I62244" t="s">
        <v>3863</v>
      </c>
    </row>
    <row r="62245" spans="9:9" x14ac:dyDescent="0.2">
      <c r="I62245" t="s">
        <v>3863</v>
      </c>
    </row>
    <row r="62246" spans="9:9" x14ac:dyDescent="0.2">
      <c r="I62246" t="s">
        <v>3863</v>
      </c>
    </row>
    <row r="62247" spans="9:9" x14ac:dyDescent="0.2">
      <c r="I62247" t="s">
        <v>3863</v>
      </c>
    </row>
    <row r="62248" spans="9:9" x14ac:dyDescent="0.2">
      <c r="I62248" t="s">
        <v>3863</v>
      </c>
    </row>
    <row r="62249" spans="9:9" x14ac:dyDescent="0.2">
      <c r="I62249" t="s">
        <v>3863</v>
      </c>
    </row>
    <row r="62250" spans="9:9" x14ac:dyDescent="0.2">
      <c r="I62250" t="s">
        <v>3863</v>
      </c>
    </row>
    <row r="62251" spans="9:9" x14ac:dyDescent="0.2">
      <c r="I62251" t="s">
        <v>3863</v>
      </c>
    </row>
    <row r="62252" spans="9:9" x14ac:dyDescent="0.2">
      <c r="I62252" t="s">
        <v>3863</v>
      </c>
    </row>
    <row r="62253" spans="9:9" x14ac:dyDescent="0.2">
      <c r="I62253" t="s">
        <v>3863</v>
      </c>
    </row>
    <row r="62254" spans="9:9" x14ac:dyDescent="0.2">
      <c r="I62254" t="s">
        <v>3863</v>
      </c>
    </row>
    <row r="62255" spans="9:9" x14ac:dyDescent="0.2">
      <c r="I62255" t="s">
        <v>3863</v>
      </c>
    </row>
    <row r="62256" spans="9:9" x14ac:dyDescent="0.2">
      <c r="I62256" t="s">
        <v>3863</v>
      </c>
    </row>
    <row r="62257" spans="9:9" x14ac:dyDescent="0.2">
      <c r="I62257" t="s">
        <v>3863</v>
      </c>
    </row>
    <row r="62258" spans="9:9" x14ac:dyDescent="0.2">
      <c r="I62258" t="s">
        <v>3863</v>
      </c>
    </row>
    <row r="62259" spans="9:9" x14ac:dyDescent="0.2">
      <c r="I62259" t="s">
        <v>3863</v>
      </c>
    </row>
    <row r="62260" spans="9:9" x14ac:dyDescent="0.2">
      <c r="I62260" t="s">
        <v>3863</v>
      </c>
    </row>
    <row r="62261" spans="9:9" x14ac:dyDescent="0.2">
      <c r="I62261" t="s">
        <v>3863</v>
      </c>
    </row>
    <row r="62262" spans="9:9" x14ac:dyDescent="0.2">
      <c r="I62262" t="s">
        <v>3863</v>
      </c>
    </row>
    <row r="62263" spans="9:9" x14ac:dyDescent="0.2">
      <c r="I62263" t="s">
        <v>3863</v>
      </c>
    </row>
    <row r="62264" spans="9:9" x14ac:dyDescent="0.2">
      <c r="I62264" t="s">
        <v>3863</v>
      </c>
    </row>
    <row r="62265" spans="9:9" x14ac:dyDescent="0.2">
      <c r="I62265" t="s">
        <v>3864</v>
      </c>
    </row>
    <row r="62266" spans="9:9" x14ac:dyDescent="0.2">
      <c r="I62266" t="s">
        <v>3863</v>
      </c>
    </row>
    <row r="62267" spans="9:9" x14ac:dyDescent="0.2">
      <c r="I62267" t="s">
        <v>3863</v>
      </c>
    </row>
    <row r="62268" spans="9:9" x14ac:dyDescent="0.2">
      <c r="I62268" t="s">
        <v>3863</v>
      </c>
    </row>
    <row r="62269" spans="9:9" x14ac:dyDescent="0.2">
      <c r="I62269" t="s">
        <v>3863</v>
      </c>
    </row>
    <row r="62270" spans="9:9" x14ac:dyDescent="0.2">
      <c r="I62270" t="s">
        <v>3864</v>
      </c>
    </row>
    <row r="62271" spans="9:9" x14ac:dyDescent="0.2">
      <c r="I62271" t="s">
        <v>3863</v>
      </c>
    </row>
    <row r="62272" spans="9:9" x14ac:dyDescent="0.2">
      <c r="I62272" t="s">
        <v>3864</v>
      </c>
    </row>
    <row r="62273" spans="9:9" x14ac:dyDescent="0.2">
      <c r="I62273" t="s">
        <v>3863</v>
      </c>
    </row>
    <row r="62274" spans="9:9" x14ac:dyDescent="0.2">
      <c r="I62274" t="s">
        <v>3863</v>
      </c>
    </row>
    <row r="62275" spans="9:9" x14ac:dyDescent="0.2">
      <c r="I62275" t="s">
        <v>3863</v>
      </c>
    </row>
    <row r="62276" spans="9:9" x14ac:dyDescent="0.2">
      <c r="I62276" t="s">
        <v>3863</v>
      </c>
    </row>
    <row r="62277" spans="9:9" x14ac:dyDescent="0.2">
      <c r="I62277" t="s">
        <v>3863</v>
      </c>
    </row>
    <row r="62278" spans="9:9" x14ac:dyDescent="0.2">
      <c r="I62278" t="s">
        <v>3863</v>
      </c>
    </row>
    <row r="62279" spans="9:9" x14ac:dyDescent="0.2">
      <c r="I62279" t="s">
        <v>3863</v>
      </c>
    </row>
    <row r="62280" spans="9:9" x14ac:dyDescent="0.2">
      <c r="I62280" t="s">
        <v>3863</v>
      </c>
    </row>
    <row r="62281" spans="9:9" x14ac:dyDescent="0.2">
      <c r="I62281" t="s">
        <v>3864</v>
      </c>
    </row>
    <row r="62282" spans="9:9" x14ac:dyDescent="0.2">
      <c r="I62282" t="s">
        <v>3863</v>
      </c>
    </row>
    <row r="62283" spans="9:9" x14ac:dyDescent="0.2">
      <c r="I62283" t="s">
        <v>3864</v>
      </c>
    </row>
    <row r="62284" spans="9:9" x14ac:dyDescent="0.2">
      <c r="I62284" t="s">
        <v>3863</v>
      </c>
    </row>
    <row r="62285" spans="9:9" x14ac:dyDescent="0.2">
      <c r="I62285" t="s">
        <v>3864</v>
      </c>
    </row>
    <row r="62286" spans="9:9" x14ac:dyDescent="0.2">
      <c r="I62286" t="s">
        <v>3863</v>
      </c>
    </row>
    <row r="62287" spans="9:9" x14ac:dyDescent="0.2">
      <c r="I62287" t="s">
        <v>3863</v>
      </c>
    </row>
    <row r="62288" spans="9:9" x14ac:dyDescent="0.2">
      <c r="I62288" t="s">
        <v>3864</v>
      </c>
    </row>
    <row r="62289" spans="9:9" x14ac:dyDescent="0.2">
      <c r="I62289" t="s">
        <v>3863</v>
      </c>
    </row>
    <row r="62290" spans="9:9" x14ac:dyDescent="0.2">
      <c r="I62290" t="s">
        <v>3863</v>
      </c>
    </row>
    <row r="62291" spans="9:9" x14ac:dyDescent="0.2">
      <c r="I62291" t="s">
        <v>3863</v>
      </c>
    </row>
    <row r="62292" spans="9:9" x14ac:dyDescent="0.2">
      <c r="I62292" t="s">
        <v>3863</v>
      </c>
    </row>
    <row r="62293" spans="9:9" x14ac:dyDescent="0.2">
      <c r="I62293" t="s">
        <v>3863</v>
      </c>
    </row>
    <row r="62294" spans="9:9" x14ac:dyDescent="0.2">
      <c r="I62294" t="s">
        <v>3863</v>
      </c>
    </row>
    <row r="62295" spans="9:9" x14ac:dyDescent="0.2">
      <c r="I62295" t="s">
        <v>3863</v>
      </c>
    </row>
    <row r="62296" spans="9:9" x14ac:dyDescent="0.2">
      <c r="I62296" t="s">
        <v>3863</v>
      </c>
    </row>
    <row r="62297" spans="9:9" x14ac:dyDescent="0.2">
      <c r="I62297" t="s">
        <v>3863</v>
      </c>
    </row>
    <row r="62298" spans="9:9" x14ac:dyDescent="0.2">
      <c r="I62298" t="s">
        <v>3863</v>
      </c>
    </row>
    <row r="62299" spans="9:9" x14ac:dyDescent="0.2">
      <c r="I62299" t="s">
        <v>3863</v>
      </c>
    </row>
    <row r="62300" spans="9:9" x14ac:dyDescent="0.2">
      <c r="I62300" t="s">
        <v>3863</v>
      </c>
    </row>
    <row r="62301" spans="9:9" x14ac:dyDescent="0.2">
      <c r="I62301" t="s">
        <v>3863</v>
      </c>
    </row>
    <row r="62302" spans="9:9" x14ac:dyDescent="0.2">
      <c r="I62302" t="s">
        <v>3863</v>
      </c>
    </row>
    <row r="62303" spans="9:9" x14ac:dyDescent="0.2">
      <c r="I62303" t="s">
        <v>3863</v>
      </c>
    </row>
    <row r="62304" spans="9:9" x14ac:dyDescent="0.2">
      <c r="I62304" t="s">
        <v>3863</v>
      </c>
    </row>
    <row r="62305" spans="9:9" x14ac:dyDescent="0.2">
      <c r="I62305" t="s">
        <v>3863</v>
      </c>
    </row>
    <row r="62306" spans="9:9" x14ac:dyDescent="0.2">
      <c r="I62306" t="s">
        <v>3863</v>
      </c>
    </row>
    <row r="62307" spans="9:9" x14ac:dyDescent="0.2">
      <c r="I62307" t="s">
        <v>3863</v>
      </c>
    </row>
    <row r="62308" spans="9:9" x14ac:dyDescent="0.2">
      <c r="I62308" t="s">
        <v>3863</v>
      </c>
    </row>
    <row r="62309" spans="9:9" x14ac:dyDescent="0.2">
      <c r="I62309" t="s">
        <v>3863</v>
      </c>
    </row>
    <row r="62310" spans="9:9" x14ac:dyDescent="0.2">
      <c r="I62310" t="s">
        <v>3864</v>
      </c>
    </row>
    <row r="62311" spans="9:9" x14ac:dyDescent="0.2">
      <c r="I62311" t="s">
        <v>3864</v>
      </c>
    </row>
    <row r="62312" spans="9:9" x14ac:dyDescent="0.2">
      <c r="I62312" t="s">
        <v>3864</v>
      </c>
    </row>
    <row r="62313" spans="9:9" x14ac:dyDescent="0.2">
      <c r="I62313" t="s">
        <v>3863</v>
      </c>
    </row>
    <row r="62314" spans="9:9" x14ac:dyDescent="0.2">
      <c r="I62314" t="s">
        <v>3863</v>
      </c>
    </row>
    <row r="62315" spans="9:9" x14ac:dyDescent="0.2">
      <c r="I62315" t="s">
        <v>3863</v>
      </c>
    </row>
    <row r="62316" spans="9:9" x14ac:dyDescent="0.2">
      <c r="I62316" t="s">
        <v>3864</v>
      </c>
    </row>
    <row r="62317" spans="9:9" x14ac:dyDescent="0.2">
      <c r="I62317" t="s">
        <v>3864</v>
      </c>
    </row>
    <row r="62318" spans="9:9" x14ac:dyDescent="0.2">
      <c r="I62318" t="s">
        <v>3864</v>
      </c>
    </row>
    <row r="62319" spans="9:9" x14ac:dyDescent="0.2">
      <c r="I62319" t="s">
        <v>3864</v>
      </c>
    </row>
    <row r="62320" spans="9:9" x14ac:dyDescent="0.2">
      <c r="I62320" t="s">
        <v>3864</v>
      </c>
    </row>
    <row r="62321" spans="9:9" x14ac:dyDescent="0.2">
      <c r="I62321" t="s">
        <v>3864</v>
      </c>
    </row>
    <row r="62322" spans="9:9" x14ac:dyDescent="0.2">
      <c r="I62322" t="s">
        <v>3863</v>
      </c>
    </row>
    <row r="62323" spans="9:9" x14ac:dyDescent="0.2">
      <c r="I62323" t="s">
        <v>3863</v>
      </c>
    </row>
    <row r="62324" spans="9:9" x14ac:dyDescent="0.2">
      <c r="I62324" t="s">
        <v>3863</v>
      </c>
    </row>
    <row r="62325" spans="9:9" x14ac:dyDescent="0.2">
      <c r="I62325" t="s">
        <v>3863</v>
      </c>
    </row>
    <row r="62326" spans="9:9" x14ac:dyDescent="0.2">
      <c r="I62326" t="s">
        <v>3864</v>
      </c>
    </row>
    <row r="62327" spans="9:9" x14ac:dyDescent="0.2">
      <c r="I62327" t="s">
        <v>3863</v>
      </c>
    </row>
    <row r="62328" spans="9:9" x14ac:dyDescent="0.2">
      <c r="I62328" t="s">
        <v>3863</v>
      </c>
    </row>
    <row r="62329" spans="9:9" x14ac:dyDescent="0.2">
      <c r="I62329" t="s">
        <v>3863</v>
      </c>
    </row>
    <row r="62330" spans="9:9" x14ac:dyDescent="0.2">
      <c r="I62330" t="s">
        <v>3863</v>
      </c>
    </row>
    <row r="62331" spans="9:9" x14ac:dyDescent="0.2">
      <c r="I62331" t="s">
        <v>3863</v>
      </c>
    </row>
    <row r="62332" spans="9:9" x14ac:dyDescent="0.2">
      <c r="I62332" t="s">
        <v>3863</v>
      </c>
    </row>
    <row r="62333" spans="9:9" x14ac:dyDescent="0.2">
      <c r="I62333" t="s">
        <v>3863</v>
      </c>
    </row>
    <row r="62334" spans="9:9" x14ac:dyDescent="0.2">
      <c r="I62334" t="s">
        <v>3863</v>
      </c>
    </row>
    <row r="62335" spans="9:9" x14ac:dyDescent="0.2">
      <c r="I62335" t="s">
        <v>3863</v>
      </c>
    </row>
    <row r="62336" spans="9:9" x14ac:dyDescent="0.2">
      <c r="I62336" t="s">
        <v>3863</v>
      </c>
    </row>
    <row r="62337" spans="9:9" x14ac:dyDescent="0.2">
      <c r="I62337" t="s">
        <v>3863</v>
      </c>
    </row>
    <row r="62338" spans="9:9" x14ac:dyDescent="0.2">
      <c r="I62338" t="s">
        <v>3864</v>
      </c>
    </row>
    <row r="62339" spans="9:9" x14ac:dyDescent="0.2">
      <c r="I62339" t="s">
        <v>3863</v>
      </c>
    </row>
    <row r="62340" spans="9:9" x14ac:dyDescent="0.2">
      <c r="I62340" t="s">
        <v>3863</v>
      </c>
    </row>
    <row r="62341" spans="9:9" x14ac:dyDescent="0.2">
      <c r="I62341" t="s">
        <v>3863</v>
      </c>
    </row>
    <row r="62342" spans="9:9" x14ac:dyDescent="0.2">
      <c r="I62342" t="s">
        <v>3863</v>
      </c>
    </row>
    <row r="62343" spans="9:9" x14ac:dyDescent="0.2">
      <c r="I62343" t="s">
        <v>3863</v>
      </c>
    </row>
    <row r="62344" spans="9:9" x14ac:dyDescent="0.2">
      <c r="I62344" t="s">
        <v>3863</v>
      </c>
    </row>
    <row r="62345" spans="9:9" x14ac:dyDescent="0.2">
      <c r="I62345" t="s">
        <v>3863</v>
      </c>
    </row>
    <row r="62346" spans="9:9" x14ac:dyDescent="0.2">
      <c r="I62346" t="s">
        <v>3863</v>
      </c>
    </row>
    <row r="62347" spans="9:9" x14ac:dyDescent="0.2">
      <c r="I62347" t="s">
        <v>3864</v>
      </c>
    </row>
    <row r="62348" spans="9:9" x14ac:dyDescent="0.2">
      <c r="I62348" t="s">
        <v>3863</v>
      </c>
    </row>
    <row r="62349" spans="9:9" x14ac:dyDescent="0.2">
      <c r="I62349" t="s">
        <v>3863</v>
      </c>
    </row>
    <row r="62350" spans="9:9" x14ac:dyDescent="0.2">
      <c r="I62350" t="s">
        <v>3863</v>
      </c>
    </row>
    <row r="62351" spans="9:9" x14ac:dyDescent="0.2">
      <c r="I62351" t="s">
        <v>3863</v>
      </c>
    </row>
    <row r="62352" spans="9:9" x14ac:dyDescent="0.2">
      <c r="I62352" t="s">
        <v>3863</v>
      </c>
    </row>
    <row r="62353" spans="9:9" x14ac:dyDescent="0.2">
      <c r="I62353" t="s">
        <v>3863</v>
      </c>
    </row>
    <row r="62354" spans="9:9" x14ac:dyDescent="0.2">
      <c r="I62354" t="s">
        <v>3863</v>
      </c>
    </row>
    <row r="62355" spans="9:9" x14ac:dyDescent="0.2">
      <c r="I62355" t="s">
        <v>3863</v>
      </c>
    </row>
    <row r="62356" spans="9:9" x14ac:dyDescent="0.2">
      <c r="I62356" t="s">
        <v>3864</v>
      </c>
    </row>
    <row r="62357" spans="9:9" x14ac:dyDescent="0.2">
      <c r="I62357" t="s">
        <v>3863</v>
      </c>
    </row>
    <row r="62358" spans="9:9" x14ac:dyDescent="0.2">
      <c r="I62358" t="s">
        <v>3863</v>
      </c>
    </row>
    <row r="62359" spans="9:9" x14ac:dyDescent="0.2">
      <c r="I62359" t="s">
        <v>3863</v>
      </c>
    </row>
    <row r="62360" spans="9:9" x14ac:dyDescent="0.2">
      <c r="I62360" t="s">
        <v>3863</v>
      </c>
    </row>
    <row r="62361" spans="9:9" x14ac:dyDescent="0.2">
      <c r="I62361" t="s">
        <v>3863</v>
      </c>
    </row>
    <row r="62362" spans="9:9" x14ac:dyDescent="0.2">
      <c r="I62362" t="s">
        <v>3863</v>
      </c>
    </row>
    <row r="62363" spans="9:9" x14ac:dyDescent="0.2">
      <c r="I62363" t="s">
        <v>3863</v>
      </c>
    </row>
    <row r="62364" spans="9:9" x14ac:dyDescent="0.2">
      <c r="I62364" t="s">
        <v>3863</v>
      </c>
    </row>
    <row r="62365" spans="9:9" x14ac:dyDescent="0.2">
      <c r="I62365" t="s">
        <v>3863</v>
      </c>
    </row>
    <row r="62366" spans="9:9" x14ac:dyDescent="0.2">
      <c r="I62366" t="s">
        <v>3863</v>
      </c>
    </row>
    <row r="62367" spans="9:9" x14ac:dyDescent="0.2">
      <c r="I62367" t="s">
        <v>3863</v>
      </c>
    </row>
    <row r="62368" spans="9:9" x14ac:dyDescent="0.2">
      <c r="I62368" t="s">
        <v>3863</v>
      </c>
    </row>
    <row r="62369" spans="9:9" x14ac:dyDescent="0.2">
      <c r="I62369" t="s">
        <v>3863</v>
      </c>
    </row>
    <row r="62370" spans="9:9" x14ac:dyDescent="0.2">
      <c r="I62370" t="s">
        <v>3863</v>
      </c>
    </row>
    <row r="62371" spans="9:9" x14ac:dyDescent="0.2">
      <c r="I62371" t="s">
        <v>3863</v>
      </c>
    </row>
    <row r="62372" spans="9:9" x14ac:dyDescent="0.2">
      <c r="I62372" t="s">
        <v>3863</v>
      </c>
    </row>
    <row r="62373" spans="9:9" x14ac:dyDescent="0.2">
      <c r="I62373" t="s">
        <v>3863</v>
      </c>
    </row>
    <row r="62374" spans="9:9" x14ac:dyDescent="0.2">
      <c r="I62374" t="s">
        <v>3863</v>
      </c>
    </row>
    <row r="62375" spans="9:9" x14ac:dyDescent="0.2">
      <c r="I62375" t="s">
        <v>3863</v>
      </c>
    </row>
    <row r="62376" spans="9:9" x14ac:dyDescent="0.2">
      <c r="I62376" t="s">
        <v>3863</v>
      </c>
    </row>
    <row r="62377" spans="9:9" x14ac:dyDescent="0.2">
      <c r="I62377" t="s">
        <v>3863</v>
      </c>
    </row>
    <row r="62378" spans="9:9" x14ac:dyDescent="0.2">
      <c r="I62378" t="s">
        <v>3863</v>
      </c>
    </row>
    <row r="62379" spans="9:9" x14ac:dyDescent="0.2">
      <c r="I62379" t="s">
        <v>3863</v>
      </c>
    </row>
    <row r="62380" spans="9:9" x14ac:dyDescent="0.2">
      <c r="I62380" t="s">
        <v>3863</v>
      </c>
    </row>
    <row r="62381" spans="9:9" x14ac:dyDescent="0.2">
      <c r="I62381" t="s">
        <v>3863</v>
      </c>
    </row>
    <row r="62382" spans="9:9" x14ac:dyDescent="0.2">
      <c r="I62382" t="s">
        <v>3863</v>
      </c>
    </row>
    <row r="62383" spans="9:9" x14ac:dyDescent="0.2">
      <c r="I62383" t="s">
        <v>3863</v>
      </c>
    </row>
    <row r="62384" spans="9:9" x14ac:dyDescent="0.2">
      <c r="I62384" t="s">
        <v>3863</v>
      </c>
    </row>
    <row r="62385" spans="9:9" x14ac:dyDescent="0.2">
      <c r="I62385" t="s">
        <v>3863</v>
      </c>
    </row>
    <row r="62386" spans="9:9" x14ac:dyDescent="0.2">
      <c r="I62386" t="s">
        <v>3863</v>
      </c>
    </row>
    <row r="62387" spans="9:9" x14ac:dyDescent="0.2">
      <c r="I62387" t="s">
        <v>3863</v>
      </c>
    </row>
    <row r="62388" spans="9:9" x14ac:dyDescent="0.2">
      <c r="I62388" t="s">
        <v>3863</v>
      </c>
    </row>
    <row r="62389" spans="9:9" x14ac:dyDescent="0.2">
      <c r="I62389" t="s">
        <v>3863</v>
      </c>
    </row>
    <row r="62390" spans="9:9" x14ac:dyDescent="0.2">
      <c r="I62390" t="s">
        <v>3863</v>
      </c>
    </row>
    <row r="62391" spans="9:9" x14ac:dyDescent="0.2">
      <c r="I62391" t="s">
        <v>3863</v>
      </c>
    </row>
    <row r="62392" spans="9:9" x14ac:dyDescent="0.2">
      <c r="I62392" t="s">
        <v>3863</v>
      </c>
    </row>
    <row r="62393" spans="9:9" x14ac:dyDescent="0.2">
      <c r="I62393" t="s">
        <v>3863</v>
      </c>
    </row>
    <row r="62394" spans="9:9" x14ac:dyDescent="0.2">
      <c r="I62394" t="s">
        <v>3863</v>
      </c>
    </row>
    <row r="62395" spans="9:9" x14ac:dyDescent="0.2">
      <c r="I62395" t="s">
        <v>3863</v>
      </c>
    </row>
    <row r="62396" spans="9:9" x14ac:dyDescent="0.2">
      <c r="I62396" t="s">
        <v>3863</v>
      </c>
    </row>
    <row r="62397" spans="9:9" x14ac:dyDescent="0.2">
      <c r="I62397" t="s">
        <v>3864</v>
      </c>
    </row>
    <row r="62398" spans="9:9" x14ac:dyDescent="0.2">
      <c r="I62398" t="s">
        <v>3863</v>
      </c>
    </row>
    <row r="62399" spans="9:9" x14ac:dyDescent="0.2">
      <c r="I62399" t="s">
        <v>3863</v>
      </c>
    </row>
    <row r="62400" spans="9:9" x14ac:dyDescent="0.2">
      <c r="I62400" t="s">
        <v>3863</v>
      </c>
    </row>
    <row r="62401" spans="9:9" x14ac:dyDescent="0.2">
      <c r="I62401" t="s">
        <v>3863</v>
      </c>
    </row>
    <row r="62402" spans="9:9" x14ac:dyDescent="0.2">
      <c r="I62402" t="s">
        <v>3863</v>
      </c>
    </row>
    <row r="62403" spans="9:9" x14ac:dyDescent="0.2">
      <c r="I62403" t="s">
        <v>3863</v>
      </c>
    </row>
    <row r="62404" spans="9:9" x14ac:dyDescent="0.2">
      <c r="I62404" t="s">
        <v>3863</v>
      </c>
    </row>
    <row r="62405" spans="9:9" x14ac:dyDescent="0.2">
      <c r="I62405" t="s">
        <v>3863</v>
      </c>
    </row>
    <row r="62406" spans="9:9" x14ac:dyDescent="0.2">
      <c r="I62406" t="s">
        <v>3863</v>
      </c>
    </row>
    <row r="62407" spans="9:9" x14ac:dyDescent="0.2">
      <c r="I62407" t="s">
        <v>3865</v>
      </c>
    </row>
    <row r="62408" spans="9:9" x14ac:dyDescent="0.2">
      <c r="I62408" t="s">
        <v>3866</v>
      </c>
    </row>
    <row r="62409" spans="9:9" x14ac:dyDescent="0.2">
      <c r="I62409" t="s">
        <v>7799</v>
      </c>
    </row>
    <row r="62410" spans="9:9" x14ac:dyDescent="0.2">
      <c r="I62410" t="s">
        <v>7799</v>
      </c>
    </row>
    <row r="62411" spans="9:9" x14ac:dyDescent="0.2">
      <c r="I62411" t="s">
        <v>7309</v>
      </c>
    </row>
    <row r="62412" spans="9:9" x14ac:dyDescent="0.2">
      <c r="I62412" t="s">
        <v>7309</v>
      </c>
    </row>
    <row r="62413" spans="9:9" x14ac:dyDescent="0.2">
      <c r="I62413" t="s">
        <v>10712</v>
      </c>
    </row>
    <row r="62414" spans="9:9" x14ac:dyDescent="0.2">
      <c r="I62414" t="s">
        <v>5712</v>
      </c>
    </row>
    <row r="62415" spans="9:9" x14ac:dyDescent="0.2">
      <c r="I62415" t="s">
        <v>5712</v>
      </c>
    </row>
    <row r="62416" spans="9:9" x14ac:dyDescent="0.2">
      <c r="I62416" t="s">
        <v>5712</v>
      </c>
    </row>
    <row r="62417" spans="9:9" x14ac:dyDescent="0.2">
      <c r="I62417" t="s">
        <v>5712</v>
      </c>
    </row>
    <row r="62418" spans="9:9" x14ac:dyDescent="0.2">
      <c r="I62418" t="s">
        <v>5712</v>
      </c>
    </row>
    <row r="62419" spans="9:9" x14ac:dyDescent="0.2">
      <c r="I62419" t="s">
        <v>5712</v>
      </c>
    </row>
    <row r="62420" spans="9:9" x14ac:dyDescent="0.2">
      <c r="I62420" t="s">
        <v>5712</v>
      </c>
    </row>
    <row r="62421" spans="9:9" x14ac:dyDescent="0.2">
      <c r="I62421" t="s">
        <v>5712</v>
      </c>
    </row>
    <row r="62422" spans="9:9" x14ac:dyDescent="0.2">
      <c r="I62422" t="s">
        <v>5712</v>
      </c>
    </row>
    <row r="62423" spans="9:9" x14ac:dyDescent="0.2">
      <c r="I62423" t="s">
        <v>5712</v>
      </c>
    </row>
    <row r="62424" spans="9:9" x14ac:dyDescent="0.2">
      <c r="I62424" t="s">
        <v>5712</v>
      </c>
    </row>
    <row r="62425" spans="9:9" x14ac:dyDescent="0.2">
      <c r="I62425" t="s">
        <v>5712</v>
      </c>
    </row>
    <row r="62426" spans="9:9" x14ac:dyDescent="0.2">
      <c r="I62426" t="s">
        <v>5712</v>
      </c>
    </row>
    <row r="62427" spans="9:9" x14ac:dyDescent="0.2">
      <c r="I62427" t="s">
        <v>5712</v>
      </c>
    </row>
    <row r="62428" spans="9:9" x14ac:dyDescent="0.2">
      <c r="I62428" t="s">
        <v>12048</v>
      </c>
    </row>
    <row r="62429" spans="9:9" x14ac:dyDescent="0.2">
      <c r="I62429" t="s">
        <v>10126</v>
      </c>
    </row>
    <row r="62430" spans="9:9" x14ac:dyDescent="0.2">
      <c r="I62430" t="s">
        <v>10126</v>
      </c>
    </row>
    <row r="62431" spans="9:9" x14ac:dyDescent="0.2">
      <c r="I62431" t="s">
        <v>10126</v>
      </c>
    </row>
    <row r="62432" spans="9:9" x14ac:dyDescent="0.2">
      <c r="I62432" t="s">
        <v>10126</v>
      </c>
    </row>
    <row r="62433" spans="9:9" x14ac:dyDescent="0.2">
      <c r="I62433" t="s">
        <v>10126</v>
      </c>
    </row>
    <row r="62434" spans="9:9" x14ac:dyDescent="0.2">
      <c r="I62434" t="s">
        <v>10126</v>
      </c>
    </row>
    <row r="62435" spans="9:9" x14ac:dyDescent="0.2">
      <c r="I62435" t="s">
        <v>10126</v>
      </c>
    </row>
    <row r="62436" spans="9:9" x14ac:dyDescent="0.2">
      <c r="I62436" t="s">
        <v>12499</v>
      </c>
    </row>
    <row r="62437" spans="9:9" x14ac:dyDescent="0.2">
      <c r="I62437" t="s">
        <v>12499</v>
      </c>
    </row>
    <row r="62438" spans="9:9" x14ac:dyDescent="0.2">
      <c r="I62438" t="s">
        <v>12499</v>
      </c>
    </row>
    <row r="62439" spans="9:9" x14ac:dyDescent="0.2">
      <c r="I62439" t="s">
        <v>12499</v>
      </c>
    </row>
    <row r="62440" spans="9:9" x14ac:dyDescent="0.2">
      <c r="I62440" t="s">
        <v>12499</v>
      </c>
    </row>
    <row r="62441" spans="9:9" x14ac:dyDescent="0.2">
      <c r="I62441" t="s">
        <v>12666</v>
      </c>
    </row>
    <row r="62442" spans="9:9" x14ac:dyDescent="0.2">
      <c r="I62442" t="s">
        <v>12666</v>
      </c>
    </row>
    <row r="62443" spans="9:9" x14ac:dyDescent="0.2">
      <c r="I62443" t="s">
        <v>12666</v>
      </c>
    </row>
    <row r="62444" spans="9:9" x14ac:dyDescent="0.2">
      <c r="I62444" t="s">
        <v>12687</v>
      </c>
    </row>
    <row r="62445" spans="9:9" x14ac:dyDescent="0.2">
      <c r="I62445" t="s">
        <v>11845</v>
      </c>
    </row>
    <row r="62446" spans="9:9" x14ac:dyDescent="0.2">
      <c r="I62446" t="s">
        <v>3867</v>
      </c>
    </row>
    <row r="62447" spans="9:9" x14ac:dyDescent="0.2">
      <c r="I62447" t="s">
        <v>3867</v>
      </c>
    </row>
    <row r="62448" spans="9:9" x14ac:dyDescent="0.2">
      <c r="I62448" t="s">
        <v>3867</v>
      </c>
    </row>
    <row r="62449" spans="9:9" x14ac:dyDescent="0.2">
      <c r="I62449" t="s">
        <v>11518</v>
      </c>
    </row>
    <row r="62450" spans="9:9" x14ac:dyDescent="0.2">
      <c r="I62450" t="s">
        <v>5716</v>
      </c>
    </row>
    <row r="62451" spans="9:9" x14ac:dyDescent="0.2">
      <c r="I62451" t="s">
        <v>3868</v>
      </c>
    </row>
    <row r="62452" spans="9:9" x14ac:dyDescent="0.2">
      <c r="I62452" t="s">
        <v>3868</v>
      </c>
    </row>
    <row r="62453" spans="9:9" x14ac:dyDescent="0.2">
      <c r="I62453" t="s">
        <v>3868</v>
      </c>
    </row>
    <row r="62454" spans="9:9" x14ac:dyDescent="0.2">
      <c r="I62454" t="s">
        <v>3868</v>
      </c>
    </row>
    <row r="62455" spans="9:9" x14ac:dyDescent="0.2">
      <c r="I62455" t="s">
        <v>3868</v>
      </c>
    </row>
    <row r="62456" spans="9:9" x14ac:dyDescent="0.2">
      <c r="I62456" t="s">
        <v>3868</v>
      </c>
    </row>
    <row r="62457" spans="9:9" x14ac:dyDescent="0.2">
      <c r="I62457" t="s">
        <v>3868</v>
      </c>
    </row>
    <row r="62458" spans="9:9" x14ac:dyDescent="0.2">
      <c r="I62458" t="s">
        <v>3869</v>
      </c>
    </row>
    <row r="62459" spans="9:9" x14ac:dyDescent="0.2">
      <c r="I62459" t="s">
        <v>3868</v>
      </c>
    </row>
    <row r="62460" spans="9:9" x14ac:dyDescent="0.2">
      <c r="I62460" t="s">
        <v>3868</v>
      </c>
    </row>
    <row r="62461" spans="9:9" x14ac:dyDescent="0.2">
      <c r="I62461" t="s">
        <v>3868</v>
      </c>
    </row>
    <row r="62462" spans="9:9" x14ac:dyDescent="0.2">
      <c r="I62462" t="s">
        <v>3868</v>
      </c>
    </row>
    <row r="62463" spans="9:9" x14ac:dyDescent="0.2">
      <c r="I62463" t="s">
        <v>3868</v>
      </c>
    </row>
    <row r="62464" spans="9:9" x14ac:dyDescent="0.2">
      <c r="I62464" t="s">
        <v>3868</v>
      </c>
    </row>
    <row r="62465" spans="9:9" x14ac:dyDescent="0.2">
      <c r="I62465" t="s">
        <v>3868</v>
      </c>
    </row>
    <row r="62466" spans="9:9" x14ac:dyDescent="0.2">
      <c r="I62466" t="s">
        <v>3868</v>
      </c>
    </row>
    <row r="62467" spans="9:9" x14ac:dyDescent="0.2">
      <c r="I62467" t="s">
        <v>3868</v>
      </c>
    </row>
    <row r="62468" spans="9:9" x14ac:dyDescent="0.2">
      <c r="I62468" t="s">
        <v>3868</v>
      </c>
    </row>
    <row r="62469" spans="9:9" x14ac:dyDescent="0.2">
      <c r="I62469" t="s">
        <v>3868</v>
      </c>
    </row>
    <row r="62470" spans="9:9" x14ac:dyDescent="0.2">
      <c r="I62470" t="s">
        <v>3868</v>
      </c>
    </row>
    <row r="62471" spans="9:9" x14ac:dyDescent="0.2">
      <c r="I62471" t="s">
        <v>3868</v>
      </c>
    </row>
    <row r="62472" spans="9:9" x14ac:dyDescent="0.2">
      <c r="I62472" t="s">
        <v>3868</v>
      </c>
    </row>
    <row r="62473" spans="9:9" x14ac:dyDescent="0.2">
      <c r="I62473" t="s">
        <v>3868</v>
      </c>
    </row>
    <row r="62474" spans="9:9" x14ac:dyDescent="0.2">
      <c r="I62474" t="s">
        <v>3868</v>
      </c>
    </row>
    <row r="62475" spans="9:9" x14ac:dyDescent="0.2">
      <c r="I62475" t="s">
        <v>3868</v>
      </c>
    </row>
    <row r="62476" spans="9:9" x14ac:dyDescent="0.2">
      <c r="I62476" t="s">
        <v>3868</v>
      </c>
    </row>
    <row r="62477" spans="9:9" x14ac:dyDescent="0.2">
      <c r="I62477" t="s">
        <v>3868</v>
      </c>
    </row>
    <row r="62478" spans="9:9" x14ac:dyDescent="0.2">
      <c r="I62478" t="s">
        <v>3868</v>
      </c>
    </row>
    <row r="62479" spans="9:9" x14ac:dyDescent="0.2">
      <c r="I62479" t="s">
        <v>3868</v>
      </c>
    </row>
    <row r="62480" spans="9:9" x14ac:dyDescent="0.2">
      <c r="I62480" t="s">
        <v>3868</v>
      </c>
    </row>
    <row r="62481" spans="9:9" x14ac:dyDescent="0.2">
      <c r="I62481" t="s">
        <v>3868</v>
      </c>
    </row>
    <row r="62482" spans="9:9" x14ac:dyDescent="0.2">
      <c r="I62482" t="s">
        <v>3868</v>
      </c>
    </row>
    <row r="62483" spans="9:9" x14ac:dyDescent="0.2">
      <c r="I62483" t="s">
        <v>3868</v>
      </c>
    </row>
    <row r="62484" spans="9:9" x14ac:dyDescent="0.2">
      <c r="I62484" t="s">
        <v>3868</v>
      </c>
    </row>
    <row r="62485" spans="9:9" x14ac:dyDescent="0.2">
      <c r="I62485" t="s">
        <v>3868</v>
      </c>
    </row>
    <row r="62486" spans="9:9" x14ac:dyDescent="0.2">
      <c r="I62486" t="s">
        <v>3868</v>
      </c>
    </row>
    <row r="62487" spans="9:9" x14ac:dyDescent="0.2">
      <c r="I62487" t="s">
        <v>3868</v>
      </c>
    </row>
    <row r="62488" spans="9:9" x14ac:dyDescent="0.2">
      <c r="I62488" t="s">
        <v>3868</v>
      </c>
    </row>
    <row r="62489" spans="9:9" x14ac:dyDescent="0.2">
      <c r="I62489" t="s">
        <v>3868</v>
      </c>
    </row>
    <row r="62490" spans="9:9" x14ac:dyDescent="0.2">
      <c r="I62490" t="s">
        <v>3868</v>
      </c>
    </row>
    <row r="62491" spans="9:9" x14ac:dyDescent="0.2">
      <c r="I62491" t="s">
        <v>3868</v>
      </c>
    </row>
    <row r="62492" spans="9:9" x14ac:dyDescent="0.2">
      <c r="I62492" t="s">
        <v>3868</v>
      </c>
    </row>
    <row r="62493" spans="9:9" x14ac:dyDescent="0.2">
      <c r="I62493" t="s">
        <v>3868</v>
      </c>
    </row>
    <row r="62494" spans="9:9" x14ac:dyDescent="0.2">
      <c r="I62494" t="s">
        <v>3868</v>
      </c>
    </row>
    <row r="62495" spans="9:9" x14ac:dyDescent="0.2">
      <c r="I62495" t="s">
        <v>3868</v>
      </c>
    </row>
    <row r="62496" spans="9:9" x14ac:dyDescent="0.2">
      <c r="I62496" t="s">
        <v>3868</v>
      </c>
    </row>
    <row r="62497" spans="9:9" x14ac:dyDescent="0.2">
      <c r="I62497" t="s">
        <v>3868</v>
      </c>
    </row>
    <row r="62498" spans="9:9" x14ac:dyDescent="0.2">
      <c r="I62498" t="s">
        <v>3868</v>
      </c>
    </row>
    <row r="62499" spans="9:9" x14ac:dyDescent="0.2">
      <c r="I62499" t="s">
        <v>3868</v>
      </c>
    </row>
    <row r="62500" spans="9:9" x14ac:dyDescent="0.2">
      <c r="I62500" t="s">
        <v>3868</v>
      </c>
    </row>
    <row r="62501" spans="9:9" x14ac:dyDescent="0.2">
      <c r="I62501" t="s">
        <v>3868</v>
      </c>
    </row>
    <row r="62502" spans="9:9" x14ac:dyDescent="0.2">
      <c r="I62502" t="s">
        <v>3868</v>
      </c>
    </row>
    <row r="62503" spans="9:9" x14ac:dyDescent="0.2">
      <c r="I62503" t="s">
        <v>3868</v>
      </c>
    </row>
    <row r="62504" spans="9:9" x14ac:dyDescent="0.2">
      <c r="I62504" t="s">
        <v>3869</v>
      </c>
    </row>
    <row r="62505" spans="9:9" x14ac:dyDescent="0.2">
      <c r="I62505" t="s">
        <v>3868</v>
      </c>
    </row>
    <row r="62506" spans="9:9" x14ac:dyDescent="0.2">
      <c r="I62506" t="s">
        <v>3868</v>
      </c>
    </row>
    <row r="62507" spans="9:9" x14ac:dyDescent="0.2">
      <c r="I62507" t="s">
        <v>3868</v>
      </c>
    </row>
    <row r="62508" spans="9:9" x14ac:dyDescent="0.2">
      <c r="I62508" t="s">
        <v>3868</v>
      </c>
    </row>
    <row r="62509" spans="9:9" x14ac:dyDescent="0.2">
      <c r="I62509" t="s">
        <v>3868</v>
      </c>
    </row>
    <row r="62510" spans="9:9" x14ac:dyDescent="0.2">
      <c r="I62510" t="s">
        <v>3868</v>
      </c>
    </row>
    <row r="62511" spans="9:9" x14ac:dyDescent="0.2">
      <c r="I62511" t="s">
        <v>3868</v>
      </c>
    </row>
    <row r="62512" spans="9:9" x14ac:dyDescent="0.2">
      <c r="I62512" t="s">
        <v>3868</v>
      </c>
    </row>
    <row r="62513" spans="9:9" x14ac:dyDescent="0.2">
      <c r="I62513" t="s">
        <v>3868</v>
      </c>
    </row>
    <row r="62514" spans="9:9" x14ac:dyDescent="0.2">
      <c r="I62514" t="s">
        <v>3868</v>
      </c>
    </row>
    <row r="62515" spans="9:9" x14ac:dyDescent="0.2">
      <c r="I62515" t="s">
        <v>3868</v>
      </c>
    </row>
    <row r="62516" spans="9:9" x14ac:dyDescent="0.2">
      <c r="I62516" t="s">
        <v>3868</v>
      </c>
    </row>
    <row r="62517" spans="9:9" x14ac:dyDescent="0.2">
      <c r="I62517" t="s">
        <v>3868</v>
      </c>
    </row>
    <row r="62518" spans="9:9" x14ac:dyDescent="0.2">
      <c r="I62518" t="s">
        <v>3868</v>
      </c>
    </row>
    <row r="62519" spans="9:9" x14ac:dyDescent="0.2">
      <c r="I62519" t="s">
        <v>3868</v>
      </c>
    </row>
    <row r="62520" spans="9:9" x14ac:dyDescent="0.2">
      <c r="I62520" t="s">
        <v>3868</v>
      </c>
    </row>
    <row r="62521" spans="9:9" x14ac:dyDescent="0.2">
      <c r="I62521" t="s">
        <v>3870</v>
      </c>
    </row>
    <row r="62522" spans="9:9" x14ac:dyDescent="0.2">
      <c r="I62522" t="s">
        <v>3870</v>
      </c>
    </row>
    <row r="62523" spans="9:9" x14ac:dyDescent="0.2">
      <c r="I62523" t="s">
        <v>3870</v>
      </c>
    </row>
    <row r="62524" spans="9:9" x14ac:dyDescent="0.2">
      <c r="I62524" t="s">
        <v>3870</v>
      </c>
    </row>
    <row r="62525" spans="9:9" x14ac:dyDescent="0.2">
      <c r="I62525" t="s">
        <v>12715</v>
      </c>
    </row>
    <row r="62526" spans="9:9" x14ac:dyDescent="0.2">
      <c r="I62526" t="s">
        <v>3870</v>
      </c>
    </row>
    <row r="62527" spans="9:9" x14ac:dyDescent="0.2">
      <c r="I62527" t="s">
        <v>3870</v>
      </c>
    </row>
    <row r="62528" spans="9:9" x14ac:dyDescent="0.2">
      <c r="I62528" t="s">
        <v>3870</v>
      </c>
    </row>
    <row r="62529" spans="9:9" x14ac:dyDescent="0.2">
      <c r="I62529" t="s">
        <v>7330</v>
      </c>
    </row>
    <row r="62530" spans="9:9" x14ac:dyDescent="0.2">
      <c r="I62530" t="s">
        <v>7330</v>
      </c>
    </row>
    <row r="62531" spans="9:9" x14ac:dyDescent="0.2">
      <c r="I62531" t="s">
        <v>7330</v>
      </c>
    </row>
    <row r="62532" spans="9:9" x14ac:dyDescent="0.2">
      <c r="I62532" t="s">
        <v>7330</v>
      </c>
    </row>
    <row r="62533" spans="9:9" x14ac:dyDescent="0.2">
      <c r="I62533" t="s">
        <v>7330</v>
      </c>
    </row>
    <row r="62534" spans="9:9" x14ac:dyDescent="0.2">
      <c r="I62534" t="s">
        <v>7330</v>
      </c>
    </row>
    <row r="62535" spans="9:9" x14ac:dyDescent="0.2">
      <c r="I62535" t="s">
        <v>7330</v>
      </c>
    </row>
    <row r="62536" spans="9:9" x14ac:dyDescent="0.2">
      <c r="I62536" t="s">
        <v>3872</v>
      </c>
    </row>
    <row r="62537" spans="9:9" x14ac:dyDescent="0.2">
      <c r="I62537" t="s">
        <v>3872</v>
      </c>
    </row>
    <row r="62538" spans="9:9" x14ac:dyDescent="0.2">
      <c r="I62538" t="s">
        <v>9048</v>
      </c>
    </row>
    <row r="62539" spans="9:9" x14ac:dyDescent="0.2">
      <c r="I62539" t="s">
        <v>3872</v>
      </c>
    </row>
    <row r="62540" spans="9:9" x14ac:dyDescent="0.2">
      <c r="I62540" t="s">
        <v>3872</v>
      </c>
    </row>
    <row r="62541" spans="9:9" x14ac:dyDescent="0.2">
      <c r="I62541" t="s">
        <v>3872</v>
      </c>
    </row>
    <row r="62542" spans="9:9" x14ac:dyDescent="0.2">
      <c r="I62542" t="s">
        <v>3872</v>
      </c>
    </row>
    <row r="62543" spans="9:9" x14ac:dyDescent="0.2">
      <c r="I62543" t="s">
        <v>3872</v>
      </c>
    </row>
    <row r="62544" spans="9:9" x14ac:dyDescent="0.2">
      <c r="I62544" t="s">
        <v>3872</v>
      </c>
    </row>
    <row r="62545" spans="9:9" x14ac:dyDescent="0.2">
      <c r="I62545" t="s">
        <v>3872</v>
      </c>
    </row>
    <row r="62546" spans="9:9" x14ac:dyDescent="0.2">
      <c r="I62546" t="s">
        <v>3872</v>
      </c>
    </row>
    <row r="62547" spans="9:9" x14ac:dyDescent="0.2">
      <c r="I62547" t="s">
        <v>3872</v>
      </c>
    </row>
    <row r="62548" spans="9:9" x14ac:dyDescent="0.2">
      <c r="I62548" t="s">
        <v>3872</v>
      </c>
    </row>
    <row r="62549" spans="9:9" x14ac:dyDescent="0.2">
      <c r="I62549" t="s">
        <v>3872</v>
      </c>
    </row>
    <row r="62550" spans="9:9" x14ac:dyDescent="0.2">
      <c r="I62550" t="s">
        <v>3872</v>
      </c>
    </row>
    <row r="62551" spans="9:9" x14ac:dyDescent="0.2">
      <c r="I62551" t="s">
        <v>3872</v>
      </c>
    </row>
    <row r="62552" spans="9:9" x14ac:dyDescent="0.2">
      <c r="I62552" t="s">
        <v>3872</v>
      </c>
    </row>
    <row r="62553" spans="9:9" x14ac:dyDescent="0.2">
      <c r="I62553" t="s">
        <v>3872</v>
      </c>
    </row>
    <row r="62554" spans="9:9" x14ac:dyDescent="0.2">
      <c r="I62554" t="s">
        <v>3872</v>
      </c>
    </row>
    <row r="62555" spans="9:9" x14ac:dyDescent="0.2">
      <c r="I62555" t="s">
        <v>3872</v>
      </c>
    </row>
    <row r="62556" spans="9:9" x14ac:dyDescent="0.2">
      <c r="I62556" t="s">
        <v>3872</v>
      </c>
    </row>
    <row r="62557" spans="9:9" x14ac:dyDescent="0.2">
      <c r="I62557" t="s">
        <v>3872</v>
      </c>
    </row>
    <row r="62558" spans="9:9" x14ac:dyDescent="0.2">
      <c r="I62558" t="s">
        <v>3872</v>
      </c>
    </row>
    <row r="62559" spans="9:9" x14ac:dyDescent="0.2">
      <c r="I62559" t="s">
        <v>3872</v>
      </c>
    </row>
    <row r="62560" spans="9:9" x14ac:dyDescent="0.2">
      <c r="I62560" t="s">
        <v>3872</v>
      </c>
    </row>
    <row r="62561" spans="9:9" x14ac:dyDescent="0.2">
      <c r="I62561" t="s">
        <v>3872</v>
      </c>
    </row>
    <row r="62562" spans="9:9" x14ac:dyDescent="0.2">
      <c r="I62562" t="s">
        <v>3872</v>
      </c>
    </row>
    <row r="62563" spans="9:9" x14ac:dyDescent="0.2">
      <c r="I62563" t="s">
        <v>3872</v>
      </c>
    </row>
    <row r="62564" spans="9:9" x14ac:dyDescent="0.2">
      <c r="I62564" t="s">
        <v>3872</v>
      </c>
    </row>
    <row r="62565" spans="9:9" x14ac:dyDescent="0.2">
      <c r="I62565" t="s">
        <v>3872</v>
      </c>
    </row>
    <row r="62566" spans="9:9" x14ac:dyDescent="0.2">
      <c r="I62566" t="s">
        <v>3872</v>
      </c>
    </row>
    <row r="62567" spans="9:9" x14ac:dyDescent="0.2">
      <c r="I62567" t="s">
        <v>3872</v>
      </c>
    </row>
    <row r="62568" spans="9:9" x14ac:dyDescent="0.2">
      <c r="I62568" t="s">
        <v>3872</v>
      </c>
    </row>
    <row r="62569" spans="9:9" x14ac:dyDescent="0.2">
      <c r="I62569" t="s">
        <v>3872</v>
      </c>
    </row>
    <row r="62570" spans="9:9" x14ac:dyDescent="0.2">
      <c r="I62570" t="s">
        <v>3872</v>
      </c>
    </row>
    <row r="62571" spans="9:9" x14ac:dyDescent="0.2">
      <c r="I62571" t="s">
        <v>3872</v>
      </c>
    </row>
    <row r="62572" spans="9:9" x14ac:dyDescent="0.2">
      <c r="I62572" t="s">
        <v>3872</v>
      </c>
    </row>
    <row r="62573" spans="9:9" x14ac:dyDescent="0.2">
      <c r="I62573" t="s">
        <v>3872</v>
      </c>
    </row>
    <row r="62574" spans="9:9" x14ac:dyDescent="0.2">
      <c r="I62574" t="s">
        <v>3872</v>
      </c>
    </row>
    <row r="62575" spans="9:9" x14ac:dyDescent="0.2">
      <c r="I62575" t="s">
        <v>3872</v>
      </c>
    </row>
    <row r="62576" spans="9:9" x14ac:dyDescent="0.2">
      <c r="I62576" t="s">
        <v>3872</v>
      </c>
    </row>
    <row r="62577" spans="9:9" x14ac:dyDescent="0.2">
      <c r="I62577" t="s">
        <v>3872</v>
      </c>
    </row>
    <row r="62578" spans="9:9" x14ac:dyDescent="0.2">
      <c r="I62578" t="s">
        <v>3872</v>
      </c>
    </row>
    <row r="62579" spans="9:9" x14ac:dyDescent="0.2">
      <c r="I62579" t="s">
        <v>3872</v>
      </c>
    </row>
    <row r="62580" spans="9:9" x14ac:dyDescent="0.2">
      <c r="I62580" t="s">
        <v>3872</v>
      </c>
    </row>
    <row r="62581" spans="9:9" x14ac:dyDescent="0.2">
      <c r="I62581" t="s">
        <v>3872</v>
      </c>
    </row>
    <row r="62582" spans="9:9" x14ac:dyDescent="0.2">
      <c r="I62582" t="s">
        <v>3872</v>
      </c>
    </row>
    <row r="62583" spans="9:9" x14ac:dyDescent="0.2">
      <c r="I62583" t="s">
        <v>3872</v>
      </c>
    </row>
    <row r="62584" spans="9:9" x14ac:dyDescent="0.2">
      <c r="I62584" t="s">
        <v>3872</v>
      </c>
    </row>
    <row r="62585" spans="9:9" x14ac:dyDescent="0.2">
      <c r="I62585" t="s">
        <v>3872</v>
      </c>
    </row>
    <row r="62586" spans="9:9" x14ac:dyDescent="0.2">
      <c r="I62586" t="s">
        <v>3872</v>
      </c>
    </row>
    <row r="62587" spans="9:9" x14ac:dyDescent="0.2">
      <c r="I62587" t="s">
        <v>3872</v>
      </c>
    </row>
    <row r="62588" spans="9:9" x14ac:dyDescent="0.2">
      <c r="I62588" t="s">
        <v>3872</v>
      </c>
    </row>
    <row r="62589" spans="9:9" x14ac:dyDescent="0.2">
      <c r="I62589" t="s">
        <v>3872</v>
      </c>
    </row>
    <row r="62590" spans="9:9" x14ac:dyDescent="0.2">
      <c r="I62590" t="s">
        <v>3872</v>
      </c>
    </row>
    <row r="62591" spans="9:9" x14ac:dyDescent="0.2">
      <c r="I62591" t="s">
        <v>3872</v>
      </c>
    </row>
    <row r="62592" spans="9:9" x14ac:dyDescent="0.2">
      <c r="I62592" t="s">
        <v>3872</v>
      </c>
    </row>
    <row r="62593" spans="9:9" x14ac:dyDescent="0.2">
      <c r="I62593" t="s">
        <v>3872</v>
      </c>
    </row>
    <row r="62594" spans="9:9" x14ac:dyDescent="0.2">
      <c r="I62594" t="s">
        <v>3872</v>
      </c>
    </row>
    <row r="62595" spans="9:9" x14ac:dyDescent="0.2">
      <c r="I62595" t="s">
        <v>3872</v>
      </c>
    </row>
    <row r="62596" spans="9:9" x14ac:dyDescent="0.2">
      <c r="I62596" t="s">
        <v>3872</v>
      </c>
    </row>
    <row r="62597" spans="9:9" x14ac:dyDescent="0.2">
      <c r="I62597" t="s">
        <v>3872</v>
      </c>
    </row>
    <row r="62598" spans="9:9" x14ac:dyDescent="0.2">
      <c r="I62598" t="s">
        <v>3872</v>
      </c>
    </row>
    <row r="62599" spans="9:9" x14ac:dyDescent="0.2">
      <c r="I62599" t="s">
        <v>3872</v>
      </c>
    </row>
    <row r="62600" spans="9:9" x14ac:dyDescent="0.2">
      <c r="I62600" t="s">
        <v>3872</v>
      </c>
    </row>
    <row r="62601" spans="9:9" x14ac:dyDescent="0.2">
      <c r="I62601" t="s">
        <v>3872</v>
      </c>
    </row>
    <row r="62602" spans="9:9" x14ac:dyDescent="0.2">
      <c r="I62602" t="s">
        <v>3872</v>
      </c>
    </row>
    <row r="62603" spans="9:9" x14ac:dyDescent="0.2">
      <c r="I62603" t="s">
        <v>3872</v>
      </c>
    </row>
    <row r="62604" spans="9:9" x14ac:dyDescent="0.2">
      <c r="I62604" t="s">
        <v>3872</v>
      </c>
    </row>
    <row r="62605" spans="9:9" x14ac:dyDescent="0.2">
      <c r="I62605" t="s">
        <v>3872</v>
      </c>
    </row>
    <row r="62606" spans="9:9" x14ac:dyDescent="0.2">
      <c r="I62606" t="s">
        <v>3872</v>
      </c>
    </row>
    <row r="62607" spans="9:9" x14ac:dyDescent="0.2">
      <c r="I62607" t="s">
        <v>3872</v>
      </c>
    </row>
    <row r="62608" spans="9:9" x14ac:dyDescent="0.2">
      <c r="I62608" t="s">
        <v>3872</v>
      </c>
    </row>
    <row r="62609" spans="9:9" x14ac:dyDescent="0.2">
      <c r="I62609" t="s">
        <v>3872</v>
      </c>
    </row>
    <row r="62610" spans="9:9" x14ac:dyDescent="0.2">
      <c r="I62610" t="s">
        <v>3872</v>
      </c>
    </row>
    <row r="62611" spans="9:9" x14ac:dyDescent="0.2">
      <c r="I62611" t="s">
        <v>3872</v>
      </c>
    </row>
    <row r="62612" spans="9:9" x14ac:dyDescent="0.2">
      <c r="I62612" t="s">
        <v>3872</v>
      </c>
    </row>
    <row r="62613" spans="9:9" x14ac:dyDescent="0.2">
      <c r="I62613" t="s">
        <v>3872</v>
      </c>
    </row>
    <row r="62614" spans="9:9" x14ac:dyDescent="0.2">
      <c r="I62614" t="s">
        <v>3872</v>
      </c>
    </row>
    <row r="62615" spans="9:9" x14ac:dyDescent="0.2">
      <c r="I62615" t="s">
        <v>3872</v>
      </c>
    </row>
    <row r="62616" spans="9:9" x14ac:dyDescent="0.2">
      <c r="I62616" t="s">
        <v>3872</v>
      </c>
    </row>
    <row r="62617" spans="9:9" x14ac:dyDescent="0.2">
      <c r="I62617" t="s">
        <v>3872</v>
      </c>
    </row>
    <row r="62618" spans="9:9" x14ac:dyDescent="0.2">
      <c r="I62618" t="s">
        <v>3872</v>
      </c>
    </row>
    <row r="62619" spans="9:9" x14ac:dyDescent="0.2">
      <c r="I62619" t="s">
        <v>3872</v>
      </c>
    </row>
    <row r="62620" spans="9:9" x14ac:dyDescent="0.2">
      <c r="I62620" t="s">
        <v>3872</v>
      </c>
    </row>
    <row r="62621" spans="9:9" x14ac:dyDescent="0.2">
      <c r="I62621" t="s">
        <v>3872</v>
      </c>
    </row>
    <row r="62622" spans="9:9" x14ac:dyDescent="0.2">
      <c r="I62622" t="s">
        <v>3872</v>
      </c>
    </row>
    <row r="62623" spans="9:9" x14ac:dyDescent="0.2">
      <c r="I62623" t="s">
        <v>3872</v>
      </c>
    </row>
    <row r="62624" spans="9:9" x14ac:dyDescent="0.2">
      <c r="I62624" t="s">
        <v>3872</v>
      </c>
    </row>
    <row r="62625" spans="9:9" x14ac:dyDescent="0.2">
      <c r="I62625" t="s">
        <v>7817</v>
      </c>
    </row>
    <row r="62626" spans="9:9" x14ac:dyDescent="0.2">
      <c r="I62626" t="s">
        <v>7817</v>
      </c>
    </row>
    <row r="62627" spans="9:9" x14ac:dyDescent="0.2">
      <c r="I62627" t="s">
        <v>7817</v>
      </c>
    </row>
    <row r="62628" spans="9:9" x14ac:dyDescent="0.2">
      <c r="I62628" t="s">
        <v>7817</v>
      </c>
    </row>
    <row r="62629" spans="9:9" x14ac:dyDescent="0.2">
      <c r="I62629" t="s">
        <v>7817</v>
      </c>
    </row>
    <row r="62630" spans="9:9" x14ac:dyDescent="0.2">
      <c r="I62630" t="s">
        <v>7817</v>
      </c>
    </row>
    <row r="62631" spans="9:9" x14ac:dyDescent="0.2">
      <c r="I62631" t="s">
        <v>12865</v>
      </c>
    </row>
    <row r="62632" spans="9:9" x14ac:dyDescent="0.2">
      <c r="I62632" t="s">
        <v>7817</v>
      </c>
    </row>
    <row r="62633" spans="9:9" x14ac:dyDescent="0.2">
      <c r="I62633" t="s">
        <v>7817</v>
      </c>
    </row>
    <row r="62634" spans="9:9" x14ac:dyDescent="0.2">
      <c r="I62634" t="s">
        <v>7817</v>
      </c>
    </row>
    <row r="62635" spans="9:9" x14ac:dyDescent="0.2">
      <c r="I62635" t="s">
        <v>7817</v>
      </c>
    </row>
    <row r="62636" spans="9:9" x14ac:dyDescent="0.2">
      <c r="I62636" t="s">
        <v>7817</v>
      </c>
    </row>
    <row r="62637" spans="9:9" x14ac:dyDescent="0.2">
      <c r="I62637" t="s">
        <v>7817</v>
      </c>
    </row>
    <row r="62638" spans="9:9" x14ac:dyDescent="0.2">
      <c r="I62638" t="s">
        <v>7817</v>
      </c>
    </row>
    <row r="62639" spans="9:9" x14ac:dyDescent="0.2">
      <c r="I62639" t="s">
        <v>7817</v>
      </c>
    </row>
    <row r="62640" spans="9:9" x14ac:dyDescent="0.2">
      <c r="I62640" t="s">
        <v>3879</v>
      </c>
    </row>
    <row r="62641" spans="9:9" x14ac:dyDescent="0.2">
      <c r="I62641" t="s">
        <v>3879</v>
      </c>
    </row>
    <row r="62642" spans="9:9" x14ac:dyDescent="0.2">
      <c r="I62642" t="s">
        <v>3879</v>
      </c>
    </row>
    <row r="62643" spans="9:9" x14ac:dyDescent="0.2">
      <c r="I62643" t="s">
        <v>3879</v>
      </c>
    </row>
    <row r="62644" spans="9:9" x14ac:dyDescent="0.2">
      <c r="I62644" t="s">
        <v>3879</v>
      </c>
    </row>
    <row r="62645" spans="9:9" x14ac:dyDescent="0.2">
      <c r="I62645" t="s">
        <v>3879</v>
      </c>
    </row>
    <row r="62646" spans="9:9" x14ac:dyDescent="0.2">
      <c r="I62646" t="s">
        <v>3878</v>
      </c>
    </row>
    <row r="62647" spans="9:9" x14ac:dyDescent="0.2">
      <c r="I62647" t="s">
        <v>3879</v>
      </c>
    </row>
    <row r="62648" spans="9:9" x14ac:dyDescent="0.2">
      <c r="I62648" t="s">
        <v>3879</v>
      </c>
    </row>
    <row r="62649" spans="9:9" x14ac:dyDescent="0.2">
      <c r="I62649" t="s">
        <v>3879</v>
      </c>
    </row>
    <row r="62650" spans="9:9" x14ac:dyDescent="0.2">
      <c r="I62650" t="s">
        <v>3879</v>
      </c>
    </row>
    <row r="62651" spans="9:9" x14ac:dyDescent="0.2">
      <c r="I62651" t="s">
        <v>3879</v>
      </c>
    </row>
    <row r="62652" spans="9:9" x14ac:dyDescent="0.2">
      <c r="I62652" t="s">
        <v>3879</v>
      </c>
    </row>
    <row r="62653" spans="9:9" x14ac:dyDescent="0.2">
      <c r="I62653" t="s">
        <v>3879</v>
      </c>
    </row>
    <row r="62654" spans="9:9" x14ac:dyDescent="0.2">
      <c r="I62654" t="s">
        <v>3879</v>
      </c>
    </row>
    <row r="62655" spans="9:9" x14ac:dyDescent="0.2">
      <c r="I62655" t="s">
        <v>3879</v>
      </c>
    </row>
    <row r="62656" spans="9:9" x14ac:dyDescent="0.2">
      <c r="I62656" t="s">
        <v>3879</v>
      </c>
    </row>
    <row r="62657" spans="9:9" x14ac:dyDescent="0.2">
      <c r="I62657" t="s">
        <v>3879</v>
      </c>
    </row>
    <row r="62658" spans="9:9" x14ac:dyDescent="0.2">
      <c r="I62658" t="s">
        <v>3879</v>
      </c>
    </row>
    <row r="62659" spans="9:9" x14ac:dyDescent="0.2">
      <c r="I62659" t="s">
        <v>3879</v>
      </c>
    </row>
    <row r="62660" spans="9:9" x14ac:dyDescent="0.2">
      <c r="I62660" t="s">
        <v>3879</v>
      </c>
    </row>
    <row r="62661" spans="9:9" x14ac:dyDescent="0.2">
      <c r="I62661" t="s">
        <v>3879</v>
      </c>
    </row>
    <row r="62662" spans="9:9" x14ac:dyDescent="0.2">
      <c r="I62662" t="s">
        <v>3879</v>
      </c>
    </row>
    <row r="62663" spans="9:9" x14ac:dyDescent="0.2">
      <c r="I62663" t="s">
        <v>3879</v>
      </c>
    </row>
    <row r="62664" spans="9:9" x14ac:dyDescent="0.2">
      <c r="I62664" t="s">
        <v>3879</v>
      </c>
    </row>
    <row r="62665" spans="9:9" x14ac:dyDescent="0.2">
      <c r="I62665" t="s">
        <v>3879</v>
      </c>
    </row>
    <row r="62666" spans="9:9" x14ac:dyDescent="0.2">
      <c r="I62666" t="s">
        <v>3879</v>
      </c>
    </row>
    <row r="62667" spans="9:9" x14ac:dyDescent="0.2">
      <c r="I62667" t="s">
        <v>3879</v>
      </c>
    </row>
    <row r="62668" spans="9:9" x14ac:dyDescent="0.2">
      <c r="I62668" t="s">
        <v>3879</v>
      </c>
    </row>
    <row r="62669" spans="9:9" x14ac:dyDescent="0.2">
      <c r="I62669" t="s">
        <v>3879</v>
      </c>
    </row>
    <row r="62670" spans="9:9" x14ac:dyDescent="0.2">
      <c r="I62670" t="s">
        <v>3879</v>
      </c>
    </row>
    <row r="62671" spans="9:9" x14ac:dyDescent="0.2">
      <c r="I62671" t="s">
        <v>3879</v>
      </c>
    </row>
    <row r="62672" spans="9:9" x14ac:dyDescent="0.2">
      <c r="I62672" t="s">
        <v>3879</v>
      </c>
    </row>
    <row r="62673" spans="9:9" x14ac:dyDescent="0.2">
      <c r="I62673" t="s">
        <v>3879</v>
      </c>
    </row>
    <row r="62674" spans="9:9" x14ac:dyDescent="0.2">
      <c r="I62674" t="s">
        <v>3879</v>
      </c>
    </row>
    <row r="62675" spans="9:9" x14ac:dyDescent="0.2">
      <c r="I62675" t="s">
        <v>3879</v>
      </c>
    </row>
    <row r="62676" spans="9:9" x14ac:dyDescent="0.2">
      <c r="I62676" t="s">
        <v>3879</v>
      </c>
    </row>
    <row r="62677" spans="9:9" x14ac:dyDescent="0.2">
      <c r="I62677" t="s">
        <v>3879</v>
      </c>
    </row>
    <row r="62678" spans="9:9" x14ac:dyDescent="0.2">
      <c r="I62678" t="s">
        <v>3879</v>
      </c>
    </row>
    <row r="62679" spans="9:9" x14ac:dyDescent="0.2">
      <c r="I62679" t="s">
        <v>3879</v>
      </c>
    </row>
    <row r="62680" spans="9:9" x14ac:dyDescent="0.2">
      <c r="I62680" t="s">
        <v>3879</v>
      </c>
    </row>
    <row r="62681" spans="9:9" x14ac:dyDescent="0.2">
      <c r="I62681" t="s">
        <v>3879</v>
      </c>
    </row>
    <row r="62682" spans="9:9" x14ac:dyDescent="0.2">
      <c r="I62682" t="s">
        <v>3879</v>
      </c>
    </row>
    <row r="62683" spans="9:9" x14ac:dyDescent="0.2">
      <c r="I62683" t="s">
        <v>3879</v>
      </c>
    </row>
    <row r="62684" spans="9:9" x14ac:dyDescent="0.2">
      <c r="I62684" t="s">
        <v>3879</v>
      </c>
    </row>
    <row r="62685" spans="9:9" x14ac:dyDescent="0.2">
      <c r="I62685" t="s">
        <v>3879</v>
      </c>
    </row>
    <row r="62686" spans="9:9" x14ac:dyDescent="0.2">
      <c r="I62686" t="s">
        <v>3879</v>
      </c>
    </row>
    <row r="62687" spans="9:9" x14ac:dyDescent="0.2">
      <c r="I62687" t="s">
        <v>3879</v>
      </c>
    </row>
    <row r="62688" spans="9:9" x14ac:dyDescent="0.2">
      <c r="I62688" t="s">
        <v>3879</v>
      </c>
    </row>
    <row r="62689" spans="9:9" x14ac:dyDescent="0.2">
      <c r="I62689" t="s">
        <v>3879</v>
      </c>
    </row>
    <row r="62690" spans="9:9" x14ac:dyDescent="0.2">
      <c r="I62690" t="s">
        <v>3879</v>
      </c>
    </row>
    <row r="62691" spans="9:9" x14ac:dyDescent="0.2">
      <c r="I62691" t="s">
        <v>3879</v>
      </c>
    </row>
    <row r="62692" spans="9:9" x14ac:dyDescent="0.2">
      <c r="I62692" t="s">
        <v>3879</v>
      </c>
    </row>
    <row r="62693" spans="9:9" x14ac:dyDescent="0.2">
      <c r="I62693" t="s">
        <v>3879</v>
      </c>
    </row>
    <row r="62694" spans="9:9" x14ac:dyDescent="0.2">
      <c r="I62694" t="s">
        <v>3879</v>
      </c>
    </row>
    <row r="62695" spans="9:9" x14ac:dyDescent="0.2">
      <c r="I62695" t="s">
        <v>3879</v>
      </c>
    </row>
    <row r="62696" spans="9:9" x14ac:dyDescent="0.2">
      <c r="I62696" t="s">
        <v>3879</v>
      </c>
    </row>
    <row r="62697" spans="9:9" x14ac:dyDescent="0.2">
      <c r="I62697" t="s">
        <v>3879</v>
      </c>
    </row>
    <row r="62698" spans="9:9" x14ac:dyDescent="0.2">
      <c r="I62698" t="s">
        <v>3879</v>
      </c>
    </row>
    <row r="62699" spans="9:9" x14ac:dyDescent="0.2">
      <c r="I62699" t="s">
        <v>3879</v>
      </c>
    </row>
    <row r="62700" spans="9:9" x14ac:dyDescent="0.2">
      <c r="I62700" t="s">
        <v>3879</v>
      </c>
    </row>
    <row r="62701" spans="9:9" x14ac:dyDescent="0.2">
      <c r="I62701" t="s">
        <v>3879</v>
      </c>
    </row>
    <row r="62702" spans="9:9" x14ac:dyDescent="0.2">
      <c r="I62702" t="s">
        <v>3879</v>
      </c>
    </row>
    <row r="62703" spans="9:9" x14ac:dyDescent="0.2">
      <c r="I62703" t="s">
        <v>3879</v>
      </c>
    </row>
    <row r="62704" spans="9:9" x14ac:dyDescent="0.2">
      <c r="I62704" t="s">
        <v>3879</v>
      </c>
    </row>
    <row r="62705" spans="9:9" x14ac:dyDescent="0.2">
      <c r="I62705" t="s">
        <v>3879</v>
      </c>
    </row>
    <row r="62706" spans="9:9" x14ac:dyDescent="0.2">
      <c r="I62706" t="s">
        <v>3879</v>
      </c>
    </row>
    <row r="62707" spans="9:9" x14ac:dyDescent="0.2">
      <c r="I62707" t="s">
        <v>3879</v>
      </c>
    </row>
    <row r="62708" spans="9:9" x14ac:dyDescent="0.2">
      <c r="I62708" t="s">
        <v>3879</v>
      </c>
    </row>
    <row r="62709" spans="9:9" x14ac:dyDescent="0.2">
      <c r="I62709" t="s">
        <v>3879</v>
      </c>
    </row>
    <row r="62710" spans="9:9" x14ac:dyDescent="0.2">
      <c r="I62710" t="s">
        <v>3879</v>
      </c>
    </row>
    <row r="62711" spans="9:9" x14ac:dyDescent="0.2">
      <c r="I62711" t="s">
        <v>3879</v>
      </c>
    </row>
    <row r="62712" spans="9:9" x14ac:dyDescent="0.2">
      <c r="I62712" t="s">
        <v>3879</v>
      </c>
    </row>
    <row r="62713" spans="9:9" x14ac:dyDescent="0.2">
      <c r="I62713" t="s">
        <v>3879</v>
      </c>
    </row>
    <row r="62714" spans="9:9" x14ac:dyDescent="0.2">
      <c r="I62714" t="s">
        <v>3879</v>
      </c>
    </row>
    <row r="62715" spans="9:9" x14ac:dyDescent="0.2">
      <c r="I62715" t="s">
        <v>3879</v>
      </c>
    </row>
    <row r="62716" spans="9:9" x14ac:dyDescent="0.2">
      <c r="I62716" t="s">
        <v>3879</v>
      </c>
    </row>
    <row r="62717" spans="9:9" x14ac:dyDescent="0.2">
      <c r="I62717" t="s">
        <v>3879</v>
      </c>
    </row>
    <row r="62718" spans="9:9" x14ac:dyDescent="0.2">
      <c r="I62718" t="s">
        <v>3879</v>
      </c>
    </row>
    <row r="62719" spans="9:9" x14ac:dyDescent="0.2">
      <c r="I62719" t="s">
        <v>3879</v>
      </c>
    </row>
    <row r="62720" spans="9:9" x14ac:dyDescent="0.2">
      <c r="I62720" t="s">
        <v>3879</v>
      </c>
    </row>
    <row r="62721" spans="9:9" x14ac:dyDescent="0.2">
      <c r="I62721" t="s">
        <v>3879</v>
      </c>
    </row>
    <row r="62722" spans="9:9" x14ac:dyDescent="0.2">
      <c r="I62722" t="s">
        <v>3879</v>
      </c>
    </row>
    <row r="62723" spans="9:9" x14ac:dyDescent="0.2">
      <c r="I62723" t="s">
        <v>3879</v>
      </c>
    </row>
    <row r="62724" spans="9:9" x14ac:dyDescent="0.2">
      <c r="I62724" t="s">
        <v>3879</v>
      </c>
    </row>
    <row r="62725" spans="9:9" x14ac:dyDescent="0.2">
      <c r="I62725" t="s">
        <v>3879</v>
      </c>
    </row>
    <row r="62726" spans="9:9" x14ac:dyDescent="0.2">
      <c r="I62726" t="s">
        <v>3879</v>
      </c>
    </row>
    <row r="62727" spans="9:9" x14ac:dyDescent="0.2">
      <c r="I62727" t="s">
        <v>3879</v>
      </c>
    </row>
    <row r="62728" spans="9:9" x14ac:dyDescent="0.2">
      <c r="I62728" t="s">
        <v>3879</v>
      </c>
    </row>
    <row r="62729" spans="9:9" x14ac:dyDescent="0.2">
      <c r="I62729" t="s">
        <v>3879</v>
      </c>
    </row>
    <row r="62730" spans="9:9" x14ac:dyDescent="0.2">
      <c r="I62730" t="s">
        <v>3879</v>
      </c>
    </row>
    <row r="62731" spans="9:9" x14ac:dyDescent="0.2">
      <c r="I62731" t="s">
        <v>3879</v>
      </c>
    </row>
    <row r="62732" spans="9:9" x14ac:dyDescent="0.2">
      <c r="I62732" t="s">
        <v>3879</v>
      </c>
    </row>
    <row r="62733" spans="9:9" x14ac:dyDescent="0.2">
      <c r="I62733" t="s">
        <v>3879</v>
      </c>
    </row>
    <row r="62734" spans="9:9" x14ac:dyDescent="0.2">
      <c r="I62734" t="s">
        <v>3879</v>
      </c>
    </row>
    <row r="62735" spans="9:9" x14ac:dyDescent="0.2">
      <c r="I62735" t="s">
        <v>3879</v>
      </c>
    </row>
    <row r="62736" spans="9:9" x14ac:dyDescent="0.2">
      <c r="I62736" t="s">
        <v>3879</v>
      </c>
    </row>
    <row r="62737" spans="9:9" x14ac:dyDescent="0.2">
      <c r="I62737" t="s">
        <v>3879</v>
      </c>
    </row>
    <row r="62738" spans="9:9" x14ac:dyDescent="0.2">
      <c r="I62738" t="s">
        <v>3879</v>
      </c>
    </row>
    <row r="62739" spans="9:9" x14ac:dyDescent="0.2">
      <c r="I62739" t="s">
        <v>3879</v>
      </c>
    </row>
    <row r="62740" spans="9:9" x14ac:dyDescent="0.2">
      <c r="I62740" t="s">
        <v>3879</v>
      </c>
    </row>
    <row r="62741" spans="9:9" x14ac:dyDescent="0.2">
      <c r="I62741" t="s">
        <v>3879</v>
      </c>
    </row>
    <row r="62742" spans="9:9" x14ac:dyDescent="0.2">
      <c r="I62742" t="s">
        <v>3879</v>
      </c>
    </row>
    <row r="62743" spans="9:9" x14ac:dyDescent="0.2">
      <c r="I62743" t="s">
        <v>3879</v>
      </c>
    </row>
    <row r="62744" spans="9:9" x14ac:dyDescent="0.2">
      <c r="I62744" t="s">
        <v>3879</v>
      </c>
    </row>
    <row r="62745" spans="9:9" x14ac:dyDescent="0.2">
      <c r="I62745" t="s">
        <v>3879</v>
      </c>
    </row>
    <row r="62746" spans="9:9" x14ac:dyDescent="0.2">
      <c r="I62746" t="s">
        <v>3879</v>
      </c>
    </row>
    <row r="62747" spans="9:9" x14ac:dyDescent="0.2">
      <c r="I62747" t="s">
        <v>3879</v>
      </c>
    </row>
    <row r="62748" spans="9:9" x14ac:dyDescent="0.2">
      <c r="I62748" t="s">
        <v>3879</v>
      </c>
    </row>
    <row r="62749" spans="9:9" x14ac:dyDescent="0.2">
      <c r="I62749" t="s">
        <v>3879</v>
      </c>
    </row>
    <row r="62750" spans="9:9" x14ac:dyDescent="0.2">
      <c r="I62750" t="s">
        <v>3879</v>
      </c>
    </row>
    <row r="62751" spans="9:9" x14ac:dyDescent="0.2">
      <c r="I62751" t="s">
        <v>3879</v>
      </c>
    </row>
    <row r="62752" spans="9:9" x14ac:dyDescent="0.2">
      <c r="I62752" t="s">
        <v>3879</v>
      </c>
    </row>
    <row r="62753" spans="9:9" x14ac:dyDescent="0.2">
      <c r="I62753" t="s">
        <v>3879</v>
      </c>
    </row>
    <row r="62754" spans="9:9" x14ac:dyDescent="0.2">
      <c r="I62754" t="s">
        <v>3879</v>
      </c>
    </row>
    <row r="62755" spans="9:9" x14ac:dyDescent="0.2">
      <c r="I62755" t="s">
        <v>3879</v>
      </c>
    </row>
    <row r="62756" spans="9:9" x14ac:dyDescent="0.2">
      <c r="I62756" t="s">
        <v>3879</v>
      </c>
    </row>
    <row r="62757" spans="9:9" x14ac:dyDescent="0.2">
      <c r="I62757" t="s">
        <v>3879</v>
      </c>
    </row>
    <row r="62758" spans="9:9" x14ac:dyDescent="0.2">
      <c r="I62758" t="s">
        <v>3879</v>
      </c>
    </row>
    <row r="62759" spans="9:9" x14ac:dyDescent="0.2">
      <c r="I62759" t="s">
        <v>3879</v>
      </c>
    </row>
    <row r="62760" spans="9:9" x14ac:dyDescent="0.2">
      <c r="I62760" t="s">
        <v>3879</v>
      </c>
    </row>
    <row r="62761" spans="9:9" x14ac:dyDescent="0.2">
      <c r="I62761" t="s">
        <v>3879</v>
      </c>
    </row>
    <row r="62762" spans="9:9" x14ac:dyDescent="0.2">
      <c r="I62762" t="s">
        <v>3879</v>
      </c>
    </row>
    <row r="62763" spans="9:9" x14ac:dyDescent="0.2">
      <c r="I62763" t="s">
        <v>3879</v>
      </c>
    </row>
    <row r="62764" spans="9:9" x14ac:dyDescent="0.2">
      <c r="I62764" t="s">
        <v>3879</v>
      </c>
    </row>
    <row r="62765" spans="9:9" x14ac:dyDescent="0.2">
      <c r="I62765" t="s">
        <v>3879</v>
      </c>
    </row>
    <row r="62766" spans="9:9" x14ac:dyDescent="0.2">
      <c r="I62766" t="s">
        <v>3879</v>
      </c>
    </row>
    <row r="62767" spans="9:9" x14ac:dyDescent="0.2">
      <c r="I62767" t="s">
        <v>3879</v>
      </c>
    </row>
    <row r="62768" spans="9:9" x14ac:dyDescent="0.2">
      <c r="I62768" t="s">
        <v>3879</v>
      </c>
    </row>
    <row r="62769" spans="9:9" x14ac:dyDescent="0.2">
      <c r="I62769" t="s">
        <v>3879</v>
      </c>
    </row>
    <row r="62770" spans="9:9" x14ac:dyDescent="0.2">
      <c r="I62770" t="s">
        <v>14663</v>
      </c>
    </row>
    <row r="62771" spans="9:9" x14ac:dyDescent="0.2">
      <c r="I62771" t="s">
        <v>14663</v>
      </c>
    </row>
    <row r="62772" spans="9:9" x14ac:dyDescent="0.2">
      <c r="I62772" t="s">
        <v>14672</v>
      </c>
    </row>
    <row r="62773" spans="9:9" x14ac:dyDescent="0.2">
      <c r="I62773" t="s">
        <v>14672</v>
      </c>
    </row>
    <row r="62774" spans="9:9" x14ac:dyDescent="0.2">
      <c r="I62774" t="s">
        <v>5744</v>
      </c>
    </row>
    <row r="62775" spans="9:9" x14ac:dyDescent="0.2">
      <c r="I62775" t="s">
        <v>5744</v>
      </c>
    </row>
    <row r="62776" spans="9:9" x14ac:dyDescent="0.2">
      <c r="I62776" t="s">
        <v>5744</v>
      </c>
    </row>
    <row r="62777" spans="9:9" x14ac:dyDescent="0.2">
      <c r="I62777" t="s">
        <v>5744</v>
      </c>
    </row>
    <row r="62778" spans="9:9" x14ac:dyDescent="0.2">
      <c r="I62778" t="s">
        <v>5744</v>
      </c>
    </row>
    <row r="62779" spans="9:9" x14ac:dyDescent="0.2">
      <c r="I62779" t="s">
        <v>5744</v>
      </c>
    </row>
    <row r="62780" spans="9:9" x14ac:dyDescent="0.2">
      <c r="I62780" t="s">
        <v>5744</v>
      </c>
    </row>
    <row r="62781" spans="9:9" x14ac:dyDescent="0.2">
      <c r="I62781" t="s">
        <v>5744</v>
      </c>
    </row>
    <row r="62782" spans="9:9" x14ac:dyDescent="0.2">
      <c r="I62782" t="s">
        <v>5744</v>
      </c>
    </row>
    <row r="62783" spans="9:9" x14ac:dyDescent="0.2">
      <c r="I62783" t="s">
        <v>5744</v>
      </c>
    </row>
    <row r="62784" spans="9:9" x14ac:dyDescent="0.2">
      <c r="I62784" t="s">
        <v>5744</v>
      </c>
    </row>
    <row r="62785" spans="9:9" x14ac:dyDescent="0.2">
      <c r="I62785" t="s">
        <v>5744</v>
      </c>
    </row>
    <row r="62786" spans="9:9" x14ac:dyDescent="0.2">
      <c r="I62786" t="s">
        <v>5744</v>
      </c>
    </row>
    <row r="62787" spans="9:9" x14ac:dyDescent="0.2">
      <c r="I62787" t="s">
        <v>14659</v>
      </c>
    </row>
    <row r="62788" spans="9:9" x14ac:dyDescent="0.2">
      <c r="I62788" t="s">
        <v>14659</v>
      </c>
    </row>
    <row r="62789" spans="9:9" x14ac:dyDescent="0.2">
      <c r="I62789" t="s">
        <v>14659</v>
      </c>
    </row>
    <row r="62790" spans="9:9" x14ac:dyDescent="0.2">
      <c r="I62790" t="s">
        <v>14660</v>
      </c>
    </row>
    <row r="62791" spans="9:9" x14ac:dyDescent="0.2">
      <c r="I62791" t="s">
        <v>3883</v>
      </c>
    </row>
    <row r="62792" spans="9:9" x14ac:dyDescent="0.2">
      <c r="I62792" t="s">
        <v>3883</v>
      </c>
    </row>
    <row r="62793" spans="9:9" x14ac:dyDescent="0.2">
      <c r="I62793" t="s">
        <v>3883</v>
      </c>
    </row>
    <row r="62794" spans="9:9" x14ac:dyDescent="0.2">
      <c r="I62794" t="s">
        <v>3883</v>
      </c>
    </row>
    <row r="62795" spans="9:9" x14ac:dyDescent="0.2">
      <c r="I62795" t="s">
        <v>3883</v>
      </c>
    </row>
    <row r="62796" spans="9:9" x14ac:dyDescent="0.2">
      <c r="I62796" t="s">
        <v>3883</v>
      </c>
    </row>
    <row r="62797" spans="9:9" x14ac:dyDescent="0.2">
      <c r="I62797" t="s">
        <v>3883</v>
      </c>
    </row>
    <row r="62798" spans="9:9" x14ac:dyDescent="0.2">
      <c r="I62798" t="s">
        <v>5752</v>
      </c>
    </row>
    <row r="62799" spans="9:9" x14ac:dyDescent="0.2">
      <c r="I62799" t="s">
        <v>5752</v>
      </c>
    </row>
    <row r="62800" spans="9:9" x14ac:dyDescent="0.2">
      <c r="I62800" t="s">
        <v>3886</v>
      </c>
    </row>
    <row r="62801" spans="9:9" x14ac:dyDescent="0.2">
      <c r="I62801" t="s">
        <v>3886</v>
      </c>
    </row>
    <row r="62802" spans="9:9" x14ac:dyDescent="0.2">
      <c r="I62802" t="s">
        <v>3886</v>
      </c>
    </row>
    <row r="62803" spans="9:9" x14ac:dyDescent="0.2">
      <c r="I62803" t="s">
        <v>3886</v>
      </c>
    </row>
    <row r="62804" spans="9:9" x14ac:dyDescent="0.2">
      <c r="I62804" t="s">
        <v>3886</v>
      </c>
    </row>
    <row r="62805" spans="9:9" x14ac:dyDescent="0.2">
      <c r="I62805" t="s">
        <v>3886</v>
      </c>
    </row>
    <row r="62806" spans="9:9" x14ac:dyDescent="0.2">
      <c r="I62806" t="s">
        <v>3884</v>
      </c>
    </row>
    <row r="62807" spans="9:9" x14ac:dyDescent="0.2">
      <c r="I62807" t="s">
        <v>3886</v>
      </c>
    </row>
    <row r="62808" spans="9:9" x14ac:dyDescent="0.2">
      <c r="I62808" t="s">
        <v>3886</v>
      </c>
    </row>
    <row r="62809" spans="9:9" x14ac:dyDescent="0.2">
      <c r="I62809" t="s">
        <v>3886</v>
      </c>
    </row>
    <row r="62810" spans="9:9" x14ac:dyDescent="0.2">
      <c r="I62810" t="s">
        <v>3886</v>
      </c>
    </row>
    <row r="62811" spans="9:9" x14ac:dyDescent="0.2">
      <c r="I62811" t="s">
        <v>3884</v>
      </c>
    </row>
    <row r="62812" spans="9:9" x14ac:dyDescent="0.2">
      <c r="I62812" t="s">
        <v>3891</v>
      </c>
    </row>
    <row r="62813" spans="9:9" x14ac:dyDescent="0.2">
      <c r="I62813" t="s">
        <v>3891</v>
      </c>
    </row>
    <row r="62814" spans="9:9" x14ac:dyDescent="0.2">
      <c r="I62814" t="s">
        <v>3892</v>
      </c>
    </row>
    <row r="62815" spans="9:9" x14ac:dyDescent="0.2">
      <c r="I62815" t="s">
        <v>3892</v>
      </c>
    </row>
    <row r="62816" spans="9:9" x14ac:dyDescent="0.2">
      <c r="I62816" t="s">
        <v>10184</v>
      </c>
    </row>
    <row r="62817" spans="9:9" x14ac:dyDescent="0.2">
      <c r="I62817" t="s">
        <v>3894</v>
      </c>
    </row>
    <row r="62818" spans="9:9" x14ac:dyDescent="0.2">
      <c r="I62818" t="s">
        <v>3894</v>
      </c>
    </row>
    <row r="62819" spans="9:9" x14ac:dyDescent="0.2">
      <c r="I62819" t="s">
        <v>3894</v>
      </c>
    </row>
    <row r="62820" spans="9:9" x14ac:dyDescent="0.2">
      <c r="I62820" t="s">
        <v>3894</v>
      </c>
    </row>
    <row r="62821" spans="9:9" x14ac:dyDescent="0.2">
      <c r="I62821" t="s">
        <v>3894</v>
      </c>
    </row>
    <row r="62822" spans="9:9" x14ac:dyDescent="0.2">
      <c r="I62822" t="s">
        <v>3894</v>
      </c>
    </row>
    <row r="62823" spans="9:9" x14ac:dyDescent="0.2">
      <c r="I62823" t="s">
        <v>3894</v>
      </c>
    </row>
    <row r="62824" spans="9:9" x14ac:dyDescent="0.2">
      <c r="I62824" t="s">
        <v>3894</v>
      </c>
    </row>
    <row r="62825" spans="9:9" x14ac:dyDescent="0.2">
      <c r="I62825" t="s">
        <v>3894</v>
      </c>
    </row>
    <row r="62826" spans="9:9" x14ac:dyDescent="0.2">
      <c r="I62826" t="s">
        <v>3894</v>
      </c>
    </row>
    <row r="62827" spans="9:9" x14ac:dyDescent="0.2">
      <c r="I62827" t="s">
        <v>3894</v>
      </c>
    </row>
    <row r="62828" spans="9:9" x14ac:dyDescent="0.2">
      <c r="I62828" t="s">
        <v>3894</v>
      </c>
    </row>
    <row r="62829" spans="9:9" x14ac:dyDescent="0.2">
      <c r="I62829" t="s">
        <v>3894</v>
      </c>
    </row>
    <row r="62830" spans="9:9" x14ac:dyDescent="0.2">
      <c r="I62830" t="s">
        <v>3894</v>
      </c>
    </row>
    <row r="62831" spans="9:9" x14ac:dyDescent="0.2">
      <c r="I62831" t="s">
        <v>3894</v>
      </c>
    </row>
    <row r="62832" spans="9:9" x14ac:dyDescent="0.2">
      <c r="I62832" t="s">
        <v>3894</v>
      </c>
    </row>
    <row r="62833" spans="9:9" x14ac:dyDescent="0.2">
      <c r="I62833" t="s">
        <v>3894</v>
      </c>
    </row>
    <row r="62834" spans="9:9" x14ac:dyDescent="0.2">
      <c r="I62834" t="s">
        <v>3894</v>
      </c>
    </row>
    <row r="62835" spans="9:9" x14ac:dyDescent="0.2">
      <c r="I62835" t="s">
        <v>3894</v>
      </c>
    </row>
    <row r="62836" spans="9:9" x14ac:dyDescent="0.2">
      <c r="I62836" t="s">
        <v>3894</v>
      </c>
    </row>
    <row r="62837" spans="9:9" x14ac:dyDescent="0.2">
      <c r="I62837" t="s">
        <v>3894</v>
      </c>
    </row>
    <row r="62838" spans="9:9" x14ac:dyDescent="0.2">
      <c r="I62838" t="s">
        <v>3894</v>
      </c>
    </row>
    <row r="62839" spans="9:9" x14ac:dyDescent="0.2">
      <c r="I62839" t="s">
        <v>3894</v>
      </c>
    </row>
    <row r="62840" spans="9:9" x14ac:dyDescent="0.2">
      <c r="I62840" t="s">
        <v>3894</v>
      </c>
    </row>
    <row r="62841" spans="9:9" x14ac:dyDescent="0.2">
      <c r="I62841" t="s">
        <v>3894</v>
      </c>
    </row>
    <row r="62842" spans="9:9" x14ac:dyDescent="0.2">
      <c r="I62842" t="s">
        <v>3894</v>
      </c>
    </row>
    <row r="62843" spans="9:9" x14ac:dyDescent="0.2">
      <c r="I62843" t="s">
        <v>3894</v>
      </c>
    </row>
    <row r="62844" spans="9:9" x14ac:dyDescent="0.2">
      <c r="I62844" t="s">
        <v>3897</v>
      </c>
    </row>
    <row r="62845" spans="9:9" x14ac:dyDescent="0.2">
      <c r="I62845" t="s">
        <v>3897</v>
      </c>
    </row>
    <row r="62846" spans="9:9" x14ac:dyDescent="0.2">
      <c r="I62846" t="s">
        <v>3897</v>
      </c>
    </row>
    <row r="62847" spans="9:9" x14ac:dyDescent="0.2">
      <c r="I62847" t="s">
        <v>3897</v>
      </c>
    </row>
    <row r="62848" spans="9:9" x14ac:dyDescent="0.2">
      <c r="I62848" t="s">
        <v>3897</v>
      </c>
    </row>
    <row r="62849" spans="9:9" x14ac:dyDescent="0.2">
      <c r="I62849" t="s">
        <v>3897</v>
      </c>
    </row>
    <row r="62850" spans="9:9" x14ac:dyDescent="0.2">
      <c r="I62850" t="s">
        <v>3897</v>
      </c>
    </row>
    <row r="62851" spans="9:9" x14ac:dyDescent="0.2">
      <c r="I62851" t="s">
        <v>3897</v>
      </c>
    </row>
    <row r="62852" spans="9:9" x14ac:dyDescent="0.2">
      <c r="I62852" t="s">
        <v>3897</v>
      </c>
    </row>
    <row r="62853" spans="9:9" x14ac:dyDescent="0.2">
      <c r="I62853" t="s">
        <v>3897</v>
      </c>
    </row>
    <row r="62854" spans="9:9" x14ac:dyDescent="0.2">
      <c r="I62854" t="s">
        <v>3897</v>
      </c>
    </row>
    <row r="62855" spans="9:9" x14ac:dyDescent="0.2">
      <c r="I62855" t="s">
        <v>3897</v>
      </c>
    </row>
    <row r="62856" spans="9:9" x14ac:dyDescent="0.2">
      <c r="I62856" t="s">
        <v>3897</v>
      </c>
    </row>
    <row r="62857" spans="9:9" x14ac:dyDescent="0.2">
      <c r="I62857" t="s">
        <v>3888</v>
      </c>
    </row>
    <row r="62858" spans="9:9" x14ac:dyDescent="0.2">
      <c r="I62858" t="s">
        <v>7821</v>
      </c>
    </row>
    <row r="62859" spans="9:9" x14ac:dyDescent="0.2">
      <c r="I62859" t="s">
        <v>14503</v>
      </c>
    </row>
    <row r="62860" spans="9:9" x14ac:dyDescent="0.2">
      <c r="I62860" t="s">
        <v>3900</v>
      </c>
    </row>
    <row r="62861" spans="9:9" x14ac:dyDescent="0.2">
      <c r="I62861" t="s">
        <v>3900</v>
      </c>
    </row>
    <row r="62862" spans="9:9" x14ac:dyDescent="0.2">
      <c r="I62862" t="s">
        <v>3900</v>
      </c>
    </row>
    <row r="62863" spans="9:9" x14ac:dyDescent="0.2">
      <c r="I62863" t="s">
        <v>3900</v>
      </c>
    </row>
    <row r="62864" spans="9:9" x14ac:dyDescent="0.2">
      <c r="I62864" t="s">
        <v>3900</v>
      </c>
    </row>
    <row r="62865" spans="9:9" x14ac:dyDescent="0.2">
      <c r="I62865" t="s">
        <v>3900</v>
      </c>
    </row>
    <row r="62866" spans="9:9" x14ac:dyDescent="0.2">
      <c r="I62866" t="s">
        <v>3900</v>
      </c>
    </row>
    <row r="62867" spans="9:9" x14ac:dyDescent="0.2">
      <c r="I62867" t="s">
        <v>3900</v>
      </c>
    </row>
    <row r="62868" spans="9:9" x14ac:dyDescent="0.2">
      <c r="I62868" t="s">
        <v>3900</v>
      </c>
    </row>
    <row r="62869" spans="9:9" x14ac:dyDescent="0.2">
      <c r="I62869" t="s">
        <v>3900</v>
      </c>
    </row>
    <row r="62870" spans="9:9" x14ac:dyDescent="0.2">
      <c r="I62870" t="s">
        <v>3900</v>
      </c>
    </row>
    <row r="62871" spans="9:9" x14ac:dyDescent="0.2">
      <c r="I62871" t="s">
        <v>3901</v>
      </c>
    </row>
    <row r="62872" spans="9:9" x14ac:dyDescent="0.2">
      <c r="I62872" t="s">
        <v>3901</v>
      </c>
    </row>
    <row r="62873" spans="9:9" x14ac:dyDescent="0.2">
      <c r="I62873" t="s">
        <v>3901</v>
      </c>
    </row>
    <row r="62874" spans="9:9" x14ac:dyDescent="0.2">
      <c r="I62874" t="s">
        <v>3901</v>
      </c>
    </row>
    <row r="62875" spans="9:9" x14ac:dyDescent="0.2">
      <c r="I62875" t="s">
        <v>3901</v>
      </c>
    </row>
    <row r="62876" spans="9:9" x14ac:dyDescent="0.2">
      <c r="I62876" t="s">
        <v>3901</v>
      </c>
    </row>
    <row r="62877" spans="9:9" x14ac:dyDescent="0.2">
      <c r="I62877" t="s">
        <v>3901</v>
      </c>
    </row>
    <row r="62878" spans="9:9" x14ac:dyDescent="0.2">
      <c r="I62878" t="s">
        <v>3901</v>
      </c>
    </row>
    <row r="62879" spans="9:9" x14ac:dyDescent="0.2">
      <c r="I62879" t="s">
        <v>3901</v>
      </c>
    </row>
    <row r="62880" spans="9:9" x14ac:dyDescent="0.2">
      <c r="I62880" t="s">
        <v>5759</v>
      </c>
    </row>
    <row r="62881" spans="9:9" x14ac:dyDescent="0.2">
      <c r="I62881" t="s">
        <v>3901</v>
      </c>
    </row>
    <row r="62882" spans="9:9" x14ac:dyDescent="0.2">
      <c r="I62882" t="s">
        <v>3901</v>
      </c>
    </row>
    <row r="62883" spans="9:9" x14ac:dyDescent="0.2">
      <c r="I62883" t="s">
        <v>5759</v>
      </c>
    </row>
    <row r="62884" spans="9:9" x14ac:dyDescent="0.2">
      <c r="I62884" t="s">
        <v>3901</v>
      </c>
    </row>
    <row r="62885" spans="9:9" x14ac:dyDescent="0.2">
      <c r="I62885" t="s">
        <v>3901</v>
      </c>
    </row>
    <row r="62886" spans="9:9" x14ac:dyDescent="0.2">
      <c r="I62886" t="s">
        <v>3901</v>
      </c>
    </row>
    <row r="62887" spans="9:9" x14ac:dyDescent="0.2">
      <c r="I62887" t="s">
        <v>5759</v>
      </c>
    </row>
    <row r="62888" spans="9:9" x14ac:dyDescent="0.2">
      <c r="I62888" t="s">
        <v>5759</v>
      </c>
    </row>
    <row r="62889" spans="9:9" x14ac:dyDescent="0.2">
      <c r="I62889" t="s">
        <v>5759</v>
      </c>
    </row>
    <row r="62890" spans="9:9" x14ac:dyDescent="0.2">
      <c r="I62890" t="s">
        <v>10041</v>
      </c>
    </row>
    <row r="62891" spans="9:9" x14ac:dyDescent="0.2">
      <c r="I62891" t="s">
        <v>9703</v>
      </c>
    </row>
    <row r="62892" spans="9:9" x14ac:dyDescent="0.2">
      <c r="I62892" t="s">
        <v>14210</v>
      </c>
    </row>
    <row r="62893" spans="9:9" x14ac:dyDescent="0.2">
      <c r="I62893" t="s">
        <v>14210</v>
      </c>
    </row>
    <row r="62894" spans="9:9" x14ac:dyDescent="0.2">
      <c r="I62894" t="s">
        <v>10114</v>
      </c>
    </row>
    <row r="62895" spans="9:9" x14ac:dyDescent="0.2">
      <c r="I62895" t="s">
        <v>10114</v>
      </c>
    </row>
    <row r="62896" spans="9:9" x14ac:dyDescent="0.2">
      <c r="I62896" t="s">
        <v>10114</v>
      </c>
    </row>
    <row r="62897" spans="9:9" x14ac:dyDescent="0.2">
      <c r="I62897" t="s">
        <v>3904</v>
      </c>
    </row>
    <row r="62898" spans="9:9" x14ac:dyDescent="0.2">
      <c r="I62898" t="s">
        <v>3904</v>
      </c>
    </row>
    <row r="62899" spans="9:9" x14ac:dyDescent="0.2">
      <c r="I62899" t="s">
        <v>3904</v>
      </c>
    </row>
    <row r="62900" spans="9:9" x14ac:dyDescent="0.2">
      <c r="I62900" t="s">
        <v>3904</v>
      </c>
    </row>
    <row r="62901" spans="9:9" x14ac:dyDescent="0.2">
      <c r="I62901" t="s">
        <v>3904</v>
      </c>
    </row>
    <row r="62902" spans="9:9" x14ac:dyDescent="0.2">
      <c r="I62902" t="s">
        <v>3904</v>
      </c>
    </row>
    <row r="62903" spans="9:9" x14ac:dyDescent="0.2">
      <c r="I62903" t="s">
        <v>3904</v>
      </c>
    </row>
    <row r="62904" spans="9:9" x14ac:dyDescent="0.2">
      <c r="I62904" t="s">
        <v>3904</v>
      </c>
    </row>
    <row r="62905" spans="9:9" x14ac:dyDescent="0.2">
      <c r="I62905" t="s">
        <v>3904</v>
      </c>
    </row>
    <row r="62906" spans="9:9" x14ac:dyDescent="0.2">
      <c r="I62906" t="s">
        <v>3904</v>
      </c>
    </row>
    <row r="62907" spans="9:9" x14ac:dyDescent="0.2">
      <c r="I62907" t="s">
        <v>3904</v>
      </c>
    </row>
    <row r="62908" spans="9:9" x14ac:dyDescent="0.2">
      <c r="I62908" t="s">
        <v>3904</v>
      </c>
    </row>
    <row r="62909" spans="9:9" x14ac:dyDescent="0.2">
      <c r="I62909" t="s">
        <v>3904</v>
      </c>
    </row>
    <row r="62910" spans="9:9" x14ac:dyDescent="0.2">
      <c r="I62910" t="s">
        <v>3904</v>
      </c>
    </row>
    <row r="62911" spans="9:9" x14ac:dyDescent="0.2">
      <c r="I62911" t="s">
        <v>3904</v>
      </c>
    </row>
    <row r="62912" spans="9:9" x14ac:dyDescent="0.2">
      <c r="I62912" t="s">
        <v>3904</v>
      </c>
    </row>
    <row r="62913" spans="9:9" x14ac:dyDescent="0.2">
      <c r="I62913" t="s">
        <v>3904</v>
      </c>
    </row>
    <row r="62914" spans="9:9" x14ac:dyDescent="0.2">
      <c r="I62914" t="s">
        <v>3904</v>
      </c>
    </row>
    <row r="62915" spans="9:9" x14ac:dyDescent="0.2">
      <c r="I62915" t="s">
        <v>3904</v>
      </c>
    </row>
    <row r="62916" spans="9:9" x14ac:dyDescent="0.2">
      <c r="I62916" t="s">
        <v>3904</v>
      </c>
    </row>
    <row r="62917" spans="9:9" x14ac:dyDescent="0.2">
      <c r="I62917" t="s">
        <v>3904</v>
      </c>
    </row>
    <row r="62918" spans="9:9" x14ac:dyDescent="0.2">
      <c r="I62918" t="s">
        <v>3904</v>
      </c>
    </row>
    <row r="62919" spans="9:9" x14ac:dyDescent="0.2">
      <c r="I62919" t="s">
        <v>3904</v>
      </c>
    </row>
    <row r="62920" spans="9:9" x14ac:dyDescent="0.2">
      <c r="I62920" t="s">
        <v>3904</v>
      </c>
    </row>
    <row r="62921" spans="9:9" x14ac:dyDescent="0.2">
      <c r="I62921" t="s">
        <v>3904</v>
      </c>
    </row>
    <row r="62922" spans="9:9" x14ac:dyDescent="0.2">
      <c r="I62922" t="s">
        <v>3904</v>
      </c>
    </row>
    <row r="62923" spans="9:9" x14ac:dyDescent="0.2">
      <c r="I62923" t="s">
        <v>3905</v>
      </c>
    </row>
    <row r="62924" spans="9:9" x14ac:dyDescent="0.2">
      <c r="I62924" t="s">
        <v>3906</v>
      </c>
    </row>
    <row r="62925" spans="9:9" x14ac:dyDescent="0.2">
      <c r="I62925" t="s">
        <v>3906</v>
      </c>
    </row>
    <row r="62926" spans="9:9" x14ac:dyDescent="0.2">
      <c r="I62926" t="s">
        <v>3906</v>
      </c>
    </row>
    <row r="62927" spans="9:9" x14ac:dyDescent="0.2">
      <c r="I62927" t="s">
        <v>3906</v>
      </c>
    </row>
    <row r="62928" spans="9:9" x14ac:dyDescent="0.2">
      <c r="I62928" t="s">
        <v>3906</v>
      </c>
    </row>
    <row r="62929" spans="9:9" x14ac:dyDescent="0.2">
      <c r="I62929" t="s">
        <v>3906</v>
      </c>
    </row>
    <row r="62930" spans="9:9" x14ac:dyDescent="0.2">
      <c r="I62930" t="s">
        <v>3906</v>
      </c>
    </row>
    <row r="62931" spans="9:9" x14ac:dyDescent="0.2">
      <c r="I62931" t="s">
        <v>3906</v>
      </c>
    </row>
    <row r="62932" spans="9:9" x14ac:dyDescent="0.2">
      <c r="I62932" t="s">
        <v>3906</v>
      </c>
    </row>
    <row r="62933" spans="9:9" x14ac:dyDescent="0.2">
      <c r="I62933" t="s">
        <v>3906</v>
      </c>
    </row>
    <row r="62934" spans="9:9" x14ac:dyDescent="0.2">
      <c r="I62934" t="s">
        <v>3906</v>
      </c>
    </row>
    <row r="62935" spans="9:9" x14ac:dyDescent="0.2">
      <c r="I62935" t="s">
        <v>3906</v>
      </c>
    </row>
    <row r="62936" spans="9:9" x14ac:dyDescent="0.2">
      <c r="I62936" t="s">
        <v>3906</v>
      </c>
    </row>
    <row r="62937" spans="9:9" x14ac:dyDescent="0.2">
      <c r="I62937" t="s">
        <v>3906</v>
      </c>
    </row>
    <row r="62938" spans="9:9" x14ac:dyDescent="0.2">
      <c r="I62938" t="s">
        <v>3906</v>
      </c>
    </row>
    <row r="62939" spans="9:9" x14ac:dyDescent="0.2">
      <c r="I62939" t="s">
        <v>3906</v>
      </c>
    </row>
    <row r="62940" spans="9:9" x14ac:dyDescent="0.2">
      <c r="I62940" t="s">
        <v>3906</v>
      </c>
    </row>
    <row r="62941" spans="9:9" x14ac:dyDescent="0.2">
      <c r="I62941" t="s">
        <v>3906</v>
      </c>
    </row>
    <row r="62942" spans="9:9" x14ac:dyDescent="0.2">
      <c r="I62942" t="s">
        <v>3906</v>
      </c>
    </row>
    <row r="62943" spans="9:9" x14ac:dyDescent="0.2">
      <c r="I62943" t="s">
        <v>3906</v>
      </c>
    </row>
    <row r="62944" spans="9:9" x14ac:dyDescent="0.2">
      <c r="I62944" t="s">
        <v>3906</v>
      </c>
    </row>
    <row r="62945" spans="9:9" x14ac:dyDescent="0.2">
      <c r="I62945" t="s">
        <v>3906</v>
      </c>
    </row>
    <row r="62946" spans="9:9" x14ac:dyDescent="0.2">
      <c r="I62946" t="s">
        <v>3906</v>
      </c>
    </row>
    <row r="62947" spans="9:9" x14ac:dyDescent="0.2">
      <c r="I62947" t="s">
        <v>3906</v>
      </c>
    </row>
    <row r="62948" spans="9:9" x14ac:dyDescent="0.2">
      <c r="I62948" t="s">
        <v>3906</v>
      </c>
    </row>
    <row r="62949" spans="9:9" x14ac:dyDescent="0.2">
      <c r="I62949" t="s">
        <v>8882</v>
      </c>
    </row>
    <row r="62950" spans="9:9" x14ac:dyDescent="0.2">
      <c r="I62950" t="s">
        <v>7337</v>
      </c>
    </row>
    <row r="62951" spans="9:9" x14ac:dyDescent="0.2">
      <c r="I62951" t="s">
        <v>7337</v>
      </c>
    </row>
    <row r="62952" spans="9:9" x14ac:dyDescent="0.2">
      <c r="I62952" t="s">
        <v>7337</v>
      </c>
    </row>
    <row r="62953" spans="9:9" x14ac:dyDescent="0.2">
      <c r="I62953" t="s">
        <v>7337</v>
      </c>
    </row>
    <row r="62954" spans="9:9" x14ac:dyDescent="0.2">
      <c r="I62954" t="s">
        <v>7337</v>
      </c>
    </row>
    <row r="62955" spans="9:9" x14ac:dyDescent="0.2">
      <c r="I62955" t="s">
        <v>7337</v>
      </c>
    </row>
    <row r="62956" spans="9:9" x14ac:dyDescent="0.2">
      <c r="I62956" t="s">
        <v>11100</v>
      </c>
    </row>
    <row r="62957" spans="9:9" x14ac:dyDescent="0.2">
      <c r="I62957" t="s">
        <v>3908</v>
      </c>
    </row>
    <row r="62958" spans="9:9" x14ac:dyDescent="0.2">
      <c r="I62958" t="s">
        <v>3908</v>
      </c>
    </row>
    <row r="62959" spans="9:9" x14ac:dyDescent="0.2">
      <c r="I62959" t="s">
        <v>3908</v>
      </c>
    </row>
    <row r="62960" spans="9:9" x14ac:dyDescent="0.2">
      <c r="I62960" t="s">
        <v>5776</v>
      </c>
    </row>
    <row r="62961" spans="9:9" x14ac:dyDescent="0.2">
      <c r="I62961" t="s">
        <v>5776</v>
      </c>
    </row>
    <row r="62962" spans="9:9" x14ac:dyDescent="0.2">
      <c r="I62962" t="s">
        <v>3910</v>
      </c>
    </row>
    <row r="62963" spans="9:9" x14ac:dyDescent="0.2">
      <c r="I62963" t="s">
        <v>3910</v>
      </c>
    </row>
    <row r="62964" spans="9:9" x14ac:dyDescent="0.2">
      <c r="I62964" t="s">
        <v>3910</v>
      </c>
    </row>
    <row r="62965" spans="9:9" x14ac:dyDescent="0.2">
      <c r="I62965" t="s">
        <v>3910</v>
      </c>
    </row>
    <row r="62966" spans="9:9" x14ac:dyDescent="0.2">
      <c r="I62966" t="s">
        <v>7342</v>
      </c>
    </row>
    <row r="62967" spans="9:9" x14ac:dyDescent="0.2">
      <c r="I62967" t="s">
        <v>9825</v>
      </c>
    </row>
    <row r="62968" spans="9:9" x14ac:dyDescent="0.2">
      <c r="I62968" t="s">
        <v>11021</v>
      </c>
    </row>
    <row r="62969" spans="9:9" x14ac:dyDescent="0.2">
      <c r="I62969" t="s">
        <v>3911</v>
      </c>
    </row>
    <row r="62970" spans="9:9" x14ac:dyDescent="0.2">
      <c r="I62970" t="s">
        <v>3911</v>
      </c>
    </row>
    <row r="62971" spans="9:9" x14ac:dyDescent="0.2">
      <c r="I62971" t="s">
        <v>3911</v>
      </c>
    </row>
    <row r="62972" spans="9:9" x14ac:dyDescent="0.2">
      <c r="I62972" t="s">
        <v>3911</v>
      </c>
    </row>
    <row r="62973" spans="9:9" x14ac:dyDescent="0.2">
      <c r="I62973" t="s">
        <v>10427</v>
      </c>
    </row>
    <row r="62974" spans="9:9" x14ac:dyDescent="0.2">
      <c r="I62974" t="s">
        <v>10427</v>
      </c>
    </row>
    <row r="62975" spans="9:9" x14ac:dyDescent="0.2">
      <c r="I62975" t="s">
        <v>9317</v>
      </c>
    </row>
    <row r="62976" spans="9:9" x14ac:dyDescent="0.2">
      <c r="I62976" t="s">
        <v>9317</v>
      </c>
    </row>
    <row r="62977" spans="9:9" x14ac:dyDescent="0.2">
      <c r="I62977" t="s">
        <v>5783</v>
      </c>
    </row>
    <row r="62978" spans="9:9" x14ac:dyDescent="0.2">
      <c r="I62978" t="s">
        <v>5783</v>
      </c>
    </row>
    <row r="62979" spans="9:9" x14ac:dyDescent="0.2">
      <c r="I62979" t="s">
        <v>5781</v>
      </c>
    </row>
    <row r="62980" spans="9:9" x14ac:dyDescent="0.2">
      <c r="I62980" t="s">
        <v>5783</v>
      </c>
    </row>
    <row r="62981" spans="9:9" x14ac:dyDescent="0.2">
      <c r="I62981" t="s">
        <v>5783</v>
      </c>
    </row>
    <row r="62982" spans="9:9" x14ac:dyDescent="0.2">
      <c r="I62982" t="s">
        <v>5783</v>
      </c>
    </row>
    <row r="62983" spans="9:9" x14ac:dyDescent="0.2">
      <c r="I62983" t="s">
        <v>5783</v>
      </c>
    </row>
    <row r="62984" spans="9:9" x14ac:dyDescent="0.2">
      <c r="I62984" t="s">
        <v>5783</v>
      </c>
    </row>
    <row r="62985" spans="9:9" x14ac:dyDescent="0.2">
      <c r="I62985" t="s">
        <v>5783</v>
      </c>
    </row>
    <row r="62986" spans="9:9" x14ac:dyDescent="0.2">
      <c r="I62986" t="s">
        <v>5783</v>
      </c>
    </row>
    <row r="62987" spans="9:9" x14ac:dyDescent="0.2">
      <c r="I62987" t="s">
        <v>5783</v>
      </c>
    </row>
    <row r="62988" spans="9:9" x14ac:dyDescent="0.2">
      <c r="I62988" t="s">
        <v>5781</v>
      </c>
    </row>
    <row r="62989" spans="9:9" x14ac:dyDescent="0.2">
      <c r="I62989" t="s">
        <v>5783</v>
      </c>
    </row>
    <row r="62990" spans="9:9" x14ac:dyDescent="0.2">
      <c r="I62990" t="s">
        <v>5783</v>
      </c>
    </row>
    <row r="62991" spans="9:9" x14ac:dyDescent="0.2">
      <c r="I62991" t="s">
        <v>5783</v>
      </c>
    </row>
    <row r="62992" spans="9:9" x14ac:dyDescent="0.2">
      <c r="I62992" t="s">
        <v>5783</v>
      </c>
    </row>
    <row r="62993" spans="9:9" x14ac:dyDescent="0.2">
      <c r="I62993" t="s">
        <v>5783</v>
      </c>
    </row>
    <row r="62994" spans="9:9" x14ac:dyDescent="0.2">
      <c r="I62994" t="s">
        <v>5783</v>
      </c>
    </row>
    <row r="62995" spans="9:9" x14ac:dyDescent="0.2">
      <c r="I62995" t="s">
        <v>14760</v>
      </c>
    </row>
    <row r="62996" spans="9:9" x14ac:dyDescent="0.2">
      <c r="I62996" t="s">
        <v>3912</v>
      </c>
    </row>
    <row r="62997" spans="9:9" x14ac:dyDescent="0.2">
      <c r="I62997" t="s">
        <v>3912</v>
      </c>
    </row>
    <row r="62998" spans="9:9" x14ac:dyDescent="0.2">
      <c r="I62998" t="s">
        <v>3912</v>
      </c>
    </row>
    <row r="62999" spans="9:9" x14ac:dyDescent="0.2">
      <c r="I62999" t="s">
        <v>3912</v>
      </c>
    </row>
    <row r="63000" spans="9:9" x14ac:dyDescent="0.2">
      <c r="I63000" t="s">
        <v>3912</v>
      </c>
    </row>
    <row r="63001" spans="9:9" x14ac:dyDescent="0.2">
      <c r="I63001" t="s">
        <v>3912</v>
      </c>
    </row>
    <row r="63002" spans="9:9" x14ac:dyDescent="0.2">
      <c r="I63002" t="s">
        <v>3912</v>
      </c>
    </row>
    <row r="63003" spans="9:9" x14ac:dyDescent="0.2">
      <c r="I63003" t="s">
        <v>3912</v>
      </c>
    </row>
    <row r="63004" spans="9:9" x14ac:dyDescent="0.2">
      <c r="I63004" t="s">
        <v>3912</v>
      </c>
    </row>
    <row r="63005" spans="9:9" x14ac:dyDescent="0.2">
      <c r="I63005" t="s">
        <v>11063</v>
      </c>
    </row>
    <row r="63006" spans="9:9" x14ac:dyDescent="0.2">
      <c r="I63006" t="s">
        <v>5789</v>
      </c>
    </row>
    <row r="63007" spans="9:9" x14ac:dyDescent="0.2">
      <c r="I63007" t="s">
        <v>3915</v>
      </c>
    </row>
    <row r="63008" spans="9:9" x14ac:dyDescent="0.2">
      <c r="I63008" t="s">
        <v>3915</v>
      </c>
    </row>
    <row r="63009" spans="9:9" x14ac:dyDescent="0.2">
      <c r="I63009" t="s">
        <v>3915</v>
      </c>
    </row>
    <row r="63010" spans="9:9" x14ac:dyDescent="0.2">
      <c r="I63010" t="s">
        <v>3915</v>
      </c>
    </row>
    <row r="63011" spans="9:9" x14ac:dyDescent="0.2">
      <c r="I63011" t="s">
        <v>3915</v>
      </c>
    </row>
    <row r="63012" spans="9:9" x14ac:dyDescent="0.2">
      <c r="I63012" t="s">
        <v>3915</v>
      </c>
    </row>
    <row r="63013" spans="9:9" x14ac:dyDescent="0.2">
      <c r="I63013" t="s">
        <v>3915</v>
      </c>
    </row>
    <row r="63014" spans="9:9" x14ac:dyDescent="0.2">
      <c r="I63014" t="s">
        <v>3915</v>
      </c>
    </row>
    <row r="63015" spans="9:9" x14ac:dyDescent="0.2">
      <c r="I63015" t="s">
        <v>3915</v>
      </c>
    </row>
    <row r="63016" spans="9:9" x14ac:dyDescent="0.2">
      <c r="I63016" t="s">
        <v>3915</v>
      </c>
    </row>
    <row r="63017" spans="9:9" x14ac:dyDescent="0.2">
      <c r="I63017" t="s">
        <v>3915</v>
      </c>
    </row>
    <row r="63018" spans="9:9" x14ac:dyDescent="0.2">
      <c r="I63018" t="s">
        <v>3915</v>
      </c>
    </row>
    <row r="63019" spans="9:9" x14ac:dyDescent="0.2">
      <c r="I63019" t="s">
        <v>3915</v>
      </c>
    </row>
    <row r="63020" spans="9:9" x14ac:dyDescent="0.2">
      <c r="I63020" t="s">
        <v>3915</v>
      </c>
    </row>
    <row r="63021" spans="9:9" x14ac:dyDescent="0.2">
      <c r="I63021" t="s">
        <v>3915</v>
      </c>
    </row>
    <row r="63022" spans="9:9" x14ac:dyDescent="0.2">
      <c r="I63022" t="s">
        <v>3915</v>
      </c>
    </row>
    <row r="63023" spans="9:9" x14ac:dyDescent="0.2">
      <c r="I63023" t="s">
        <v>3915</v>
      </c>
    </row>
    <row r="63024" spans="9:9" x14ac:dyDescent="0.2">
      <c r="I63024" t="s">
        <v>3915</v>
      </c>
    </row>
    <row r="63025" spans="9:9" x14ac:dyDescent="0.2">
      <c r="I63025" t="s">
        <v>3915</v>
      </c>
    </row>
    <row r="63026" spans="9:9" x14ac:dyDescent="0.2">
      <c r="I63026" t="s">
        <v>3915</v>
      </c>
    </row>
    <row r="63027" spans="9:9" x14ac:dyDescent="0.2">
      <c r="I63027" t="s">
        <v>3915</v>
      </c>
    </row>
    <row r="63028" spans="9:9" x14ac:dyDescent="0.2">
      <c r="I63028" t="s">
        <v>3915</v>
      </c>
    </row>
    <row r="63029" spans="9:9" x14ac:dyDescent="0.2">
      <c r="I63029" t="s">
        <v>3915</v>
      </c>
    </row>
    <row r="63030" spans="9:9" x14ac:dyDescent="0.2">
      <c r="I63030" t="s">
        <v>3915</v>
      </c>
    </row>
    <row r="63031" spans="9:9" x14ac:dyDescent="0.2">
      <c r="I63031" t="s">
        <v>3915</v>
      </c>
    </row>
    <row r="63032" spans="9:9" x14ac:dyDescent="0.2">
      <c r="I63032" t="s">
        <v>12002</v>
      </c>
    </row>
    <row r="63033" spans="9:9" x14ac:dyDescent="0.2">
      <c r="I63033" t="s">
        <v>7830</v>
      </c>
    </row>
    <row r="63034" spans="9:9" x14ac:dyDescent="0.2">
      <c r="I63034" t="s">
        <v>7830</v>
      </c>
    </row>
    <row r="63035" spans="9:9" x14ac:dyDescent="0.2">
      <c r="I63035" t="s">
        <v>5799</v>
      </c>
    </row>
    <row r="63036" spans="9:9" x14ac:dyDescent="0.2">
      <c r="I63036" t="s">
        <v>5799</v>
      </c>
    </row>
    <row r="63037" spans="9:9" x14ac:dyDescent="0.2">
      <c r="I63037" t="s">
        <v>5799</v>
      </c>
    </row>
    <row r="63038" spans="9:9" x14ac:dyDescent="0.2">
      <c r="I63038" t="s">
        <v>5799</v>
      </c>
    </row>
    <row r="63039" spans="9:9" x14ac:dyDescent="0.2">
      <c r="I63039" t="s">
        <v>5799</v>
      </c>
    </row>
    <row r="63040" spans="9:9" x14ac:dyDescent="0.2">
      <c r="I63040" t="s">
        <v>5799</v>
      </c>
    </row>
    <row r="63041" spans="9:9" x14ac:dyDescent="0.2">
      <c r="I63041" t="s">
        <v>5799</v>
      </c>
    </row>
    <row r="63042" spans="9:9" x14ac:dyDescent="0.2">
      <c r="I63042" t="s">
        <v>5799</v>
      </c>
    </row>
    <row r="63043" spans="9:9" x14ac:dyDescent="0.2">
      <c r="I63043" t="s">
        <v>5799</v>
      </c>
    </row>
    <row r="63044" spans="9:9" x14ac:dyDescent="0.2">
      <c r="I63044" t="s">
        <v>5799</v>
      </c>
    </row>
    <row r="63045" spans="9:9" x14ac:dyDescent="0.2">
      <c r="I63045" t="s">
        <v>5799</v>
      </c>
    </row>
    <row r="63046" spans="9:9" x14ac:dyDescent="0.2">
      <c r="I63046" t="s">
        <v>5799</v>
      </c>
    </row>
    <row r="63047" spans="9:9" x14ac:dyDescent="0.2">
      <c r="I63047" t="s">
        <v>5799</v>
      </c>
    </row>
    <row r="63048" spans="9:9" x14ac:dyDescent="0.2">
      <c r="I63048" t="s">
        <v>5799</v>
      </c>
    </row>
    <row r="63049" spans="9:9" x14ac:dyDescent="0.2">
      <c r="I63049" t="s">
        <v>13675</v>
      </c>
    </row>
    <row r="63050" spans="9:9" x14ac:dyDescent="0.2">
      <c r="I63050" t="s">
        <v>11758</v>
      </c>
    </row>
    <row r="63051" spans="9:9" x14ac:dyDescent="0.2">
      <c r="I63051" t="s">
        <v>11758</v>
      </c>
    </row>
    <row r="63052" spans="9:9" x14ac:dyDescent="0.2">
      <c r="I63052" t="s">
        <v>11758</v>
      </c>
    </row>
    <row r="63053" spans="9:9" x14ac:dyDescent="0.2">
      <c r="I63053" t="s">
        <v>14281</v>
      </c>
    </row>
    <row r="63054" spans="9:9" x14ac:dyDescent="0.2">
      <c r="I63054" t="s">
        <v>14128</v>
      </c>
    </row>
    <row r="63055" spans="9:9" x14ac:dyDescent="0.2">
      <c r="I63055" t="s">
        <v>3916</v>
      </c>
    </row>
    <row r="63056" spans="9:9" x14ac:dyDescent="0.2">
      <c r="I63056" t="s">
        <v>3916</v>
      </c>
    </row>
    <row r="63057" spans="9:9" x14ac:dyDescent="0.2">
      <c r="I63057" t="s">
        <v>3916</v>
      </c>
    </row>
    <row r="63058" spans="9:9" x14ac:dyDescent="0.2">
      <c r="I63058" t="s">
        <v>3916</v>
      </c>
    </row>
    <row r="63059" spans="9:9" x14ac:dyDescent="0.2">
      <c r="I63059" t="s">
        <v>3916</v>
      </c>
    </row>
    <row r="63060" spans="9:9" x14ac:dyDescent="0.2">
      <c r="I63060" t="s">
        <v>3916</v>
      </c>
    </row>
    <row r="63061" spans="9:9" x14ac:dyDescent="0.2">
      <c r="I63061" t="s">
        <v>3916</v>
      </c>
    </row>
    <row r="63062" spans="9:9" x14ac:dyDescent="0.2">
      <c r="I63062" t="s">
        <v>3916</v>
      </c>
    </row>
    <row r="63063" spans="9:9" x14ac:dyDescent="0.2">
      <c r="I63063" t="s">
        <v>3916</v>
      </c>
    </row>
    <row r="63064" spans="9:9" x14ac:dyDescent="0.2">
      <c r="I63064" t="s">
        <v>3916</v>
      </c>
    </row>
    <row r="63065" spans="9:9" x14ac:dyDescent="0.2">
      <c r="I63065" t="s">
        <v>3916</v>
      </c>
    </row>
    <row r="63066" spans="9:9" x14ac:dyDescent="0.2">
      <c r="I63066" t="s">
        <v>3916</v>
      </c>
    </row>
    <row r="63067" spans="9:9" x14ac:dyDescent="0.2">
      <c r="I63067" t="s">
        <v>3916</v>
      </c>
    </row>
    <row r="63068" spans="9:9" x14ac:dyDescent="0.2">
      <c r="I63068" t="s">
        <v>3916</v>
      </c>
    </row>
    <row r="63069" spans="9:9" x14ac:dyDescent="0.2">
      <c r="I63069" t="s">
        <v>3916</v>
      </c>
    </row>
    <row r="63070" spans="9:9" x14ac:dyDescent="0.2">
      <c r="I63070" t="s">
        <v>3916</v>
      </c>
    </row>
    <row r="63071" spans="9:9" x14ac:dyDescent="0.2">
      <c r="I63071" t="s">
        <v>3916</v>
      </c>
    </row>
    <row r="63072" spans="9:9" x14ac:dyDescent="0.2">
      <c r="I63072" t="s">
        <v>3916</v>
      </c>
    </row>
    <row r="63073" spans="9:9" x14ac:dyDescent="0.2">
      <c r="I63073" t="s">
        <v>3916</v>
      </c>
    </row>
    <row r="63074" spans="9:9" x14ac:dyDescent="0.2">
      <c r="I63074" t="s">
        <v>3916</v>
      </c>
    </row>
    <row r="63075" spans="9:9" x14ac:dyDescent="0.2">
      <c r="I63075" t="s">
        <v>3916</v>
      </c>
    </row>
    <row r="63076" spans="9:9" x14ac:dyDescent="0.2">
      <c r="I63076" t="s">
        <v>3916</v>
      </c>
    </row>
    <row r="63077" spans="9:9" x14ac:dyDescent="0.2">
      <c r="I63077" t="s">
        <v>3916</v>
      </c>
    </row>
    <row r="63078" spans="9:9" x14ac:dyDescent="0.2">
      <c r="I63078" t="s">
        <v>3916</v>
      </c>
    </row>
    <row r="63079" spans="9:9" x14ac:dyDescent="0.2">
      <c r="I63079" t="s">
        <v>11627</v>
      </c>
    </row>
    <row r="63080" spans="9:9" x14ac:dyDescent="0.2">
      <c r="I63080" t="s">
        <v>11627</v>
      </c>
    </row>
    <row r="63081" spans="9:9" x14ac:dyDescent="0.2">
      <c r="I63081" t="s">
        <v>11627</v>
      </c>
    </row>
    <row r="63082" spans="9:9" x14ac:dyDescent="0.2">
      <c r="I63082" t="s">
        <v>14462</v>
      </c>
    </row>
    <row r="63083" spans="9:9" x14ac:dyDescent="0.2">
      <c r="I63083" t="s">
        <v>12260</v>
      </c>
    </row>
    <row r="63084" spans="9:9" x14ac:dyDescent="0.2">
      <c r="I63084" t="s">
        <v>12260</v>
      </c>
    </row>
    <row r="63085" spans="9:9" x14ac:dyDescent="0.2">
      <c r="I63085" t="s">
        <v>13401</v>
      </c>
    </row>
    <row r="63086" spans="9:9" x14ac:dyDescent="0.2">
      <c r="I63086" t="s">
        <v>12261</v>
      </c>
    </row>
    <row r="63087" spans="9:9" x14ac:dyDescent="0.2">
      <c r="I63087" t="s">
        <v>11592</v>
      </c>
    </row>
    <row r="63088" spans="9:9" x14ac:dyDescent="0.2">
      <c r="I63088" t="s">
        <v>11592</v>
      </c>
    </row>
    <row r="63089" spans="9:9" x14ac:dyDescent="0.2">
      <c r="I63089" t="s">
        <v>11592</v>
      </c>
    </row>
    <row r="63090" spans="9:9" x14ac:dyDescent="0.2">
      <c r="I63090" t="s">
        <v>14400</v>
      </c>
    </row>
    <row r="63091" spans="9:9" x14ac:dyDescent="0.2">
      <c r="I63091" t="s">
        <v>3917</v>
      </c>
    </row>
    <row r="63092" spans="9:9" x14ac:dyDescent="0.2">
      <c r="I63092" t="s">
        <v>3917</v>
      </c>
    </row>
    <row r="63093" spans="9:9" x14ac:dyDescent="0.2">
      <c r="I63093" t="s">
        <v>3917</v>
      </c>
    </row>
    <row r="63094" spans="9:9" x14ac:dyDescent="0.2">
      <c r="I63094" t="s">
        <v>3917</v>
      </c>
    </row>
    <row r="63095" spans="9:9" x14ac:dyDescent="0.2">
      <c r="I63095" t="s">
        <v>3917</v>
      </c>
    </row>
    <row r="63096" spans="9:9" x14ac:dyDescent="0.2">
      <c r="I63096" t="s">
        <v>3917</v>
      </c>
    </row>
    <row r="63097" spans="9:9" x14ac:dyDescent="0.2">
      <c r="I63097" t="s">
        <v>3917</v>
      </c>
    </row>
    <row r="63098" spans="9:9" x14ac:dyDescent="0.2">
      <c r="I63098" t="s">
        <v>13337</v>
      </c>
    </row>
    <row r="63099" spans="9:9" x14ac:dyDescent="0.2">
      <c r="I63099" t="s">
        <v>12107</v>
      </c>
    </row>
    <row r="63100" spans="9:9" x14ac:dyDescent="0.2">
      <c r="I63100" t="s">
        <v>12107</v>
      </c>
    </row>
    <row r="63101" spans="9:9" x14ac:dyDescent="0.2">
      <c r="I63101" t="s">
        <v>14432</v>
      </c>
    </row>
    <row r="63102" spans="9:9" x14ac:dyDescent="0.2">
      <c r="I63102" t="s">
        <v>3918</v>
      </c>
    </row>
    <row r="63103" spans="9:9" x14ac:dyDescent="0.2">
      <c r="I63103" t="s">
        <v>12840</v>
      </c>
    </row>
    <row r="63104" spans="9:9" x14ac:dyDescent="0.2">
      <c r="I63104" t="s">
        <v>12840</v>
      </c>
    </row>
    <row r="63105" spans="9:9" x14ac:dyDescent="0.2">
      <c r="I63105" t="s">
        <v>13867</v>
      </c>
    </row>
    <row r="63106" spans="9:9" x14ac:dyDescent="0.2">
      <c r="I63106" t="s">
        <v>13867</v>
      </c>
    </row>
    <row r="63107" spans="9:9" x14ac:dyDescent="0.2">
      <c r="I63107" t="s">
        <v>13867</v>
      </c>
    </row>
    <row r="63108" spans="9:9" x14ac:dyDescent="0.2">
      <c r="I63108" t="s">
        <v>13867</v>
      </c>
    </row>
    <row r="63109" spans="9:9" x14ac:dyDescent="0.2">
      <c r="I63109" t="s">
        <v>3919</v>
      </c>
    </row>
    <row r="63110" spans="9:9" x14ac:dyDescent="0.2">
      <c r="I63110" t="s">
        <v>9651</v>
      </c>
    </row>
    <row r="63111" spans="9:9" x14ac:dyDescent="0.2">
      <c r="I63111" t="s">
        <v>9651</v>
      </c>
    </row>
    <row r="63112" spans="9:9" x14ac:dyDescent="0.2">
      <c r="I63112" t="s">
        <v>12694</v>
      </c>
    </row>
    <row r="63113" spans="9:9" x14ac:dyDescent="0.2">
      <c r="I63113" t="s">
        <v>3920</v>
      </c>
    </row>
    <row r="63114" spans="9:9" x14ac:dyDescent="0.2">
      <c r="I63114" t="s">
        <v>3920</v>
      </c>
    </row>
    <row r="63115" spans="9:9" x14ac:dyDescent="0.2">
      <c r="I63115" t="s">
        <v>3920</v>
      </c>
    </row>
    <row r="63116" spans="9:9" x14ac:dyDescent="0.2">
      <c r="I63116" t="s">
        <v>3920</v>
      </c>
    </row>
    <row r="63117" spans="9:9" x14ac:dyDescent="0.2">
      <c r="I63117" t="s">
        <v>3920</v>
      </c>
    </row>
    <row r="63118" spans="9:9" x14ac:dyDescent="0.2">
      <c r="I63118" t="s">
        <v>3920</v>
      </c>
    </row>
    <row r="63119" spans="9:9" x14ac:dyDescent="0.2">
      <c r="I63119" t="s">
        <v>10291</v>
      </c>
    </row>
    <row r="63120" spans="9:9" x14ac:dyDescent="0.2">
      <c r="I63120" t="s">
        <v>10291</v>
      </c>
    </row>
    <row r="63121" spans="9:9" x14ac:dyDescent="0.2">
      <c r="I63121" t="s">
        <v>5809</v>
      </c>
    </row>
    <row r="63122" spans="9:9" x14ac:dyDescent="0.2">
      <c r="I63122" t="s">
        <v>5809</v>
      </c>
    </row>
    <row r="63123" spans="9:9" x14ac:dyDescent="0.2">
      <c r="I63123" t="s">
        <v>5809</v>
      </c>
    </row>
    <row r="63124" spans="9:9" x14ac:dyDescent="0.2">
      <c r="I63124" t="s">
        <v>11783</v>
      </c>
    </row>
    <row r="63125" spans="9:9" x14ac:dyDescent="0.2">
      <c r="I63125" t="s">
        <v>5813</v>
      </c>
    </row>
    <row r="63126" spans="9:9" x14ac:dyDescent="0.2">
      <c r="I63126" t="s">
        <v>13949</v>
      </c>
    </row>
    <row r="63127" spans="9:9" x14ac:dyDescent="0.2">
      <c r="I63127" t="s">
        <v>12078</v>
      </c>
    </row>
    <row r="63128" spans="9:9" x14ac:dyDescent="0.2">
      <c r="I63128" t="s">
        <v>3925</v>
      </c>
    </row>
    <row r="63129" spans="9:9" x14ac:dyDescent="0.2">
      <c r="I63129" t="s">
        <v>3925</v>
      </c>
    </row>
    <row r="63130" spans="9:9" x14ac:dyDescent="0.2">
      <c r="I63130" t="s">
        <v>3925</v>
      </c>
    </row>
    <row r="63131" spans="9:9" x14ac:dyDescent="0.2">
      <c r="I63131" t="s">
        <v>3925</v>
      </c>
    </row>
    <row r="63132" spans="9:9" x14ac:dyDescent="0.2">
      <c r="I63132" t="s">
        <v>3923</v>
      </c>
    </row>
    <row r="63133" spans="9:9" x14ac:dyDescent="0.2">
      <c r="I63133" t="s">
        <v>3925</v>
      </c>
    </row>
    <row r="63134" spans="9:9" x14ac:dyDescent="0.2">
      <c r="I63134" t="s">
        <v>3925</v>
      </c>
    </row>
    <row r="63135" spans="9:9" x14ac:dyDescent="0.2">
      <c r="I63135" t="s">
        <v>3925</v>
      </c>
    </row>
    <row r="63136" spans="9:9" x14ac:dyDescent="0.2">
      <c r="I63136" t="s">
        <v>3923</v>
      </c>
    </row>
    <row r="63137" spans="9:9" x14ac:dyDescent="0.2">
      <c r="I63137" t="s">
        <v>3925</v>
      </c>
    </row>
    <row r="63138" spans="9:9" x14ac:dyDescent="0.2">
      <c r="I63138" t="s">
        <v>3925</v>
      </c>
    </row>
    <row r="63139" spans="9:9" x14ac:dyDescent="0.2">
      <c r="I63139" t="s">
        <v>3925</v>
      </c>
    </row>
    <row r="63140" spans="9:9" x14ac:dyDescent="0.2">
      <c r="I63140" t="s">
        <v>3925</v>
      </c>
    </row>
    <row r="63141" spans="9:9" x14ac:dyDescent="0.2">
      <c r="I63141" t="s">
        <v>3925</v>
      </c>
    </row>
    <row r="63142" spans="9:9" x14ac:dyDescent="0.2">
      <c r="I63142" t="s">
        <v>3925</v>
      </c>
    </row>
    <row r="63143" spans="9:9" x14ac:dyDescent="0.2">
      <c r="I63143" t="s">
        <v>3925</v>
      </c>
    </row>
    <row r="63144" spans="9:9" x14ac:dyDescent="0.2">
      <c r="I63144" t="s">
        <v>3925</v>
      </c>
    </row>
    <row r="63145" spans="9:9" x14ac:dyDescent="0.2">
      <c r="I63145" t="s">
        <v>3925</v>
      </c>
    </row>
    <row r="63146" spans="9:9" x14ac:dyDescent="0.2">
      <c r="I63146" t="s">
        <v>3925</v>
      </c>
    </row>
    <row r="63147" spans="9:9" x14ac:dyDescent="0.2">
      <c r="I63147" t="s">
        <v>3925</v>
      </c>
    </row>
    <row r="63148" spans="9:9" x14ac:dyDescent="0.2">
      <c r="I63148" t="s">
        <v>3925</v>
      </c>
    </row>
    <row r="63149" spans="9:9" x14ac:dyDescent="0.2">
      <c r="I63149" t="s">
        <v>3925</v>
      </c>
    </row>
    <row r="63150" spans="9:9" x14ac:dyDescent="0.2">
      <c r="I63150" t="s">
        <v>3925</v>
      </c>
    </row>
    <row r="63151" spans="9:9" x14ac:dyDescent="0.2">
      <c r="I63151" t="s">
        <v>3925</v>
      </c>
    </row>
    <row r="63152" spans="9:9" x14ac:dyDescent="0.2">
      <c r="I63152" t="s">
        <v>3925</v>
      </c>
    </row>
    <row r="63153" spans="9:9" x14ac:dyDescent="0.2">
      <c r="I63153" t="s">
        <v>3925</v>
      </c>
    </row>
    <row r="63154" spans="9:9" x14ac:dyDescent="0.2">
      <c r="I63154" t="s">
        <v>3925</v>
      </c>
    </row>
    <row r="63155" spans="9:9" x14ac:dyDescent="0.2">
      <c r="I63155" t="s">
        <v>3923</v>
      </c>
    </row>
    <row r="63156" spans="9:9" x14ac:dyDescent="0.2">
      <c r="I63156" t="s">
        <v>3925</v>
      </c>
    </row>
    <row r="63157" spans="9:9" x14ac:dyDescent="0.2">
      <c r="I63157" t="s">
        <v>3925</v>
      </c>
    </row>
    <row r="63158" spans="9:9" x14ac:dyDescent="0.2">
      <c r="I63158" t="s">
        <v>3925</v>
      </c>
    </row>
    <row r="63159" spans="9:9" x14ac:dyDescent="0.2">
      <c r="I63159" t="s">
        <v>3925</v>
      </c>
    </row>
    <row r="63160" spans="9:9" x14ac:dyDescent="0.2">
      <c r="I63160" t="s">
        <v>3925</v>
      </c>
    </row>
    <row r="63161" spans="9:9" x14ac:dyDescent="0.2">
      <c r="I63161" t="s">
        <v>3925</v>
      </c>
    </row>
    <row r="63162" spans="9:9" x14ac:dyDescent="0.2">
      <c r="I63162" t="s">
        <v>3925</v>
      </c>
    </row>
    <row r="63163" spans="9:9" x14ac:dyDescent="0.2">
      <c r="I63163" t="s">
        <v>3925</v>
      </c>
    </row>
    <row r="63164" spans="9:9" x14ac:dyDescent="0.2">
      <c r="I63164" t="s">
        <v>3925</v>
      </c>
    </row>
    <row r="63165" spans="9:9" x14ac:dyDescent="0.2">
      <c r="I63165" t="s">
        <v>3923</v>
      </c>
    </row>
    <row r="63166" spans="9:9" x14ac:dyDescent="0.2">
      <c r="I63166" t="s">
        <v>3925</v>
      </c>
    </row>
    <row r="63167" spans="9:9" x14ac:dyDescent="0.2">
      <c r="I63167" t="s">
        <v>3925</v>
      </c>
    </row>
    <row r="63168" spans="9:9" x14ac:dyDescent="0.2">
      <c r="I63168" t="s">
        <v>3925</v>
      </c>
    </row>
    <row r="63169" spans="9:9" x14ac:dyDescent="0.2">
      <c r="I63169" t="s">
        <v>3925</v>
      </c>
    </row>
    <row r="63170" spans="9:9" x14ac:dyDescent="0.2">
      <c r="I63170" t="s">
        <v>3925</v>
      </c>
    </row>
    <row r="63171" spans="9:9" x14ac:dyDescent="0.2">
      <c r="I63171" t="s">
        <v>3923</v>
      </c>
    </row>
    <row r="63172" spans="9:9" x14ac:dyDescent="0.2">
      <c r="I63172" t="s">
        <v>3923</v>
      </c>
    </row>
    <row r="63173" spans="9:9" x14ac:dyDescent="0.2">
      <c r="I63173" t="s">
        <v>3923</v>
      </c>
    </row>
    <row r="63174" spans="9:9" x14ac:dyDescent="0.2">
      <c r="I63174" t="s">
        <v>3925</v>
      </c>
    </row>
    <row r="63175" spans="9:9" x14ac:dyDescent="0.2">
      <c r="I63175" t="s">
        <v>3925</v>
      </c>
    </row>
    <row r="63176" spans="9:9" x14ac:dyDescent="0.2">
      <c r="I63176" t="s">
        <v>3923</v>
      </c>
    </row>
    <row r="63177" spans="9:9" x14ac:dyDescent="0.2">
      <c r="I63177" t="s">
        <v>3923</v>
      </c>
    </row>
    <row r="63178" spans="9:9" x14ac:dyDescent="0.2">
      <c r="I63178" t="s">
        <v>3923</v>
      </c>
    </row>
    <row r="63179" spans="9:9" x14ac:dyDescent="0.2">
      <c r="I63179" t="s">
        <v>3925</v>
      </c>
    </row>
    <row r="63180" spans="9:9" x14ac:dyDescent="0.2">
      <c r="I63180" t="s">
        <v>3923</v>
      </c>
    </row>
    <row r="63181" spans="9:9" x14ac:dyDescent="0.2">
      <c r="I63181" t="s">
        <v>3925</v>
      </c>
    </row>
    <row r="63182" spans="9:9" x14ac:dyDescent="0.2">
      <c r="I63182" t="s">
        <v>3923</v>
      </c>
    </row>
    <row r="63183" spans="9:9" x14ac:dyDescent="0.2">
      <c r="I63183" t="s">
        <v>3925</v>
      </c>
    </row>
    <row r="63184" spans="9:9" x14ac:dyDescent="0.2">
      <c r="I63184" t="s">
        <v>3925</v>
      </c>
    </row>
    <row r="63185" spans="9:9" x14ac:dyDescent="0.2">
      <c r="I63185" t="s">
        <v>3925</v>
      </c>
    </row>
    <row r="63186" spans="9:9" x14ac:dyDescent="0.2">
      <c r="I63186" t="s">
        <v>3925</v>
      </c>
    </row>
    <row r="63187" spans="9:9" x14ac:dyDescent="0.2">
      <c r="I63187" t="s">
        <v>3925</v>
      </c>
    </row>
    <row r="63188" spans="9:9" x14ac:dyDescent="0.2">
      <c r="I63188" t="s">
        <v>3925</v>
      </c>
    </row>
    <row r="63189" spans="9:9" x14ac:dyDescent="0.2">
      <c r="I63189" t="s">
        <v>3925</v>
      </c>
    </row>
    <row r="63190" spans="9:9" x14ac:dyDescent="0.2">
      <c r="I63190" t="s">
        <v>3925</v>
      </c>
    </row>
    <row r="63191" spans="9:9" x14ac:dyDescent="0.2">
      <c r="I63191" t="s">
        <v>3925</v>
      </c>
    </row>
    <row r="63192" spans="9:9" x14ac:dyDescent="0.2">
      <c r="I63192" t="s">
        <v>3925</v>
      </c>
    </row>
    <row r="63193" spans="9:9" x14ac:dyDescent="0.2">
      <c r="I63193" t="s">
        <v>3925</v>
      </c>
    </row>
    <row r="63194" spans="9:9" x14ac:dyDescent="0.2">
      <c r="I63194" t="s">
        <v>3925</v>
      </c>
    </row>
    <row r="63195" spans="9:9" x14ac:dyDescent="0.2">
      <c r="I63195" t="s">
        <v>3925</v>
      </c>
    </row>
    <row r="63196" spans="9:9" x14ac:dyDescent="0.2">
      <c r="I63196" t="s">
        <v>3925</v>
      </c>
    </row>
    <row r="63197" spans="9:9" x14ac:dyDescent="0.2">
      <c r="I63197" t="s">
        <v>3925</v>
      </c>
    </row>
    <row r="63198" spans="9:9" x14ac:dyDescent="0.2">
      <c r="I63198" t="s">
        <v>3925</v>
      </c>
    </row>
    <row r="63199" spans="9:9" x14ac:dyDescent="0.2">
      <c r="I63199" t="s">
        <v>3925</v>
      </c>
    </row>
    <row r="63200" spans="9:9" x14ac:dyDescent="0.2">
      <c r="I63200" t="s">
        <v>3925</v>
      </c>
    </row>
    <row r="63201" spans="9:9" x14ac:dyDescent="0.2">
      <c r="I63201" t="s">
        <v>3925</v>
      </c>
    </row>
    <row r="63202" spans="9:9" x14ac:dyDescent="0.2">
      <c r="I63202" t="s">
        <v>3925</v>
      </c>
    </row>
    <row r="63203" spans="9:9" x14ac:dyDescent="0.2">
      <c r="I63203" t="s">
        <v>3925</v>
      </c>
    </row>
    <row r="63204" spans="9:9" x14ac:dyDescent="0.2">
      <c r="I63204" t="s">
        <v>3925</v>
      </c>
    </row>
    <row r="63205" spans="9:9" x14ac:dyDescent="0.2">
      <c r="I63205" t="s">
        <v>3925</v>
      </c>
    </row>
    <row r="63206" spans="9:9" x14ac:dyDescent="0.2">
      <c r="I63206" t="s">
        <v>3925</v>
      </c>
    </row>
    <row r="63207" spans="9:9" x14ac:dyDescent="0.2">
      <c r="I63207" t="s">
        <v>3925</v>
      </c>
    </row>
    <row r="63208" spans="9:9" x14ac:dyDescent="0.2">
      <c r="I63208" t="s">
        <v>3925</v>
      </c>
    </row>
    <row r="63209" spans="9:9" x14ac:dyDescent="0.2">
      <c r="I63209" t="s">
        <v>3925</v>
      </c>
    </row>
    <row r="63210" spans="9:9" x14ac:dyDescent="0.2">
      <c r="I63210" t="s">
        <v>3925</v>
      </c>
    </row>
    <row r="63211" spans="9:9" x14ac:dyDescent="0.2">
      <c r="I63211" t="s">
        <v>3925</v>
      </c>
    </row>
    <row r="63212" spans="9:9" x14ac:dyDescent="0.2">
      <c r="I63212" t="s">
        <v>3925</v>
      </c>
    </row>
    <row r="63213" spans="9:9" x14ac:dyDescent="0.2">
      <c r="I63213" t="s">
        <v>3925</v>
      </c>
    </row>
    <row r="63214" spans="9:9" x14ac:dyDescent="0.2">
      <c r="I63214" t="s">
        <v>3925</v>
      </c>
    </row>
    <row r="63215" spans="9:9" x14ac:dyDescent="0.2">
      <c r="I63215" t="s">
        <v>3925</v>
      </c>
    </row>
    <row r="63216" spans="9:9" x14ac:dyDescent="0.2">
      <c r="I63216" t="s">
        <v>3925</v>
      </c>
    </row>
    <row r="63217" spans="9:9" x14ac:dyDescent="0.2">
      <c r="I63217" t="s">
        <v>3925</v>
      </c>
    </row>
    <row r="63218" spans="9:9" x14ac:dyDescent="0.2">
      <c r="I63218" t="s">
        <v>3925</v>
      </c>
    </row>
    <row r="63219" spans="9:9" x14ac:dyDescent="0.2">
      <c r="I63219" t="s">
        <v>3925</v>
      </c>
    </row>
    <row r="63220" spans="9:9" x14ac:dyDescent="0.2">
      <c r="I63220" t="s">
        <v>3925</v>
      </c>
    </row>
    <row r="63221" spans="9:9" x14ac:dyDescent="0.2">
      <c r="I63221" t="s">
        <v>3925</v>
      </c>
    </row>
    <row r="63222" spans="9:9" x14ac:dyDescent="0.2">
      <c r="I63222" t="s">
        <v>3925</v>
      </c>
    </row>
    <row r="63223" spans="9:9" x14ac:dyDescent="0.2">
      <c r="I63223" t="s">
        <v>3925</v>
      </c>
    </row>
    <row r="63224" spans="9:9" x14ac:dyDescent="0.2">
      <c r="I63224" t="s">
        <v>3925</v>
      </c>
    </row>
    <row r="63225" spans="9:9" x14ac:dyDescent="0.2">
      <c r="I63225" t="s">
        <v>3925</v>
      </c>
    </row>
    <row r="63226" spans="9:9" x14ac:dyDescent="0.2">
      <c r="I63226" t="s">
        <v>3925</v>
      </c>
    </row>
    <row r="63227" spans="9:9" x14ac:dyDescent="0.2">
      <c r="I63227" t="s">
        <v>3925</v>
      </c>
    </row>
    <row r="63228" spans="9:9" x14ac:dyDescent="0.2">
      <c r="I63228" t="s">
        <v>3925</v>
      </c>
    </row>
    <row r="63229" spans="9:9" x14ac:dyDescent="0.2">
      <c r="I63229" t="s">
        <v>3925</v>
      </c>
    </row>
    <row r="63230" spans="9:9" x14ac:dyDescent="0.2">
      <c r="I63230" t="s">
        <v>3925</v>
      </c>
    </row>
    <row r="63231" spans="9:9" x14ac:dyDescent="0.2">
      <c r="I63231" t="s">
        <v>3925</v>
      </c>
    </row>
    <row r="63232" spans="9:9" x14ac:dyDescent="0.2">
      <c r="I63232" t="s">
        <v>3925</v>
      </c>
    </row>
    <row r="63233" spans="9:9" x14ac:dyDescent="0.2">
      <c r="I63233" t="s">
        <v>3925</v>
      </c>
    </row>
    <row r="63234" spans="9:9" x14ac:dyDescent="0.2">
      <c r="I63234" t="s">
        <v>3925</v>
      </c>
    </row>
    <row r="63235" spans="9:9" x14ac:dyDescent="0.2">
      <c r="I63235" t="s">
        <v>3925</v>
      </c>
    </row>
    <row r="63236" spans="9:9" x14ac:dyDescent="0.2">
      <c r="I63236" t="s">
        <v>3925</v>
      </c>
    </row>
    <row r="63237" spans="9:9" x14ac:dyDescent="0.2">
      <c r="I63237" t="s">
        <v>3925</v>
      </c>
    </row>
    <row r="63238" spans="9:9" x14ac:dyDescent="0.2">
      <c r="I63238" t="s">
        <v>3925</v>
      </c>
    </row>
    <row r="63239" spans="9:9" x14ac:dyDescent="0.2">
      <c r="I63239" t="s">
        <v>3925</v>
      </c>
    </row>
    <row r="63240" spans="9:9" x14ac:dyDescent="0.2">
      <c r="I63240" t="s">
        <v>3925</v>
      </c>
    </row>
    <row r="63241" spans="9:9" x14ac:dyDescent="0.2">
      <c r="I63241" t="s">
        <v>3925</v>
      </c>
    </row>
    <row r="63242" spans="9:9" x14ac:dyDescent="0.2">
      <c r="I63242" t="s">
        <v>3925</v>
      </c>
    </row>
    <row r="63243" spans="9:9" x14ac:dyDescent="0.2">
      <c r="I63243" t="s">
        <v>3925</v>
      </c>
    </row>
    <row r="63244" spans="9:9" x14ac:dyDescent="0.2">
      <c r="I63244" t="s">
        <v>3925</v>
      </c>
    </row>
    <row r="63245" spans="9:9" x14ac:dyDescent="0.2">
      <c r="I63245" t="s">
        <v>3925</v>
      </c>
    </row>
    <row r="63246" spans="9:9" x14ac:dyDescent="0.2">
      <c r="I63246" t="s">
        <v>3925</v>
      </c>
    </row>
    <row r="63247" spans="9:9" x14ac:dyDescent="0.2">
      <c r="I63247" t="s">
        <v>3925</v>
      </c>
    </row>
    <row r="63248" spans="9:9" x14ac:dyDescent="0.2">
      <c r="I63248" t="s">
        <v>3925</v>
      </c>
    </row>
    <row r="63249" spans="9:9" x14ac:dyDescent="0.2">
      <c r="I63249" t="s">
        <v>3925</v>
      </c>
    </row>
    <row r="63250" spans="9:9" x14ac:dyDescent="0.2">
      <c r="I63250" t="s">
        <v>3925</v>
      </c>
    </row>
    <row r="63251" spans="9:9" x14ac:dyDescent="0.2">
      <c r="I63251" t="s">
        <v>3925</v>
      </c>
    </row>
    <row r="63252" spans="9:9" x14ac:dyDescent="0.2">
      <c r="I63252" t="s">
        <v>3925</v>
      </c>
    </row>
    <row r="63253" spans="9:9" x14ac:dyDescent="0.2">
      <c r="I63253" t="s">
        <v>3925</v>
      </c>
    </row>
    <row r="63254" spans="9:9" x14ac:dyDescent="0.2">
      <c r="I63254" t="s">
        <v>3925</v>
      </c>
    </row>
    <row r="63255" spans="9:9" x14ac:dyDescent="0.2">
      <c r="I63255" t="s">
        <v>3925</v>
      </c>
    </row>
    <row r="63256" spans="9:9" x14ac:dyDescent="0.2">
      <c r="I63256" t="s">
        <v>3925</v>
      </c>
    </row>
    <row r="63257" spans="9:9" x14ac:dyDescent="0.2">
      <c r="I63257" t="s">
        <v>3925</v>
      </c>
    </row>
    <row r="63258" spans="9:9" x14ac:dyDescent="0.2">
      <c r="I63258" t="s">
        <v>3925</v>
      </c>
    </row>
    <row r="63259" spans="9:9" x14ac:dyDescent="0.2">
      <c r="I63259" t="s">
        <v>3925</v>
      </c>
    </row>
    <row r="63260" spans="9:9" x14ac:dyDescent="0.2">
      <c r="I63260" t="s">
        <v>3925</v>
      </c>
    </row>
    <row r="63261" spans="9:9" x14ac:dyDescent="0.2">
      <c r="I63261" t="s">
        <v>3925</v>
      </c>
    </row>
    <row r="63262" spans="9:9" x14ac:dyDescent="0.2">
      <c r="I63262" t="s">
        <v>3923</v>
      </c>
    </row>
    <row r="63263" spans="9:9" x14ac:dyDescent="0.2">
      <c r="I63263" t="s">
        <v>3923</v>
      </c>
    </row>
    <row r="63264" spans="9:9" x14ac:dyDescent="0.2">
      <c r="I63264" t="s">
        <v>3923</v>
      </c>
    </row>
    <row r="63265" spans="9:9" x14ac:dyDescent="0.2">
      <c r="I63265" t="s">
        <v>3923</v>
      </c>
    </row>
    <row r="63266" spans="9:9" x14ac:dyDescent="0.2">
      <c r="I63266" t="s">
        <v>3923</v>
      </c>
    </row>
    <row r="63267" spans="9:9" x14ac:dyDescent="0.2">
      <c r="I63267" t="s">
        <v>3923</v>
      </c>
    </row>
    <row r="63268" spans="9:9" x14ac:dyDescent="0.2">
      <c r="I63268" t="s">
        <v>3923</v>
      </c>
    </row>
    <row r="63269" spans="9:9" x14ac:dyDescent="0.2">
      <c r="I63269" t="s">
        <v>3923</v>
      </c>
    </row>
    <row r="63270" spans="9:9" x14ac:dyDescent="0.2">
      <c r="I63270" t="s">
        <v>3925</v>
      </c>
    </row>
    <row r="63271" spans="9:9" x14ac:dyDescent="0.2">
      <c r="I63271" t="s">
        <v>3923</v>
      </c>
    </row>
    <row r="63272" spans="9:9" x14ac:dyDescent="0.2">
      <c r="I63272" t="s">
        <v>3923</v>
      </c>
    </row>
    <row r="63273" spans="9:9" x14ac:dyDescent="0.2">
      <c r="I63273" t="s">
        <v>3923</v>
      </c>
    </row>
    <row r="63274" spans="9:9" x14ac:dyDescent="0.2">
      <c r="I63274" t="s">
        <v>3923</v>
      </c>
    </row>
    <row r="63275" spans="9:9" x14ac:dyDescent="0.2">
      <c r="I63275" t="s">
        <v>3923</v>
      </c>
    </row>
    <row r="63276" spans="9:9" x14ac:dyDescent="0.2">
      <c r="I63276" t="s">
        <v>3923</v>
      </c>
    </row>
    <row r="63277" spans="9:9" x14ac:dyDescent="0.2">
      <c r="I63277" t="s">
        <v>3923</v>
      </c>
    </row>
    <row r="63278" spans="9:9" x14ac:dyDescent="0.2">
      <c r="I63278" t="s">
        <v>3925</v>
      </c>
    </row>
    <row r="63279" spans="9:9" x14ac:dyDescent="0.2">
      <c r="I63279" t="s">
        <v>3925</v>
      </c>
    </row>
    <row r="63280" spans="9:9" x14ac:dyDescent="0.2">
      <c r="I63280" t="s">
        <v>3923</v>
      </c>
    </row>
    <row r="63281" spans="9:9" x14ac:dyDescent="0.2">
      <c r="I63281" t="s">
        <v>3925</v>
      </c>
    </row>
    <row r="63282" spans="9:9" x14ac:dyDescent="0.2">
      <c r="I63282" t="s">
        <v>3925</v>
      </c>
    </row>
    <row r="63283" spans="9:9" x14ac:dyDescent="0.2">
      <c r="I63283" t="s">
        <v>3923</v>
      </c>
    </row>
    <row r="63284" spans="9:9" x14ac:dyDescent="0.2">
      <c r="I63284" t="s">
        <v>3925</v>
      </c>
    </row>
    <row r="63285" spans="9:9" x14ac:dyDescent="0.2">
      <c r="I63285" t="s">
        <v>3925</v>
      </c>
    </row>
    <row r="63286" spans="9:9" x14ac:dyDescent="0.2">
      <c r="I63286" t="s">
        <v>3925</v>
      </c>
    </row>
    <row r="63287" spans="9:9" x14ac:dyDescent="0.2">
      <c r="I63287" t="s">
        <v>3925</v>
      </c>
    </row>
    <row r="63288" spans="9:9" x14ac:dyDescent="0.2">
      <c r="I63288" t="s">
        <v>3925</v>
      </c>
    </row>
    <row r="63289" spans="9:9" x14ac:dyDescent="0.2">
      <c r="I63289" t="s">
        <v>3925</v>
      </c>
    </row>
    <row r="63290" spans="9:9" x14ac:dyDescent="0.2">
      <c r="I63290" t="s">
        <v>3925</v>
      </c>
    </row>
    <row r="63291" spans="9:9" x14ac:dyDescent="0.2">
      <c r="I63291" t="s">
        <v>3925</v>
      </c>
    </row>
    <row r="63292" spans="9:9" x14ac:dyDescent="0.2">
      <c r="I63292" t="s">
        <v>3925</v>
      </c>
    </row>
    <row r="63293" spans="9:9" x14ac:dyDescent="0.2">
      <c r="I63293" t="s">
        <v>3925</v>
      </c>
    </row>
    <row r="63294" spans="9:9" x14ac:dyDescent="0.2">
      <c r="I63294" t="s">
        <v>3923</v>
      </c>
    </row>
    <row r="63295" spans="9:9" x14ac:dyDescent="0.2">
      <c r="I63295" t="s">
        <v>3925</v>
      </c>
    </row>
    <row r="63296" spans="9:9" x14ac:dyDescent="0.2">
      <c r="I63296" t="s">
        <v>3925</v>
      </c>
    </row>
    <row r="63297" spans="9:9" x14ac:dyDescent="0.2">
      <c r="I63297" t="s">
        <v>3925</v>
      </c>
    </row>
    <row r="63298" spans="9:9" x14ac:dyDescent="0.2">
      <c r="I63298" t="s">
        <v>3925</v>
      </c>
    </row>
    <row r="63299" spans="9:9" x14ac:dyDescent="0.2">
      <c r="I63299" t="s">
        <v>3925</v>
      </c>
    </row>
    <row r="63300" spans="9:9" x14ac:dyDescent="0.2">
      <c r="I63300" t="s">
        <v>3925</v>
      </c>
    </row>
    <row r="63301" spans="9:9" x14ac:dyDescent="0.2">
      <c r="I63301" t="s">
        <v>3925</v>
      </c>
    </row>
    <row r="63302" spans="9:9" x14ac:dyDescent="0.2">
      <c r="I63302" t="s">
        <v>3925</v>
      </c>
    </row>
    <row r="63303" spans="9:9" x14ac:dyDescent="0.2">
      <c r="I63303" t="s">
        <v>3923</v>
      </c>
    </row>
    <row r="63304" spans="9:9" x14ac:dyDescent="0.2">
      <c r="I63304" t="s">
        <v>3923</v>
      </c>
    </row>
    <row r="63305" spans="9:9" x14ac:dyDescent="0.2">
      <c r="I63305" t="s">
        <v>3925</v>
      </c>
    </row>
    <row r="63306" spans="9:9" x14ac:dyDescent="0.2">
      <c r="I63306" t="s">
        <v>3925</v>
      </c>
    </row>
    <row r="63307" spans="9:9" x14ac:dyDescent="0.2">
      <c r="I63307" t="s">
        <v>3925</v>
      </c>
    </row>
    <row r="63308" spans="9:9" x14ac:dyDescent="0.2">
      <c r="I63308" t="s">
        <v>3923</v>
      </c>
    </row>
    <row r="63309" spans="9:9" x14ac:dyDescent="0.2">
      <c r="I63309" t="s">
        <v>3925</v>
      </c>
    </row>
    <row r="63310" spans="9:9" x14ac:dyDescent="0.2">
      <c r="I63310" t="s">
        <v>3925</v>
      </c>
    </row>
    <row r="63311" spans="9:9" x14ac:dyDescent="0.2">
      <c r="I63311" t="s">
        <v>3925</v>
      </c>
    </row>
    <row r="63312" spans="9:9" x14ac:dyDescent="0.2">
      <c r="I63312" t="s">
        <v>3925</v>
      </c>
    </row>
    <row r="63313" spans="9:9" x14ac:dyDescent="0.2">
      <c r="I63313" t="s">
        <v>3925</v>
      </c>
    </row>
    <row r="63314" spans="9:9" x14ac:dyDescent="0.2">
      <c r="I63314" t="s">
        <v>3925</v>
      </c>
    </row>
    <row r="63315" spans="9:9" x14ac:dyDescent="0.2">
      <c r="I63315" t="s">
        <v>3925</v>
      </c>
    </row>
    <row r="63316" spans="9:9" x14ac:dyDescent="0.2">
      <c r="I63316" t="s">
        <v>3923</v>
      </c>
    </row>
    <row r="63317" spans="9:9" x14ac:dyDescent="0.2">
      <c r="I63317" t="s">
        <v>3925</v>
      </c>
    </row>
    <row r="63318" spans="9:9" x14ac:dyDescent="0.2">
      <c r="I63318" t="s">
        <v>3925</v>
      </c>
    </row>
    <row r="63319" spans="9:9" x14ac:dyDescent="0.2">
      <c r="I63319" t="s">
        <v>3925</v>
      </c>
    </row>
    <row r="63320" spans="9:9" x14ac:dyDescent="0.2">
      <c r="I63320" t="s">
        <v>3925</v>
      </c>
    </row>
    <row r="63321" spans="9:9" x14ac:dyDescent="0.2">
      <c r="I63321" t="s">
        <v>3925</v>
      </c>
    </row>
    <row r="63322" spans="9:9" x14ac:dyDescent="0.2">
      <c r="I63322" t="s">
        <v>3925</v>
      </c>
    </row>
    <row r="63323" spans="9:9" x14ac:dyDescent="0.2">
      <c r="I63323" t="s">
        <v>3923</v>
      </c>
    </row>
    <row r="63324" spans="9:9" x14ac:dyDescent="0.2">
      <c r="I63324" t="s">
        <v>3925</v>
      </c>
    </row>
    <row r="63325" spans="9:9" x14ac:dyDescent="0.2">
      <c r="I63325" t="s">
        <v>3925</v>
      </c>
    </row>
    <row r="63326" spans="9:9" x14ac:dyDescent="0.2">
      <c r="I63326" t="s">
        <v>3925</v>
      </c>
    </row>
    <row r="63327" spans="9:9" x14ac:dyDescent="0.2">
      <c r="I63327" t="s">
        <v>3925</v>
      </c>
    </row>
    <row r="63328" spans="9:9" x14ac:dyDescent="0.2">
      <c r="I63328" t="s">
        <v>3923</v>
      </c>
    </row>
    <row r="63329" spans="9:9" x14ac:dyDescent="0.2">
      <c r="I63329" t="s">
        <v>3923</v>
      </c>
    </row>
    <row r="63330" spans="9:9" x14ac:dyDescent="0.2">
      <c r="I63330" t="s">
        <v>3923</v>
      </c>
    </row>
    <row r="63331" spans="9:9" x14ac:dyDescent="0.2">
      <c r="I63331" t="s">
        <v>3925</v>
      </c>
    </row>
    <row r="63332" spans="9:9" x14ac:dyDescent="0.2">
      <c r="I63332" t="s">
        <v>3925</v>
      </c>
    </row>
    <row r="63333" spans="9:9" x14ac:dyDescent="0.2">
      <c r="I63333" t="s">
        <v>3925</v>
      </c>
    </row>
    <row r="63334" spans="9:9" x14ac:dyDescent="0.2">
      <c r="I63334" t="s">
        <v>3923</v>
      </c>
    </row>
    <row r="63335" spans="9:9" x14ac:dyDescent="0.2">
      <c r="I63335" t="s">
        <v>3925</v>
      </c>
    </row>
    <row r="63336" spans="9:9" x14ac:dyDescent="0.2">
      <c r="I63336" t="s">
        <v>3925</v>
      </c>
    </row>
    <row r="63337" spans="9:9" x14ac:dyDescent="0.2">
      <c r="I63337" t="s">
        <v>3925</v>
      </c>
    </row>
    <row r="63338" spans="9:9" x14ac:dyDescent="0.2">
      <c r="I63338" t="s">
        <v>3925</v>
      </c>
    </row>
    <row r="63339" spans="9:9" x14ac:dyDescent="0.2">
      <c r="I63339" t="s">
        <v>3925</v>
      </c>
    </row>
    <row r="63340" spans="9:9" x14ac:dyDescent="0.2">
      <c r="I63340" t="s">
        <v>3925</v>
      </c>
    </row>
    <row r="63341" spans="9:9" x14ac:dyDescent="0.2">
      <c r="I63341" t="s">
        <v>3925</v>
      </c>
    </row>
    <row r="63342" spans="9:9" x14ac:dyDescent="0.2">
      <c r="I63342" t="s">
        <v>3925</v>
      </c>
    </row>
    <row r="63343" spans="9:9" x14ac:dyDescent="0.2">
      <c r="I63343" t="s">
        <v>3925</v>
      </c>
    </row>
    <row r="63344" spans="9:9" x14ac:dyDescent="0.2">
      <c r="I63344" t="s">
        <v>3925</v>
      </c>
    </row>
    <row r="63345" spans="9:9" x14ac:dyDescent="0.2">
      <c r="I63345" t="s">
        <v>3925</v>
      </c>
    </row>
    <row r="63346" spans="9:9" x14ac:dyDescent="0.2">
      <c r="I63346" t="s">
        <v>3925</v>
      </c>
    </row>
    <row r="63347" spans="9:9" x14ac:dyDescent="0.2">
      <c r="I63347" t="s">
        <v>3925</v>
      </c>
    </row>
    <row r="63348" spans="9:9" x14ac:dyDescent="0.2">
      <c r="I63348" t="s">
        <v>3925</v>
      </c>
    </row>
    <row r="63349" spans="9:9" x14ac:dyDescent="0.2">
      <c r="I63349" t="s">
        <v>3925</v>
      </c>
    </row>
    <row r="63350" spans="9:9" x14ac:dyDescent="0.2">
      <c r="I63350" t="s">
        <v>3925</v>
      </c>
    </row>
    <row r="63351" spans="9:9" x14ac:dyDescent="0.2">
      <c r="I63351" t="s">
        <v>3925</v>
      </c>
    </row>
    <row r="63352" spans="9:9" x14ac:dyDescent="0.2">
      <c r="I63352" t="s">
        <v>3925</v>
      </c>
    </row>
    <row r="63353" spans="9:9" x14ac:dyDescent="0.2">
      <c r="I63353" t="s">
        <v>3925</v>
      </c>
    </row>
    <row r="63354" spans="9:9" x14ac:dyDescent="0.2">
      <c r="I63354" t="s">
        <v>3925</v>
      </c>
    </row>
    <row r="63355" spans="9:9" x14ac:dyDescent="0.2">
      <c r="I63355" t="s">
        <v>3925</v>
      </c>
    </row>
    <row r="63356" spans="9:9" x14ac:dyDescent="0.2">
      <c r="I63356" t="s">
        <v>3925</v>
      </c>
    </row>
    <row r="63357" spans="9:9" x14ac:dyDescent="0.2">
      <c r="I63357" t="s">
        <v>3925</v>
      </c>
    </row>
    <row r="63358" spans="9:9" x14ac:dyDescent="0.2">
      <c r="I63358" t="s">
        <v>3925</v>
      </c>
    </row>
    <row r="63359" spans="9:9" x14ac:dyDescent="0.2">
      <c r="I63359" t="s">
        <v>14754</v>
      </c>
    </row>
    <row r="63360" spans="9:9" x14ac:dyDescent="0.2">
      <c r="I63360" t="s">
        <v>14755</v>
      </c>
    </row>
    <row r="63361" spans="9:9" x14ac:dyDescent="0.2">
      <c r="I63361" t="s">
        <v>3928</v>
      </c>
    </row>
    <row r="63362" spans="9:9" x14ac:dyDescent="0.2">
      <c r="I63362" t="s">
        <v>3928</v>
      </c>
    </row>
    <row r="63363" spans="9:9" x14ac:dyDescent="0.2">
      <c r="I63363" t="s">
        <v>3928</v>
      </c>
    </row>
    <row r="63364" spans="9:9" x14ac:dyDescent="0.2">
      <c r="I63364" t="s">
        <v>3928</v>
      </c>
    </row>
    <row r="63365" spans="9:9" x14ac:dyDescent="0.2">
      <c r="I63365" t="s">
        <v>3928</v>
      </c>
    </row>
    <row r="63366" spans="9:9" x14ac:dyDescent="0.2">
      <c r="I63366" t="s">
        <v>3928</v>
      </c>
    </row>
    <row r="63367" spans="9:9" x14ac:dyDescent="0.2">
      <c r="I63367" t="s">
        <v>3928</v>
      </c>
    </row>
    <row r="63368" spans="9:9" x14ac:dyDescent="0.2">
      <c r="I63368" t="s">
        <v>3928</v>
      </c>
    </row>
    <row r="63369" spans="9:9" x14ac:dyDescent="0.2">
      <c r="I63369" t="s">
        <v>3928</v>
      </c>
    </row>
    <row r="63370" spans="9:9" x14ac:dyDescent="0.2">
      <c r="I63370" t="s">
        <v>3928</v>
      </c>
    </row>
    <row r="63371" spans="9:9" x14ac:dyDescent="0.2">
      <c r="I63371" t="s">
        <v>3928</v>
      </c>
    </row>
    <row r="63372" spans="9:9" x14ac:dyDescent="0.2">
      <c r="I63372" t="s">
        <v>3928</v>
      </c>
    </row>
    <row r="63373" spans="9:9" x14ac:dyDescent="0.2">
      <c r="I63373" t="s">
        <v>3928</v>
      </c>
    </row>
    <row r="63374" spans="9:9" x14ac:dyDescent="0.2">
      <c r="I63374" t="s">
        <v>3928</v>
      </c>
    </row>
    <row r="63375" spans="9:9" x14ac:dyDescent="0.2">
      <c r="I63375" t="s">
        <v>3928</v>
      </c>
    </row>
    <row r="63376" spans="9:9" x14ac:dyDescent="0.2">
      <c r="I63376" t="s">
        <v>3928</v>
      </c>
    </row>
    <row r="63377" spans="9:9" x14ac:dyDescent="0.2">
      <c r="I63377" t="s">
        <v>3928</v>
      </c>
    </row>
    <row r="63378" spans="9:9" x14ac:dyDescent="0.2">
      <c r="I63378" t="s">
        <v>3928</v>
      </c>
    </row>
    <row r="63379" spans="9:9" x14ac:dyDescent="0.2">
      <c r="I63379" t="s">
        <v>3928</v>
      </c>
    </row>
    <row r="63380" spans="9:9" x14ac:dyDescent="0.2">
      <c r="I63380" t="s">
        <v>3928</v>
      </c>
    </row>
    <row r="63381" spans="9:9" x14ac:dyDescent="0.2">
      <c r="I63381" t="s">
        <v>3928</v>
      </c>
    </row>
    <row r="63382" spans="9:9" x14ac:dyDescent="0.2">
      <c r="I63382" t="s">
        <v>3928</v>
      </c>
    </row>
    <row r="63383" spans="9:9" x14ac:dyDescent="0.2">
      <c r="I63383" t="s">
        <v>3928</v>
      </c>
    </row>
    <row r="63384" spans="9:9" x14ac:dyDescent="0.2">
      <c r="I63384" t="s">
        <v>3928</v>
      </c>
    </row>
    <row r="63385" spans="9:9" x14ac:dyDescent="0.2">
      <c r="I63385" t="s">
        <v>3928</v>
      </c>
    </row>
    <row r="63386" spans="9:9" x14ac:dyDescent="0.2">
      <c r="I63386" t="s">
        <v>3928</v>
      </c>
    </row>
    <row r="63387" spans="9:9" x14ac:dyDescent="0.2">
      <c r="I63387" t="s">
        <v>3928</v>
      </c>
    </row>
    <row r="63388" spans="9:9" x14ac:dyDescent="0.2">
      <c r="I63388" t="s">
        <v>3928</v>
      </c>
    </row>
    <row r="63389" spans="9:9" x14ac:dyDescent="0.2">
      <c r="I63389" t="s">
        <v>3928</v>
      </c>
    </row>
    <row r="63390" spans="9:9" x14ac:dyDescent="0.2">
      <c r="I63390" t="s">
        <v>3928</v>
      </c>
    </row>
    <row r="63391" spans="9:9" x14ac:dyDescent="0.2">
      <c r="I63391" t="s">
        <v>3928</v>
      </c>
    </row>
    <row r="63392" spans="9:9" x14ac:dyDescent="0.2">
      <c r="I63392" t="s">
        <v>3928</v>
      </c>
    </row>
    <row r="63393" spans="9:9" x14ac:dyDescent="0.2">
      <c r="I63393" t="s">
        <v>3928</v>
      </c>
    </row>
    <row r="63394" spans="9:9" x14ac:dyDescent="0.2">
      <c r="I63394" t="s">
        <v>3928</v>
      </c>
    </row>
    <row r="63395" spans="9:9" x14ac:dyDescent="0.2">
      <c r="I63395" t="s">
        <v>3928</v>
      </c>
    </row>
    <row r="63396" spans="9:9" x14ac:dyDescent="0.2">
      <c r="I63396" t="s">
        <v>3928</v>
      </c>
    </row>
    <row r="63397" spans="9:9" x14ac:dyDescent="0.2">
      <c r="I63397" t="s">
        <v>3928</v>
      </c>
    </row>
    <row r="63398" spans="9:9" x14ac:dyDescent="0.2">
      <c r="I63398" t="s">
        <v>3928</v>
      </c>
    </row>
    <row r="63399" spans="9:9" x14ac:dyDescent="0.2">
      <c r="I63399" t="s">
        <v>3928</v>
      </c>
    </row>
    <row r="63400" spans="9:9" x14ac:dyDescent="0.2">
      <c r="I63400" t="s">
        <v>3928</v>
      </c>
    </row>
    <row r="63401" spans="9:9" x14ac:dyDescent="0.2">
      <c r="I63401" t="s">
        <v>3928</v>
      </c>
    </row>
    <row r="63402" spans="9:9" x14ac:dyDescent="0.2">
      <c r="I63402" t="s">
        <v>3928</v>
      </c>
    </row>
    <row r="63403" spans="9:9" x14ac:dyDescent="0.2">
      <c r="I63403" t="s">
        <v>3928</v>
      </c>
    </row>
    <row r="63404" spans="9:9" x14ac:dyDescent="0.2">
      <c r="I63404" t="s">
        <v>3928</v>
      </c>
    </row>
    <row r="63405" spans="9:9" x14ac:dyDescent="0.2">
      <c r="I63405" t="s">
        <v>3928</v>
      </c>
    </row>
    <row r="63406" spans="9:9" x14ac:dyDescent="0.2">
      <c r="I63406" t="s">
        <v>3928</v>
      </c>
    </row>
    <row r="63407" spans="9:9" x14ac:dyDescent="0.2">
      <c r="I63407" t="s">
        <v>3928</v>
      </c>
    </row>
    <row r="63408" spans="9:9" x14ac:dyDescent="0.2">
      <c r="I63408" t="s">
        <v>3928</v>
      </c>
    </row>
    <row r="63409" spans="9:9" x14ac:dyDescent="0.2">
      <c r="I63409" t="s">
        <v>3928</v>
      </c>
    </row>
    <row r="63410" spans="9:9" x14ac:dyDescent="0.2">
      <c r="I63410" t="s">
        <v>3928</v>
      </c>
    </row>
    <row r="63411" spans="9:9" x14ac:dyDescent="0.2">
      <c r="I63411" t="s">
        <v>3928</v>
      </c>
    </row>
    <row r="63412" spans="9:9" x14ac:dyDescent="0.2">
      <c r="I63412" t="s">
        <v>3928</v>
      </c>
    </row>
    <row r="63413" spans="9:9" x14ac:dyDescent="0.2">
      <c r="I63413" t="s">
        <v>3928</v>
      </c>
    </row>
    <row r="63414" spans="9:9" x14ac:dyDescent="0.2">
      <c r="I63414" t="s">
        <v>3928</v>
      </c>
    </row>
    <row r="63415" spans="9:9" x14ac:dyDescent="0.2">
      <c r="I63415" t="s">
        <v>3928</v>
      </c>
    </row>
    <row r="63416" spans="9:9" x14ac:dyDescent="0.2">
      <c r="I63416" t="s">
        <v>3928</v>
      </c>
    </row>
    <row r="63417" spans="9:9" x14ac:dyDescent="0.2">
      <c r="I63417" t="s">
        <v>3928</v>
      </c>
    </row>
    <row r="63418" spans="9:9" x14ac:dyDescent="0.2">
      <c r="I63418" t="s">
        <v>14602</v>
      </c>
    </row>
    <row r="63419" spans="9:9" x14ac:dyDescent="0.2">
      <c r="I63419" t="s">
        <v>3928</v>
      </c>
    </row>
    <row r="63420" spans="9:9" x14ac:dyDescent="0.2">
      <c r="I63420" t="s">
        <v>3929</v>
      </c>
    </row>
    <row r="63421" spans="9:9" x14ac:dyDescent="0.2">
      <c r="I63421" t="s">
        <v>3929</v>
      </c>
    </row>
    <row r="63422" spans="9:9" x14ac:dyDescent="0.2">
      <c r="I63422" t="s">
        <v>13261</v>
      </c>
    </row>
    <row r="63423" spans="9:9" x14ac:dyDescent="0.2">
      <c r="I63423" t="s">
        <v>13261</v>
      </c>
    </row>
    <row r="63424" spans="9:9" x14ac:dyDescent="0.2">
      <c r="I63424" t="s">
        <v>13261</v>
      </c>
    </row>
    <row r="63425" spans="9:9" x14ac:dyDescent="0.2">
      <c r="I63425" t="s">
        <v>11381</v>
      </c>
    </row>
    <row r="63426" spans="9:9" x14ac:dyDescent="0.2">
      <c r="I63426" t="s">
        <v>11381</v>
      </c>
    </row>
    <row r="63427" spans="9:9" x14ac:dyDescent="0.2">
      <c r="I63427" t="s">
        <v>11381</v>
      </c>
    </row>
    <row r="63428" spans="9:9" x14ac:dyDescent="0.2">
      <c r="I63428" t="s">
        <v>11381</v>
      </c>
    </row>
    <row r="63429" spans="9:9" x14ac:dyDescent="0.2">
      <c r="I63429" t="s">
        <v>11381</v>
      </c>
    </row>
    <row r="63430" spans="9:9" x14ac:dyDescent="0.2">
      <c r="I63430" t="s">
        <v>11381</v>
      </c>
    </row>
    <row r="63431" spans="9:9" x14ac:dyDescent="0.2">
      <c r="I63431" t="s">
        <v>11381</v>
      </c>
    </row>
    <row r="63432" spans="9:9" x14ac:dyDescent="0.2">
      <c r="I63432" t="s">
        <v>3930</v>
      </c>
    </row>
    <row r="63433" spans="9:9" x14ac:dyDescent="0.2">
      <c r="I63433" t="s">
        <v>3930</v>
      </c>
    </row>
    <row r="63434" spans="9:9" x14ac:dyDescent="0.2">
      <c r="I63434" t="s">
        <v>3930</v>
      </c>
    </row>
    <row r="63435" spans="9:9" x14ac:dyDescent="0.2">
      <c r="I63435" t="s">
        <v>3930</v>
      </c>
    </row>
    <row r="63436" spans="9:9" x14ac:dyDescent="0.2">
      <c r="I63436" t="s">
        <v>3930</v>
      </c>
    </row>
    <row r="63437" spans="9:9" x14ac:dyDescent="0.2">
      <c r="I63437" t="s">
        <v>3930</v>
      </c>
    </row>
    <row r="63438" spans="9:9" x14ac:dyDescent="0.2">
      <c r="I63438" t="s">
        <v>3930</v>
      </c>
    </row>
    <row r="63439" spans="9:9" x14ac:dyDescent="0.2">
      <c r="I63439" t="s">
        <v>3930</v>
      </c>
    </row>
    <row r="63440" spans="9:9" x14ac:dyDescent="0.2">
      <c r="I63440" t="s">
        <v>3930</v>
      </c>
    </row>
    <row r="63441" spans="9:9" x14ac:dyDescent="0.2">
      <c r="I63441" t="s">
        <v>3930</v>
      </c>
    </row>
    <row r="63442" spans="9:9" x14ac:dyDescent="0.2">
      <c r="I63442" t="s">
        <v>3930</v>
      </c>
    </row>
    <row r="63443" spans="9:9" x14ac:dyDescent="0.2">
      <c r="I63443" t="s">
        <v>3930</v>
      </c>
    </row>
    <row r="63444" spans="9:9" x14ac:dyDescent="0.2">
      <c r="I63444" t="s">
        <v>3930</v>
      </c>
    </row>
    <row r="63445" spans="9:9" x14ac:dyDescent="0.2">
      <c r="I63445" t="s">
        <v>3930</v>
      </c>
    </row>
    <row r="63446" spans="9:9" x14ac:dyDescent="0.2">
      <c r="I63446" t="s">
        <v>3930</v>
      </c>
    </row>
    <row r="63447" spans="9:9" x14ac:dyDescent="0.2">
      <c r="I63447" t="s">
        <v>3930</v>
      </c>
    </row>
    <row r="63448" spans="9:9" x14ac:dyDescent="0.2">
      <c r="I63448" t="s">
        <v>3930</v>
      </c>
    </row>
    <row r="63449" spans="9:9" x14ac:dyDescent="0.2">
      <c r="I63449" t="s">
        <v>3930</v>
      </c>
    </row>
    <row r="63450" spans="9:9" x14ac:dyDescent="0.2">
      <c r="I63450" t="s">
        <v>3930</v>
      </c>
    </row>
    <row r="63451" spans="9:9" x14ac:dyDescent="0.2">
      <c r="I63451" t="s">
        <v>3930</v>
      </c>
    </row>
    <row r="63452" spans="9:9" x14ac:dyDescent="0.2">
      <c r="I63452" t="s">
        <v>3930</v>
      </c>
    </row>
    <row r="63453" spans="9:9" x14ac:dyDescent="0.2">
      <c r="I63453" t="s">
        <v>3930</v>
      </c>
    </row>
    <row r="63454" spans="9:9" x14ac:dyDescent="0.2">
      <c r="I63454" t="s">
        <v>3930</v>
      </c>
    </row>
    <row r="63455" spans="9:9" x14ac:dyDescent="0.2">
      <c r="I63455" t="s">
        <v>3930</v>
      </c>
    </row>
    <row r="63456" spans="9:9" x14ac:dyDescent="0.2">
      <c r="I63456" t="s">
        <v>3930</v>
      </c>
    </row>
    <row r="63457" spans="9:9" x14ac:dyDescent="0.2">
      <c r="I63457" t="s">
        <v>3930</v>
      </c>
    </row>
    <row r="63458" spans="9:9" x14ac:dyDescent="0.2">
      <c r="I63458" t="s">
        <v>3930</v>
      </c>
    </row>
    <row r="63459" spans="9:9" x14ac:dyDescent="0.2">
      <c r="I63459" t="s">
        <v>3930</v>
      </c>
    </row>
    <row r="63460" spans="9:9" x14ac:dyDescent="0.2">
      <c r="I63460" t="s">
        <v>3930</v>
      </c>
    </row>
    <row r="63461" spans="9:9" x14ac:dyDescent="0.2">
      <c r="I63461" t="s">
        <v>3930</v>
      </c>
    </row>
    <row r="63462" spans="9:9" x14ac:dyDescent="0.2">
      <c r="I63462" t="s">
        <v>3930</v>
      </c>
    </row>
    <row r="63463" spans="9:9" x14ac:dyDescent="0.2">
      <c r="I63463" t="s">
        <v>3930</v>
      </c>
    </row>
    <row r="63464" spans="9:9" x14ac:dyDescent="0.2">
      <c r="I63464" t="s">
        <v>3930</v>
      </c>
    </row>
    <row r="63465" spans="9:9" x14ac:dyDescent="0.2">
      <c r="I63465" t="s">
        <v>3930</v>
      </c>
    </row>
    <row r="63466" spans="9:9" x14ac:dyDescent="0.2">
      <c r="I63466" t="s">
        <v>3930</v>
      </c>
    </row>
    <row r="63467" spans="9:9" x14ac:dyDescent="0.2">
      <c r="I63467" t="s">
        <v>3930</v>
      </c>
    </row>
    <row r="63468" spans="9:9" x14ac:dyDescent="0.2">
      <c r="I63468" t="s">
        <v>3930</v>
      </c>
    </row>
    <row r="63469" spans="9:9" x14ac:dyDescent="0.2">
      <c r="I63469" t="s">
        <v>3930</v>
      </c>
    </row>
    <row r="63470" spans="9:9" x14ac:dyDescent="0.2">
      <c r="I63470" t="s">
        <v>3930</v>
      </c>
    </row>
    <row r="63471" spans="9:9" x14ac:dyDescent="0.2">
      <c r="I63471" t="s">
        <v>3930</v>
      </c>
    </row>
    <row r="63472" spans="9:9" x14ac:dyDescent="0.2">
      <c r="I63472" t="s">
        <v>3930</v>
      </c>
    </row>
    <row r="63473" spans="9:9" x14ac:dyDescent="0.2">
      <c r="I63473" t="s">
        <v>3930</v>
      </c>
    </row>
    <row r="63474" spans="9:9" x14ac:dyDescent="0.2">
      <c r="I63474" t="s">
        <v>3930</v>
      </c>
    </row>
    <row r="63475" spans="9:9" x14ac:dyDescent="0.2">
      <c r="I63475" t="s">
        <v>3930</v>
      </c>
    </row>
    <row r="63476" spans="9:9" x14ac:dyDescent="0.2">
      <c r="I63476" t="s">
        <v>3930</v>
      </c>
    </row>
    <row r="63477" spans="9:9" x14ac:dyDescent="0.2">
      <c r="I63477" t="s">
        <v>3930</v>
      </c>
    </row>
    <row r="63478" spans="9:9" x14ac:dyDescent="0.2">
      <c r="I63478" t="s">
        <v>3930</v>
      </c>
    </row>
    <row r="63479" spans="9:9" x14ac:dyDescent="0.2">
      <c r="I63479" t="s">
        <v>3930</v>
      </c>
    </row>
    <row r="63480" spans="9:9" x14ac:dyDescent="0.2">
      <c r="I63480" t="s">
        <v>3930</v>
      </c>
    </row>
    <row r="63481" spans="9:9" x14ac:dyDescent="0.2">
      <c r="I63481" t="s">
        <v>3930</v>
      </c>
    </row>
    <row r="63482" spans="9:9" x14ac:dyDescent="0.2">
      <c r="I63482" t="s">
        <v>3930</v>
      </c>
    </row>
    <row r="63483" spans="9:9" x14ac:dyDescent="0.2">
      <c r="I63483" t="s">
        <v>3930</v>
      </c>
    </row>
    <row r="63484" spans="9:9" x14ac:dyDescent="0.2">
      <c r="I63484" t="s">
        <v>3930</v>
      </c>
    </row>
    <row r="63485" spans="9:9" x14ac:dyDescent="0.2">
      <c r="I63485" t="s">
        <v>3930</v>
      </c>
    </row>
    <row r="63486" spans="9:9" x14ac:dyDescent="0.2">
      <c r="I63486" t="s">
        <v>3930</v>
      </c>
    </row>
    <row r="63487" spans="9:9" x14ac:dyDescent="0.2">
      <c r="I63487" t="s">
        <v>3930</v>
      </c>
    </row>
    <row r="63488" spans="9:9" x14ac:dyDescent="0.2">
      <c r="I63488" t="s">
        <v>3930</v>
      </c>
    </row>
    <row r="63489" spans="9:9" x14ac:dyDescent="0.2">
      <c r="I63489" t="s">
        <v>3930</v>
      </c>
    </row>
    <row r="63490" spans="9:9" x14ac:dyDescent="0.2">
      <c r="I63490" t="s">
        <v>3930</v>
      </c>
    </row>
    <row r="63491" spans="9:9" x14ac:dyDescent="0.2">
      <c r="I63491" t="s">
        <v>3930</v>
      </c>
    </row>
    <row r="63492" spans="9:9" x14ac:dyDescent="0.2">
      <c r="I63492" t="s">
        <v>3930</v>
      </c>
    </row>
    <row r="63493" spans="9:9" x14ac:dyDescent="0.2">
      <c r="I63493" t="s">
        <v>3930</v>
      </c>
    </row>
    <row r="63494" spans="9:9" x14ac:dyDescent="0.2">
      <c r="I63494" t="s">
        <v>3930</v>
      </c>
    </row>
    <row r="63495" spans="9:9" x14ac:dyDescent="0.2">
      <c r="I63495" t="s">
        <v>3930</v>
      </c>
    </row>
    <row r="63496" spans="9:9" x14ac:dyDescent="0.2">
      <c r="I63496" t="s">
        <v>3930</v>
      </c>
    </row>
    <row r="63497" spans="9:9" x14ac:dyDescent="0.2">
      <c r="I63497" t="s">
        <v>3930</v>
      </c>
    </row>
    <row r="63498" spans="9:9" x14ac:dyDescent="0.2">
      <c r="I63498" t="s">
        <v>3930</v>
      </c>
    </row>
    <row r="63499" spans="9:9" x14ac:dyDescent="0.2">
      <c r="I63499" t="s">
        <v>3930</v>
      </c>
    </row>
    <row r="63500" spans="9:9" x14ac:dyDescent="0.2">
      <c r="I63500" t="s">
        <v>3930</v>
      </c>
    </row>
    <row r="63501" spans="9:9" x14ac:dyDescent="0.2">
      <c r="I63501" t="s">
        <v>3930</v>
      </c>
    </row>
    <row r="63502" spans="9:9" x14ac:dyDescent="0.2">
      <c r="I63502" t="s">
        <v>3930</v>
      </c>
    </row>
    <row r="63503" spans="9:9" x14ac:dyDescent="0.2">
      <c r="I63503" t="s">
        <v>3930</v>
      </c>
    </row>
    <row r="63504" spans="9:9" x14ac:dyDescent="0.2">
      <c r="I63504" t="s">
        <v>3930</v>
      </c>
    </row>
    <row r="63505" spans="9:9" x14ac:dyDescent="0.2">
      <c r="I63505" t="s">
        <v>3930</v>
      </c>
    </row>
    <row r="63506" spans="9:9" x14ac:dyDescent="0.2">
      <c r="I63506" t="s">
        <v>3930</v>
      </c>
    </row>
    <row r="63507" spans="9:9" x14ac:dyDescent="0.2">
      <c r="I63507" t="s">
        <v>3930</v>
      </c>
    </row>
    <row r="63508" spans="9:9" x14ac:dyDescent="0.2">
      <c r="I63508" t="s">
        <v>3930</v>
      </c>
    </row>
    <row r="63509" spans="9:9" x14ac:dyDescent="0.2">
      <c r="I63509" t="s">
        <v>3930</v>
      </c>
    </row>
    <row r="63510" spans="9:9" x14ac:dyDescent="0.2">
      <c r="I63510" t="s">
        <v>3930</v>
      </c>
    </row>
    <row r="63511" spans="9:9" x14ac:dyDescent="0.2">
      <c r="I63511" t="s">
        <v>3930</v>
      </c>
    </row>
    <row r="63512" spans="9:9" x14ac:dyDescent="0.2">
      <c r="I63512" t="s">
        <v>3930</v>
      </c>
    </row>
    <row r="63513" spans="9:9" x14ac:dyDescent="0.2">
      <c r="I63513" t="s">
        <v>3930</v>
      </c>
    </row>
    <row r="63514" spans="9:9" x14ac:dyDescent="0.2">
      <c r="I63514" t="s">
        <v>3930</v>
      </c>
    </row>
    <row r="63515" spans="9:9" x14ac:dyDescent="0.2">
      <c r="I63515" t="s">
        <v>3930</v>
      </c>
    </row>
    <row r="63516" spans="9:9" x14ac:dyDescent="0.2">
      <c r="I63516" t="s">
        <v>3930</v>
      </c>
    </row>
    <row r="63517" spans="9:9" x14ac:dyDescent="0.2">
      <c r="I63517" t="s">
        <v>3930</v>
      </c>
    </row>
    <row r="63518" spans="9:9" x14ac:dyDescent="0.2">
      <c r="I63518" t="s">
        <v>3930</v>
      </c>
    </row>
    <row r="63519" spans="9:9" x14ac:dyDescent="0.2">
      <c r="I63519" t="s">
        <v>3930</v>
      </c>
    </row>
    <row r="63520" spans="9:9" x14ac:dyDescent="0.2">
      <c r="I63520" t="s">
        <v>3930</v>
      </c>
    </row>
    <row r="63521" spans="9:9" x14ac:dyDescent="0.2">
      <c r="I63521" t="s">
        <v>3930</v>
      </c>
    </row>
    <row r="63522" spans="9:9" x14ac:dyDescent="0.2">
      <c r="I63522" t="s">
        <v>3930</v>
      </c>
    </row>
    <row r="63523" spans="9:9" x14ac:dyDescent="0.2">
      <c r="I63523" t="s">
        <v>3930</v>
      </c>
    </row>
    <row r="63524" spans="9:9" x14ac:dyDescent="0.2">
      <c r="I63524" t="s">
        <v>3930</v>
      </c>
    </row>
    <row r="63525" spans="9:9" x14ac:dyDescent="0.2">
      <c r="I63525" t="s">
        <v>3930</v>
      </c>
    </row>
    <row r="63526" spans="9:9" x14ac:dyDescent="0.2">
      <c r="I63526" t="s">
        <v>3930</v>
      </c>
    </row>
    <row r="63527" spans="9:9" x14ac:dyDescent="0.2">
      <c r="I63527" t="s">
        <v>3930</v>
      </c>
    </row>
    <row r="63528" spans="9:9" x14ac:dyDescent="0.2">
      <c r="I63528" t="s">
        <v>3930</v>
      </c>
    </row>
    <row r="63529" spans="9:9" x14ac:dyDescent="0.2">
      <c r="I63529" t="s">
        <v>3930</v>
      </c>
    </row>
    <row r="63530" spans="9:9" x14ac:dyDescent="0.2">
      <c r="I63530" t="s">
        <v>3930</v>
      </c>
    </row>
    <row r="63531" spans="9:9" x14ac:dyDescent="0.2">
      <c r="I63531" t="s">
        <v>3930</v>
      </c>
    </row>
    <row r="63532" spans="9:9" x14ac:dyDescent="0.2">
      <c r="I63532" t="s">
        <v>3930</v>
      </c>
    </row>
    <row r="63533" spans="9:9" x14ac:dyDescent="0.2">
      <c r="I63533" t="s">
        <v>3930</v>
      </c>
    </row>
    <row r="63534" spans="9:9" x14ac:dyDescent="0.2">
      <c r="I63534" t="s">
        <v>3930</v>
      </c>
    </row>
    <row r="63535" spans="9:9" x14ac:dyDescent="0.2">
      <c r="I63535" t="s">
        <v>3930</v>
      </c>
    </row>
    <row r="63536" spans="9:9" x14ac:dyDescent="0.2">
      <c r="I63536" t="s">
        <v>3930</v>
      </c>
    </row>
    <row r="63537" spans="9:9" x14ac:dyDescent="0.2">
      <c r="I63537" t="s">
        <v>3930</v>
      </c>
    </row>
    <row r="63538" spans="9:9" x14ac:dyDescent="0.2">
      <c r="I63538" t="s">
        <v>3930</v>
      </c>
    </row>
    <row r="63539" spans="9:9" x14ac:dyDescent="0.2">
      <c r="I63539" t="s">
        <v>3930</v>
      </c>
    </row>
    <row r="63540" spans="9:9" x14ac:dyDescent="0.2">
      <c r="I63540" t="s">
        <v>3930</v>
      </c>
    </row>
    <row r="63541" spans="9:9" x14ac:dyDescent="0.2">
      <c r="I63541" t="s">
        <v>3930</v>
      </c>
    </row>
    <row r="63542" spans="9:9" x14ac:dyDescent="0.2">
      <c r="I63542" t="s">
        <v>3930</v>
      </c>
    </row>
    <row r="63543" spans="9:9" x14ac:dyDescent="0.2">
      <c r="I63543" t="s">
        <v>3930</v>
      </c>
    </row>
    <row r="63544" spans="9:9" x14ac:dyDescent="0.2">
      <c r="I63544" t="s">
        <v>3930</v>
      </c>
    </row>
    <row r="63545" spans="9:9" x14ac:dyDescent="0.2">
      <c r="I63545" t="s">
        <v>3930</v>
      </c>
    </row>
    <row r="63546" spans="9:9" x14ac:dyDescent="0.2">
      <c r="I63546" t="s">
        <v>3930</v>
      </c>
    </row>
    <row r="63547" spans="9:9" x14ac:dyDescent="0.2">
      <c r="I63547" t="s">
        <v>3930</v>
      </c>
    </row>
    <row r="63548" spans="9:9" x14ac:dyDescent="0.2">
      <c r="I63548" t="s">
        <v>3930</v>
      </c>
    </row>
    <row r="63549" spans="9:9" x14ac:dyDescent="0.2">
      <c r="I63549" t="s">
        <v>3930</v>
      </c>
    </row>
    <row r="63550" spans="9:9" x14ac:dyDescent="0.2">
      <c r="I63550" t="s">
        <v>3930</v>
      </c>
    </row>
    <row r="63551" spans="9:9" x14ac:dyDescent="0.2">
      <c r="I63551" t="s">
        <v>3930</v>
      </c>
    </row>
    <row r="63552" spans="9:9" x14ac:dyDescent="0.2">
      <c r="I63552" t="s">
        <v>3930</v>
      </c>
    </row>
    <row r="63553" spans="9:9" x14ac:dyDescent="0.2">
      <c r="I63553" t="s">
        <v>3930</v>
      </c>
    </row>
    <row r="63554" spans="9:9" x14ac:dyDescent="0.2">
      <c r="I63554" t="s">
        <v>3930</v>
      </c>
    </row>
    <row r="63555" spans="9:9" x14ac:dyDescent="0.2">
      <c r="I63555" t="s">
        <v>3930</v>
      </c>
    </row>
    <row r="63556" spans="9:9" x14ac:dyDescent="0.2">
      <c r="I63556" t="s">
        <v>3930</v>
      </c>
    </row>
    <row r="63557" spans="9:9" x14ac:dyDescent="0.2">
      <c r="I63557" t="s">
        <v>3930</v>
      </c>
    </row>
    <row r="63558" spans="9:9" x14ac:dyDescent="0.2">
      <c r="I63558" t="s">
        <v>3930</v>
      </c>
    </row>
    <row r="63559" spans="9:9" x14ac:dyDescent="0.2">
      <c r="I63559" t="s">
        <v>3930</v>
      </c>
    </row>
    <row r="63560" spans="9:9" x14ac:dyDescent="0.2">
      <c r="I63560" t="s">
        <v>3930</v>
      </c>
    </row>
    <row r="63561" spans="9:9" x14ac:dyDescent="0.2">
      <c r="I63561" t="s">
        <v>3930</v>
      </c>
    </row>
    <row r="63562" spans="9:9" x14ac:dyDescent="0.2">
      <c r="I63562" t="s">
        <v>3930</v>
      </c>
    </row>
    <row r="63563" spans="9:9" x14ac:dyDescent="0.2">
      <c r="I63563" t="s">
        <v>3930</v>
      </c>
    </row>
    <row r="63564" spans="9:9" x14ac:dyDescent="0.2">
      <c r="I63564" t="s">
        <v>3930</v>
      </c>
    </row>
    <row r="63565" spans="9:9" x14ac:dyDescent="0.2">
      <c r="I63565" t="s">
        <v>3930</v>
      </c>
    </row>
    <row r="63566" spans="9:9" x14ac:dyDescent="0.2">
      <c r="I63566" t="s">
        <v>3930</v>
      </c>
    </row>
    <row r="63567" spans="9:9" x14ac:dyDescent="0.2">
      <c r="I63567" t="s">
        <v>3930</v>
      </c>
    </row>
    <row r="63568" spans="9:9" x14ac:dyDescent="0.2">
      <c r="I63568" t="s">
        <v>3930</v>
      </c>
    </row>
    <row r="63569" spans="9:9" x14ac:dyDescent="0.2">
      <c r="I63569" t="s">
        <v>3930</v>
      </c>
    </row>
    <row r="63570" spans="9:9" x14ac:dyDescent="0.2">
      <c r="I63570" t="s">
        <v>3930</v>
      </c>
    </row>
    <row r="63571" spans="9:9" x14ac:dyDescent="0.2">
      <c r="I63571" t="s">
        <v>3930</v>
      </c>
    </row>
    <row r="63572" spans="9:9" x14ac:dyDescent="0.2">
      <c r="I63572" t="s">
        <v>3930</v>
      </c>
    </row>
    <row r="63573" spans="9:9" x14ac:dyDescent="0.2">
      <c r="I63573" t="s">
        <v>3930</v>
      </c>
    </row>
    <row r="63574" spans="9:9" x14ac:dyDescent="0.2">
      <c r="I63574" t="s">
        <v>3930</v>
      </c>
    </row>
    <row r="63575" spans="9:9" x14ac:dyDescent="0.2">
      <c r="I63575" t="s">
        <v>3930</v>
      </c>
    </row>
    <row r="63576" spans="9:9" x14ac:dyDescent="0.2">
      <c r="I63576" t="s">
        <v>3930</v>
      </c>
    </row>
    <row r="63577" spans="9:9" x14ac:dyDescent="0.2">
      <c r="I63577" t="s">
        <v>3930</v>
      </c>
    </row>
    <row r="63578" spans="9:9" x14ac:dyDescent="0.2">
      <c r="I63578" t="s">
        <v>3930</v>
      </c>
    </row>
    <row r="63579" spans="9:9" x14ac:dyDescent="0.2">
      <c r="I63579" t="s">
        <v>3930</v>
      </c>
    </row>
    <row r="63580" spans="9:9" x14ac:dyDescent="0.2">
      <c r="I63580" t="s">
        <v>3930</v>
      </c>
    </row>
    <row r="63581" spans="9:9" x14ac:dyDescent="0.2">
      <c r="I63581" t="s">
        <v>3930</v>
      </c>
    </row>
    <row r="63582" spans="9:9" x14ac:dyDescent="0.2">
      <c r="I63582" t="s">
        <v>3930</v>
      </c>
    </row>
    <row r="63583" spans="9:9" x14ac:dyDescent="0.2">
      <c r="I63583" t="s">
        <v>3930</v>
      </c>
    </row>
    <row r="63584" spans="9:9" x14ac:dyDescent="0.2">
      <c r="I63584" t="s">
        <v>3930</v>
      </c>
    </row>
    <row r="63585" spans="9:9" x14ac:dyDescent="0.2">
      <c r="I63585" t="s">
        <v>3930</v>
      </c>
    </row>
    <row r="63586" spans="9:9" x14ac:dyDescent="0.2">
      <c r="I63586" t="s">
        <v>3930</v>
      </c>
    </row>
    <row r="63587" spans="9:9" x14ac:dyDescent="0.2">
      <c r="I63587" t="s">
        <v>3930</v>
      </c>
    </row>
    <row r="63588" spans="9:9" x14ac:dyDescent="0.2">
      <c r="I63588" t="s">
        <v>3930</v>
      </c>
    </row>
    <row r="63589" spans="9:9" x14ac:dyDescent="0.2">
      <c r="I63589" t="s">
        <v>3930</v>
      </c>
    </row>
    <row r="63590" spans="9:9" x14ac:dyDescent="0.2">
      <c r="I63590" t="s">
        <v>3930</v>
      </c>
    </row>
    <row r="63591" spans="9:9" x14ac:dyDescent="0.2">
      <c r="I63591" t="s">
        <v>3930</v>
      </c>
    </row>
    <row r="63592" spans="9:9" x14ac:dyDescent="0.2">
      <c r="I63592" t="s">
        <v>3930</v>
      </c>
    </row>
    <row r="63593" spans="9:9" x14ac:dyDescent="0.2">
      <c r="I63593" t="s">
        <v>3930</v>
      </c>
    </row>
    <row r="63594" spans="9:9" x14ac:dyDescent="0.2">
      <c r="I63594" t="s">
        <v>3930</v>
      </c>
    </row>
    <row r="63595" spans="9:9" x14ac:dyDescent="0.2">
      <c r="I63595" t="s">
        <v>3930</v>
      </c>
    </row>
    <row r="63596" spans="9:9" x14ac:dyDescent="0.2">
      <c r="I63596" t="s">
        <v>3930</v>
      </c>
    </row>
    <row r="63597" spans="9:9" x14ac:dyDescent="0.2">
      <c r="I63597" t="s">
        <v>3930</v>
      </c>
    </row>
    <row r="63598" spans="9:9" x14ac:dyDescent="0.2">
      <c r="I63598" t="s">
        <v>3930</v>
      </c>
    </row>
    <row r="63599" spans="9:9" x14ac:dyDescent="0.2">
      <c r="I63599" t="s">
        <v>3930</v>
      </c>
    </row>
    <row r="63600" spans="9:9" x14ac:dyDescent="0.2">
      <c r="I63600" t="s">
        <v>3930</v>
      </c>
    </row>
    <row r="63601" spans="9:9" x14ac:dyDescent="0.2">
      <c r="I63601" t="s">
        <v>3930</v>
      </c>
    </row>
    <row r="63602" spans="9:9" x14ac:dyDescent="0.2">
      <c r="I63602" t="s">
        <v>14148</v>
      </c>
    </row>
    <row r="63603" spans="9:9" x14ac:dyDescent="0.2">
      <c r="I63603" t="s">
        <v>3931</v>
      </c>
    </row>
    <row r="63604" spans="9:9" x14ac:dyDescent="0.2">
      <c r="I63604" t="s">
        <v>3931</v>
      </c>
    </row>
    <row r="63605" spans="9:9" x14ac:dyDescent="0.2">
      <c r="I63605" t="s">
        <v>3931</v>
      </c>
    </row>
    <row r="63606" spans="9:9" x14ac:dyDescent="0.2">
      <c r="I63606" t="s">
        <v>3931</v>
      </c>
    </row>
    <row r="63607" spans="9:9" x14ac:dyDescent="0.2">
      <c r="I63607" t="s">
        <v>3931</v>
      </c>
    </row>
    <row r="63608" spans="9:9" x14ac:dyDescent="0.2">
      <c r="I63608" t="s">
        <v>3931</v>
      </c>
    </row>
    <row r="63609" spans="9:9" x14ac:dyDescent="0.2">
      <c r="I63609" t="s">
        <v>3931</v>
      </c>
    </row>
    <row r="63610" spans="9:9" x14ac:dyDescent="0.2">
      <c r="I63610" t="s">
        <v>3931</v>
      </c>
    </row>
    <row r="63611" spans="9:9" x14ac:dyDescent="0.2">
      <c r="I63611" t="s">
        <v>3931</v>
      </c>
    </row>
    <row r="63612" spans="9:9" x14ac:dyDescent="0.2">
      <c r="I63612" t="s">
        <v>3931</v>
      </c>
    </row>
    <row r="63613" spans="9:9" x14ac:dyDescent="0.2">
      <c r="I63613" t="s">
        <v>3931</v>
      </c>
    </row>
    <row r="63614" spans="9:9" x14ac:dyDescent="0.2">
      <c r="I63614" t="s">
        <v>3931</v>
      </c>
    </row>
    <row r="63615" spans="9:9" x14ac:dyDescent="0.2">
      <c r="I63615" t="s">
        <v>3931</v>
      </c>
    </row>
    <row r="63616" spans="9:9" x14ac:dyDescent="0.2">
      <c r="I63616" t="s">
        <v>3931</v>
      </c>
    </row>
    <row r="63617" spans="9:9" x14ac:dyDescent="0.2">
      <c r="I63617" t="s">
        <v>3931</v>
      </c>
    </row>
    <row r="63618" spans="9:9" x14ac:dyDescent="0.2">
      <c r="I63618" t="s">
        <v>3931</v>
      </c>
    </row>
    <row r="63619" spans="9:9" x14ac:dyDescent="0.2">
      <c r="I63619" t="s">
        <v>3931</v>
      </c>
    </row>
    <row r="63620" spans="9:9" x14ac:dyDescent="0.2">
      <c r="I63620" t="s">
        <v>3931</v>
      </c>
    </row>
    <row r="63621" spans="9:9" x14ac:dyDescent="0.2">
      <c r="I63621" t="s">
        <v>3931</v>
      </c>
    </row>
    <row r="63622" spans="9:9" x14ac:dyDescent="0.2">
      <c r="I63622" t="s">
        <v>3931</v>
      </c>
    </row>
    <row r="63623" spans="9:9" x14ac:dyDescent="0.2">
      <c r="I63623" t="s">
        <v>3931</v>
      </c>
    </row>
    <row r="63624" spans="9:9" x14ac:dyDescent="0.2">
      <c r="I63624" t="s">
        <v>3931</v>
      </c>
    </row>
    <row r="63625" spans="9:9" x14ac:dyDescent="0.2">
      <c r="I63625" t="s">
        <v>3931</v>
      </c>
    </row>
    <row r="63626" spans="9:9" x14ac:dyDescent="0.2">
      <c r="I63626" t="s">
        <v>3931</v>
      </c>
    </row>
    <row r="63627" spans="9:9" x14ac:dyDescent="0.2">
      <c r="I63627" t="s">
        <v>3931</v>
      </c>
    </row>
    <row r="63628" spans="9:9" x14ac:dyDescent="0.2">
      <c r="I63628" t="s">
        <v>3931</v>
      </c>
    </row>
    <row r="63629" spans="9:9" x14ac:dyDescent="0.2">
      <c r="I63629" t="s">
        <v>3931</v>
      </c>
    </row>
    <row r="63630" spans="9:9" x14ac:dyDescent="0.2">
      <c r="I63630" t="s">
        <v>3931</v>
      </c>
    </row>
    <row r="63631" spans="9:9" x14ac:dyDescent="0.2">
      <c r="I63631" t="s">
        <v>3931</v>
      </c>
    </row>
    <row r="63632" spans="9:9" x14ac:dyDescent="0.2">
      <c r="I63632" t="s">
        <v>3931</v>
      </c>
    </row>
    <row r="63633" spans="9:9" x14ac:dyDescent="0.2">
      <c r="I63633" t="s">
        <v>3931</v>
      </c>
    </row>
    <row r="63634" spans="9:9" x14ac:dyDescent="0.2">
      <c r="I63634" t="s">
        <v>3931</v>
      </c>
    </row>
    <row r="63635" spans="9:9" x14ac:dyDescent="0.2">
      <c r="I63635" t="s">
        <v>3931</v>
      </c>
    </row>
    <row r="63636" spans="9:9" x14ac:dyDescent="0.2">
      <c r="I63636" t="s">
        <v>3931</v>
      </c>
    </row>
    <row r="63637" spans="9:9" x14ac:dyDescent="0.2">
      <c r="I63637" t="s">
        <v>3931</v>
      </c>
    </row>
    <row r="63638" spans="9:9" x14ac:dyDescent="0.2">
      <c r="I63638" t="s">
        <v>3931</v>
      </c>
    </row>
    <row r="63639" spans="9:9" x14ac:dyDescent="0.2">
      <c r="I63639" t="s">
        <v>3931</v>
      </c>
    </row>
    <row r="63640" spans="9:9" x14ac:dyDescent="0.2">
      <c r="I63640" t="s">
        <v>3931</v>
      </c>
    </row>
    <row r="63641" spans="9:9" x14ac:dyDescent="0.2">
      <c r="I63641" t="s">
        <v>3931</v>
      </c>
    </row>
    <row r="63642" spans="9:9" x14ac:dyDescent="0.2">
      <c r="I63642" t="s">
        <v>3931</v>
      </c>
    </row>
    <row r="63643" spans="9:9" x14ac:dyDescent="0.2">
      <c r="I63643" t="s">
        <v>3931</v>
      </c>
    </row>
    <row r="63644" spans="9:9" x14ac:dyDescent="0.2">
      <c r="I63644" t="s">
        <v>3931</v>
      </c>
    </row>
    <row r="63645" spans="9:9" x14ac:dyDescent="0.2">
      <c r="I63645" t="s">
        <v>3931</v>
      </c>
    </row>
    <row r="63646" spans="9:9" x14ac:dyDescent="0.2">
      <c r="I63646" t="s">
        <v>3931</v>
      </c>
    </row>
    <row r="63647" spans="9:9" x14ac:dyDescent="0.2">
      <c r="I63647" t="s">
        <v>3931</v>
      </c>
    </row>
    <row r="63648" spans="9:9" x14ac:dyDescent="0.2">
      <c r="I63648" t="s">
        <v>3931</v>
      </c>
    </row>
    <row r="63649" spans="9:9" x14ac:dyDescent="0.2">
      <c r="I63649" t="s">
        <v>3931</v>
      </c>
    </row>
    <row r="63650" spans="9:9" x14ac:dyDescent="0.2">
      <c r="I63650" t="s">
        <v>3931</v>
      </c>
    </row>
    <row r="63651" spans="9:9" x14ac:dyDescent="0.2">
      <c r="I63651" t="s">
        <v>3931</v>
      </c>
    </row>
    <row r="63652" spans="9:9" x14ac:dyDescent="0.2">
      <c r="I63652" t="s">
        <v>3931</v>
      </c>
    </row>
    <row r="63653" spans="9:9" x14ac:dyDescent="0.2">
      <c r="I63653" t="s">
        <v>3931</v>
      </c>
    </row>
    <row r="63654" spans="9:9" x14ac:dyDescent="0.2">
      <c r="I63654" t="s">
        <v>3931</v>
      </c>
    </row>
    <row r="63655" spans="9:9" x14ac:dyDescent="0.2">
      <c r="I63655" t="s">
        <v>3931</v>
      </c>
    </row>
    <row r="63656" spans="9:9" x14ac:dyDescent="0.2">
      <c r="I63656" t="s">
        <v>3931</v>
      </c>
    </row>
    <row r="63657" spans="9:9" x14ac:dyDescent="0.2">
      <c r="I63657" t="s">
        <v>3931</v>
      </c>
    </row>
    <row r="63658" spans="9:9" x14ac:dyDescent="0.2">
      <c r="I63658" t="s">
        <v>3931</v>
      </c>
    </row>
    <row r="63659" spans="9:9" x14ac:dyDescent="0.2">
      <c r="I63659" t="s">
        <v>3931</v>
      </c>
    </row>
    <row r="63660" spans="9:9" x14ac:dyDescent="0.2">
      <c r="I63660" t="s">
        <v>3931</v>
      </c>
    </row>
    <row r="63661" spans="9:9" x14ac:dyDescent="0.2">
      <c r="I63661" t="s">
        <v>3931</v>
      </c>
    </row>
    <row r="63662" spans="9:9" x14ac:dyDescent="0.2">
      <c r="I63662" t="s">
        <v>3931</v>
      </c>
    </row>
    <row r="63663" spans="9:9" x14ac:dyDescent="0.2">
      <c r="I63663" t="s">
        <v>3931</v>
      </c>
    </row>
    <row r="63664" spans="9:9" x14ac:dyDescent="0.2">
      <c r="I63664" t="s">
        <v>3931</v>
      </c>
    </row>
    <row r="63665" spans="9:9" x14ac:dyDescent="0.2">
      <c r="I63665" t="s">
        <v>3931</v>
      </c>
    </row>
    <row r="63666" spans="9:9" x14ac:dyDescent="0.2">
      <c r="I63666" t="s">
        <v>3931</v>
      </c>
    </row>
    <row r="63667" spans="9:9" x14ac:dyDescent="0.2">
      <c r="I63667" t="s">
        <v>3931</v>
      </c>
    </row>
    <row r="63668" spans="9:9" x14ac:dyDescent="0.2">
      <c r="I63668" t="s">
        <v>3931</v>
      </c>
    </row>
    <row r="63669" spans="9:9" x14ac:dyDescent="0.2">
      <c r="I63669" t="s">
        <v>3931</v>
      </c>
    </row>
    <row r="63670" spans="9:9" x14ac:dyDescent="0.2">
      <c r="I63670" t="s">
        <v>3931</v>
      </c>
    </row>
    <row r="63671" spans="9:9" x14ac:dyDescent="0.2">
      <c r="I63671" t="s">
        <v>3931</v>
      </c>
    </row>
    <row r="63672" spans="9:9" x14ac:dyDescent="0.2">
      <c r="I63672" t="s">
        <v>3931</v>
      </c>
    </row>
    <row r="63673" spans="9:9" x14ac:dyDescent="0.2">
      <c r="I63673" t="s">
        <v>3931</v>
      </c>
    </row>
    <row r="63674" spans="9:9" x14ac:dyDescent="0.2">
      <c r="I63674" t="s">
        <v>3931</v>
      </c>
    </row>
    <row r="63675" spans="9:9" x14ac:dyDescent="0.2">
      <c r="I63675" t="s">
        <v>3931</v>
      </c>
    </row>
    <row r="63676" spans="9:9" x14ac:dyDescent="0.2">
      <c r="I63676" t="s">
        <v>3931</v>
      </c>
    </row>
    <row r="63677" spans="9:9" x14ac:dyDescent="0.2">
      <c r="I63677" t="s">
        <v>3931</v>
      </c>
    </row>
    <row r="63678" spans="9:9" x14ac:dyDescent="0.2">
      <c r="I63678" t="s">
        <v>3931</v>
      </c>
    </row>
    <row r="63679" spans="9:9" x14ac:dyDescent="0.2">
      <c r="I63679" t="s">
        <v>5831</v>
      </c>
    </row>
    <row r="63680" spans="9:9" x14ac:dyDescent="0.2">
      <c r="I63680" t="s">
        <v>7361</v>
      </c>
    </row>
    <row r="63681" spans="9:9" x14ac:dyDescent="0.2">
      <c r="I63681" t="s">
        <v>14138</v>
      </c>
    </row>
    <row r="63682" spans="9:9" x14ac:dyDescent="0.2">
      <c r="I63682" t="s">
        <v>9715</v>
      </c>
    </row>
    <row r="63683" spans="9:9" x14ac:dyDescent="0.2">
      <c r="I63683" t="s">
        <v>9715</v>
      </c>
    </row>
    <row r="63684" spans="9:9" x14ac:dyDescent="0.2">
      <c r="I63684" t="s">
        <v>9715</v>
      </c>
    </row>
    <row r="63685" spans="9:9" x14ac:dyDescent="0.2">
      <c r="I63685" t="s">
        <v>9715</v>
      </c>
    </row>
    <row r="63686" spans="9:9" x14ac:dyDescent="0.2">
      <c r="I63686" t="s">
        <v>9715</v>
      </c>
    </row>
    <row r="63687" spans="9:9" x14ac:dyDescent="0.2">
      <c r="I63687" t="s">
        <v>9583</v>
      </c>
    </row>
    <row r="63688" spans="9:9" x14ac:dyDescent="0.2">
      <c r="I63688" t="s">
        <v>9583</v>
      </c>
    </row>
    <row r="63689" spans="9:9" x14ac:dyDescent="0.2">
      <c r="I63689" t="s">
        <v>9583</v>
      </c>
    </row>
    <row r="63690" spans="9:9" x14ac:dyDescent="0.2">
      <c r="I63690" t="s">
        <v>9583</v>
      </c>
    </row>
    <row r="63691" spans="9:9" x14ac:dyDescent="0.2">
      <c r="I63691" t="s">
        <v>3933</v>
      </c>
    </row>
    <row r="63692" spans="9:9" x14ac:dyDescent="0.2">
      <c r="I63692" t="s">
        <v>3933</v>
      </c>
    </row>
    <row r="63693" spans="9:9" x14ac:dyDescent="0.2">
      <c r="I63693" t="s">
        <v>3933</v>
      </c>
    </row>
    <row r="63694" spans="9:9" x14ac:dyDescent="0.2">
      <c r="I63694" t="s">
        <v>3933</v>
      </c>
    </row>
    <row r="63695" spans="9:9" x14ac:dyDescent="0.2">
      <c r="I63695" t="s">
        <v>3933</v>
      </c>
    </row>
    <row r="63696" spans="9:9" x14ac:dyDescent="0.2">
      <c r="I63696" t="s">
        <v>3933</v>
      </c>
    </row>
    <row r="63697" spans="9:9" x14ac:dyDescent="0.2">
      <c r="I63697" t="s">
        <v>3933</v>
      </c>
    </row>
    <row r="63698" spans="9:9" x14ac:dyDescent="0.2">
      <c r="I63698" t="s">
        <v>3933</v>
      </c>
    </row>
    <row r="63699" spans="9:9" x14ac:dyDescent="0.2">
      <c r="I63699" t="s">
        <v>3933</v>
      </c>
    </row>
    <row r="63700" spans="9:9" x14ac:dyDescent="0.2">
      <c r="I63700" t="s">
        <v>3933</v>
      </c>
    </row>
    <row r="63701" spans="9:9" x14ac:dyDescent="0.2">
      <c r="I63701" t="s">
        <v>3933</v>
      </c>
    </row>
    <row r="63702" spans="9:9" x14ac:dyDescent="0.2">
      <c r="I63702" t="s">
        <v>3933</v>
      </c>
    </row>
    <row r="63703" spans="9:9" x14ac:dyDescent="0.2">
      <c r="I63703" t="s">
        <v>3933</v>
      </c>
    </row>
    <row r="63704" spans="9:9" x14ac:dyDescent="0.2">
      <c r="I63704" t="s">
        <v>3933</v>
      </c>
    </row>
    <row r="63705" spans="9:9" x14ac:dyDescent="0.2">
      <c r="I63705" t="s">
        <v>3933</v>
      </c>
    </row>
    <row r="63706" spans="9:9" x14ac:dyDescent="0.2">
      <c r="I63706" t="s">
        <v>3933</v>
      </c>
    </row>
    <row r="63707" spans="9:9" x14ac:dyDescent="0.2">
      <c r="I63707" t="s">
        <v>3933</v>
      </c>
    </row>
    <row r="63708" spans="9:9" x14ac:dyDescent="0.2">
      <c r="I63708" t="s">
        <v>3933</v>
      </c>
    </row>
    <row r="63709" spans="9:9" x14ac:dyDescent="0.2">
      <c r="I63709" t="s">
        <v>3933</v>
      </c>
    </row>
    <row r="63710" spans="9:9" x14ac:dyDescent="0.2">
      <c r="I63710" t="s">
        <v>3933</v>
      </c>
    </row>
    <row r="63711" spans="9:9" x14ac:dyDescent="0.2">
      <c r="I63711" t="s">
        <v>3933</v>
      </c>
    </row>
    <row r="63712" spans="9:9" x14ac:dyDescent="0.2">
      <c r="I63712" t="s">
        <v>3933</v>
      </c>
    </row>
    <row r="63713" spans="9:9" x14ac:dyDescent="0.2">
      <c r="I63713" t="s">
        <v>3933</v>
      </c>
    </row>
    <row r="63714" spans="9:9" x14ac:dyDescent="0.2">
      <c r="I63714" t="s">
        <v>3933</v>
      </c>
    </row>
    <row r="63715" spans="9:9" x14ac:dyDescent="0.2">
      <c r="I63715" t="s">
        <v>3933</v>
      </c>
    </row>
    <row r="63716" spans="9:9" x14ac:dyDescent="0.2">
      <c r="I63716" t="s">
        <v>3933</v>
      </c>
    </row>
    <row r="63717" spans="9:9" x14ac:dyDescent="0.2">
      <c r="I63717" t="s">
        <v>3933</v>
      </c>
    </row>
    <row r="63718" spans="9:9" x14ac:dyDescent="0.2">
      <c r="I63718" t="s">
        <v>3933</v>
      </c>
    </row>
    <row r="63719" spans="9:9" x14ac:dyDescent="0.2">
      <c r="I63719" t="s">
        <v>3933</v>
      </c>
    </row>
    <row r="63720" spans="9:9" x14ac:dyDescent="0.2">
      <c r="I63720" t="s">
        <v>3933</v>
      </c>
    </row>
    <row r="63721" spans="9:9" x14ac:dyDescent="0.2">
      <c r="I63721" t="s">
        <v>3933</v>
      </c>
    </row>
    <row r="63722" spans="9:9" x14ac:dyDescent="0.2">
      <c r="I63722" t="s">
        <v>3933</v>
      </c>
    </row>
    <row r="63723" spans="9:9" x14ac:dyDescent="0.2">
      <c r="I63723" t="s">
        <v>3933</v>
      </c>
    </row>
    <row r="63724" spans="9:9" x14ac:dyDescent="0.2">
      <c r="I63724" t="s">
        <v>3933</v>
      </c>
    </row>
    <row r="63725" spans="9:9" x14ac:dyDescent="0.2">
      <c r="I63725" t="s">
        <v>3933</v>
      </c>
    </row>
    <row r="63726" spans="9:9" x14ac:dyDescent="0.2">
      <c r="I63726" t="s">
        <v>3933</v>
      </c>
    </row>
    <row r="63727" spans="9:9" x14ac:dyDescent="0.2">
      <c r="I63727" t="s">
        <v>3933</v>
      </c>
    </row>
    <row r="63728" spans="9:9" x14ac:dyDescent="0.2">
      <c r="I63728" t="s">
        <v>3933</v>
      </c>
    </row>
    <row r="63729" spans="9:9" x14ac:dyDescent="0.2">
      <c r="I63729" t="s">
        <v>14633</v>
      </c>
    </row>
    <row r="63730" spans="9:9" x14ac:dyDescent="0.2">
      <c r="I63730" t="s">
        <v>14633</v>
      </c>
    </row>
    <row r="63731" spans="9:9" x14ac:dyDescent="0.2">
      <c r="I63731" t="s">
        <v>3939</v>
      </c>
    </row>
    <row r="63732" spans="9:9" x14ac:dyDescent="0.2">
      <c r="I63732" t="s">
        <v>3939</v>
      </c>
    </row>
    <row r="63733" spans="9:9" x14ac:dyDescent="0.2">
      <c r="I63733" t="s">
        <v>3939</v>
      </c>
    </row>
    <row r="63734" spans="9:9" x14ac:dyDescent="0.2">
      <c r="I63734" t="s">
        <v>3939</v>
      </c>
    </row>
    <row r="63735" spans="9:9" x14ac:dyDescent="0.2">
      <c r="I63735" t="s">
        <v>3939</v>
      </c>
    </row>
    <row r="63736" spans="9:9" x14ac:dyDescent="0.2">
      <c r="I63736" t="s">
        <v>3939</v>
      </c>
    </row>
    <row r="63737" spans="9:9" x14ac:dyDescent="0.2">
      <c r="I63737" t="s">
        <v>3939</v>
      </c>
    </row>
    <row r="63738" spans="9:9" x14ac:dyDescent="0.2">
      <c r="I63738" t="s">
        <v>3939</v>
      </c>
    </row>
    <row r="63739" spans="9:9" x14ac:dyDescent="0.2">
      <c r="I63739" t="s">
        <v>3939</v>
      </c>
    </row>
    <row r="63740" spans="9:9" x14ac:dyDescent="0.2">
      <c r="I63740" t="s">
        <v>3939</v>
      </c>
    </row>
    <row r="63741" spans="9:9" x14ac:dyDescent="0.2">
      <c r="I63741" t="s">
        <v>3939</v>
      </c>
    </row>
    <row r="63742" spans="9:9" x14ac:dyDescent="0.2">
      <c r="I63742" t="s">
        <v>3939</v>
      </c>
    </row>
    <row r="63743" spans="9:9" x14ac:dyDescent="0.2">
      <c r="I63743" t="s">
        <v>3939</v>
      </c>
    </row>
    <row r="63744" spans="9:9" x14ac:dyDescent="0.2">
      <c r="I63744" t="s">
        <v>3939</v>
      </c>
    </row>
    <row r="63745" spans="9:9" x14ac:dyDescent="0.2">
      <c r="I63745" t="s">
        <v>3939</v>
      </c>
    </row>
    <row r="63746" spans="9:9" x14ac:dyDescent="0.2">
      <c r="I63746" t="s">
        <v>3939</v>
      </c>
    </row>
    <row r="63747" spans="9:9" x14ac:dyDescent="0.2">
      <c r="I63747" t="s">
        <v>3939</v>
      </c>
    </row>
    <row r="63748" spans="9:9" x14ac:dyDescent="0.2">
      <c r="I63748" t="s">
        <v>3939</v>
      </c>
    </row>
    <row r="63749" spans="9:9" x14ac:dyDescent="0.2">
      <c r="I63749" t="s">
        <v>3939</v>
      </c>
    </row>
    <row r="63750" spans="9:9" x14ac:dyDescent="0.2">
      <c r="I63750" t="s">
        <v>3939</v>
      </c>
    </row>
    <row r="63751" spans="9:9" x14ac:dyDescent="0.2">
      <c r="I63751" t="s">
        <v>3939</v>
      </c>
    </row>
    <row r="63752" spans="9:9" x14ac:dyDescent="0.2">
      <c r="I63752" t="s">
        <v>3939</v>
      </c>
    </row>
    <row r="63753" spans="9:9" x14ac:dyDescent="0.2">
      <c r="I63753" t="s">
        <v>3939</v>
      </c>
    </row>
    <row r="63754" spans="9:9" x14ac:dyDescent="0.2">
      <c r="I63754" t="s">
        <v>3939</v>
      </c>
    </row>
    <row r="63755" spans="9:9" x14ac:dyDescent="0.2">
      <c r="I63755" t="s">
        <v>3939</v>
      </c>
    </row>
    <row r="63756" spans="9:9" x14ac:dyDescent="0.2">
      <c r="I63756" t="s">
        <v>3939</v>
      </c>
    </row>
    <row r="63757" spans="9:9" x14ac:dyDescent="0.2">
      <c r="I63757" t="s">
        <v>3939</v>
      </c>
    </row>
    <row r="63758" spans="9:9" x14ac:dyDescent="0.2">
      <c r="I63758" t="s">
        <v>3939</v>
      </c>
    </row>
    <row r="63759" spans="9:9" x14ac:dyDescent="0.2">
      <c r="I63759" t="s">
        <v>3939</v>
      </c>
    </row>
    <row r="63760" spans="9:9" x14ac:dyDescent="0.2">
      <c r="I63760" t="s">
        <v>3939</v>
      </c>
    </row>
    <row r="63761" spans="9:9" x14ac:dyDescent="0.2">
      <c r="I63761" t="s">
        <v>3939</v>
      </c>
    </row>
    <row r="63762" spans="9:9" x14ac:dyDescent="0.2">
      <c r="I63762" t="s">
        <v>3939</v>
      </c>
    </row>
    <row r="63763" spans="9:9" x14ac:dyDescent="0.2">
      <c r="I63763" t="s">
        <v>3939</v>
      </c>
    </row>
    <row r="63764" spans="9:9" x14ac:dyDescent="0.2">
      <c r="I63764" t="s">
        <v>3939</v>
      </c>
    </row>
    <row r="63765" spans="9:9" x14ac:dyDescent="0.2">
      <c r="I63765" t="s">
        <v>3939</v>
      </c>
    </row>
    <row r="63766" spans="9:9" x14ac:dyDescent="0.2">
      <c r="I63766" t="s">
        <v>3939</v>
      </c>
    </row>
    <row r="63767" spans="9:9" x14ac:dyDescent="0.2">
      <c r="I63767" t="s">
        <v>3939</v>
      </c>
    </row>
    <row r="63768" spans="9:9" x14ac:dyDescent="0.2">
      <c r="I63768" t="s">
        <v>3939</v>
      </c>
    </row>
    <row r="63769" spans="9:9" x14ac:dyDescent="0.2">
      <c r="I63769" t="s">
        <v>3939</v>
      </c>
    </row>
    <row r="63770" spans="9:9" x14ac:dyDescent="0.2">
      <c r="I63770" t="s">
        <v>3939</v>
      </c>
    </row>
    <row r="63771" spans="9:9" x14ac:dyDescent="0.2">
      <c r="I63771" t="s">
        <v>3939</v>
      </c>
    </row>
    <row r="63772" spans="9:9" x14ac:dyDescent="0.2">
      <c r="I63772" t="s">
        <v>3939</v>
      </c>
    </row>
    <row r="63773" spans="9:9" x14ac:dyDescent="0.2">
      <c r="I63773" t="s">
        <v>3939</v>
      </c>
    </row>
    <row r="63774" spans="9:9" x14ac:dyDescent="0.2">
      <c r="I63774" t="s">
        <v>3939</v>
      </c>
    </row>
    <row r="63775" spans="9:9" x14ac:dyDescent="0.2">
      <c r="I63775" t="s">
        <v>3939</v>
      </c>
    </row>
    <row r="63776" spans="9:9" x14ac:dyDescent="0.2">
      <c r="I63776" t="s">
        <v>3939</v>
      </c>
    </row>
    <row r="63777" spans="9:9" x14ac:dyDescent="0.2">
      <c r="I63777" t="s">
        <v>3939</v>
      </c>
    </row>
    <row r="63778" spans="9:9" x14ac:dyDescent="0.2">
      <c r="I63778" t="s">
        <v>3939</v>
      </c>
    </row>
    <row r="63779" spans="9:9" x14ac:dyDescent="0.2">
      <c r="I63779" t="s">
        <v>3939</v>
      </c>
    </row>
    <row r="63780" spans="9:9" x14ac:dyDescent="0.2">
      <c r="I63780" t="s">
        <v>3939</v>
      </c>
    </row>
    <row r="63781" spans="9:9" x14ac:dyDescent="0.2">
      <c r="I63781" t="s">
        <v>3939</v>
      </c>
    </row>
    <row r="63782" spans="9:9" x14ac:dyDescent="0.2">
      <c r="I63782" t="s">
        <v>3939</v>
      </c>
    </row>
    <row r="63783" spans="9:9" x14ac:dyDescent="0.2">
      <c r="I63783" t="s">
        <v>3939</v>
      </c>
    </row>
    <row r="63784" spans="9:9" x14ac:dyDescent="0.2">
      <c r="I63784" t="s">
        <v>3939</v>
      </c>
    </row>
    <row r="63785" spans="9:9" x14ac:dyDescent="0.2">
      <c r="I63785" t="s">
        <v>3939</v>
      </c>
    </row>
    <row r="63786" spans="9:9" x14ac:dyDescent="0.2">
      <c r="I63786" t="s">
        <v>3939</v>
      </c>
    </row>
    <row r="63787" spans="9:9" x14ac:dyDescent="0.2">
      <c r="I63787" t="s">
        <v>3939</v>
      </c>
    </row>
    <row r="63788" spans="9:9" x14ac:dyDescent="0.2">
      <c r="I63788" t="s">
        <v>3939</v>
      </c>
    </row>
    <row r="63789" spans="9:9" x14ac:dyDescent="0.2">
      <c r="I63789" t="s">
        <v>3939</v>
      </c>
    </row>
    <row r="63790" spans="9:9" x14ac:dyDescent="0.2">
      <c r="I63790" t="s">
        <v>3939</v>
      </c>
    </row>
    <row r="63791" spans="9:9" x14ac:dyDescent="0.2">
      <c r="I63791" t="s">
        <v>3939</v>
      </c>
    </row>
    <row r="63792" spans="9:9" x14ac:dyDescent="0.2">
      <c r="I63792" t="s">
        <v>3939</v>
      </c>
    </row>
    <row r="63793" spans="9:9" x14ac:dyDescent="0.2">
      <c r="I63793" t="s">
        <v>3939</v>
      </c>
    </row>
    <row r="63794" spans="9:9" x14ac:dyDescent="0.2">
      <c r="I63794" t="s">
        <v>3939</v>
      </c>
    </row>
    <row r="63795" spans="9:9" x14ac:dyDescent="0.2">
      <c r="I63795" t="s">
        <v>3939</v>
      </c>
    </row>
    <row r="63796" spans="9:9" x14ac:dyDescent="0.2">
      <c r="I63796" t="s">
        <v>3939</v>
      </c>
    </row>
    <row r="63797" spans="9:9" x14ac:dyDescent="0.2">
      <c r="I63797" t="s">
        <v>3962</v>
      </c>
    </row>
    <row r="63798" spans="9:9" x14ac:dyDescent="0.2">
      <c r="I63798" t="s">
        <v>3939</v>
      </c>
    </row>
    <row r="63799" spans="9:9" x14ac:dyDescent="0.2">
      <c r="I63799" t="s">
        <v>3939</v>
      </c>
    </row>
    <row r="63800" spans="9:9" x14ac:dyDescent="0.2">
      <c r="I63800" t="s">
        <v>3939</v>
      </c>
    </row>
    <row r="63801" spans="9:9" x14ac:dyDescent="0.2">
      <c r="I63801" t="s">
        <v>3939</v>
      </c>
    </row>
    <row r="63802" spans="9:9" x14ac:dyDescent="0.2">
      <c r="I63802" t="s">
        <v>3939</v>
      </c>
    </row>
    <row r="63803" spans="9:9" x14ac:dyDescent="0.2">
      <c r="I63803" t="s">
        <v>3962</v>
      </c>
    </row>
    <row r="63804" spans="9:9" x14ac:dyDescent="0.2">
      <c r="I63804" t="s">
        <v>3962</v>
      </c>
    </row>
    <row r="63805" spans="9:9" x14ac:dyDescent="0.2">
      <c r="I63805" t="s">
        <v>3939</v>
      </c>
    </row>
    <row r="63806" spans="9:9" x14ac:dyDescent="0.2">
      <c r="I63806" t="s">
        <v>3939</v>
      </c>
    </row>
    <row r="63807" spans="9:9" x14ac:dyDescent="0.2">
      <c r="I63807" t="s">
        <v>3939</v>
      </c>
    </row>
    <row r="63808" spans="9:9" x14ac:dyDescent="0.2">
      <c r="I63808" t="s">
        <v>3939</v>
      </c>
    </row>
    <row r="63809" spans="9:9" x14ac:dyDescent="0.2">
      <c r="I63809" t="s">
        <v>3939</v>
      </c>
    </row>
    <row r="63810" spans="9:9" x14ac:dyDescent="0.2">
      <c r="I63810" t="s">
        <v>3939</v>
      </c>
    </row>
    <row r="63811" spans="9:9" x14ac:dyDescent="0.2">
      <c r="I63811" t="s">
        <v>3939</v>
      </c>
    </row>
    <row r="63812" spans="9:9" x14ac:dyDescent="0.2">
      <c r="I63812" t="s">
        <v>3939</v>
      </c>
    </row>
    <row r="63813" spans="9:9" x14ac:dyDescent="0.2">
      <c r="I63813" t="s">
        <v>3939</v>
      </c>
    </row>
    <row r="63814" spans="9:9" x14ac:dyDescent="0.2">
      <c r="I63814" t="s">
        <v>3939</v>
      </c>
    </row>
    <row r="63815" spans="9:9" x14ac:dyDescent="0.2">
      <c r="I63815" t="s">
        <v>3939</v>
      </c>
    </row>
    <row r="63816" spans="9:9" x14ac:dyDescent="0.2">
      <c r="I63816" t="s">
        <v>3939</v>
      </c>
    </row>
    <row r="63817" spans="9:9" x14ac:dyDescent="0.2">
      <c r="I63817" t="s">
        <v>3939</v>
      </c>
    </row>
    <row r="63818" spans="9:9" x14ac:dyDescent="0.2">
      <c r="I63818" t="s">
        <v>3939</v>
      </c>
    </row>
    <row r="63819" spans="9:9" x14ac:dyDescent="0.2">
      <c r="I63819" t="s">
        <v>3939</v>
      </c>
    </row>
    <row r="63820" spans="9:9" x14ac:dyDescent="0.2">
      <c r="I63820" t="s">
        <v>3939</v>
      </c>
    </row>
    <row r="63821" spans="9:9" x14ac:dyDescent="0.2">
      <c r="I63821" t="s">
        <v>3939</v>
      </c>
    </row>
    <row r="63822" spans="9:9" x14ac:dyDescent="0.2">
      <c r="I63822" t="s">
        <v>3939</v>
      </c>
    </row>
    <row r="63823" spans="9:9" x14ac:dyDescent="0.2">
      <c r="I63823" t="s">
        <v>3939</v>
      </c>
    </row>
    <row r="63824" spans="9:9" x14ac:dyDescent="0.2">
      <c r="I63824" t="s">
        <v>3939</v>
      </c>
    </row>
    <row r="63825" spans="9:9" x14ac:dyDescent="0.2">
      <c r="I63825" t="s">
        <v>3939</v>
      </c>
    </row>
    <row r="63826" spans="9:9" x14ac:dyDescent="0.2">
      <c r="I63826" t="s">
        <v>3939</v>
      </c>
    </row>
    <row r="63827" spans="9:9" x14ac:dyDescent="0.2">
      <c r="I63827" t="s">
        <v>3939</v>
      </c>
    </row>
    <row r="63828" spans="9:9" x14ac:dyDescent="0.2">
      <c r="I63828" t="s">
        <v>3939</v>
      </c>
    </row>
    <row r="63829" spans="9:9" x14ac:dyDescent="0.2">
      <c r="I63829" t="s">
        <v>3939</v>
      </c>
    </row>
    <row r="63830" spans="9:9" x14ac:dyDescent="0.2">
      <c r="I63830" t="s">
        <v>3939</v>
      </c>
    </row>
    <row r="63831" spans="9:9" x14ac:dyDescent="0.2">
      <c r="I63831" t="s">
        <v>3939</v>
      </c>
    </row>
    <row r="63832" spans="9:9" x14ac:dyDescent="0.2">
      <c r="I63832" t="s">
        <v>3939</v>
      </c>
    </row>
    <row r="63833" spans="9:9" x14ac:dyDescent="0.2">
      <c r="I63833" t="s">
        <v>3939</v>
      </c>
    </row>
    <row r="63834" spans="9:9" x14ac:dyDescent="0.2">
      <c r="I63834" t="s">
        <v>3939</v>
      </c>
    </row>
    <row r="63835" spans="9:9" x14ac:dyDescent="0.2">
      <c r="I63835" t="s">
        <v>3939</v>
      </c>
    </row>
    <row r="63836" spans="9:9" x14ac:dyDescent="0.2">
      <c r="I63836" t="s">
        <v>3939</v>
      </c>
    </row>
    <row r="63837" spans="9:9" x14ac:dyDescent="0.2">
      <c r="I63837" t="s">
        <v>3939</v>
      </c>
    </row>
    <row r="63838" spans="9:9" x14ac:dyDescent="0.2">
      <c r="I63838" t="s">
        <v>3939</v>
      </c>
    </row>
    <row r="63839" spans="9:9" x14ac:dyDescent="0.2">
      <c r="I63839" t="s">
        <v>3939</v>
      </c>
    </row>
    <row r="63840" spans="9:9" x14ac:dyDescent="0.2">
      <c r="I63840" t="s">
        <v>3939</v>
      </c>
    </row>
    <row r="63841" spans="9:9" x14ac:dyDescent="0.2">
      <c r="I63841" t="s">
        <v>3939</v>
      </c>
    </row>
    <row r="63842" spans="9:9" x14ac:dyDescent="0.2">
      <c r="I63842" t="s">
        <v>3939</v>
      </c>
    </row>
    <row r="63843" spans="9:9" x14ac:dyDescent="0.2">
      <c r="I63843" t="s">
        <v>3939</v>
      </c>
    </row>
    <row r="63844" spans="9:9" x14ac:dyDescent="0.2">
      <c r="I63844" t="s">
        <v>3939</v>
      </c>
    </row>
    <row r="63845" spans="9:9" x14ac:dyDescent="0.2">
      <c r="I63845" t="s">
        <v>3939</v>
      </c>
    </row>
    <row r="63846" spans="9:9" x14ac:dyDescent="0.2">
      <c r="I63846" t="s">
        <v>3939</v>
      </c>
    </row>
    <row r="63847" spans="9:9" x14ac:dyDescent="0.2">
      <c r="I63847" t="s">
        <v>3939</v>
      </c>
    </row>
    <row r="63848" spans="9:9" x14ac:dyDescent="0.2">
      <c r="I63848" t="s">
        <v>3939</v>
      </c>
    </row>
    <row r="63849" spans="9:9" x14ac:dyDescent="0.2">
      <c r="I63849" t="s">
        <v>3939</v>
      </c>
    </row>
    <row r="63850" spans="9:9" x14ac:dyDescent="0.2">
      <c r="I63850" t="s">
        <v>3939</v>
      </c>
    </row>
    <row r="63851" spans="9:9" x14ac:dyDescent="0.2">
      <c r="I63851" t="s">
        <v>3939</v>
      </c>
    </row>
    <row r="63852" spans="9:9" x14ac:dyDescent="0.2">
      <c r="I63852" t="s">
        <v>3939</v>
      </c>
    </row>
    <row r="63853" spans="9:9" x14ac:dyDescent="0.2">
      <c r="I63853" t="s">
        <v>3939</v>
      </c>
    </row>
    <row r="63854" spans="9:9" x14ac:dyDescent="0.2">
      <c r="I63854" t="s">
        <v>3939</v>
      </c>
    </row>
    <row r="63855" spans="9:9" x14ac:dyDescent="0.2">
      <c r="I63855" t="s">
        <v>3939</v>
      </c>
    </row>
    <row r="63856" spans="9:9" x14ac:dyDescent="0.2">
      <c r="I63856" t="s">
        <v>3939</v>
      </c>
    </row>
    <row r="63857" spans="9:9" x14ac:dyDescent="0.2">
      <c r="I63857" t="s">
        <v>3939</v>
      </c>
    </row>
    <row r="63858" spans="9:9" x14ac:dyDescent="0.2">
      <c r="I63858" t="s">
        <v>3939</v>
      </c>
    </row>
    <row r="63859" spans="9:9" x14ac:dyDescent="0.2">
      <c r="I63859" t="s">
        <v>3939</v>
      </c>
    </row>
    <row r="63860" spans="9:9" x14ac:dyDescent="0.2">
      <c r="I63860" t="s">
        <v>3939</v>
      </c>
    </row>
    <row r="63861" spans="9:9" x14ac:dyDescent="0.2">
      <c r="I63861" t="s">
        <v>3962</v>
      </c>
    </row>
    <row r="63862" spans="9:9" x14ac:dyDescent="0.2">
      <c r="I63862" t="s">
        <v>3939</v>
      </c>
    </row>
    <row r="63863" spans="9:9" x14ac:dyDescent="0.2">
      <c r="I63863" t="s">
        <v>3962</v>
      </c>
    </row>
    <row r="63864" spans="9:9" x14ac:dyDescent="0.2">
      <c r="I63864" t="s">
        <v>3939</v>
      </c>
    </row>
    <row r="63865" spans="9:9" x14ac:dyDescent="0.2">
      <c r="I63865" t="s">
        <v>3939</v>
      </c>
    </row>
    <row r="63866" spans="9:9" x14ac:dyDescent="0.2">
      <c r="I63866" t="s">
        <v>3939</v>
      </c>
    </row>
    <row r="63867" spans="9:9" x14ac:dyDescent="0.2">
      <c r="I63867" t="s">
        <v>3939</v>
      </c>
    </row>
    <row r="63868" spans="9:9" x14ac:dyDescent="0.2">
      <c r="I63868" t="s">
        <v>3939</v>
      </c>
    </row>
    <row r="63869" spans="9:9" x14ac:dyDescent="0.2">
      <c r="I63869" t="s">
        <v>3939</v>
      </c>
    </row>
    <row r="63870" spans="9:9" x14ac:dyDescent="0.2">
      <c r="I63870" t="s">
        <v>3939</v>
      </c>
    </row>
    <row r="63871" spans="9:9" x14ac:dyDescent="0.2">
      <c r="I63871" t="s">
        <v>3939</v>
      </c>
    </row>
    <row r="63872" spans="9:9" x14ac:dyDescent="0.2">
      <c r="I63872" t="s">
        <v>3939</v>
      </c>
    </row>
    <row r="63873" spans="9:9" x14ac:dyDescent="0.2">
      <c r="I63873" t="s">
        <v>3939</v>
      </c>
    </row>
    <row r="63874" spans="9:9" x14ac:dyDescent="0.2">
      <c r="I63874" t="s">
        <v>3939</v>
      </c>
    </row>
    <row r="63875" spans="9:9" x14ac:dyDescent="0.2">
      <c r="I63875" t="s">
        <v>3939</v>
      </c>
    </row>
    <row r="63876" spans="9:9" x14ac:dyDescent="0.2">
      <c r="I63876" t="s">
        <v>3939</v>
      </c>
    </row>
    <row r="63877" spans="9:9" x14ac:dyDescent="0.2">
      <c r="I63877" t="s">
        <v>3939</v>
      </c>
    </row>
    <row r="63878" spans="9:9" x14ac:dyDescent="0.2">
      <c r="I63878" t="s">
        <v>3939</v>
      </c>
    </row>
    <row r="63879" spans="9:9" x14ac:dyDescent="0.2">
      <c r="I63879" t="s">
        <v>3939</v>
      </c>
    </row>
    <row r="63880" spans="9:9" x14ac:dyDescent="0.2">
      <c r="I63880" t="s">
        <v>3939</v>
      </c>
    </row>
    <row r="63881" spans="9:9" x14ac:dyDescent="0.2">
      <c r="I63881" t="s">
        <v>3962</v>
      </c>
    </row>
    <row r="63882" spans="9:9" x14ac:dyDescent="0.2">
      <c r="I63882" t="s">
        <v>3939</v>
      </c>
    </row>
    <row r="63883" spans="9:9" x14ac:dyDescent="0.2">
      <c r="I63883" t="s">
        <v>3939</v>
      </c>
    </row>
    <row r="63884" spans="9:9" x14ac:dyDescent="0.2">
      <c r="I63884" t="s">
        <v>3939</v>
      </c>
    </row>
    <row r="63885" spans="9:9" x14ac:dyDescent="0.2">
      <c r="I63885" t="s">
        <v>3939</v>
      </c>
    </row>
    <row r="63886" spans="9:9" x14ac:dyDescent="0.2">
      <c r="I63886" t="s">
        <v>3939</v>
      </c>
    </row>
    <row r="63887" spans="9:9" x14ac:dyDescent="0.2">
      <c r="I63887" t="s">
        <v>3939</v>
      </c>
    </row>
    <row r="63888" spans="9:9" x14ac:dyDescent="0.2">
      <c r="I63888" t="s">
        <v>3939</v>
      </c>
    </row>
    <row r="63889" spans="9:9" x14ac:dyDescent="0.2">
      <c r="I63889" t="s">
        <v>3939</v>
      </c>
    </row>
    <row r="63890" spans="9:9" x14ac:dyDescent="0.2">
      <c r="I63890" t="s">
        <v>3939</v>
      </c>
    </row>
    <row r="63891" spans="9:9" x14ac:dyDescent="0.2">
      <c r="I63891" t="s">
        <v>3939</v>
      </c>
    </row>
    <row r="63892" spans="9:9" x14ac:dyDescent="0.2">
      <c r="I63892" t="s">
        <v>3939</v>
      </c>
    </row>
    <row r="63893" spans="9:9" x14ac:dyDescent="0.2">
      <c r="I63893" t="s">
        <v>3939</v>
      </c>
    </row>
    <row r="63894" spans="9:9" x14ac:dyDescent="0.2">
      <c r="I63894" t="s">
        <v>3939</v>
      </c>
    </row>
    <row r="63895" spans="9:9" x14ac:dyDescent="0.2">
      <c r="I63895" t="s">
        <v>3939</v>
      </c>
    </row>
    <row r="63896" spans="9:9" x14ac:dyDescent="0.2">
      <c r="I63896" t="s">
        <v>3939</v>
      </c>
    </row>
    <row r="63897" spans="9:9" x14ac:dyDescent="0.2">
      <c r="I63897" t="s">
        <v>3939</v>
      </c>
    </row>
    <row r="63898" spans="9:9" x14ac:dyDescent="0.2">
      <c r="I63898" t="s">
        <v>3939</v>
      </c>
    </row>
    <row r="63899" spans="9:9" x14ac:dyDescent="0.2">
      <c r="I63899" t="s">
        <v>3939</v>
      </c>
    </row>
    <row r="63900" spans="9:9" x14ac:dyDescent="0.2">
      <c r="I63900" t="s">
        <v>3939</v>
      </c>
    </row>
    <row r="63901" spans="9:9" x14ac:dyDescent="0.2">
      <c r="I63901" t="s">
        <v>3939</v>
      </c>
    </row>
    <row r="63902" spans="9:9" x14ac:dyDescent="0.2">
      <c r="I63902" t="s">
        <v>3939</v>
      </c>
    </row>
    <row r="63903" spans="9:9" x14ac:dyDescent="0.2">
      <c r="I63903" t="s">
        <v>3939</v>
      </c>
    </row>
    <row r="63904" spans="9:9" x14ac:dyDescent="0.2">
      <c r="I63904" t="s">
        <v>3939</v>
      </c>
    </row>
    <row r="63905" spans="9:9" x14ac:dyDescent="0.2">
      <c r="I63905" t="s">
        <v>3939</v>
      </c>
    </row>
    <row r="63906" spans="9:9" x14ac:dyDescent="0.2">
      <c r="I63906" t="s">
        <v>3939</v>
      </c>
    </row>
    <row r="63907" spans="9:9" x14ac:dyDescent="0.2">
      <c r="I63907" t="s">
        <v>3939</v>
      </c>
    </row>
    <row r="63908" spans="9:9" x14ac:dyDescent="0.2">
      <c r="I63908" t="s">
        <v>3939</v>
      </c>
    </row>
    <row r="63909" spans="9:9" x14ac:dyDescent="0.2">
      <c r="I63909" t="s">
        <v>3939</v>
      </c>
    </row>
    <row r="63910" spans="9:9" x14ac:dyDescent="0.2">
      <c r="I63910" t="s">
        <v>3939</v>
      </c>
    </row>
    <row r="63911" spans="9:9" x14ac:dyDescent="0.2">
      <c r="I63911" t="s">
        <v>3939</v>
      </c>
    </row>
    <row r="63912" spans="9:9" x14ac:dyDescent="0.2">
      <c r="I63912" t="s">
        <v>3939</v>
      </c>
    </row>
    <row r="63913" spans="9:9" x14ac:dyDescent="0.2">
      <c r="I63913" t="s">
        <v>3939</v>
      </c>
    </row>
    <row r="63914" spans="9:9" x14ac:dyDescent="0.2">
      <c r="I63914" t="s">
        <v>3939</v>
      </c>
    </row>
    <row r="63915" spans="9:9" x14ac:dyDescent="0.2">
      <c r="I63915" t="s">
        <v>3939</v>
      </c>
    </row>
    <row r="63916" spans="9:9" x14ac:dyDescent="0.2">
      <c r="I63916" t="s">
        <v>3939</v>
      </c>
    </row>
    <row r="63917" spans="9:9" x14ac:dyDescent="0.2">
      <c r="I63917" t="s">
        <v>3939</v>
      </c>
    </row>
    <row r="63918" spans="9:9" x14ac:dyDescent="0.2">
      <c r="I63918" t="s">
        <v>3939</v>
      </c>
    </row>
    <row r="63919" spans="9:9" x14ac:dyDescent="0.2">
      <c r="I63919" t="s">
        <v>3939</v>
      </c>
    </row>
    <row r="63920" spans="9:9" x14ac:dyDescent="0.2">
      <c r="I63920" t="s">
        <v>3939</v>
      </c>
    </row>
    <row r="63921" spans="9:9" x14ac:dyDescent="0.2">
      <c r="I63921" t="s">
        <v>3939</v>
      </c>
    </row>
    <row r="63922" spans="9:9" x14ac:dyDescent="0.2">
      <c r="I63922" t="s">
        <v>3939</v>
      </c>
    </row>
    <row r="63923" spans="9:9" x14ac:dyDescent="0.2">
      <c r="I63923" t="s">
        <v>3939</v>
      </c>
    </row>
    <row r="63924" spans="9:9" x14ac:dyDescent="0.2">
      <c r="I63924" t="s">
        <v>3939</v>
      </c>
    </row>
    <row r="63925" spans="9:9" x14ac:dyDescent="0.2">
      <c r="I63925" t="s">
        <v>3939</v>
      </c>
    </row>
    <row r="63926" spans="9:9" x14ac:dyDescent="0.2">
      <c r="I63926" t="s">
        <v>3939</v>
      </c>
    </row>
    <row r="63927" spans="9:9" x14ac:dyDescent="0.2">
      <c r="I63927" t="s">
        <v>3939</v>
      </c>
    </row>
    <row r="63928" spans="9:9" x14ac:dyDescent="0.2">
      <c r="I63928" t="s">
        <v>3939</v>
      </c>
    </row>
    <row r="63929" spans="9:9" x14ac:dyDescent="0.2">
      <c r="I63929" t="s">
        <v>3939</v>
      </c>
    </row>
    <row r="63930" spans="9:9" x14ac:dyDescent="0.2">
      <c r="I63930" t="s">
        <v>3939</v>
      </c>
    </row>
    <row r="63931" spans="9:9" x14ac:dyDescent="0.2">
      <c r="I63931" t="s">
        <v>3939</v>
      </c>
    </row>
    <row r="63932" spans="9:9" x14ac:dyDescent="0.2">
      <c r="I63932" t="s">
        <v>3939</v>
      </c>
    </row>
    <row r="63933" spans="9:9" x14ac:dyDescent="0.2">
      <c r="I63933" t="s">
        <v>3939</v>
      </c>
    </row>
    <row r="63934" spans="9:9" x14ac:dyDescent="0.2">
      <c r="I63934" t="s">
        <v>3939</v>
      </c>
    </row>
    <row r="63935" spans="9:9" x14ac:dyDescent="0.2">
      <c r="I63935" t="s">
        <v>3939</v>
      </c>
    </row>
    <row r="63936" spans="9:9" x14ac:dyDescent="0.2">
      <c r="I63936" t="s">
        <v>3939</v>
      </c>
    </row>
    <row r="63937" spans="9:9" x14ac:dyDescent="0.2">
      <c r="I63937" t="s">
        <v>3939</v>
      </c>
    </row>
    <row r="63938" spans="9:9" x14ac:dyDescent="0.2">
      <c r="I63938" t="s">
        <v>3939</v>
      </c>
    </row>
    <row r="63939" spans="9:9" x14ac:dyDescent="0.2">
      <c r="I63939" t="s">
        <v>3939</v>
      </c>
    </row>
    <row r="63940" spans="9:9" x14ac:dyDescent="0.2">
      <c r="I63940" t="s">
        <v>3939</v>
      </c>
    </row>
    <row r="63941" spans="9:9" x14ac:dyDescent="0.2">
      <c r="I63941" t="s">
        <v>3939</v>
      </c>
    </row>
    <row r="63942" spans="9:9" x14ac:dyDescent="0.2">
      <c r="I63942" t="s">
        <v>3939</v>
      </c>
    </row>
    <row r="63943" spans="9:9" x14ac:dyDescent="0.2">
      <c r="I63943" t="s">
        <v>3939</v>
      </c>
    </row>
    <row r="63944" spans="9:9" x14ac:dyDescent="0.2">
      <c r="I63944" t="s">
        <v>3939</v>
      </c>
    </row>
    <row r="63945" spans="9:9" x14ac:dyDescent="0.2">
      <c r="I63945" t="s">
        <v>3939</v>
      </c>
    </row>
    <row r="63946" spans="9:9" x14ac:dyDescent="0.2">
      <c r="I63946" t="s">
        <v>3939</v>
      </c>
    </row>
    <row r="63947" spans="9:9" x14ac:dyDescent="0.2">
      <c r="I63947" t="s">
        <v>3939</v>
      </c>
    </row>
    <row r="63948" spans="9:9" x14ac:dyDescent="0.2">
      <c r="I63948" t="s">
        <v>3939</v>
      </c>
    </row>
    <row r="63949" spans="9:9" x14ac:dyDescent="0.2">
      <c r="I63949" t="s">
        <v>3939</v>
      </c>
    </row>
    <row r="63950" spans="9:9" x14ac:dyDescent="0.2">
      <c r="I63950" t="s">
        <v>3939</v>
      </c>
    </row>
    <row r="63951" spans="9:9" x14ac:dyDescent="0.2">
      <c r="I63951" t="s">
        <v>3939</v>
      </c>
    </row>
    <row r="63952" spans="9:9" x14ac:dyDescent="0.2">
      <c r="I63952" t="s">
        <v>3939</v>
      </c>
    </row>
    <row r="63953" spans="9:9" x14ac:dyDescent="0.2">
      <c r="I63953" t="s">
        <v>3939</v>
      </c>
    </row>
    <row r="63954" spans="9:9" x14ac:dyDescent="0.2">
      <c r="I63954" t="s">
        <v>3939</v>
      </c>
    </row>
    <row r="63955" spans="9:9" x14ac:dyDescent="0.2">
      <c r="I63955" t="s">
        <v>3939</v>
      </c>
    </row>
    <row r="63956" spans="9:9" x14ac:dyDescent="0.2">
      <c r="I63956" t="s">
        <v>3939</v>
      </c>
    </row>
    <row r="63957" spans="9:9" x14ac:dyDescent="0.2">
      <c r="I63957" t="s">
        <v>3939</v>
      </c>
    </row>
    <row r="63958" spans="9:9" x14ac:dyDescent="0.2">
      <c r="I63958" t="s">
        <v>3939</v>
      </c>
    </row>
    <row r="63959" spans="9:9" x14ac:dyDescent="0.2">
      <c r="I63959" t="s">
        <v>3939</v>
      </c>
    </row>
    <row r="63960" spans="9:9" x14ac:dyDescent="0.2">
      <c r="I63960" t="s">
        <v>3939</v>
      </c>
    </row>
    <row r="63961" spans="9:9" x14ac:dyDescent="0.2">
      <c r="I63961" t="s">
        <v>3939</v>
      </c>
    </row>
    <row r="63962" spans="9:9" x14ac:dyDescent="0.2">
      <c r="I63962" t="s">
        <v>3939</v>
      </c>
    </row>
    <row r="63963" spans="9:9" x14ac:dyDescent="0.2">
      <c r="I63963" t="s">
        <v>3939</v>
      </c>
    </row>
    <row r="63964" spans="9:9" x14ac:dyDescent="0.2">
      <c r="I63964" t="s">
        <v>3939</v>
      </c>
    </row>
    <row r="63965" spans="9:9" x14ac:dyDescent="0.2">
      <c r="I63965" t="s">
        <v>3939</v>
      </c>
    </row>
    <row r="63966" spans="9:9" x14ac:dyDescent="0.2">
      <c r="I63966" t="s">
        <v>3939</v>
      </c>
    </row>
    <row r="63967" spans="9:9" x14ac:dyDescent="0.2">
      <c r="I63967" t="s">
        <v>3939</v>
      </c>
    </row>
    <row r="63968" spans="9:9" x14ac:dyDescent="0.2">
      <c r="I63968" t="s">
        <v>3939</v>
      </c>
    </row>
    <row r="63969" spans="9:9" x14ac:dyDescent="0.2">
      <c r="I63969" t="s">
        <v>3939</v>
      </c>
    </row>
    <row r="63970" spans="9:9" x14ac:dyDescent="0.2">
      <c r="I63970" t="s">
        <v>3939</v>
      </c>
    </row>
    <row r="63971" spans="9:9" x14ac:dyDescent="0.2">
      <c r="I63971" t="s">
        <v>3939</v>
      </c>
    </row>
    <row r="63972" spans="9:9" x14ac:dyDescent="0.2">
      <c r="I63972" t="s">
        <v>3939</v>
      </c>
    </row>
    <row r="63973" spans="9:9" x14ac:dyDescent="0.2">
      <c r="I63973" t="s">
        <v>3939</v>
      </c>
    </row>
    <row r="63974" spans="9:9" x14ac:dyDescent="0.2">
      <c r="I63974" t="s">
        <v>3939</v>
      </c>
    </row>
    <row r="63975" spans="9:9" x14ac:dyDescent="0.2">
      <c r="I63975" t="s">
        <v>3939</v>
      </c>
    </row>
    <row r="63976" spans="9:9" x14ac:dyDescent="0.2">
      <c r="I63976" t="s">
        <v>3939</v>
      </c>
    </row>
    <row r="63977" spans="9:9" x14ac:dyDescent="0.2">
      <c r="I63977" t="s">
        <v>3939</v>
      </c>
    </row>
    <row r="63978" spans="9:9" x14ac:dyDescent="0.2">
      <c r="I63978" t="s">
        <v>3939</v>
      </c>
    </row>
    <row r="63979" spans="9:9" x14ac:dyDescent="0.2">
      <c r="I63979" t="s">
        <v>3939</v>
      </c>
    </row>
    <row r="63980" spans="9:9" x14ac:dyDescent="0.2">
      <c r="I63980" t="s">
        <v>3939</v>
      </c>
    </row>
    <row r="63981" spans="9:9" x14ac:dyDescent="0.2">
      <c r="I63981" t="s">
        <v>3939</v>
      </c>
    </row>
    <row r="63982" spans="9:9" x14ac:dyDescent="0.2">
      <c r="I63982" t="s">
        <v>3939</v>
      </c>
    </row>
    <row r="63983" spans="9:9" x14ac:dyDescent="0.2">
      <c r="I63983" t="s">
        <v>3939</v>
      </c>
    </row>
    <row r="63984" spans="9:9" x14ac:dyDescent="0.2">
      <c r="I63984" t="s">
        <v>3939</v>
      </c>
    </row>
    <row r="63985" spans="9:9" x14ac:dyDescent="0.2">
      <c r="I63985" t="s">
        <v>3939</v>
      </c>
    </row>
    <row r="63986" spans="9:9" x14ac:dyDescent="0.2">
      <c r="I63986" t="s">
        <v>3939</v>
      </c>
    </row>
    <row r="63987" spans="9:9" x14ac:dyDescent="0.2">
      <c r="I63987" t="s">
        <v>3939</v>
      </c>
    </row>
    <row r="63988" spans="9:9" x14ac:dyDescent="0.2">
      <c r="I63988" t="s">
        <v>3939</v>
      </c>
    </row>
    <row r="63989" spans="9:9" x14ac:dyDescent="0.2">
      <c r="I63989" t="s">
        <v>3939</v>
      </c>
    </row>
    <row r="63990" spans="9:9" x14ac:dyDescent="0.2">
      <c r="I63990" t="s">
        <v>3939</v>
      </c>
    </row>
    <row r="63991" spans="9:9" x14ac:dyDescent="0.2">
      <c r="I63991" t="s">
        <v>3939</v>
      </c>
    </row>
    <row r="63992" spans="9:9" x14ac:dyDescent="0.2">
      <c r="I63992" t="s">
        <v>3939</v>
      </c>
    </row>
    <row r="63993" spans="9:9" x14ac:dyDescent="0.2">
      <c r="I63993" t="s">
        <v>3939</v>
      </c>
    </row>
    <row r="63994" spans="9:9" x14ac:dyDescent="0.2">
      <c r="I63994" t="s">
        <v>3939</v>
      </c>
    </row>
    <row r="63995" spans="9:9" x14ac:dyDescent="0.2">
      <c r="I63995" t="s">
        <v>3939</v>
      </c>
    </row>
    <row r="63996" spans="9:9" x14ac:dyDescent="0.2">
      <c r="I63996" t="s">
        <v>3939</v>
      </c>
    </row>
    <row r="63997" spans="9:9" x14ac:dyDescent="0.2">
      <c r="I63997" t="s">
        <v>3939</v>
      </c>
    </row>
    <row r="63998" spans="9:9" x14ac:dyDescent="0.2">
      <c r="I63998" t="s">
        <v>3939</v>
      </c>
    </row>
    <row r="63999" spans="9:9" x14ac:dyDescent="0.2">
      <c r="I63999" t="s">
        <v>3939</v>
      </c>
    </row>
    <row r="64000" spans="9:9" x14ac:dyDescent="0.2">
      <c r="I64000" t="s">
        <v>3939</v>
      </c>
    </row>
    <row r="64001" spans="9:9" x14ac:dyDescent="0.2">
      <c r="I64001" t="s">
        <v>3939</v>
      </c>
    </row>
    <row r="64002" spans="9:9" x14ac:dyDescent="0.2">
      <c r="I64002" t="s">
        <v>3939</v>
      </c>
    </row>
    <row r="64003" spans="9:9" x14ac:dyDescent="0.2">
      <c r="I64003" t="s">
        <v>3939</v>
      </c>
    </row>
    <row r="64004" spans="9:9" x14ac:dyDescent="0.2">
      <c r="I64004" t="s">
        <v>3939</v>
      </c>
    </row>
    <row r="64005" spans="9:9" x14ac:dyDescent="0.2">
      <c r="I64005" t="s">
        <v>3939</v>
      </c>
    </row>
    <row r="64006" spans="9:9" x14ac:dyDescent="0.2">
      <c r="I64006" t="s">
        <v>3939</v>
      </c>
    </row>
    <row r="64007" spans="9:9" x14ac:dyDescent="0.2">
      <c r="I64007" t="s">
        <v>3939</v>
      </c>
    </row>
    <row r="64008" spans="9:9" x14ac:dyDescent="0.2">
      <c r="I64008" t="s">
        <v>3939</v>
      </c>
    </row>
    <row r="64009" spans="9:9" x14ac:dyDescent="0.2">
      <c r="I64009" t="s">
        <v>3939</v>
      </c>
    </row>
    <row r="64010" spans="9:9" x14ac:dyDescent="0.2">
      <c r="I64010" t="s">
        <v>3939</v>
      </c>
    </row>
    <row r="64011" spans="9:9" x14ac:dyDescent="0.2">
      <c r="I64011" t="s">
        <v>3939</v>
      </c>
    </row>
    <row r="64012" spans="9:9" x14ac:dyDescent="0.2">
      <c r="I64012" t="s">
        <v>3939</v>
      </c>
    </row>
    <row r="64013" spans="9:9" x14ac:dyDescent="0.2">
      <c r="I64013" t="s">
        <v>3939</v>
      </c>
    </row>
    <row r="64014" spans="9:9" x14ac:dyDescent="0.2">
      <c r="I64014" t="s">
        <v>3939</v>
      </c>
    </row>
    <row r="64015" spans="9:9" x14ac:dyDescent="0.2">
      <c r="I64015" t="s">
        <v>3939</v>
      </c>
    </row>
    <row r="64016" spans="9:9" x14ac:dyDescent="0.2">
      <c r="I64016" t="s">
        <v>3939</v>
      </c>
    </row>
    <row r="64017" spans="9:9" x14ac:dyDescent="0.2">
      <c r="I64017" t="s">
        <v>3939</v>
      </c>
    </row>
    <row r="64018" spans="9:9" x14ac:dyDescent="0.2">
      <c r="I64018" t="s">
        <v>3939</v>
      </c>
    </row>
    <row r="64019" spans="9:9" x14ac:dyDescent="0.2">
      <c r="I64019" t="s">
        <v>3939</v>
      </c>
    </row>
    <row r="64020" spans="9:9" x14ac:dyDescent="0.2">
      <c r="I64020" t="s">
        <v>3939</v>
      </c>
    </row>
    <row r="64021" spans="9:9" x14ac:dyDescent="0.2">
      <c r="I64021" t="s">
        <v>3939</v>
      </c>
    </row>
    <row r="64022" spans="9:9" x14ac:dyDescent="0.2">
      <c r="I64022" t="s">
        <v>3939</v>
      </c>
    </row>
    <row r="64023" spans="9:9" x14ac:dyDescent="0.2">
      <c r="I64023" t="s">
        <v>3939</v>
      </c>
    </row>
    <row r="64024" spans="9:9" x14ac:dyDescent="0.2">
      <c r="I64024" t="s">
        <v>3939</v>
      </c>
    </row>
    <row r="64025" spans="9:9" x14ac:dyDescent="0.2">
      <c r="I64025" t="s">
        <v>3939</v>
      </c>
    </row>
    <row r="64026" spans="9:9" x14ac:dyDescent="0.2">
      <c r="I64026" t="s">
        <v>3939</v>
      </c>
    </row>
    <row r="64027" spans="9:9" x14ac:dyDescent="0.2">
      <c r="I64027" t="s">
        <v>3939</v>
      </c>
    </row>
    <row r="64028" spans="9:9" x14ac:dyDescent="0.2">
      <c r="I64028" t="s">
        <v>3939</v>
      </c>
    </row>
    <row r="64029" spans="9:9" x14ac:dyDescent="0.2">
      <c r="I64029" t="s">
        <v>3939</v>
      </c>
    </row>
    <row r="64030" spans="9:9" x14ac:dyDescent="0.2">
      <c r="I64030" t="s">
        <v>3939</v>
      </c>
    </row>
    <row r="64031" spans="9:9" x14ac:dyDescent="0.2">
      <c r="I64031" t="s">
        <v>3939</v>
      </c>
    </row>
    <row r="64032" spans="9:9" x14ac:dyDescent="0.2">
      <c r="I64032" t="s">
        <v>3939</v>
      </c>
    </row>
    <row r="64033" spans="9:9" x14ac:dyDescent="0.2">
      <c r="I64033" t="s">
        <v>3939</v>
      </c>
    </row>
    <row r="64034" spans="9:9" x14ac:dyDescent="0.2">
      <c r="I64034" t="s">
        <v>3939</v>
      </c>
    </row>
    <row r="64035" spans="9:9" x14ac:dyDescent="0.2">
      <c r="I64035" t="s">
        <v>3939</v>
      </c>
    </row>
    <row r="64036" spans="9:9" x14ac:dyDescent="0.2">
      <c r="I64036" t="s">
        <v>3939</v>
      </c>
    </row>
    <row r="64037" spans="9:9" x14ac:dyDescent="0.2">
      <c r="I64037" t="s">
        <v>3939</v>
      </c>
    </row>
    <row r="64038" spans="9:9" x14ac:dyDescent="0.2">
      <c r="I64038" t="s">
        <v>3939</v>
      </c>
    </row>
    <row r="64039" spans="9:9" x14ac:dyDescent="0.2">
      <c r="I64039" t="s">
        <v>3939</v>
      </c>
    </row>
    <row r="64040" spans="9:9" x14ac:dyDescent="0.2">
      <c r="I64040" t="s">
        <v>3939</v>
      </c>
    </row>
    <row r="64041" spans="9:9" x14ac:dyDescent="0.2">
      <c r="I64041" t="s">
        <v>3939</v>
      </c>
    </row>
    <row r="64042" spans="9:9" x14ac:dyDescent="0.2">
      <c r="I64042" t="s">
        <v>3939</v>
      </c>
    </row>
    <row r="64043" spans="9:9" x14ac:dyDescent="0.2">
      <c r="I64043" t="s">
        <v>3939</v>
      </c>
    </row>
    <row r="64044" spans="9:9" x14ac:dyDescent="0.2">
      <c r="I64044" t="s">
        <v>3939</v>
      </c>
    </row>
    <row r="64045" spans="9:9" x14ac:dyDescent="0.2">
      <c r="I64045" t="s">
        <v>3939</v>
      </c>
    </row>
    <row r="64046" spans="9:9" x14ac:dyDescent="0.2">
      <c r="I64046" t="s">
        <v>3939</v>
      </c>
    </row>
    <row r="64047" spans="9:9" x14ac:dyDescent="0.2">
      <c r="I64047" t="s">
        <v>3939</v>
      </c>
    </row>
    <row r="64048" spans="9:9" x14ac:dyDescent="0.2">
      <c r="I64048" t="s">
        <v>3939</v>
      </c>
    </row>
    <row r="64049" spans="9:9" x14ac:dyDescent="0.2">
      <c r="I64049" t="s">
        <v>3939</v>
      </c>
    </row>
    <row r="64050" spans="9:9" x14ac:dyDescent="0.2">
      <c r="I64050" t="s">
        <v>3939</v>
      </c>
    </row>
    <row r="64051" spans="9:9" x14ac:dyDescent="0.2">
      <c r="I64051" t="s">
        <v>3939</v>
      </c>
    </row>
    <row r="64052" spans="9:9" x14ac:dyDescent="0.2">
      <c r="I64052" t="s">
        <v>3939</v>
      </c>
    </row>
    <row r="64053" spans="9:9" x14ac:dyDescent="0.2">
      <c r="I64053" t="s">
        <v>3939</v>
      </c>
    </row>
    <row r="64054" spans="9:9" x14ac:dyDescent="0.2">
      <c r="I64054" t="s">
        <v>3939</v>
      </c>
    </row>
    <row r="64055" spans="9:9" x14ac:dyDescent="0.2">
      <c r="I64055" t="s">
        <v>3939</v>
      </c>
    </row>
    <row r="64056" spans="9:9" x14ac:dyDescent="0.2">
      <c r="I64056" t="s">
        <v>3939</v>
      </c>
    </row>
    <row r="64057" spans="9:9" x14ac:dyDescent="0.2">
      <c r="I64057" t="s">
        <v>3939</v>
      </c>
    </row>
    <row r="64058" spans="9:9" x14ac:dyDescent="0.2">
      <c r="I64058" t="s">
        <v>3939</v>
      </c>
    </row>
    <row r="64059" spans="9:9" x14ac:dyDescent="0.2">
      <c r="I64059" t="s">
        <v>3939</v>
      </c>
    </row>
    <row r="64060" spans="9:9" x14ac:dyDescent="0.2">
      <c r="I64060" t="s">
        <v>3939</v>
      </c>
    </row>
    <row r="64061" spans="9:9" x14ac:dyDescent="0.2">
      <c r="I64061" t="s">
        <v>3939</v>
      </c>
    </row>
    <row r="64062" spans="9:9" x14ac:dyDescent="0.2">
      <c r="I64062" t="s">
        <v>3939</v>
      </c>
    </row>
    <row r="64063" spans="9:9" x14ac:dyDescent="0.2">
      <c r="I64063" t="s">
        <v>3939</v>
      </c>
    </row>
    <row r="64064" spans="9:9" x14ac:dyDescent="0.2">
      <c r="I64064" t="s">
        <v>3939</v>
      </c>
    </row>
    <row r="64065" spans="9:9" x14ac:dyDescent="0.2">
      <c r="I64065" t="s">
        <v>3939</v>
      </c>
    </row>
    <row r="64066" spans="9:9" x14ac:dyDescent="0.2">
      <c r="I64066" t="s">
        <v>3939</v>
      </c>
    </row>
    <row r="64067" spans="9:9" x14ac:dyDescent="0.2">
      <c r="I64067" t="s">
        <v>3939</v>
      </c>
    </row>
    <row r="64068" spans="9:9" x14ac:dyDescent="0.2">
      <c r="I64068" t="s">
        <v>3939</v>
      </c>
    </row>
    <row r="64069" spans="9:9" x14ac:dyDescent="0.2">
      <c r="I64069" t="s">
        <v>3939</v>
      </c>
    </row>
    <row r="64070" spans="9:9" x14ac:dyDescent="0.2">
      <c r="I64070" t="s">
        <v>3939</v>
      </c>
    </row>
    <row r="64071" spans="9:9" x14ac:dyDescent="0.2">
      <c r="I64071" t="s">
        <v>3939</v>
      </c>
    </row>
    <row r="64072" spans="9:9" x14ac:dyDescent="0.2">
      <c r="I64072" t="s">
        <v>3939</v>
      </c>
    </row>
    <row r="64073" spans="9:9" x14ac:dyDescent="0.2">
      <c r="I64073" t="s">
        <v>3939</v>
      </c>
    </row>
    <row r="64074" spans="9:9" x14ac:dyDescent="0.2">
      <c r="I64074" t="s">
        <v>3939</v>
      </c>
    </row>
    <row r="64075" spans="9:9" x14ac:dyDescent="0.2">
      <c r="I64075" t="s">
        <v>3939</v>
      </c>
    </row>
    <row r="64076" spans="9:9" x14ac:dyDescent="0.2">
      <c r="I64076" t="s">
        <v>3939</v>
      </c>
    </row>
    <row r="64077" spans="9:9" x14ac:dyDescent="0.2">
      <c r="I64077" t="s">
        <v>3939</v>
      </c>
    </row>
    <row r="64078" spans="9:9" x14ac:dyDescent="0.2">
      <c r="I64078" t="s">
        <v>3939</v>
      </c>
    </row>
    <row r="64079" spans="9:9" x14ac:dyDescent="0.2">
      <c r="I64079" t="s">
        <v>3939</v>
      </c>
    </row>
    <row r="64080" spans="9:9" x14ac:dyDescent="0.2">
      <c r="I64080" t="s">
        <v>3939</v>
      </c>
    </row>
    <row r="64081" spans="9:9" x14ac:dyDescent="0.2">
      <c r="I64081" t="s">
        <v>3939</v>
      </c>
    </row>
    <row r="64082" spans="9:9" x14ac:dyDescent="0.2">
      <c r="I64082" t="s">
        <v>3939</v>
      </c>
    </row>
    <row r="64083" spans="9:9" x14ac:dyDescent="0.2">
      <c r="I64083" t="s">
        <v>3939</v>
      </c>
    </row>
    <row r="64084" spans="9:9" x14ac:dyDescent="0.2">
      <c r="I64084" t="s">
        <v>3939</v>
      </c>
    </row>
    <row r="64085" spans="9:9" x14ac:dyDescent="0.2">
      <c r="I64085" t="s">
        <v>3939</v>
      </c>
    </row>
    <row r="64086" spans="9:9" x14ac:dyDescent="0.2">
      <c r="I64086" t="s">
        <v>3939</v>
      </c>
    </row>
    <row r="64087" spans="9:9" x14ac:dyDescent="0.2">
      <c r="I64087" t="s">
        <v>3939</v>
      </c>
    </row>
    <row r="64088" spans="9:9" x14ac:dyDescent="0.2">
      <c r="I64088" t="s">
        <v>3939</v>
      </c>
    </row>
    <row r="64089" spans="9:9" x14ac:dyDescent="0.2">
      <c r="I64089" t="s">
        <v>3939</v>
      </c>
    </row>
    <row r="64090" spans="9:9" x14ac:dyDescent="0.2">
      <c r="I64090" t="s">
        <v>3939</v>
      </c>
    </row>
    <row r="64091" spans="9:9" x14ac:dyDescent="0.2">
      <c r="I64091" t="s">
        <v>3939</v>
      </c>
    </row>
    <row r="64092" spans="9:9" x14ac:dyDescent="0.2">
      <c r="I64092" t="s">
        <v>3939</v>
      </c>
    </row>
    <row r="64093" spans="9:9" x14ac:dyDescent="0.2">
      <c r="I64093" t="s">
        <v>3939</v>
      </c>
    </row>
    <row r="64094" spans="9:9" x14ac:dyDescent="0.2">
      <c r="I64094" t="s">
        <v>3939</v>
      </c>
    </row>
    <row r="64095" spans="9:9" x14ac:dyDescent="0.2">
      <c r="I64095" t="s">
        <v>3939</v>
      </c>
    </row>
    <row r="64096" spans="9:9" x14ac:dyDescent="0.2">
      <c r="I64096" t="s">
        <v>3939</v>
      </c>
    </row>
    <row r="64097" spans="9:9" x14ac:dyDescent="0.2">
      <c r="I64097" t="s">
        <v>3939</v>
      </c>
    </row>
    <row r="64098" spans="9:9" x14ac:dyDescent="0.2">
      <c r="I64098" t="s">
        <v>3939</v>
      </c>
    </row>
    <row r="64099" spans="9:9" x14ac:dyDescent="0.2">
      <c r="I64099" t="s">
        <v>3939</v>
      </c>
    </row>
    <row r="64100" spans="9:9" x14ac:dyDescent="0.2">
      <c r="I64100" t="s">
        <v>3939</v>
      </c>
    </row>
    <row r="64101" spans="9:9" x14ac:dyDescent="0.2">
      <c r="I64101" t="s">
        <v>3939</v>
      </c>
    </row>
    <row r="64102" spans="9:9" x14ac:dyDescent="0.2">
      <c r="I64102" t="s">
        <v>3939</v>
      </c>
    </row>
    <row r="64103" spans="9:9" x14ac:dyDescent="0.2">
      <c r="I64103" t="s">
        <v>3939</v>
      </c>
    </row>
    <row r="64104" spans="9:9" x14ac:dyDescent="0.2">
      <c r="I64104" t="s">
        <v>3939</v>
      </c>
    </row>
    <row r="64105" spans="9:9" x14ac:dyDescent="0.2">
      <c r="I64105" t="s">
        <v>3939</v>
      </c>
    </row>
    <row r="64106" spans="9:9" x14ac:dyDescent="0.2">
      <c r="I64106" t="s">
        <v>3939</v>
      </c>
    </row>
    <row r="64107" spans="9:9" x14ac:dyDescent="0.2">
      <c r="I64107" t="s">
        <v>3939</v>
      </c>
    </row>
    <row r="64108" spans="9:9" x14ac:dyDescent="0.2">
      <c r="I64108" t="s">
        <v>3939</v>
      </c>
    </row>
    <row r="64109" spans="9:9" x14ac:dyDescent="0.2">
      <c r="I64109" t="s">
        <v>3939</v>
      </c>
    </row>
    <row r="64110" spans="9:9" x14ac:dyDescent="0.2">
      <c r="I64110" t="s">
        <v>3939</v>
      </c>
    </row>
    <row r="64111" spans="9:9" x14ac:dyDescent="0.2">
      <c r="I64111" t="s">
        <v>3939</v>
      </c>
    </row>
    <row r="64112" spans="9:9" x14ac:dyDescent="0.2">
      <c r="I64112" t="s">
        <v>3939</v>
      </c>
    </row>
    <row r="64113" spans="9:9" x14ac:dyDescent="0.2">
      <c r="I64113" t="s">
        <v>3939</v>
      </c>
    </row>
    <row r="64114" spans="9:9" x14ac:dyDescent="0.2">
      <c r="I64114" t="s">
        <v>3939</v>
      </c>
    </row>
    <row r="64115" spans="9:9" x14ac:dyDescent="0.2">
      <c r="I64115" t="s">
        <v>3939</v>
      </c>
    </row>
    <row r="64116" spans="9:9" x14ac:dyDescent="0.2">
      <c r="I64116" t="s">
        <v>3939</v>
      </c>
    </row>
    <row r="64117" spans="9:9" x14ac:dyDescent="0.2">
      <c r="I64117" t="s">
        <v>3939</v>
      </c>
    </row>
    <row r="64118" spans="9:9" x14ac:dyDescent="0.2">
      <c r="I64118" t="s">
        <v>3939</v>
      </c>
    </row>
    <row r="64119" spans="9:9" x14ac:dyDescent="0.2">
      <c r="I64119" t="s">
        <v>3939</v>
      </c>
    </row>
    <row r="64120" spans="9:9" x14ac:dyDescent="0.2">
      <c r="I64120" t="s">
        <v>3939</v>
      </c>
    </row>
    <row r="64121" spans="9:9" x14ac:dyDescent="0.2">
      <c r="I64121" t="s">
        <v>3939</v>
      </c>
    </row>
    <row r="64122" spans="9:9" x14ac:dyDescent="0.2">
      <c r="I64122" t="s">
        <v>3939</v>
      </c>
    </row>
    <row r="64123" spans="9:9" x14ac:dyDescent="0.2">
      <c r="I64123" t="s">
        <v>3939</v>
      </c>
    </row>
    <row r="64124" spans="9:9" x14ac:dyDescent="0.2">
      <c r="I64124" t="s">
        <v>3939</v>
      </c>
    </row>
    <row r="64125" spans="9:9" x14ac:dyDescent="0.2">
      <c r="I64125" t="s">
        <v>3939</v>
      </c>
    </row>
    <row r="64126" spans="9:9" x14ac:dyDescent="0.2">
      <c r="I64126" t="s">
        <v>3939</v>
      </c>
    </row>
    <row r="64127" spans="9:9" x14ac:dyDescent="0.2">
      <c r="I64127" t="s">
        <v>3939</v>
      </c>
    </row>
    <row r="64128" spans="9:9" x14ac:dyDescent="0.2">
      <c r="I64128" t="s">
        <v>3939</v>
      </c>
    </row>
    <row r="64129" spans="9:9" x14ac:dyDescent="0.2">
      <c r="I64129" t="s">
        <v>3939</v>
      </c>
    </row>
    <row r="64130" spans="9:9" x14ac:dyDescent="0.2">
      <c r="I64130" t="s">
        <v>3939</v>
      </c>
    </row>
    <row r="64131" spans="9:9" x14ac:dyDescent="0.2">
      <c r="I64131" t="s">
        <v>3939</v>
      </c>
    </row>
    <row r="64132" spans="9:9" x14ac:dyDescent="0.2">
      <c r="I64132" t="s">
        <v>3939</v>
      </c>
    </row>
    <row r="64133" spans="9:9" x14ac:dyDescent="0.2">
      <c r="I64133" t="s">
        <v>3939</v>
      </c>
    </row>
    <row r="64134" spans="9:9" x14ac:dyDescent="0.2">
      <c r="I64134" t="s">
        <v>3939</v>
      </c>
    </row>
    <row r="64135" spans="9:9" x14ac:dyDescent="0.2">
      <c r="I64135" t="s">
        <v>3939</v>
      </c>
    </row>
    <row r="64136" spans="9:9" x14ac:dyDescent="0.2">
      <c r="I64136" t="s">
        <v>3939</v>
      </c>
    </row>
    <row r="64137" spans="9:9" x14ac:dyDescent="0.2">
      <c r="I64137" t="s">
        <v>3939</v>
      </c>
    </row>
    <row r="64138" spans="9:9" x14ac:dyDescent="0.2">
      <c r="I64138" t="s">
        <v>3939</v>
      </c>
    </row>
    <row r="64139" spans="9:9" x14ac:dyDescent="0.2">
      <c r="I64139" t="s">
        <v>3939</v>
      </c>
    </row>
    <row r="64140" spans="9:9" x14ac:dyDescent="0.2">
      <c r="I64140" t="s">
        <v>3939</v>
      </c>
    </row>
    <row r="64141" spans="9:9" x14ac:dyDescent="0.2">
      <c r="I64141" t="s">
        <v>3939</v>
      </c>
    </row>
    <row r="64142" spans="9:9" x14ac:dyDescent="0.2">
      <c r="I64142" t="s">
        <v>3939</v>
      </c>
    </row>
    <row r="64143" spans="9:9" x14ac:dyDescent="0.2">
      <c r="I64143" t="s">
        <v>3939</v>
      </c>
    </row>
    <row r="64144" spans="9:9" x14ac:dyDescent="0.2">
      <c r="I64144" t="s">
        <v>3939</v>
      </c>
    </row>
    <row r="64145" spans="9:9" x14ac:dyDescent="0.2">
      <c r="I64145" t="s">
        <v>3939</v>
      </c>
    </row>
    <row r="64146" spans="9:9" x14ac:dyDescent="0.2">
      <c r="I64146" t="s">
        <v>3939</v>
      </c>
    </row>
    <row r="64147" spans="9:9" x14ac:dyDescent="0.2">
      <c r="I64147" t="s">
        <v>3939</v>
      </c>
    </row>
    <row r="64148" spans="9:9" x14ac:dyDescent="0.2">
      <c r="I64148" t="s">
        <v>3939</v>
      </c>
    </row>
    <row r="64149" spans="9:9" x14ac:dyDescent="0.2">
      <c r="I64149" t="s">
        <v>3939</v>
      </c>
    </row>
    <row r="64150" spans="9:9" x14ac:dyDescent="0.2">
      <c r="I64150" t="s">
        <v>3939</v>
      </c>
    </row>
    <row r="64151" spans="9:9" x14ac:dyDescent="0.2">
      <c r="I64151" t="s">
        <v>3939</v>
      </c>
    </row>
    <row r="64152" spans="9:9" x14ac:dyDescent="0.2">
      <c r="I64152" t="s">
        <v>3939</v>
      </c>
    </row>
    <row r="64153" spans="9:9" x14ac:dyDescent="0.2">
      <c r="I64153" t="s">
        <v>3939</v>
      </c>
    </row>
    <row r="64154" spans="9:9" x14ac:dyDescent="0.2">
      <c r="I64154" t="s">
        <v>3939</v>
      </c>
    </row>
    <row r="64155" spans="9:9" x14ac:dyDescent="0.2">
      <c r="I64155" t="s">
        <v>3939</v>
      </c>
    </row>
    <row r="64156" spans="9:9" x14ac:dyDescent="0.2">
      <c r="I64156" t="s">
        <v>3939</v>
      </c>
    </row>
    <row r="64157" spans="9:9" x14ac:dyDescent="0.2">
      <c r="I64157" t="s">
        <v>3939</v>
      </c>
    </row>
    <row r="64158" spans="9:9" x14ac:dyDescent="0.2">
      <c r="I64158" t="s">
        <v>3962</v>
      </c>
    </row>
    <row r="64159" spans="9:9" x14ac:dyDescent="0.2">
      <c r="I64159" t="s">
        <v>3939</v>
      </c>
    </row>
    <row r="64160" spans="9:9" x14ac:dyDescent="0.2">
      <c r="I64160" t="s">
        <v>3939</v>
      </c>
    </row>
    <row r="64161" spans="9:9" x14ac:dyDescent="0.2">
      <c r="I64161" t="s">
        <v>3939</v>
      </c>
    </row>
    <row r="64162" spans="9:9" x14ac:dyDescent="0.2">
      <c r="I64162" t="s">
        <v>3939</v>
      </c>
    </row>
    <row r="64163" spans="9:9" x14ac:dyDescent="0.2">
      <c r="I64163" t="s">
        <v>3939</v>
      </c>
    </row>
    <row r="64164" spans="9:9" x14ac:dyDescent="0.2">
      <c r="I64164" t="s">
        <v>3939</v>
      </c>
    </row>
    <row r="64165" spans="9:9" x14ac:dyDescent="0.2">
      <c r="I64165" t="s">
        <v>3939</v>
      </c>
    </row>
    <row r="64166" spans="9:9" x14ac:dyDescent="0.2">
      <c r="I64166" t="s">
        <v>3939</v>
      </c>
    </row>
    <row r="64167" spans="9:9" x14ac:dyDescent="0.2">
      <c r="I64167" t="s">
        <v>3939</v>
      </c>
    </row>
    <row r="64168" spans="9:9" x14ac:dyDescent="0.2">
      <c r="I64168" t="s">
        <v>3939</v>
      </c>
    </row>
    <row r="64169" spans="9:9" x14ac:dyDescent="0.2">
      <c r="I64169" t="s">
        <v>3939</v>
      </c>
    </row>
    <row r="64170" spans="9:9" x14ac:dyDescent="0.2">
      <c r="I64170" t="s">
        <v>3939</v>
      </c>
    </row>
    <row r="64171" spans="9:9" x14ac:dyDescent="0.2">
      <c r="I64171" t="s">
        <v>3939</v>
      </c>
    </row>
    <row r="64172" spans="9:9" x14ac:dyDescent="0.2">
      <c r="I64172" t="s">
        <v>3939</v>
      </c>
    </row>
    <row r="64173" spans="9:9" x14ac:dyDescent="0.2">
      <c r="I64173" t="s">
        <v>3939</v>
      </c>
    </row>
    <row r="64174" spans="9:9" x14ac:dyDescent="0.2">
      <c r="I64174" t="s">
        <v>3939</v>
      </c>
    </row>
    <row r="64175" spans="9:9" x14ac:dyDescent="0.2">
      <c r="I64175" t="s">
        <v>3939</v>
      </c>
    </row>
    <row r="64176" spans="9:9" x14ac:dyDescent="0.2">
      <c r="I64176" t="s">
        <v>3939</v>
      </c>
    </row>
    <row r="64177" spans="9:9" x14ac:dyDescent="0.2">
      <c r="I64177" t="s">
        <v>3939</v>
      </c>
    </row>
    <row r="64178" spans="9:9" x14ac:dyDescent="0.2">
      <c r="I64178" t="s">
        <v>3939</v>
      </c>
    </row>
    <row r="64179" spans="9:9" x14ac:dyDescent="0.2">
      <c r="I64179" t="s">
        <v>3939</v>
      </c>
    </row>
    <row r="64180" spans="9:9" x14ac:dyDescent="0.2">
      <c r="I64180" t="s">
        <v>3939</v>
      </c>
    </row>
    <row r="64181" spans="9:9" x14ac:dyDescent="0.2">
      <c r="I64181" t="s">
        <v>3939</v>
      </c>
    </row>
    <row r="64182" spans="9:9" x14ac:dyDescent="0.2">
      <c r="I64182" t="s">
        <v>3939</v>
      </c>
    </row>
    <row r="64183" spans="9:9" x14ac:dyDescent="0.2">
      <c r="I64183" t="s">
        <v>3939</v>
      </c>
    </row>
    <row r="64184" spans="9:9" x14ac:dyDescent="0.2">
      <c r="I64184" t="s">
        <v>3939</v>
      </c>
    </row>
    <row r="64185" spans="9:9" x14ac:dyDescent="0.2">
      <c r="I64185" t="s">
        <v>3939</v>
      </c>
    </row>
    <row r="64186" spans="9:9" x14ac:dyDescent="0.2">
      <c r="I64186" t="s">
        <v>3939</v>
      </c>
    </row>
    <row r="64187" spans="9:9" x14ac:dyDescent="0.2">
      <c r="I64187" t="s">
        <v>3939</v>
      </c>
    </row>
    <row r="64188" spans="9:9" x14ac:dyDescent="0.2">
      <c r="I64188" t="s">
        <v>3939</v>
      </c>
    </row>
    <row r="64189" spans="9:9" x14ac:dyDescent="0.2">
      <c r="I64189" t="s">
        <v>3939</v>
      </c>
    </row>
    <row r="64190" spans="9:9" x14ac:dyDescent="0.2">
      <c r="I64190" t="s">
        <v>3939</v>
      </c>
    </row>
    <row r="64191" spans="9:9" x14ac:dyDescent="0.2">
      <c r="I64191" t="s">
        <v>3939</v>
      </c>
    </row>
    <row r="64192" spans="9:9" x14ac:dyDescent="0.2">
      <c r="I64192" t="s">
        <v>3939</v>
      </c>
    </row>
    <row r="64193" spans="9:9" x14ac:dyDescent="0.2">
      <c r="I64193" t="s">
        <v>3939</v>
      </c>
    </row>
    <row r="64194" spans="9:9" x14ac:dyDescent="0.2">
      <c r="I64194" t="s">
        <v>3939</v>
      </c>
    </row>
    <row r="64195" spans="9:9" x14ac:dyDescent="0.2">
      <c r="I64195" t="s">
        <v>3939</v>
      </c>
    </row>
    <row r="64196" spans="9:9" x14ac:dyDescent="0.2">
      <c r="I64196" t="s">
        <v>3939</v>
      </c>
    </row>
    <row r="64197" spans="9:9" x14ac:dyDescent="0.2">
      <c r="I64197" t="s">
        <v>3939</v>
      </c>
    </row>
    <row r="64198" spans="9:9" x14ac:dyDescent="0.2">
      <c r="I64198" t="s">
        <v>3939</v>
      </c>
    </row>
    <row r="64199" spans="9:9" x14ac:dyDescent="0.2">
      <c r="I64199" t="s">
        <v>3939</v>
      </c>
    </row>
    <row r="64200" spans="9:9" x14ac:dyDescent="0.2">
      <c r="I64200" t="s">
        <v>3939</v>
      </c>
    </row>
    <row r="64201" spans="9:9" x14ac:dyDescent="0.2">
      <c r="I64201" t="s">
        <v>3939</v>
      </c>
    </row>
    <row r="64202" spans="9:9" x14ac:dyDescent="0.2">
      <c r="I64202" t="s">
        <v>3939</v>
      </c>
    </row>
    <row r="64203" spans="9:9" x14ac:dyDescent="0.2">
      <c r="I64203" t="s">
        <v>3939</v>
      </c>
    </row>
    <row r="64204" spans="9:9" x14ac:dyDescent="0.2">
      <c r="I64204" t="s">
        <v>3939</v>
      </c>
    </row>
    <row r="64205" spans="9:9" x14ac:dyDescent="0.2">
      <c r="I64205" t="s">
        <v>3939</v>
      </c>
    </row>
    <row r="64206" spans="9:9" x14ac:dyDescent="0.2">
      <c r="I64206" t="s">
        <v>3939</v>
      </c>
    </row>
    <row r="64207" spans="9:9" x14ac:dyDescent="0.2">
      <c r="I64207" t="s">
        <v>3939</v>
      </c>
    </row>
    <row r="64208" spans="9:9" x14ac:dyDescent="0.2">
      <c r="I64208" t="s">
        <v>3939</v>
      </c>
    </row>
    <row r="64209" spans="9:9" x14ac:dyDescent="0.2">
      <c r="I64209" t="s">
        <v>3939</v>
      </c>
    </row>
    <row r="64210" spans="9:9" x14ac:dyDescent="0.2">
      <c r="I64210" t="s">
        <v>3939</v>
      </c>
    </row>
    <row r="64211" spans="9:9" x14ac:dyDescent="0.2">
      <c r="I64211" t="s">
        <v>3939</v>
      </c>
    </row>
    <row r="64212" spans="9:9" x14ac:dyDescent="0.2">
      <c r="I64212" t="s">
        <v>3939</v>
      </c>
    </row>
    <row r="64213" spans="9:9" x14ac:dyDescent="0.2">
      <c r="I64213" t="s">
        <v>3939</v>
      </c>
    </row>
    <row r="64214" spans="9:9" x14ac:dyDescent="0.2">
      <c r="I64214" t="s">
        <v>3939</v>
      </c>
    </row>
    <row r="64215" spans="9:9" x14ac:dyDescent="0.2">
      <c r="I64215" t="s">
        <v>3939</v>
      </c>
    </row>
    <row r="64216" spans="9:9" x14ac:dyDescent="0.2">
      <c r="I64216" t="s">
        <v>3939</v>
      </c>
    </row>
    <row r="64217" spans="9:9" x14ac:dyDescent="0.2">
      <c r="I64217" t="s">
        <v>3939</v>
      </c>
    </row>
    <row r="64218" spans="9:9" x14ac:dyDescent="0.2">
      <c r="I64218" t="s">
        <v>3939</v>
      </c>
    </row>
    <row r="64219" spans="9:9" x14ac:dyDescent="0.2">
      <c r="I64219" t="s">
        <v>3962</v>
      </c>
    </row>
    <row r="64220" spans="9:9" x14ac:dyDescent="0.2">
      <c r="I64220" t="s">
        <v>3939</v>
      </c>
    </row>
    <row r="64221" spans="9:9" x14ac:dyDescent="0.2">
      <c r="I64221" t="s">
        <v>3939</v>
      </c>
    </row>
    <row r="64222" spans="9:9" x14ac:dyDescent="0.2">
      <c r="I64222" t="s">
        <v>3939</v>
      </c>
    </row>
    <row r="64223" spans="9:9" x14ac:dyDescent="0.2">
      <c r="I64223" t="s">
        <v>3939</v>
      </c>
    </row>
    <row r="64224" spans="9:9" x14ac:dyDescent="0.2">
      <c r="I64224" t="s">
        <v>3939</v>
      </c>
    </row>
    <row r="64225" spans="9:9" x14ac:dyDescent="0.2">
      <c r="I64225" t="s">
        <v>3939</v>
      </c>
    </row>
    <row r="64226" spans="9:9" x14ac:dyDescent="0.2">
      <c r="I64226" t="s">
        <v>3939</v>
      </c>
    </row>
    <row r="64227" spans="9:9" x14ac:dyDescent="0.2">
      <c r="I64227" t="s">
        <v>3939</v>
      </c>
    </row>
    <row r="64228" spans="9:9" x14ac:dyDescent="0.2">
      <c r="I64228" t="s">
        <v>3939</v>
      </c>
    </row>
    <row r="64229" spans="9:9" x14ac:dyDescent="0.2">
      <c r="I64229" t="s">
        <v>3939</v>
      </c>
    </row>
    <row r="64230" spans="9:9" x14ac:dyDescent="0.2">
      <c r="I64230" t="s">
        <v>3939</v>
      </c>
    </row>
    <row r="64231" spans="9:9" x14ac:dyDescent="0.2">
      <c r="I64231" t="s">
        <v>3939</v>
      </c>
    </row>
    <row r="64232" spans="9:9" x14ac:dyDescent="0.2">
      <c r="I64232" t="s">
        <v>3939</v>
      </c>
    </row>
    <row r="64233" spans="9:9" x14ac:dyDescent="0.2">
      <c r="I64233" t="s">
        <v>3939</v>
      </c>
    </row>
    <row r="64234" spans="9:9" x14ac:dyDescent="0.2">
      <c r="I64234" t="s">
        <v>3939</v>
      </c>
    </row>
    <row r="64235" spans="9:9" x14ac:dyDescent="0.2">
      <c r="I64235" t="s">
        <v>3939</v>
      </c>
    </row>
    <row r="64236" spans="9:9" x14ac:dyDescent="0.2">
      <c r="I64236" t="s">
        <v>3939</v>
      </c>
    </row>
    <row r="64237" spans="9:9" x14ac:dyDescent="0.2">
      <c r="I64237" t="s">
        <v>3939</v>
      </c>
    </row>
    <row r="64238" spans="9:9" x14ac:dyDescent="0.2">
      <c r="I64238" t="s">
        <v>3939</v>
      </c>
    </row>
    <row r="64239" spans="9:9" x14ac:dyDescent="0.2">
      <c r="I64239" t="s">
        <v>3939</v>
      </c>
    </row>
    <row r="64240" spans="9:9" x14ac:dyDescent="0.2">
      <c r="I64240" t="s">
        <v>3939</v>
      </c>
    </row>
    <row r="64241" spans="9:9" x14ac:dyDescent="0.2">
      <c r="I64241" t="s">
        <v>3939</v>
      </c>
    </row>
    <row r="64242" spans="9:9" x14ac:dyDescent="0.2">
      <c r="I64242" t="s">
        <v>3939</v>
      </c>
    </row>
    <row r="64243" spans="9:9" x14ac:dyDescent="0.2">
      <c r="I64243" t="s">
        <v>3939</v>
      </c>
    </row>
    <row r="64244" spans="9:9" x14ac:dyDescent="0.2">
      <c r="I64244" t="s">
        <v>3939</v>
      </c>
    </row>
    <row r="64245" spans="9:9" x14ac:dyDescent="0.2">
      <c r="I64245" t="s">
        <v>3939</v>
      </c>
    </row>
    <row r="64246" spans="9:9" x14ac:dyDescent="0.2">
      <c r="I64246" t="s">
        <v>3939</v>
      </c>
    </row>
    <row r="64247" spans="9:9" x14ac:dyDescent="0.2">
      <c r="I64247" t="s">
        <v>3939</v>
      </c>
    </row>
    <row r="64248" spans="9:9" x14ac:dyDescent="0.2">
      <c r="I64248" t="s">
        <v>3939</v>
      </c>
    </row>
    <row r="64249" spans="9:9" x14ac:dyDescent="0.2">
      <c r="I64249" t="s">
        <v>3939</v>
      </c>
    </row>
    <row r="64250" spans="9:9" x14ac:dyDescent="0.2">
      <c r="I64250" t="s">
        <v>3939</v>
      </c>
    </row>
    <row r="64251" spans="9:9" x14ac:dyDescent="0.2">
      <c r="I64251" t="s">
        <v>3939</v>
      </c>
    </row>
    <row r="64252" spans="9:9" x14ac:dyDescent="0.2">
      <c r="I64252" t="s">
        <v>3939</v>
      </c>
    </row>
    <row r="64253" spans="9:9" x14ac:dyDescent="0.2">
      <c r="I64253" t="s">
        <v>3939</v>
      </c>
    </row>
    <row r="64254" spans="9:9" x14ac:dyDescent="0.2">
      <c r="I64254" t="s">
        <v>3962</v>
      </c>
    </row>
    <row r="64255" spans="9:9" x14ac:dyDescent="0.2">
      <c r="I64255" t="s">
        <v>3939</v>
      </c>
    </row>
    <row r="64256" spans="9:9" x14ac:dyDescent="0.2">
      <c r="I64256" t="s">
        <v>3939</v>
      </c>
    </row>
    <row r="64257" spans="9:9" x14ac:dyDescent="0.2">
      <c r="I64257" t="s">
        <v>3939</v>
      </c>
    </row>
    <row r="64258" spans="9:9" x14ac:dyDescent="0.2">
      <c r="I64258" t="s">
        <v>3939</v>
      </c>
    </row>
    <row r="64259" spans="9:9" x14ac:dyDescent="0.2">
      <c r="I64259" t="s">
        <v>3939</v>
      </c>
    </row>
    <row r="64260" spans="9:9" x14ac:dyDescent="0.2">
      <c r="I64260" t="s">
        <v>3939</v>
      </c>
    </row>
    <row r="64261" spans="9:9" x14ac:dyDescent="0.2">
      <c r="I64261" t="s">
        <v>3939</v>
      </c>
    </row>
    <row r="64262" spans="9:9" x14ac:dyDescent="0.2">
      <c r="I64262" t="s">
        <v>3939</v>
      </c>
    </row>
    <row r="64263" spans="9:9" x14ac:dyDescent="0.2">
      <c r="I64263" t="s">
        <v>3939</v>
      </c>
    </row>
    <row r="64264" spans="9:9" x14ac:dyDescent="0.2">
      <c r="I64264" t="s">
        <v>3939</v>
      </c>
    </row>
    <row r="64265" spans="9:9" x14ac:dyDescent="0.2">
      <c r="I64265" t="s">
        <v>3939</v>
      </c>
    </row>
    <row r="64266" spans="9:9" x14ac:dyDescent="0.2">
      <c r="I64266" t="s">
        <v>3939</v>
      </c>
    </row>
    <row r="64267" spans="9:9" x14ac:dyDescent="0.2">
      <c r="I64267" t="s">
        <v>3939</v>
      </c>
    </row>
    <row r="64268" spans="9:9" x14ac:dyDescent="0.2">
      <c r="I64268" t="s">
        <v>3939</v>
      </c>
    </row>
    <row r="64269" spans="9:9" x14ac:dyDescent="0.2">
      <c r="I64269" t="s">
        <v>3939</v>
      </c>
    </row>
    <row r="64270" spans="9:9" x14ac:dyDescent="0.2">
      <c r="I64270" t="s">
        <v>3939</v>
      </c>
    </row>
    <row r="64271" spans="9:9" x14ac:dyDescent="0.2">
      <c r="I64271" t="s">
        <v>3939</v>
      </c>
    </row>
    <row r="64272" spans="9:9" x14ac:dyDescent="0.2">
      <c r="I64272" t="s">
        <v>3939</v>
      </c>
    </row>
    <row r="64273" spans="9:9" x14ac:dyDescent="0.2">
      <c r="I64273" t="s">
        <v>3939</v>
      </c>
    </row>
    <row r="64274" spans="9:9" x14ac:dyDescent="0.2">
      <c r="I64274" t="s">
        <v>3962</v>
      </c>
    </row>
    <row r="64275" spans="9:9" x14ac:dyDescent="0.2">
      <c r="I64275" t="s">
        <v>3939</v>
      </c>
    </row>
    <row r="64276" spans="9:9" x14ac:dyDescent="0.2">
      <c r="I64276" t="s">
        <v>3939</v>
      </c>
    </row>
    <row r="64277" spans="9:9" x14ac:dyDescent="0.2">
      <c r="I64277" t="s">
        <v>3939</v>
      </c>
    </row>
    <row r="64278" spans="9:9" x14ac:dyDescent="0.2">
      <c r="I64278" t="s">
        <v>3939</v>
      </c>
    </row>
    <row r="64279" spans="9:9" x14ac:dyDescent="0.2">
      <c r="I64279" t="s">
        <v>3939</v>
      </c>
    </row>
    <row r="64280" spans="9:9" x14ac:dyDescent="0.2">
      <c r="I64280" t="s">
        <v>3939</v>
      </c>
    </row>
    <row r="64281" spans="9:9" x14ac:dyDescent="0.2">
      <c r="I64281" t="s">
        <v>3939</v>
      </c>
    </row>
    <row r="64282" spans="9:9" x14ac:dyDescent="0.2">
      <c r="I64282" t="s">
        <v>3939</v>
      </c>
    </row>
    <row r="64283" spans="9:9" x14ac:dyDescent="0.2">
      <c r="I64283" t="s">
        <v>3939</v>
      </c>
    </row>
    <row r="64284" spans="9:9" x14ac:dyDescent="0.2">
      <c r="I64284" t="s">
        <v>3939</v>
      </c>
    </row>
    <row r="64285" spans="9:9" x14ac:dyDescent="0.2">
      <c r="I64285" t="s">
        <v>3939</v>
      </c>
    </row>
    <row r="64286" spans="9:9" x14ac:dyDescent="0.2">
      <c r="I64286" t="s">
        <v>3939</v>
      </c>
    </row>
    <row r="64287" spans="9:9" x14ac:dyDescent="0.2">
      <c r="I64287" t="s">
        <v>3939</v>
      </c>
    </row>
    <row r="64288" spans="9:9" x14ac:dyDescent="0.2">
      <c r="I64288" t="s">
        <v>3939</v>
      </c>
    </row>
    <row r="64289" spans="9:9" x14ac:dyDescent="0.2">
      <c r="I64289" t="s">
        <v>3939</v>
      </c>
    </row>
    <row r="64290" spans="9:9" x14ac:dyDescent="0.2">
      <c r="I64290" t="s">
        <v>3939</v>
      </c>
    </row>
    <row r="64291" spans="9:9" x14ac:dyDescent="0.2">
      <c r="I64291" t="s">
        <v>3939</v>
      </c>
    </row>
    <row r="64292" spans="9:9" x14ac:dyDescent="0.2">
      <c r="I64292" t="s">
        <v>3939</v>
      </c>
    </row>
    <row r="64293" spans="9:9" x14ac:dyDescent="0.2">
      <c r="I64293" t="s">
        <v>3939</v>
      </c>
    </row>
    <row r="64294" spans="9:9" x14ac:dyDescent="0.2">
      <c r="I64294" t="s">
        <v>3939</v>
      </c>
    </row>
    <row r="64295" spans="9:9" x14ac:dyDescent="0.2">
      <c r="I64295" t="s">
        <v>3939</v>
      </c>
    </row>
    <row r="64296" spans="9:9" x14ac:dyDescent="0.2">
      <c r="I64296" t="s">
        <v>3939</v>
      </c>
    </row>
    <row r="64297" spans="9:9" x14ac:dyDescent="0.2">
      <c r="I64297" t="s">
        <v>3939</v>
      </c>
    </row>
    <row r="64298" spans="9:9" x14ac:dyDescent="0.2">
      <c r="I64298" t="s">
        <v>3939</v>
      </c>
    </row>
    <row r="64299" spans="9:9" x14ac:dyDescent="0.2">
      <c r="I64299" t="s">
        <v>3939</v>
      </c>
    </row>
    <row r="64300" spans="9:9" x14ac:dyDescent="0.2">
      <c r="I64300" t="s">
        <v>3939</v>
      </c>
    </row>
    <row r="64301" spans="9:9" x14ac:dyDescent="0.2">
      <c r="I64301" t="s">
        <v>3939</v>
      </c>
    </row>
    <row r="64302" spans="9:9" x14ac:dyDescent="0.2">
      <c r="I64302" t="s">
        <v>3939</v>
      </c>
    </row>
    <row r="64303" spans="9:9" x14ac:dyDescent="0.2">
      <c r="I64303" t="s">
        <v>3939</v>
      </c>
    </row>
    <row r="64304" spans="9:9" x14ac:dyDescent="0.2">
      <c r="I64304" t="s">
        <v>3939</v>
      </c>
    </row>
    <row r="64305" spans="9:9" x14ac:dyDescent="0.2">
      <c r="I64305" t="s">
        <v>3939</v>
      </c>
    </row>
    <row r="64306" spans="9:9" x14ac:dyDescent="0.2">
      <c r="I64306" t="s">
        <v>3939</v>
      </c>
    </row>
    <row r="64307" spans="9:9" x14ac:dyDescent="0.2">
      <c r="I64307" t="s">
        <v>3939</v>
      </c>
    </row>
    <row r="64308" spans="9:9" x14ac:dyDescent="0.2">
      <c r="I64308" t="s">
        <v>3939</v>
      </c>
    </row>
    <row r="64309" spans="9:9" x14ac:dyDescent="0.2">
      <c r="I64309" t="s">
        <v>3939</v>
      </c>
    </row>
    <row r="64310" spans="9:9" x14ac:dyDescent="0.2">
      <c r="I64310" t="s">
        <v>3939</v>
      </c>
    </row>
    <row r="64311" spans="9:9" x14ac:dyDescent="0.2">
      <c r="I64311" t="s">
        <v>3939</v>
      </c>
    </row>
    <row r="64312" spans="9:9" x14ac:dyDescent="0.2">
      <c r="I64312" t="s">
        <v>3939</v>
      </c>
    </row>
    <row r="64313" spans="9:9" x14ac:dyDescent="0.2">
      <c r="I64313" t="s">
        <v>3939</v>
      </c>
    </row>
    <row r="64314" spans="9:9" x14ac:dyDescent="0.2">
      <c r="I64314" t="s">
        <v>3939</v>
      </c>
    </row>
    <row r="64315" spans="9:9" x14ac:dyDescent="0.2">
      <c r="I64315" t="s">
        <v>3939</v>
      </c>
    </row>
    <row r="64316" spans="9:9" x14ac:dyDescent="0.2">
      <c r="I64316" t="s">
        <v>3939</v>
      </c>
    </row>
    <row r="64317" spans="9:9" x14ac:dyDescent="0.2">
      <c r="I64317" t="s">
        <v>3939</v>
      </c>
    </row>
    <row r="64318" spans="9:9" x14ac:dyDescent="0.2">
      <c r="I64318" t="s">
        <v>3939</v>
      </c>
    </row>
    <row r="64319" spans="9:9" x14ac:dyDescent="0.2">
      <c r="I64319" t="s">
        <v>3939</v>
      </c>
    </row>
    <row r="64320" spans="9:9" x14ac:dyDescent="0.2">
      <c r="I64320" t="s">
        <v>3939</v>
      </c>
    </row>
    <row r="64321" spans="9:9" x14ac:dyDescent="0.2">
      <c r="I64321" t="s">
        <v>3939</v>
      </c>
    </row>
    <row r="64322" spans="9:9" x14ac:dyDescent="0.2">
      <c r="I64322" t="s">
        <v>3939</v>
      </c>
    </row>
    <row r="64323" spans="9:9" x14ac:dyDescent="0.2">
      <c r="I64323" t="s">
        <v>3939</v>
      </c>
    </row>
    <row r="64324" spans="9:9" x14ac:dyDescent="0.2">
      <c r="I64324" t="s">
        <v>3939</v>
      </c>
    </row>
    <row r="64325" spans="9:9" x14ac:dyDescent="0.2">
      <c r="I64325" t="s">
        <v>3939</v>
      </c>
    </row>
    <row r="64326" spans="9:9" x14ac:dyDescent="0.2">
      <c r="I64326" t="s">
        <v>3939</v>
      </c>
    </row>
    <row r="64327" spans="9:9" x14ac:dyDescent="0.2">
      <c r="I64327" t="s">
        <v>3939</v>
      </c>
    </row>
    <row r="64328" spans="9:9" x14ac:dyDescent="0.2">
      <c r="I64328" t="s">
        <v>3939</v>
      </c>
    </row>
    <row r="64329" spans="9:9" x14ac:dyDescent="0.2">
      <c r="I64329" t="s">
        <v>3939</v>
      </c>
    </row>
    <row r="64330" spans="9:9" x14ac:dyDescent="0.2">
      <c r="I64330" t="s">
        <v>3939</v>
      </c>
    </row>
    <row r="64331" spans="9:9" x14ac:dyDescent="0.2">
      <c r="I64331" t="s">
        <v>3939</v>
      </c>
    </row>
    <row r="64332" spans="9:9" x14ac:dyDescent="0.2">
      <c r="I64332" t="s">
        <v>3962</v>
      </c>
    </row>
    <row r="64333" spans="9:9" x14ac:dyDescent="0.2">
      <c r="I64333" t="s">
        <v>3939</v>
      </c>
    </row>
    <row r="64334" spans="9:9" x14ac:dyDescent="0.2">
      <c r="I64334" t="s">
        <v>3939</v>
      </c>
    </row>
    <row r="64335" spans="9:9" x14ac:dyDescent="0.2">
      <c r="I64335" t="s">
        <v>3939</v>
      </c>
    </row>
    <row r="64336" spans="9:9" x14ac:dyDescent="0.2">
      <c r="I64336" t="s">
        <v>3939</v>
      </c>
    </row>
    <row r="64337" spans="9:9" x14ac:dyDescent="0.2">
      <c r="I64337" t="s">
        <v>3939</v>
      </c>
    </row>
    <row r="64338" spans="9:9" x14ac:dyDescent="0.2">
      <c r="I64338" t="s">
        <v>3939</v>
      </c>
    </row>
    <row r="64339" spans="9:9" x14ac:dyDescent="0.2">
      <c r="I64339" t="s">
        <v>3939</v>
      </c>
    </row>
    <row r="64340" spans="9:9" x14ac:dyDescent="0.2">
      <c r="I64340" t="s">
        <v>3939</v>
      </c>
    </row>
    <row r="64341" spans="9:9" x14ac:dyDescent="0.2">
      <c r="I64341" t="s">
        <v>3939</v>
      </c>
    </row>
    <row r="64342" spans="9:9" x14ac:dyDescent="0.2">
      <c r="I64342" t="s">
        <v>3939</v>
      </c>
    </row>
    <row r="64343" spans="9:9" x14ac:dyDescent="0.2">
      <c r="I64343" t="s">
        <v>3939</v>
      </c>
    </row>
    <row r="64344" spans="9:9" x14ac:dyDescent="0.2">
      <c r="I64344" t="s">
        <v>3939</v>
      </c>
    </row>
    <row r="64345" spans="9:9" x14ac:dyDescent="0.2">
      <c r="I64345" t="s">
        <v>3939</v>
      </c>
    </row>
    <row r="64346" spans="9:9" x14ac:dyDescent="0.2">
      <c r="I64346" t="s">
        <v>3939</v>
      </c>
    </row>
    <row r="64347" spans="9:9" x14ac:dyDescent="0.2">
      <c r="I64347" t="s">
        <v>3939</v>
      </c>
    </row>
    <row r="64348" spans="9:9" x14ac:dyDescent="0.2">
      <c r="I64348" t="s">
        <v>3939</v>
      </c>
    </row>
    <row r="64349" spans="9:9" x14ac:dyDescent="0.2">
      <c r="I64349" t="s">
        <v>3939</v>
      </c>
    </row>
    <row r="64350" spans="9:9" x14ac:dyDescent="0.2">
      <c r="I64350" t="s">
        <v>3939</v>
      </c>
    </row>
    <row r="64351" spans="9:9" x14ac:dyDescent="0.2">
      <c r="I64351" t="s">
        <v>3939</v>
      </c>
    </row>
    <row r="64352" spans="9:9" x14ac:dyDescent="0.2">
      <c r="I64352" t="s">
        <v>3939</v>
      </c>
    </row>
    <row r="64353" spans="9:9" x14ac:dyDescent="0.2">
      <c r="I64353" t="s">
        <v>3939</v>
      </c>
    </row>
    <row r="64354" spans="9:9" x14ac:dyDescent="0.2">
      <c r="I64354" t="s">
        <v>3939</v>
      </c>
    </row>
    <row r="64355" spans="9:9" x14ac:dyDescent="0.2">
      <c r="I64355" t="s">
        <v>3939</v>
      </c>
    </row>
    <row r="64356" spans="9:9" x14ac:dyDescent="0.2">
      <c r="I64356" t="s">
        <v>3939</v>
      </c>
    </row>
    <row r="64357" spans="9:9" x14ac:dyDescent="0.2">
      <c r="I64357" t="s">
        <v>3939</v>
      </c>
    </row>
    <row r="64358" spans="9:9" x14ac:dyDescent="0.2">
      <c r="I64358" t="s">
        <v>3939</v>
      </c>
    </row>
    <row r="64359" spans="9:9" x14ac:dyDescent="0.2">
      <c r="I64359" t="s">
        <v>3939</v>
      </c>
    </row>
    <row r="64360" spans="9:9" x14ac:dyDescent="0.2">
      <c r="I64360" t="s">
        <v>3939</v>
      </c>
    </row>
    <row r="64361" spans="9:9" x14ac:dyDescent="0.2">
      <c r="I64361" t="s">
        <v>3939</v>
      </c>
    </row>
    <row r="64362" spans="9:9" x14ac:dyDescent="0.2">
      <c r="I64362" t="s">
        <v>3939</v>
      </c>
    </row>
    <row r="64363" spans="9:9" x14ac:dyDescent="0.2">
      <c r="I64363" t="s">
        <v>3939</v>
      </c>
    </row>
    <row r="64364" spans="9:9" x14ac:dyDescent="0.2">
      <c r="I64364" t="s">
        <v>3939</v>
      </c>
    </row>
    <row r="64365" spans="9:9" x14ac:dyDescent="0.2">
      <c r="I64365" t="s">
        <v>3939</v>
      </c>
    </row>
    <row r="64366" spans="9:9" x14ac:dyDescent="0.2">
      <c r="I64366" t="s">
        <v>3939</v>
      </c>
    </row>
    <row r="64367" spans="9:9" x14ac:dyDescent="0.2">
      <c r="I64367" t="s">
        <v>3939</v>
      </c>
    </row>
    <row r="64368" spans="9:9" x14ac:dyDescent="0.2">
      <c r="I64368" t="s">
        <v>3939</v>
      </c>
    </row>
    <row r="64369" spans="9:9" x14ac:dyDescent="0.2">
      <c r="I64369" t="s">
        <v>3939</v>
      </c>
    </row>
    <row r="64370" spans="9:9" x14ac:dyDescent="0.2">
      <c r="I64370" t="s">
        <v>3939</v>
      </c>
    </row>
    <row r="64371" spans="9:9" x14ac:dyDescent="0.2">
      <c r="I64371" t="s">
        <v>3939</v>
      </c>
    </row>
    <row r="64372" spans="9:9" x14ac:dyDescent="0.2">
      <c r="I64372" t="s">
        <v>3939</v>
      </c>
    </row>
    <row r="64373" spans="9:9" x14ac:dyDescent="0.2">
      <c r="I64373" t="s">
        <v>3939</v>
      </c>
    </row>
    <row r="64374" spans="9:9" x14ac:dyDescent="0.2">
      <c r="I64374" t="s">
        <v>3939</v>
      </c>
    </row>
    <row r="64375" spans="9:9" x14ac:dyDescent="0.2">
      <c r="I64375" t="s">
        <v>3939</v>
      </c>
    </row>
    <row r="64376" spans="9:9" x14ac:dyDescent="0.2">
      <c r="I64376" t="s">
        <v>3939</v>
      </c>
    </row>
    <row r="64377" spans="9:9" x14ac:dyDescent="0.2">
      <c r="I64377" t="s">
        <v>3939</v>
      </c>
    </row>
    <row r="64378" spans="9:9" x14ac:dyDescent="0.2">
      <c r="I64378" t="s">
        <v>3939</v>
      </c>
    </row>
    <row r="64379" spans="9:9" x14ac:dyDescent="0.2">
      <c r="I64379" t="s">
        <v>3939</v>
      </c>
    </row>
    <row r="64380" spans="9:9" x14ac:dyDescent="0.2">
      <c r="I64380" t="s">
        <v>3939</v>
      </c>
    </row>
    <row r="64381" spans="9:9" x14ac:dyDescent="0.2">
      <c r="I64381" t="s">
        <v>3939</v>
      </c>
    </row>
    <row r="64382" spans="9:9" x14ac:dyDescent="0.2">
      <c r="I64382" t="s">
        <v>3939</v>
      </c>
    </row>
    <row r="64383" spans="9:9" x14ac:dyDescent="0.2">
      <c r="I64383" t="s">
        <v>3939</v>
      </c>
    </row>
    <row r="64384" spans="9:9" x14ac:dyDescent="0.2">
      <c r="I64384" t="s">
        <v>3939</v>
      </c>
    </row>
    <row r="64385" spans="9:9" x14ac:dyDescent="0.2">
      <c r="I64385" t="s">
        <v>3939</v>
      </c>
    </row>
    <row r="64386" spans="9:9" x14ac:dyDescent="0.2">
      <c r="I64386" t="s">
        <v>3939</v>
      </c>
    </row>
    <row r="64387" spans="9:9" x14ac:dyDescent="0.2">
      <c r="I64387" t="s">
        <v>3939</v>
      </c>
    </row>
    <row r="64388" spans="9:9" x14ac:dyDescent="0.2">
      <c r="I64388" t="s">
        <v>3939</v>
      </c>
    </row>
    <row r="64389" spans="9:9" x14ac:dyDescent="0.2">
      <c r="I64389" t="s">
        <v>3939</v>
      </c>
    </row>
    <row r="64390" spans="9:9" x14ac:dyDescent="0.2">
      <c r="I64390" t="s">
        <v>3939</v>
      </c>
    </row>
    <row r="64391" spans="9:9" x14ac:dyDescent="0.2">
      <c r="I64391" t="s">
        <v>3939</v>
      </c>
    </row>
    <row r="64392" spans="9:9" x14ac:dyDescent="0.2">
      <c r="I64392" t="s">
        <v>3939</v>
      </c>
    </row>
    <row r="64393" spans="9:9" x14ac:dyDescent="0.2">
      <c r="I64393" t="s">
        <v>3939</v>
      </c>
    </row>
    <row r="64394" spans="9:9" x14ac:dyDescent="0.2">
      <c r="I64394" t="s">
        <v>3939</v>
      </c>
    </row>
    <row r="64395" spans="9:9" x14ac:dyDescent="0.2">
      <c r="I64395" t="s">
        <v>3939</v>
      </c>
    </row>
    <row r="64396" spans="9:9" x14ac:dyDescent="0.2">
      <c r="I64396" t="s">
        <v>3939</v>
      </c>
    </row>
    <row r="64397" spans="9:9" x14ac:dyDescent="0.2">
      <c r="I64397" t="s">
        <v>3939</v>
      </c>
    </row>
    <row r="64398" spans="9:9" x14ac:dyDescent="0.2">
      <c r="I64398" t="s">
        <v>3939</v>
      </c>
    </row>
    <row r="64399" spans="9:9" x14ac:dyDescent="0.2">
      <c r="I64399" t="s">
        <v>3939</v>
      </c>
    </row>
    <row r="64400" spans="9:9" x14ac:dyDescent="0.2">
      <c r="I64400" t="s">
        <v>3939</v>
      </c>
    </row>
    <row r="64401" spans="9:9" x14ac:dyDescent="0.2">
      <c r="I64401" t="s">
        <v>3939</v>
      </c>
    </row>
    <row r="64402" spans="9:9" x14ac:dyDescent="0.2">
      <c r="I64402" t="s">
        <v>3939</v>
      </c>
    </row>
    <row r="64403" spans="9:9" x14ac:dyDescent="0.2">
      <c r="I64403" t="s">
        <v>3939</v>
      </c>
    </row>
    <row r="64404" spans="9:9" x14ac:dyDescent="0.2">
      <c r="I64404" t="s">
        <v>3939</v>
      </c>
    </row>
    <row r="64405" spans="9:9" x14ac:dyDescent="0.2">
      <c r="I64405" t="s">
        <v>3939</v>
      </c>
    </row>
    <row r="64406" spans="9:9" x14ac:dyDescent="0.2">
      <c r="I64406" t="s">
        <v>3939</v>
      </c>
    </row>
    <row r="64407" spans="9:9" x14ac:dyDescent="0.2">
      <c r="I64407" t="s">
        <v>3939</v>
      </c>
    </row>
    <row r="64408" spans="9:9" x14ac:dyDescent="0.2">
      <c r="I64408" t="s">
        <v>3939</v>
      </c>
    </row>
    <row r="64409" spans="9:9" x14ac:dyDescent="0.2">
      <c r="I64409" t="s">
        <v>3939</v>
      </c>
    </row>
    <row r="64410" spans="9:9" x14ac:dyDescent="0.2">
      <c r="I64410" t="s">
        <v>3939</v>
      </c>
    </row>
    <row r="64411" spans="9:9" x14ac:dyDescent="0.2">
      <c r="I64411" t="s">
        <v>3939</v>
      </c>
    </row>
    <row r="64412" spans="9:9" x14ac:dyDescent="0.2">
      <c r="I64412" t="s">
        <v>3939</v>
      </c>
    </row>
    <row r="64413" spans="9:9" x14ac:dyDescent="0.2">
      <c r="I64413" t="s">
        <v>3939</v>
      </c>
    </row>
    <row r="64414" spans="9:9" x14ac:dyDescent="0.2">
      <c r="I64414" t="s">
        <v>3939</v>
      </c>
    </row>
    <row r="64415" spans="9:9" x14ac:dyDescent="0.2">
      <c r="I64415" t="s">
        <v>3939</v>
      </c>
    </row>
    <row r="64416" spans="9:9" x14ac:dyDescent="0.2">
      <c r="I64416" t="s">
        <v>3939</v>
      </c>
    </row>
    <row r="64417" spans="9:9" x14ac:dyDescent="0.2">
      <c r="I64417" t="s">
        <v>3939</v>
      </c>
    </row>
    <row r="64418" spans="9:9" x14ac:dyDescent="0.2">
      <c r="I64418" t="s">
        <v>3939</v>
      </c>
    </row>
    <row r="64419" spans="9:9" x14ac:dyDescent="0.2">
      <c r="I64419" t="s">
        <v>3939</v>
      </c>
    </row>
    <row r="64420" spans="9:9" x14ac:dyDescent="0.2">
      <c r="I64420" t="s">
        <v>3939</v>
      </c>
    </row>
    <row r="64421" spans="9:9" x14ac:dyDescent="0.2">
      <c r="I64421" t="s">
        <v>3939</v>
      </c>
    </row>
    <row r="64422" spans="9:9" x14ac:dyDescent="0.2">
      <c r="I64422" t="s">
        <v>3939</v>
      </c>
    </row>
    <row r="64423" spans="9:9" x14ac:dyDescent="0.2">
      <c r="I64423" t="s">
        <v>3939</v>
      </c>
    </row>
    <row r="64424" spans="9:9" x14ac:dyDescent="0.2">
      <c r="I64424" t="s">
        <v>3939</v>
      </c>
    </row>
    <row r="64425" spans="9:9" x14ac:dyDescent="0.2">
      <c r="I64425" t="s">
        <v>3939</v>
      </c>
    </row>
    <row r="64426" spans="9:9" x14ac:dyDescent="0.2">
      <c r="I64426" t="s">
        <v>3939</v>
      </c>
    </row>
    <row r="64427" spans="9:9" x14ac:dyDescent="0.2">
      <c r="I64427" t="s">
        <v>3939</v>
      </c>
    </row>
    <row r="64428" spans="9:9" x14ac:dyDescent="0.2">
      <c r="I64428" t="s">
        <v>3939</v>
      </c>
    </row>
    <row r="64429" spans="9:9" x14ac:dyDescent="0.2">
      <c r="I64429" t="s">
        <v>3939</v>
      </c>
    </row>
    <row r="64430" spans="9:9" x14ac:dyDescent="0.2">
      <c r="I64430" t="s">
        <v>3939</v>
      </c>
    </row>
    <row r="64431" spans="9:9" x14ac:dyDescent="0.2">
      <c r="I64431" t="s">
        <v>3939</v>
      </c>
    </row>
    <row r="64432" spans="9:9" x14ac:dyDescent="0.2">
      <c r="I64432" t="s">
        <v>3939</v>
      </c>
    </row>
    <row r="64433" spans="9:9" x14ac:dyDescent="0.2">
      <c r="I64433" t="s">
        <v>3939</v>
      </c>
    </row>
    <row r="64434" spans="9:9" x14ac:dyDescent="0.2">
      <c r="I64434" t="s">
        <v>3939</v>
      </c>
    </row>
    <row r="64435" spans="9:9" x14ac:dyDescent="0.2">
      <c r="I64435" t="s">
        <v>3939</v>
      </c>
    </row>
    <row r="64436" spans="9:9" x14ac:dyDescent="0.2">
      <c r="I64436" t="s">
        <v>3939</v>
      </c>
    </row>
    <row r="64437" spans="9:9" x14ac:dyDescent="0.2">
      <c r="I64437" t="s">
        <v>3939</v>
      </c>
    </row>
    <row r="64438" spans="9:9" x14ac:dyDescent="0.2">
      <c r="I64438" t="s">
        <v>3939</v>
      </c>
    </row>
    <row r="64439" spans="9:9" x14ac:dyDescent="0.2">
      <c r="I64439" t="s">
        <v>3939</v>
      </c>
    </row>
    <row r="64440" spans="9:9" x14ac:dyDescent="0.2">
      <c r="I64440" t="s">
        <v>3939</v>
      </c>
    </row>
    <row r="64441" spans="9:9" x14ac:dyDescent="0.2">
      <c r="I64441" t="s">
        <v>3939</v>
      </c>
    </row>
    <row r="64442" spans="9:9" x14ac:dyDescent="0.2">
      <c r="I64442" t="s">
        <v>3939</v>
      </c>
    </row>
    <row r="64443" spans="9:9" x14ac:dyDescent="0.2">
      <c r="I64443" t="s">
        <v>3939</v>
      </c>
    </row>
    <row r="64444" spans="9:9" x14ac:dyDescent="0.2">
      <c r="I64444" t="s">
        <v>3962</v>
      </c>
    </row>
    <row r="64445" spans="9:9" x14ac:dyDescent="0.2">
      <c r="I64445" t="s">
        <v>3939</v>
      </c>
    </row>
    <row r="64446" spans="9:9" x14ac:dyDescent="0.2">
      <c r="I64446" t="s">
        <v>3939</v>
      </c>
    </row>
    <row r="64447" spans="9:9" x14ac:dyDescent="0.2">
      <c r="I64447" t="s">
        <v>3939</v>
      </c>
    </row>
    <row r="64448" spans="9:9" x14ac:dyDescent="0.2">
      <c r="I64448" t="s">
        <v>3939</v>
      </c>
    </row>
    <row r="64449" spans="9:9" x14ac:dyDescent="0.2">
      <c r="I64449" t="s">
        <v>3939</v>
      </c>
    </row>
    <row r="64450" spans="9:9" x14ac:dyDescent="0.2">
      <c r="I64450" t="s">
        <v>3939</v>
      </c>
    </row>
    <row r="64451" spans="9:9" x14ac:dyDescent="0.2">
      <c r="I64451" t="s">
        <v>3939</v>
      </c>
    </row>
    <row r="64452" spans="9:9" x14ac:dyDescent="0.2">
      <c r="I64452" t="s">
        <v>3939</v>
      </c>
    </row>
    <row r="64453" spans="9:9" x14ac:dyDescent="0.2">
      <c r="I64453" t="s">
        <v>3939</v>
      </c>
    </row>
    <row r="64454" spans="9:9" x14ac:dyDescent="0.2">
      <c r="I64454" t="s">
        <v>3939</v>
      </c>
    </row>
    <row r="64455" spans="9:9" x14ac:dyDescent="0.2">
      <c r="I64455" t="s">
        <v>3939</v>
      </c>
    </row>
    <row r="64456" spans="9:9" x14ac:dyDescent="0.2">
      <c r="I64456" t="s">
        <v>3939</v>
      </c>
    </row>
    <row r="64457" spans="9:9" x14ac:dyDescent="0.2">
      <c r="I64457" t="s">
        <v>3939</v>
      </c>
    </row>
    <row r="64458" spans="9:9" x14ac:dyDescent="0.2">
      <c r="I64458" t="s">
        <v>3939</v>
      </c>
    </row>
    <row r="64459" spans="9:9" x14ac:dyDescent="0.2">
      <c r="I64459" t="s">
        <v>3939</v>
      </c>
    </row>
    <row r="64460" spans="9:9" x14ac:dyDescent="0.2">
      <c r="I64460" t="s">
        <v>3939</v>
      </c>
    </row>
    <row r="64461" spans="9:9" x14ac:dyDescent="0.2">
      <c r="I64461" t="s">
        <v>3939</v>
      </c>
    </row>
    <row r="64462" spans="9:9" x14ac:dyDescent="0.2">
      <c r="I64462" t="s">
        <v>3939</v>
      </c>
    </row>
    <row r="64463" spans="9:9" x14ac:dyDescent="0.2">
      <c r="I64463" t="s">
        <v>3939</v>
      </c>
    </row>
    <row r="64464" spans="9:9" x14ac:dyDescent="0.2">
      <c r="I64464" t="s">
        <v>3939</v>
      </c>
    </row>
    <row r="64465" spans="9:9" x14ac:dyDescent="0.2">
      <c r="I64465" t="s">
        <v>3939</v>
      </c>
    </row>
    <row r="64466" spans="9:9" x14ac:dyDescent="0.2">
      <c r="I64466" t="s">
        <v>3939</v>
      </c>
    </row>
    <row r="64467" spans="9:9" x14ac:dyDescent="0.2">
      <c r="I64467" t="s">
        <v>3939</v>
      </c>
    </row>
    <row r="64468" spans="9:9" x14ac:dyDescent="0.2">
      <c r="I64468" t="s">
        <v>3939</v>
      </c>
    </row>
    <row r="64469" spans="9:9" x14ac:dyDescent="0.2">
      <c r="I64469" t="s">
        <v>3939</v>
      </c>
    </row>
    <row r="64470" spans="9:9" x14ac:dyDescent="0.2">
      <c r="I64470" t="s">
        <v>3939</v>
      </c>
    </row>
    <row r="64471" spans="9:9" x14ac:dyDescent="0.2">
      <c r="I64471" t="s">
        <v>3939</v>
      </c>
    </row>
    <row r="64472" spans="9:9" x14ac:dyDescent="0.2">
      <c r="I64472" t="s">
        <v>3939</v>
      </c>
    </row>
    <row r="64473" spans="9:9" x14ac:dyDescent="0.2">
      <c r="I64473" t="s">
        <v>3939</v>
      </c>
    </row>
    <row r="64474" spans="9:9" x14ac:dyDescent="0.2">
      <c r="I64474" t="s">
        <v>3939</v>
      </c>
    </row>
    <row r="64475" spans="9:9" x14ac:dyDescent="0.2">
      <c r="I64475" t="s">
        <v>3939</v>
      </c>
    </row>
    <row r="64476" spans="9:9" x14ac:dyDescent="0.2">
      <c r="I64476" t="s">
        <v>3939</v>
      </c>
    </row>
    <row r="64477" spans="9:9" x14ac:dyDescent="0.2">
      <c r="I64477" t="s">
        <v>3939</v>
      </c>
    </row>
    <row r="64478" spans="9:9" x14ac:dyDescent="0.2">
      <c r="I64478" t="s">
        <v>3939</v>
      </c>
    </row>
    <row r="64479" spans="9:9" x14ac:dyDescent="0.2">
      <c r="I64479" t="s">
        <v>3939</v>
      </c>
    </row>
    <row r="64480" spans="9:9" x14ac:dyDescent="0.2">
      <c r="I64480" t="s">
        <v>3939</v>
      </c>
    </row>
    <row r="64481" spans="9:9" x14ac:dyDescent="0.2">
      <c r="I64481" t="s">
        <v>3939</v>
      </c>
    </row>
    <row r="64482" spans="9:9" x14ac:dyDescent="0.2">
      <c r="I64482" t="s">
        <v>3939</v>
      </c>
    </row>
    <row r="64483" spans="9:9" x14ac:dyDescent="0.2">
      <c r="I64483" t="s">
        <v>3939</v>
      </c>
    </row>
    <row r="64484" spans="9:9" x14ac:dyDescent="0.2">
      <c r="I64484" t="s">
        <v>3939</v>
      </c>
    </row>
    <row r="64485" spans="9:9" x14ac:dyDescent="0.2">
      <c r="I64485" t="s">
        <v>3939</v>
      </c>
    </row>
    <row r="64486" spans="9:9" x14ac:dyDescent="0.2">
      <c r="I64486" t="s">
        <v>3939</v>
      </c>
    </row>
    <row r="64487" spans="9:9" x14ac:dyDescent="0.2">
      <c r="I64487" t="s">
        <v>3939</v>
      </c>
    </row>
    <row r="64488" spans="9:9" x14ac:dyDescent="0.2">
      <c r="I64488" t="s">
        <v>3939</v>
      </c>
    </row>
    <row r="64489" spans="9:9" x14ac:dyDescent="0.2">
      <c r="I64489" t="s">
        <v>3939</v>
      </c>
    </row>
    <row r="64490" spans="9:9" x14ac:dyDescent="0.2">
      <c r="I64490" t="s">
        <v>3939</v>
      </c>
    </row>
    <row r="64491" spans="9:9" x14ac:dyDescent="0.2">
      <c r="I64491" t="s">
        <v>3939</v>
      </c>
    </row>
    <row r="64492" spans="9:9" x14ac:dyDescent="0.2">
      <c r="I64492" t="s">
        <v>3939</v>
      </c>
    </row>
    <row r="64493" spans="9:9" x14ac:dyDescent="0.2">
      <c r="I64493" t="s">
        <v>3939</v>
      </c>
    </row>
    <row r="64494" spans="9:9" x14ac:dyDescent="0.2">
      <c r="I64494" t="s">
        <v>3939</v>
      </c>
    </row>
    <row r="64495" spans="9:9" x14ac:dyDescent="0.2">
      <c r="I64495" t="s">
        <v>3939</v>
      </c>
    </row>
    <row r="64496" spans="9:9" x14ac:dyDescent="0.2">
      <c r="I64496" t="s">
        <v>3939</v>
      </c>
    </row>
    <row r="64497" spans="9:9" x14ac:dyDescent="0.2">
      <c r="I64497" t="s">
        <v>3939</v>
      </c>
    </row>
    <row r="64498" spans="9:9" x14ac:dyDescent="0.2">
      <c r="I64498" t="s">
        <v>3939</v>
      </c>
    </row>
    <row r="64499" spans="9:9" x14ac:dyDescent="0.2">
      <c r="I64499" t="s">
        <v>3939</v>
      </c>
    </row>
    <row r="64500" spans="9:9" x14ac:dyDescent="0.2">
      <c r="I64500" t="s">
        <v>3939</v>
      </c>
    </row>
    <row r="64501" spans="9:9" x14ac:dyDescent="0.2">
      <c r="I64501" t="s">
        <v>3939</v>
      </c>
    </row>
    <row r="64502" spans="9:9" x14ac:dyDescent="0.2">
      <c r="I64502" t="s">
        <v>3939</v>
      </c>
    </row>
    <row r="64503" spans="9:9" x14ac:dyDescent="0.2">
      <c r="I64503" t="s">
        <v>3939</v>
      </c>
    </row>
    <row r="64504" spans="9:9" x14ac:dyDescent="0.2">
      <c r="I64504" t="s">
        <v>3939</v>
      </c>
    </row>
    <row r="64505" spans="9:9" x14ac:dyDescent="0.2">
      <c r="I64505" t="s">
        <v>3939</v>
      </c>
    </row>
    <row r="64506" spans="9:9" x14ac:dyDescent="0.2">
      <c r="I64506" t="s">
        <v>3939</v>
      </c>
    </row>
    <row r="64507" spans="9:9" x14ac:dyDescent="0.2">
      <c r="I64507" t="s">
        <v>3939</v>
      </c>
    </row>
    <row r="64508" spans="9:9" x14ac:dyDescent="0.2">
      <c r="I64508" t="s">
        <v>3939</v>
      </c>
    </row>
    <row r="64509" spans="9:9" x14ac:dyDescent="0.2">
      <c r="I64509" t="s">
        <v>3939</v>
      </c>
    </row>
    <row r="64510" spans="9:9" x14ac:dyDescent="0.2">
      <c r="I64510" t="s">
        <v>3939</v>
      </c>
    </row>
    <row r="64511" spans="9:9" x14ac:dyDescent="0.2">
      <c r="I64511" t="s">
        <v>3939</v>
      </c>
    </row>
    <row r="64512" spans="9:9" x14ac:dyDescent="0.2">
      <c r="I64512" t="s">
        <v>3939</v>
      </c>
    </row>
    <row r="64513" spans="9:9" x14ac:dyDescent="0.2">
      <c r="I64513" t="s">
        <v>3939</v>
      </c>
    </row>
    <row r="64514" spans="9:9" x14ac:dyDescent="0.2">
      <c r="I64514" t="s">
        <v>3939</v>
      </c>
    </row>
    <row r="64515" spans="9:9" x14ac:dyDescent="0.2">
      <c r="I64515" t="s">
        <v>3939</v>
      </c>
    </row>
    <row r="64516" spans="9:9" x14ac:dyDescent="0.2">
      <c r="I64516" t="s">
        <v>3939</v>
      </c>
    </row>
    <row r="64517" spans="9:9" x14ac:dyDescent="0.2">
      <c r="I64517" t="s">
        <v>3939</v>
      </c>
    </row>
    <row r="64518" spans="9:9" x14ac:dyDescent="0.2">
      <c r="I64518" t="s">
        <v>3939</v>
      </c>
    </row>
    <row r="64519" spans="9:9" x14ac:dyDescent="0.2">
      <c r="I64519" t="s">
        <v>3939</v>
      </c>
    </row>
    <row r="64520" spans="9:9" x14ac:dyDescent="0.2">
      <c r="I64520" t="s">
        <v>3939</v>
      </c>
    </row>
    <row r="64521" spans="9:9" x14ac:dyDescent="0.2">
      <c r="I64521" t="s">
        <v>3939</v>
      </c>
    </row>
    <row r="64522" spans="9:9" x14ac:dyDescent="0.2">
      <c r="I64522" t="s">
        <v>3939</v>
      </c>
    </row>
    <row r="64523" spans="9:9" x14ac:dyDescent="0.2">
      <c r="I64523" t="s">
        <v>3939</v>
      </c>
    </row>
    <row r="64524" spans="9:9" x14ac:dyDescent="0.2">
      <c r="I64524" t="s">
        <v>3939</v>
      </c>
    </row>
    <row r="64525" spans="9:9" x14ac:dyDescent="0.2">
      <c r="I64525" t="s">
        <v>3939</v>
      </c>
    </row>
    <row r="64526" spans="9:9" x14ac:dyDescent="0.2">
      <c r="I64526" t="s">
        <v>3939</v>
      </c>
    </row>
    <row r="64527" spans="9:9" x14ac:dyDescent="0.2">
      <c r="I64527" t="s">
        <v>3939</v>
      </c>
    </row>
    <row r="64528" spans="9:9" x14ac:dyDescent="0.2">
      <c r="I64528" t="s">
        <v>3939</v>
      </c>
    </row>
    <row r="64529" spans="9:9" x14ac:dyDescent="0.2">
      <c r="I64529" t="s">
        <v>3939</v>
      </c>
    </row>
    <row r="64530" spans="9:9" x14ac:dyDescent="0.2">
      <c r="I64530" t="s">
        <v>3939</v>
      </c>
    </row>
    <row r="64531" spans="9:9" x14ac:dyDescent="0.2">
      <c r="I64531" t="s">
        <v>3939</v>
      </c>
    </row>
    <row r="64532" spans="9:9" x14ac:dyDescent="0.2">
      <c r="I64532" t="s">
        <v>3939</v>
      </c>
    </row>
    <row r="64533" spans="9:9" x14ac:dyDescent="0.2">
      <c r="I64533" t="s">
        <v>3939</v>
      </c>
    </row>
    <row r="64534" spans="9:9" x14ac:dyDescent="0.2">
      <c r="I64534" t="s">
        <v>3939</v>
      </c>
    </row>
    <row r="64535" spans="9:9" x14ac:dyDescent="0.2">
      <c r="I64535" t="s">
        <v>3939</v>
      </c>
    </row>
    <row r="64536" spans="9:9" x14ac:dyDescent="0.2">
      <c r="I64536" t="s">
        <v>3939</v>
      </c>
    </row>
    <row r="64537" spans="9:9" x14ac:dyDescent="0.2">
      <c r="I64537" t="s">
        <v>3939</v>
      </c>
    </row>
    <row r="64538" spans="9:9" x14ac:dyDescent="0.2">
      <c r="I64538" t="s">
        <v>3939</v>
      </c>
    </row>
    <row r="64539" spans="9:9" x14ac:dyDescent="0.2">
      <c r="I64539" t="s">
        <v>3939</v>
      </c>
    </row>
    <row r="64540" spans="9:9" x14ac:dyDescent="0.2">
      <c r="I64540" t="s">
        <v>3939</v>
      </c>
    </row>
    <row r="64541" spans="9:9" x14ac:dyDescent="0.2">
      <c r="I64541" t="s">
        <v>3939</v>
      </c>
    </row>
    <row r="64542" spans="9:9" x14ac:dyDescent="0.2">
      <c r="I64542" t="s">
        <v>3939</v>
      </c>
    </row>
    <row r="64543" spans="9:9" x14ac:dyDescent="0.2">
      <c r="I64543" t="s">
        <v>3939</v>
      </c>
    </row>
    <row r="64544" spans="9:9" x14ac:dyDescent="0.2">
      <c r="I64544" t="s">
        <v>3939</v>
      </c>
    </row>
    <row r="64545" spans="9:9" x14ac:dyDescent="0.2">
      <c r="I64545" t="s">
        <v>3939</v>
      </c>
    </row>
    <row r="64546" spans="9:9" x14ac:dyDescent="0.2">
      <c r="I64546" t="s">
        <v>3939</v>
      </c>
    </row>
    <row r="64547" spans="9:9" x14ac:dyDescent="0.2">
      <c r="I64547" t="s">
        <v>3939</v>
      </c>
    </row>
    <row r="64548" spans="9:9" x14ac:dyDescent="0.2">
      <c r="I64548" t="s">
        <v>3939</v>
      </c>
    </row>
    <row r="64549" spans="9:9" x14ac:dyDescent="0.2">
      <c r="I64549" t="s">
        <v>3939</v>
      </c>
    </row>
    <row r="64550" spans="9:9" x14ac:dyDescent="0.2">
      <c r="I64550" t="s">
        <v>3939</v>
      </c>
    </row>
    <row r="64551" spans="9:9" x14ac:dyDescent="0.2">
      <c r="I64551" t="s">
        <v>3939</v>
      </c>
    </row>
    <row r="64552" spans="9:9" x14ac:dyDescent="0.2">
      <c r="I64552" t="s">
        <v>3939</v>
      </c>
    </row>
    <row r="64553" spans="9:9" x14ac:dyDescent="0.2">
      <c r="I64553" t="s">
        <v>3939</v>
      </c>
    </row>
    <row r="64554" spans="9:9" x14ac:dyDescent="0.2">
      <c r="I64554" t="s">
        <v>3939</v>
      </c>
    </row>
    <row r="64555" spans="9:9" x14ac:dyDescent="0.2">
      <c r="I64555" t="s">
        <v>3939</v>
      </c>
    </row>
    <row r="64556" spans="9:9" x14ac:dyDescent="0.2">
      <c r="I64556" t="s">
        <v>3939</v>
      </c>
    </row>
    <row r="64557" spans="9:9" x14ac:dyDescent="0.2">
      <c r="I64557" t="s">
        <v>3939</v>
      </c>
    </row>
    <row r="64558" spans="9:9" x14ac:dyDescent="0.2">
      <c r="I64558" t="s">
        <v>3939</v>
      </c>
    </row>
    <row r="64559" spans="9:9" x14ac:dyDescent="0.2">
      <c r="I64559" t="s">
        <v>3939</v>
      </c>
    </row>
    <row r="64560" spans="9:9" x14ac:dyDescent="0.2">
      <c r="I64560" t="s">
        <v>3939</v>
      </c>
    </row>
    <row r="64561" spans="9:9" x14ac:dyDescent="0.2">
      <c r="I64561" t="s">
        <v>3939</v>
      </c>
    </row>
    <row r="64562" spans="9:9" x14ac:dyDescent="0.2">
      <c r="I64562" t="s">
        <v>3939</v>
      </c>
    </row>
    <row r="64563" spans="9:9" x14ac:dyDescent="0.2">
      <c r="I64563" t="s">
        <v>3939</v>
      </c>
    </row>
    <row r="64564" spans="9:9" x14ac:dyDescent="0.2">
      <c r="I64564" t="s">
        <v>3962</v>
      </c>
    </row>
    <row r="64565" spans="9:9" x14ac:dyDescent="0.2">
      <c r="I64565" t="s">
        <v>3939</v>
      </c>
    </row>
    <row r="64566" spans="9:9" x14ac:dyDescent="0.2">
      <c r="I64566" t="s">
        <v>3939</v>
      </c>
    </row>
    <row r="64567" spans="9:9" x14ac:dyDescent="0.2">
      <c r="I64567" t="s">
        <v>3939</v>
      </c>
    </row>
    <row r="64568" spans="9:9" x14ac:dyDescent="0.2">
      <c r="I64568" t="s">
        <v>3939</v>
      </c>
    </row>
    <row r="64569" spans="9:9" x14ac:dyDescent="0.2">
      <c r="I64569" t="s">
        <v>3939</v>
      </c>
    </row>
    <row r="64570" spans="9:9" x14ac:dyDescent="0.2">
      <c r="I64570" t="s">
        <v>3939</v>
      </c>
    </row>
    <row r="64571" spans="9:9" x14ac:dyDescent="0.2">
      <c r="I64571" t="s">
        <v>3939</v>
      </c>
    </row>
    <row r="64572" spans="9:9" x14ac:dyDescent="0.2">
      <c r="I64572" t="s">
        <v>3939</v>
      </c>
    </row>
    <row r="64573" spans="9:9" x14ac:dyDescent="0.2">
      <c r="I64573" t="s">
        <v>3939</v>
      </c>
    </row>
    <row r="64574" spans="9:9" x14ac:dyDescent="0.2">
      <c r="I64574" t="s">
        <v>3939</v>
      </c>
    </row>
    <row r="64575" spans="9:9" x14ac:dyDescent="0.2">
      <c r="I64575" t="s">
        <v>3939</v>
      </c>
    </row>
    <row r="64576" spans="9:9" x14ac:dyDescent="0.2">
      <c r="I64576" t="s">
        <v>3939</v>
      </c>
    </row>
    <row r="64577" spans="9:9" x14ac:dyDescent="0.2">
      <c r="I64577" t="s">
        <v>3939</v>
      </c>
    </row>
    <row r="64578" spans="9:9" x14ac:dyDescent="0.2">
      <c r="I64578" t="s">
        <v>3939</v>
      </c>
    </row>
    <row r="64579" spans="9:9" x14ac:dyDescent="0.2">
      <c r="I64579" t="s">
        <v>3939</v>
      </c>
    </row>
    <row r="64580" spans="9:9" x14ac:dyDescent="0.2">
      <c r="I64580" t="s">
        <v>3939</v>
      </c>
    </row>
    <row r="64581" spans="9:9" x14ac:dyDescent="0.2">
      <c r="I64581" t="s">
        <v>3939</v>
      </c>
    </row>
    <row r="64582" spans="9:9" x14ac:dyDescent="0.2">
      <c r="I64582" t="s">
        <v>3939</v>
      </c>
    </row>
    <row r="64583" spans="9:9" x14ac:dyDescent="0.2">
      <c r="I64583" t="s">
        <v>3939</v>
      </c>
    </row>
    <row r="64584" spans="9:9" x14ac:dyDescent="0.2">
      <c r="I64584" t="s">
        <v>3939</v>
      </c>
    </row>
    <row r="64585" spans="9:9" x14ac:dyDescent="0.2">
      <c r="I64585" t="s">
        <v>3939</v>
      </c>
    </row>
    <row r="64586" spans="9:9" x14ac:dyDescent="0.2">
      <c r="I64586" t="s">
        <v>3939</v>
      </c>
    </row>
    <row r="64587" spans="9:9" x14ac:dyDescent="0.2">
      <c r="I64587" t="s">
        <v>3939</v>
      </c>
    </row>
    <row r="64588" spans="9:9" x14ac:dyDescent="0.2">
      <c r="I64588" t="s">
        <v>3939</v>
      </c>
    </row>
    <row r="64589" spans="9:9" x14ac:dyDescent="0.2">
      <c r="I64589" t="s">
        <v>3939</v>
      </c>
    </row>
    <row r="64590" spans="9:9" x14ac:dyDescent="0.2">
      <c r="I64590" t="s">
        <v>3939</v>
      </c>
    </row>
    <row r="64591" spans="9:9" x14ac:dyDescent="0.2">
      <c r="I64591" t="s">
        <v>3939</v>
      </c>
    </row>
    <row r="64592" spans="9:9" x14ac:dyDescent="0.2">
      <c r="I64592" t="s">
        <v>3939</v>
      </c>
    </row>
    <row r="64593" spans="9:9" x14ac:dyDescent="0.2">
      <c r="I64593" t="s">
        <v>3939</v>
      </c>
    </row>
    <row r="64594" spans="9:9" x14ac:dyDescent="0.2">
      <c r="I64594" t="s">
        <v>3939</v>
      </c>
    </row>
    <row r="64595" spans="9:9" x14ac:dyDescent="0.2">
      <c r="I64595" t="s">
        <v>3939</v>
      </c>
    </row>
    <row r="64596" spans="9:9" x14ac:dyDescent="0.2">
      <c r="I64596" t="s">
        <v>3939</v>
      </c>
    </row>
    <row r="64597" spans="9:9" x14ac:dyDescent="0.2">
      <c r="I64597" t="s">
        <v>3939</v>
      </c>
    </row>
    <row r="64598" spans="9:9" x14ac:dyDescent="0.2">
      <c r="I64598" t="s">
        <v>3939</v>
      </c>
    </row>
    <row r="64599" spans="9:9" x14ac:dyDescent="0.2">
      <c r="I64599" t="s">
        <v>3939</v>
      </c>
    </row>
    <row r="64600" spans="9:9" x14ac:dyDescent="0.2">
      <c r="I64600" t="s">
        <v>3939</v>
      </c>
    </row>
    <row r="64601" spans="9:9" x14ac:dyDescent="0.2">
      <c r="I64601" t="s">
        <v>3939</v>
      </c>
    </row>
    <row r="64602" spans="9:9" x14ac:dyDescent="0.2">
      <c r="I64602" t="s">
        <v>3939</v>
      </c>
    </row>
    <row r="64603" spans="9:9" x14ac:dyDescent="0.2">
      <c r="I64603" t="s">
        <v>3939</v>
      </c>
    </row>
    <row r="64604" spans="9:9" x14ac:dyDescent="0.2">
      <c r="I64604" t="s">
        <v>3939</v>
      </c>
    </row>
    <row r="64605" spans="9:9" x14ac:dyDescent="0.2">
      <c r="I64605" t="s">
        <v>3939</v>
      </c>
    </row>
    <row r="64606" spans="9:9" x14ac:dyDescent="0.2">
      <c r="I64606" t="s">
        <v>3939</v>
      </c>
    </row>
    <row r="64607" spans="9:9" x14ac:dyDescent="0.2">
      <c r="I64607" t="s">
        <v>3939</v>
      </c>
    </row>
    <row r="64608" spans="9:9" x14ac:dyDescent="0.2">
      <c r="I64608" t="s">
        <v>3939</v>
      </c>
    </row>
    <row r="64609" spans="9:9" x14ac:dyDescent="0.2">
      <c r="I64609" t="s">
        <v>3939</v>
      </c>
    </row>
    <row r="64610" spans="9:9" x14ac:dyDescent="0.2">
      <c r="I64610" t="s">
        <v>3939</v>
      </c>
    </row>
    <row r="64611" spans="9:9" x14ac:dyDescent="0.2">
      <c r="I64611" t="s">
        <v>3939</v>
      </c>
    </row>
    <row r="64612" spans="9:9" x14ac:dyDescent="0.2">
      <c r="I64612" t="s">
        <v>3939</v>
      </c>
    </row>
    <row r="64613" spans="9:9" x14ac:dyDescent="0.2">
      <c r="I64613" t="s">
        <v>3939</v>
      </c>
    </row>
    <row r="64614" spans="9:9" x14ac:dyDescent="0.2">
      <c r="I64614" t="s">
        <v>3939</v>
      </c>
    </row>
    <row r="64615" spans="9:9" x14ac:dyDescent="0.2">
      <c r="I64615" t="s">
        <v>3939</v>
      </c>
    </row>
    <row r="64616" spans="9:9" x14ac:dyDescent="0.2">
      <c r="I64616" t="s">
        <v>3939</v>
      </c>
    </row>
    <row r="64617" spans="9:9" x14ac:dyDescent="0.2">
      <c r="I64617" t="s">
        <v>3939</v>
      </c>
    </row>
    <row r="64618" spans="9:9" x14ac:dyDescent="0.2">
      <c r="I64618" t="s">
        <v>3939</v>
      </c>
    </row>
    <row r="64619" spans="9:9" x14ac:dyDescent="0.2">
      <c r="I64619" t="s">
        <v>3939</v>
      </c>
    </row>
    <row r="64620" spans="9:9" x14ac:dyDescent="0.2">
      <c r="I64620" t="s">
        <v>3939</v>
      </c>
    </row>
    <row r="64621" spans="9:9" x14ac:dyDescent="0.2">
      <c r="I64621" t="s">
        <v>3939</v>
      </c>
    </row>
    <row r="64622" spans="9:9" x14ac:dyDescent="0.2">
      <c r="I64622" t="s">
        <v>3939</v>
      </c>
    </row>
    <row r="64623" spans="9:9" x14ac:dyDescent="0.2">
      <c r="I64623" t="s">
        <v>3939</v>
      </c>
    </row>
    <row r="64624" spans="9:9" x14ac:dyDescent="0.2">
      <c r="I64624" t="s">
        <v>3939</v>
      </c>
    </row>
    <row r="64625" spans="9:9" x14ac:dyDescent="0.2">
      <c r="I64625" t="s">
        <v>3939</v>
      </c>
    </row>
    <row r="64626" spans="9:9" x14ac:dyDescent="0.2">
      <c r="I64626" t="s">
        <v>3939</v>
      </c>
    </row>
    <row r="64627" spans="9:9" x14ac:dyDescent="0.2">
      <c r="I64627" t="s">
        <v>3939</v>
      </c>
    </row>
    <row r="64628" spans="9:9" x14ac:dyDescent="0.2">
      <c r="I64628" t="s">
        <v>3939</v>
      </c>
    </row>
    <row r="64629" spans="9:9" x14ac:dyDescent="0.2">
      <c r="I64629" t="s">
        <v>3939</v>
      </c>
    </row>
    <row r="64630" spans="9:9" x14ac:dyDescent="0.2">
      <c r="I64630" t="s">
        <v>3939</v>
      </c>
    </row>
    <row r="64631" spans="9:9" x14ac:dyDescent="0.2">
      <c r="I64631" t="s">
        <v>3939</v>
      </c>
    </row>
    <row r="64632" spans="9:9" x14ac:dyDescent="0.2">
      <c r="I64632" t="s">
        <v>3939</v>
      </c>
    </row>
    <row r="64633" spans="9:9" x14ac:dyDescent="0.2">
      <c r="I64633" t="s">
        <v>3939</v>
      </c>
    </row>
    <row r="64634" spans="9:9" x14ac:dyDescent="0.2">
      <c r="I64634" t="s">
        <v>3939</v>
      </c>
    </row>
    <row r="64635" spans="9:9" x14ac:dyDescent="0.2">
      <c r="I64635" t="s">
        <v>3939</v>
      </c>
    </row>
    <row r="64636" spans="9:9" x14ac:dyDescent="0.2">
      <c r="I64636" t="s">
        <v>3939</v>
      </c>
    </row>
    <row r="64637" spans="9:9" x14ac:dyDescent="0.2">
      <c r="I64637" t="s">
        <v>3939</v>
      </c>
    </row>
    <row r="64638" spans="9:9" x14ac:dyDescent="0.2">
      <c r="I64638" t="s">
        <v>3939</v>
      </c>
    </row>
    <row r="64639" spans="9:9" x14ac:dyDescent="0.2">
      <c r="I64639" t="s">
        <v>3939</v>
      </c>
    </row>
    <row r="64640" spans="9:9" x14ac:dyDescent="0.2">
      <c r="I64640" t="s">
        <v>3939</v>
      </c>
    </row>
    <row r="64641" spans="9:9" x14ac:dyDescent="0.2">
      <c r="I64641" t="s">
        <v>3939</v>
      </c>
    </row>
    <row r="64642" spans="9:9" x14ac:dyDescent="0.2">
      <c r="I64642" t="s">
        <v>3939</v>
      </c>
    </row>
    <row r="64643" spans="9:9" x14ac:dyDescent="0.2">
      <c r="I64643" t="s">
        <v>3939</v>
      </c>
    </row>
    <row r="64644" spans="9:9" x14ac:dyDescent="0.2">
      <c r="I64644" t="s">
        <v>3939</v>
      </c>
    </row>
    <row r="64645" spans="9:9" x14ac:dyDescent="0.2">
      <c r="I64645" t="s">
        <v>3939</v>
      </c>
    </row>
    <row r="64646" spans="9:9" x14ac:dyDescent="0.2">
      <c r="I64646" t="s">
        <v>3939</v>
      </c>
    </row>
    <row r="64647" spans="9:9" x14ac:dyDescent="0.2">
      <c r="I64647" t="s">
        <v>3939</v>
      </c>
    </row>
    <row r="64648" spans="9:9" x14ac:dyDescent="0.2">
      <c r="I64648" t="s">
        <v>3939</v>
      </c>
    </row>
    <row r="64649" spans="9:9" x14ac:dyDescent="0.2">
      <c r="I64649" t="s">
        <v>3939</v>
      </c>
    </row>
    <row r="64650" spans="9:9" x14ac:dyDescent="0.2">
      <c r="I64650" t="s">
        <v>3939</v>
      </c>
    </row>
    <row r="64651" spans="9:9" x14ac:dyDescent="0.2">
      <c r="I64651" t="s">
        <v>3939</v>
      </c>
    </row>
    <row r="64652" spans="9:9" x14ac:dyDescent="0.2">
      <c r="I64652" t="s">
        <v>3939</v>
      </c>
    </row>
    <row r="64653" spans="9:9" x14ac:dyDescent="0.2">
      <c r="I64653" t="s">
        <v>3939</v>
      </c>
    </row>
    <row r="64654" spans="9:9" x14ac:dyDescent="0.2">
      <c r="I64654" t="s">
        <v>3939</v>
      </c>
    </row>
    <row r="64655" spans="9:9" x14ac:dyDescent="0.2">
      <c r="I64655" t="s">
        <v>3939</v>
      </c>
    </row>
    <row r="64656" spans="9:9" x14ac:dyDescent="0.2">
      <c r="I64656" t="s">
        <v>3939</v>
      </c>
    </row>
    <row r="64657" spans="9:9" x14ac:dyDescent="0.2">
      <c r="I64657" t="s">
        <v>3939</v>
      </c>
    </row>
    <row r="64658" spans="9:9" x14ac:dyDescent="0.2">
      <c r="I64658" t="s">
        <v>3939</v>
      </c>
    </row>
    <row r="64659" spans="9:9" x14ac:dyDescent="0.2">
      <c r="I64659" t="s">
        <v>3939</v>
      </c>
    </row>
    <row r="64660" spans="9:9" x14ac:dyDescent="0.2">
      <c r="I64660" t="s">
        <v>3939</v>
      </c>
    </row>
    <row r="64661" spans="9:9" x14ac:dyDescent="0.2">
      <c r="I64661" t="s">
        <v>3939</v>
      </c>
    </row>
    <row r="64662" spans="9:9" x14ac:dyDescent="0.2">
      <c r="I64662" t="s">
        <v>3939</v>
      </c>
    </row>
    <row r="64663" spans="9:9" x14ac:dyDescent="0.2">
      <c r="I64663" t="s">
        <v>3939</v>
      </c>
    </row>
    <row r="64664" spans="9:9" x14ac:dyDescent="0.2">
      <c r="I64664" t="s">
        <v>3939</v>
      </c>
    </row>
    <row r="64665" spans="9:9" x14ac:dyDescent="0.2">
      <c r="I64665" t="s">
        <v>3939</v>
      </c>
    </row>
    <row r="64666" spans="9:9" x14ac:dyDescent="0.2">
      <c r="I64666" t="s">
        <v>3939</v>
      </c>
    </row>
    <row r="64667" spans="9:9" x14ac:dyDescent="0.2">
      <c r="I64667" t="s">
        <v>3939</v>
      </c>
    </row>
    <row r="64668" spans="9:9" x14ac:dyDescent="0.2">
      <c r="I64668" t="s">
        <v>3939</v>
      </c>
    </row>
    <row r="64669" spans="9:9" x14ac:dyDescent="0.2">
      <c r="I64669" t="s">
        <v>3939</v>
      </c>
    </row>
    <row r="64670" spans="9:9" x14ac:dyDescent="0.2">
      <c r="I64670" t="s">
        <v>3939</v>
      </c>
    </row>
    <row r="64671" spans="9:9" x14ac:dyDescent="0.2">
      <c r="I64671" t="s">
        <v>3939</v>
      </c>
    </row>
    <row r="64672" spans="9:9" x14ac:dyDescent="0.2">
      <c r="I64672" t="s">
        <v>3939</v>
      </c>
    </row>
    <row r="64673" spans="9:9" x14ac:dyDescent="0.2">
      <c r="I64673" t="s">
        <v>3939</v>
      </c>
    </row>
    <row r="64674" spans="9:9" x14ac:dyDescent="0.2">
      <c r="I64674" t="s">
        <v>3939</v>
      </c>
    </row>
    <row r="64675" spans="9:9" x14ac:dyDescent="0.2">
      <c r="I64675" t="s">
        <v>3939</v>
      </c>
    </row>
    <row r="64676" spans="9:9" x14ac:dyDescent="0.2">
      <c r="I64676" t="s">
        <v>3939</v>
      </c>
    </row>
    <row r="64677" spans="9:9" x14ac:dyDescent="0.2">
      <c r="I64677" t="s">
        <v>3939</v>
      </c>
    </row>
    <row r="64678" spans="9:9" x14ac:dyDescent="0.2">
      <c r="I64678" t="s">
        <v>3939</v>
      </c>
    </row>
    <row r="64679" spans="9:9" x14ac:dyDescent="0.2">
      <c r="I64679" t="s">
        <v>3939</v>
      </c>
    </row>
    <row r="64680" spans="9:9" x14ac:dyDescent="0.2">
      <c r="I64680" t="s">
        <v>3939</v>
      </c>
    </row>
    <row r="64681" spans="9:9" x14ac:dyDescent="0.2">
      <c r="I64681" t="s">
        <v>3939</v>
      </c>
    </row>
    <row r="64682" spans="9:9" x14ac:dyDescent="0.2">
      <c r="I64682" t="s">
        <v>3939</v>
      </c>
    </row>
    <row r="64683" spans="9:9" x14ac:dyDescent="0.2">
      <c r="I64683" t="s">
        <v>3939</v>
      </c>
    </row>
    <row r="64684" spans="9:9" x14ac:dyDescent="0.2">
      <c r="I64684" t="s">
        <v>3939</v>
      </c>
    </row>
    <row r="64685" spans="9:9" x14ac:dyDescent="0.2">
      <c r="I64685" t="s">
        <v>3939</v>
      </c>
    </row>
    <row r="64686" spans="9:9" x14ac:dyDescent="0.2">
      <c r="I64686" t="s">
        <v>3939</v>
      </c>
    </row>
    <row r="64687" spans="9:9" x14ac:dyDescent="0.2">
      <c r="I64687" t="s">
        <v>3939</v>
      </c>
    </row>
    <row r="64688" spans="9:9" x14ac:dyDescent="0.2">
      <c r="I64688" t="s">
        <v>3939</v>
      </c>
    </row>
    <row r="64689" spans="9:9" x14ac:dyDescent="0.2">
      <c r="I64689" t="s">
        <v>3939</v>
      </c>
    </row>
    <row r="64690" spans="9:9" x14ac:dyDescent="0.2">
      <c r="I64690" t="s">
        <v>3939</v>
      </c>
    </row>
    <row r="64691" spans="9:9" x14ac:dyDescent="0.2">
      <c r="I64691" t="s">
        <v>3939</v>
      </c>
    </row>
    <row r="64692" spans="9:9" x14ac:dyDescent="0.2">
      <c r="I64692" t="s">
        <v>3939</v>
      </c>
    </row>
    <row r="64693" spans="9:9" x14ac:dyDescent="0.2">
      <c r="I64693" t="s">
        <v>3939</v>
      </c>
    </row>
    <row r="64694" spans="9:9" x14ac:dyDescent="0.2">
      <c r="I64694" t="s">
        <v>3939</v>
      </c>
    </row>
    <row r="64695" spans="9:9" x14ac:dyDescent="0.2">
      <c r="I64695" t="s">
        <v>3939</v>
      </c>
    </row>
    <row r="64696" spans="9:9" x14ac:dyDescent="0.2">
      <c r="I64696" t="s">
        <v>3939</v>
      </c>
    </row>
    <row r="64697" spans="9:9" x14ac:dyDescent="0.2">
      <c r="I64697" t="s">
        <v>3939</v>
      </c>
    </row>
    <row r="64698" spans="9:9" x14ac:dyDescent="0.2">
      <c r="I64698" t="s">
        <v>3939</v>
      </c>
    </row>
    <row r="64699" spans="9:9" x14ac:dyDescent="0.2">
      <c r="I64699" t="s">
        <v>3939</v>
      </c>
    </row>
    <row r="64700" spans="9:9" x14ac:dyDescent="0.2">
      <c r="I64700" t="s">
        <v>3939</v>
      </c>
    </row>
    <row r="64701" spans="9:9" x14ac:dyDescent="0.2">
      <c r="I64701" t="s">
        <v>3939</v>
      </c>
    </row>
    <row r="64702" spans="9:9" x14ac:dyDescent="0.2">
      <c r="I64702" t="s">
        <v>3939</v>
      </c>
    </row>
    <row r="64703" spans="9:9" x14ac:dyDescent="0.2">
      <c r="I64703" t="s">
        <v>3939</v>
      </c>
    </row>
    <row r="64704" spans="9:9" x14ac:dyDescent="0.2">
      <c r="I64704" t="s">
        <v>3939</v>
      </c>
    </row>
    <row r="64705" spans="9:9" x14ac:dyDescent="0.2">
      <c r="I64705" t="s">
        <v>3939</v>
      </c>
    </row>
    <row r="64706" spans="9:9" x14ac:dyDescent="0.2">
      <c r="I64706" t="s">
        <v>3939</v>
      </c>
    </row>
    <row r="64707" spans="9:9" x14ac:dyDescent="0.2">
      <c r="I64707" t="s">
        <v>3939</v>
      </c>
    </row>
    <row r="64708" spans="9:9" x14ac:dyDescent="0.2">
      <c r="I64708" t="s">
        <v>3939</v>
      </c>
    </row>
    <row r="64709" spans="9:9" x14ac:dyDescent="0.2">
      <c r="I64709" t="s">
        <v>3939</v>
      </c>
    </row>
    <row r="64710" spans="9:9" x14ac:dyDescent="0.2">
      <c r="I64710" t="s">
        <v>3939</v>
      </c>
    </row>
    <row r="64711" spans="9:9" x14ac:dyDescent="0.2">
      <c r="I64711" t="s">
        <v>3939</v>
      </c>
    </row>
    <row r="64712" spans="9:9" x14ac:dyDescent="0.2">
      <c r="I64712" t="s">
        <v>3939</v>
      </c>
    </row>
    <row r="64713" spans="9:9" x14ac:dyDescent="0.2">
      <c r="I64713" t="s">
        <v>3939</v>
      </c>
    </row>
    <row r="64714" spans="9:9" x14ac:dyDescent="0.2">
      <c r="I64714" t="s">
        <v>3939</v>
      </c>
    </row>
    <row r="64715" spans="9:9" x14ac:dyDescent="0.2">
      <c r="I64715" t="s">
        <v>3939</v>
      </c>
    </row>
    <row r="64716" spans="9:9" x14ac:dyDescent="0.2">
      <c r="I64716" t="s">
        <v>3939</v>
      </c>
    </row>
    <row r="64717" spans="9:9" x14ac:dyDescent="0.2">
      <c r="I64717" t="s">
        <v>3939</v>
      </c>
    </row>
    <row r="64718" spans="9:9" x14ac:dyDescent="0.2">
      <c r="I64718" t="s">
        <v>3939</v>
      </c>
    </row>
    <row r="64719" spans="9:9" x14ac:dyDescent="0.2">
      <c r="I64719" t="s">
        <v>3939</v>
      </c>
    </row>
    <row r="64720" spans="9:9" x14ac:dyDescent="0.2">
      <c r="I64720" t="s">
        <v>3939</v>
      </c>
    </row>
    <row r="64721" spans="9:9" x14ac:dyDescent="0.2">
      <c r="I64721" t="s">
        <v>3939</v>
      </c>
    </row>
    <row r="64722" spans="9:9" x14ac:dyDescent="0.2">
      <c r="I64722" t="s">
        <v>3939</v>
      </c>
    </row>
    <row r="64723" spans="9:9" x14ac:dyDescent="0.2">
      <c r="I64723" t="s">
        <v>3939</v>
      </c>
    </row>
    <row r="64724" spans="9:9" x14ac:dyDescent="0.2">
      <c r="I64724" t="s">
        <v>3939</v>
      </c>
    </row>
    <row r="64725" spans="9:9" x14ac:dyDescent="0.2">
      <c r="I64725" t="s">
        <v>3939</v>
      </c>
    </row>
    <row r="64726" spans="9:9" x14ac:dyDescent="0.2">
      <c r="I64726" t="s">
        <v>3939</v>
      </c>
    </row>
    <row r="64727" spans="9:9" x14ac:dyDescent="0.2">
      <c r="I64727" t="s">
        <v>3939</v>
      </c>
    </row>
    <row r="64728" spans="9:9" x14ac:dyDescent="0.2">
      <c r="I64728" t="s">
        <v>3939</v>
      </c>
    </row>
    <row r="64729" spans="9:9" x14ac:dyDescent="0.2">
      <c r="I64729" t="s">
        <v>3939</v>
      </c>
    </row>
    <row r="64730" spans="9:9" x14ac:dyDescent="0.2">
      <c r="I64730" t="s">
        <v>3939</v>
      </c>
    </row>
    <row r="64731" spans="9:9" x14ac:dyDescent="0.2">
      <c r="I64731" t="s">
        <v>3939</v>
      </c>
    </row>
    <row r="64732" spans="9:9" x14ac:dyDescent="0.2">
      <c r="I64732" t="s">
        <v>3939</v>
      </c>
    </row>
    <row r="64733" spans="9:9" x14ac:dyDescent="0.2">
      <c r="I64733" t="s">
        <v>3939</v>
      </c>
    </row>
    <row r="64734" spans="9:9" x14ac:dyDescent="0.2">
      <c r="I64734" t="s">
        <v>3939</v>
      </c>
    </row>
    <row r="64735" spans="9:9" x14ac:dyDescent="0.2">
      <c r="I64735" t="s">
        <v>3939</v>
      </c>
    </row>
    <row r="64736" spans="9:9" x14ac:dyDescent="0.2">
      <c r="I64736" t="s">
        <v>3939</v>
      </c>
    </row>
    <row r="64737" spans="9:9" x14ac:dyDescent="0.2">
      <c r="I64737" t="s">
        <v>3939</v>
      </c>
    </row>
    <row r="64738" spans="9:9" x14ac:dyDescent="0.2">
      <c r="I64738" t="s">
        <v>3939</v>
      </c>
    </row>
    <row r="64739" spans="9:9" x14ac:dyDescent="0.2">
      <c r="I64739" t="s">
        <v>3939</v>
      </c>
    </row>
    <row r="64740" spans="9:9" x14ac:dyDescent="0.2">
      <c r="I64740" t="s">
        <v>3939</v>
      </c>
    </row>
    <row r="64741" spans="9:9" x14ac:dyDescent="0.2">
      <c r="I64741" t="s">
        <v>3939</v>
      </c>
    </row>
    <row r="64742" spans="9:9" x14ac:dyDescent="0.2">
      <c r="I64742" t="s">
        <v>3939</v>
      </c>
    </row>
    <row r="64743" spans="9:9" x14ac:dyDescent="0.2">
      <c r="I64743" t="s">
        <v>3939</v>
      </c>
    </row>
    <row r="64744" spans="9:9" x14ac:dyDescent="0.2">
      <c r="I64744" t="s">
        <v>3939</v>
      </c>
    </row>
    <row r="64745" spans="9:9" x14ac:dyDescent="0.2">
      <c r="I64745" t="s">
        <v>3939</v>
      </c>
    </row>
    <row r="64746" spans="9:9" x14ac:dyDescent="0.2">
      <c r="I64746" t="s">
        <v>3939</v>
      </c>
    </row>
    <row r="64747" spans="9:9" x14ac:dyDescent="0.2">
      <c r="I64747" t="s">
        <v>3939</v>
      </c>
    </row>
    <row r="64748" spans="9:9" x14ac:dyDescent="0.2">
      <c r="I64748" t="s">
        <v>3939</v>
      </c>
    </row>
    <row r="64749" spans="9:9" x14ac:dyDescent="0.2">
      <c r="I64749" t="s">
        <v>3939</v>
      </c>
    </row>
    <row r="64750" spans="9:9" x14ac:dyDescent="0.2">
      <c r="I64750" t="s">
        <v>3939</v>
      </c>
    </row>
    <row r="64751" spans="9:9" x14ac:dyDescent="0.2">
      <c r="I64751" t="s">
        <v>3939</v>
      </c>
    </row>
    <row r="64752" spans="9:9" x14ac:dyDescent="0.2">
      <c r="I64752" t="s">
        <v>3939</v>
      </c>
    </row>
    <row r="64753" spans="9:9" x14ac:dyDescent="0.2">
      <c r="I64753" t="s">
        <v>3939</v>
      </c>
    </row>
    <row r="64754" spans="9:9" x14ac:dyDescent="0.2">
      <c r="I64754" t="s">
        <v>3939</v>
      </c>
    </row>
    <row r="64755" spans="9:9" x14ac:dyDescent="0.2">
      <c r="I64755" t="s">
        <v>3939</v>
      </c>
    </row>
    <row r="64756" spans="9:9" x14ac:dyDescent="0.2">
      <c r="I64756" t="s">
        <v>3939</v>
      </c>
    </row>
    <row r="64757" spans="9:9" x14ac:dyDescent="0.2">
      <c r="I64757" t="s">
        <v>3939</v>
      </c>
    </row>
    <row r="64758" spans="9:9" x14ac:dyDescent="0.2">
      <c r="I64758" t="s">
        <v>3939</v>
      </c>
    </row>
    <row r="64759" spans="9:9" x14ac:dyDescent="0.2">
      <c r="I64759" t="s">
        <v>3939</v>
      </c>
    </row>
    <row r="64760" spans="9:9" x14ac:dyDescent="0.2">
      <c r="I64760" t="s">
        <v>3939</v>
      </c>
    </row>
    <row r="64761" spans="9:9" x14ac:dyDescent="0.2">
      <c r="I64761" t="s">
        <v>3939</v>
      </c>
    </row>
    <row r="64762" spans="9:9" x14ac:dyDescent="0.2">
      <c r="I64762" t="s">
        <v>3939</v>
      </c>
    </row>
    <row r="64763" spans="9:9" x14ac:dyDescent="0.2">
      <c r="I64763" t="s">
        <v>3939</v>
      </c>
    </row>
    <row r="64764" spans="9:9" x14ac:dyDescent="0.2">
      <c r="I64764" t="s">
        <v>3939</v>
      </c>
    </row>
    <row r="64765" spans="9:9" x14ac:dyDescent="0.2">
      <c r="I64765" t="s">
        <v>3939</v>
      </c>
    </row>
    <row r="64766" spans="9:9" x14ac:dyDescent="0.2">
      <c r="I64766" t="s">
        <v>3939</v>
      </c>
    </row>
    <row r="64767" spans="9:9" x14ac:dyDescent="0.2">
      <c r="I64767" t="s">
        <v>3939</v>
      </c>
    </row>
    <row r="64768" spans="9:9" x14ac:dyDescent="0.2">
      <c r="I64768" t="s">
        <v>3939</v>
      </c>
    </row>
    <row r="64769" spans="9:9" x14ac:dyDescent="0.2">
      <c r="I64769" t="s">
        <v>3939</v>
      </c>
    </row>
    <row r="64770" spans="9:9" x14ac:dyDescent="0.2">
      <c r="I64770" t="s">
        <v>3939</v>
      </c>
    </row>
    <row r="64771" spans="9:9" x14ac:dyDescent="0.2">
      <c r="I64771" t="s">
        <v>3939</v>
      </c>
    </row>
    <row r="64772" spans="9:9" x14ac:dyDescent="0.2">
      <c r="I64772" t="s">
        <v>3939</v>
      </c>
    </row>
    <row r="64773" spans="9:9" x14ac:dyDescent="0.2">
      <c r="I64773" t="s">
        <v>3939</v>
      </c>
    </row>
    <row r="64774" spans="9:9" x14ac:dyDescent="0.2">
      <c r="I64774" t="s">
        <v>3939</v>
      </c>
    </row>
    <row r="64775" spans="9:9" x14ac:dyDescent="0.2">
      <c r="I64775" t="s">
        <v>3939</v>
      </c>
    </row>
    <row r="64776" spans="9:9" x14ac:dyDescent="0.2">
      <c r="I64776" t="s">
        <v>3939</v>
      </c>
    </row>
    <row r="64777" spans="9:9" x14ac:dyDescent="0.2">
      <c r="I64777" t="s">
        <v>3939</v>
      </c>
    </row>
    <row r="64778" spans="9:9" x14ac:dyDescent="0.2">
      <c r="I64778" t="s">
        <v>3939</v>
      </c>
    </row>
    <row r="64779" spans="9:9" x14ac:dyDescent="0.2">
      <c r="I64779" t="s">
        <v>3939</v>
      </c>
    </row>
    <row r="64780" spans="9:9" x14ac:dyDescent="0.2">
      <c r="I64780" t="s">
        <v>3939</v>
      </c>
    </row>
    <row r="64781" spans="9:9" x14ac:dyDescent="0.2">
      <c r="I64781" t="s">
        <v>3939</v>
      </c>
    </row>
    <row r="64782" spans="9:9" x14ac:dyDescent="0.2">
      <c r="I64782" t="s">
        <v>3939</v>
      </c>
    </row>
    <row r="64783" spans="9:9" x14ac:dyDescent="0.2">
      <c r="I64783" t="s">
        <v>3939</v>
      </c>
    </row>
    <row r="64784" spans="9:9" x14ac:dyDescent="0.2">
      <c r="I64784" t="s">
        <v>3939</v>
      </c>
    </row>
    <row r="64785" spans="9:9" x14ac:dyDescent="0.2">
      <c r="I64785" t="s">
        <v>3939</v>
      </c>
    </row>
    <row r="64786" spans="9:9" x14ac:dyDescent="0.2">
      <c r="I64786" t="s">
        <v>3939</v>
      </c>
    </row>
    <row r="64787" spans="9:9" x14ac:dyDescent="0.2">
      <c r="I64787" t="s">
        <v>3939</v>
      </c>
    </row>
    <row r="64788" spans="9:9" x14ac:dyDescent="0.2">
      <c r="I64788" t="s">
        <v>3939</v>
      </c>
    </row>
    <row r="64789" spans="9:9" x14ac:dyDescent="0.2">
      <c r="I64789" t="s">
        <v>3939</v>
      </c>
    </row>
    <row r="64790" spans="9:9" x14ac:dyDescent="0.2">
      <c r="I64790" t="s">
        <v>3939</v>
      </c>
    </row>
    <row r="64791" spans="9:9" x14ac:dyDescent="0.2">
      <c r="I64791" t="s">
        <v>3939</v>
      </c>
    </row>
    <row r="64792" spans="9:9" x14ac:dyDescent="0.2">
      <c r="I64792" t="s">
        <v>3939</v>
      </c>
    </row>
    <row r="64793" spans="9:9" x14ac:dyDescent="0.2">
      <c r="I64793" t="s">
        <v>3939</v>
      </c>
    </row>
    <row r="64794" spans="9:9" x14ac:dyDescent="0.2">
      <c r="I64794" t="s">
        <v>3939</v>
      </c>
    </row>
    <row r="64795" spans="9:9" x14ac:dyDescent="0.2">
      <c r="I64795" t="s">
        <v>3939</v>
      </c>
    </row>
    <row r="64796" spans="9:9" x14ac:dyDescent="0.2">
      <c r="I64796" t="s">
        <v>3939</v>
      </c>
    </row>
    <row r="64797" spans="9:9" x14ac:dyDescent="0.2">
      <c r="I64797" t="s">
        <v>3939</v>
      </c>
    </row>
    <row r="64798" spans="9:9" x14ac:dyDescent="0.2">
      <c r="I64798" t="s">
        <v>3939</v>
      </c>
    </row>
    <row r="64799" spans="9:9" x14ac:dyDescent="0.2">
      <c r="I64799" t="s">
        <v>3939</v>
      </c>
    </row>
    <row r="64800" spans="9:9" x14ac:dyDescent="0.2">
      <c r="I64800" t="s">
        <v>3939</v>
      </c>
    </row>
    <row r="64801" spans="9:9" x14ac:dyDescent="0.2">
      <c r="I64801" t="s">
        <v>3939</v>
      </c>
    </row>
    <row r="64802" spans="9:9" x14ac:dyDescent="0.2">
      <c r="I64802" t="s">
        <v>3939</v>
      </c>
    </row>
    <row r="64803" spans="9:9" x14ac:dyDescent="0.2">
      <c r="I64803" t="s">
        <v>3939</v>
      </c>
    </row>
    <row r="64804" spans="9:9" x14ac:dyDescent="0.2">
      <c r="I64804" t="s">
        <v>3939</v>
      </c>
    </row>
    <row r="64805" spans="9:9" x14ac:dyDescent="0.2">
      <c r="I64805" t="s">
        <v>3939</v>
      </c>
    </row>
    <row r="64806" spans="9:9" x14ac:dyDescent="0.2">
      <c r="I64806" t="s">
        <v>3939</v>
      </c>
    </row>
    <row r="64807" spans="9:9" x14ac:dyDescent="0.2">
      <c r="I64807" t="s">
        <v>3939</v>
      </c>
    </row>
    <row r="64808" spans="9:9" x14ac:dyDescent="0.2">
      <c r="I64808" t="s">
        <v>3939</v>
      </c>
    </row>
    <row r="64809" spans="9:9" x14ac:dyDescent="0.2">
      <c r="I64809" t="s">
        <v>3939</v>
      </c>
    </row>
    <row r="64810" spans="9:9" x14ac:dyDescent="0.2">
      <c r="I64810" t="s">
        <v>3939</v>
      </c>
    </row>
    <row r="64811" spans="9:9" x14ac:dyDescent="0.2">
      <c r="I64811" t="s">
        <v>3939</v>
      </c>
    </row>
    <row r="64812" spans="9:9" x14ac:dyDescent="0.2">
      <c r="I64812" t="s">
        <v>3939</v>
      </c>
    </row>
    <row r="64813" spans="9:9" x14ac:dyDescent="0.2">
      <c r="I64813" t="s">
        <v>3939</v>
      </c>
    </row>
    <row r="64814" spans="9:9" x14ac:dyDescent="0.2">
      <c r="I64814" t="s">
        <v>3939</v>
      </c>
    </row>
    <row r="64815" spans="9:9" x14ac:dyDescent="0.2">
      <c r="I64815" t="s">
        <v>3939</v>
      </c>
    </row>
    <row r="64816" spans="9:9" x14ac:dyDescent="0.2">
      <c r="I64816" t="s">
        <v>3939</v>
      </c>
    </row>
    <row r="64817" spans="9:9" x14ac:dyDescent="0.2">
      <c r="I64817" t="s">
        <v>3939</v>
      </c>
    </row>
    <row r="64818" spans="9:9" x14ac:dyDescent="0.2">
      <c r="I64818" t="s">
        <v>3939</v>
      </c>
    </row>
    <row r="64819" spans="9:9" x14ac:dyDescent="0.2">
      <c r="I64819" t="s">
        <v>3939</v>
      </c>
    </row>
    <row r="64820" spans="9:9" x14ac:dyDescent="0.2">
      <c r="I64820" t="s">
        <v>3939</v>
      </c>
    </row>
    <row r="64821" spans="9:9" x14ac:dyDescent="0.2">
      <c r="I64821" t="s">
        <v>3939</v>
      </c>
    </row>
    <row r="64822" spans="9:9" x14ac:dyDescent="0.2">
      <c r="I64822" t="s">
        <v>3939</v>
      </c>
    </row>
    <row r="64823" spans="9:9" x14ac:dyDescent="0.2">
      <c r="I64823" t="s">
        <v>3939</v>
      </c>
    </row>
    <row r="64824" spans="9:9" x14ac:dyDescent="0.2">
      <c r="I64824" t="s">
        <v>3939</v>
      </c>
    </row>
    <row r="64825" spans="9:9" x14ac:dyDescent="0.2">
      <c r="I64825" t="s">
        <v>3939</v>
      </c>
    </row>
    <row r="64826" spans="9:9" x14ac:dyDescent="0.2">
      <c r="I64826" t="s">
        <v>3939</v>
      </c>
    </row>
    <row r="64827" spans="9:9" x14ac:dyDescent="0.2">
      <c r="I64827" t="s">
        <v>3939</v>
      </c>
    </row>
    <row r="64828" spans="9:9" x14ac:dyDescent="0.2">
      <c r="I64828" t="s">
        <v>3939</v>
      </c>
    </row>
    <row r="64829" spans="9:9" x14ac:dyDescent="0.2">
      <c r="I64829" t="s">
        <v>3939</v>
      </c>
    </row>
    <row r="64830" spans="9:9" x14ac:dyDescent="0.2">
      <c r="I64830" t="s">
        <v>3939</v>
      </c>
    </row>
    <row r="64831" spans="9:9" x14ac:dyDescent="0.2">
      <c r="I64831" t="s">
        <v>3939</v>
      </c>
    </row>
    <row r="64832" spans="9:9" x14ac:dyDescent="0.2">
      <c r="I64832" t="s">
        <v>3939</v>
      </c>
    </row>
    <row r="64833" spans="9:9" x14ac:dyDescent="0.2">
      <c r="I64833" t="s">
        <v>3939</v>
      </c>
    </row>
    <row r="64834" spans="9:9" x14ac:dyDescent="0.2">
      <c r="I64834" t="s">
        <v>3939</v>
      </c>
    </row>
    <row r="64835" spans="9:9" x14ac:dyDescent="0.2">
      <c r="I64835" t="s">
        <v>3939</v>
      </c>
    </row>
    <row r="64836" spans="9:9" x14ac:dyDescent="0.2">
      <c r="I64836" t="s">
        <v>3939</v>
      </c>
    </row>
    <row r="64837" spans="9:9" x14ac:dyDescent="0.2">
      <c r="I64837" t="s">
        <v>3939</v>
      </c>
    </row>
    <row r="64838" spans="9:9" x14ac:dyDescent="0.2">
      <c r="I64838" t="s">
        <v>3939</v>
      </c>
    </row>
    <row r="64839" spans="9:9" x14ac:dyDescent="0.2">
      <c r="I64839" t="s">
        <v>3939</v>
      </c>
    </row>
    <row r="64840" spans="9:9" x14ac:dyDescent="0.2">
      <c r="I64840" t="s">
        <v>3939</v>
      </c>
    </row>
    <row r="64841" spans="9:9" x14ac:dyDescent="0.2">
      <c r="I64841" t="s">
        <v>3939</v>
      </c>
    </row>
    <row r="64842" spans="9:9" x14ac:dyDescent="0.2">
      <c r="I64842" t="s">
        <v>3939</v>
      </c>
    </row>
    <row r="64843" spans="9:9" x14ac:dyDescent="0.2">
      <c r="I64843" t="s">
        <v>3939</v>
      </c>
    </row>
    <row r="64844" spans="9:9" x14ac:dyDescent="0.2">
      <c r="I64844" t="s">
        <v>3939</v>
      </c>
    </row>
    <row r="64845" spans="9:9" x14ac:dyDescent="0.2">
      <c r="I64845" t="s">
        <v>3939</v>
      </c>
    </row>
    <row r="64846" spans="9:9" x14ac:dyDescent="0.2">
      <c r="I64846" t="s">
        <v>3939</v>
      </c>
    </row>
    <row r="64847" spans="9:9" x14ac:dyDescent="0.2">
      <c r="I64847" t="s">
        <v>3939</v>
      </c>
    </row>
    <row r="64848" spans="9:9" x14ac:dyDescent="0.2">
      <c r="I64848" t="s">
        <v>3939</v>
      </c>
    </row>
    <row r="64849" spans="9:9" x14ac:dyDescent="0.2">
      <c r="I64849" t="s">
        <v>3939</v>
      </c>
    </row>
    <row r="64850" spans="9:9" x14ac:dyDescent="0.2">
      <c r="I64850" t="s">
        <v>3939</v>
      </c>
    </row>
    <row r="64851" spans="9:9" x14ac:dyDescent="0.2">
      <c r="I64851" t="s">
        <v>3939</v>
      </c>
    </row>
    <row r="64852" spans="9:9" x14ac:dyDescent="0.2">
      <c r="I64852" t="s">
        <v>3939</v>
      </c>
    </row>
    <row r="64853" spans="9:9" x14ac:dyDescent="0.2">
      <c r="I64853" t="s">
        <v>3939</v>
      </c>
    </row>
    <row r="64854" spans="9:9" x14ac:dyDescent="0.2">
      <c r="I64854" t="s">
        <v>3939</v>
      </c>
    </row>
    <row r="64855" spans="9:9" x14ac:dyDescent="0.2">
      <c r="I64855" t="s">
        <v>3939</v>
      </c>
    </row>
    <row r="64856" spans="9:9" x14ac:dyDescent="0.2">
      <c r="I64856" t="s">
        <v>3939</v>
      </c>
    </row>
    <row r="64857" spans="9:9" x14ac:dyDescent="0.2">
      <c r="I64857" t="s">
        <v>3939</v>
      </c>
    </row>
    <row r="64858" spans="9:9" x14ac:dyDescent="0.2">
      <c r="I64858" t="s">
        <v>3939</v>
      </c>
    </row>
    <row r="64859" spans="9:9" x14ac:dyDescent="0.2">
      <c r="I64859" t="s">
        <v>3939</v>
      </c>
    </row>
    <row r="64860" spans="9:9" x14ac:dyDescent="0.2">
      <c r="I64860" t="s">
        <v>3939</v>
      </c>
    </row>
    <row r="64861" spans="9:9" x14ac:dyDescent="0.2">
      <c r="I64861" t="s">
        <v>3939</v>
      </c>
    </row>
    <row r="64862" spans="9:9" x14ac:dyDescent="0.2">
      <c r="I64862" t="s">
        <v>3939</v>
      </c>
    </row>
    <row r="64863" spans="9:9" x14ac:dyDescent="0.2">
      <c r="I64863" t="s">
        <v>3939</v>
      </c>
    </row>
    <row r="64864" spans="9:9" x14ac:dyDescent="0.2">
      <c r="I64864" t="s">
        <v>3939</v>
      </c>
    </row>
    <row r="64865" spans="9:9" x14ac:dyDescent="0.2">
      <c r="I64865" t="s">
        <v>3939</v>
      </c>
    </row>
    <row r="64866" spans="9:9" x14ac:dyDescent="0.2">
      <c r="I64866" t="s">
        <v>3939</v>
      </c>
    </row>
    <row r="64867" spans="9:9" x14ac:dyDescent="0.2">
      <c r="I64867" t="s">
        <v>3939</v>
      </c>
    </row>
    <row r="64868" spans="9:9" x14ac:dyDescent="0.2">
      <c r="I64868" t="s">
        <v>3939</v>
      </c>
    </row>
    <row r="64869" spans="9:9" x14ac:dyDescent="0.2">
      <c r="I64869" t="s">
        <v>3939</v>
      </c>
    </row>
    <row r="64870" spans="9:9" x14ac:dyDescent="0.2">
      <c r="I64870" t="s">
        <v>3939</v>
      </c>
    </row>
    <row r="64871" spans="9:9" x14ac:dyDescent="0.2">
      <c r="I64871" t="s">
        <v>3939</v>
      </c>
    </row>
    <row r="64872" spans="9:9" x14ac:dyDescent="0.2">
      <c r="I64872" t="s">
        <v>3939</v>
      </c>
    </row>
    <row r="64873" spans="9:9" x14ac:dyDescent="0.2">
      <c r="I64873" t="s">
        <v>3939</v>
      </c>
    </row>
    <row r="64874" spans="9:9" x14ac:dyDescent="0.2">
      <c r="I64874" t="s">
        <v>3939</v>
      </c>
    </row>
    <row r="64875" spans="9:9" x14ac:dyDescent="0.2">
      <c r="I64875" t="s">
        <v>3939</v>
      </c>
    </row>
    <row r="64876" spans="9:9" x14ac:dyDescent="0.2">
      <c r="I64876" t="s">
        <v>3939</v>
      </c>
    </row>
    <row r="64877" spans="9:9" x14ac:dyDescent="0.2">
      <c r="I64877" t="s">
        <v>3939</v>
      </c>
    </row>
    <row r="64878" spans="9:9" x14ac:dyDescent="0.2">
      <c r="I64878" t="s">
        <v>3939</v>
      </c>
    </row>
    <row r="64879" spans="9:9" x14ac:dyDescent="0.2">
      <c r="I64879" t="s">
        <v>3939</v>
      </c>
    </row>
    <row r="64880" spans="9:9" x14ac:dyDescent="0.2">
      <c r="I64880" t="s">
        <v>3939</v>
      </c>
    </row>
    <row r="64881" spans="9:9" x14ac:dyDescent="0.2">
      <c r="I64881" t="s">
        <v>3939</v>
      </c>
    </row>
    <row r="64882" spans="9:9" x14ac:dyDescent="0.2">
      <c r="I64882" t="s">
        <v>3939</v>
      </c>
    </row>
    <row r="64883" spans="9:9" x14ac:dyDescent="0.2">
      <c r="I64883" t="s">
        <v>3939</v>
      </c>
    </row>
    <row r="64884" spans="9:9" x14ac:dyDescent="0.2">
      <c r="I64884" t="s">
        <v>3939</v>
      </c>
    </row>
    <row r="64885" spans="9:9" x14ac:dyDescent="0.2">
      <c r="I64885" t="s">
        <v>3939</v>
      </c>
    </row>
    <row r="64886" spans="9:9" x14ac:dyDescent="0.2">
      <c r="I64886" t="s">
        <v>3939</v>
      </c>
    </row>
    <row r="64887" spans="9:9" x14ac:dyDescent="0.2">
      <c r="I64887" t="s">
        <v>3939</v>
      </c>
    </row>
    <row r="64888" spans="9:9" x14ac:dyDescent="0.2">
      <c r="I64888" t="s">
        <v>3939</v>
      </c>
    </row>
    <row r="64889" spans="9:9" x14ac:dyDescent="0.2">
      <c r="I64889" t="s">
        <v>3939</v>
      </c>
    </row>
    <row r="64890" spans="9:9" x14ac:dyDescent="0.2">
      <c r="I64890" t="s">
        <v>3939</v>
      </c>
    </row>
    <row r="64891" spans="9:9" x14ac:dyDescent="0.2">
      <c r="I64891" t="s">
        <v>3939</v>
      </c>
    </row>
    <row r="64892" spans="9:9" x14ac:dyDescent="0.2">
      <c r="I64892" t="s">
        <v>3939</v>
      </c>
    </row>
    <row r="64893" spans="9:9" x14ac:dyDescent="0.2">
      <c r="I64893" t="s">
        <v>3939</v>
      </c>
    </row>
    <row r="64894" spans="9:9" x14ac:dyDescent="0.2">
      <c r="I64894" t="s">
        <v>3939</v>
      </c>
    </row>
    <row r="64895" spans="9:9" x14ac:dyDescent="0.2">
      <c r="I64895" t="s">
        <v>3939</v>
      </c>
    </row>
    <row r="64896" spans="9:9" x14ac:dyDescent="0.2">
      <c r="I64896" t="s">
        <v>3939</v>
      </c>
    </row>
    <row r="64897" spans="9:9" x14ac:dyDescent="0.2">
      <c r="I64897" t="s">
        <v>3939</v>
      </c>
    </row>
    <row r="64898" spans="9:9" x14ac:dyDescent="0.2">
      <c r="I64898" t="s">
        <v>3939</v>
      </c>
    </row>
    <row r="64899" spans="9:9" x14ac:dyDescent="0.2">
      <c r="I64899" t="s">
        <v>3939</v>
      </c>
    </row>
    <row r="64900" spans="9:9" x14ac:dyDescent="0.2">
      <c r="I64900" t="s">
        <v>3939</v>
      </c>
    </row>
    <row r="64901" spans="9:9" x14ac:dyDescent="0.2">
      <c r="I64901" t="s">
        <v>3939</v>
      </c>
    </row>
    <row r="64902" spans="9:9" x14ac:dyDescent="0.2">
      <c r="I64902" t="s">
        <v>3939</v>
      </c>
    </row>
    <row r="64903" spans="9:9" x14ac:dyDescent="0.2">
      <c r="I64903" t="s">
        <v>3939</v>
      </c>
    </row>
    <row r="64904" spans="9:9" x14ac:dyDescent="0.2">
      <c r="I64904" t="s">
        <v>3939</v>
      </c>
    </row>
    <row r="64905" spans="9:9" x14ac:dyDescent="0.2">
      <c r="I64905" t="s">
        <v>3939</v>
      </c>
    </row>
    <row r="64906" spans="9:9" x14ac:dyDescent="0.2">
      <c r="I64906" t="s">
        <v>3939</v>
      </c>
    </row>
    <row r="64907" spans="9:9" x14ac:dyDescent="0.2">
      <c r="I64907" t="s">
        <v>3939</v>
      </c>
    </row>
    <row r="64908" spans="9:9" x14ac:dyDescent="0.2">
      <c r="I64908" t="s">
        <v>3939</v>
      </c>
    </row>
    <row r="64909" spans="9:9" x14ac:dyDescent="0.2">
      <c r="I64909" t="s">
        <v>3939</v>
      </c>
    </row>
    <row r="64910" spans="9:9" x14ac:dyDescent="0.2">
      <c r="I64910" t="s">
        <v>3939</v>
      </c>
    </row>
    <row r="64911" spans="9:9" x14ac:dyDescent="0.2">
      <c r="I64911" t="s">
        <v>3939</v>
      </c>
    </row>
    <row r="64912" spans="9:9" x14ac:dyDescent="0.2">
      <c r="I64912" t="s">
        <v>3939</v>
      </c>
    </row>
    <row r="64913" spans="9:9" x14ac:dyDescent="0.2">
      <c r="I64913" t="s">
        <v>3939</v>
      </c>
    </row>
    <row r="64914" spans="9:9" x14ac:dyDescent="0.2">
      <c r="I64914" t="s">
        <v>3939</v>
      </c>
    </row>
    <row r="64915" spans="9:9" x14ac:dyDescent="0.2">
      <c r="I64915" t="s">
        <v>3939</v>
      </c>
    </row>
    <row r="64916" spans="9:9" x14ac:dyDescent="0.2">
      <c r="I64916" t="s">
        <v>3939</v>
      </c>
    </row>
    <row r="64917" spans="9:9" x14ac:dyDescent="0.2">
      <c r="I64917" t="s">
        <v>3939</v>
      </c>
    </row>
    <row r="64918" spans="9:9" x14ac:dyDescent="0.2">
      <c r="I64918" t="s">
        <v>3939</v>
      </c>
    </row>
    <row r="64919" spans="9:9" x14ac:dyDescent="0.2">
      <c r="I64919" t="s">
        <v>3939</v>
      </c>
    </row>
    <row r="64920" spans="9:9" x14ac:dyDescent="0.2">
      <c r="I64920" t="s">
        <v>3939</v>
      </c>
    </row>
    <row r="64921" spans="9:9" x14ac:dyDescent="0.2">
      <c r="I64921" t="s">
        <v>3939</v>
      </c>
    </row>
    <row r="64922" spans="9:9" x14ac:dyDescent="0.2">
      <c r="I64922" t="s">
        <v>3939</v>
      </c>
    </row>
    <row r="64923" spans="9:9" x14ac:dyDescent="0.2">
      <c r="I64923" t="s">
        <v>3939</v>
      </c>
    </row>
    <row r="64924" spans="9:9" x14ac:dyDescent="0.2">
      <c r="I64924" t="s">
        <v>3939</v>
      </c>
    </row>
    <row r="64925" spans="9:9" x14ac:dyDescent="0.2">
      <c r="I64925" t="s">
        <v>3939</v>
      </c>
    </row>
    <row r="64926" spans="9:9" x14ac:dyDescent="0.2">
      <c r="I64926" t="s">
        <v>3939</v>
      </c>
    </row>
    <row r="64927" spans="9:9" x14ac:dyDescent="0.2">
      <c r="I64927" t="s">
        <v>3939</v>
      </c>
    </row>
    <row r="64928" spans="9:9" x14ac:dyDescent="0.2">
      <c r="I64928" t="s">
        <v>3939</v>
      </c>
    </row>
    <row r="64929" spans="9:9" x14ac:dyDescent="0.2">
      <c r="I64929" t="s">
        <v>3939</v>
      </c>
    </row>
    <row r="64930" spans="9:9" x14ac:dyDescent="0.2">
      <c r="I64930" t="s">
        <v>3939</v>
      </c>
    </row>
    <row r="64931" spans="9:9" x14ac:dyDescent="0.2">
      <c r="I64931" t="s">
        <v>3939</v>
      </c>
    </row>
    <row r="64932" spans="9:9" x14ac:dyDescent="0.2">
      <c r="I64932" t="s">
        <v>3939</v>
      </c>
    </row>
    <row r="64933" spans="9:9" x14ac:dyDescent="0.2">
      <c r="I64933" t="s">
        <v>3939</v>
      </c>
    </row>
    <row r="64934" spans="9:9" x14ac:dyDescent="0.2">
      <c r="I64934" t="s">
        <v>3939</v>
      </c>
    </row>
    <row r="64935" spans="9:9" x14ac:dyDescent="0.2">
      <c r="I64935" t="s">
        <v>3939</v>
      </c>
    </row>
    <row r="64936" spans="9:9" x14ac:dyDescent="0.2">
      <c r="I64936" t="s">
        <v>3939</v>
      </c>
    </row>
    <row r="64937" spans="9:9" x14ac:dyDescent="0.2">
      <c r="I64937" t="s">
        <v>3939</v>
      </c>
    </row>
    <row r="64938" spans="9:9" x14ac:dyDescent="0.2">
      <c r="I64938" t="s">
        <v>3939</v>
      </c>
    </row>
    <row r="64939" spans="9:9" x14ac:dyDescent="0.2">
      <c r="I64939" t="s">
        <v>3939</v>
      </c>
    </row>
    <row r="64940" spans="9:9" x14ac:dyDescent="0.2">
      <c r="I64940" t="s">
        <v>3939</v>
      </c>
    </row>
    <row r="64941" spans="9:9" x14ac:dyDescent="0.2">
      <c r="I64941" t="s">
        <v>3939</v>
      </c>
    </row>
    <row r="64942" spans="9:9" x14ac:dyDescent="0.2">
      <c r="I64942" t="s">
        <v>3939</v>
      </c>
    </row>
    <row r="64943" spans="9:9" x14ac:dyDescent="0.2">
      <c r="I64943" t="s">
        <v>3939</v>
      </c>
    </row>
    <row r="64944" spans="9:9" x14ac:dyDescent="0.2">
      <c r="I64944" t="s">
        <v>3939</v>
      </c>
    </row>
    <row r="64945" spans="9:9" x14ac:dyDescent="0.2">
      <c r="I64945" t="s">
        <v>3939</v>
      </c>
    </row>
    <row r="64946" spans="9:9" x14ac:dyDescent="0.2">
      <c r="I64946" t="s">
        <v>3939</v>
      </c>
    </row>
    <row r="64947" spans="9:9" x14ac:dyDescent="0.2">
      <c r="I64947" t="s">
        <v>3939</v>
      </c>
    </row>
    <row r="64948" spans="9:9" x14ac:dyDescent="0.2">
      <c r="I64948" t="s">
        <v>3939</v>
      </c>
    </row>
    <row r="64949" spans="9:9" x14ac:dyDescent="0.2">
      <c r="I64949" t="s">
        <v>3939</v>
      </c>
    </row>
    <row r="64950" spans="9:9" x14ac:dyDescent="0.2">
      <c r="I64950" t="s">
        <v>3939</v>
      </c>
    </row>
    <row r="64951" spans="9:9" x14ac:dyDescent="0.2">
      <c r="I64951" t="s">
        <v>3939</v>
      </c>
    </row>
    <row r="64952" spans="9:9" x14ac:dyDescent="0.2">
      <c r="I64952" t="s">
        <v>3939</v>
      </c>
    </row>
    <row r="64953" spans="9:9" x14ac:dyDescent="0.2">
      <c r="I64953" t="s">
        <v>3939</v>
      </c>
    </row>
    <row r="64954" spans="9:9" x14ac:dyDescent="0.2">
      <c r="I64954" t="s">
        <v>3939</v>
      </c>
    </row>
    <row r="64955" spans="9:9" x14ac:dyDescent="0.2">
      <c r="I64955" t="s">
        <v>3939</v>
      </c>
    </row>
    <row r="64956" spans="9:9" x14ac:dyDescent="0.2">
      <c r="I64956" t="s">
        <v>3939</v>
      </c>
    </row>
    <row r="64957" spans="9:9" x14ac:dyDescent="0.2">
      <c r="I64957" t="s">
        <v>3939</v>
      </c>
    </row>
    <row r="64958" spans="9:9" x14ac:dyDescent="0.2">
      <c r="I64958" t="s">
        <v>3939</v>
      </c>
    </row>
    <row r="64959" spans="9:9" x14ac:dyDescent="0.2">
      <c r="I64959" t="s">
        <v>3939</v>
      </c>
    </row>
    <row r="64960" spans="9:9" x14ac:dyDescent="0.2">
      <c r="I64960" t="s">
        <v>3939</v>
      </c>
    </row>
    <row r="64961" spans="9:9" x14ac:dyDescent="0.2">
      <c r="I64961" t="s">
        <v>3939</v>
      </c>
    </row>
    <row r="64962" spans="9:9" x14ac:dyDescent="0.2">
      <c r="I64962" t="s">
        <v>3939</v>
      </c>
    </row>
    <row r="64963" spans="9:9" x14ac:dyDescent="0.2">
      <c r="I64963" t="s">
        <v>3939</v>
      </c>
    </row>
    <row r="64964" spans="9:9" x14ac:dyDescent="0.2">
      <c r="I64964" t="s">
        <v>3939</v>
      </c>
    </row>
    <row r="64965" spans="9:9" x14ac:dyDescent="0.2">
      <c r="I64965" t="s">
        <v>3939</v>
      </c>
    </row>
    <row r="64966" spans="9:9" x14ac:dyDescent="0.2">
      <c r="I64966" t="s">
        <v>3939</v>
      </c>
    </row>
    <row r="64967" spans="9:9" x14ac:dyDescent="0.2">
      <c r="I64967" t="s">
        <v>3939</v>
      </c>
    </row>
    <row r="64968" spans="9:9" x14ac:dyDescent="0.2">
      <c r="I64968" t="s">
        <v>3939</v>
      </c>
    </row>
    <row r="64969" spans="9:9" x14ac:dyDescent="0.2">
      <c r="I64969" t="s">
        <v>3939</v>
      </c>
    </row>
    <row r="64970" spans="9:9" x14ac:dyDescent="0.2">
      <c r="I64970" t="s">
        <v>3939</v>
      </c>
    </row>
    <row r="64971" spans="9:9" x14ac:dyDescent="0.2">
      <c r="I64971" t="s">
        <v>3939</v>
      </c>
    </row>
    <row r="64972" spans="9:9" x14ac:dyDescent="0.2">
      <c r="I64972" t="s">
        <v>3939</v>
      </c>
    </row>
    <row r="64973" spans="9:9" x14ac:dyDescent="0.2">
      <c r="I64973" t="s">
        <v>3939</v>
      </c>
    </row>
    <row r="64974" spans="9:9" x14ac:dyDescent="0.2">
      <c r="I64974" t="s">
        <v>3939</v>
      </c>
    </row>
    <row r="64975" spans="9:9" x14ac:dyDescent="0.2">
      <c r="I64975" t="s">
        <v>3939</v>
      </c>
    </row>
    <row r="64976" spans="9:9" x14ac:dyDescent="0.2">
      <c r="I64976" t="s">
        <v>3939</v>
      </c>
    </row>
    <row r="64977" spans="9:9" x14ac:dyDescent="0.2">
      <c r="I64977" t="s">
        <v>3939</v>
      </c>
    </row>
    <row r="64978" spans="9:9" x14ac:dyDescent="0.2">
      <c r="I64978" t="s">
        <v>3939</v>
      </c>
    </row>
    <row r="64979" spans="9:9" x14ac:dyDescent="0.2">
      <c r="I64979" t="s">
        <v>3939</v>
      </c>
    </row>
    <row r="64980" spans="9:9" x14ac:dyDescent="0.2">
      <c r="I64980" t="s">
        <v>3939</v>
      </c>
    </row>
    <row r="64981" spans="9:9" x14ac:dyDescent="0.2">
      <c r="I64981" t="s">
        <v>3939</v>
      </c>
    </row>
    <row r="64982" spans="9:9" x14ac:dyDescent="0.2">
      <c r="I64982" t="s">
        <v>3939</v>
      </c>
    </row>
    <row r="64983" spans="9:9" x14ac:dyDescent="0.2">
      <c r="I64983" t="s">
        <v>3939</v>
      </c>
    </row>
    <row r="64984" spans="9:9" x14ac:dyDescent="0.2">
      <c r="I64984" t="s">
        <v>3939</v>
      </c>
    </row>
    <row r="64985" spans="9:9" x14ac:dyDescent="0.2">
      <c r="I64985" t="s">
        <v>3939</v>
      </c>
    </row>
    <row r="64986" spans="9:9" x14ac:dyDescent="0.2">
      <c r="I64986" t="s">
        <v>3939</v>
      </c>
    </row>
    <row r="64987" spans="9:9" x14ac:dyDescent="0.2">
      <c r="I64987" t="s">
        <v>3939</v>
      </c>
    </row>
    <row r="64988" spans="9:9" x14ac:dyDescent="0.2">
      <c r="I64988" t="s">
        <v>3939</v>
      </c>
    </row>
    <row r="64989" spans="9:9" x14ac:dyDescent="0.2">
      <c r="I64989" t="s">
        <v>3939</v>
      </c>
    </row>
    <row r="64990" spans="9:9" x14ac:dyDescent="0.2">
      <c r="I64990" t="s">
        <v>3939</v>
      </c>
    </row>
    <row r="64991" spans="9:9" x14ac:dyDescent="0.2">
      <c r="I64991" t="s">
        <v>3939</v>
      </c>
    </row>
    <row r="64992" spans="9:9" x14ac:dyDescent="0.2">
      <c r="I64992" t="s">
        <v>3939</v>
      </c>
    </row>
    <row r="64993" spans="9:9" x14ac:dyDescent="0.2">
      <c r="I64993" t="s">
        <v>3939</v>
      </c>
    </row>
    <row r="64994" spans="9:9" x14ac:dyDescent="0.2">
      <c r="I64994" t="s">
        <v>3939</v>
      </c>
    </row>
    <row r="64995" spans="9:9" x14ac:dyDescent="0.2">
      <c r="I64995" t="s">
        <v>3939</v>
      </c>
    </row>
    <row r="64996" spans="9:9" x14ac:dyDescent="0.2">
      <c r="I64996" t="s">
        <v>3939</v>
      </c>
    </row>
    <row r="64997" spans="9:9" x14ac:dyDescent="0.2">
      <c r="I64997" t="s">
        <v>3939</v>
      </c>
    </row>
    <row r="64998" spans="9:9" x14ac:dyDescent="0.2">
      <c r="I64998" t="s">
        <v>3939</v>
      </c>
    </row>
    <row r="64999" spans="9:9" x14ac:dyDescent="0.2">
      <c r="I64999" t="s">
        <v>3939</v>
      </c>
    </row>
    <row r="65000" spans="9:9" x14ac:dyDescent="0.2">
      <c r="I65000" t="s">
        <v>3939</v>
      </c>
    </row>
    <row r="65001" spans="9:9" x14ac:dyDescent="0.2">
      <c r="I65001" t="s">
        <v>3939</v>
      </c>
    </row>
    <row r="65002" spans="9:9" x14ac:dyDescent="0.2">
      <c r="I65002" t="s">
        <v>3939</v>
      </c>
    </row>
    <row r="65003" spans="9:9" x14ac:dyDescent="0.2">
      <c r="I65003" t="s">
        <v>3939</v>
      </c>
    </row>
    <row r="65004" spans="9:9" x14ac:dyDescent="0.2">
      <c r="I65004" t="s">
        <v>3939</v>
      </c>
    </row>
    <row r="65005" spans="9:9" x14ac:dyDescent="0.2">
      <c r="I65005" t="s">
        <v>3939</v>
      </c>
    </row>
    <row r="65006" spans="9:9" x14ac:dyDescent="0.2">
      <c r="I65006" t="s">
        <v>3939</v>
      </c>
    </row>
    <row r="65007" spans="9:9" x14ac:dyDescent="0.2">
      <c r="I65007" t="s">
        <v>3939</v>
      </c>
    </row>
    <row r="65008" spans="9:9" x14ac:dyDescent="0.2">
      <c r="I65008" t="s">
        <v>3939</v>
      </c>
    </row>
    <row r="65009" spans="9:9" x14ac:dyDescent="0.2">
      <c r="I65009" t="s">
        <v>3939</v>
      </c>
    </row>
    <row r="65010" spans="9:9" x14ac:dyDescent="0.2">
      <c r="I65010" t="s">
        <v>3939</v>
      </c>
    </row>
    <row r="65011" spans="9:9" x14ac:dyDescent="0.2">
      <c r="I65011" t="s">
        <v>3939</v>
      </c>
    </row>
    <row r="65012" spans="9:9" x14ac:dyDescent="0.2">
      <c r="I65012" t="s">
        <v>3939</v>
      </c>
    </row>
    <row r="65013" spans="9:9" x14ac:dyDescent="0.2">
      <c r="I65013" t="s">
        <v>3939</v>
      </c>
    </row>
    <row r="65014" spans="9:9" x14ac:dyDescent="0.2">
      <c r="I65014" t="s">
        <v>3939</v>
      </c>
    </row>
    <row r="65015" spans="9:9" x14ac:dyDescent="0.2">
      <c r="I65015" t="s">
        <v>3939</v>
      </c>
    </row>
    <row r="65016" spans="9:9" x14ac:dyDescent="0.2">
      <c r="I65016" t="s">
        <v>3939</v>
      </c>
    </row>
    <row r="65017" spans="9:9" x14ac:dyDescent="0.2">
      <c r="I65017" t="s">
        <v>3939</v>
      </c>
    </row>
    <row r="65018" spans="9:9" x14ac:dyDescent="0.2">
      <c r="I65018" t="s">
        <v>3939</v>
      </c>
    </row>
    <row r="65019" spans="9:9" x14ac:dyDescent="0.2">
      <c r="I65019" t="s">
        <v>3939</v>
      </c>
    </row>
    <row r="65020" spans="9:9" x14ac:dyDescent="0.2">
      <c r="I65020" t="s">
        <v>3939</v>
      </c>
    </row>
    <row r="65021" spans="9:9" x14ac:dyDescent="0.2">
      <c r="I65021" t="s">
        <v>3939</v>
      </c>
    </row>
    <row r="65022" spans="9:9" x14ac:dyDescent="0.2">
      <c r="I65022" t="s">
        <v>3939</v>
      </c>
    </row>
    <row r="65023" spans="9:9" x14ac:dyDescent="0.2">
      <c r="I65023" t="s">
        <v>3939</v>
      </c>
    </row>
    <row r="65024" spans="9:9" x14ac:dyDescent="0.2">
      <c r="I65024" t="s">
        <v>3939</v>
      </c>
    </row>
    <row r="65025" spans="9:9" x14ac:dyDescent="0.2">
      <c r="I65025" t="s">
        <v>3939</v>
      </c>
    </row>
    <row r="65026" spans="9:9" x14ac:dyDescent="0.2">
      <c r="I65026" t="s">
        <v>3939</v>
      </c>
    </row>
    <row r="65027" spans="9:9" x14ac:dyDescent="0.2">
      <c r="I65027" t="s">
        <v>3939</v>
      </c>
    </row>
    <row r="65028" spans="9:9" x14ac:dyDescent="0.2">
      <c r="I65028" t="s">
        <v>3939</v>
      </c>
    </row>
    <row r="65029" spans="9:9" x14ac:dyDescent="0.2">
      <c r="I65029" t="s">
        <v>3939</v>
      </c>
    </row>
    <row r="65030" spans="9:9" x14ac:dyDescent="0.2">
      <c r="I65030" t="s">
        <v>3939</v>
      </c>
    </row>
    <row r="65031" spans="9:9" x14ac:dyDescent="0.2">
      <c r="I65031" t="s">
        <v>3962</v>
      </c>
    </row>
    <row r="65032" spans="9:9" x14ac:dyDescent="0.2">
      <c r="I65032" t="s">
        <v>3939</v>
      </c>
    </row>
    <row r="65033" spans="9:9" x14ac:dyDescent="0.2">
      <c r="I65033" t="s">
        <v>3939</v>
      </c>
    </row>
    <row r="65034" spans="9:9" x14ac:dyDescent="0.2">
      <c r="I65034" t="s">
        <v>3939</v>
      </c>
    </row>
    <row r="65035" spans="9:9" x14ac:dyDescent="0.2">
      <c r="I65035" t="s">
        <v>3939</v>
      </c>
    </row>
    <row r="65036" spans="9:9" x14ac:dyDescent="0.2">
      <c r="I65036" t="s">
        <v>3939</v>
      </c>
    </row>
    <row r="65037" spans="9:9" x14ac:dyDescent="0.2">
      <c r="I65037" t="s">
        <v>3939</v>
      </c>
    </row>
    <row r="65038" spans="9:9" x14ac:dyDescent="0.2">
      <c r="I65038" t="s">
        <v>3939</v>
      </c>
    </row>
    <row r="65039" spans="9:9" x14ac:dyDescent="0.2">
      <c r="I65039" t="s">
        <v>3939</v>
      </c>
    </row>
    <row r="65040" spans="9:9" x14ac:dyDescent="0.2">
      <c r="I65040" t="s">
        <v>3939</v>
      </c>
    </row>
    <row r="65041" spans="9:9" x14ac:dyDescent="0.2">
      <c r="I65041" t="s">
        <v>3939</v>
      </c>
    </row>
    <row r="65042" spans="9:9" x14ac:dyDescent="0.2">
      <c r="I65042" t="s">
        <v>3939</v>
      </c>
    </row>
    <row r="65043" spans="9:9" x14ac:dyDescent="0.2">
      <c r="I65043" t="s">
        <v>3939</v>
      </c>
    </row>
    <row r="65044" spans="9:9" x14ac:dyDescent="0.2">
      <c r="I65044" t="s">
        <v>3939</v>
      </c>
    </row>
    <row r="65045" spans="9:9" x14ac:dyDescent="0.2">
      <c r="I65045" t="s">
        <v>3939</v>
      </c>
    </row>
    <row r="65046" spans="9:9" x14ac:dyDescent="0.2">
      <c r="I65046" t="s">
        <v>3939</v>
      </c>
    </row>
    <row r="65047" spans="9:9" x14ac:dyDescent="0.2">
      <c r="I65047" t="s">
        <v>3939</v>
      </c>
    </row>
    <row r="65048" spans="9:9" x14ac:dyDescent="0.2">
      <c r="I65048" t="s">
        <v>3939</v>
      </c>
    </row>
    <row r="65049" spans="9:9" x14ac:dyDescent="0.2">
      <c r="I65049" t="s">
        <v>3939</v>
      </c>
    </row>
    <row r="65050" spans="9:9" x14ac:dyDescent="0.2">
      <c r="I65050" t="s">
        <v>3939</v>
      </c>
    </row>
    <row r="65051" spans="9:9" x14ac:dyDescent="0.2">
      <c r="I65051" t="s">
        <v>3939</v>
      </c>
    </row>
    <row r="65052" spans="9:9" x14ac:dyDescent="0.2">
      <c r="I65052" t="s">
        <v>3939</v>
      </c>
    </row>
    <row r="65053" spans="9:9" x14ac:dyDescent="0.2">
      <c r="I65053" t="s">
        <v>3939</v>
      </c>
    </row>
    <row r="65054" spans="9:9" x14ac:dyDescent="0.2">
      <c r="I65054" t="s">
        <v>3939</v>
      </c>
    </row>
    <row r="65055" spans="9:9" x14ac:dyDescent="0.2">
      <c r="I65055" t="s">
        <v>3939</v>
      </c>
    </row>
    <row r="65056" spans="9:9" x14ac:dyDescent="0.2">
      <c r="I65056" t="s">
        <v>3939</v>
      </c>
    </row>
    <row r="65057" spans="9:9" x14ac:dyDescent="0.2">
      <c r="I65057" t="s">
        <v>3939</v>
      </c>
    </row>
    <row r="65058" spans="9:9" x14ac:dyDescent="0.2">
      <c r="I65058" t="s">
        <v>3939</v>
      </c>
    </row>
    <row r="65059" spans="9:9" x14ac:dyDescent="0.2">
      <c r="I65059" t="s">
        <v>3939</v>
      </c>
    </row>
    <row r="65060" spans="9:9" x14ac:dyDescent="0.2">
      <c r="I65060" t="s">
        <v>3939</v>
      </c>
    </row>
    <row r="65061" spans="9:9" x14ac:dyDescent="0.2">
      <c r="I65061" t="s">
        <v>3939</v>
      </c>
    </row>
    <row r="65062" spans="9:9" x14ac:dyDescent="0.2">
      <c r="I65062" t="s">
        <v>3939</v>
      </c>
    </row>
    <row r="65063" spans="9:9" x14ac:dyDescent="0.2">
      <c r="I65063" t="s">
        <v>3939</v>
      </c>
    </row>
    <row r="65064" spans="9:9" x14ac:dyDescent="0.2">
      <c r="I65064" t="s">
        <v>3939</v>
      </c>
    </row>
    <row r="65065" spans="9:9" x14ac:dyDescent="0.2">
      <c r="I65065" t="s">
        <v>3939</v>
      </c>
    </row>
    <row r="65066" spans="9:9" x14ac:dyDescent="0.2">
      <c r="I65066" t="s">
        <v>3939</v>
      </c>
    </row>
    <row r="65067" spans="9:9" x14ac:dyDescent="0.2">
      <c r="I65067" t="s">
        <v>3939</v>
      </c>
    </row>
    <row r="65068" spans="9:9" x14ac:dyDescent="0.2">
      <c r="I65068" t="s">
        <v>3939</v>
      </c>
    </row>
    <row r="65069" spans="9:9" x14ac:dyDescent="0.2">
      <c r="I65069" t="s">
        <v>3939</v>
      </c>
    </row>
    <row r="65070" spans="9:9" x14ac:dyDescent="0.2">
      <c r="I65070" t="s">
        <v>3939</v>
      </c>
    </row>
    <row r="65071" spans="9:9" x14ac:dyDescent="0.2">
      <c r="I65071" t="s">
        <v>3983</v>
      </c>
    </row>
    <row r="65072" spans="9:9" x14ac:dyDescent="0.2">
      <c r="I65072" t="s">
        <v>3983</v>
      </c>
    </row>
    <row r="65073" spans="9:9" x14ac:dyDescent="0.2">
      <c r="I65073" t="s">
        <v>12749</v>
      </c>
    </row>
    <row r="65074" spans="9:9" x14ac:dyDescent="0.2">
      <c r="I65074" t="s">
        <v>3987</v>
      </c>
    </row>
    <row r="65075" spans="9:9" x14ac:dyDescent="0.2">
      <c r="I65075" t="s">
        <v>5909</v>
      </c>
    </row>
    <row r="65076" spans="9:9" x14ac:dyDescent="0.2">
      <c r="I65076" t="s">
        <v>10086</v>
      </c>
    </row>
    <row r="65077" spans="9:9" x14ac:dyDescent="0.2">
      <c r="I65077" t="s">
        <v>7405</v>
      </c>
    </row>
    <row r="65078" spans="9:9" x14ac:dyDescent="0.2">
      <c r="I65078" t="s">
        <v>7405</v>
      </c>
    </row>
    <row r="65079" spans="9:9" x14ac:dyDescent="0.2">
      <c r="I65079" t="s">
        <v>13574</v>
      </c>
    </row>
    <row r="65080" spans="9:9" x14ac:dyDescent="0.2">
      <c r="I65080" t="s">
        <v>13574</v>
      </c>
    </row>
    <row r="65081" spans="9:9" x14ac:dyDescent="0.2">
      <c r="I65081" t="s">
        <v>7856</v>
      </c>
    </row>
    <row r="65082" spans="9:9" x14ac:dyDescent="0.2">
      <c r="I65082" t="s">
        <v>7856</v>
      </c>
    </row>
    <row r="65083" spans="9:9" x14ac:dyDescent="0.2">
      <c r="I65083" t="s">
        <v>12791</v>
      </c>
    </row>
    <row r="65084" spans="9:9" x14ac:dyDescent="0.2">
      <c r="I65084" t="s">
        <v>3988</v>
      </c>
    </row>
    <row r="65085" spans="9:9" x14ac:dyDescent="0.2">
      <c r="I65085" t="s">
        <v>3988</v>
      </c>
    </row>
    <row r="65086" spans="9:9" x14ac:dyDescent="0.2">
      <c r="I65086" t="s">
        <v>10591</v>
      </c>
    </row>
    <row r="65087" spans="9:9" x14ac:dyDescent="0.2">
      <c r="I65087" t="s">
        <v>3988</v>
      </c>
    </row>
    <row r="65088" spans="9:9" x14ac:dyDescent="0.2">
      <c r="I65088" t="s">
        <v>3988</v>
      </c>
    </row>
    <row r="65089" spans="9:9" x14ac:dyDescent="0.2">
      <c r="I65089" t="s">
        <v>5915</v>
      </c>
    </row>
    <row r="65090" spans="9:9" x14ac:dyDescent="0.2">
      <c r="I65090" t="s">
        <v>7857</v>
      </c>
    </row>
    <row r="65091" spans="9:9" x14ac:dyDescent="0.2">
      <c r="I65091" t="s">
        <v>7857</v>
      </c>
    </row>
    <row r="65092" spans="9:9" x14ac:dyDescent="0.2">
      <c r="I65092" t="s">
        <v>7857</v>
      </c>
    </row>
    <row r="65093" spans="9:9" x14ac:dyDescent="0.2">
      <c r="I65093" t="s">
        <v>7857</v>
      </c>
    </row>
    <row r="65094" spans="9:9" x14ac:dyDescent="0.2">
      <c r="I65094" t="s">
        <v>7857</v>
      </c>
    </row>
    <row r="65095" spans="9:9" x14ac:dyDescent="0.2">
      <c r="I65095" t="s">
        <v>7857</v>
      </c>
    </row>
    <row r="65096" spans="9:9" x14ac:dyDescent="0.2">
      <c r="I65096" t="s">
        <v>7857</v>
      </c>
    </row>
    <row r="65097" spans="9:9" x14ac:dyDescent="0.2">
      <c r="I65097" t="s">
        <v>7857</v>
      </c>
    </row>
    <row r="65098" spans="9:9" x14ac:dyDescent="0.2">
      <c r="I65098" t="s">
        <v>7857</v>
      </c>
    </row>
    <row r="65099" spans="9:9" x14ac:dyDescent="0.2">
      <c r="I65099" t="s">
        <v>7857</v>
      </c>
    </row>
    <row r="65100" spans="9:9" x14ac:dyDescent="0.2">
      <c r="I65100" t="s">
        <v>7858</v>
      </c>
    </row>
    <row r="65101" spans="9:9" x14ac:dyDescent="0.2">
      <c r="I65101" t="s">
        <v>7858</v>
      </c>
    </row>
    <row r="65102" spans="9:9" x14ac:dyDescent="0.2">
      <c r="I65102" t="s">
        <v>7858</v>
      </c>
    </row>
    <row r="65103" spans="9:9" x14ac:dyDescent="0.2">
      <c r="I65103" t="s">
        <v>7858</v>
      </c>
    </row>
    <row r="65104" spans="9:9" x14ac:dyDescent="0.2">
      <c r="I65104" t="s">
        <v>7858</v>
      </c>
    </row>
    <row r="65105" spans="9:9" x14ac:dyDescent="0.2">
      <c r="I65105" t="s">
        <v>10453</v>
      </c>
    </row>
    <row r="65106" spans="9:9" x14ac:dyDescent="0.2">
      <c r="I65106" t="s">
        <v>7406</v>
      </c>
    </row>
    <row r="65107" spans="9:9" x14ac:dyDescent="0.2">
      <c r="I65107" t="s">
        <v>7406</v>
      </c>
    </row>
    <row r="65108" spans="9:9" x14ac:dyDescent="0.2">
      <c r="I65108" t="s">
        <v>7860</v>
      </c>
    </row>
    <row r="65109" spans="9:9" x14ac:dyDescent="0.2">
      <c r="I65109" t="s">
        <v>7860</v>
      </c>
    </row>
    <row r="65110" spans="9:9" x14ac:dyDescent="0.2">
      <c r="I65110" t="s">
        <v>7860</v>
      </c>
    </row>
    <row r="65111" spans="9:9" x14ac:dyDescent="0.2">
      <c r="I65111" t="s">
        <v>10957</v>
      </c>
    </row>
    <row r="65112" spans="9:9" x14ac:dyDescent="0.2">
      <c r="I65112" t="s">
        <v>10957</v>
      </c>
    </row>
    <row r="65113" spans="9:9" x14ac:dyDescent="0.2">
      <c r="I65113" t="s">
        <v>9529</v>
      </c>
    </row>
    <row r="65114" spans="9:9" x14ac:dyDescent="0.2">
      <c r="I65114" t="s">
        <v>9529</v>
      </c>
    </row>
    <row r="65115" spans="9:9" x14ac:dyDescent="0.2">
      <c r="I65115" t="s">
        <v>7861</v>
      </c>
    </row>
    <row r="65116" spans="9:9" x14ac:dyDescent="0.2">
      <c r="I65116" t="s">
        <v>9974</v>
      </c>
    </row>
    <row r="65117" spans="9:9" x14ac:dyDescent="0.2">
      <c r="I65117" t="s">
        <v>3989</v>
      </c>
    </row>
    <row r="65118" spans="9:9" x14ac:dyDescent="0.2">
      <c r="I65118" t="s">
        <v>3989</v>
      </c>
    </row>
    <row r="65119" spans="9:9" x14ac:dyDescent="0.2">
      <c r="I65119" t="s">
        <v>3989</v>
      </c>
    </row>
    <row r="65120" spans="9:9" x14ac:dyDescent="0.2">
      <c r="I65120" t="s">
        <v>3989</v>
      </c>
    </row>
    <row r="65121" spans="9:9" x14ac:dyDescent="0.2">
      <c r="I65121" t="s">
        <v>9939</v>
      </c>
    </row>
    <row r="65122" spans="9:9" x14ac:dyDescent="0.2">
      <c r="I65122" t="s">
        <v>10590</v>
      </c>
    </row>
    <row r="65123" spans="9:9" x14ac:dyDescent="0.2">
      <c r="I65123" t="s">
        <v>13456</v>
      </c>
    </row>
    <row r="65124" spans="9:9" x14ac:dyDescent="0.2">
      <c r="I65124" t="s">
        <v>3991</v>
      </c>
    </row>
    <row r="65125" spans="9:9" x14ac:dyDescent="0.2">
      <c r="I65125" t="s">
        <v>3991</v>
      </c>
    </row>
    <row r="65126" spans="9:9" x14ac:dyDescent="0.2">
      <c r="I65126" t="s">
        <v>3991</v>
      </c>
    </row>
    <row r="65127" spans="9:9" x14ac:dyDescent="0.2">
      <c r="I65127" t="s">
        <v>3991</v>
      </c>
    </row>
    <row r="65128" spans="9:9" x14ac:dyDescent="0.2">
      <c r="I65128" t="s">
        <v>3991</v>
      </c>
    </row>
    <row r="65129" spans="9:9" x14ac:dyDescent="0.2">
      <c r="I65129" t="s">
        <v>3991</v>
      </c>
    </row>
    <row r="65130" spans="9:9" x14ac:dyDescent="0.2">
      <c r="I65130" t="s">
        <v>3991</v>
      </c>
    </row>
    <row r="65131" spans="9:9" x14ac:dyDescent="0.2">
      <c r="I65131" t="s">
        <v>3991</v>
      </c>
    </row>
    <row r="65132" spans="9:9" x14ac:dyDescent="0.2">
      <c r="I65132" t="s">
        <v>3991</v>
      </c>
    </row>
    <row r="65133" spans="9:9" x14ac:dyDescent="0.2">
      <c r="I65133" t="s">
        <v>3991</v>
      </c>
    </row>
    <row r="65134" spans="9:9" x14ac:dyDescent="0.2">
      <c r="I65134" t="s">
        <v>3991</v>
      </c>
    </row>
    <row r="65135" spans="9:9" x14ac:dyDescent="0.2">
      <c r="I65135" t="s">
        <v>3991</v>
      </c>
    </row>
    <row r="65136" spans="9:9" x14ac:dyDescent="0.2">
      <c r="I65136" t="s">
        <v>3991</v>
      </c>
    </row>
    <row r="65137" spans="9:9" x14ac:dyDescent="0.2">
      <c r="I65137" t="s">
        <v>3991</v>
      </c>
    </row>
    <row r="65138" spans="9:9" x14ac:dyDescent="0.2">
      <c r="I65138" t="s">
        <v>3991</v>
      </c>
    </row>
    <row r="65139" spans="9:9" x14ac:dyDescent="0.2">
      <c r="I65139" t="s">
        <v>3991</v>
      </c>
    </row>
    <row r="65140" spans="9:9" x14ac:dyDescent="0.2">
      <c r="I65140" t="s">
        <v>3991</v>
      </c>
    </row>
    <row r="65141" spans="9:9" x14ac:dyDescent="0.2">
      <c r="I65141" t="s">
        <v>3991</v>
      </c>
    </row>
    <row r="65142" spans="9:9" x14ac:dyDescent="0.2">
      <c r="I65142" t="s">
        <v>3991</v>
      </c>
    </row>
    <row r="65143" spans="9:9" x14ac:dyDescent="0.2">
      <c r="I65143" t="s">
        <v>3991</v>
      </c>
    </row>
    <row r="65144" spans="9:9" x14ac:dyDescent="0.2">
      <c r="I65144" t="s">
        <v>3991</v>
      </c>
    </row>
    <row r="65145" spans="9:9" x14ac:dyDescent="0.2">
      <c r="I65145" t="s">
        <v>3991</v>
      </c>
    </row>
    <row r="65146" spans="9:9" x14ac:dyDescent="0.2">
      <c r="I65146" t="s">
        <v>3991</v>
      </c>
    </row>
    <row r="65147" spans="9:9" x14ac:dyDescent="0.2">
      <c r="I65147" t="s">
        <v>3991</v>
      </c>
    </row>
    <row r="65148" spans="9:9" x14ac:dyDescent="0.2">
      <c r="I65148" t="s">
        <v>3991</v>
      </c>
    </row>
    <row r="65149" spans="9:9" x14ac:dyDescent="0.2">
      <c r="I65149" t="s">
        <v>3991</v>
      </c>
    </row>
    <row r="65150" spans="9:9" x14ac:dyDescent="0.2">
      <c r="I65150" t="s">
        <v>3991</v>
      </c>
    </row>
    <row r="65151" spans="9:9" x14ac:dyDescent="0.2">
      <c r="I65151" t="s">
        <v>3991</v>
      </c>
    </row>
    <row r="65152" spans="9:9" x14ac:dyDescent="0.2">
      <c r="I65152" t="s">
        <v>3991</v>
      </c>
    </row>
    <row r="65153" spans="9:9" x14ac:dyDescent="0.2">
      <c r="I65153" t="s">
        <v>3991</v>
      </c>
    </row>
    <row r="65154" spans="9:9" x14ac:dyDescent="0.2">
      <c r="I65154" t="s">
        <v>3991</v>
      </c>
    </row>
    <row r="65155" spans="9:9" x14ac:dyDescent="0.2">
      <c r="I65155" t="s">
        <v>3991</v>
      </c>
    </row>
    <row r="65156" spans="9:9" x14ac:dyDescent="0.2">
      <c r="I65156" t="s">
        <v>3991</v>
      </c>
    </row>
    <row r="65157" spans="9:9" x14ac:dyDescent="0.2">
      <c r="I65157" t="s">
        <v>3991</v>
      </c>
    </row>
    <row r="65158" spans="9:9" x14ac:dyDescent="0.2">
      <c r="I65158" t="s">
        <v>3991</v>
      </c>
    </row>
    <row r="65159" spans="9:9" x14ac:dyDescent="0.2">
      <c r="I65159" t="s">
        <v>3991</v>
      </c>
    </row>
    <row r="65160" spans="9:9" x14ac:dyDescent="0.2">
      <c r="I65160" t="s">
        <v>3991</v>
      </c>
    </row>
    <row r="65161" spans="9:9" x14ac:dyDescent="0.2">
      <c r="I65161" t="s">
        <v>3991</v>
      </c>
    </row>
    <row r="65162" spans="9:9" x14ac:dyDescent="0.2">
      <c r="I65162" t="s">
        <v>3991</v>
      </c>
    </row>
    <row r="65163" spans="9:9" x14ac:dyDescent="0.2">
      <c r="I65163" t="s">
        <v>3991</v>
      </c>
    </row>
    <row r="65164" spans="9:9" x14ac:dyDescent="0.2">
      <c r="I65164" t="s">
        <v>3991</v>
      </c>
    </row>
    <row r="65165" spans="9:9" x14ac:dyDescent="0.2">
      <c r="I65165" t="s">
        <v>3991</v>
      </c>
    </row>
    <row r="65166" spans="9:9" x14ac:dyDescent="0.2">
      <c r="I65166" t="s">
        <v>3991</v>
      </c>
    </row>
    <row r="65167" spans="9:9" x14ac:dyDescent="0.2">
      <c r="I65167" t="s">
        <v>3991</v>
      </c>
    </row>
    <row r="65168" spans="9:9" x14ac:dyDescent="0.2">
      <c r="I65168" t="s">
        <v>3991</v>
      </c>
    </row>
    <row r="65169" spans="9:9" x14ac:dyDescent="0.2">
      <c r="I65169" t="s">
        <v>3991</v>
      </c>
    </row>
    <row r="65170" spans="9:9" x14ac:dyDescent="0.2">
      <c r="I65170" t="s">
        <v>3991</v>
      </c>
    </row>
    <row r="65171" spans="9:9" x14ac:dyDescent="0.2">
      <c r="I65171" t="s">
        <v>3991</v>
      </c>
    </row>
    <row r="65172" spans="9:9" x14ac:dyDescent="0.2">
      <c r="I65172" t="s">
        <v>3991</v>
      </c>
    </row>
    <row r="65173" spans="9:9" x14ac:dyDescent="0.2">
      <c r="I65173" t="s">
        <v>3991</v>
      </c>
    </row>
    <row r="65174" spans="9:9" x14ac:dyDescent="0.2">
      <c r="I65174" t="s">
        <v>3991</v>
      </c>
    </row>
    <row r="65175" spans="9:9" x14ac:dyDescent="0.2">
      <c r="I65175" t="s">
        <v>3991</v>
      </c>
    </row>
    <row r="65176" spans="9:9" x14ac:dyDescent="0.2">
      <c r="I65176" t="s">
        <v>3991</v>
      </c>
    </row>
    <row r="65177" spans="9:9" x14ac:dyDescent="0.2">
      <c r="I65177" t="s">
        <v>3991</v>
      </c>
    </row>
    <row r="65178" spans="9:9" x14ac:dyDescent="0.2">
      <c r="I65178" t="s">
        <v>3991</v>
      </c>
    </row>
    <row r="65179" spans="9:9" x14ac:dyDescent="0.2">
      <c r="I65179" t="s">
        <v>3991</v>
      </c>
    </row>
    <row r="65180" spans="9:9" x14ac:dyDescent="0.2">
      <c r="I65180" t="s">
        <v>3991</v>
      </c>
    </row>
    <row r="65181" spans="9:9" x14ac:dyDescent="0.2">
      <c r="I65181" t="s">
        <v>3991</v>
      </c>
    </row>
    <row r="65182" spans="9:9" x14ac:dyDescent="0.2">
      <c r="I65182" t="s">
        <v>3991</v>
      </c>
    </row>
    <row r="65183" spans="9:9" x14ac:dyDescent="0.2">
      <c r="I65183" t="s">
        <v>3991</v>
      </c>
    </row>
    <row r="65184" spans="9:9" x14ac:dyDescent="0.2">
      <c r="I65184" t="s">
        <v>3991</v>
      </c>
    </row>
    <row r="65185" spans="9:9" x14ac:dyDescent="0.2">
      <c r="I65185" t="s">
        <v>3991</v>
      </c>
    </row>
    <row r="65186" spans="9:9" x14ac:dyDescent="0.2">
      <c r="I65186" t="s">
        <v>3991</v>
      </c>
    </row>
    <row r="65187" spans="9:9" x14ac:dyDescent="0.2">
      <c r="I65187" t="s">
        <v>3991</v>
      </c>
    </row>
    <row r="65188" spans="9:9" x14ac:dyDescent="0.2">
      <c r="I65188" t="s">
        <v>3991</v>
      </c>
    </row>
    <row r="65189" spans="9:9" x14ac:dyDescent="0.2">
      <c r="I65189" t="s">
        <v>3991</v>
      </c>
    </row>
    <row r="65190" spans="9:9" x14ac:dyDescent="0.2">
      <c r="I65190" t="s">
        <v>3991</v>
      </c>
    </row>
    <row r="65191" spans="9:9" x14ac:dyDescent="0.2">
      <c r="I65191" t="s">
        <v>3991</v>
      </c>
    </row>
    <row r="65192" spans="9:9" x14ac:dyDescent="0.2">
      <c r="I65192" t="s">
        <v>3991</v>
      </c>
    </row>
    <row r="65193" spans="9:9" x14ac:dyDescent="0.2">
      <c r="I65193" t="s">
        <v>3991</v>
      </c>
    </row>
    <row r="65194" spans="9:9" x14ac:dyDescent="0.2">
      <c r="I65194" t="s">
        <v>3991</v>
      </c>
    </row>
    <row r="65195" spans="9:9" x14ac:dyDescent="0.2">
      <c r="I65195" t="s">
        <v>3991</v>
      </c>
    </row>
    <row r="65196" spans="9:9" x14ac:dyDescent="0.2">
      <c r="I65196" t="s">
        <v>3991</v>
      </c>
    </row>
    <row r="65197" spans="9:9" x14ac:dyDescent="0.2">
      <c r="I65197" t="s">
        <v>3991</v>
      </c>
    </row>
    <row r="65198" spans="9:9" x14ac:dyDescent="0.2">
      <c r="I65198" t="s">
        <v>3993</v>
      </c>
    </row>
    <row r="65199" spans="9:9" x14ac:dyDescent="0.2">
      <c r="I65199" t="s">
        <v>3993</v>
      </c>
    </row>
    <row r="65200" spans="9:9" x14ac:dyDescent="0.2">
      <c r="I65200" t="s">
        <v>3993</v>
      </c>
    </row>
    <row r="65201" spans="9:9" x14ac:dyDescent="0.2">
      <c r="I65201" t="s">
        <v>3994</v>
      </c>
    </row>
    <row r="65202" spans="9:9" x14ac:dyDescent="0.2">
      <c r="I65202" t="s">
        <v>3994</v>
      </c>
    </row>
    <row r="65203" spans="9:9" x14ac:dyDescent="0.2">
      <c r="I65203" t="s">
        <v>3994</v>
      </c>
    </row>
    <row r="65204" spans="9:9" x14ac:dyDescent="0.2">
      <c r="I65204" t="s">
        <v>13438</v>
      </c>
    </row>
    <row r="65205" spans="9:9" x14ac:dyDescent="0.2">
      <c r="I65205" t="s">
        <v>13627</v>
      </c>
    </row>
    <row r="65206" spans="9:9" x14ac:dyDescent="0.2">
      <c r="I65206" t="s">
        <v>13627</v>
      </c>
    </row>
    <row r="65207" spans="9:9" x14ac:dyDescent="0.2">
      <c r="I65207" t="s">
        <v>13627</v>
      </c>
    </row>
    <row r="65208" spans="9:9" x14ac:dyDescent="0.2">
      <c r="I65208" t="s">
        <v>13150</v>
      </c>
    </row>
    <row r="65209" spans="9:9" x14ac:dyDescent="0.2">
      <c r="I65209" t="s">
        <v>12151</v>
      </c>
    </row>
    <row r="65210" spans="9:9" x14ac:dyDescent="0.2">
      <c r="I65210" t="s">
        <v>12151</v>
      </c>
    </row>
    <row r="65211" spans="9:9" x14ac:dyDescent="0.2">
      <c r="I65211" t="s">
        <v>12193</v>
      </c>
    </row>
    <row r="65212" spans="9:9" x14ac:dyDescent="0.2">
      <c r="I65212" t="s">
        <v>11701</v>
      </c>
    </row>
    <row r="65213" spans="9:9" x14ac:dyDescent="0.2">
      <c r="I65213" t="s">
        <v>11701</v>
      </c>
    </row>
    <row r="65214" spans="9:9" x14ac:dyDescent="0.2">
      <c r="I65214" t="s">
        <v>11701</v>
      </c>
    </row>
    <row r="65215" spans="9:9" x14ac:dyDescent="0.2">
      <c r="I65215" t="s">
        <v>11855</v>
      </c>
    </row>
    <row r="65216" spans="9:9" x14ac:dyDescent="0.2">
      <c r="I65216" t="s">
        <v>11855</v>
      </c>
    </row>
    <row r="65217" spans="9:9" x14ac:dyDescent="0.2">
      <c r="I65217" t="s">
        <v>11855</v>
      </c>
    </row>
    <row r="65218" spans="9:9" x14ac:dyDescent="0.2">
      <c r="I65218" t="s">
        <v>11855</v>
      </c>
    </row>
    <row r="65219" spans="9:9" x14ac:dyDescent="0.2">
      <c r="I65219" t="s">
        <v>11855</v>
      </c>
    </row>
    <row r="65220" spans="9:9" x14ac:dyDescent="0.2">
      <c r="I65220" t="s">
        <v>11855</v>
      </c>
    </row>
    <row r="65221" spans="9:9" x14ac:dyDescent="0.2">
      <c r="I65221" t="s">
        <v>11855</v>
      </c>
    </row>
    <row r="65222" spans="9:9" x14ac:dyDescent="0.2">
      <c r="I65222" t="s">
        <v>11855</v>
      </c>
    </row>
    <row r="65223" spans="9:9" x14ac:dyDescent="0.2">
      <c r="I65223" t="s">
        <v>11855</v>
      </c>
    </row>
    <row r="65224" spans="9:9" x14ac:dyDescent="0.2">
      <c r="I65224" t="s">
        <v>11855</v>
      </c>
    </row>
    <row r="65225" spans="9:9" x14ac:dyDescent="0.2">
      <c r="I65225" t="s">
        <v>11855</v>
      </c>
    </row>
    <row r="65226" spans="9:9" x14ac:dyDescent="0.2">
      <c r="I65226" t="s">
        <v>11855</v>
      </c>
    </row>
    <row r="65227" spans="9:9" x14ac:dyDescent="0.2">
      <c r="I65227" t="s">
        <v>11855</v>
      </c>
    </row>
    <row r="65228" spans="9:9" x14ac:dyDescent="0.2">
      <c r="I65228" t="s">
        <v>11855</v>
      </c>
    </row>
    <row r="65229" spans="9:9" x14ac:dyDescent="0.2">
      <c r="I65229" t="s">
        <v>12147</v>
      </c>
    </row>
    <row r="65230" spans="9:9" x14ac:dyDescent="0.2">
      <c r="I65230" t="s">
        <v>12147</v>
      </c>
    </row>
    <row r="65231" spans="9:9" x14ac:dyDescent="0.2">
      <c r="I65231" t="s">
        <v>12147</v>
      </c>
    </row>
    <row r="65232" spans="9:9" x14ac:dyDescent="0.2">
      <c r="I65232" t="s">
        <v>12147</v>
      </c>
    </row>
    <row r="65233" spans="9:9" x14ac:dyDescent="0.2">
      <c r="I65233" t="s">
        <v>12616</v>
      </c>
    </row>
    <row r="65234" spans="9:9" x14ac:dyDescent="0.2">
      <c r="I65234" t="s">
        <v>13575</v>
      </c>
    </row>
    <row r="65235" spans="9:9" x14ac:dyDescent="0.2">
      <c r="I65235" t="s">
        <v>12203</v>
      </c>
    </row>
    <row r="65236" spans="9:9" x14ac:dyDescent="0.2">
      <c r="I65236" t="s">
        <v>13864</v>
      </c>
    </row>
    <row r="65237" spans="9:9" x14ac:dyDescent="0.2">
      <c r="I65237" t="s">
        <v>3995</v>
      </c>
    </row>
    <row r="65238" spans="9:9" x14ac:dyDescent="0.2">
      <c r="I65238" t="s">
        <v>3995</v>
      </c>
    </row>
    <row r="65239" spans="9:9" x14ac:dyDescent="0.2">
      <c r="I65239" t="s">
        <v>3995</v>
      </c>
    </row>
    <row r="65240" spans="9:9" x14ac:dyDescent="0.2">
      <c r="I65240" t="s">
        <v>3995</v>
      </c>
    </row>
    <row r="65241" spans="9:9" x14ac:dyDescent="0.2">
      <c r="I65241" t="s">
        <v>3995</v>
      </c>
    </row>
    <row r="65242" spans="9:9" x14ac:dyDescent="0.2">
      <c r="I65242" t="s">
        <v>7862</v>
      </c>
    </row>
    <row r="65243" spans="9:9" x14ac:dyDescent="0.2">
      <c r="I65243" t="s">
        <v>7862</v>
      </c>
    </row>
    <row r="65244" spans="9:9" x14ac:dyDescent="0.2">
      <c r="I65244" t="s">
        <v>7862</v>
      </c>
    </row>
    <row r="65245" spans="9:9" x14ac:dyDescent="0.2">
      <c r="I65245" t="s">
        <v>10820</v>
      </c>
    </row>
    <row r="65246" spans="9:9" x14ac:dyDescent="0.2">
      <c r="I65246" t="s">
        <v>10820</v>
      </c>
    </row>
    <row r="65247" spans="9:9" x14ac:dyDescent="0.2">
      <c r="I65247" t="s">
        <v>3996</v>
      </c>
    </row>
    <row r="65248" spans="9:9" x14ac:dyDescent="0.2">
      <c r="I65248" t="s">
        <v>3996</v>
      </c>
    </row>
    <row r="65249" spans="9:9" x14ac:dyDescent="0.2">
      <c r="I65249" t="s">
        <v>12908</v>
      </c>
    </row>
    <row r="65250" spans="9:9" x14ac:dyDescent="0.2">
      <c r="I65250" t="s">
        <v>10849</v>
      </c>
    </row>
    <row r="65251" spans="9:9" x14ac:dyDescent="0.2">
      <c r="I65251" t="s">
        <v>10849</v>
      </c>
    </row>
    <row r="65252" spans="9:9" x14ac:dyDescent="0.2">
      <c r="I65252" t="s">
        <v>10849</v>
      </c>
    </row>
    <row r="65253" spans="9:9" x14ac:dyDescent="0.2">
      <c r="I65253" t="s">
        <v>5927</v>
      </c>
    </row>
    <row r="65254" spans="9:9" x14ac:dyDescent="0.2">
      <c r="I65254" t="s">
        <v>3997</v>
      </c>
    </row>
    <row r="65255" spans="9:9" x14ac:dyDescent="0.2">
      <c r="I65255" t="s">
        <v>3997</v>
      </c>
    </row>
    <row r="65256" spans="9:9" x14ac:dyDescent="0.2">
      <c r="I65256" t="s">
        <v>5927</v>
      </c>
    </row>
    <row r="65257" spans="9:9" x14ac:dyDescent="0.2">
      <c r="I65257" t="s">
        <v>11253</v>
      </c>
    </row>
    <row r="65258" spans="9:9" x14ac:dyDescent="0.2">
      <c r="I65258" t="s">
        <v>3998</v>
      </c>
    </row>
    <row r="65259" spans="9:9" x14ac:dyDescent="0.2">
      <c r="I65259" t="s">
        <v>3998</v>
      </c>
    </row>
    <row r="65260" spans="9:9" x14ac:dyDescent="0.2">
      <c r="I65260" t="s">
        <v>3998</v>
      </c>
    </row>
    <row r="65261" spans="9:9" x14ac:dyDescent="0.2">
      <c r="I65261" t="s">
        <v>3998</v>
      </c>
    </row>
    <row r="65262" spans="9:9" x14ac:dyDescent="0.2">
      <c r="I65262" t="s">
        <v>3998</v>
      </c>
    </row>
    <row r="65263" spans="9:9" x14ac:dyDescent="0.2">
      <c r="I65263" t="s">
        <v>5928</v>
      </c>
    </row>
    <row r="65264" spans="9:9" x14ac:dyDescent="0.2">
      <c r="I65264" t="s">
        <v>5928</v>
      </c>
    </row>
    <row r="65265" spans="9:9" x14ac:dyDescent="0.2">
      <c r="I65265" t="s">
        <v>5928</v>
      </c>
    </row>
    <row r="65266" spans="9:9" x14ac:dyDescent="0.2">
      <c r="I65266" t="s">
        <v>5928</v>
      </c>
    </row>
    <row r="65267" spans="9:9" x14ac:dyDescent="0.2">
      <c r="I65267" t="s">
        <v>11076</v>
      </c>
    </row>
    <row r="65268" spans="9:9" x14ac:dyDescent="0.2">
      <c r="I65268" t="s">
        <v>3999</v>
      </c>
    </row>
    <row r="65269" spans="9:9" x14ac:dyDescent="0.2">
      <c r="I65269" t="s">
        <v>3999</v>
      </c>
    </row>
    <row r="65270" spans="9:9" x14ac:dyDescent="0.2">
      <c r="I65270" t="s">
        <v>3999</v>
      </c>
    </row>
    <row r="65271" spans="9:9" x14ac:dyDescent="0.2">
      <c r="I65271" t="s">
        <v>7411</v>
      </c>
    </row>
    <row r="65272" spans="9:9" x14ac:dyDescent="0.2">
      <c r="I65272" t="s">
        <v>3999</v>
      </c>
    </row>
    <row r="65273" spans="9:9" x14ac:dyDescent="0.2">
      <c r="I65273" t="s">
        <v>7411</v>
      </c>
    </row>
    <row r="65274" spans="9:9" x14ac:dyDescent="0.2">
      <c r="I65274" t="s">
        <v>3999</v>
      </c>
    </row>
    <row r="65275" spans="9:9" x14ac:dyDescent="0.2">
      <c r="I65275" t="s">
        <v>3999</v>
      </c>
    </row>
    <row r="65276" spans="9:9" x14ac:dyDescent="0.2">
      <c r="I65276" t="s">
        <v>3999</v>
      </c>
    </row>
    <row r="65277" spans="9:9" x14ac:dyDescent="0.2">
      <c r="I65277" t="s">
        <v>3999</v>
      </c>
    </row>
    <row r="65278" spans="9:9" x14ac:dyDescent="0.2">
      <c r="I65278" t="s">
        <v>3999</v>
      </c>
    </row>
    <row r="65279" spans="9:9" x14ac:dyDescent="0.2">
      <c r="I65279" t="s">
        <v>3999</v>
      </c>
    </row>
    <row r="65280" spans="9:9" x14ac:dyDescent="0.2">
      <c r="I65280" t="s">
        <v>3999</v>
      </c>
    </row>
    <row r="65281" spans="9:9" x14ac:dyDescent="0.2">
      <c r="I65281" t="s">
        <v>3999</v>
      </c>
    </row>
    <row r="65282" spans="9:9" x14ac:dyDescent="0.2">
      <c r="I65282" t="s">
        <v>3999</v>
      </c>
    </row>
    <row r="65283" spans="9:9" x14ac:dyDescent="0.2">
      <c r="I65283" t="s">
        <v>3999</v>
      </c>
    </row>
    <row r="65284" spans="9:9" x14ac:dyDescent="0.2">
      <c r="I65284" t="s">
        <v>7412</v>
      </c>
    </row>
    <row r="65285" spans="9:9" x14ac:dyDescent="0.2">
      <c r="I65285" t="s">
        <v>7412</v>
      </c>
    </row>
    <row r="65286" spans="9:9" x14ac:dyDescent="0.2">
      <c r="I65286" t="s">
        <v>7412</v>
      </c>
    </row>
    <row r="65287" spans="9:9" x14ac:dyDescent="0.2">
      <c r="I65287" t="s">
        <v>7412</v>
      </c>
    </row>
    <row r="65288" spans="9:9" x14ac:dyDescent="0.2">
      <c r="I65288" t="s">
        <v>9707</v>
      </c>
    </row>
    <row r="65289" spans="9:9" x14ac:dyDescent="0.2">
      <c r="I65289" t="s">
        <v>4001</v>
      </c>
    </row>
    <row r="65290" spans="9:9" x14ac:dyDescent="0.2">
      <c r="I65290" t="s">
        <v>4001</v>
      </c>
    </row>
    <row r="65291" spans="9:9" x14ac:dyDescent="0.2">
      <c r="I65291" t="s">
        <v>4001</v>
      </c>
    </row>
    <row r="65292" spans="9:9" x14ac:dyDescent="0.2">
      <c r="I65292" t="s">
        <v>4001</v>
      </c>
    </row>
    <row r="65293" spans="9:9" x14ac:dyDescent="0.2">
      <c r="I65293" t="s">
        <v>4001</v>
      </c>
    </row>
    <row r="65294" spans="9:9" x14ac:dyDescent="0.2">
      <c r="I65294" t="s">
        <v>4001</v>
      </c>
    </row>
    <row r="65295" spans="9:9" x14ac:dyDescent="0.2">
      <c r="I65295" t="s">
        <v>4001</v>
      </c>
    </row>
    <row r="65296" spans="9:9" x14ac:dyDescent="0.2">
      <c r="I65296" t="s">
        <v>4001</v>
      </c>
    </row>
    <row r="65297" spans="9:9" x14ac:dyDescent="0.2">
      <c r="I65297" t="s">
        <v>4001</v>
      </c>
    </row>
    <row r="65298" spans="9:9" x14ac:dyDescent="0.2">
      <c r="I65298" t="s">
        <v>4001</v>
      </c>
    </row>
    <row r="65299" spans="9:9" x14ac:dyDescent="0.2">
      <c r="I65299" t="s">
        <v>4001</v>
      </c>
    </row>
    <row r="65300" spans="9:9" x14ac:dyDescent="0.2">
      <c r="I65300" t="s">
        <v>4001</v>
      </c>
    </row>
    <row r="65301" spans="9:9" x14ac:dyDescent="0.2">
      <c r="I65301" t="s">
        <v>4001</v>
      </c>
    </row>
    <row r="65302" spans="9:9" x14ac:dyDescent="0.2">
      <c r="I65302" t="s">
        <v>10045</v>
      </c>
    </row>
    <row r="65303" spans="9:9" x14ac:dyDescent="0.2">
      <c r="I65303" t="s">
        <v>10045</v>
      </c>
    </row>
    <row r="65304" spans="9:9" x14ac:dyDescent="0.2">
      <c r="I65304" t="s">
        <v>7414</v>
      </c>
    </row>
    <row r="65305" spans="9:9" x14ac:dyDescent="0.2">
      <c r="I65305" t="s">
        <v>4004</v>
      </c>
    </row>
    <row r="65306" spans="9:9" x14ac:dyDescent="0.2">
      <c r="I65306" t="s">
        <v>4004</v>
      </c>
    </row>
    <row r="65307" spans="9:9" x14ac:dyDescent="0.2">
      <c r="I65307" t="s">
        <v>4004</v>
      </c>
    </row>
    <row r="65308" spans="9:9" x14ac:dyDescent="0.2">
      <c r="I65308" t="s">
        <v>9777</v>
      </c>
    </row>
    <row r="65309" spans="9:9" x14ac:dyDescent="0.2">
      <c r="I65309" t="s">
        <v>5932</v>
      </c>
    </row>
    <row r="65310" spans="9:9" x14ac:dyDescent="0.2">
      <c r="I65310" t="s">
        <v>5932</v>
      </c>
    </row>
    <row r="65311" spans="9:9" x14ac:dyDescent="0.2">
      <c r="I65311" t="s">
        <v>5931</v>
      </c>
    </row>
    <row r="65312" spans="9:9" x14ac:dyDescent="0.2">
      <c r="I65312" t="s">
        <v>5931</v>
      </c>
    </row>
    <row r="65313" spans="9:9" x14ac:dyDescent="0.2">
      <c r="I65313" t="s">
        <v>5931</v>
      </c>
    </row>
    <row r="65314" spans="9:9" x14ac:dyDescent="0.2">
      <c r="I65314" t="s">
        <v>5933</v>
      </c>
    </row>
    <row r="65315" spans="9:9" x14ac:dyDescent="0.2">
      <c r="I65315" t="s">
        <v>5933</v>
      </c>
    </row>
    <row r="65316" spans="9:9" x14ac:dyDescent="0.2">
      <c r="I65316" t="s">
        <v>4005</v>
      </c>
    </row>
    <row r="65317" spans="9:9" x14ac:dyDescent="0.2">
      <c r="I65317" t="s">
        <v>4005</v>
      </c>
    </row>
    <row r="65318" spans="9:9" x14ac:dyDescent="0.2">
      <c r="I65318" t="s">
        <v>4005</v>
      </c>
    </row>
    <row r="65319" spans="9:9" x14ac:dyDescent="0.2">
      <c r="I65319" t="s">
        <v>4005</v>
      </c>
    </row>
    <row r="65320" spans="9:9" x14ac:dyDescent="0.2">
      <c r="I65320" t="s">
        <v>4005</v>
      </c>
    </row>
    <row r="65321" spans="9:9" x14ac:dyDescent="0.2">
      <c r="I65321" t="s">
        <v>4005</v>
      </c>
    </row>
    <row r="65322" spans="9:9" x14ac:dyDescent="0.2">
      <c r="I65322" t="s">
        <v>4005</v>
      </c>
    </row>
    <row r="65323" spans="9:9" x14ac:dyDescent="0.2">
      <c r="I65323" t="s">
        <v>7864</v>
      </c>
    </row>
    <row r="65324" spans="9:9" x14ac:dyDescent="0.2">
      <c r="I65324" t="s">
        <v>7863</v>
      </c>
    </row>
    <row r="65325" spans="9:9" x14ac:dyDescent="0.2">
      <c r="I65325" t="s">
        <v>7863</v>
      </c>
    </row>
    <row r="65326" spans="9:9" x14ac:dyDescent="0.2">
      <c r="I65326" t="s">
        <v>7863</v>
      </c>
    </row>
    <row r="65327" spans="9:9" x14ac:dyDescent="0.2">
      <c r="I65327" t="s">
        <v>7864</v>
      </c>
    </row>
    <row r="65328" spans="9:9" x14ac:dyDescent="0.2">
      <c r="I65328" t="s">
        <v>7864</v>
      </c>
    </row>
    <row r="65329" spans="9:9" x14ac:dyDescent="0.2">
      <c r="I65329" t="s">
        <v>7864</v>
      </c>
    </row>
    <row r="65330" spans="9:9" x14ac:dyDescent="0.2">
      <c r="I65330" t="s">
        <v>7863</v>
      </c>
    </row>
    <row r="65331" spans="9:9" x14ac:dyDescent="0.2">
      <c r="I65331" t="s">
        <v>7863</v>
      </c>
    </row>
    <row r="65332" spans="9:9" x14ac:dyDescent="0.2">
      <c r="I65332" t="s">
        <v>7863</v>
      </c>
    </row>
    <row r="65333" spans="9:9" x14ac:dyDescent="0.2">
      <c r="I65333" t="s">
        <v>10079</v>
      </c>
    </row>
    <row r="65334" spans="9:9" x14ac:dyDescent="0.2">
      <c r="I65334" t="s">
        <v>10079</v>
      </c>
    </row>
    <row r="65335" spans="9:9" x14ac:dyDescent="0.2">
      <c r="I65335" t="s">
        <v>10079</v>
      </c>
    </row>
    <row r="65336" spans="9:9" x14ac:dyDescent="0.2">
      <c r="I65336" t="s">
        <v>10861</v>
      </c>
    </row>
    <row r="65337" spans="9:9" x14ac:dyDescent="0.2">
      <c r="I65337" t="s">
        <v>10861</v>
      </c>
    </row>
    <row r="65338" spans="9:9" x14ac:dyDescent="0.2">
      <c r="I65338" t="s">
        <v>4006</v>
      </c>
    </row>
    <row r="65339" spans="9:9" x14ac:dyDescent="0.2">
      <c r="I65339" t="s">
        <v>4006</v>
      </c>
    </row>
    <row r="65340" spans="9:9" x14ac:dyDescent="0.2">
      <c r="I65340" t="s">
        <v>4006</v>
      </c>
    </row>
    <row r="65341" spans="9:9" x14ac:dyDescent="0.2">
      <c r="I65341" t="s">
        <v>4006</v>
      </c>
    </row>
    <row r="65342" spans="9:9" x14ac:dyDescent="0.2">
      <c r="I65342" t="s">
        <v>4006</v>
      </c>
    </row>
    <row r="65343" spans="9:9" x14ac:dyDescent="0.2">
      <c r="I65343" t="s">
        <v>4006</v>
      </c>
    </row>
    <row r="65344" spans="9:9" x14ac:dyDescent="0.2">
      <c r="I65344" t="s">
        <v>4006</v>
      </c>
    </row>
    <row r="65345" spans="9:9" x14ac:dyDescent="0.2">
      <c r="I65345" t="s">
        <v>4006</v>
      </c>
    </row>
    <row r="65346" spans="9:9" x14ac:dyDescent="0.2">
      <c r="I65346" t="s">
        <v>4006</v>
      </c>
    </row>
    <row r="65347" spans="9:9" x14ac:dyDescent="0.2">
      <c r="I65347" t="s">
        <v>4006</v>
      </c>
    </row>
    <row r="65348" spans="9:9" x14ac:dyDescent="0.2">
      <c r="I65348" t="s">
        <v>4006</v>
      </c>
    </row>
    <row r="65349" spans="9:9" x14ac:dyDescent="0.2">
      <c r="I65349" t="s">
        <v>4006</v>
      </c>
    </row>
    <row r="65350" spans="9:9" x14ac:dyDescent="0.2">
      <c r="I65350" t="s">
        <v>4006</v>
      </c>
    </row>
    <row r="65351" spans="9:9" x14ac:dyDescent="0.2">
      <c r="I65351" t="s">
        <v>4010</v>
      </c>
    </row>
    <row r="65352" spans="9:9" x14ac:dyDescent="0.2">
      <c r="I65352" t="s">
        <v>4010</v>
      </c>
    </row>
    <row r="65353" spans="9:9" x14ac:dyDescent="0.2">
      <c r="I65353" t="s">
        <v>4010</v>
      </c>
    </row>
    <row r="65354" spans="9:9" x14ac:dyDescent="0.2">
      <c r="I65354" t="s">
        <v>4010</v>
      </c>
    </row>
    <row r="65355" spans="9:9" x14ac:dyDescent="0.2">
      <c r="I65355" t="s">
        <v>4010</v>
      </c>
    </row>
    <row r="65356" spans="9:9" x14ac:dyDescent="0.2">
      <c r="I65356" t="s">
        <v>4010</v>
      </c>
    </row>
    <row r="65357" spans="9:9" x14ac:dyDescent="0.2">
      <c r="I65357" t="s">
        <v>4010</v>
      </c>
    </row>
    <row r="65358" spans="9:9" x14ac:dyDescent="0.2">
      <c r="I65358" t="s">
        <v>4010</v>
      </c>
    </row>
    <row r="65359" spans="9:9" x14ac:dyDescent="0.2">
      <c r="I65359" t="s">
        <v>4010</v>
      </c>
    </row>
    <row r="65360" spans="9:9" x14ac:dyDescent="0.2">
      <c r="I65360" t="s">
        <v>4010</v>
      </c>
    </row>
    <row r="65361" spans="9:9" x14ac:dyDescent="0.2">
      <c r="I65361" t="s">
        <v>4015</v>
      </c>
    </row>
    <row r="65362" spans="9:9" x14ac:dyDescent="0.2">
      <c r="I65362" t="s">
        <v>5934</v>
      </c>
    </row>
    <row r="65363" spans="9:9" x14ac:dyDescent="0.2">
      <c r="I65363" t="s">
        <v>5934</v>
      </c>
    </row>
    <row r="65364" spans="9:9" x14ac:dyDescent="0.2">
      <c r="I65364" t="s">
        <v>5934</v>
      </c>
    </row>
    <row r="65365" spans="9:9" x14ac:dyDescent="0.2">
      <c r="I65365" t="s">
        <v>5934</v>
      </c>
    </row>
    <row r="65366" spans="9:9" x14ac:dyDescent="0.2">
      <c r="I65366" t="s">
        <v>5934</v>
      </c>
    </row>
    <row r="65367" spans="9:9" x14ac:dyDescent="0.2">
      <c r="I65367" t="s">
        <v>4018</v>
      </c>
    </row>
    <row r="65368" spans="9:9" x14ac:dyDescent="0.2">
      <c r="I65368" t="s">
        <v>4018</v>
      </c>
    </row>
    <row r="65369" spans="9:9" x14ac:dyDescent="0.2">
      <c r="I65369" t="s">
        <v>14181</v>
      </c>
    </row>
    <row r="65370" spans="9:9" x14ac:dyDescent="0.2">
      <c r="I65370" t="s">
        <v>7417</v>
      </c>
    </row>
    <row r="65371" spans="9:9" x14ac:dyDescent="0.2">
      <c r="I65371" t="s">
        <v>7869</v>
      </c>
    </row>
    <row r="65372" spans="9:9" x14ac:dyDescent="0.2">
      <c r="I65372" t="s">
        <v>10854</v>
      </c>
    </row>
    <row r="65373" spans="9:9" x14ac:dyDescent="0.2">
      <c r="I65373" t="s">
        <v>4021</v>
      </c>
    </row>
    <row r="65374" spans="9:9" x14ac:dyDescent="0.2">
      <c r="I65374" t="s">
        <v>4022</v>
      </c>
    </row>
    <row r="65375" spans="9:9" x14ac:dyDescent="0.2">
      <c r="I65375" t="s">
        <v>7871</v>
      </c>
    </row>
    <row r="65376" spans="9:9" x14ac:dyDescent="0.2">
      <c r="I65376" t="s">
        <v>9269</v>
      </c>
    </row>
    <row r="65377" spans="9:9" x14ac:dyDescent="0.2">
      <c r="I65377" t="s">
        <v>7874</v>
      </c>
    </row>
    <row r="65378" spans="9:9" x14ac:dyDescent="0.2">
      <c r="I65378" t="s">
        <v>7874</v>
      </c>
    </row>
    <row r="65379" spans="9:9" x14ac:dyDescent="0.2">
      <c r="I65379" t="s">
        <v>7874</v>
      </c>
    </row>
    <row r="65380" spans="9:9" x14ac:dyDescent="0.2">
      <c r="I65380" t="s">
        <v>7876</v>
      </c>
    </row>
    <row r="65381" spans="9:9" x14ac:dyDescent="0.2">
      <c r="I65381" t="s">
        <v>5939</v>
      </c>
    </row>
    <row r="65382" spans="9:9" x14ac:dyDescent="0.2">
      <c r="I65382" t="s">
        <v>5939</v>
      </c>
    </row>
    <row r="65383" spans="9:9" x14ac:dyDescent="0.2">
      <c r="I65383" t="s">
        <v>5939</v>
      </c>
    </row>
    <row r="65384" spans="9:9" x14ac:dyDescent="0.2">
      <c r="I65384" t="s">
        <v>5939</v>
      </c>
    </row>
    <row r="65385" spans="9:9" x14ac:dyDescent="0.2">
      <c r="I65385" t="s">
        <v>5939</v>
      </c>
    </row>
    <row r="65386" spans="9:9" x14ac:dyDescent="0.2">
      <c r="I65386" t="s">
        <v>9256</v>
      </c>
    </row>
    <row r="65387" spans="9:9" x14ac:dyDescent="0.2">
      <c r="I65387" t="s">
        <v>4026</v>
      </c>
    </row>
    <row r="65388" spans="9:9" x14ac:dyDescent="0.2">
      <c r="I65388" t="s">
        <v>4026</v>
      </c>
    </row>
    <row r="65389" spans="9:9" x14ac:dyDescent="0.2">
      <c r="I65389" t="s">
        <v>4026</v>
      </c>
    </row>
    <row r="65390" spans="9:9" x14ac:dyDescent="0.2">
      <c r="I65390" t="s">
        <v>4026</v>
      </c>
    </row>
    <row r="65391" spans="9:9" x14ac:dyDescent="0.2">
      <c r="I65391" t="s">
        <v>4026</v>
      </c>
    </row>
    <row r="65392" spans="9:9" x14ac:dyDescent="0.2">
      <c r="I65392" t="s">
        <v>4026</v>
      </c>
    </row>
    <row r="65393" spans="9:9" x14ac:dyDescent="0.2">
      <c r="I65393" t="s">
        <v>4026</v>
      </c>
    </row>
    <row r="65394" spans="9:9" x14ac:dyDescent="0.2">
      <c r="I65394" t="s">
        <v>7880</v>
      </c>
    </row>
    <row r="65395" spans="9:9" x14ac:dyDescent="0.2">
      <c r="I65395" t="s">
        <v>7880</v>
      </c>
    </row>
    <row r="65396" spans="9:9" x14ac:dyDescent="0.2">
      <c r="I65396" t="s">
        <v>9632</v>
      </c>
    </row>
    <row r="65397" spans="9:9" x14ac:dyDescent="0.2">
      <c r="I65397" t="s">
        <v>5940</v>
      </c>
    </row>
    <row r="65398" spans="9:9" x14ac:dyDescent="0.2">
      <c r="I65398" t="s">
        <v>10846</v>
      </c>
    </row>
    <row r="65399" spans="9:9" x14ac:dyDescent="0.2">
      <c r="I65399" t="s">
        <v>13899</v>
      </c>
    </row>
    <row r="65400" spans="9:9" x14ac:dyDescent="0.2">
      <c r="I65400" t="s">
        <v>11323</v>
      </c>
    </row>
    <row r="65401" spans="9:9" x14ac:dyDescent="0.2">
      <c r="I65401" t="s">
        <v>4029</v>
      </c>
    </row>
    <row r="65402" spans="9:9" x14ac:dyDescent="0.2">
      <c r="I65402" t="s">
        <v>4029</v>
      </c>
    </row>
    <row r="65403" spans="9:9" x14ac:dyDescent="0.2">
      <c r="I65403" t="s">
        <v>9007</v>
      </c>
    </row>
    <row r="65404" spans="9:9" x14ac:dyDescent="0.2">
      <c r="I65404" t="s">
        <v>9007</v>
      </c>
    </row>
    <row r="65405" spans="9:9" x14ac:dyDescent="0.2">
      <c r="I65405" t="s">
        <v>9007</v>
      </c>
    </row>
    <row r="65406" spans="9:9" x14ac:dyDescent="0.2">
      <c r="I65406" t="s">
        <v>9007</v>
      </c>
    </row>
    <row r="65407" spans="9:9" x14ac:dyDescent="0.2">
      <c r="I65407" t="s">
        <v>9748</v>
      </c>
    </row>
    <row r="65408" spans="9:9" x14ac:dyDescent="0.2">
      <c r="I65408" t="s">
        <v>9748</v>
      </c>
    </row>
    <row r="65409" spans="9:9" x14ac:dyDescent="0.2">
      <c r="I65409" t="s">
        <v>9970</v>
      </c>
    </row>
    <row r="65410" spans="9:9" x14ac:dyDescent="0.2">
      <c r="I65410" t="s">
        <v>9970</v>
      </c>
    </row>
    <row r="65411" spans="9:9" x14ac:dyDescent="0.2">
      <c r="I65411" t="s">
        <v>9970</v>
      </c>
    </row>
    <row r="65412" spans="9:9" x14ac:dyDescent="0.2">
      <c r="I65412" t="s">
        <v>11893</v>
      </c>
    </row>
    <row r="65413" spans="9:9" x14ac:dyDescent="0.2">
      <c r="I65413" t="s">
        <v>10297</v>
      </c>
    </row>
    <row r="65414" spans="9:9" x14ac:dyDescent="0.2">
      <c r="I65414" t="s">
        <v>10297</v>
      </c>
    </row>
    <row r="65415" spans="9:9" x14ac:dyDescent="0.2">
      <c r="I65415" t="s">
        <v>10297</v>
      </c>
    </row>
    <row r="65416" spans="9:9" x14ac:dyDescent="0.2">
      <c r="I65416" t="s">
        <v>10297</v>
      </c>
    </row>
    <row r="65417" spans="9:9" x14ac:dyDescent="0.2">
      <c r="I65417" t="s">
        <v>10297</v>
      </c>
    </row>
    <row r="65418" spans="9:9" x14ac:dyDescent="0.2">
      <c r="I65418" t="s">
        <v>10297</v>
      </c>
    </row>
    <row r="65419" spans="9:9" x14ac:dyDescent="0.2">
      <c r="I65419" t="s">
        <v>10297</v>
      </c>
    </row>
    <row r="65420" spans="9:9" x14ac:dyDescent="0.2">
      <c r="I65420" t="s">
        <v>10297</v>
      </c>
    </row>
    <row r="65421" spans="9:9" x14ac:dyDescent="0.2">
      <c r="I65421" t="s">
        <v>10297</v>
      </c>
    </row>
    <row r="65422" spans="9:9" x14ac:dyDescent="0.2">
      <c r="I65422" t="s">
        <v>10297</v>
      </c>
    </row>
    <row r="65423" spans="9:9" x14ac:dyDescent="0.2">
      <c r="I65423" t="s">
        <v>10297</v>
      </c>
    </row>
    <row r="65424" spans="9:9" x14ac:dyDescent="0.2">
      <c r="I65424" t="s">
        <v>10297</v>
      </c>
    </row>
    <row r="65425" spans="9:9" x14ac:dyDescent="0.2">
      <c r="I65425" t="s">
        <v>10297</v>
      </c>
    </row>
    <row r="65426" spans="9:9" x14ac:dyDescent="0.2">
      <c r="I65426" t="s">
        <v>10297</v>
      </c>
    </row>
    <row r="65427" spans="9:9" x14ac:dyDescent="0.2">
      <c r="I65427" t="s">
        <v>10297</v>
      </c>
    </row>
    <row r="65428" spans="9:9" x14ac:dyDescent="0.2">
      <c r="I65428" t="s">
        <v>10297</v>
      </c>
    </row>
    <row r="65429" spans="9:9" x14ac:dyDescent="0.2">
      <c r="I65429" t="s">
        <v>10297</v>
      </c>
    </row>
    <row r="65430" spans="9:9" x14ac:dyDescent="0.2">
      <c r="I65430" t="s">
        <v>10297</v>
      </c>
    </row>
    <row r="65431" spans="9:9" x14ac:dyDescent="0.2">
      <c r="I65431" t="s">
        <v>10297</v>
      </c>
    </row>
    <row r="65432" spans="9:9" x14ac:dyDescent="0.2">
      <c r="I65432" t="s">
        <v>10297</v>
      </c>
    </row>
    <row r="65433" spans="9:9" x14ac:dyDescent="0.2">
      <c r="I65433" t="s">
        <v>10297</v>
      </c>
    </row>
    <row r="65434" spans="9:9" x14ac:dyDescent="0.2">
      <c r="I65434" t="s">
        <v>10297</v>
      </c>
    </row>
    <row r="65435" spans="9:9" x14ac:dyDescent="0.2">
      <c r="I65435" t="s">
        <v>10297</v>
      </c>
    </row>
    <row r="65436" spans="9:9" x14ac:dyDescent="0.2">
      <c r="I65436" t="s">
        <v>10297</v>
      </c>
    </row>
    <row r="65437" spans="9:9" x14ac:dyDescent="0.2">
      <c r="I65437" t="s">
        <v>10297</v>
      </c>
    </row>
    <row r="65438" spans="9:9" x14ac:dyDescent="0.2">
      <c r="I65438" t="s">
        <v>10297</v>
      </c>
    </row>
    <row r="65439" spans="9:9" x14ac:dyDescent="0.2">
      <c r="I65439" t="s">
        <v>10297</v>
      </c>
    </row>
    <row r="65440" spans="9:9" x14ac:dyDescent="0.2">
      <c r="I65440" t="s">
        <v>10297</v>
      </c>
    </row>
    <row r="65441" spans="9:9" x14ac:dyDescent="0.2">
      <c r="I65441" t="s">
        <v>10297</v>
      </c>
    </row>
    <row r="65442" spans="9:9" x14ac:dyDescent="0.2">
      <c r="I65442" t="s">
        <v>10297</v>
      </c>
    </row>
    <row r="65443" spans="9:9" x14ac:dyDescent="0.2">
      <c r="I65443" t="s">
        <v>10297</v>
      </c>
    </row>
    <row r="65444" spans="9:9" x14ac:dyDescent="0.2">
      <c r="I65444" t="s">
        <v>10297</v>
      </c>
    </row>
    <row r="65445" spans="9:9" x14ac:dyDescent="0.2">
      <c r="I65445" t="s">
        <v>10297</v>
      </c>
    </row>
    <row r="65446" spans="9:9" x14ac:dyDescent="0.2">
      <c r="I65446" t="s">
        <v>10297</v>
      </c>
    </row>
    <row r="65447" spans="9:9" x14ac:dyDescent="0.2">
      <c r="I65447" t="s">
        <v>10297</v>
      </c>
    </row>
    <row r="65448" spans="9:9" x14ac:dyDescent="0.2">
      <c r="I65448" t="s">
        <v>10297</v>
      </c>
    </row>
    <row r="65449" spans="9:9" x14ac:dyDescent="0.2">
      <c r="I65449" t="s">
        <v>10297</v>
      </c>
    </row>
    <row r="65450" spans="9:9" x14ac:dyDescent="0.2">
      <c r="I65450" t="s">
        <v>10297</v>
      </c>
    </row>
    <row r="65451" spans="9:9" x14ac:dyDescent="0.2">
      <c r="I65451" t="s">
        <v>10297</v>
      </c>
    </row>
    <row r="65452" spans="9:9" x14ac:dyDescent="0.2">
      <c r="I65452" t="s">
        <v>10297</v>
      </c>
    </row>
    <row r="65453" spans="9:9" x14ac:dyDescent="0.2">
      <c r="I65453" t="s">
        <v>10297</v>
      </c>
    </row>
    <row r="65454" spans="9:9" x14ac:dyDescent="0.2">
      <c r="I65454" t="s">
        <v>10297</v>
      </c>
    </row>
    <row r="65455" spans="9:9" x14ac:dyDescent="0.2">
      <c r="I65455" t="s">
        <v>10297</v>
      </c>
    </row>
    <row r="65456" spans="9:9" x14ac:dyDescent="0.2">
      <c r="I65456" t="s">
        <v>10297</v>
      </c>
    </row>
    <row r="65457" spans="9:9" x14ac:dyDescent="0.2">
      <c r="I65457" t="s">
        <v>10297</v>
      </c>
    </row>
    <row r="65458" spans="9:9" x14ac:dyDescent="0.2">
      <c r="I65458" t="s">
        <v>10297</v>
      </c>
    </row>
    <row r="65459" spans="9:9" x14ac:dyDescent="0.2">
      <c r="I65459" t="s">
        <v>10297</v>
      </c>
    </row>
    <row r="65460" spans="9:9" x14ac:dyDescent="0.2">
      <c r="I65460" t="s">
        <v>10297</v>
      </c>
    </row>
    <row r="65461" spans="9:9" x14ac:dyDescent="0.2">
      <c r="I65461" t="s">
        <v>10297</v>
      </c>
    </row>
    <row r="65462" spans="9:9" x14ac:dyDescent="0.2">
      <c r="I65462" t="s">
        <v>10297</v>
      </c>
    </row>
    <row r="65463" spans="9:9" x14ac:dyDescent="0.2">
      <c r="I65463" t="s">
        <v>10297</v>
      </c>
    </row>
    <row r="65464" spans="9:9" x14ac:dyDescent="0.2">
      <c r="I65464" t="s">
        <v>10297</v>
      </c>
    </row>
    <row r="65465" spans="9:9" x14ac:dyDescent="0.2">
      <c r="I65465" t="s">
        <v>10297</v>
      </c>
    </row>
    <row r="65466" spans="9:9" x14ac:dyDescent="0.2">
      <c r="I65466" t="s">
        <v>10297</v>
      </c>
    </row>
    <row r="65467" spans="9:9" x14ac:dyDescent="0.2">
      <c r="I65467" t="s">
        <v>10297</v>
      </c>
    </row>
    <row r="65468" spans="9:9" x14ac:dyDescent="0.2">
      <c r="I65468" t="s">
        <v>10297</v>
      </c>
    </row>
    <row r="65469" spans="9:9" x14ac:dyDescent="0.2">
      <c r="I65469" t="s">
        <v>10297</v>
      </c>
    </row>
    <row r="65470" spans="9:9" x14ac:dyDescent="0.2">
      <c r="I65470" t="s">
        <v>10297</v>
      </c>
    </row>
    <row r="65471" spans="9:9" x14ac:dyDescent="0.2">
      <c r="I65471" t="s">
        <v>10297</v>
      </c>
    </row>
    <row r="65472" spans="9:9" x14ac:dyDescent="0.2">
      <c r="I65472" t="s">
        <v>10297</v>
      </c>
    </row>
    <row r="65473" spans="9:9" x14ac:dyDescent="0.2">
      <c r="I65473" t="s">
        <v>10297</v>
      </c>
    </row>
    <row r="65474" spans="9:9" x14ac:dyDescent="0.2">
      <c r="I65474" t="s">
        <v>10297</v>
      </c>
    </row>
    <row r="65475" spans="9:9" x14ac:dyDescent="0.2">
      <c r="I65475" t="s">
        <v>10297</v>
      </c>
    </row>
    <row r="65476" spans="9:9" x14ac:dyDescent="0.2">
      <c r="I65476" t="s">
        <v>10297</v>
      </c>
    </row>
    <row r="65477" spans="9:9" x14ac:dyDescent="0.2">
      <c r="I65477" t="s">
        <v>10297</v>
      </c>
    </row>
    <row r="65478" spans="9:9" x14ac:dyDescent="0.2">
      <c r="I65478" t="s">
        <v>10297</v>
      </c>
    </row>
    <row r="65479" spans="9:9" x14ac:dyDescent="0.2">
      <c r="I65479" t="s">
        <v>10297</v>
      </c>
    </row>
    <row r="65480" spans="9:9" x14ac:dyDescent="0.2">
      <c r="I65480" t="s">
        <v>10297</v>
      </c>
    </row>
    <row r="65481" spans="9:9" x14ac:dyDescent="0.2">
      <c r="I65481" t="s">
        <v>10297</v>
      </c>
    </row>
    <row r="65482" spans="9:9" x14ac:dyDescent="0.2">
      <c r="I65482" t="s">
        <v>10297</v>
      </c>
    </row>
    <row r="65483" spans="9:9" x14ac:dyDescent="0.2">
      <c r="I65483" t="s">
        <v>10297</v>
      </c>
    </row>
    <row r="65484" spans="9:9" x14ac:dyDescent="0.2">
      <c r="I65484" t="s">
        <v>10297</v>
      </c>
    </row>
    <row r="65485" spans="9:9" x14ac:dyDescent="0.2">
      <c r="I65485" t="s">
        <v>10297</v>
      </c>
    </row>
    <row r="65486" spans="9:9" x14ac:dyDescent="0.2">
      <c r="I65486" t="s">
        <v>10297</v>
      </c>
    </row>
    <row r="65487" spans="9:9" x14ac:dyDescent="0.2">
      <c r="I65487" t="s">
        <v>10297</v>
      </c>
    </row>
    <row r="65488" spans="9:9" x14ac:dyDescent="0.2">
      <c r="I65488" t="s">
        <v>10297</v>
      </c>
    </row>
    <row r="65489" spans="9:9" x14ac:dyDescent="0.2">
      <c r="I65489" t="s">
        <v>10297</v>
      </c>
    </row>
    <row r="65490" spans="9:9" x14ac:dyDescent="0.2">
      <c r="I65490" t="s">
        <v>10297</v>
      </c>
    </row>
    <row r="65491" spans="9:9" x14ac:dyDescent="0.2">
      <c r="I65491" t="s">
        <v>10297</v>
      </c>
    </row>
    <row r="65492" spans="9:9" x14ac:dyDescent="0.2">
      <c r="I65492" t="s">
        <v>10297</v>
      </c>
    </row>
    <row r="65493" spans="9:9" x14ac:dyDescent="0.2">
      <c r="I65493" t="s">
        <v>10297</v>
      </c>
    </row>
    <row r="65494" spans="9:9" x14ac:dyDescent="0.2">
      <c r="I65494" t="s">
        <v>10297</v>
      </c>
    </row>
    <row r="65495" spans="9:9" x14ac:dyDescent="0.2">
      <c r="I65495" t="s">
        <v>10297</v>
      </c>
    </row>
    <row r="65496" spans="9:9" x14ac:dyDescent="0.2">
      <c r="I65496" t="s">
        <v>10297</v>
      </c>
    </row>
    <row r="65497" spans="9:9" x14ac:dyDescent="0.2">
      <c r="I65497" t="s">
        <v>10297</v>
      </c>
    </row>
    <row r="65498" spans="9:9" x14ac:dyDescent="0.2">
      <c r="I65498" t="s">
        <v>10297</v>
      </c>
    </row>
    <row r="65499" spans="9:9" x14ac:dyDescent="0.2">
      <c r="I65499" t="s">
        <v>10297</v>
      </c>
    </row>
    <row r="65500" spans="9:9" x14ac:dyDescent="0.2">
      <c r="I65500" t="s">
        <v>10297</v>
      </c>
    </row>
    <row r="65501" spans="9:9" x14ac:dyDescent="0.2">
      <c r="I65501" t="s">
        <v>10297</v>
      </c>
    </row>
    <row r="65502" spans="9:9" x14ac:dyDescent="0.2">
      <c r="I65502" t="s">
        <v>10297</v>
      </c>
    </row>
    <row r="65503" spans="9:9" x14ac:dyDescent="0.2">
      <c r="I65503" t="s">
        <v>10297</v>
      </c>
    </row>
    <row r="65504" spans="9:9" x14ac:dyDescent="0.2">
      <c r="I65504" t="s">
        <v>10297</v>
      </c>
    </row>
    <row r="65505" spans="9:9" x14ac:dyDescent="0.2">
      <c r="I65505" t="s">
        <v>10297</v>
      </c>
    </row>
    <row r="65506" spans="9:9" x14ac:dyDescent="0.2">
      <c r="I65506" t="s">
        <v>10297</v>
      </c>
    </row>
    <row r="65507" spans="9:9" x14ac:dyDescent="0.2">
      <c r="I65507" t="s">
        <v>10297</v>
      </c>
    </row>
    <row r="65508" spans="9:9" x14ac:dyDescent="0.2">
      <c r="I65508" t="s">
        <v>10297</v>
      </c>
    </row>
    <row r="65509" spans="9:9" x14ac:dyDescent="0.2">
      <c r="I65509" t="s">
        <v>10297</v>
      </c>
    </row>
    <row r="65510" spans="9:9" x14ac:dyDescent="0.2">
      <c r="I65510" t="s">
        <v>10297</v>
      </c>
    </row>
    <row r="65511" spans="9:9" x14ac:dyDescent="0.2">
      <c r="I65511" t="s">
        <v>10297</v>
      </c>
    </row>
    <row r="65512" spans="9:9" x14ac:dyDescent="0.2">
      <c r="I65512" t="s">
        <v>10297</v>
      </c>
    </row>
    <row r="65513" spans="9:9" x14ac:dyDescent="0.2">
      <c r="I65513" t="s">
        <v>10297</v>
      </c>
    </row>
    <row r="65514" spans="9:9" x14ac:dyDescent="0.2">
      <c r="I65514" t="s">
        <v>10297</v>
      </c>
    </row>
    <row r="65515" spans="9:9" x14ac:dyDescent="0.2">
      <c r="I65515" t="s">
        <v>10297</v>
      </c>
    </row>
    <row r="65516" spans="9:9" x14ac:dyDescent="0.2">
      <c r="I65516" t="s">
        <v>10297</v>
      </c>
    </row>
    <row r="65517" spans="9:9" x14ac:dyDescent="0.2">
      <c r="I65517" t="s">
        <v>10297</v>
      </c>
    </row>
    <row r="65518" spans="9:9" x14ac:dyDescent="0.2">
      <c r="I65518" t="s">
        <v>10297</v>
      </c>
    </row>
    <row r="65519" spans="9:9" x14ac:dyDescent="0.2">
      <c r="I65519" t="s">
        <v>10297</v>
      </c>
    </row>
    <row r="65520" spans="9:9" x14ac:dyDescent="0.2">
      <c r="I65520" t="s">
        <v>10297</v>
      </c>
    </row>
    <row r="65521" spans="9:9" x14ac:dyDescent="0.2">
      <c r="I65521" t="s">
        <v>10297</v>
      </c>
    </row>
    <row r="65522" spans="9:9" x14ac:dyDescent="0.2">
      <c r="I65522" t="s">
        <v>10297</v>
      </c>
    </row>
    <row r="65523" spans="9:9" x14ac:dyDescent="0.2">
      <c r="I65523" t="s">
        <v>10297</v>
      </c>
    </row>
    <row r="65524" spans="9:9" x14ac:dyDescent="0.2">
      <c r="I65524" t="s">
        <v>10297</v>
      </c>
    </row>
    <row r="65525" spans="9:9" x14ac:dyDescent="0.2">
      <c r="I65525" t="s">
        <v>10297</v>
      </c>
    </row>
    <row r="65526" spans="9:9" x14ac:dyDescent="0.2">
      <c r="I65526" t="s">
        <v>10297</v>
      </c>
    </row>
    <row r="65527" spans="9:9" x14ac:dyDescent="0.2">
      <c r="I65527" t="s">
        <v>10297</v>
      </c>
    </row>
    <row r="65528" spans="9:9" x14ac:dyDescent="0.2">
      <c r="I65528" t="s">
        <v>10297</v>
      </c>
    </row>
    <row r="65529" spans="9:9" x14ac:dyDescent="0.2">
      <c r="I65529" t="s">
        <v>10297</v>
      </c>
    </row>
    <row r="65530" spans="9:9" x14ac:dyDescent="0.2">
      <c r="I65530" t="s">
        <v>10297</v>
      </c>
    </row>
    <row r="65531" spans="9:9" x14ac:dyDescent="0.2">
      <c r="I65531" t="s">
        <v>10297</v>
      </c>
    </row>
    <row r="65532" spans="9:9" x14ac:dyDescent="0.2">
      <c r="I65532" t="s">
        <v>10297</v>
      </c>
    </row>
    <row r="65533" spans="9:9" x14ac:dyDescent="0.2">
      <c r="I65533" t="s">
        <v>10297</v>
      </c>
    </row>
    <row r="65534" spans="9:9" x14ac:dyDescent="0.2">
      <c r="I65534" t="s">
        <v>10297</v>
      </c>
    </row>
    <row r="65535" spans="9:9" x14ac:dyDescent="0.2">
      <c r="I65535" t="s">
        <v>10297</v>
      </c>
    </row>
    <row r="65536" spans="9:9" x14ac:dyDescent="0.2">
      <c r="I65536" t="s">
        <v>10297</v>
      </c>
    </row>
    <row r="65537" spans="9:9" x14ac:dyDescent="0.2">
      <c r="I65537" t="s">
        <v>10297</v>
      </c>
    </row>
    <row r="65538" spans="9:9" x14ac:dyDescent="0.2">
      <c r="I65538" t="s">
        <v>10297</v>
      </c>
    </row>
    <row r="65539" spans="9:9" x14ac:dyDescent="0.2">
      <c r="I65539" t="s">
        <v>10297</v>
      </c>
    </row>
    <row r="65540" spans="9:9" x14ac:dyDescent="0.2">
      <c r="I65540" t="s">
        <v>10297</v>
      </c>
    </row>
    <row r="65541" spans="9:9" x14ac:dyDescent="0.2">
      <c r="I65541" t="s">
        <v>10297</v>
      </c>
    </row>
    <row r="65542" spans="9:9" x14ac:dyDescent="0.2">
      <c r="I65542" t="s">
        <v>10297</v>
      </c>
    </row>
    <row r="65543" spans="9:9" x14ac:dyDescent="0.2">
      <c r="I65543" t="s">
        <v>10297</v>
      </c>
    </row>
    <row r="65544" spans="9:9" x14ac:dyDescent="0.2">
      <c r="I65544" t="s">
        <v>10297</v>
      </c>
    </row>
    <row r="65545" spans="9:9" x14ac:dyDescent="0.2">
      <c r="I65545" t="s">
        <v>10297</v>
      </c>
    </row>
    <row r="65546" spans="9:9" x14ac:dyDescent="0.2">
      <c r="I65546" t="s">
        <v>10297</v>
      </c>
    </row>
    <row r="65547" spans="9:9" x14ac:dyDescent="0.2">
      <c r="I65547" t="s">
        <v>10297</v>
      </c>
    </row>
    <row r="65548" spans="9:9" x14ac:dyDescent="0.2">
      <c r="I65548" t="s">
        <v>10297</v>
      </c>
    </row>
    <row r="65549" spans="9:9" x14ac:dyDescent="0.2">
      <c r="I65549" t="s">
        <v>10297</v>
      </c>
    </row>
    <row r="65550" spans="9:9" x14ac:dyDescent="0.2">
      <c r="I65550" t="s">
        <v>10297</v>
      </c>
    </row>
    <row r="65551" spans="9:9" x14ac:dyDescent="0.2">
      <c r="I65551" t="s">
        <v>10297</v>
      </c>
    </row>
    <row r="65552" spans="9:9" x14ac:dyDescent="0.2">
      <c r="I65552" t="s">
        <v>10297</v>
      </c>
    </row>
    <row r="65553" spans="9:9" x14ac:dyDescent="0.2">
      <c r="I65553" t="s">
        <v>10297</v>
      </c>
    </row>
    <row r="65554" spans="9:9" x14ac:dyDescent="0.2">
      <c r="I65554" t="s">
        <v>10297</v>
      </c>
    </row>
    <row r="65555" spans="9:9" x14ac:dyDescent="0.2">
      <c r="I65555" t="s">
        <v>10297</v>
      </c>
    </row>
    <row r="65556" spans="9:9" x14ac:dyDescent="0.2">
      <c r="I65556" t="s">
        <v>10297</v>
      </c>
    </row>
    <row r="65557" spans="9:9" x14ac:dyDescent="0.2">
      <c r="I65557" t="s">
        <v>10297</v>
      </c>
    </row>
    <row r="65558" spans="9:9" x14ac:dyDescent="0.2">
      <c r="I65558" t="s">
        <v>10297</v>
      </c>
    </row>
    <row r="65559" spans="9:9" x14ac:dyDescent="0.2">
      <c r="I65559" t="s">
        <v>10297</v>
      </c>
    </row>
    <row r="65560" spans="9:9" x14ac:dyDescent="0.2">
      <c r="I65560" t="s">
        <v>10297</v>
      </c>
    </row>
    <row r="65561" spans="9:9" x14ac:dyDescent="0.2">
      <c r="I65561" t="s">
        <v>10297</v>
      </c>
    </row>
    <row r="65562" spans="9:9" x14ac:dyDescent="0.2">
      <c r="I65562" t="s">
        <v>10297</v>
      </c>
    </row>
    <row r="65563" spans="9:9" x14ac:dyDescent="0.2">
      <c r="I65563" t="s">
        <v>10297</v>
      </c>
    </row>
    <row r="65564" spans="9:9" x14ac:dyDescent="0.2">
      <c r="I65564" t="s">
        <v>10297</v>
      </c>
    </row>
    <row r="65565" spans="9:9" x14ac:dyDescent="0.2">
      <c r="I65565" t="s">
        <v>10297</v>
      </c>
    </row>
    <row r="65566" spans="9:9" x14ac:dyDescent="0.2">
      <c r="I65566" t="s">
        <v>10297</v>
      </c>
    </row>
    <row r="65567" spans="9:9" x14ac:dyDescent="0.2">
      <c r="I65567" t="s">
        <v>10297</v>
      </c>
    </row>
    <row r="65568" spans="9:9" x14ac:dyDescent="0.2">
      <c r="I65568" t="s">
        <v>10297</v>
      </c>
    </row>
    <row r="65569" spans="9:9" x14ac:dyDescent="0.2">
      <c r="I65569" t="s">
        <v>10297</v>
      </c>
    </row>
    <row r="65570" spans="9:9" x14ac:dyDescent="0.2">
      <c r="I65570" t="s">
        <v>10297</v>
      </c>
    </row>
    <row r="65571" spans="9:9" x14ac:dyDescent="0.2">
      <c r="I65571" t="s">
        <v>10297</v>
      </c>
    </row>
    <row r="65572" spans="9:9" x14ac:dyDescent="0.2">
      <c r="I65572" t="s">
        <v>10297</v>
      </c>
    </row>
    <row r="65573" spans="9:9" x14ac:dyDescent="0.2">
      <c r="I65573" t="s">
        <v>10297</v>
      </c>
    </row>
    <row r="65574" spans="9:9" x14ac:dyDescent="0.2">
      <c r="I65574" t="s">
        <v>10297</v>
      </c>
    </row>
    <row r="65575" spans="9:9" x14ac:dyDescent="0.2">
      <c r="I65575" t="s">
        <v>10297</v>
      </c>
    </row>
    <row r="65576" spans="9:9" x14ac:dyDescent="0.2">
      <c r="I65576" t="s">
        <v>10297</v>
      </c>
    </row>
    <row r="65577" spans="9:9" x14ac:dyDescent="0.2">
      <c r="I65577" t="s">
        <v>10297</v>
      </c>
    </row>
    <row r="65578" spans="9:9" x14ac:dyDescent="0.2">
      <c r="I65578" t="s">
        <v>9550</v>
      </c>
    </row>
    <row r="65579" spans="9:9" x14ac:dyDescent="0.2">
      <c r="I65579" t="s">
        <v>4032</v>
      </c>
    </row>
    <row r="65580" spans="9:9" x14ac:dyDescent="0.2">
      <c r="I65580" t="s">
        <v>4032</v>
      </c>
    </row>
    <row r="65581" spans="9:9" x14ac:dyDescent="0.2">
      <c r="I65581" t="s">
        <v>4032</v>
      </c>
    </row>
    <row r="65582" spans="9:9" x14ac:dyDescent="0.2">
      <c r="I65582" t="s">
        <v>7889</v>
      </c>
    </row>
    <row r="65583" spans="9:9" x14ac:dyDescent="0.2">
      <c r="I65583" t="s">
        <v>7889</v>
      </c>
    </row>
    <row r="65584" spans="9:9" x14ac:dyDescent="0.2">
      <c r="I65584" t="s">
        <v>7889</v>
      </c>
    </row>
    <row r="65585" spans="9:9" x14ac:dyDescent="0.2">
      <c r="I65585" t="s">
        <v>4032</v>
      </c>
    </row>
    <row r="65586" spans="9:9" x14ac:dyDescent="0.2">
      <c r="I65586" t="s">
        <v>4032</v>
      </c>
    </row>
    <row r="65587" spans="9:9" x14ac:dyDescent="0.2">
      <c r="I65587" t="s">
        <v>4032</v>
      </c>
    </row>
    <row r="65588" spans="9:9" x14ac:dyDescent="0.2">
      <c r="I65588" t="s">
        <v>4032</v>
      </c>
    </row>
    <row r="65589" spans="9:9" x14ac:dyDescent="0.2">
      <c r="I65589" t="s">
        <v>4032</v>
      </c>
    </row>
    <row r="65590" spans="9:9" x14ac:dyDescent="0.2">
      <c r="I65590" t="s">
        <v>4032</v>
      </c>
    </row>
    <row r="65591" spans="9:9" x14ac:dyDescent="0.2">
      <c r="I65591" t="s">
        <v>4032</v>
      </c>
    </row>
    <row r="65592" spans="9:9" x14ac:dyDescent="0.2">
      <c r="I65592" t="s">
        <v>4032</v>
      </c>
    </row>
    <row r="65593" spans="9:9" x14ac:dyDescent="0.2">
      <c r="I65593" t="s">
        <v>4032</v>
      </c>
    </row>
    <row r="65594" spans="9:9" x14ac:dyDescent="0.2">
      <c r="I65594" t="s">
        <v>4032</v>
      </c>
    </row>
    <row r="65595" spans="9:9" x14ac:dyDescent="0.2">
      <c r="I65595" t="s">
        <v>4032</v>
      </c>
    </row>
    <row r="65596" spans="9:9" x14ac:dyDescent="0.2">
      <c r="I65596" t="s">
        <v>4032</v>
      </c>
    </row>
    <row r="65597" spans="9:9" x14ac:dyDescent="0.2">
      <c r="I65597" t="s">
        <v>4032</v>
      </c>
    </row>
    <row r="65598" spans="9:9" x14ac:dyDescent="0.2">
      <c r="I65598" t="s">
        <v>4032</v>
      </c>
    </row>
    <row r="65599" spans="9:9" x14ac:dyDescent="0.2">
      <c r="I65599" t="s">
        <v>4032</v>
      </c>
    </row>
    <row r="65600" spans="9:9" x14ac:dyDescent="0.2">
      <c r="I65600" t="s">
        <v>4032</v>
      </c>
    </row>
    <row r="65601" spans="9:9" x14ac:dyDescent="0.2">
      <c r="I65601" t="s">
        <v>4032</v>
      </c>
    </row>
    <row r="65602" spans="9:9" x14ac:dyDescent="0.2">
      <c r="I65602" t="s">
        <v>4032</v>
      </c>
    </row>
    <row r="65603" spans="9:9" x14ac:dyDescent="0.2">
      <c r="I65603" t="s">
        <v>4032</v>
      </c>
    </row>
    <row r="65604" spans="9:9" x14ac:dyDescent="0.2">
      <c r="I65604" t="s">
        <v>4032</v>
      </c>
    </row>
    <row r="65605" spans="9:9" x14ac:dyDescent="0.2">
      <c r="I65605" t="s">
        <v>4032</v>
      </c>
    </row>
    <row r="65606" spans="9:9" x14ac:dyDescent="0.2">
      <c r="I65606" t="s">
        <v>4032</v>
      </c>
    </row>
    <row r="65607" spans="9:9" x14ac:dyDescent="0.2">
      <c r="I65607" t="s">
        <v>4032</v>
      </c>
    </row>
    <row r="65608" spans="9:9" x14ac:dyDescent="0.2">
      <c r="I65608" t="s">
        <v>4032</v>
      </c>
    </row>
    <row r="65609" spans="9:9" x14ac:dyDescent="0.2">
      <c r="I65609" t="s">
        <v>4032</v>
      </c>
    </row>
    <row r="65610" spans="9:9" x14ac:dyDescent="0.2">
      <c r="I65610" t="s">
        <v>4032</v>
      </c>
    </row>
    <row r="65611" spans="9:9" x14ac:dyDescent="0.2">
      <c r="I65611" t="s">
        <v>4032</v>
      </c>
    </row>
    <row r="65612" spans="9:9" x14ac:dyDescent="0.2">
      <c r="I65612" t="s">
        <v>4032</v>
      </c>
    </row>
    <row r="65613" spans="9:9" x14ac:dyDescent="0.2">
      <c r="I65613" t="s">
        <v>4032</v>
      </c>
    </row>
    <row r="65614" spans="9:9" x14ac:dyDescent="0.2">
      <c r="I65614" t="s">
        <v>4032</v>
      </c>
    </row>
    <row r="65615" spans="9:9" x14ac:dyDescent="0.2">
      <c r="I65615" t="s">
        <v>4032</v>
      </c>
    </row>
    <row r="65616" spans="9:9" x14ac:dyDescent="0.2">
      <c r="I65616" t="s">
        <v>4032</v>
      </c>
    </row>
    <row r="65617" spans="9:9" x14ac:dyDescent="0.2">
      <c r="I65617" t="s">
        <v>4032</v>
      </c>
    </row>
    <row r="65618" spans="9:9" x14ac:dyDescent="0.2">
      <c r="I65618" t="s">
        <v>4032</v>
      </c>
    </row>
    <row r="65619" spans="9:9" x14ac:dyDescent="0.2">
      <c r="I65619" t="s">
        <v>4032</v>
      </c>
    </row>
    <row r="65620" spans="9:9" x14ac:dyDescent="0.2">
      <c r="I65620" t="s">
        <v>7889</v>
      </c>
    </row>
    <row r="65621" spans="9:9" x14ac:dyDescent="0.2">
      <c r="I65621" t="s">
        <v>4032</v>
      </c>
    </row>
    <row r="65622" spans="9:9" x14ac:dyDescent="0.2">
      <c r="I65622" t="s">
        <v>4032</v>
      </c>
    </row>
    <row r="65623" spans="9:9" x14ac:dyDescent="0.2">
      <c r="I65623" t="s">
        <v>4032</v>
      </c>
    </row>
    <row r="65624" spans="9:9" x14ac:dyDescent="0.2">
      <c r="I65624" t="s">
        <v>4032</v>
      </c>
    </row>
    <row r="65625" spans="9:9" x14ac:dyDescent="0.2">
      <c r="I65625" t="s">
        <v>4032</v>
      </c>
    </row>
    <row r="65626" spans="9:9" x14ac:dyDescent="0.2">
      <c r="I65626" t="s">
        <v>4032</v>
      </c>
    </row>
    <row r="65627" spans="9:9" x14ac:dyDescent="0.2">
      <c r="I65627" t="s">
        <v>4032</v>
      </c>
    </row>
    <row r="65628" spans="9:9" x14ac:dyDescent="0.2">
      <c r="I65628" t="s">
        <v>7889</v>
      </c>
    </row>
    <row r="65629" spans="9:9" x14ac:dyDescent="0.2">
      <c r="I65629" t="s">
        <v>4032</v>
      </c>
    </row>
    <row r="65630" spans="9:9" x14ac:dyDescent="0.2">
      <c r="I65630" t="s">
        <v>4032</v>
      </c>
    </row>
    <row r="65631" spans="9:9" x14ac:dyDescent="0.2">
      <c r="I65631" t="s">
        <v>4032</v>
      </c>
    </row>
    <row r="65632" spans="9:9" x14ac:dyDescent="0.2">
      <c r="I65632" t="s">
        <v>4032</v>
      </c>
    </row>
    <row r="65633" spans="9:9" x14ac:dyDescent="0.2">
      <c r="I65633" t="s">
        <v>4032</v>
      </c>
    </row>
    <row r="65634" spans="9:9" x14ac:dyDescent="0.2">
      <c r="I65634" t="s">
        <v>4032</v>
      </c>
    </row>
    <row r="65635" spans="9:9" x14ac:dyDescent="0.2">
      <c r="I65635" t="s">
        <v>4032</v>
      </c>
    </row>
    <row r="65636" spans="9:9" x14ac:dyDescent="0.2">
      <c r="I65636" t="s">
        <v>4032</v>
      </c>
    </row>
    <row r="65637" spans="9:9" x14ac:dyDescent="0.2">
      <c r="I65637" t="s">
        <v>4032</v>
      </c>
    </row>
    <row r="65638" spans="9:9" x14ac:dyDescent="0.2">
      <c r="I65638" t="s">
        <v>4032</v>
      </c>
    </row>
    <row r="65639" spans="9:9" x14ac:dyDescent="0.2">
      <c r="I65639" t="s">
        <v>4032</v>
      </c>
    </row>
    <row r="65640" spans="9:9" x14ac:dyDescent="0.2">
      <c r="I65640" t="s">
        <v>4032</v>
      </c>
    </row>
    <row r="65641" spans="9:9" x14ac:dyDescent="0.2">
      <c r="I65641" t="s">
        <v>4032</v>
      </c>
    </row>
    <row r="65642" spans="9:9" x14ac:dyDescent="0.2">
      <c r="I65642" t="s">
        <v>4032</v>
      </c>
    </row>
    <row r="65643" spans="9:9" x14ac:dyDescent="0.2">
      <c r="I65643" t="s">
        <v>4032</v>
      </c>
    </row>
    <row r="65644" spans="9:9" x14ac:dyDescent="0.2">
      <c r="I65644" t="s">
        <v>4032</v>
      </c>
    </row>
    <row r="65645" spans="9:9" x14ac:dyDescent="0.2">
      <c r="I65645" t="s">
        <v>4032</v>
      </c>
    </row>
    <row r="65646" spans="9:9" x14ac:dyDescent="0.2">
      <c r="I65646" t="s">
        <v>4032</v>
      </c>
    </row>
    <row r="65647" spans="9:9" x14ac:dyDescent="0.2">
      <c r="I65647" t="s">
        <v>4032</v>
      </c>
    </row>
    <row r="65648" spans="9:9" x14ac:dyDescent="0.2">
      <c r="I65648" t="s">
        <v>7889</v>
      </c>
    </row>
    <row r="65649" spans="9:9" x14ac:dyDescent="0.2">
      <c r="I65649" t="s">
        <v>4032</v>
      </c>
    </row>
    <row r="65650" spans="9:9" x14ac:dyDescent="0.2">
      <c r="I65650" t="s">
        <v>4032</v>
      </c>
    </row>
    <row r="65651" spans="9:9" x14ac:dyDescent="0.2">
      <c r="I65651" t="s">
        <v>4032</v>
      </c>
    </row>
    <row r="65652" spans="9:9" x14ac:dyDescent="0.2">
      <c r="I65652" t="s">
        <v>7889</v>
      </c>
    </row>
    <row r="65653" spans="9:9" x14ac:dyDescent="0.2">
      <c r="I65653" t="s">
        <v>7889</v>
      </c>
    </row>
    <row r="65654" spans="9:9" x14ac:dyDescent="0.2">
      <c r="I65654" t="s">
        <v>14753</v>
      </c>
    </row>
    <row r="65655" spans="9:9" x14ac:dyDescent="0.2">
      <c r="I65655" t="s">
        <v>4033</v>
      </c>
    </row>
    <row r="65656" spans="9:9" x14ac:dyDescent="0.2">
      <c r="I65656" t="s">
        <v>4033</v>
      </c>
    </row>
    <row r="65657" spans="9:9" x14ac:dyDescent="0.2">
      <c r="I65657" t="s">
        <v>4033</v>
      </c>
    </row>
    <row r="65658" spans="9:9" x14ac:dyDescent="0.2">
      <c r="I65658" t="s">
        <v>4033</v>
      </c>
    </row>
    <row r="65659" spans="9:9" x14ac:dyDescent="0.2">
      <c r="I65659" t="s">
        <v>4033</v>
      </c>
    </row>
    <row r="65660" spans="9:9" x14ac:dyDescent="0.2">
      <c r="I65660" t="s">
        <v>4033</v>
      </c>
    </row>
    <row r="65661" spans="9:9" x14ac:dyDescent="0.2">
      <c r="I65661" t="s">
        <v>4033</v>
      </c>
    </row>
    <row r="65662" spans="9:9" x14ac:dyDescent="0.2">
      <c r="I65662" t="s">
        <v>4033</v>
      </c>
    </row>
    <row r="65663" spans="9:9" x14ac:dyDescent="0.2">
      <c r="I65663" t="s">
        <v>4033</v>
      </c>
    </row>
    <row r="65664" spans="9:9" x14ac:dyDescent="0.2">
      <c r="I65664" t="s">
        <v>4033</v>
      </c>
    </row>
    <row r="65665" spans="9:9" x14ac:dyDescent="0.2">
      <c r="I65665" t="s">
        <v>4033</v>
      </c>
    </row>
    <row r="65666" spans="9:9" x14ac:dyDescent="0.2">
      <c r="I65666" t="s">
        <v>4033</v>
      </c>
    </row>
    <row r="65667" spans="9:9" x14ac:dyDescent="0.2">
      <c r="I65667" t="s">
        <v>4033</v>
      </c>
    </row>
    <row r="65668" spans="9:9" x14ac:dyDescent="0.2">
      <c r="I65668" t="s">
        <v>4033</v>
      </c>
    </row>
    <row r="65669" spans="9:9" x14ac:dyDescent="0.2">
      <c r="I65669" t="s">
        <v>4033</v>
      </c>
    </row>
    <row r="65670" spans="9:9" x14ac:dyDescent="0.2">
      <c r="I65670" t="s">
        <v>4033</v>
      </c>
    </row>
    <row r="65671" spans="9:9" x14ac:dyDescent="0.2">
      <c r="I65671" t="s">
        <v>4033</v>
      </c>
    </row>
    <row r="65672" spans="9:9" x14ac:dyDescent="0.2">
      <c r="I65672" t="s">
        <v>4033</v>
      </c>
    </row>
    <row r="65673" spans="9:9" x14ac:dyDescent="0.2">
      <c r="I65673" t="s">
        <v>4033</v>
      </c>
    </row>
    <row r="65674" spans="9:9" x14ac:dyDescent="0.2">
      <c r="I65674" t="s">
        <v>4033</v>
      </c>
    </row>
    <row r="65675" spans="9:9" x14ac:dyDescent="0.2">
      <c r="I65675" t="s">
        <v>4033</v>
      </c>
    </row>
    <row r="65676" spans="9:9" x14ac:dyDescent="0.2">
      <c r="I65676" t="s">
        <v>4033</v>
      </c>
    </row>
    <row r="65677" spans="9:9" x14ac:dyDescent="0.2">
      <c r="I65677" t="s">
        <v>4033</v>
      </c>
    </row>
    <row r="65678" spans="9:9" x14ac:dyDescent="0.2">
      <c r="I65678" t="s">
        <v>4033</v>
      </c>
    </row>
    <row r="65679" spans="9:9" x14ac:dyDescent="0.2">
      <c r="I65679" t="s">
        <v>4033</v>
      </c>
    </row>
    <row r="65680" spans="9:9" x14ac:dyDescent="0.2">
      <c r="I65680" t="s">
        <v>12074</v>
      </c>
    </row>
    <row r="65681" spans="9:9" x14ac:dyDescent="0.2">
      <c r="I65681" t="s">
        <v>12074</v>
      </c>
    </row>
    <row r="65682" spans="9:9" x14ac:dyDescent="0.2">
      <c r="I65682" t="s">
        <v>12074</v>
      </c>
    </row>
    <row r="65683" spans="9:9" x14ac:dyDescent="0.2">
      <c r="I65683" t="s">
        <v>12074</v>
      </c>
    </row>
    <row r="65684" spans="9:9" x14ac:dyDescent="0.2">
      <c r="I65684" t="s">
        <v>14184</v>
      </c>
    </row>
    <row r="65685" spans="9:9" x14ac:dyDescent="0.2">
      <c r="I65685" t="s">
        <v>14187</v>
      </c>
    </row>
    <row r="65686" spans="9:9" x14ac:dyDescent="0.2">
      <c r="I65686" t="s">
        <v>4034</v>
      </c>
    </row>
    <row r="65687" spans="9:9" x14ac:dyDescent="0.2">
      <c r="I65687" t="s">
        <v>4034</v>
      </c>
    </row>
    <row r="65688" spans="9:9" x14ac:dyDescent="0.2">
      <c r="I65688" t="s">
        <v>4034</v>
      </c>
    </row>
    <row r="65689" spans="9:9" x14ac:dyDescent="0.2">
      <c r="I65689" t="s">
        <v>4034</v>
      </c>
    </row>
    <row r="65690" spans="9:9" x14ac:dyDescent="0.2">
      <c r="I65690" t="s">
        <v>4034</v>
      </c>
    </row>
    <row r="65691" spans="9:9" x14ac:dyDescent="0.2">
      <c r="I65691" t="s">
        <v>4034</v>
      </c>
    </row>
    <row r="65692" spans="9:9" x14ac:dyDescent="0.2">
      <c r="I65692" t="s">
        <v>4034</v>
      </c>
    </row>
    <row r="65693" spans="9:9" x14ac:dyDescent="0.2">
      <c r="I65693" t="s">
        <v>4034</v>
      </c>
    </row>
    <row r="65694" spans="9:9" x14ac:dyDescent="0.2">
      <c r="I65694" t="s">
        <v>4034</v>
      </c>
    </row>
    <row r="65695" spans="9:9" x14ac:dyDescent="0.2">
      <c r="I65695" t="s">
        <v>4034</v>
      </c>
    </row>
    <row r="65696" spans="9:9" x14ac:dyDescent="0.2">
      <c r="I65696" t="s">
        <v>4034</v>
      </c>
    </row>
    <row r="65697" spans="9:9" x14ac:dyDescent="0.2">
      <c r="I65697" t="s">
        <v>4034</v>
      </c>
    </row>
    <row r="65698" spans="9:9" x14ac:dyDescent="0.2">
      <c r="I65698" t="s">
        <v>4034</v>
      </c>
    </row>
    <row r="65699" spans="9:9" x14ac:dyDescent="0.2">
      <c r="I65699" t="s">
        <v>4034</v>
      </c>
    </row>
    <row r="65700" spans="9:9" x14ac:dyDescent="0.2">
      <c r="I65700" t="s">
        <v>4034</v>
      </c>
    </row>
    <row r="65701" spans="9:9" x14ac:dyDescent="0.2">
      <c r="I65701" t="s">
        <v>4034</v>
      </c>
    </row>
    <row r="65702" spans="9:9" x14ac:dyDescent="0.2">
      <c r="I65702" t="s">
        <v>4034</v>
      </c>
    </row>
    <row r="65703" spans="9:9" x14ac:dyDescent="0.2">
      <c r="I65703" t="s">
        <v>4034</v>
      </c>
    </row>
    <row r="65704" spans="9:9" x14ac:dyDescent="0.2">
      <c r="I65704" t="s">
        <v>4034</v>
      </c>
    </row>
    <row r="65705" spans="9:9" x14ac:dyDescent="0.2">
      <c r="I65705" t="s">
        <v>4034</v>
      </c>
    </row>
    <row r="65706" spans="9:9" x14ac:dyDescent="0.2">
      <c r="I65706" t="s">
        <v>4034</v>
      </c>
    </row>
    <row r="65707" spans="9:9" x14ac:dyDescent="0.2">
      <c r="I65707" t="s">
        <v>4034</v>
      </c>
    </row>
    <row r="65708" spans="9:9" x14ac:dyDescent="0.2">
      <c r="I65708" t="s">
        <v>4034</v>
      </c>
    </row>
    <row r="65709" spans="9:9" x14ac:dyDescent="0.2">
      <c r="I65709" t="s">
        <v>4034</v>
      </c>
    </row>
    <row r="65710" spans="9:9" x14ac:dyDescent="0.2">
      <c r="I65710" t="s">
        <v>4034</v>
      </c>
    </row>
    <row r="65711" spans="9:9" x14ac:dyDescent="0.2">
      <c r="I65711" t="s">
        <v>4034</v>
      </c>
    </row>
    <row r="65712" spans="9:9" x14ac:dyDescent="0.2">
      <c r="I65712" t="s">
        <v>4034</v>
      </c>
    </row>
    <row r="65713" spans="9:9" x14ac:dyDescent="0.2">
      <c r="I65713" t="s">
        <v>4034</v>
      </c>
    </row>
    <row r="65714" spans="9:9" x14ac:dyDescent="0.2">
      <c r="I65714" t="s">
        <v>4034</v>
      </c>
    </row>
    <row r="65715" spans="9:9" x14ac:dyDescent="0.2">
      <c r="I65715" t="s">
        <v>4034</v>
      </c>
    </row>
    <row r="65716" spans="9:9" x14ac:dyDescent="0.2">
      <c r="I65716" t="s">
        <v>4034</v>
      </c>
    </row>
    <row r="65717" spans="9:9" x14ac:dyDescent="0.2">
      <c r="I65717" t="s">
        <v>4034</v>
      </c>
    </row>
    <row r="65718" spans="9:9" x14ac:dyDescent="0.2">
      <c r="I65718" t="s">
        <v>4034</v>
      </c>
    </row>
    <row r="65719" spans="9:9" x14ac:dyDescent="0.2">
      <c r="I65719" t="s">
        <v>4034</v>
      </c>
    </row>
    <row r="65720" spans="9:9" x14ac:dyDescent="0.2">
      <c r="I65720" t="s">
        <v>4034</v>
      </c>
    </row>
    <row r="65721" spans="9:9" x14ac:dyDescent="0.2">
      <c r="I65721" t="s">
        <v>4034</v>
      </c>
    </row>
    <row r="65722" spans="9:9" x14ac:dyDescent="0.2">
      <c r="I65722" t="s">
        <v>4034</v>
      </c>
    </row>
    <row r="65723" spans="9:9" x14ac:dyDescent="0.2">
      <c r="I65723" t="s">
        <v>4034</v>
      </c>
    </row>
    <row r="65724" spans="9:9" x14ac:dyDescent="0.2">
      <c r="I65724" t="s">
        <v>4034</v>
      </c>
    </row>
    <row r="65725" spans="9:9" x14ac:dyDescent="0.2">
      <c r="I65725" t="s">
        <v>4034</v>
      </c>
    </row>
    <row r="65726" spans="9:9" x14ac:dyDescent="0.2">
      <c r="I65726" t="s">
        <v>4034</v>
      </c>
    </row>
    <row r="65727" spans="9:9" x14ac:dyDescent="0.2">
      <c r="I65727" t="s">
        <v>4034</v>
      </c>
    </row>
    <row r="65728" spans="9:9" x14ac:dyDescent="0.2">
      <c r="I65728" t="s">
        <v>4034</v>
      </c>
    </row>
    <row r="65729" spans="9:9" x14ac:dyDescent="0.2">
      <c r="I65729" t="s">
        <v>4034</v>
      </c>
    </row>
    <row r="65730" spans="9:9" x14ac:dyDescent="0.2">
      <c r="I65730" t="s">
        <v>4034</v>
      </c>
    </row>
    <row r="65731" spans="9:9" x14ac:dyDescent="0.2">
      <c r="I65731" t="s">
        <v>4034</v>
      </c>
    </row>
    <row r="65732" spans="9:9" x14ac:dyDescent="0.2">
      <c r="I65732" t="s">
        <v>4034</v>
      </c>
    </row>
    <row r="65733" spans="9:9" x14ac:dyDescent="0.2">
      <c r="I65733" t="s">
        <v>4034</v>
      </c>
    </row>
    <row r="65734" spans="9:9" x14ac:dyDescent="0.2">
      <c r="I65734" t="s">
        <v>4034</v>
      </c>
    </row>
    <row r="65735" spans="9:9" x14ac:dyDescent="0.2">
      <c r="I65735" t="s">
        <v>4034</v>
      </c>
    </row>
    <row r="65736" spans="9:9" x14ac:dyDescent="0.2">
      <c r="I65736" t="s">
        <v>4034</v>
      </c>
    </row>
    <row r="65737" spans="9:9" x14ac:dyDescent="0.2">
      <c r="I65737" t="s">
        <v>4034</v>
      </c>
    </row>
    <row r="65738" spans="9:9" x14ac:dyDescent="0.2">
      <c r="I65738" t="s">
        <v>4034</v>
      </c>
    </row>
    <row r="65739" spans="9:9" x14ac:dyDescent="0.2">
      <c r="I65739" t="s">
        <v>4034</v>
      </c>
    </row>
    <row r="65740" spans="9:9" x14ac:dyDescent="0.2">
      <c r="I65740" t="s">
        <v>4034</v>
      </c>
    </row>
    <row r="65741" spans="9:9" x14ac:dyDescent="0.2">
      <c r="I65741" t="s">
        <v>4034</v>
      </c>
    </row>
    <row r="65742" spans="9:9" x14ac:dyDescent="0.2">
      <c r="I65742" t="s">
        <v>4034</v>
      </c>
    </row>
    <row r="65743" spans="9:9" x14ac:dyDescent="0.2">
      <c r="I65743" t="s">
        <v>4034</v>
      </c>
    </row>
    <row r="65744" spans="9:9" x14ac:dyDescent="0.2">
      <c r="I65744" t="s">
        <v>4034</v>
      </c>
    </row>
    <row r="65745" spans="9:9" x14ac:dyDescent="0.2">
      <c r="I65745" t="s">
        <v>4034</v>
      </c>
    </row>
    <row r="65746" spans="9:9" x14ac:dyDescent="0.2">
      <c r="I65746" t="s">
        <v>4034</v>
      </c>
    </row>
    <row r="65747" spans="9:9" x14ac:dyDescent="0.2">
      <c r="I65747" t="s">
        <v>4034</v>
      </c>
    </row>
    <row r="65748" spans="9:9" x14ac:dyDescent="0.2">
      <c r="I65748" t="s">
        <v>4034</v>
      </c>
    </row>
    <row r="65749" spans="9:9" x14ac:dyDescent="0.2">
      <c r="I65749" t="s">
        <v>4034</v>
      </c>
    </row>
    <row r="65750" spans="9:9" x14ac:dyDescent="0.2">
      <c r="I65750" t="s">
        <v>4034</v>
      </c>
    </row>
    <row r="65751" spans="9:9" x14ac:dyDescent="0.2">
      <c r="I65751" t="s">
        <v>4034</v>
      </c>
    </row>
    <row r="65752" spans="9:9" x14ac:dyDescent="0.2">
      <c r="I65752" t="s">
        <v>4034</v>
      </c>
    </row>
    <row r="65753" spans="9:9" x14ac:dyDescent="0.2">
      <c r="I65753" t="s">
        <v>4034</v>
      </c>
    </row>
    <row r="65754" spans="9:9" x14ac:dyDescent="0.2">
      <c r="I65754" t="s">
        <v>4034</v>
      </c>
    </row>
    <row r="65755" spans="9:9" x14ac:dyDescent="0.2">
      <c r="I65755" t="s">
        <v>4034</v>
      </c>
    </row>
    <row r="65756" spans="9:9" x14ac:dyDescent="0.2">
      <c r="I65756" t="s">
        <v>4034</v>
      </c>
    </row>
    <row r="65757" spans="9:9" x14ac:dyDescent="0.2">
      <c r="I65757" t="s">
        <v>4034</v>
      </c>
    </row>
    <row r="65758" spans="9:9" x14ac:dyDescent="0.2">
      <c r="I65758" t="s">
        <v>4034</v>
      </c>
    </row>
    <row r="65759" spans="9:9" x14ac:dyDescent="0.2">
      <c r="I65759" t="s">
        <v>4034</v>
      </c>
    </row>
    <row r="65760" spans="9:9" x14ac:dyDescent="0.2">
      <c r="I65760" t="s">
        <v>4034</v>
      </c>
    </row>
    <row r="65761" spans="9:9" x14ac:dyDescent="0.2">
      <c r="I65761" t="s">
        <v>4034</v>
      </c>
    </row>
    <row r="65762" spans="9:9" x14ac:dyDescent="0.2">
      <c r="I65762" t="s">
        <v>4034</v>
      </c>
    </row>
    <row r="65763" spans="9:9" x14ac:dyDescent="0.2">
      <c r="I65763" t="s">
        <v>4034</v>
      </c>
    </row>
    <row r="65764" spans="9:9" x14ac:dyDescent="0.2">
      <c r="I65764" t="s">
        <v>4034</v>
      </c>
    </row>
    <row r="65765" spans="9:9" x14ac:dyDescent="0.2">
      <c r="I65765" t="s">
        <v>4034</v>
      </c>
    </row>
    <row r="65766" spans="9:9" x14ac:dyDescent="0.2">
      <c r="I65766" t="s">
        <v>4034</v>
      </c>
    </row>
    <row r="65767" spans="9:9" x14ac:dyDescent="0.2">
      <c r="I65767" t="s">
        <v>4034</v>
      </c>
    </row>
    <row r="65768" spans="9:9" x14ac:dyDescent="0.2">
      <c r="I65768" t="s">
        <v>4034</v>
      </c>
    </row>
    <row r="65769" spans="9:9" x14ac:dyDescent="0.2">
      <c r="I65769" t="s">
        <v>4034</v>
      </c>
    </row>
    <row r="65770" spans="9:9" x14ac:dyDescent="0.2">
      <c r="I65770" t="s">
        <v>4034</v>
      </c>
    </row>
    <row r="65771" spans="9:9" x14ac:dyDescent="0.2">
      <c r="I65771" t="s">
        <v>4034</v>
      </c>
    </row>
    <row r="65772" spans="9:9" x14ac:dyDescent="0.2">
      <c r="I65772" t="s">
        <v>4034</v>
      </c>
    </row>
    <row r="65773" spans="9:9" x14ac:dyDescent="0.2">
      <c r="I65773" t="s">
        <v>4034</v>
      </c>
    </row>
    <row r="65774" spans="9:9" x14ac:dyDescent="0.2">
      <c r="I65774" t="s">
        <v>4034</v>
      </c>
    </row>
    <row r="65775" spans="9:9" x14ac:dyDescent="0.2">
      <c r="I65775" t="s">
        <v>4034</v>
      </c>
    </row>
    <row r="65776" spans="9:9" x14ac:dyDescent="0.2">
      <c r="I65776" t="s">
        <v>4034</v>
      </c>
    </row>
    <row r="65777" spans="9:9" x14ac:dyDescent="0.2">
      <c r="I65777" t="s">
        <v>4034</v>
      </c>
    </row>
    <row r="65778" spans="9:9" x14ac:dyDescent="0.2">
      <c r="I65778" t="s">
        <v>4034</v>
      </c>
    </row>
    <row r="65779" spans="9:9" x14ac:dyDescent="0.2">
      <c r="I65779" t="s">
        <v>4034</v>
      </c>
    </row>
    <row r="65780" spans="9:9" x14ac:dyDescent="0.2">
      <c r="I65780" t="s">
        <v>4034</v>
      </c>
    </row>
    <row r="65781" spans="9:9" x14ac:dyDescent="0.2">
      <c r="I65781" t="s">
        <v>4034</v>
      </c>
    </row>
    <row r="65782" spans="9:9" x14ac:dyDescent="0.2">
      <c r="I65782" t="s">
        <v>4034</v>
      </c>
    </row>
    <row r="65783" spans="9:9" x14ac:dyDescent="0.2">
      <c r="I65783" t="s">
        <v>4034</v>
      </c>
    </row>
    <row r="65784" spans="9:9" x14ac:dyDescent="0.2">
      <c r="I65784" t="s">
        <v>4034</v>
      </c>
    </row>
    <row r="65785" spans="9:9" x14ac:dyDescent="0.2">
      <c r="I65785" t="s">
        <v>4034</v>
      </c>
    </row>
    <row r="65786" spans="9:9" x14ac:dyDescent="0.2">
      <c r="I65786" t="s">
        <v>4034</v>
      </c>
    </row>
    <row r="65787" spans="9:9" x14ac:dyDescent="0.2">
      <c r="I65787" t="s">
        <v>4034</v>
      </c>
    </row>
    <row r="65788" spans="9:9" x14ac:dyDescent="0.2">
      <c r="I65788" t="s">
        <v>4034</v>
      </c>
    </row>
    <row r="65789" spans="9:9" x14ac:dyDescent="0.2">
      <c r="I65789" t="s">
        <v>4034</v>
      </c>
    </row>
    <row r="65790" spans="9:9" x14ac:dyDescent="0.2">
      <c r="I65790" t="s">
        <v>4034</v>
      </c>
    </row>
    <row r="65791" spans="9:9" x14ac:dyDescent="0.2">
      <c r="I65791" t="s">
        <v>14739</v>
      </c>
    </row>
    <row r="65792" spans="9:9" x14ac:dyDescent="0.2">
      <c r="I65792" t="s">
        <v>9229</v>
      </c>
    </row>
    <row r="65793" spans="9:9" x14ac:dyDescent="0.2">
      <c r="I65793" t="s">
        <v>9229</v>
      </c>
    </row>
    <row r="65794" spans="9:9" x14ac:dyDescent="0.2">
      <c r="I65794" t="s">
        <v>9229</v>
      </c>
    </row>
    <row r="65795" spans="9:9" x14ac:dyDescent="0.2">
      <c r="I65795" t="s">
        <v>9229</v>
      </c>
    </row>
    <row r="65796" spans="9:9" x14ac:dyDescent="0.2">
      <c r="I65796" t="s">
        <v>9229</v>
      </c>
    </row>
    <row r="65797" spans="9:9" x14ac:dyDescent="0.2">
      <c r="I65797" t="s">
        <v>9229</v>
      </c>
    </row>
    <row r="65798" spans="9:9" x14ac:dyDescent="0.2">
      <c r="I65798" t="s">
        <v>4036</v>
      </c>
    </row>
    <row r="65799" spans="9:9" x14ac:dyDescent="0.2">
      <c r="I65799" t="s">
        <v>4036</v>
      </c>
    </row>
    <row r="65800" spans="9:9" x14ac:dyDescent="0.2">
      <c r="I65800" t="s">
        <v>4036</v>
      </c>
    </row>
    <row r="65801" spans="9:9" x14ac:dyDescent="0.2">
      <c r="I65801" t="s">
        <v>4036</v>
      </c>
    </row>
    <row r="65802" spans="9:9" x14ac:dyDescent="0.2">
      <c r="I65802" t="s">
        <v>4036</v>
      </c>
    </row>
    <row r="65803" spans="9:9" x14ac:dyDescent="0.2">
      <c r="I65803" t="s">
        <v>4036</v>
      </c>
    </row>
    <row r="65804" spans="9:9" x14ac:dyDescent="0.2">
      <c r="I65804" t="s">
        <v>4036</v>
      </c>
    </row>
    <row r="65805" spans="9:9" x14ac:dyDescent="0.2">
      <c r="I65805" t="s">
        <v>4036</v>
      </c>
    </row>
    <row r="65806" spans="9:9" x14ac:dyDescent="0.2">
      <c r="I65806" t="s">
        <v>4036</v>
      </c>
    </row>
    <row r="65807" spans="9:9" x14ac:dyDescent="0.2">
      <c r="I65807" t="s">
        <v>4036</v>
      </c>
    </row>
    <row r="65808" spans="9:9" x14ac:dyDescent="0.2">
      <c r="I65808" t="s">
        <v>4037</v>
      </c>
    </row>
    <row r="65809" spans="9:9" x14ac:dyDescent="0.2">
      <c r="I65809" t="s">
        <v>4037</v>
      </c>
    </row>
    <row r="65810" spans="9:9" x14ac:dyDescent="0.2">
      <c r="I65810" t="s">
        <v>4037</v>
      </c>
    </row>
    <row r="65811" spans="9:9" x14ac:dyDescent="0.2">
      <c r="I65811" t="s">
        <v>4037</v>
      </c>
    </row>
    <row r="65812" spans="9:9" x14ac:dyDescent="0.2">
      <c r="I65812" t="s">
        <v>4037</v>
      </c>
    </row>
    <row r="65813" spans="9:9" x14ac:dyDescent="0.2">
      <c r="I65813" t="s">
        <v>4037</v>
      </c>
    </row>
    <row r="65814" spans="9:9" x14ac:dyDescent="0.2">
      <c r="I65814" t="s">
        <v>4037</v>
      </c>
    </row>
    <row r="65815" spans="9:9" x14ac:dyDescent="0.2">
      <c r="I65815" t="s">
        <v>4037</v>
      </c>
    </row>
    <row r="65816" spans="9:9" x14ac:dyDescent="0.2">
      <c r="I65816" t="s">
        <v>4037</v>
      </c>
    </row>
    <row r="65817" spans="9:9" x14ac:dyDescent="0.2">
      <c r="I65817" t="s">
        <v>4037</v>
      </c>
    </row>
    <row r="65818" spans="9:9" x14ac:dyDescent="0.2">
      <c r="I65818" t="s">
        <v>4037</v>
      </c>
    </row>
    <row r="65819" spans="9:9" x14ac:dyDescent="0.2">
      <c r="I65819" t="s">
        <v>4037</v>
      </c>
    </row>
    <row r="65820" spans="9:9" x14ac:dyDescent="0.2">
      <c r="I65820" t="s">
        <v>4037</v>
      </c>
    </row>
    <row r="65821" spans="9:9" x14ac:dyDescent="0.2">
      <c r="I65821" t="s">
        <v>4037</v>
      </c>
    </row>
    <row r="65822" spans="9:9" x14ac:dyDescent="0.2">
      <c r="I65822" t="s">
        <v>4037</v>
      </c>
    </row>
    <row r="65823" spans="9:9" x14ac:dyDescent="0.2">
      <c r="I65823" t="s">
        <v>4037</v>
      </c>
    </row>
    <row r="65824" spans="9:9" x14ac:dyDescent="0.2">
      <c r="I65824" t="s">
        <v>4037</v>
      </c>
    </row>
    <row r="65825" spans="9:9" x14ac:dyDescent="0.2">
      <c r="I65825" t="s">
        <v>4037</v>
      </c>
    </row>
    <row r="65826" spans="9:9" x14ac:dyDescent="0.2">
      <c r="I65826" t="s">
        <v>4037</v>
      </c>
    </row>
    <row r="65827" spans="9:9" x14ac:dyDescent="0.2">
      <c r="I65827" t="s">
        <v>4037</v>
      </c>
    </row>
    <row r="65828" spans="9:9" x14ac:dyDescent="0.2">
      <c r="I65828" t="s">
        <v>4037</v>
      </c>
    </row>
    <row r="65829" spans="9:9" x14ac:dyDescent="0.2">
      <c r="I65829" t="s">
        <v>4037</v>
      </c>
    </row>
    <row r="65830" spans="9:9" x14ac:dyDescent="0.2">
      <c r="I65830" t="s">
        <v>4037</v>
      </c>
    </row>
    <row r="65831" spans="9:9" x14ac:dyDescent="0.2">
      <c r="I65831" t="s">
        <v>4037</v>
      </c>
    </row>
    <row r="65832" spans="9:9" x14ac:dyDescent="0.2">
      <c r="I65832" t="s">
        <v>4037</v>
      </c>
    </row>
    <row r="65833" spans="9:9" x14ac:dyDescent="0.2">
      <c r="I65833" t="s">
        <v>4037</v>
      </c>
    </row>
    <row r="65834" spans="9:9" x14ac:dyDescent="0.2">
      <c r="I65834" t="s">
        <v>4037</v>
      </c>
    </row>
    <row r="65835" spans="9:9" x14ac:dyDescent="0.2">
      <c r="I65835" t="s">
        <v>4037</v>
      </c>
    </row>
    <row r="65836" spans="9:9" x14ac:dyDescent="0.2">
      <c r="I65836" t="s">
        <v>4037</v>
      </c>
    </row>
    <row r="65837" spans="9:9" x14ac:dyDescent="0.2">
      <c r="I65837" t="s">
        <v>4037</v>
      </c>
    </row>
    <row r="65838" spans="9:9" x14ac:dyDescent="0.2">
      <c r="I65838" t="s">
        <v>4037</v>
      </c>
    </row>
    <row r="65839" spans="9:9" x14ac:dyDescent="0.2">
      <c r="I65839" t="s">
        <v>4037</v>
      </c>
    </row>
    <row r="65840" spans="9:9" x14ac:dyDescent="0.2">
      <c r="I65840" t="s">
        <v>4037</v>
      </c>
    </row>
    <row r="65841" spans="9:9" x14ac:dyDescent="0.2">
      <c r="I65841" t="s">
        <v>4037</v>
      </c>
    </row>
    <row r="65842" spans="9:9" x14ac:dyDescent="0.2">
      <c r="I65842" t="s">
        <v>4037</v>
      </c>
    </row>
    <row r="65843" spans="9:9" x14ac:dyDescent="0.2">
      <c r="I65843" t="s">
        <v>4037</v>
      </c>
    </row>
    <row r="65844" spans="9:9" x14ac:dyDescent="0.2">
      <c r="I65844" t="s">
        <v>4037</v>
      </c>
    </row>
    <row r="65845" spans="9:9" x14ac:dyDescent="0.2">
      <c r="I65845" t="s">
        <v>4037</v>
      </c>
    </row>
    <row r="65846" spans="9:9" x14ac:dyDescent="0.2">
      <c r="I65846" t="s">
        <v>4037</v>
      </c>
    </row>
    <row r="65847" spans="9:9" x14ac:dyDescent="0.2">
      <c r="I65847" t="s">
        <v>4037</v>
      </c>
    </row>
    <row r="65848" spans="9:9" x14ac:dyDescent="0.2">
      <c r="I65848" t="s">
        <v>4037</v>
      </c>
    </row>
    <row r="65849" spans="9:9" x14ac:dyDescent="0.2">
      <c r="I65849" t="s">
        <v>4037</v>
      </c>
    </row>
    <row r="65850" spans="9:9" x14ac:dyDescent="0.2">
      <c r="I65850" t="s">
        <v>4037</v>
      </c>
    </row>
    <row r="65851" spans="9:9" x14ac:dyDescent="0.2">
      <c r="I65851" t="s">
        <v>4037</v>
      </c>
    </row>
    <row r="65852" spans="9:9" x14ac:dyDescent="0.2">
      <c r="I65852" t="s">
        <v>4037</v>
      </c>
    </row>
    <row r="65853" spans="9:9" x14ac:dyDescent="0.2">
      <c r="I65853" t="s">
        <v>4037</v>
      </c>
    </row>
    <row r="65854" spans="9:9" x14ac:dyDescent="0.2">
      <c r="I65854" t="s">
        <v>4037</v>
      </c>
    </row>
    <row r="65855" spans="9:9" x14ac:dyDescent="0.2">
      <c r="I65855" t="s">
        <v>4037</v>
      </c>
    </row>
    <row r="65856" spans="9:9" x14ac:dyDescent="0.2">
      <c r="I65856" t="s">
        <v>4037</v>
      </c>
    </row>
    <row r="65857" spans="9:9" x14ac:dyDescent="0.2">
      <c r="I65857" t="s">
        <v>4037</v>
      </c>
    </row>
    <row r="65858" spans="9:9" x14ac:dyDescent="0.2">
      <c r="I65858" t="s">
        <v>14670</v>
      </c>
    </row>
    <row r="65859" spans="9:9" x14ac:dyDescent="0.2">
      <c r="I65859" t="s">
        <v>12141</v>
      </c>
    </row>
    <row r="65860" spans="9:9" x14ac:dyDescent="0.2">
      <c r="I65860" t="s">
        <v>14625</v>
      </c>
    </row>
    <row r="65861" spans="9:9" x14ac:dyDescent="0.2">
      <c r="I65861" t="s">
        <v>14625</v>
      </c>
    </row>
    <row r="65862" spans="9:9" x14ac:dyDescent="0.2">
      <c r="I65862" t="s">
        <v>12139</v>
      </c>
    </row>
    <row r="65863" spans="9:9" x14ac:dyDescent="0.2">
      <c r="I65863" t="s">
        <v>12139</v>
      </c>
    </row>
    <row r="65864" spans="9:9" x14ac:dyDescent="0.2">
      <c r="I65864" t="s">
        <v>12139</v>
      </c>
    </row>
    <row r="65865" spans="9:9" x14ac:dyDescent="0.2">
      <c r="I65865" t="s">
        <v>12139</v>
      </c>
    </row>
    <row r="65866" spans="9:9" x14ac:dyDescent="0.2">
      <c r="I65866" t="s">
        <v>12139</v>
      </c>
    </row>
    <row r="65867" spans="9:9" x14ac:dyDescent="0.2">
      <c r="I65867" t="s">
        <v>14740</v>
      </c>
    </row>
    <row r="65868" spans="9:9" x14ac:dyDescent="0.2">
      <c r="I65868" t="s">
        <v>5944</v>
      </c>
    </row>
    <row r="65869" spans="9:9" x14ac:dyDescent="0.2">
      <c r="I65869" t="s">
        <v>5944</v>
      </c>
    </row>
    <row r="65870" spans="9:9" x14ac:dyDescent="0.2">
      <c r="I65870" t="s">
        <v>5944</v>
      </c>
    </row>
    <row r="65871" spans="9:9" x14ac:dyDescent="0.2">
      <c r="I65871" t="s">
        <v>11420</v>
      </c>
    </row>
    <row r="65872" spans="9:9" x14ac:dyDescent="0.2">
      <c r="I65872" t="s">
        <v>11420</v>
      </c>
    </row>
    <row r="65873" spans="9:9" x14ac:dyDescent="0.2">
      <c r="I65873" t="s">
        <v>11420</v>
      </c>
    </row>
    <row r="65874" spans="9:9" x14ac:dyDescent="0.2">
      <c r="I65874" t="s">
        <v>11420</v>
      </c>
    </row>
    <row r="65875" spans="9:9" x14ac:dyDescent="0.2">
      <c r="I65875" t="s">
        <v>11420</v>
      </c>
    </row>
    <row r="65876" spans="9:9" x14ac:dyDescent="0.2">
      <c r="I65876" t="s">
        <v>11420</v>
      </c>
    </row>
    <row r="65877" spans="9:9" x14ac:dyDescent="0.2">
      <c r="I65877" t="s">
        <v>11420</v>
      </c>
    </row>
    <row r="65878" spans="9:9" x14ac:dyDescent="0.2">
      <c r="I65878" t="s">
        <v>11420</v>
      </c>
    </row>
    <row r="65879" spans="9:9" x14ac:dyDescent="0.2">
      <c r="I65879" t="s">
        <v>11420</v>
      </c>
    </row>
    <row r="65880" spans="9:9" x14ac:dyDescent="0.2">
      <c r="I65880" t="s">
        <v>12106</v>
      </c>
    </row>
    <row r="65881" spans="9:9" x14ac:dyDescent="0.2">
      <c r="I65881" t="s">
        <v>7892</v>
      </c>
    </row>
    <row r="65882" spans="9:9" x14ac:dyDescent="0.2">
      <c r="I65882" t="s">
        <v>7892</v>
      </c>
    </row>
    <row r="65883" spans="9:9" x14ac:dyDescent="0.2">
      <c r="I65883" t="s">
        <v>7892</v>
      </c>
    </row>
    <row r="65884" spans="9:9" x14ac:dyDescent="0.2">
      <c r="I65884" t="s">
        <v>7892</v>
      </c>
    </row>
    <row r="65885" spans="9:9" x14ac:dyDescent="0.2">
      <c r="I65885" t="s">
        <v>11463</v>
      </c>
    </row>
    <row r="65886" spans="9:9" x14ac:dyDescent="0.2">
      <c r="I65886" t="s">
        <v>11463</v>
      </c>
    </row>
    <row r="65887" spans="9:9" x14ac:dyDescent="0.2">
      <c r="I65887" t="s">
        <v>9209</v>
      </c>
    </row>
    <row r="65888" spans="9:9" x14ac:dyDescent="0.2">
      <c r="I65888" t="s">
        <v>9209</v>
      </c>
    </row>
    <row r="65889" spans="9:9" x14ac:dyDescent="0.2">
      <c r="I65889" t="s">
        <v>9209</v>
      </c>
    </row>
    <row r="65890" spans="9:9" x14ac:dyDescent="0.2">
      <c r="I65890" t="s">
        <v>9209</v>
      </c>
    </row>
    <row r="65891" spans="9:9" x14ac:dyDescent="0.2">
      <c r="I65891" t="s">
        <v>7893</v>
      </c>
    </row>
    <row r="65892" spans="9:9" x14ac:dyDescent="0.2">
      <c r="I65892" t="s">
        <v>4038</v>
      </c>
    </row>
    <row r="65893" spans="9:9" x14ac:dyDescent="0.2">
      <c r="I65893" t="s">
        <v>4038</v>
      </c>
    </row>
    <row r="65894" spans="9:9" x14ac:dyDescent="0.2">
      <c r="I65894" t="s">
        <v>11940</v>
      </c>
    </row>
    <row r="65895" spans="9:9" x14ac:dyDescent="0.2">
      <c r="I65895" t="s">
        <v>8969</v>
      </c>
    </row>
    <row r="65896" spans="9:9" x14ac:dyDescent="0.2">
      <c r="I65896" t="s">
        <v>4044</v>
      </c>
    </row>
    <row r="65897" spans="9:9" x14ac:dyDescent="0.2">
      <c r="I65897" t="s">
        <v>4044</v>
      </c>
    </row>
    <row r="65898" spans="9:9" x14ac:dyDescent="0.2">
      <c r="I65898" t="s">
        <v>10269</v>
      </c>
    </row>
    <row r="65899" spans="9:9" x14ac:dyDescent="0.2">
      <c r="I65899" t="s">
        <v>5947</v>
      </c>
    </row>
    <row r="65900" spans="9:9" x14ac:dyDescent="0.2">
      <c r="I65900" t="s">
        <v>5947</v>
      </c>
    </row>
    <row r="65901" spans="9:9" x14ac:dyDescent="0.2">
      <c r="I65901" t="s">
        <v>5947</v>
      </c>
    </row>
    <row r="65902" spans="9:9" x14ac:dyDescent="0.2">
      <c r="I65902" t="s">
        <v>14734</v>
      </c>
    </row>
    <row r="65903" spans="9:9" x14ac:dyDescent="0.2">
      <c r="I65903" t="s">
        <v>13174</v>
      </c>
    </row>
    <row r="65904" spans="9:9" x14ac:dyDescent="0.2">
      <c r="I65904" t="s">
        <v>12985</v>
      </c>
    </row>
    <row r="65905" spans="9:9" x14ac:dyDescent="0.2">
      <c r="I65905" t="s">
        <v>12985</v>
      </c>
    </row>
    <row r="65906" spans="9:9" x14ac:dyDescent="0.2">
      <c r="I65906" t="s">
        <v>14733</v>
      </c>
    </row>
    <row r="65907" spans="9:9" x14ac:dyDescent="0.2">
      <c r="I65907" t="s">
        <v>10316</v>
      </c>
    </row>
    <row r="65908" spans="9:9" x14ac:dyDescent="0.2">
      <c r="I65908" t="s">
        <v>10316</v>
      </c>
    </row>
    <row r="65909" spans="9:9" x14ac:dyDescent="0.2">
      <c r="I65909" t="s">
        <v>10316</v>
      </c>
    </row>
    <row r="65910" spans="9:9" x14ac:dyDescent="0.2">
      <c r="I65910" t="s">
        <v>12613</v>
      </c>
    </row>
    <row r="65911" spans="9:9" x14ac:dyDescent="0.2">
      <c r="I65911" t="s">
        <v>4046</v>
      </c>
    </row>
    <row r="65912" spans="9:9" x14ac:dyDescent="0.2">
      <c r="I65912" t="s">
        <v>4046</v>
      </c>
    </row>
    <row r="65913" spans="9:9" x14ac:dyDescent="0.2">
      <c r="I65913" t="s">
        <v>4046</v>
      </c>
    </row>
    <row r="65914" spans="9:9" x14ac:dyDescent="0.2">
      <c r="I65914" t="s">
        <v>4046</v>
      </c>
    </row>
    <row r="65915" spans="9:9" x14ac:dyDescent="0.2">
      <c r="I65915" t="s">
        <v>4046</v>
      </c>
    </row>
    <row r="65916" spans="9:9" x14ac:dyDescent="0.2">
      <c r="I65916" t="s">
        <v>7435</v>
      </c>
    </row>
    <row r="65917" spans="9:9" x14ac:dyDescent="0.2">
      <c r="I65917" t="s">
        <v>14736</v>
      </c>
    </row>
    <row r="65918" spans="9:9" x14ac:dyDescent="0.2">
      <c r="I65918" t="s">
        <v>7436</v>
      </c>
    </row>
    <row r="65919" spans="9:9" x14ac:dyDescent="0.2">
      <c r="I65919" t="s">
        <v>7436</v>
      </c>
    </row>
    <row r="65920" spans="9:9" x14ac:dyDescent="0.2">
      <c r="I65920" t="s">
        <v>10551</v>
      </c>
    </row>
    <row r="65921" spans="9:9" x14ac:dyDescent="0.2">
      <c r="I65921" t="s">
        <v>4047</v>
      </c>
    </row>
    <row r="65922" spans="9:9" x14ac:dyDescent="0.2">
      <c r="I65922" t="s">
        <v>4047</v>
      </c>
    </row>
    <row r="65923" spans="9:9" x14ac:dyDescent="0.2">
      <c r="I65923" t="s">
        <v>4047</v>
      </c>
    </row>
    <row r="65924" spans="9:9" x14ac:dyDescent="0.2">
      <c r="I65924" t="s">
        <v>4047</v>
      </c>
    </row>
    <row r="65925" spans="9:9" x14ac:dyDescent="0.2">
      <c r="I65925" t="s">
        <v>9473</v>
      </c>
    </row>
    <row r="65926" spans="9:9" x14ac:dyDescent="0.2">
      <c r="I65926" t="s">
        <v>4049</v>
      </c>
    </row>
    <row r="65927" spans="9:9" x14ac:dyDescent="0.2">
      <c r="I65927" t="s">
        <v>4050</v>
      </c>
    </row>
    <row r="65928" spans="9:9" x14ac:dyDescent="0.2">
      <c r="I65928" t="s">
        <v>4050</v>
      </c>
    </row>
    <row r="65929" spans="9:9" x14ac:dyDescent="0.2">
      <c r="I65929" t="s">
        <v>4050</v>
      </c>
    </row>
    <row r="65930" spans="9:9" x14ac:dyDescent="0.2">
      <c r="I65930" t="s">
        <v>4051</v>
      </c>
    </row>
    <row r="65931" spans="9:9" x14ac:dyDescent="0.2">
      <c r="I65931" t="s">
        <v>14290</v>
      </c>
    </row>
    <row r="65932" spans="9:9" x14ac:dyDescent="0.2">
      <c r="I65932" t="s">
        <v>4051</v>
      </c>
    </row>
    <row r="65933" spans="9:9" x14ac:dyDescent="0.2">
      <c r="I65933" t="s">
        <v>7437</v>
      </c>
    </row>
    <row r="65934" spans="9:9" x14ac:dyDescent="0.2">
      <c r="I65934" t="s">
        <v>7437</v>
      </c>
    </row>
    <row r="65935" spans="9:9" x14ac:dyDescent="0.2">
      <c r="I65935" t="s">
        <v>4053</v>
      </c>
    </row>
    <row r="65936" spans="9:9" x14ac:dyDescent="0.2">
      <c r="I65936" t="s">
        <v>4053</v>
      </c>
    </row>
    <row r="65937" spans="9:9" x14ac:dyDescent="0.2">
      <c r="I65937" t="s">
        <v>4053</v>
      </c>
    </row>
    <row r="65938" spans="9:9" x14ac:dyDescent="0.2">
      <c r="I65938" t="s">
        <v>10093</v>
      </c>
    </row>
    <row r="65939" spans="9:9" x14ac:dyDescent="0.2">
      <c r="I65939" t="s">
        <v>10986</v>
      </c>
    </row>
    <row r="65940" spans="9:9" x14ac:dyDescent="0.2">
      <c r="I65940" t="s">
        <v>4054</v>
      </c>
    </row>
    <row r="65941" spans="9:9" x14ac:dyDescent="0.2">
      <c r="I65941" t="s">
        <v>4054</v>
      </c>
    </row>
    <row r="65942" spans="9:9" x14ac:dyDescent="0.2">
      <c r="I65942" t="s">
        <v>4054</v>
      </c>
    </row>
    <row r="65943" spans="9:9" x14ac:dyDescent="0.2">
      <c r="I65943" t="s">
        <v>4054</v>
      </c>
    </row>
    <row r="65944" spans="9:9" x14ac:dyDescent="0.2">
      <c r="I65944" t="s">
        <v>4054</v>
      </c>
    </row>
    <row r="65945" spans="9:9" x14ac:dyDescent="0.2">
      <c r="I65945" t="s">
        <v>4054</v>
      </c>
    </row>
    <row r="65946" spans="9:9" x14ac:dyDescent="0.2">
      <c r="I65946" t="s">
        <v>4054</v>
      </c>
    </row>
    <row r="65947" spans="9:9" x14ac:dyDescent="0.2">
      <c r="I65947" t="s">
        <v>4054</v>
      </c>
    </row>
    <row r="65948" spans="9:9" x14ac:dyDescent="0.2">
      <c r="I65948" t="s">
        <v>4054</v>
      </c>
    </row>
    <row r="65949" spans="9:9" x14ac:dyDescent="0.2">
      <c r="I65949" t="s">
        <v>4054</v>
      </c>
    </row>
    <row r="65950" spans="9:9" x14ac:dyDescent="0.2">
      <c r="I65950" t="s">
        <v>4054</v>
      </c>
    </row>
    <row r="65951" spans="9:9" x14ac:dyDescent="0.2">
      <c r="I65951" t="s">
        <v>4054</v>
      </c>
    </row>
    <row r="65952" spans="9:9" x14ac:dyDescent="0.2">
      <c r="I65952" t="s">
        <v>4054</v>
      </c>
    </row>
    <row r="65953" spans="9:9" x14ac:dyDescent="0.2">
      <c r="I65953" t="s">
        <v>4054</v>
      </c>
    </row>
    <row r="65954" spans="9:9" x14ac:dyDescent="0.2">
      <c r="I65954" t="s">
        <v>4054</v>
      </c>
    </row>
    <row r="65955" spans="9:9" x14ac:dyDescent="0.2">
      <c r="I65955" t="s">
        <v>4054</v>
      </c>
    </row>
    <row r="65956" spans="9:9" x14ac:dyDescent="0.2">
      <c r="I65956" t="s">
        <v>4054</v>
      </c>
    </row>
    <row r="65957" spans="9:9" x14ac:dyDescent="0.2">
      <c r="I65957" t="s">
        <v>4054</v>
      </c>
    </row>
    <row r="65958" spans="9:9" x14ac:dyDescent="0.2">
      <c r="I65958" t="s">
        <v>4054</v>
      </c>
    </row>
    <row r="65959" spans="9:9" x14ac:dyDescent="0.2">
      <c r="I65959" t="s">
        <v>4056</v>
      </c>
    </row>
    <row r="65960" spans="9:9" x14ac:dyDescent="0.2">
      <c r="I65960" t="s">
        <v>4056</v>
      </c>
    </row>
    <row r="65961" spans="9:9" x14ac:dyDescent="0.2">
      <c r="I65961" t="s">
        <v>4056</v>
      </c>
    </row>
    <row r="65962" spans="9:9" x14ac:dyDescent="0.2">
      <c r="I65962" t="s">
        <v>4056</v>
      </c>
    </row>
    <row r="65963" spans="9:9" x14ac:dyDescent="0.2">
      <c r="I65963" t="s">
        <v>4056</v>
      </c>
    </row>
    <row r="65964" spans="9:9" x14ac:dyDescent="0.2">
      <c r="I65964" t="s">
        <v>4059</v>
      </c>
    </row>
    <row r="65965" spans="9:9" x14ac:dyDescent="0.2">
      <c r="I65965" t="s">
        <v>4059</v>
      </c>
    </row>
    <row r="65966" spans="9:9" x14ac:dyDescent="0.2">
      <c r="I65966" t="s">
        <v>4059</v>
      </c>
    </row>
    <row r="65967" spans="9:9" x14ac:dyDescent="0.2">
      <c r="I65967" t="s">
        <v>4059</v>
      </c>
    </row>
    <row r="65968" spans="9:9" x14ac:dyDescent="0.2">
      <c r="I65968" t="s">
        <v>4059</v>
      </c>
    </row>
    <row r="65969" spans="9:9" x14ac:dyDescent="0.2">
      <c r="I65969" t="s">
        <v>4059</v>
      </c>
    </row>
    <row r="65970" spans="9:9" x14ac:dyDescent="0.2">
      <c r="I65970" t="s">
        <v>4059</v>
      </c>
    </row>
    <row r="65971" spans="9:9" x14ac:dyDescent="0.2">
      <c r="I65971" t="s">
        <v>4059</v>
      </c>
    </row>
    <row r="65972" spans="9:9" x14ac:dyDescent="0.2">
      <c r="I65972" t="s">
        <v>4059</v>
      </c>
    </row>
    <row r="65973" spans="9:9" x14ac:dyDescent="0.2">
      <c r="I65973" t="s">
        <v>4059</v>
      </c>
    </row>
    <row r="65974" spans="9:9" x14ac:dyDescent="0.2">
      <c r="I65974" t="s">
        <v>4059</v>
      </c>
    </row>
    <row r="65975" spans="9:9" x14ac:dyDescent="0.2">
      <c r="I65975" t="s">
        <v>4059</v>
      </c>
    </row>
    <row r="65976" spans="9:9" x14ac:dyDescent="0.2">
      <c r="I65976" t="s">
        <v>4059</v>
      </c>
    </row>
    <row r="65977" spans="9:9" x14ac:dyDescent="0.2">
      <c r="I65977" t="s">
        <v>4059</v>
      </c>
    </row>
    <row r="65978" spans="9:9" x14ac:dyDescent="0.2">
      <c r="I65978" t="s">
        <v>4059</v>
      </c>
    </row>
    <row r="65979" spans="9:9" x14ac:dyDescent="0.2">
      <c r="I65979" t="s">
        <v>4059</v>
      </c>
    </row>
    <row r="65980" spans="9:9" x14ac:dyDescent="0.2">
      <c r="I65980" t="s">
        <v>4059</v>
      </c>
    </row>
    <row r="65981" spans="9:9" x14ac:dyDescent="0.2">
      <c r="I65981" t="s">
        <v>4059</v>
      </c>
    </row>
    <row r="65982" spans="9:9" x14ac:dyDescent="0.2">
      <c r="I65982" t="s">
        <v>4059</v>
      </c>
    </row>
    <row r="65983" spans="9:9" x14ac:dyDescent="0.2">
      <c r="I65983" t="s">
        <v>4059</v>
      </c>
    </row>
    <row r="65984" spans="9:9" x14ac:dyDescent="0.2">
      <c r="I65984" t="s">
        <v>4059</v>
      </c>
    </row>
    <row r="65985" spans="9:9" x14ac:dyDescent="0.2">
      <c r="I65985" t="s">
        <v>4059</v>
      </c>
    </row>
    <row r="65986" spans="9:9" x14ac:dyDescent="0.2">
      <c r="I65986" t="s">
        <v>4059</v>
      </c>
    </row>
    <row r="65987" spans="9:9" x14ac:dyDescent="0.2">
      <c r="I65987" t="s">
        <v>4059</v>
      </c>
    </row>
    <row r="65988" spans="9:9" x14ac:dyDescent="0.2">
      <c r="I65988" t="s">
        <v>4059</v>
      </c>
    </row>
    <row r="65989" spans="9:9" x14ac:dyDescent="0.2">
      <c r="I65989" t="s">
        <v>4059</v>
      </c>
    </row>
    <row r="65990" spans="9:9" x14ac:dyDescent="0.2">
      <c r="I65990" t="s">
        <v>4059</v>
      </c>
    </row>
    <row r="65991" spans="9:9" x14ac:dyDescent="0.2">
      <c r="I65991" t="s">
        <v>4059</v>
      </c>
    </row>
    <row r="65992" spans="9:9" x14ac:dyDescent="0.2">
      <c r="I65992" t="s">
        <v>4059</v>
      </c>
    </row>
    <row r="65993" spans="9:9" x14ac:dyDescent="0.2">
      <c r="I65993" t="s">
        <v>4059</v>
      </c>
    </row>
    <row r="65994" spans="9:9" x14ac:dyDescent="0.2">
      <c r="I65994" t="s">
        <v>4059</v>
      </c>
    </row>
    <row r="65995" spans="9:9" x14ac:dyDescent="0.2">
      <c r="I65995" t="s">
        <v>4059</v>
      </c>
    </row>
    <row r="65996" spans="9:9" x14ac:dyDescent="0.2">
      <c r="I65996" t="s">
        <v>4059</v>
      </c>
    </row>
    <row r="65997" spans="9:9" x14ac:dyDescent="0.2">
      <c r="I65997" t="s">
        <v>4059</v>
      </c>
    </row>
    <row r="65998" spans="9:9" x14ac:dyDescent="0.2">
      <c r="I65998" t="s">
        <v>4059</v>
      </c>
    </row>
    <row r="65999" spans="9:9" x14ac:dyDescent="0.2">
      <c r="I65999" t="s">
        <v>4059</v>
      </c>
    </row>
    <row r="66000" spans="9:9" x14ac:dyDescent="0.2">
      <c r="I66000" t="s">
        <v>4059</v>
      </c>
    </row>
    <row r="66001" spans="9:9" x14ac:dyDescent="0.2">
      <c r="I66001" t="s">
        <v>4059</v>
      </c>
    </row>
    <row r="66002" spans="9:9" x14ac:dyDescent="0.2">
      <c r="I66002" t="s">
        <v>4059</v>
      </c>
    </row>
    <row r="66003" spans="9:9" x14ac:dyDescent="0.2">
      <c r="I66003" t="s">
        <v>4059</v>
      </c>
    </row>
    <row r="66004" spans="9:9" x14ac:dyDescent="0.2">
      <c r="I66004" t="s">
        <v>4059</v>
      </c>
    </row>
    <row r="66005" spans="9:9" x14ac:dyDescent="0.2">
      <c r="I66005" t="s">
        <v>4059</v>
      </c>
    </row>
    <row r="66006" spans="9:9" x14ac:dyDescent="0.2">
      <c r="I66006" t="s">
        <v>4059</v>
      </c>
    </row>
    <row r="66007" spans="9:9" x14ac:dyDescent="0.2">
      <c r="I66007" t="s">
        <v>4059</v>
      </c>
    </row>
    <row r="66008" spans="9:9" x14ac:dyDescent="0.2">
      <c r="I66008" t="s">
        <v>4059</v>
      </c>
    </row>
    <row r="66009" spans="9:9" x14ac:dyDescent="0.2">
      <c r="I66009" t="s">
        <v>4059</v>
      </c>
    </row>
    <row r="66010" spans="9:9" x14ac:dyDescent="0.2">
      <c r="I66010" t="s">
        <v>4059</v>
      </c>
    </row>
    <row r="66011" spans="9:9" x14ac:dyDescent="0.2">
      <c r="I66011" t="s">
        <v>4059</v>
      </c>
    </row>
    <row r="66012" spans="9:9" x14ac:dyDescent="0.2">
      <c r="I66012" t="s">
        <v>4059</v>
      </c>
    </row>
    <row r="66013" spans="9:9" x14ac:dyDescent="0.2">
      <c r="I66013" t="s">
        <v>4059</v>
      </c>
    </row>
    <row r="66014" spans="9:9" x14ac:dyDescent="0.2">
      <c r="I66014" t="s">
        <v>4059</v>
      </c>
    </row>
    <row r="66015" spans="9:9" x14ac:dyDescent="0.2">
      <c r="I66015" t="s">
        <v>4059</v>
      </c>
    </row>
    <row r="66016" spans="9:9" x14ac:dyDescent="0.2">
      <c r="I66016" t="s">
        <v>4059</v>
      </c>
    </row>
    <row r="66017" spans="9:9" x14ac:dyDescent="0.2">
      <c r="I66017" t="s">
        <v>4059</v>
      </c>
    </row>
    <row r="66018" spans="9:9" x14ac:dyDescent="0.2">
      <c r="I66018" t="s">
        <v>4059</v>
      </c>
    </row>
    <row r="66019" spans="9:9" x14ac:dyDescent="0.2">
      <c r="I66019" t="s">
        <v>4059</v>
      </c>
    </row>
    <row r="66020" spans="9:9" x14ac:dyDescent="0.2">
      <c r="I66020" t="s">
        <v>4059</v>
      </c>
    </row>
    <row r="66021" spans="9:9" x14ac:dyDescent="0.2">
      <c r="I66021" t="s">
        <v>4059</v>
      </c>
    </row>
    <row r="66022" spans="9:9" x14ac:dyDescent="0.2">
      <c r="I66022" t="s">
        <v>4059</v>
      </c>
    </row>
    <row r="66023" spans="9:9" x14ac:dyDescent="0.2">
      <c r="I66023" t="s">
        <v>4059</v>
      </c>
    </row>
    <row r="66024" spans="9:9" x14ac:dyDescent="0.2">
      <c r="I66024" t="s">
        <v>4059</v>
      </c>
    </row>
    <row r="66025" spans="9:9" x14ac:dyDescent="0.2">
      <c r="I66025" t="s">
        <v>4059</v>
      </c>
    </row>
    <row r="66026" spans="9:9" x14ac:dyDescent="0.2">
      <c r="I66026" t="s">
        <v>4059</v>
      </c>
    </row>
    <row r="66027" spans="9:9" x14ac:dyDescent="0.2">
      <c r="I66027" t="s">
        <v>4059</v>
      </c>
    </row>
    <row r="66028" spans="9:9" x14ac:dyDescent="0.2">
      <c r="I66028" t="s">
        <v>4059</v>
      </c>
    </row>
    <row r="66029" spans="9:9" x14ac:dyDescent="0.2">
      <c r="I66029" t="s">
        <v>4059</v>
      </c>
    </row>
    <row r="66030" spans="9:9" x14ac:dyDescent="0.2">
      <c r="I66030" t="s">
        <v>4059</v>
      </c>
    </row>
    <row r="66031" spans="9:9" x14ac:dyDescent="0.2">
      <c r="I66031" t="s">
        <v>4059</v>
      </c>
    </row>
    <row r="66032" spans="9:9" x14ac:dyDescent="0.2">
      <c r="I66032" t="s">
        <v>4059</v>
      </c>
    </row>
    <row r="66033" spans="9:9" x14ac:dyDescent="0.2">
      <c r="I66033" t="s">
        <v>4059</v>
      </c>
    </row>
    <row r="66034" spans="9:9" x14ac:dyDescent="0.2">
      <c r="I66034" t="s">
        <v>4059</v>
      </c>
    </row>
    <row r="66035" spans="9:9" x14ac:dyDescent="0.2">
      <c r="I66035" t="s">
        <v>4059</v>
      </c>
    </row>
    <row r="66036" spans="9:9" x14ac:dyDescent="0.2">
      <c r="I66036" t="s">
        <v>4059</v>
      </c>
    </row>
    <row r="66037" spans="9:9" x14ac:dyDescent="0.2">
      <c r="I66037" t="s">
        <v>4059</v>
      </c>
    </row>
    <row r="66038" spans="9:9" x14ac:dyDescent="0.2">
      <c r="I66038" t="s">
        <v>4059</v>
      </c>
    </row>
    <row r="66039" spans="9:9" x14ac:dyDescent="0.2">
      <c r="I66039" t="s">
        <v>4059</v>
      </c>
    </row>
    <row r="66040" spans="9:9" x14ac:dyDescent="0.2">
      <c r="I66040" t="s">
        <v>4059</v>
      </c>
    </row>
    <row r="66041" spans="9:9" x14ac:dyDescent="0.2">
      <c r="I66041" t="s">
        <v>4059</v>
      </c>
    </row>
    <row r="66042" spans="9:9" x14ac:dyDescent="0.2">
      <c r="I66042" t="s">
        <v>4059</v>
      </c>
    </row>
    <row r="66043" spans="9:9" x14ac:dyDescent="0.2">
      <c r="I66043" t="s">
        <v>4059</v>
      </c>
    </row>
    <row r="66044" spans="9:9" x14ac:dyDescent="0.2">
      <c r="I66044" t="s">
        <v>4059</v>
      </c>
    </row>
    <row r="66045" spans="9:9" x14ac:dyDescent="0.2">
      <c r="I66045" t="s">
        <v>4059</v>
      </c>
    </row>
    <row r="66046" spans="9:9" x14ac:dyDescent="0.2">
      <c r="I66046" t="s">
        <v>4059</v>
      </c>
    </row>
    <row r="66047" spans="9:9" x14ac:dyDescent="0.2">
      <c r="I66047" t="s">
        <v>4059</v>
      </c>
    </row>
    <row r="66048" spans="9:9" x14ac:dyDescent="0.2">
      <c r="I66048" t="s">
        <v>4059</v>
      </c>
    </row>
    <row r="66049" spans="9:9" x14ac:dyDescent="0.2">
      <c r="I66049" t="s">
        <v>4059</v>
      </c>
    </row>
    <row r="66050" spans="9:9" x14ac:dyDescent="0.2">
      <c r="I66050" t="s">
        <v>4059</v>
      </c>
    </row>
    <row r="66051" spans="9:9" x14ac:dyDescent="0.2">
      <c r="I66051" t="s">
        <v>4059</v>
      </c>
    </row>
    <row r="66052" spans="9:9" x14ac:dyDescent="0.2">
      <c r="I66052" t="s">
        <v>4059</v>
      </c>
    </row>
    <row r="66053" spans="9:9" x14ac:dyDescent="0.2">
      <c r="I66053" t="s">
        <v>4059</v>
      </c>
    </row>
    <row r="66054" spans="9:9" x14ac:dyDescent="0.2">
      <c r="I66054" t="s">
        <v>4059</v>
      </c>
    </row>
    <row r="66055" spans="9:9" x14ac:dyDescent="0.2">
      <c r="I66055" t="s">
        <v>4059</v>
      </c>
    </row>
    <row r="66056" spans="9:9" x14ac:dyDescent="0.2">
      <c r="I66056" t="s">
        <v>4059</v>
      </c>
    </row>
    <row r="66057" spans="9:9" x14ac:dyDescent="0.2">
      <c r="I66057" t="s">
        <v>4059</v>
      </c>
    </row>
    <row r="66058" spans="9:9" x14ac:dyDescent="0.2">
      <c r="I66058" t="s">
        <v>4059</v>
      </c>
    </row>
    <row r="66059" spans="9:9" x14ac:dyDescent="0.2">
      <c r="I66059" t="s">
        <v>4059</v>
      </c>
    </row>
    <row r="66060" spans="9:9" x14ac:dyDescent="0.2">
      <c r="I66060" t="s">
        <v>4059</v>
      </c>
    </row>
    <row r="66061" spans="9:9" x14ac:dyDescent="0.2">
      <c r="I66061" t="s">
        <v>14350</v>
      </c>
    </row>
    <row r="66062" spans="9:9" x14ac:dyDescent="0.2">
      <c r="I66062" t="s">
        <v>14350</v>
      </c>
    </row>
    <row r="66063" spans="9:9" x14ac:dyDescent="0.2">
      <c r="I66063" t="s">
        <v>4059</v>
      </c>
    </row>
    <row r="66064" spans="9:9" x14ac:dyDescent="0.2">
      <c r="I66064" t="s">
        <v>14350</v>
      </c>
    </row>
    <row r="66065" spans="9:9" x14ac:dyDescent="0.2">
      <c r="I66065" t="s">
        <v>14350</v>
      </c>
    </row>
    <row r="66066" spans="9:9" x14ac:dyDescent="0.2">
      <c r="I66066" t="s">
        <v>14350</v>
      </c>
    </row>
    <row r="66067" spans="9:9" x14ac:dyDescent="0.2">
      <c r="I66067" t="s">
        <v>14350</v>
      </c>
    </row>
    <row r="66068" spans="9:9" x14ac:dyDescent="0.2">
      <c r="I66068" t="s">
        <v>14350</v>
      </c>
    </row>
    <row r="66069" spans="9:9" x14ac:dyDescent="0.2">
      <c r="I66069" t="s">
        <v>14350</v>
      </c>
    </row>
    <row r="66070" spans="9:9" x14ac:dyDescent="0.2">
      <c r="I66070" t="s">
        <v>4059</v>
      </c>
    </row>
    <row r="66071" spans="9:9" x14ac:dyDescent="0.2">
      <c r="I66071" t="s">
        <v>14350</v>
      </c>
    </row>
    <row r="66072" spans="9:9" x14ac:dyDescent="0.2">
      <c r="I66072" t="s">
        <v>14350</v>
      </c>
    </row>
    <row r="66073" spans="9:9" x14ac:dyDescent="0.2">
      <c r="I66073" t="s">
        <v>12774</v>
      </c>
    </row>
    <row r="66074" spans="9:9" x14ac:dyDescent="0.2">
      <c r="I66074" t="s">
        <v>9205</v>
      </c>
    </row>
    <row r="66075" spans="9:9" x14ac:dyDescent="0.2">
      <c r="I66075" t="s">
        <v>9205</v>
      </c>
    </row>
    <row r="66076" spans="9:9" x14ac:dyDescent="0.2">
      <c r="I66076" t="s">
        <v>5955</v>
      </c>
    </row>
    <row r="66077" spans="9:9" x14ac:dyDescent="0.2">
      <c r="I66077" t="s">
        <v>5955</v>
      </c>
    </row>
    <row r="66078" spans="9:9" x14ac:dyDescent="0.2">
      <c r="I66078" t="s">
        <v>5955</v>
      </c>
    </row>
    <row r="66079" spans="9:9" x14ac:dyDescent="0.2">
      <c r="I66079" t="s">
        <v>4062</v>
      </c>
    </row>
    <row r="66080" spans="9:9" x14ac:dyDescent="0.2">
      <c r="I66080" t="s">
        <v>4062</v>
      </c>
    </row>
    <row r="66081" spans="9:9" x14ac:dyDescent="0.2">
      <c r="I66081" t="s">
        <v>4063</v>
      </c>
    </row>
    <row r="66082" spans="9:9" x14ac:dyDescent="0.2">
      <c r="I66082" t="s">
        <v>4063</v>
      </c>
    </row>
    <row r="66083" spans="9:9" x14ac:dyDescent="0.2">
      <c r="I66083" t="s">
        <v>4063</v>
      </c>
    </row>
    <row r="66084" spans="9:9" x14ac:dyDescent="0.2">
      <c r="I66084" t="s">
        <v>4063</v>
      </c>
    </row>
    <row r="66085" spans="9:9" x14ac:dyDescent="0.2">
      <c r="I66085" t="s">
        <v>4063</v>
      </c>
    </row>
    <row r="66086" spans="9:9" x14ac:dyDescent="0.2">
      <c r="I66086" t="s">
        <v>4063</v>
      </c>
    </row>
    <row r="66087" spans="9:9" x14ac:dyDescent="0.2">
      <c r="I66087" t="s">
        <v>4064</v>
      </c>
    </row>
    <row r="66088" spans="9:9" x14ac:dyDescent="0.2">
      <c r="I66088" t="s">
        <v>4065</v>
      </c>
    </row>
    <row r="66089" spans="9:9" x14ac:dyDescent="0.2">
      <c r="I66089" t="s">
        <v>4065</v>
      </c>
    </row>
    <row r="66090" spans="9:9" x14ac:dyDescent="0.2">
      <c r="I66090" t="s">
        <v>4065</v>
      </c>
    </row>
    <row r="66091" spans="9:9" x14ac:dyDescent="0.2">
      <c r="I66091" t="s">
        <v>4065</v>
      </c>
    </row>
    <row r="66092" spans="9:9" x14ac:dyDescent="0.2">
      <c r="I66092" t="s">
        <v>4065</v>
      </c>
    </row>
    <row r="66093" spans="9:9" x14ac:dyDescent="0.2">
      <c r="I66093" t="s">
        <v>4065</v>
      </c>
    </row>
    <row r="66094" spans="9:9" x14ac:dyDescent="0.2">
      <c r="I66094" t="s">
        <v>4065</v>
      </c>
    </row>
    <row r="66095" spans="9:9" x14ac:dyDescent="0.2">
      <c r="I66095" t="s">
        <v>4065</v>
      </c>
    </row>
    <row r="66096" spans="9:9" x14ac:dyDescent="0.2">
      <c r="I66096" t="s">
        <v>4067</v>
      </c>
    </row>
    <row r="66097" spans="9:9" x14ac:dyDescent="0.2">
      <c r="I66097" t="s">
        <v>4065</v>
      </c>
    </row>
    <row r="66098" spans="9:9" x14ac:dyDescent="0.2">
      <c r="I66098" t="s">
        <v>4065</v>
      </c>
    </row>
    <row r="66099" spans="9:9" x14ac:dyDescent="0.2">
      <c r="I66099" t="s">
        <v>4065</v>
      </c>
    </row>
    <row r="66100" spans="9:9" x14ac:dyDescent="0.2">
      <c r="I66100" t="s">
        <v>4065</v>
      </c>
    </row>
    <row r="66101" spans="9:9" x14ac:dyDescent="0.2">
      <c r="I66101" t="s">
        <v>4065</v>
      </c>
    </row>
    <row r="66102" spans="9:9" x14ac:dyDescent="0.2">
      <c r="I66102" t="s">
        <v>4065</v>
      </c>
    </row>
    <row r="66103" spans="9:9" x14ac:dyDescent="0.2">
      <c r="I66103" t="s">
        <v>4065</v>
      </c>
    </row>
    <row r="66104" spans="9:9" x14ac:dyDescent="0.2">
      <c r="I66104" t="s">
        <v>4065</v>
      </c>
    </row>
    <row r="66105" spans="9:9" x14ac:dyDescent="0.2">
      <c r="I66105" t="s">
        <v>4065</v>
      </c>
    </row>
    <row r="66106" spans="9:9" x14ac:dyDescent="0.2">
      <c r="I66106" t="s">
        <v>4065</v>
      </c>
    </row>
    <row r="66107" spans="9:9" x14ac:dyDescent="0.2">
      <c r="I66107" t="s">
        <v>4065</v>
      </c>
    </row>
    <row r="66108" spans="9:9" x14ac:dyDescent="0.2">
      <c r="I66108" t="s">
        <v>4065</v>
      </c>
    </row>
    <row r="66109" spans="9:9" x14ac:dyDescent="0.2">
      <c r="I66109" t="s">
        <v>4065</v>
      </c>
    </row>
    <row r="66110" spans="9:9" x14ac:dyDescent="0.2">
      <c r="I66110" t="s">
        <v>4065</v>
      </c>
    </row>
    <row r="66111" spans="9:9" x14ac:dyDescent="0.2">
      <c r="I66111" t="s">
        <v>4065</v>
      </c>
    </row>
    <row r="66112" spans="9:9" x14ac:dyDescent="0.2">
      <c r="I66112" t="s">
        <v>4065</v>
      </c>
    </row>
    <row r="66113" spans="9:9" x14ac:dyDescent="0.2">
      <c r="I66113" t="s">
        <v>4065</v>
      </c>
    </row>
    <row r="66114" spans="9:9" x14ac:dyDescent="0.2">
      <c r="I66114" t="s">
        <v>4065</v>
      </c>
    </row>
    <row r="66115" spans="9:9" x14ac:dyDescent="0.2">
      <c r="I66115" t="s">
        <v>4067</v>
      </c>
    </row>
    <row r="66116" spans="9:9" x14ac:dyDescent="0.2">
      <c r="I66116" t="s">
        <v>4065</v>
      </c>
    </row>
    <row r="66117" spans="9:9" x14ac:dyDescent="0.2">
      <c r="I66117" t="s">
        <v>4065</v>
      </c>
    </row>
    <row r="66118" spans="9:9" x14ac:dyDescent="0.2">
      <c r="I66118" t="s">
        <v>4065</v>
      </c>
    </row>
    <row r="66119" spans="9:9" x14ac:dyDescent="0.2">
      <c r="I66119" t="s">
        <v>4065</v>
      </c>
    </row>
    <row r="66120" spans="9:9" x14ac:dyDescent="0.2">
      <c r="I66120" t="s">
        <v>4065</v>
      </c>
    </row>
    <row r="66121" spans="9:9" x14ac:dyDescent="0.2">
      <c r="I66121" t="s">
        <v>4065</v>
      </c>
    </row>
    <row r="66122" spans="9:9" x14ac:dyDescent="0.2">
      <c r="I66122" t="s">
        <v>4065</v>
      </c>
    </row>
    <row r="66123" spans="9:9" x14ac:dyDescent="0.2">
      <c r="I66123" t="s">
        <v>4065</v>
      </c>
    </row>
    <row r="66124" spans="9:9" x14ac:dyDescent="0.2">
      <c r="I66124" t="s">
        <v>4065</v>
      </c>
    </row>
    <row r="66125" spans="9:9" x14ac:dyDescent="0.2">
      <c r="I66125" t="s">
        <v>4065</v>
      </c>
    </row>
    <row r="66126" spans="9:9" x14ac:dyDescent="0.2">
      <c r="I66126" t="s">
        <v>4065</v>
      </c>
    </row>
    <row r="66127" spans="9:9" x14ac:dyDescent="0.2">
      <c r="I66127" t="s">
        <v>4065</v>
      </c>
    </row>
    <row r="66128" spans="9:9" x14ac:dyDescent="0.2">
      <c r="I66128" t="s">
        <v>4065</v>
      </c>
    </row>
    <row r="66129" spans="9:9" x14ac:dyDescent="0.2">
      <c r="I66129" t="s">
        <v>4065</v>
      </c>
    </row>
    <row r="66130" spans="9:9" x14ac:dyDescent="0.2">
      <c r="I66130" t="s">
        <v>4065</v>
      </c>
    </row>
    <row r="66131" spans="9:9" x14ac:dyDescent="0.2">
      <c r="I66131" t="s">
        <v>4067</v>
      </c>
    </row>
    <row r="66132" spans="9:9" x14ac:dyDescent="0.2">
      <c r="I66132" t="s">
        <v>4065</v>
      </c>
    </row>
    <row r="66133" spans="9:9" x14ac:dyDescent="0.2">
      <c r="I66133" t="s">
        <v>4065</v>
      </c>
    </row>
    <row r="66134" spans="9:9" x14ac:dyDescent="0.2">
      <c r="I66134" t="s">
        <v>4065</v>
      </c>
    </row>
    <row r="66135" spans="9:9" x14ac:dyDescent="0.2">
      <c r="I66135" t="s">
        <v>4065</v>
      </c>
    </row>
    <row r="66136" spans="9:9" x14ac:dyDescent="0.2">
      <c r="I66136" t="s">
        <v>4065</v>
      </c>
    </row>
    <row r="66137" spans="9:9" x14ac:dyDescent="0.2">
      <c r="I66137" t="s">
        <v>4065</v>
      </c>
    </row>
    <row r="66138" spans="9:9" x14ac:dyDescent="0.2">
      <c r="I66138" t="s">
        <v>4065</v>
      </c>
    </row>
    <row r="66139" spans="9:9" x14ac:dyDescent="0.2">
      <c r="I66139" t="s">
        <v>4065</v>
      </c>
    </row>
    <row r="66140" spans="9:9" x14ac:dyDescent="0.2">
      <c r="I66140" t="s">
        <v>4065</v>
      </c>
    </row>
    <row r="66141" spans="9:9" x14ac:dyDescent="0.2">
      <c r="I66141" t="s">
        <v>4065</v>
      </c>
    </row>
    <row r="66142" spans="9:9" x14ac:dyDescent="0.2">
      <c r="I66142" t="s">
        <v>4065</v>
      </c>
    </row>
    <row r="66143" spans="9:9" x14ac:dyDescent="0.2">
      <c r="I66143" t="s">
        <v>4065</v>
      </c>
    </row>
    <row r="66144" spans="9:9" x14ac:dyDescent="0.2">
      <c r="I66144" t="s">
        <v>4065</v>
      </c>
    </row>
    <row r="66145" spans="9:9" x14ac:dyDescent="0.2">
      <c r="I66145" t="s">
        <v>4065</v>
      </c>
    </row>
    <row r="66146" spans="9:9" x14ac:dyDescent="0.2">
      <c r="I66146" t="s">
        <v>4065</v>
      </c>
    </row>
    <row r="66147" spans="9:9" x14ac:dyDescent="0.2">
      <c r="I66147" t="s">
        <v>4065</v>
      </c>
    </row>
    <row r="66148" spans="9:9" x14ac:dyDescent="0.2">
      <c r="I66148" t="s">
        <v>4065</v>
      </c>
    </row>
    <row r="66149" spans="9:9" x14ac:dyDescent="0.2">
      <c r="I66149" t="s">
        <v>4065</v>
      </c>
    </row>
    <row r="66150" spans="9:9" x14ac:dyDescent="0.2">
      <c r="I66150" t="s">
        <v>4065</v>
      </c>
    </row>
    <row r="66151" spans="9:9" x14ac:dyDescent="0.2">
      <c r="I66151" t="s">
        <v>4065</v>
      </c>
    </row>
    <row r="66152" spans="9:9" x14ac:dyDescent="0.2">
      <c r="I66152" t="s">
        <v>4065</v>
      </c>
    </row>
    <row r="66153" spans="9:9" x14ac:dyDescent="0.2">
      <c r="I66153" t="s">
        <v>4065</v>
      </c>
    </row>
    <row r="66154" spans="9:9" x14ac:dyDescent="0.2">
      <c r="I66154" t="s">
        <v>4065</v>
      </c>
    </row>
    <row r="66155" spans="9:9" x14ac:dyDescent="0.2">
      <c r="I66155" t="s">
        <v>4065</v>
      </c>
    </row>
    <row r="66156" spans="9:9" x14ac:dyDescent="0.2">
      <c r="I66156" t="s">
        <v>4065</v>
      </c>
    </row>
    <row r="66157" spans="9:9" x14ac:dyDescent="0.2">
      <c r="I66157" t="s">
        <v>4065</v>
      </c>
    </row>
    <row r="66158" spans="9:9" x14ac:dyDescent="0.2">
      <c r="I66158" t="s">
        <v>4065</v>
      </c>
    </row>
    <row r="66159" spans="9:9" x14ac:dyDescent="0.2">
      <c r="I66159" t="s">
        <v>4065</v>
      </c>
    </row>
    <row r="66160" spans="9:9" x14ac:dyDescent="0.2">
      <c r="I66160" t="s">
        <v>4065</v>
      </c>
    </row>
    <row r="66161" spans="9:9" x14ac:dyDescent="0.2">
      <c r="I66161" t="s">
        <v>4065</v>
      </c>
    </row>
    <row r="66162" spans="9:9" x14ac:dyDescent="0.2">
      <c r="I66162" t="s">
        <v>4065</v>
      </c>
    </row>
    <row r="66163" spans="9:9" x14ac:dyDescent="0.2">
      <c r="I66163" t="s">
        <v>4065</v>
      </c>
    </row>
    <row r="66164" spans="9:9" x14ac:dyDescent="0.2">
      <c r="I66164" t="s">
        <v>4065</v>
      </c>
    </row>
    <row r="66165" spans="9:9" x14ac:dyDescent="0.2">
      <c r="I66165" t="s">
        <v>4065</v>
      </c>
    </row>
    <row r="66166" spans="9:9" x14ac:dyDescent="0.2">
      <c r="I66166" t="s">
        <v>4065</v>
      </c>
    </row>
    <row r="66167" spans="9:9" x14ac:dyDescent="0.2">
      <c r="I66167" t="s">
        <v>4065</v>
      </c>
    </row>
    <row r="66168" spans="9:9" x14ac:dyDescent="0.2">
      <c r="I66168" t="s">
        <v>4065</v>
      </c>
    </row>
    <row r="66169" spans="9:9" x14ac:dyDescent="0.2">
      <c r="I66169" t="s">
        <v>4065</v>
      </c>
    </row>
    <row r="66170" spans="9:9" x14ac:dyDescent="0.2">
      <c r="I66170" t="s">
        <v>4065</v>
      </c>
    </row>
    <row r="66171" spans="9:9" x14ac:dyDescent="0.2">
      <c r="I66171" t="s">
        <v>4065</v>
      </c>
    </row>
    <row r="66172" spans="9:9" x14ac:dyDescent="0.2">
      <c r="I66172" t="s">
        <v>4065</v>
      </c>
    </row>
    <row r="66173" spans="9:9" x14ac:dyDescent="0.2">
      <c r="I66173" t="s">
        <v>4065</v>
      </c>
    </row>
    <row r="66174" spans="9:9" x14ac:dyDescent="0.2">
      <c r="I66174" t="s">
        <v>4065</v>
      </c>
    </row>
    <row r="66175" spans="9:9" x14ac:dyDescent="0.2">
      <c r="I66175" t="s">
        <v>4065</v>
      </c>
    </row>
    <row r="66176" spans="9:9" x14ac:dyDescent="0.2">
      <c r="I66176" t="s">
        <v>4065</v>
      </c>
    </row>
    <row r="66177" spans="9:9" x14ac:dyDescent="0.2">
      <c r="I66177" t="s">
        <v>4065</v>
      </c>
    </row>
    <row r="66178" spans="9:9" x14ac:dyDescent="0.2">
      <c r="I66178" t="s">
        <v>4065</v>
      </c>
    </row>
    <row r="66179" spans="9:9" x14ac:dyDescent="0.2">
      <c r="I66179" t="s">
        <v>4065</v>
      </c>
    </row>
    <row r="66180" spans="9:9" x14ac:dyDescent="0.2">
      <c r="I66180" t="s">
        <v>4065</v>
      </c>
    </row>
    <row r="66181" spans="9:9" x14ac:dyDescent="0.2">
      <c r="I66181" t="s">
        <v>4065</v>
      </c>
    </row>
    <row r="66182" spans="9:9" x14ac:dyDescent="0.2">
      <c r="I66182" t="s">
        <v>4065</v>
      </c>
    </row>
    <row r="66183" spans="9:9" x14ac:dyDescent="0.2">
      <c r="I66183" t="s">
        <v>4065</v>
      </c>
    </row>
    <row r="66184" spans="9:9" x14ac:dyDescent="0.2">
      <c r="I66184" t="s">
        <v>4065</v>
      </c>
    </row>
    <row r="66185" spans="9:9" x14ac:dyDescent="0.2">
      <c r="I66185" t="s">
        <v>4065</v>
      </c>
    </row>
    <row r="66186" spans="9:9" x14ac:dyDescent="0.2">
      <c r="I66186" t="s">
        <v>4065</v>
      </c>
    </row>
    <row r="66187" spans="9:9" x14ac:dyDescent="0.2">
      <c r="I66187" t="s">
        <v>4065</v>
      </c>
    </row>
    <row r="66188" spans="9:9" x14ac:dyDescent="0.2">
      <c r="I66188" t="s">
        <v>4065</v>
      </c>
    </row>
    <row r="66189" spans="9:9" x14ac:dyDescent="0.2">
      <c r="I66189" t="s">
        <v>4065</v>
      </c>
    </row>
    <row r="66190" spans="9:9" x14ac:dyDescent="0.2">
      <c r="I66190" t="s">
        <v>4065</v>
      </c>
    </row>
    <row r="66191" spans="9:9" x14ac:dyDescent="0.2">
      <c r="I66191" t="s">
        <v>4065</v>
      </c>
    </row>
    <row r="66192" spans="9:9" x14ac:dyDescent="0.2">
      <c r="I66192" t="s">
        <v>4065</v>
      </c>
    </row>
    <row r="66193" spans="9:9" x14ac:dyDescent="0.2">
      <c r="I66193" t="s">
        <v>4065</v>
      </c>
    </row>
    <row r="66194" spans="9:9" x14ac:dyDescent="0.2">
      <c r="I66194" t="s">
        <v>4065</v>
      </c>
    </row>
    <row r="66195" spans="9:9" x14ac:dyDescent="0.2">
      <c r="I66195" t="s">
        <v>4065</v>
      </c>
    </row>
    <row r="66196" spans="9:9" x14ac:dyDescent="0.2">
      <c r="I66196" t="s">
        <v>4065</v>
      </c>
    </row>
    <row r="66197" spans="9:9" x14ac:dyDescent="0.2">
      <c r="I66197" t="s">
        <v>4065</v>
      </c>
    </row>
    <row r="66198" spans="9:9" x14ac:dyDescent="0.2">
      <c r="I66198" t="s">
        <v>4065</v>
      </c>
    </row>
    <row r="66199" spans="9:9" x14ac:dyDescent="0.2">
      <c r="I66199" t="s">
        <v>4065</v>
      </c>
    </row>
    <row r="66200" spans="9:9" x14ac:dyDescent="0.2">
      <c r="I66200" t="s">
        <v>4065</v>
      </c>
    </row>
    <row r="66201" spans="9:9" x14ac:dyDescent="0.2">
      <c r="I66201" t="s">
        <v>4065</v>
      </c>
    </row>
    <row r="66202" spans="9:9" x14ac:dyDescent="0.2">
      <c r="I66202" t="s">
        <v>4065</v>
      </c>
    </row>
    <row r="66203" spans="9:9" x14ac:dyDescent="0.2">
      <c r="I66203" t="s">
        <v>4065</v>
      </c>
    </row>
    <row r="66204" spans="9:9" x14ac:dyDescent="0.2">
      <c r="I66204" t="s">
        <v>4065</v>
      </c>
    </row>
    <row r="66205" spans="9:9" x14ac:dyDescent="0.2">
      <c r="I66205" t="s">
        <v>4065</v>
      </c>
    </row>
    <row r="66206" spans="9:9" x14ac:dyDescent="0.2">
      <c r="I66206" t="s">
        <v>4067</v>
      </c>
    </row>
    <row r="66207" spans="9:9" x14ac:dyDescent="0.2">
      <c r="I66207" t="s">
        <v>4065</v>
      </c>
    </row>
    <row r="66208" spans="9:9" x14ac:dyDescent="0.2">
      <c r="I66208" t="s">
        <v>4065</v>
      </c>
    </row>
    <row r="66209" spans="9:9" x14ac:dyDescent="0.2">
      <c r="I66209" t="s">
        <v>4065</v>
      </c>
    </row>
    <row r="66210" spans="9:9" x14ac:dyDescent="0.2">
      <c r="I66210" t="s">
        <v>4065</v>
      </c>
    </row>
    <row r="66211" spans="9:9" x14ac:dyDescent="0.2">
      <c r="I66211" t="s">
        <v>4065</v>
      </c>
    </row>
    <row r="66212" spans="9:9" x14ac:dyDescent="0.2">
      <c r="I66212" t="s">
        <v>4065</v>
      </c>
    </row>
    <row r="66213" spans="9:9" x14ac:dyDescent="0.2">
      <c r="I66213" t="s">
        <v>4065</v>
      </c>
    </row>
    <row r="66214" spans="9:9" x14ac:dyDescent="0.2">
      <c r="I66214" t="s">
        <v>4065</v>
      </c>
    </row>
    <row r="66215" spans="9:9" x14ac:dyDescent="0.2">
      <c r="I66215" t="s">
        <v>4065</v>
      </c>
    </row>
    <row r="66216" spans="9:9" x14ac:dyDescent="0.2">
      <c r="I66216" t="s">
        <v>4065</v>
      </c>
    </row>
    <row r="66217" spans="9:9" x14ac:dyDescent="0.2">
      <c r="I66217" t="s">
        <v>4065</v>
      </c>
    </row>
    <row r="66218" spans="9:9" x14ac:dyDescent="0.2">
      <c r="I66218" t="s">
        <v>4065</v>
      </c>
    </row>
    <row r="66219" spans="9:9" x14ac:dyDescent="0.2">
      <c r="I66219" t="s">
        <v>4065</v>
      </c>
    </row>
    <row r="66220" spans="9:9" x14ac:dyDescent="0.2">
      <c r="I66220" t="s">
        <v>4065</v>
      </c>
    </row>
    <row r="66221" spans="9:9" x14ac:dyDescent="0.2">
      <c r="I66221" t="s">
        <v>4065</v>
      </c>
    </row>
    <row r="66222" spans="9:9" x14ac:dyDescent="0.2">
      <c r="I66222" t="s">
        <v>4065</v>
      </c>
    </row>
    <row r="66223" spans="9:9" x14ac:dyDescent="0.2">
      <c r="I66223" t="s">
        <v>4065</v>
      </c>
    </row>
    <row r="66224" spans="9:9" x14ac:dyDescent="0.2">
      <c r="I66224" t="s">
        <v>4065</v>
      </c>
    </row>
    <row r="66225" spans="9:9" x14ac:dyDescent="0.2">
      <c r="I66225" t="s">
        <v>4065</v>
      </c>
    </row>
    <row r="66226" spans="9:9" x14ac:dyDescent="0.2">
      <c r="I66226" t="s">
        <v>4065</v>
      </c>
    </row>
    <row r="66227" spans="9:9" x14ac:dyDescent="0.2">
      <c r="I66227" t="s">
        <v>4065</v>
      </c>
    </row>
    <row r="66228" spans="9:9" x14ac:dyDescent="0.2">
      <c r="I66228" t="s">
        <v>4065</v>
      </c>
    </row>
    <row r="66229" spans="9:9" x14ac:dyDescent="0.2">
      <c r="I66229" t="s">
        <v>4065</v>
      </c>
    </row>
    <row r="66230" spans="9:9" x14ac:dyDescent="0.2">
      <c r="I66230" t="s">
        <v>4065</v>
      </c>
    </row>
    <row r="66231" spans="9:9" x14ac:dyDescent="0.2">
      <c r="I66231" t="s">
        <v>4065</v>
      </c>
    </row>
    <row r="66232" spans="9:9" x14ac:dyDescent="0.2">
      <c r="I66232" t="s">
        <v>4065</v>
      </c>
    </row>
    <row r="66233" spans="9:9" x14ac:dyDescent="0.2">
      <c r="I66233" t="s">
        <v>4065</v>
      </c>
    </row>
    <row r="66234" spans="9:9" x14ac:dyDescent="0.2">
      <c r="I66234" t="s">
        <v>4065</v>
      </c>
    </row>
    <row r="66235" spans="9:9" x14ac:dyDescent="0.2">
      <c r="I66235" t="s">
        <v>4065</v>
      </c>
    </row>
    <row r="66236" spans="9:9" x14ac:dyDescent="0.2">
      <c r="I66236" t="s">
        <v>4065</v>
      </c>
    </row>
    <row r="66237" spans="9:9" x14ac:dyDescent="0.2">
      <c r="I66237" t="s">
        <v>4065</v>
      </c>
    </row>
    <row r="66238" spans="9:9" x14ac:dyDescent="0.2">
      <c r="I66238" t="s">
        <v>4065</v>
      </c>
    </row>
    <row r="66239" spans="9:9" x14ac:dyDescent="0.2">
      <c r="I66239" t="s">
        <v>4065</v>
      </c>
    </row>
    <row r="66240" spans="9:9" x14ac:dyDescent="0.2">
      <c r="I66240" t="s">
        <v>4065</v>
      </c>
    </row>
    <row r="66241" spans="9:9" x14ac:dyDescent="0.2">
      <c r="I66241" t="s">
        <v>4065</v>
      </c>
    </row>
    <row r="66242" spans="9:9" x14ac:dyDescent="0.2">
      <c r="I66242" t="s">
        <v>4065</v>
      </c>
    </row>
    <row r="66243" spans="9:9" x14ac:dyDescent="0.2">
      <c r="I66243" t="s">
        <v>4065</v>
      </c>
    </row>
    <row r="66244" spans="9:9" x14ac:dyDescent="0.2">
      <c r="I66244" t="s">
        <v>4065</v>
      </c>
    </row>
    <row r="66245" spans="9:9" x14ac:dyDescent="0.2">
      <c r="I66245" t="s">
        <v>4065</v>
      </c>
    </row>
    <row r="66246" spans="9:9" x14ac:dyDescent="0.2">
      <c r="I66246" t="s">
        <v>4065</v>
      </c>
    </row>
    <row r="66247" spans="9:9" x14ac:dyDescent="0.2">
      <c r="I66247" t="s">
        <v>4065</v>
      </c>
    </row>
    <row r="66248" spans="9:9" x14ac:dyDescent="0.2">
      <c r="I66248" t="s">
        <v>4065</v>
      </c>
    </row>
    <row r="66249" spans="9:9" x14ac:dyDescent="0.2">
      <c r="I66249" t="s">
        <v>4065</v>
      </c>
    </row>
    <row r="66250" spans="9:9" x14ac:dyDescent="0.2">
      <c r="I66250" t="s">
        <v>4065</v>
      </c>
    </row>
    <row r="66251" spans="9:9" x14ac:dyDescent="0.2">
      <c r="I66251" t="s">
        <v>4065</v>
      </c>
    </row>
    <row r="66252" spans="9:9" x14ac:dyDescent="0.2">
      <c r="I66252" t="s">
        <v>4065</v>
      </c>
    </row>
    <row r="66253" spans="9:9" x14ac:dyDescent="0.2">
      <c r="I66253" t="s">
        <v>4065</v>
      </c>
    </row>
    <row r="66254" spans="9:9" x14ac:dyDescent="0.2">
      <c r="I66254" t="s">
        <v>4065</v>
      </c>
    </row>
    <row r="66255" spans="9:9" x14ac:dyDescent="0.2">
      <c r="I66255" t="s">
        <v>4065</v>
      </c>
    </row>
    <row r="66256" spans="9:9" x14ac:dyDescent="0.2">
      <c r="I66256" t="s">
        <v>4065</v>
      </c>
    </row>
    <row r="66257" spans="9:9" x14ac:dyDescent="0.2">
      <c r="I66257" t="s">
        <v>4065</v>
      </c>
    </row>
    <row r="66258" spans="9:9" x14ac:dyDescent="0.2">
      <c r="I66258" t="s">
        <v>4065</v>
      </c>
    </row>
    <row r="66259" spans="9:9" x14ac:dyDescent="0.2">
      <c r="I66259" t="s">
        <v>4065</v>
      </c>
    </row>
    <row r="66260" spans="9:9" x14ac:dyDescent="0.2">
      <c r="I66260" t="s">
        <v>4065</v>
      </c>
    </row>
    <row r="66261" spans="9:9" x14ac:dyDescent="0.2">
      <c r="I66261" t="s">
        <v>4065</v>
      </c>
    </row>
    <row r="66262" spans="9:9" x14ac:dyDescent="0.2">
      <c r="I66262" t="s">
        <v>4065</v>
      </c>
    </row>
    <row r="66263" spans="9:9" x14ac:dyDescent="0.2">
      <c r="I66263" t="s">
        <v>4065</v>
      </c>
    </row>
    <row r="66264" spans="9:9" x14ac:dyDescent="0.2">
      <c r="I66264" t="s">
        <v>4065</v>
      </c>
    </row>
    <row r="66265" spans="9:9" x14ac:dyDescent="0.2">
      <c r="I66265" t="s">
        <v>4065</v>
      </c>
    </row>
    <row r="66266" spans="9:9" x14ac:dyDescent="0.2">
      <c r="I66266" t="s">
        <v>4065</v>
      </c>
    </row>
    <row r="66267" spans="9:9" x14ac:dyDescent="0.2">
      <c r="I66267" t="s">
        <v>4065</v>
      </c>
    </row>
    <row r="66268" spans="9:9" x14ac:dyDescent="0.2">
      <c r="I66268" t="s">
        <v>4065</v>
      </c>
    </row>
    <row r="66269" spans="9:9" x14ac:dyDescent="0.2">
      <c r="I66269" t="s">
        <v>4065</v>
      </c>
    </row>
    <row r="66270" spans="9:9" x14ac:dyDescent="0.2">
      <c r="I66270" t="s">
        <v>4065</v>
      </c>
    </row>
    <row r="66271" spans="9:9" x14ac:dyDescent="0.2">
      <c r="I66271" t="s">
        <v>4065</v>
      </c>
    </row>
    <row r="66272" spans="9:9" x14ac:dyDescent="0.2">
      <c r="I66272" t="s">
        <v>4065</v>
      </c>
    </row>
    <row r="66273" spans="9:9" x14ac:dyDescent="0.2">
      <c r="I66273" t="s">
        <v>4065</v>
      </c>
    </row>
    <row r="66274" spans="9:9" x14ac:dyDescent="0.2">
      <c r="I66274" t="s">
        <v>4065</v>
      </c>
    </row>
    <row r="66275" spans="9:9" x14ac:dyDescent="0.2">
      <c r="I66275" t="s">
        <v>4065</v>
      </c>
    </row>
    <row r="66276" spans="9:9" x14ac:dyDescent="0.2">
      <c r="I66276" t="s">
        <v>4065</v>
      </c>
    </row>
    <row r="66277" spans="9:9" x14ac:dyDescent="0.2">
      <c r="I66277" t="s">
        <v>4065</v>
      </c>
    </row>
    <row r="66278" spans="9:9" x14ac:dyDescent="0.2">
      <c r="I66278" t="s">
        <v>4065</v>
      </c>
    </row>
    <row r="66279" spans="9:9" x14ac:dyDescent="0.2">
      <c r="I66279" t="s">
        <v>4065</v>
      </c>
    </row>
    <row r="66280" spans="9:9" x14ac:dyDescent="0.2">
      <c r="I66280" t="s">
        <v>4065</v>
      </c>
    </row>
    <row r="66281" spans="9:9" x14ac:dyDescent="0.2">
      <c r="I66281" t="s">
        <v>4065</v>
      </c>
    </row>
    <row r="66282" spans="9:9" x14ac:dyDescent="0.2">
      <c r="I66282" t="s">
        <v>4065</v>
      </c>
    </row>
    <row r="66283" spans="9:9" x14ac:dyDescent="0.2">
      <c r="I66283" t="s">
        <v>4065</v>
      </c>
    </row>
    <row r="66284" spans="9:9" x14ac:dyDescent="0.2">
      <c r="I66284" t="s">
        <v>4065</v>
      </c>
    </row>
    <row r="66285" spans="9:9" x14ac:dyDescent="0.2">
      <c r="I66285" t="s">
        <v>4065</v>
      </c>
    </row>
    <row r="66286" spans="9:9" x14ac:dyDescent="0.2">
      <c r="I66286" t="s">
        <v>4065</v>
      </c>
    </row>
    <row r="66287" spans="9:9" x14ac:dyDescent="0.2">
      <c r="I66287" t="s">
        <v>4065</v>
      </c>
    </row>
    <row r="66288" spans="9:9" x14ac:dyDescent="0.2">
      <c r="I66288" t="s">
        <v>4065</v>
      </c>
    </row>
    <row r="66289" spans="9:9" x14ac:dyDescent="0.2">
      <c r="I66289" t="s">
        <v>4065</v>
      </c>
    </row>
    <row r="66290" spans="9:9" x14ac:dyDescent="0.2">
      <c r="I66290" t="s">
        <v>4065</v>
      </c>
    </row>
    <row r="66291" spans="9:9" x14ac:dyDescent="0.2">
      <c r="I66291" t="s">
        <v>4065</v>
      </c>
    </row>
    <row r="66292" spans="9:9" x14ac:dyDescent="0.2">
      <c r="I66292" t="s">
        <v>4065</v>
      </c>
    </row>
    <row r="66293" spans="9:9" x14ac:dyDescent="0.2">
      <c r="I66293" t="s">
        <v>4065</v>
      </c>
    </row>
    <row r="66294" spans="9:9" x14ac:dyDescent="0.2">
      <c r="I66294" t="s">
        <v>4065</v>
      </c>
    </row>
    <row r="66295" spans="9:9" x14ac:dyDescent="0.2">
      <c r="I66295" t="s">
        <v>4065</v>
      </c>
    </row>
    <row r="66296" spans="9:9" x14ac:dyDescent="0.2">
      <c r="I66296" t="s">
        <v>4065</v>
      </c>
    </row>
    <row r="66297" spans="9:9" x14ac:dyDescent="0.2">
      <c r="I66297" t="s">
        <v>4065</v>
      </c>
    </row>
    <row r="66298" spans="9:9" x14ac:dyDescent="0.2">
      <c r="I66298" t="s">
        <v>4065</v>
      </c>
    </row>
    <row r="66299" spans="9:9" x14ac:dyDescent="0.2">
      <c r="I66299" t="s">
        <v>4065</v>
      </c>
    </row>
    <row r="66300" spans="9:9" x14ac:dyDescent="0.2">
      <c r="I66300" t="s">
        <v>4065</v>
      </c>
    </row>
    <row r="66301" spans="9:9" x14ac:dyDescent="0.2">
      <c r="I66301" t="s">
        <v>4067</v>
      </c>
    </row>
    <row r="66302" spans="9:9" x14ac:dyDescent="0.2">
      <c r="I66302" t="s">
        <v>4065</v>
      </c>
    </row>
    <row r="66303" spans="9:9" x14ac:dyDescent="0.2">
      <c r="I66303" t="s">
        <v>4067</v>
      </c>
    </row>
    <row r="66304" spans="9:9" x14ac:dyDescent="0.2">
      <c r="I66304" t="s">
        <v>4067</v>
      </c>
    </row>
    <row r="66305" spans="9:9" x14ac:dyDescent="0.2">
      <c r="I66305" t="s">
        <v>4067</v>
      </c>
    </row>
    <row r="66306" spans="9:9" x14ac:dyDescent="0.2">
      <c r="I66306" t="s">
        <v>4067</v>
      </c>
    </row>
    <row r="66307" spans="9:9" x14ac:dyDescent="0.2">
      <c r="I66307" t="s">
        <v>4067</v>
      </c>
    </row>
    <row r="66308" spans="9:9" x14ac:dyDescent="0.2">
      <c r="I66308" t="s">
        <v>4067</v>
      </c>
    </row>
    <row r="66309" spans="9:9" x14ac:dyDescent="0.2">
      <c r="I66309" t="s">
        <v>4067</v>
      </c>
    </row>
    <row r="66310" spans="9:9" x14ac:dyDescent="0.2">
      <c r="I66310" t="s">
        <v>4067</v>
      </c>
    </row>
    <row r="66311" spans="9:9" x14ac:dyDescent="0.2">
      <c r="I66311" t="s">
        <v>4067</v>
      </c>
    </row>
    <row r="66312" spans="9:9" x14ac:dyDescent="0.2">
      <c r="I66312" t="s">
        <v>4067</v>
      </c>
    </row>
    <row r="66313" spans="9:9" x14ac:dyDescent="0.2">
      <c r="I66313" t="s">
        <v>4067</v>
      </c>
    </row>
    <row r="66314" spans="9:9" x14ac:dyDescent="0.2">
      <c r="I66314" t="s">
        <v>4067</v>
      </c>
    </row>
    <row r="66315" spans="9:9" x14ac:dyDescent="0.2">
      <c r="I66315" t="s">
        <v>4067</v>
      </c>
    </row>
    <row r="66316" spans="9:9" x14ac:dyDescent="0.2">
      <c r="I66316" t="s">
        <v>4067</v>
      </c>
    </row>
    <row r="66317" spans="9:9" x14ac:dyDescent="0.2">
      <c r="I66317" t="s">
        <v>4067</v>
      </c>
    </row>
    <row r="66318" spans="9:9" x14ac:dyDescent="0.2">
      <c r="I66318" t="s">
        <v>4067</v>
      </c>
    </row>
    <row r="66319" spans="9:9" x14ac:dyDescent="0.2">
      <c r="I66319" t="s">
        <v>4067</v>
      </c>
    </row>
    <row r="66320" spans="9:9" x14ac:dyDescent="0.2">
      <c r="I66320" t="s">
        <v>4065</v>
      </c>
    </row>
    <row r="66321" spans="9:9" x14ac:dyDescent="0.2">
      <c r="I66321" t="s">
        <v>4065</v>
      </c>
    </row>
    <row r="66322" spans="9:9" x14ac:dyDescent="0.2">
      <c r="I66322" t="s">
        <v>4065</v>
      </c>
    </row>
    <row r="66323" spans="9:9" x14ac:dyDescent="0.2">
      <c r="I66323" t="s">
        <v>4065</v>
      </c>
    </row>
    <row r="66324" spans="9:9" x14ac:dyDescent="0.2">
      <c r="I66324" t="s">
        <v>4065</v>
      </c>
    </row>
    <row r="66325" spans="9:9" x14ac:dyDescent="0.2">
      <c r="I66325" t="s">
        <v>4065</v>
      </c>
    </row>
    <row r="66326" spans="9:9" x14ac:dyDescent="0.2">
      <c r="I66326" t="s">
        <v>4065</v>
      </c>
    </row>
    <row r="66327" spans="9:9" x14ac:dyDescent="0.2">
      <c r="I66327" t="s">
        <v>4065</v>
      </c>
    </row>
    <row r="66328" spans="9:9" x14ac:dyDescent="0.2">
      <c r="I66328" t="s">
        <v>4065</v>
      </c>
    </row>
    <row r="66329" spans="9:9" x14ac:dyDescent="0.2">
      <c r="I66329" t="s">
        <v>4065</v>
      </c>
    </row>
    <row r="66330" spans="9:9" x14ac:dyDescent="0.2">
      <c r="I66330" t="s">
        <v>4065</v>
      </c>
    </row>
    <row r="66331" spans="9:9" x14ac:dyDescent="0.2">
      <c r="I66331" t="s">
        <v>4065</v>
      </c>
    </row>
    <row r="66332" spans="9:9" x14ac:dyDescent="0.2">
      <c r="I66332" t="s">
        <v>4065</v>
      </c>
    </row>
    <row r="66333" spans="9:9" x14ac:dyDescent="0.2">
      <c r="I66333" t="s">
        <v>4065</v>
      </c>
    </row>
    <row r="66334" spans="9:9" x14ac:dyDescent="0.2">
      <c r="I66334" t="s">
        <v>4065</v>
      </c>
    </row>
    <row r="66335" spans="9:9" x14ac:dyDescent="0.2">
      <c r="I66335" t="s">
        <v>4065</v>
      </c>
    </row>
    <row r="66336" spans="9:9" x14ac:dyDescent="0.2">
      <c r="I66336" t="s">
        <v>4065</v>
      </c>
    </row>
    <row r="66337" spans="9:9" x14ac:dyDescent="0.2">
      <c r="I66337" t="s">
        <v>4065</v>
      </c>
    </row>
    <row r="66338" spans="9:9" x14ac:dyDescent="0.2">
      <c r="I66338" t="s">
        <v>4065</v>
      </c>
    </row>
    <row r="66339" spans="9:9" x14ac:dyDescent="0.2">
      <c r="I66339" t="s">
        <v>4065</v>
      </c>
    </row>
    <row r="66340" spans="9:9" x14ac:dyDescent="0.2">
      <c r="I66340" t="s">
        <v>4065</v>
      </c>
    </row>
    <row r="66341" spans="9:9" x14ac:dyDescent="0.2">
      <c r="I66341" t="s">
        <v>4065</v>
      </c>
    </row>
    <row r="66342" spans="9:9" x14ac:dyDescent="0.2">
      <c r="I66342" t="s">
        <v>4065</v>
      </c>
    </row>
    <row r="66343" spans="9:9" x14ac:dyDescent="0.2">
      <c r="I66343" t="s">
        <v>4065</v>
      </c>
    </row>
    <row r="66344" spans="9:9" x14ac:dyDescent="0.2">
      <c r="I66344" t="s">
        <v>4065</v>
      </c>
    </row>
    <row r="66345" spans="9:9" x14ac:dyDescent="0.2">
      <c r="I66345" t="s">
        <v>4068</v>
      </c>
    </row>
    <row r="66346" spans="9:9" x14ac:dyDescent="0.2">
      <c r="I66346" t="s">
        <v>4068</v>
      </c>
    </row>
    <row r="66347" spans="9:9" x14ac:dyDescent="0.2">
      <c r="I66347" t="s">
        <v>4068</v>
      </c>
    </row>
    <row r="66348" spans="9:9" x14ac:dyDescent="0.2">
      <c r="I66348" t="s">
        <v>4068</v>
      </c>
    </row>
    <row r="66349" spans="9:9" x14ac:dyDescent="0.2">
      <c r="I66349" t="s">
        <v>4068</v>
      </c>
    </row>
    <row r="66350" spans="9:9" x14ac:dyDescent="0.2">
      <c r="I66350" t="s">
        <v>4068</v>
      </c>
    </row>
    <row r="66351" spans="9:9" x14ac:dyDescent="0.2">
      <c r="I66351" t="s">
        <v>4068</v>
      </c>
    </row>
    <row r="66352" spans="9:9" x14ac:dyDescent="0.2">
      <c r="I66352" t="s">
        <v>4068</v>
      </c>
    </row>
    <row r="66353" spans="9:9" x14ac:dyDescent="0.2">
      <c r="I66353" t="s">
        <v>4068</v>
      </c>
    </row>
    <row r="66354" spans="9:9" x14ac:dyDescent="0.2">
      <c r="I66354" t="s">
        <v>4068</v>
      </c>
    </row>
    <row r="66355" spans="9:9" x14ac:dyDescent="0.2">
      <c r="I66355" t="s">
        <v>4068</v>
      </c>
    </row>
    <row r="66356" spans="9:9" x14ac:dyDescent="0.2">
      <c r="I66356" t="s">
        <v>4068</v>
      </c>
    </row>
    <row r="66357" spans="9:9" x14ac:dyDescent="0.2">
      <c r="I66357" t="s">
        <v>4068</v>
      </c>
    </row>
    <row r="66358" spans="9:9" x14ac:dyDescent="0.2">
      <c r="I66358" t="s">
        <v>4068</v>
      </c>
    </row>
    <row r="66359" spans="9:9" x14ac:dyDescent="0.2">
      <c r="I66359" t="s">
        <v>4068</v>
      </c>
    </row>
    <row r="66360" spans="9:9" x14ac:dyDescent="0.2">
      <c r="I66360" t="s">
        <v>4068</v>
      </c>
    </row>
    <row r="66361" spans="9:9" x14ac:dyDescent="0.2">
      <c r="I66361" t="s">
        <v>4068</v>
      </c>
    </row>
    <row r="66362" spans="9:9" x14ac:dyDescent="0.2">
      <c r="I66362" t="s">
        <v>4068</v>
      </c>
    </row>
    <row r="66363" spans="9:9" x14ac:dyDescent="0.2">
      <c r="I66363" t="s">
        <v>4068</v>
      </c>
    </row>
    <row r="66364" spans="9:9" x14ac:dyDescent="0.2">
      <c r="I66364" t="s">
        <v>4068</v>
      </c>
    </row>
    <row r="66365" spans="9:9" x14ac:dyDescent="0.2">
      <c r="I66365" t="s">
        <v>4068</v>
      </c>
    </row>
    <row r="66366" spans="9:9" x14ac:dyDescent="0.2">
      <c r="I66366" t="s">
        <v>4068</v>
      </c>
    </row>
    <row r="66367" spans="9:9" x14ac:dyDescent="0.2">
      <c r="I66367" t="s">
        <v>4068</v>
      </c>
    </row>
    <row r="66368" spans="9:9" x14ac:dyDescent="0.2">
      <c r="I66368" t="s">
        <v>4068</v>
      </c>
    </row>
    <row r="66369" spans="9:9" x14ac:dyDescent="0.2">
      <c r="I66369" t="s">
        <v>4068</v>
      </c>
    </row>
    <row r="66370" spans="9:9" x14ac:dyDescent="0.2">
      <c r="I66370" t="s">
        <v>4068</v>
      </c>
    </row>
    <row r="66371" spans="9:9" x14ac:dyDescent="0.2">
      <c r="I66371" t="s">
        <v>4068</v>
      </c>
    </row>
    <row r="66372" spans="9:9" x14ac:dyDescent="0.2">
      <c r="I66372" t="s">
        <v>4068</v>
      </c>
    </row>
    <row r="66373" spans="9:9" x14ac:dyDescent="0.2">
      <c r="I66373" t="s">
        <v>4068</v>
      </c>
    </row>
    <row r="66374" spans="9:9" x14ac:dyDescent="0.2">
      <c r="I66374" t="s">
        <v>4068</v>
      </c>
    </row>
    <row r="66375" spans="9:9" x14ac:dyDescent="0.2">
      <c r="I66375" t="s">
        <v>4068</v>
      </c>
    </row>
    <row r="66376" spans="9:9" x14ac:dyDescent="0.2">
      <c r="I66376" t="s">
        <v>4068</v>
      </c>
    </row>
    <row r="66377" spans="9:9" x14ac:dyDescent="0.2">
      <c r="I66377" t="s">
        <v>4068</v>
      </c>
    </row>
    <row r="66378" spans="9:9" x14ac:dyDescent="0.2">
      <c r="I66378" t="s">
        <v>4068</v>
      </c>
    </row>
    <row r="66379" spans="9:9" x14ac:dyDescent="0.2">
      <c r="I66379" t="s">
        <v>4068</v>
      </c>
    </row>
    <row r="66380" spans="9:9" x14ac:dyDescent="0.2">
      <c r="I66380" t="s">
        <v>4068</v>
      </c>
    </row>
    <row r="66381" spans="9:9" x14ac:dyDescent="0.2">
      <c r="I66381" t="s">
        <v>4068</v>
      </c>
    </row>
    <row r="66382" spans="9:9" x14ac:dyDescent="0.2">
      <c r="I66382" t="s">
        <v>4068</v>
      </c>
    </row>
    <row r="66383" spans="9:9" x14ac:dyDescent="0.2">
      <c r="I66383" t="s">
        <v>4068</v>
      </c>
    </row>
    <row r="66384" spans="9:9" x14ac:dyDescent="0.2">
      <c r="I66384" t="s">
        <v>4068</v>
      </c>
    </row>
    <row r="66385" spans="9:9" x14ac:dyDescent="0.2">
      <c r="I66385" t="s">
        <v>4068</v>
      </c>
    </row>
    <row r="66386" spans="9:9" x14ac:dyDescent="0.2">
      <c r="I66386" t="s">
        <v>7446</v>
      </c>
    </row>
    <row r="66387" spans="9:9" x14ac:dyDescent="0.2">
      <c r="I66387" t="s">
        <v>13599</v>
      </c>
    </row>
    <row r="66388" spans="9:9" x14ac:dyDescent="0.2">
      <c r="I66388" t="s">
        <v>7446</v>
      </c>
    </row>
    <row r="66389" spans="9:9" x14ac:dyDescent="0.2">
      <c r="I66389" t="s">
        <v>9540</v>
      </c>
    </row>
    <row r="66390" spans="9:9" x14ac:dyDescent="0.2">
      <c r="I66390" t="s">
        <v>13469</v>
      </c>
    </row>
    <row r="66391" spans="9:9" x14ac:dyDescent="0.2">
      <c r="I66391" t="s">
        <v>7450</v>
      </c>
    </row>
    <row r="66392" spans="9:9" x14ac:dyDescent="0.2">
      <c r="I66392" t="s">
        <v>4072</v>
      </c>
    </row>
    <row r="66393" spans="9:9" x14ac:dyDescent="0.2">
      <c r="I66393" t="s">
        <v>4070</v>
      </c>
    </row>
    <row r="66394" spans="9:9" x14ac:dyDescent="0.2">
      <c r="I66394" t="s">
        <v>4072</v>
      </c>
    </row>
    <row r="66395" spans="9:9" x14ac:dyDescent="0.2">
      <c r="I66395" t="s">
        <v>4072</v>
      </c>
    </row>
    <row r="66396" spans="9:9" x14ac:dyDescent="0.2">
      <c r="I66396" t="s">
        <v>4072</v>
      </c>
    </row>
    <row r="66397" spans="9:9" x14ac:dyDescent="0.2">
      <c r="I66397" t="s">
        <v>4072</v>
      </c>
    </row>
    <row r="66398" spans="9:9" x14ac:dyDescent="0.2">
      <c r="I66398" t="s">
        <v>4072</v>
      </c>
    </row>
    <row r="66399" spans="9:9" x14ac:dyDescent="0.2">
      <c r="I66399" t="s">
        <v>4072</v>
      </c>
    </row>
    <row r="66400" spans="9:9" x14ac:dyDescent="0.2">
      <c r="I66400" t="s">
        <v>4072</v>
      </c>
    </row>
    <row r="66401" spans="9:9" x14ac:dyDescent="0.2">
      <c r="I66401" t="s">
        <v>4070</v>
      </c>
    </row>
    <row r="66402" spans="9:9" x14ac:dyDescent="0.2">
      <c r="I66402" t="s">
        <v>4072</v>
      </c>
    </row>
    <row r="66403" spans="9:9" x14ac:dyDescent="0.2">
      <c r="I66403" t="s">
        <v>4072</v>
      </c>
    </row>
    <row r="66404" spans="9:9" x14ac:dyDescent="0.2">
      <c r="I66404" t="s">
        <v>4072</v>
      </c>
    </row>
    <row r="66405" spans="9:9" x14ac:dyDescent="0.2">
      <c r="I66405" t="s">
        <v>4072</v>
      </c>
    </row>
    <row r="66406" spans="9:9" x14ac:dyDescent="0.2">
      <c r="I66406" t="s">
        <v>4072</v>
      </c>
    </row>
    <row r="66407" spans="9:9" x14ac:dyDescent="0.2">
      <c r="I66407" t="s">
        <v>4072</v>
      </c>
    </row>
    <row r="66408" spans="9:9" x14ac:dyDescent="0.2">
      <c r="I66408" t="s">
        <v>4072</v>
      </c>
    </row>
    <row r="66409" spans="9:9" x14ac:dyDescent="0.2">
      <c r="I66409" t="s">
        <v>4072</v>
      </c>
    </row>
    <row r="66410" spans="9:9" x14ac:dyDescent="0.2">
      <c r="I66410" t="s">
        <v>4072</v>
      </c>
    </row>
    <row r="66411" spans="9:9" x14ac:dyDescent="0.2">
      <c r="I66411" t="s">
        <v>4072</v>
      </c>
    </row>
    <row r="66412" spans="9:9" x14ac:dyDescent="0.2">
      <c r="I66412" t="s">
        <v>4072</v>
      </c>
    </row>
    <row r="66413" spans="9:9" x14ac:dyDescent="0.2">
      <c r="I66413" t="s">
        <v>4072</v>
      </c>
    </row>
    <row r="66414" spans="9:9" x14ac:dyDescent="0.2">
      <c r="I66414" t="s">
        <v>4072</v>
      </c>
    </row>
    <row r="66415" spans="9:9" x14ac:dyDescent="0.2">
      <c r="I66415" t="s">
        <v>4072</v>
      </c>
    </row>
    <row r="66416" spans="9:9" x14ac:dyDescent="0.2">
      <c r="I66416" t="s">
        <v>4072</v>
      </c>
    </row>
    <row r="66417" spans="9:9" x14ac:dyDescent="0.2">
      <c r="I66417" t="s">
        <v>4072</v>
      </c>
    </row>
    <row r="66418" spans="9:9" x14ac:dyDescent="0.2">
      <c r="I66418" t="s">
        <v>4072</v>
      </c>
    </row>
    <row r="66419" spans="9:9" x14ac:dyDescent="0.2">
      <c r="I66419" t="s">
        <v>4072</v>
      </c>
    </row>
    <row r="66420" spans="9:9" x14ac:dyDescent="0.2">
      <c r="I66420" t="s">
        <v>4072</v>
      </c>
    </row>
    <row r="66421" spans="9:9" x14ac:dyDescent="0.2">
      <c r="I66421" t="s">
        <v>4072</v>
      </c>
    </row>
    <row r="66422" spans="9:9" x14ac:dyDescent="0.2">
      <c r="I66422" t="s">
        <v>4072</v>
      </c>
    </row>
    <row r="66423" spans="9:9" x14ac:dyDescent="0.2">
      <c r="I66423" t="s">
        <v>4072</v>
      </c>
    </row>
    <row r="66424" spans="9:9" x14ac:dyDescent="0.2">
      <c r="I66424" t="s">
        <v>4072</v>
      </c>
    </row>
    <row r="66425" spans="9:9" x14ac:dyDescent="0.2">
      <c r="I66425" t="s">
        <v>4072</v>
      </c>
    </row>
    <row r="66426" spans="9:9" x14ac:dyDescent="0.2">
      <c r="I66426" t="s">
        <v>4072</v>
      </c>
    </row>
    <row r="66427" spans="9:9" x14ac:dyDescent="0.2">
      <c r="I66427" t="s">
        <v>4072</v>
      </c>
    </row>
    <row r="66428" spans="9:9" x14ac:dyDescent="0.2">
      <c r="I66428" t="s">
        <v>4072</v>
      </c>
    </row>
    <row r="66429" spans="9:9" x14ac:dyDescent="0.2">
      <c r="I66429" t="s">
        <v>4072</v>
      </c>
    </row>
    <row r="66430" spans="9:9" x14ac:dyDescent="0.2">
      <c r="I66430" t="s">
        <v>4072</v>
      </c>
    </row>
    <row r="66431" spans="9:9" x14ac:dyDescent="0.2">
      <c r="I66431" t="s">
        <v>4070</v>
      </c>
    </row>
    <row r="66432" spans="9:9" x14ac:dyDescent="0.2">
      <c r="I66432" t="s">
        <v>4072</v>
      </c>
    </row>
    <row r="66433" spans="9:9" x14ac:dyDescent="0.2">
      <c r="I66433" t="s">
        <v>4072</v>
      </c>
    </row>
    <row r="66434" spans="9:9" x14ac:dyDescent="0.2">
      <c r="I66434" t="s">
        <v>4070</v>
      </c>
    </row>
    <row r="66435" spans="9:9" x14ac:dyDescent="0.2">
      <c r="I66435" t="s">
        <v>4070</v>
      </c>
    </row>
    <row r="66436" spans="9:9" x14ac:dyDescent="0.2">
      <c r="I66436" t="s">
        <v>4072</v>
      </c>
    </row>
    <row r="66437" spans="9:9" x14ac:dyDescent="0.2">
      <c r="I66437" t="s">
        <v>4072</v>
      </c>
    </row>
    <row r="66438" spans="9:9" x14ac:dyDescent="0.2">
      <c r="I66438" t="s">
        <v>4072</v>
      </c>
    </row>
    <row r="66439" spans="9:9" x14ac:dyDescent="0.2">
      <c r="I66439" t="s">
        <v>4072</v>
      </c>
    </row>
    <row r="66440" spans="9:9" x14ac:dyDescent="0.2">
      <c r="I66440" t="s">
        <v>4072</v>
      </c>
    </row>
    <row r="66441" spans="9:9" x14ac:dyDescent="0.2">
      <c r="I66441" t="s">
        <v>4072</v>
      </c>
    </row>
    <row r="66442" spans="9:9" x14ac:dyDescent="0.2">
      <c r="I66442" t="s">
        <v>4072</v>
      </c>
    </row>
    <row r="66443" spans="9:9" x14ac:dyDescent="0.2">
      <c r="I66443" t="s">
        <v>4072</v>
      </c>
    </row>
    <row r="66444" spans="9:9" x14ac:dyDescent="0.2">
      <c r="I66444" t="s">
        <v>4072</v>
      </c>
    </row>
    <row r="66445" spans="9:9" x14ac:dyDescent="0.2">
      <c r="I66445" t="s">
        <v>4072</v>
      </c>
    </row>
    <row r="66446" spans="9:9" x14ac:dyDescent="0.2">
      <c r="I66446" t="s">
        <v>4072</v>
      </c>
    </row>
    <row r="66447" spans="9:9" x14ac:dyDescent="0.2">
      <c r="I66447" t="s">
        <v>4072</v>
      </c>
    </row>
    <row r="66448" spans="9:9" x14ac:dyDescent="0.2">
      <c r="I66448" t="s">
        <v>4072</v>
      </c>
    </row>
    <row r="66449" spans="9:9" x14ac:dyDescent="0.2">
      <c r="I66449" t="s">
        <v>4072</v>
      </c>
    </row>
    <row r="66450" spans="9:9" x14ac:dyDescent="0.2">
      <c r="I66450" t="s">
        <v>4072</v>
      </c>
    </row>
    <row r="66451" spans="9:9" x14ac:dyDescent="0.2">
      <c r="I66451" t="s">
        <v>4070</v>
      </c>
    </row>
    <row r="66452" spans="9:9" x14ac:dyDescent="0.2">
      <c r="I66452" t="s">
        <v>4072</v>
      </c>
    </row>
    <row r="66453" spans="9:9" x14ac:dyDescent="0.2">
      <c r="I66453" t="s">
        <v>4072</v>
      </c>
    </row>
    <row r="66454" spans="9:9" x14ac:dyDescent="0.2">
      <c r="I66454" t="s">
        <v>4072</v>
      </c>
    </row>
    <row r="66455" spans="9:9" x14ac:dyDescent="0.2">
      <c r="I66455" t="s">
        <v>4072</v>
      </c>
    </row>
    <row r="66456" spans="9:9" x14ac:dyDescent="0.2">
      <c r="I66456" t="s">
        <v>4070</v>
      </c>
    </row>
    <row r="66457" spans="9:9" x14ac:dyDescent="0.2">
      <c r="I66457" t="s">
        <v>4072</v>
      </c>
    </row>
    <row r="66458" spans="9:9" x14ac:dyDescent="0.2">
      <c r="I66458" t="s">
        <v>4072</v>
      </c>
    </row>
    <row r="66459" spans="9:9" x14ac:dyDescent="0.2">
      <c r="I66459" t="s">
        <v>4070</v>
      </c>
    </row>
    <row r="66460" spans="9:9" x14ac:dyDescent="0.2">
      <c r="I66460" t="s">
        <v>4072</v>
      </c>
    </row>
    <row r="66461" spans="9:9" x14ac:dyDescent="0.2">
      <c r="I66461" t="s">
        <v>4072</v>
      </c>
    </row>
    <row r="66462" spans="9:9" x14ac:dyDescent="0.2">
      <c r="I66462" t="s">
        <v>4072</v>
      </c>
    </row>
    <row r="66463" spans="9:9" x14ac:dyDescent="0.2">
      <c r="I66463" t="s">
        <v>4072</v>
      </c>
    </row>
    <row r="66464" spans="9:9" x14ac:dyDescent="0.2">
      <c r="I66464" t="s">
        <v>4072</v>
      </c>
    </row>
    <row r="66465" spans="9:9" x14ac:dyDescent="0.2">
      <c r="I66465" t="s">
        <v>4070</v>
      </c>
    </row>
    <row r="66466" spans="9:9" x14ac:dyDescent="0.2">
      <c r="I66466" t="s">
        <v>4072</v>
      </c>
    </row>
    <row r="66467" spans="9:9" x14ac:dyDescent="0.2">
      <c r="I66467" t="s">
        <v>4072</v>
      </c>
    </row>
    <row r="66468" spans="9:9" x14ac:dyDescent="0.2">
      <c r="I66468" t="s">
        <v>4072</v>
      </c>
    </row>
    <row r="66469" spans="9:9" x14ac:dyDescent="0.2">
      <c r="I66469" t="s">
        <v>4072</v>
      </c>
    </row>
    <row r="66470" spans="9:9" x14ac:dyDescent="0.2">
      <c r="I66470" t="s">
        <v>4070</v>
      </c>
    </row>
    <row r="66471" spans="9:9" x14ac:dyDescent="0.2">
      <c r="I66471" t="s">
        <v>4072</v>
      </c>
    </row>
    <row r="66472" spans="9:9" x14ac:dyDescent="0.2">
      <c r="I66472" t="s">
        <v>4072</v>
      </c>
    </row>
    <row r="66473" spans="9:9" x14ac:dyDescent="0.2">
      <c r="I66473" t="s">
        <v>4072</v>
      </c>
    </row>
    <row r="66474" spans="9:9" x14ac:dyDescent="0.2">
      <c r="I66474" t="s">
        <v>4072</v>
      </c>
    </row>
    <row r="66475" spans="9:9" x14ac:dyDescent="0.2">
      <c r="I66475" t="s">
        <v>4072</v>
      </c>
    </row>
    <row r="66476" spans="9:9" x14ac:dyDescent="0.2">
      <c r="I66476" t="s">
        <v>4072</v>
      </c>
    </row>
    <row r="66477" spans="9:9" x14ac:dyDescent="0.2">
      <c r="I66477" t="s">
        <v>4072</v>
      </c>
    </row>
    <row r="66478" spans="9:9" x14ac:dyDescent="0.2">
      <c r="I66478" t="s">
        <v>4072</v>
      </c>
    </row>
    <row r="66479" spans="9:9" x14ac:dyDescent="0.2">
      <c r="I66479" t="s">
        <v>4072</v>
      </c>
    </row>
    <row r="66480" spans="9:9" x14ac:dyDescent="0.2">
      <c r="I66480" t="s">
        <v>4072</v>
      </c>
    </row>
    <row r="66481" spans="9:9" x14ac:dyDescent="0.2">
      <c r="I66481" t="s">
        <v>4072</v>
      </c>
    </row>
    <row r="66482" spans="9:9" x14ac:dyDescent="0.2">
      <c r="I66482" t="s">
        <v>4072</v>
      </c>
    </row>
    <row r="66483" spans="9:9" x14ac:dyDescent="0.2">
      <c r="I66483" t="s">
        <v>4070</v>
      </c>
    </row>
    <row r="66484" spans="9:9" x14ac:dyDescent="0.2">
      <c r="I66484" t="s">
        <v>4072</v>
      </c>
    </row>
    <row r="66485" spans="9:9" x14ac:dyDescent="0.2">
      <c r="I66485" t="s">
        <v>4070</v>
      </c>
    </row>
    <row r="66486" spans="9:9" x14ac:dyDescent="0.2">
      <c r="I66486" t="s">
        <v>4072</v>
      </c>
    </row>
    <row r="66487" spans="9:9" x14ac:dyDescent="0.2">
      <c r="I66487" t="s">
        <v>4070</v>
      </c>
    </row>
    <row r="66488" spans="9:9" x14ac:dyDescent="0.2">
      <c r="I66488" t="s">
        <v>4070</v>
      </c>
    </row>
    <row r="66489" spans="9:9" x14ac:dyDescent="0.2">
      <c r="I66489" t="s">
        <v>4070</v>
      </c>
    </row>
    <row r="66490" spans="9:9" x14ac:dyDescent="0.2">
      <c r="I66490" t="s">
        <v>4072</v>
      </c>
    </row>
    <row r="66491" spans="9:9" x14ac:dyDescent="0.2">
      <c r="I66491" t="s">
        <v>4070</v>
      </c>
    </row>
    <row r="66492" spans="9:9" x14ac:dyDescent="0.2">
      <c r="I66492" t="s">
        <v>4072</v>
      </c>
    </row>
    <row r="66493" spans="9:9" x14ac:dyDescent="0.2">
      <c r="I66493" t="s">
        <v>4072</v>
      </c>
    </row>
    <row r="66494" spans="9:9" x14ac:dyDescent="0.2">
      <c r="I66494" t="s">
        <v>4072</v>
      </c>
    </row>
    <row r="66495" spans="9:9" x14ac:dyDescent="0.2">
      <c r="I66495" t="s">
        <v>4072</v>
      </c>
    </row>
    <row r="66496" spans="9:9" x14ac:dyDescent="0.2">
      <c r="I66496" t="s">
        <v>4072</v>
      </c>
    </row>
    <row r="66497" spans="9:9" x14ac:dyDescent="0.2">
      <c r="I66497" t="s">
        <v>4072</v>
      </c>
    </row>
    <row r="66498" spans="9:9" x14ac:dyDescent="0.2">
      <c r="I66498" t="s">
        <v>4072</v>
      </c>
    </row>
    <row r="66499" spans="9:9" x14ac:dyDescent="0.2">
      <c r="I66499" t="s">
        <v>4070</v>
      </c>
    </row>
    <row r="66500" spans="9:9" x14ac:dyDescent="0.2">
      <c r="I66500" t="s">
        <v>4072</v>
      </c>
    </row>
    <row r="66501" spans="9:9" x14ac:dyDescent="0.2">
      <c r="I66501" t="s">
        <v>4072</v>
      </c>
    </row>
    <row r="66502" spans="9:9" x14ac:dyDescent="0.2">
      <c r="I66502" t="s">
        <v>4072</v>
      </c>
    </row>
    <row r="66503" spans="9:9" x14ac:dyDescent="0.2">
      <c r="I66503" t="s">
        <v>4072</v>
      </c>
    </row>
    <row r="66504" spans="9:9" x14ac:dyDescent="0.2">
      <c r="I66504" t="s">
        <v>4072</v>
      </c>
    </row>
    <row r="66505" spans="9:9" x14ac:dyDescent="0.2">
      <c r="I66505" t="s">
        <v>4072</v>
      </c>
    </row>
    <row r="66506" spans="9:9" x14ac:dyDescent="0.2">
      <c r="I66506" t="s">
        <v>4072</v>
      </c>
    </row>
    <row r="66507" spans="9:9" x14ac:dyDescent="0.2">
      <c r="I66507" t="s">
        <v>4072</v>
      </c>
    </row>
    <row r="66508" spans="9:9" x14ac:dyDescent="0.2">
      <c r="I66508" t="s">
        <v>4072</v>
      </c>
    </row>
    <row r="66509" spans="9:9" x14ac:dyDescent="0.2">
      <c r="I66509" t="s">
        <v>4072</v>
      </c>
    </row>
    <row r="66510" spans="9:9" x14ac:dyDescent="0.2">
      <c r="I66510" t="s">
        <v>4072</v>
      </c>
    </row>
    <row r="66511" spans="9:9" x14ac:dyDescent="0.2">
      <c r="I66511" t="s">
        <v>4072</v>
      </c>
    </row>
    <row r="66512" spans="9:9" x14ac:dyDescent="0.2">
      <c r="I66512" t="s">
        <v>4072</v>
      </c>
    </row>
    <row r="66513" spans="9:9" x14ac:dyDescent="0.2">
      <c r="I66513" t="s">
        <v>4070</v>
      </c>
    </row>
    <row r="66514" spans="9:9" x14ac:dyDescent="0.2">
      <c r="I66514" t="s">
        <v>4070</v>
      </c>
    </row>
    <row r="66515" spans="9:9" x14ac:dyDescent="0.2">
      <c r="I66515" t="s">
        <v>4072</v>
      </c>
    </row>
    <row r="66516" spans="9:9" x14ac:dyDescent="0.2">
      <c r="I66516" t="s">
        <v>4072</v>
      </c>
    </row>
    <row r="66517" spans="9:9" x14ac:dyDescent="0.2">
      <c r="I66517" t="s">
        <v>4070</v>
      </c>
    </row>
    <row r="66518" spans="9:9" x14ac:dyDescent="0.2">
      <c r="I66518" t="s">
        <v>4072</v>
      </c>
    </row>
    <row r="66519" spans="9:9" x14ac:dyDescent="0.2">
      <c r="I66519" t="s">
        <v>4072</v>
      </c>
    </row>
    <row r="66520" spans="9:9" x14ac:dyDescent="0.2">
      <c r="I66520" t="s">
        <v>4070</v>
      </c>
    </row>
    <row r="66521" spans="9:9" x14ac:dyDescent="0.2">
      <c r="I66521" t="s">
        <v>4072</v>
      </c>
    </row>
    <row r="66522" spans="9:9" x14ac:dyDescent="0.2">
      <c r="I66522" t="s">
        <v>4072</v>
      </c>
    </row>
    <row r="66523" spans="9:9" x14ac:dyDescent="0.2">
      <c r="I66523" t="s">
        <v>4072</v>
      </c>
    </row>
    <row r="66524" spans="9:9" x14ac:dyDescent="0.2">
      <c r="I66524" t="s">
        <v>4072</v>
      </c>
    </row>
    <row r="66525" spans="9:9" x14ac:dyDescent="0.2">
      <c r="I66525" t="s">
        <v>4072</v>
      </c>
    </row>
    <row r="66526" spans="9:9" x14ac:dyDescent="0.2">
      <c r="I66526" t="s">
        <v>4072</v>
      </c>
    </row>
    <row r="66527" spans="9:9" x14ac:dyDescent="0.2">
      <c r="I66527" t="s">
        <v>4072</v>
      </c>
    </row>
    <row r="66528" spans="9:9" x14ac:dyDescent="0.2">
      <c r="I66528" t="s">
        <v>4072</v>
      </c>
    </row>
    <row r="66529" spans="9:9" x14ac:dyDescent="0.2">
      <c r="I66529" t="s">
        <v>4070</v>
      </c>
    </row>
    <row r="66530" spans="9:9" x14ac:dyDescent="0.2">
      <c r="I66530" t="s">
        <v>4072</v>
      </c>
    </row>
    <row r="66531" spans="9:9" x14ac:dyDescent="0.2">
      <c r="I66531" t="s">
        <v>4070</v>
      </c>
    </row>
    <row r="66532" spans="9:9" x14ac:dyDescent="0.2">
      <c r="I66532" t="s">
        <v>4070</v>
      </c>
    </row>
    <row r="66533" spans="9:9" x14ac:dyDescent="0.2">
      <c r="I66533" t="s">
        <v>4072</v>
      </c>
    </row>
    <row r="66534" spans="9:9" x14ac:dyDescent="0.2">
      <c r="I66534" t="s">
        <v>4070</v>
      </c>
    </row>
    <row r="66535" spans="9:9" x14ac:dyDescent="0.2">
      <c r="I66535" t="s">
        <v>4072</v>
      </c>
    </row>
    <row r="66536" spans="9:9" x14ac:dyDescent="0.2">
      <c r="I66536" t="s">
        <v>4072</v>
      </c>
    </row>
    <row r="66537" spans="9:9" x14ac:dyDescent="0.2">
      <c r="I66537" t="s">
        <v>4072</v>
      </c>
    </row>
    <row r="66538" spans="9:9" x14ac:dyDescent="0.2">
      <c r="I66538" t="s">
        <v>4072</v>
      </c>
    </row>
    <row r="66539" spans="9:9" x14ac:dyDescent="0.2">
      <c r="I66539" t="s">
        <v>4072</v>
      </c>
    </row>
    <row r="66540" spans="9:9" x14ac:dyDescent="0.2">
      <c r="I66540" t="s">
        <v>4072</v>
      </c>
    </row>
    <row r="66541" spans="9:9" x14ac:dyDescent="0.2">
      <c r="I66541" t="s">
        <v>4070</v>
      </c>
    </row>
    <row r="66542" spans="9:9" x14ac:dyDescent="0.2">
      <c r="I66542" t="s">
        <v>4072</v>
      </c>
    </row>
    <row r="66543" spans="9:9" x14ac:dyDescent="0.2">
      <c r="I66543" t="s">
        <v>4072</v>
      </c>
    </row>
    <row r="66544" spans="9:9" x14ac:dyDescent="0.2">
      <c r="I66544" t="s">
        <v>4070</v>
      </c>
    </row>
    <row r="66545" spans="9:9" x14ac:dyDescent="0.2">
      <c r="I66545" t="s">
        <v>4070</v>
      </c>
    </row>
    <row r="66546" spans="9:9" x14ac:dyDescent="0.2">
      <c r="I66546" t="s">
        <v>4070</v>
      </c>
    </row>
    <row r="66547" spans="9:9" x14ac:dyDescent="0.2">
      <c r="I66547" t="s">
        <v>4072</v>
      </c>
    </row>
    <row r="66548" spans="9:9" x14ac:dyDescent="0.2">
      <c r="I66548" t="s">
        <v>4072</v>
      </c>
    </row>
    <row r="66549" spans="9:9" x14ac:dyDescent="0.2">
      <c r="I66549" t="s">
        <v>4070</v>
      </c>
    </row>
    <row r="66550" spans="9:9" x14ac:dyDescent="0.2">
      <c r="I66550" t="s">
        <v>4072</v>
      </c>
    </row>
    <row r="66551" spans="9:9" x14ac:dyDescent="0.2">
      <c r="I66551" t="s">
        <v>4072</v>
      </c>
    </row>
    <row r="66552" spans="9:9" x14ac:dyDescent="0.2">
      <c r="I66552" t="s">
        <v>4072</v>
      </c>
    </row>
    <row r="66553" spans="9:9" x14ac:dyDescent="0.2">
      <c r="I66553" t="s">
        <v>4072</v>
      </c>
    </row>
    <row r="66554" spans="9:9" x14ac:dyDescent="0.2">
      <c r="I66554" t="s">
        <v>4072</v>
      </c>
    </row>
    <row r="66555" spans="9:9" x14ac:dyDescent="0.2">
      <c r="I66555" t="s">
        <v>4070</v>
      </c>
    </row>
    <row r="66556" spans="9:9" x14ac:dyDescent="0.2">
      <c r="I66556" t="s">
        <v>4072</v>
      </c>
    </row>
    <row r="66557" spans="9:9" x14ac:dyDescent="0.2">
      <c r="I66557" t="s">
        <v>4070</v>
      </c>
    </row>
    <row r="66558" spans="9:9" x14ac:dyDescent="0.2">
      <c r="I66558" t="s">
        <v>4072</v>
      </c>
    </row>
    <row r="66559" spans="9:9" x14ac:dyDescent="0.2">
      <c r="I66559" t="s">
        <v>4072</v>
      </c>
    </row>
    <row r="66560" spans="9:9" x14ac:dyDescent="0.2">
      <c r="I66560" t="s">
        <v>4072</v>
      </c>
    </row>
    <row r="66561" spans="9:9" x14ac:dyDescent="0.2">
      <c r="I66561" t="s">
        <v>4072</v>
      </c>
    </row>
    <row r="66562" spans="9:9" x14ac:dyDescent="0.2">
      <c r="I66562" t="s">
        <v>4072</v>
      </c>
    </row>
    <row r="66563" spans="9:9" x14ac:dyDescent="0.2">
      <c r="I66563" t="s">
        <v>4072</v>
      </c>
    </row>
    <row r="66564" spans="9:9" x14ac:dyDescent="0.2">
      <c r="I66564" t="s">
        <v>4070</v>
      </c>
    </row>
    <row r="66565" spans="9:9" x14ac:dyDescent="0.2">
      <c r="I66565" t="s">
        <v>4070</v>
      </c>
    </row>
    <row r="66566" spans="9:9" x14ac:dyDescent="0.2">
      <c r="I66566" t="s">
        <v>4072</v>
      </c>
    </row>
    <row r="66567" spans="9:9" x14ac:dyDescent="0.2">
      <c r="I66567" t="s">
        <v>4070</v>
      </c>
    </row>
    <row r="66568" spans="9:9" x14ac:dyDescent="0.2">
      <c r="I66568" t="s">
        <v>4072</v>
      </c>
    </row>
    <row r="66569" spans="9:9" x14ac:dyDescent="0.2">
      <c r="I66569" t="s">
        <v>4072</v>
      </c>
    </row>
    <row r="66570" spans="9:9" x14ac:dyDescent="0.2">
      <c r="I66570" t="s">
        <v>4072</v>
      </c>
    </row>
    <row r="66571" spans="9:9" x14ac:dyDescent="0.2">
      <c r="I66571" t="s">
        <v>4072</v>
      </c>
    </row>
    <row r="66572" spans="9:9" x14ac:dyDescent="0.2">
      <c r="I66572" t="s">
        <v>4072</v>
      </c>
    </row>
    <row r="66573" spans="9:9" x14ac:dyDescent="0.2">
      <c r="I66573" t="s">
        <v>4072</v>
      </c>
    </row>
    <row r="66574" spans="9:9" x14ac:dyDescent="0.2">
      <c r="I66574" t="s">
        <v>4070</v>
      </c>
    </row>
    <row r="66575" spans="9:9" x14ac:dyDescent="0.2">
      <c r="I66575" t="s">
        <v>4072</v>
      </c>
    </row>
    <row r="66576" spans="9:9" x14ac:dyDescent="0.2">
      <c r="I66576" t="s">
        <v>4072</v>
      </c>
    </row>
    <row r="66577" spans="9:9" x14ac:dyDescent="0.2">
      <c r="I66577" t="s">
        <v>4072</v>
      </c>
    </row>
    <row r="66578" spans="9:9" x14ac:dyDescent="0.2">
      <c r="I66578" t="s">
        <v>4072</v>
      </c>
    </row>
    <row r="66579" spans="9:9" x14ac:dyDescent="0.2">
      <c r="I66579" t="s">
        <v>4072</v>
      </c>
    </row>
    <row r="66580" spans="9:9" x14ac:dyDescent="0.2">
      <c r="I66580" t="s">
        <v>4072</v>
      </c>
    </row>
    <row r="66581" spans="9:9" x14ac:dyDescent="0.2">
      <c r="I66581" t="s">
        <v>4072</v>
      </c>
    </row>
    <row r="66582" spans="9:9" x14ac:dyDescent="0.2">
      <c r="I66582" t="s">
        <v>4072</v>
      </c>
    </row>
    <row r="66583" spans="9:9" x14ac:dyDescent="0.2">
      <c r="I66583" t="s">
        <v>4072</v>
      </c>
    </row>
    <row r="66584" spans="9:9" x14ac:dyDescent="0.2">
      <c r="I66584" t="s">
        <v>4072</v>
      </c>
    </row>
    <row r="66585" spans="9:9" x14ac:dyDescent="0.2">
      <c r="I66585" t="s">
        <v>4072</v>
      </c>
    </row>
    <row r="66586" spans="9:9" x14ac:dyDescent="0.2">
      <c r="I66586" t="s">
        <v>4072</v>
      </c>
    </row>
    <row r="66587" spans="9:9" x14ac:dyDescent="0.2">
      <c r="I66587" t="s">
        <v>4070</v>
      </c>
    </row>
    <row r="66588" spans="9:9" x14ac:dyDescent="0.2">
      <c r="I66588" t="s">
        <v>4072</v>
      </c>
    </row>
    <row r="66589" spans="9:9" x14ac:dyDescent="0.2">
      <c r="I66589" t="s">
        <v>4072</v>
      </c>
    </row>
    <row r="66590" spans="9:9" x14ac:dyDescent="0.2">
      <c r="I66590" t="s">
        <v>4070</v>
      </c>
    </row>
    <row r="66591" spans="9:9" x14ac:dyDescent="0.2">
      <c r="I66591" t="s">
        <v>4072</v>
      </c>
    </row>
    <row r="66592" spans="9:9" x14ac:dyDescent="0.2">
      <c r="I66592" t="s">
        <v>4072</v>
      </c>
    </row>
    <row r="66593" spans="9:9" x14ac:dyDescent="0.2">
      <c r="I66593" t="s">
        <v>4072</v>
      </c>
    </row>
    <row r="66594" spans="9:9" x14ac:dyDescent="0.2">
      <c r="I66594" t="s">
        <v>4072</v>
      </c>
    </row>
    <row r="66595" spans="9:9" x14ac:dyDescent="0.2">
      <c r="I66595" t="s">
        <v>4072</v>
      </c>
    </row>
    <row r="66596" spans="9:9" x14ac:dyDescent="0.2">
      <c r="I66596" t="s">
        <v>4070</v>
      </c>
    </row>
    <row r="66597" spans="9:9" x14ac:dyDescent="0.2">
      <c r="I66597" t="s">
        <v>4072</v>
      </c>
    </row>
    <row r="66598" spans="9:9" x14ac:dyDescent="0.2">
      <c r="I66598" t="s">
        <v>4072</v>
      </c>
    </row>
    <row r="66599" spans="9:9" x14ac:dyDescent="0.2">
      <c r="I66599" t="s">
        <v>4072</v>
      </c>
    </row>
    <row r="66600" spans="9:9" x14ac:dyDescent="0.2">
      <c r="I66600" t="s">
        <v>4070</v>
      </c>
    </row>
    <row r="66601" spans="9:9" x14ac:dyDescent="0.2">
      <c r="I66601" t="s">
        <v>4073</v>
      </c>
    </row>
    <row r="66602" spans="9:9" x14ac:dyDescent="0.2">
      <c r="I66602" t="s">
        <v>4073</v>
      </c>
    </row>
    <row r="66603" spans="9:9" x14ac:dyDescent="0.2">
      <c r="I66603" t="s">
        <v>4073</v>
      </c>
    </row>
    <row r="66604" spans="9:9" x14ac:dyDescent="0.2">
      <c r="I66604" t="s">
        <v>4073</v>
      </c>
    </row>
    <row r="66605" spans="9:9" x14ac:dyDescent="0.2">
      <c r="I66605" t="s">
        <v>4073</v>
      </c>
    </row>
    <row r="66606" spans="9:9" x14ac:dyDescent="0.2">
      <c r="I66606" t="s">
        <v>4073</v>
      </c>
    </row>
    <row r="66607" spans="9:9" x14ac:dyDescent="0.2">
      <c r="I66607" t="s">
        <v>4073</v>
      </c>
    </row>
    <row r="66608" spans="9:9" x14ac:dyDescent="0.2">
      <c r="I66608" t="s">
        <v>4073</v>
      </c>
    </row>
    <row r="66609" spans="9:9" x14ac:dyDescent="0.2">
      <c r="I66609" t="s">
        <v>4073</v>
      </c>
    </row>
    <row r="66610" spans="9:9" x14ac:dyDescent="0.2">
      <c r="I66610" t="s">
        <v>4073</v>
      </c>
    </row>
    <row r="66611" spans="9:9" x14ac:dyDescent="0.2">
      <c r="I66611" t="s">
        <v>4073</v>
      </c>
    </row>
    <row r="66612" spans="9:9" x14ac:dyDescent="0.2">
      <c r="I66612" t="s">
        <v>4073</v>
      </c>
    </row>
    <row r="66613" spans="9:9" x14ac:dyDescent="0.2">
      <c r="I66613" t="s">
        <v>4073</v>
      </c>
    </row>
    <row r="66614" spans="9:9" x14ac:dyDescent="0.2">
      <c r="I66614" t="s">
        <v>4073</v>
      </c>
    </row>
    <row r="66615" spans="9:9" x14ac:dyDescent="0.2">
      <c r="I66615" t="s">
        <v>4073</v>
      </c>
    </row>
    <row r="66616" spans="9:9" x14ac:dyDescent="0.2">
      <c r="I66616" t="s">
        <v>4073</v>
      </c>
    </row>
    <row r="66617" spans="9:9" x14ac:dyDescent="0.2">
      <c r="I66617" t="s">
        <v>4073</v>
      </c>
    </row>
    <row r="66618" spans="9:9" x14ac:dyDescent="0.2">
      <c r="I66618" t="s">
        <v>4073</v>
      </c>
    </row>
    <row r="66619" spans="9:9" x14ac:dyDescent="0.2">
      <c r="I66619" t="s">
        <v>4073</v>
      </c>
    </row>
    <row r="66620" spans="9:9" x14ac:dyDescent="0.2">
      <c r="I66620" t="s">
        <v>4073</v>
      </c>
    </row>
    <row r="66621" spans="9:9" x14ac:dyDescent="0.2">
      <c r="I66621" t="s">
        <v>4073</v>
      </c>
    </row>
    <row r="66622" spans="9:9" x14ac:dyDescent="0.2">
      <c r="I66622" t="s">
        <v>4073</v>
      </c>
    </row>
    <row r="66623" spans="9:9" x14ac:dyDescent="0.2">
      <c r="I66623" t="s">
        <v>4073</v>
      </c>
    </row>
    <row r="66624" spans="9:9" x14ac:dyDescent="0.2">
      <c r="I66624" t="s">
        <v>4073</v>
      </c>
    </row>
    <row r="66625" spans="9:9" x14ac:dyDescent="0.2">
      <c r="I66625" t="s">
        <v>4073</v>
      </c>
    </row>
    <row r="66626" spans="9:9" x14ac:dyDescent="0.2">
      <c r="I66626" t="s">
        <v>4073</v>
      </c>
    </row>
    <row r="66627" spans="9:9" x14ac:dyDescent="0.2">
      <c r="I66627" t="s">
        <v>4073</v>
      </c>
    </row>
    <row r="66628" spans="9:9" x14ac:dyDescent="0.2">
      <c r="I66628" t="s">
        <v>4073</v>
      </c>
    </row>
    <row r="66629" spans="9:9" x14ac:dyDescent="0.2">
      <c r="I66629" t="s">
        <v>4073</v>
      </c>
    </row>
    <row r="66630" spans="9:9" x14ac:dyDescent="0.2">
      <c r="I66630" t="s">
        <v>4073</v>
      </c>
    </row>
    <row r="66631" spans="9:9" x14ac:dyDescent="0.2">
      <c r="I66631" t="s">
        <v>4073</v>
      </c>
    </row>
    <row r="66632" spans="9:9" x14ac:dyDescent="0.2">
      <c r="I66632" t="s">
        <v>4073</v>
      </c>
    </row>
    <row r="66633" spans="9:9" x14ac:dyDescent="0.2">
      <c r="I66633" t="s">
        <v>4073</v>
      </c>
    </row>
    <row r="66634" spans="9:9" x14ac:dyDescent="0.2">
      <c r="I66634" t="s">
        <v>4073</v>
      </c>
    </row>
    <row r="66635" spans="9:9" x14ac:dyDescent="0.2">
      <c r="I66635" t="s">
        <v>4073</v>
      </c>
    </row>
    <row r="66636" spans="9:9" x14ac:dyDescent="0.2">
      <c r="I66636" t="s">
        <v>4073</v>
      </c>
    </row>
    <row r="66637" spans="9:9" x14ac:dyDescent="0.2">
      <c r="I66637" t="s">
        <v>4073</v>
      </c>
    </row>
    <row r="66638" spans="9:9" x14ac:dyDescent="0.2">
      <c r="I66638" t="s">
        <v>4073</v>
      </c>
    </row>
    <row r="66639" spans="9:9" x14ac:dyDescent="0.2">
      <c r="I66639" t="s">
        <v>4073</v>
      </c>
    </row>
    <row r="66640" spans="9:9" x14ac:dyDescent="0.2">
      <c r="I66640" t="s">
        <v>4073</v>
      </c>
    </row>
    <row r="66641" spans="9:9" x14ac:dyDescent="0.2">
      <c r="I66641" t="s">
        <v>4073</v>
      </c>
    </row>
    <row r="66642" spans="9:9" x14ac:dyDescent="0.2">
      <c r="I66642" t="s">
        <v>4073</v>
      </c>
    </row>
    <row r="66643" spans="9:9" x14ac:dyDescent="0.2">
      <c r="I66643" t="s">
        <v>4073</v>
      </c>
    </row>
    <row r="66644" spans="9:9" x14ac:dyDescent="0.2">
      <c r="I66644" t="s">
        <v>4073</v>
      </c>
    </row>
    <row r="66645" spans="9:9" x14ac:dyDescent="0.2">
      <c r="I66645" t="s">
        <v>4073</v>
      </c>
    </row>
    <row r="66646" spans="9:9" x14ac:dyDescent="0.2">
      <c r="I66646" t="s">
        <v>4073</v>
      </c>
    </row>
    <row r="66647" spans="9:9" x14ac:dyDescent="0.2">
      <c r="I66647" t="s">
        <v>4073</v>
      </c>
    </row>
    <row r="66648" spans="9:9" x14ac:dyDescent="0.2">
      <c r="I66648" t="s">
        <v>4073</v>
      </c>
    </row>
    <row r="66649" spans="9:9" x14ac:dyDescent="0.2">
      <c r="I66649" t="s">
        <v>4073</v>
      </c>
    </row>
    <row r="66650" spans="9:9" x14ac:dyDescent="0.2">
      <c r="I66650" t="s">
        <v>4073</v>
      </c>
    </row>
    <row r="66651" spans="9:9" x14ac:dyDescent="0.2">
      <c r="I66651" t="s">
        <v>4073</v>
      </c>
    </row>
    <row r="66652" spans="9:9" x14ac:dyDescent="0.2">
      <c r="I66652" t="s">
        <v>4073</v>
      </c>
    </row>
    <row r="66653" spans="9:9" x14ac:dyDescent="0.2">
      <c r="I66653" t="s">
        <v>4073</v>
      </c>
    </row>
    <row r="66654" spans="9:9" x14ac:dyDescent="0.2">
      <c r="I66654" t="s">
        <v>4073</v>
      </c>
    </row>
    <row r="66655" spans="9:9" x14ac:dyDescent="0.2">
      <c r="I66655" t="s">
        <v>4073</v>
      </c>
    </row>
    <row r="66656" spans="9:9" x14ac:dyDescent="0.2">
      <c r="I66656" t="s">
        <v>4073</v>
      </c>
    </row>
    <row r="66657" spans="9:9" x14ac:dyDescent="0.2">
      <c r="I66657" t="s">
        <v>4073</v>
      </c>
    </row>
    <row r="66658" spans="9:9" x14ac:dyDescent="0.2">
      <c r="I66658" t="s">
        <v>4073</v>
      </c>
    </row>
    <row r="66659" spans="9:9" x14ac:dyDescent="0.2">
      <c r="I66659" t="s">
        <v>4073</v>
      </c>
    </row>
    <row r="66660" spans="9:9" x14ac:dyDescent="0.2">
      <c r="I66660" t="s">
        <v>10972</v>
      </c>
    </row>
    <row r="66661" spans="9:9" x14ac:dyDescent="0.2">
      <c r="I66661" t="s">
        <v>10972</v>
      </c>
    </row>
    <row r="66662" spans="9:9" x14ac:dyDescent="0.2">
      <c r="I66662" t="s">
        <v>10972</v>
      </c>
    </row>
    <row r="66663" spans="9:9" x14ac:dyDescent="0.2">
      <c r="I66663" t="s">
        <v>10972</v>
      </c>
    </row>
    <row r="66664" spans="9:9" x14ac:dyDescent="0.2">
      <c r="I66664" t="s">
        <v>10972</v>
      </c>
    </row>
    <row r="66665" spans="9:9" x14ac:dyDescent="0.2">
      <c r="I66665" t="s">
        <v>14805</v>
      </c>
    </row>
    <row r="66666" spans="9:9" x14ac:dyDescent="0.2">
      <c r="I66666" t="s">
        <v>7905</v>
      </c>
    </row>
    <row r="66667" spans="9:9" x14ac:dyDescent="0.2">
      <c r="I66667" t="s">
        <v>12846</v>
      </c>
    </row>
    <row r="66668" spans="9:9" x14ac:dyDescent="0.2">
      <c r="I66668" t="s">
        <v>10193</v>
      </c>
    </row>
    <row r="66669" spans="9:9" x14ac:dyDescent="0.2">
      <c r="I66669" t="s">
        <v>13893</v>
      </c>
    </row>
    <row r="66670" spans="9:9" x14ac:dyDescent="0.2">
      <c r="I66670" t="s">
        <v>13893</v>
      </c>
    </row>
    <row r="66671" spans="9:9" x14ac:dyDescent="0.2">
      <c r="I66671" t="s">
        <v>11959</v>
      </c>
    </row>
    <row r="66672" spans="9:9" x14ac:dyDescent="0.2">
      <c r="I66672" t="s">
        <v>13900</v>
      </c>
    </row>
    <row r="66673" spans="9:9" x14ac:dyDescent="0.2">
      <c r="I66673" t="s">
        <v>7458</v>
      </c>
    </row>
    <row r="66674" spans="9:9" x14ac:dyDescent="0.2">
      <c r="I66674" t="s">
        <v>7458</v>
      </c>
    </row>
    <row r="66675" spans="9:9" x14ac:dyDescent="0.2">
      <c r="I66675" t="s">
        <v>7458</v>
      </c>
    </row>
    <row r="66676" spans="9:9" x14ac:dyDescent="0.2">
      <c r="I66676" t="s">
        <v>13143</v>
      </c>
    </row>
    <row r="66677" spans="9:9" x14ac:dyDescent="0.2">
      <c r="I66677" t="s">
        <v>13681</v>
      </c>
    </row>
    <row r="66678" spans="9:9" x14ac:dyDescent="0.2">
      <c r="I66678" t="s">
        <v>13681</v>
      </c>
    </row>
    <row r="66679" spans="9:9" x14ac:dyDescent="0.2">
      <c r="I66679" t="s">
        <v>14702</v>
      </c>
    </row>
    <row r="66680" spans="9:9" x14ac:dyDescent="0.2">
      <c r="I66680" t="s">
        <v>12187</v>
      </c>
    </row>
    <row r="66681" spans="9:9" x14ac:dyDescent="0.2">
      <c r="I66681" t="s">
        <v>12187</v>
      </c>
    </row>
    <row r="66682" spans="9:9" x14ac:dyDescent="0.2">
      <c r="I66682" t="s">
        <v>13177</v>
      </c>
    </row>
    <row r="66683" spans="9:9" x14ac:dyDescent="0.2">
      <c r="I66683" t="s">
        <v>13256</v>
      </c>
    </row>
    <row r="66684" spans="9:9" x14ac:dyDescent="0.2">
      <c r="I66684" t="s">
        <v>5962</v>
      </c>
    </row>
    <row r="66685" spans="9:9" x14ac:dyDescent="0.2">
      <c r="I66685" t="s">
        <v>5962</v>
      </c>
    </row>
    <row r="66686" spans="9:9" x14ac:dyDescent="0.2">
      <c r="I66686" t="s">
        <v>5962</v>
      </c>
    </row>
    <row r="66687" spans="9:9" x14ac:dyDescent="0.2">
      <c r="I66687" t="s">
        <v>5962</v>
      </c>
    </row>
    <row r="66688" spans="9:9" x14ac:dyDescent="0.2">
      <c r="I66688" t="s">
        <v>5962</v>
      </c>
    </row>
    <row r="66689" spans="9:9" x14ac:dyDescent="0.2">
      <c r="I66689" t="s">
        <v>10063</v>
      </c>
    </row>
    <row r="66690" spans="9:9" x14ac:dyDescent="0.2">
      <c r="I66690" t="s">
        <v>10063</v>
      </c>
    </row>
    <row r="66691" spans="9:9" x14ac:dyDescent="0.2">
      <c r="I66691" t="s">
        <v>10063</v>
      </c>
    </row>
    <row r="66692" spans="9:9" x14ac:dyDescent="0.2">
      <c r="I66692" t="s">
        <v>10063</v>
      </c>
    </row>
    <row r="66693" spans="9:9" x14ac:dyDescent="0.2">
      <c r="I66693" t="s">
        <v>4076</v>
      </c>
    </row>
    <row r="66694" spans="9:9" x14ac:dyDescent="0.2">
      <c r="I66694" t="s">
        <v>4076</v>
      </c>
    </row>
    <row r="66695" spans="9:9" x14ac:dyDescent="0.2">
      <c r="I66695" t="s">
        <v>4076</v>
      </c>
    </row>
    <row r="66696" spans="9:9" x14ac:dyDescent="0.2">
      <c r="I66696" t="s">
        <v>4076</v>
      </c>
    </row>
    <row r="66697" spans="9:9" x14ac:dyDescent="0.2">
      <c r="I66697" t="s">
        <v>4076</v>
      </c>
    </row>
    <row r="66698" spans="9:9" x14ac:dyDescent="0.2">
      <c r="I66698" t="s">
        <v>12986</v>
      </c>
    </row>
    <row r="66699" spans="9:9" x14ac:dyDescent="0.2">
      <c r="I66699" t="s">
        <v>5964</v>
      </c>
    </row>
    <row r="66700" spans="9:9" x14ac:dyDescent="0.2">
      <c r="I66700" t="s">
        <v>5964</v>
      </c>
    </row>
    <row r="66701" spans="9:9" x14ac:dyDescent="0.2">
      <c r="I66701" t="s">
        <v>10620</v>
      </c>
    </row>
    <row r="66702" spans="9:9" x14ac:dyDescent="0.2">
      <c r="I66702" t="s">
        <v>10620</v>
      </c>
    </row>
    <row r="66703" spans="9:9" x14ac:dyDescent="0.2">
      <c r="I66703" t="s">
        <v>10620</v>
      </c>
    </row>
    <row r="66704" spans="9:9" x14ac:dyDescent="0.2">
      <c r="I66704" t="s">
        <v>10620</v>
      </c>
    </row>
    <row r="66705" spans="9:9" x14ac:dyDescent="0.2">
      <c r="I66705" t="s">
        <v>10620</v>
      </c>
    </row>
    <row r="66706" spans="9:9" x14ac:dyDescent="0.2">
      <c r="I66706" t="s">
        <v>5965</v>
      </c>
    </row>
    <row r="66707" spans="9:9" x14ac:dyDescent="0.2">
      <c r="I66707" t="s">
        <v>12293</v>
      </c>
    </row>
    <row r="66708" spans="9:9" x14ac:dyDescent="0.2">
      <c r="I66708" t="s">
        <v>9398</v>
      </c>
    </row>
    <row r="66709" spans="9:9" x14ac:dyDescent="0.2">
      <c r="I66709" t="s">
        <v>9398</v>
      </c>
    </row>
    <row r="66710" spans="9:9" x14ac:dyDescent="0.2">
      <c r="I66710" t="s">
        <v>11736</v>
      </c>
    </row>
    <row r="66711" spans="9:9" x14ac:dyDescent="0.2">
      <c r="I66711" t="s">
        <v>11736</v>
      </c>
    </row>
    <row r="66712" spans="9:9" x14ac:dyDescent="0.2">
      <c r="I66712" t="s">
        <v>11736</v>
      </c>
    </row>
    <row r="66713" spans="9:9" x14ac:dyDescent="0.2">
      <c r="I66713" t="s">
        <v>5966</v>
      </c>
    </row>
    <row r="66714" spans="9:9" x14ac:dyDescent="0.2">
      <c r="I66714" t="s">
        <v>12131</v>
      </c>
    </row>
    <row r="66715" spans="9:9" x14ac:dyDescent="0.2">
      <c r="I66715" t="s">
        <v>9694</v>
      </c>
    </row>
    <row r="66716" spans="9:9" x14ac:dyDescent="0.2">
      <c r="I66716" t="s">
        <v>9694</v>
      </c>
    </row>
    <row r="66717" spans="9:9" x14ac:dyDescent="0.2">
      <c r="I66717" t="s">
        <v>9694</v>
      </c>
    </row>
    <row r="66718" spans="9:9" x14ac:dyDescent="0.2">
      <c r="I66718" t="s">
        <v>5967</v>
      </c>
    </row>
    <row r="66719" spans="9:9" x14ac:dyDescent="0.2">
      <c r="I66719" t="s">
        <v>7461</v>
      </c>
    </row>
    <row r="66720" spans="9:9" x14ac:dyDescent="0.2">
      <c r="I66720" t="s">
        <v>7461</v>
      </c>
    </row>
    <row r="66721" spans="9:9" x14ac:dyDescent="0.2">
      <c r="I66721" t="s">
        <v>7461</v>
      </c>
    </row>
    <row r="66722" spans="9:9" x14ac:dyDescent="0.2">
      <c r="I66722" t="s">
        <v>7462</v>
      </c>
    </row>
    <row r="66723" spans="9:9" x14ac:dyDescent="0.2">
      <c r="I66723" t="s">
        <v>7462</v>
      </c>
    </row>
    <row r="66724" spans="9:9" x14ac:dyDescent="0.2">
      <c r="I66724" t="s">
        <v>14256</v>
      </c>
    </row>
    <row r="66725" spans="9:9" x14ac:dyDescent="0.2">
      <c r="I66725" t="s">
        <v>7913</v>
      </c>
    </row>
    <row r="66726" spans="9:9" x14ac:dyDescent="0.2">
      <c r="I66726" t="s">
        <v>7913</v>
      </c>
    </row>
    <row r="66727" spans="9:9" x14ac:dyDescent="0.2">
      <c r="I66727" t="s">
        <v>7913</v>
      </c>
    </row>
    <row r="66728" spans="9:9" x14ac:dyDescent="0.2">
      <c r="I66728" t="s">
        <v>7913</v>
      </c>
    </row>
    <row r="66729" spans="9:9" x14ac:dyDescent="0.2">
      <c r="I66729" t="s">
        <v>7915</v>
      </c>
    </row>
    <row r="66730" spans="9:9" x14ac:dyDescent="0.2">
      <c r="I66730" t="s">
        <v>9034</v>
      </c>
    </row>
    <row r="66731" spans="9:9" x14ac:dyDescent="0.2">
      <c r="I66731" t="s">
        <v>9034</v>
      </c>
    </row>
    <row r="66732" spans="9:9" x14ac:dyDescent="0.2">
      <c r="I66732" t="s">
        <v>13056</v>
      </c>
    </row>
    <row r="66733" spans="9:9" x14ac:dyDescent="0.2">
      <c r="I66733" t="s">
        <v>4080</v>
      </c>
    </row>
    <row r="66734" spans="9:9" x14ac:dyDescent="0.2">
      <c r="I66734" t="s">
        <v>4080</v>
      </c>
    </row>
    <row r="66735" spans="9:9" x14ac:dyDescent="0.2">
      <c r="I66735" t="s">
        <v>4080</v>
      </c>
    </row>
    <row r="66736" spans="9:9" x14ac:dyDescent="0.2">
      <c r="I66736" t="s">
        <v>4080</v>
      </c>
    </row>
    <row r="66737" spans="9:9" x14ac:dyDescent="0.2">
      <c r="I66737" t="s">
        <v>4080</v>
      </c>
    </row>
    <row r="66738" spans="9:9" x14ac:dyDescent="0.2">
      <c r="I66738" t="s">
        <v>4080</v>
      </c>
    </row>
    <row r="66739" spans="9:9" x14ac:dyDescent="0.2">
      <c r="I66739" t="s">
        <v>4080</v>
      </c>
    </row>
    <row r="66740" spans="9:9" x14ac:dyDescent="0.2">
      <c r="I66740" t="s">
        <v>4080</v>
      </c>
    </row>
    <row r="66741" spans="9:9" x14ac:dyDescent="0.2">
      <c r="I66741" t="s">
        <v>4080</v>
      </c>
    </row>
    <row r="66742" spans="9:9" x14ac:dyDescent="0.2">
      <c r="I66742" t="s">
        <v>4080</v>
      </c>
    </row>
    <row r="66743" spans="9:9" x14ac:dyDescent="0.2">
      <c r="I66743" t="s">
        <v>4080</v>
      </c>
    </row>
    <row r="66744" spans="9:9" x14ac:dyDescent="0.2">
      <c r="I66744" t="s">
        <v>4080</v>
      </c>
    </row>
    <row r="66745" spans="9:9" x14ac:dyDescent="0.2">
      <c r="I66745" t="s">
        <v>4080</v>
      </c>
    </row>
    <row r="66746" spans="9:9" x14ac:dyDescent="0.2">
      <c r="I66746" t="s">
        <v>4080</v>
      </c>
    </row>
    <row r="66747" spans="9:9" x14ac:dyDescent="0.2">
      <c r="I66747" t="s">
        <v>4080</v>
      </c>
    </row>
    <row r="66748" spans="9:9" x14ac:dyDescent="0.2">
      <c r="I66748" t="s">
        <v>4080</v>
      </c>
    </row>
    <row r="66749" spans="9:9" x14ac:dyDescent="0.2">
      <c r="I66749" t="s">
        <v>4080</v>
      </c>
    </row>
    <row r="66750" spans="9:9" x14ac:dyDescent="0.2">
      <c r="I66750" t="s">
        <v>4080</v>
      </c>
    </row>
    <row r="66751" spans="9:9" x14ac:dyDescent="0.2">
      <c r="I66751" t="s">
        <v>4080</v>
      </c>
    </row>
    <row r="66752" spans="9:9" x14ac:dyDescent="0.2">
      <c r="I66752" t="s">
        <v>4080</v>
      </c>
    </row>
    <row r="66753" spans="9:9" x14ac:dyDescent="0.2">
      <c r="I66753" t="s">
        <v>4080</v>
      </c>
    </row>
    <row r="66754" spans="9:9" x14ac:dyDescent="0.2">
      <c r="I66754" t="s">
        <v>4080</v>
      </c>
    </row>
    <row r="66755" spans="9:9" x14ac:dyDescent="0.2">
      <c r="I66755" t="s">
        <v>4080</v>
      </c>
    </row>
    <row r="66756" spans="9:9" x14ac:dyDescent="0.2">
      <c r="I66756" t="s">
        <v>4080</v>
      </c>
    </row>
    <row r="66757" spans="9:9" x14ac:dyDescent="0.2">
      <c r="I66757" t="s">
        <v>12776</v>
      </c>
    </row>
    <row r="66758" spans="9:9" x14ac:dyDescent="0.2">
      <c r="I66758" t="s">
        <v>4080</v>
      </c>
    </row>
    <row r="66759" spans="9:9" x14ac:dyDescent="0.2">
      <c r="I66759" t="s">
        <v>4080</v>
      </c>
    </row>
    <row r="66760" spans="9:9" x14ac:dyDescent="0.2">
      <c r="I66760" t="s">
        <v>4080</v>
      </c>
    </row>
    <row r="66761" spans="9:9" x14ac:dyDescent="0.2">
      <c r="I66761" t="s">
        <v>4080</v>
      </c>
    </row>
    <row r="66762" spans="9:9" x14ac:dyDescent="0.2">
      <c r="I66762" t="s">
        <v>4080</v>
      </c>
    </row>
    <row r="66763" spans="9:9" x14ac:dyDescent="0.2">
      <c r="I66763" t="s">
        <v>4080</v>
      </c>
    </row>
    <row r="66764" spans="9:9" x14ac:dyDescent="0.2">
      <c r="I66764" t="s">
        <v>4080</v>
      </c>
    </row>
    <row r="66765" spans="9:9" x14ac:dyDescent="0.2">
      <c r="I66765" t="s">
        <v>4080</v>
      </c>
    </row>
    <row r="66766" spans="9:9" x14ac:dyDescent="0.2">
      <c r="I66766" t="s">
        <v>5968</v>
      </c>
    </row>
    <row r="66767" spans="9:9" x14ac:dyDescent="0.2">
      <c r="I66767" t="s">
        <v>5968</v>
      </c>
    </row>
    <row r="66768" spans="9:9" x14ac:dyDescent="0.2">
      <c r="I66768" t="s">
        <v>5968</v>
      </c>
    </row>
    <row r="66769" spans="9:9" x14ac:dyDescent="0.2">
      <c r="I66769" t="s">
        <v>14630</v>
      </c>
    </row>
    <row r="66770" spans="9:9" x14ac:dyDescent="0.2">
      <c r="I66770" t="s">
        <v>14630</v>
      </c>
    </row>
    <row r="66771" spans="9:9" x14ac:dyDescent="0.2">
      <c r="I66771" t="s">
        <v>9072</v>
      </c>
    </row>
    <row r="66772" spans="9:9" x14ac:dyDescent="0.2">
      <c r="I66772" t="s">
        <v>12974</v>
      </c>
    </row>
    <row r="66773" spans="9:9" x14ac:dyDescent="0.2">
      <c r="I66773" t="s">
        <v>4085</v>
      </c>
    </row>
    <row r="66774" spans="9:9" x14ac:dyDescent="0.2">
      <c r="I66774" t="s">
        <v>4085</v>
      </c>
    </row>
    <row r="66775" spans="9:9" x14ac:dyDescent="0.2">
      <c r="I66775" t="s">
        <v>5971</v>
      </c>
    </row>
    <row r="66776" spans="9:9" x14ac:dyDescent="0.2">
      <c r="I66776" t="s">
        <v>4086</v>
      </c>
    </row>
    <row r="66777" spans="9:9" x14ac:dyDescent="0.2">
      <c r="I66777" t="s">
        <v>9459</v>
      </c>
    </row>
    <row r="66778" spans="9:9" x14ac:dyDescent="0.2">
      <c r="I66778" t="s">
        <v>7917</v>
      </c>
    </row>
    <row r="66779" spans="9:9" x14ac:dyDescent="0.2">
      <c r="I66779" t="s">
        <v>11369</v>
      </c>
    </row>
    <row r="66780" spans="9:9" x14ac:dyDescent="0.2">
      <c r="I66780" t="s">
        <v>11186</v>
      </c>
    </row>
    <row r="66781" spans="9:9" x14ac:dyDescent="0.2">
      <c r="I66781" t="s">
        <v>11186</v>
      </c>
    </row>
    <row r="66782" spans="9:9" x14ac:dyDescent="0.2">
      <c r="I66782" t="s">
        <v>11186</v>
      </c>
    </row>
    <row r="66783" spans="9:9" x14ac:dyDescent="0.2">
      <c r="I66783" t="s">
        <v>11186</v>
      </c>
    </row>
    <row r="66784" spans="9:9" x14ac:dyDescent="0.2">
      <c r="I66784" t="s">
        <v>11186</v>
      </c>
    </row>
    <row r="66785" spans="9:9" x14ac:dyDescent="0.2">
      <c r="I66785" t="s">
        <v>4089</v>
      </c>
    </row>
    <row r="66786" spans="9:9" x14ac:dyDescent="0.2">
      <c r="I66786" t="s">
        <v>5975</v>
      </c>
    </row>
    <row r="66787" spans="9:9" x14ac:dyDescent="0.2">
      <c r="I66787" t="s">
        <v>5975</v>
      </c>
    </row>
    <row r="66788" spans="9:9" x14ac:dyDescent="0.2">
      <c r="I66788" t="s">
        <v>4093</v>
      </c>
    </row>
    <row r="66789" spans="9:9" x14ac:dyDescent="0.2">
      <c r="I66789" t="s">
        <v>9265</v>
      </c>
    </row>
    <row r="66790" spans="9:9" x14ac:dyDescent="0.2">
      <c r="I66790" t="s">
        <v>9265</v>
      </c>
    </row>
    <row r="66791" spans="9:9" x14ac:dyDescent="0.2">
      <c r="I66791" t="s">
        <v>9511</v>
      </c>
    </row>
    <row r="66792" spans="9:9" x14ac:dyDescent="0.2">
      <c r="I66792" t="s">
        <v>5977</v>
      </c>
    </row>
    <row r="66793" spans="9:9" x14ac:dyDescent="0.2">
      <c r="I66793" t="s">
        <v>5977</v>
      </c>
    </row>
    <row r="66794" spans="9:9" x14ac:dyDescent="0.2">
      <c r="I66794" t="s">
        <v>5977</v>
      </c>
    </row>
    <row r="66795" spans="9:9" x14ac:dyDescent="0.2">
      <c r="I66795" t="s">
        <v>5977</v>
      </c>
    </row>
    <row r="66796" spans="9:9" x14ac:dyDescent="0.2">
      <c r="I66796" t="s">
        <v>5977</v>
      </c>
    </row>
    <row r="66797" spans="9:9" x14ac:dyDescent="0.2">
      <c r="I66797" t="s">
        <v>5977</v>
      </c>
    </row>
    <row r="66798" spans="9:9" x14ac:dyDescent="0.2">
      <c r="I66798" t="s">
        <v>5977</v>
      </c>
    </row>
    <row r="66799" spans="9:9" x14ac:dyDescent="0.2">
      <c r="I66799" t="s">
        <v>5977</v>
      </c>
    </row>
    <row r="66800" spans="9:9" x14ac:dyDescent="0.2">
      <c r="I66800" t="s">
        <v>5977</v>
      </c>
    </row>
    <row r="66801" spans="9:9" x14ac:dyDescent="0.2">
      <c r="I66801" t="s">
        <v>5977</v>
      </c>
    </row>
    <row r="66802" spans="9:9" x14ac:dyDescent="0.2">
      <c r="I66802" t="s">
        <v>5977</v>
      </c>
    </row>
    <row r="66803" spans="9:9" x14ac:dyDescent="0.2">
      <c r="I66803" t="s">
        <v>12354</v>
      </c>
    </row>
    <row r="66804" spans="9:9" x14ac:dyDescent="0.2">
      <c r="I66804" t="s">
        <v>11489</v>
      </c>
    </row>
    <row r="66805" spans="9:9" x14ac:dyDescent="0.2">
      <c r="I66805" t="s">
        <v>5983</v>
      </c>
    </row>
    <row r="66806" spans="9:9" x14ac:dyDescent="0.2">
      <c r="I66806" t="s">
        <v>5983</v>
      </c>
    </row>
    <row r="66807" spans="9:9" x14ac:dyDescent="0.2">
      <c r="I66807" t="s">
        <v>4095</v>
      </c>
    </row>
    <row r="66808" spans="9:9" x14ac:dyDescent="0.2">
      <c r="I66808" t="s">
        <v>4095</v>
      </c>
    </row>
    <row r="66809" spans="9:9" x14ac:dyDescent="0.2">
      <c r="I66809" t="s">
        <v>4095</v>
      </c>
    </row>
    <row r="66810" spans="9:9" x14ac:dyDescent="0.2">
      <c r="I66810" t="s">
        <v>12767</v>
      </c>
    </row>
    <row r="66811" spans="9:9" x14ac:dyDescent="0.2">
      <c r="I66811" t="s">
        <v>13230</v>
      </c>
    </row>
    <row r="66812" spans="9:9" x14ac:dyDescent="0.2">
      <c r="I66812" t="s">
        <v>13023</v>
      </c>
    </row>
    <row r="66813" spans="9:9" x14ac:dyDescent="0.2">
      <c r="I66813" t="s">
        <v>13023</v>
      </c>
    </row>
    <row r="66814" spans="9:9" x14ac:dyDescent="0.2">
      <c r="I66814" t="s">
        <v>4098</v>
      </c>
    </row>
    <row r="66815" spans="9:9" x14ac:dyDescent="0.2">
      <c r="I66815" t="s">
        <v>4100</v>
      </c>
    </row>
    <row r="66816" spans="9:9" x14ac:dyDescent="0.2">
      <c r="I66816" t="s">
        <v>4100</v>
      </c>
    </row>
    <row r="66817" spans="9:9" x14ac:dyDescent="0.2">
      <c r="I66817" t="s">
        <v>12468</v>
      </c>
    </row>
    <row r="66818" spans="9:9" x14ac:dyDescent="0.2">
      <c r="I66818" t="s">
        <v>12474</v>
      </c>
    </row>
    <row r="66819" spans="9:9" x14ac:dyDescent="0.2">
      <c r="I66819" t="s">
        <v>13024</v>
      </c>
    </row>
    <row r="66820" spans="9:9" x14ac:dyDescent="0.2">
      <c r="I66820" t="s">
        <v>13024</v>
      </c>
    </row>
    <row r="66821" spans="9:9" x14ac:dyDescent="0.2">
      <c r="I66821" t="s">
        <v>7923</v>
      </c>
    </row>
    <row r="66822" spans="9:9" x14ac:dyDescent="0.2">
      <c r="I66822" t="s">
        <v>7923</v>
      </c>
    </row>
    <row r="66823" spans="9:9" x14ac:dyDescent="0.2">
      <c r="I66823" t="s">
        <v>9088</v>
      </c>
    </row>
    <row r="66824" spans="9:9" x14ac:dyDescent="0.2">
      <c r="I66824" t="s">
        <v>9088</v>
      </c>
    </row>
    <row r="66825" spans="9:9" x14ac:dyDescent="0.2">
      <c r="I66825" t="s">
        <v>9088</v>
      </c>
    </row>
    <row r="66826" spans="9:9" x14ac:dyDescent="0.2">
      <c r="I66826" t="s">
        <v>9088</v>
      </c>
    </row>
    <row r="66827" spans="9:9" x14ac:dyDescent="0.2">
      <c r="I66827" t="s">
        <v>11936</v>
      </c>
    </row>
    <row r="66828" spans="9:9" x14ac:dyDescent="0.2">
      <c r="I66828" t="s">
        <v>11936</v>
      </c>
    </row>
    <row r="66829" spans="9:9" x14ac:dyDescent="0.2">
      <c r="I66829" t="s">
        <v>5987</v>
      </c>
    </row>
    <row r="66830" spans="9:9" x14ac:dyDescent="0.2">
      <c r="I66830" t="s">
        <v>5987</v>
      </c>
    </row>
    <row r="66831" spans="9:9" x14ac:dyDescent="0.2">
      <c r="I66831" t="s">
        <v>12183</v>
      </c>
    </row>
    <row r="66832" spans="9:9" x14ac:dyDescent="0.2">
      <c r="I66832" t="s">
        <v>12183</v>
      </c>
    </row>
    <row r="66833" spans="9:9" x14ac:dyDescent="0.2">
      <c r="I66833" t="s">
        <v>9274</v>
      </c>
    </row>
    <row r="66834" spans="9:9" x14ac:dyDescent="0.2">
      <c r="I66834" t="s">
        <v>9274</v>
      </c>
    </row>
    <row r="66835" spans="9:9" x14ac:dyDescent="0.2">
      <c r="I66835" t="s">
        <v>9274</v>
      </c>
    </row>
    <row r="66836" spans="9:9" x14ac:dyDescent="0.2">
      <c r="I66836" t="s">
        <v>9274</v>
      </c>
    </row>
    <row r="66837" spans="9:9" x14ac:dyDescent="0.2">
      <c r="I66837" t="s">
        <v>9910</v>
      </c>
    </row>
    <row r="66838" spans="9:9" x14ac:dyDescent="0.2">
      <c r="I66838" t="s">
        <v>9910</v>
      </c>
    </row>
    <row r="66839" spans="9:9" x14ac:dyDescent="0.2">
      <c r="I66839" t="s">
        <v>9910</v>
      </c>
    </row>
    <row r="66840" spans="9:9" x14ac:dyDescent="0.2">
      <c r="I66840" t="s">
        <v>7928</v>
      </c>
    </row>
    <row r="66841" spans="9:9" x14ac:dyDescent="0.2">
      <c r="I66841" t="s">
        <v>14369</v>
      </c>
    </row>
    <row r="66842" spans="9:9" x14ac:dyDescent="0.2">
      <c r="I66842" t="s">
        <v>7470</v>
      </c>
    </row>
    <row r="66843" spans="9:9" x14ac:dyDescent="0.2">
      <c r="I66843" t="s">
        <v>7471</v>
      </c>
    </row>
    <row r="66844" spans="9:9" x14ac:dyDescent="0.2">
      <c r="I66844" t="s">
        <v>7471</v>
      </c>
    </row>
    <row r="66845" spans="9:9" x14ac:dyDescent="0.2">
      <c r="I66845" t="s">
        <v>7471</v>
      </c>
    </row>
    <row r="66846" spans="9:9" x14ac:dyDescent="0.2">
      <c r="I66846" t="s">
        <v>7932</v>
      </c>
    </row>
    <row r="66847" spans="9:9" x14ac:dyDescent="0.2">
      <c r="I66847" t="s">
        <v>13158</v>
      </c>
    </row>
    <row r="66848" spans="9:9" x14ac:dyDescent="0.2">
      <c r="I66848" t="s">
        <v>13158</v>
      </c>
    </row>
    <row r="66849" spans="9:9" x14ac:dyDescent="0.2">
      <c r="I66849" t="s">
        <v>13158</v>
      </c>
    </row>
    <row r="66850" spans="9:9" x14ac:dyDescent="0.2">
      <c r="I66850" t="s">
        <v>13158</v>
      </c>
    </row>
    <row r="66851" spans="9:9" x14ac:dyDescent="0.2">
      <c r="I66851" t="s">
        <v>9788</v>
      </c>
    </row>
    <row r="66852" spans="9:9" x14ac:dyDescent="0.2">
      <c r="I66852" t="s">
        <v>9788</v>
      </c>
    </row>
    <row r="66853" spans="9:9" x14ac:dyDescent="0.2">
      <c r="I66853" t="s">
        <v>9788</v>
      </c>
    </row>
    <row r="66854" spans="9:9" x14ac:dyDescent="0.2">
      <c r="I66854" t="s">
        <v>9788</v>
      </c>
    </row>
    <row r="66855" spans="9:9" x14ac:dyDescent="0.2">
      <c r="I66855" t="s">
        <v>9788</v>
      </c>
    </row>
    <row r="66856" spans="9:9" x14ac:dyDescent="0.2">
      <c r="I66856" t="s">
        <v>4103</v>
      </c>
    </row>
    <row r="66857" spans="9:9" x14ac:dyDescent="0.2">
      <c r="I66857" t="s">
        <v>4103</v>
      </c>
    </row>
    <row r="66858" spans="9:9" x14ac:dyDescent="0.2">
      <c r="I66858" t="s">
        <v>4103</v>
      </c>
    </row>
    <row r="66859" spans="9:9" x14ac:dyDescent="0.2">
      <c r="I66859" t="s">
        <v>4104</v>
      </c>
    </row>
    <row r="66860" spans="9:9" x14ac:dyDescent="0.2">
      <c r="I66860" t="s">
        <v>4104</v>
      </c>
    </row>
    <row r="66861" spans="9:9" x14ac:dyDescent="0.2">
      <c r="I66861" t="s">
        <v>4104</v>
      </c>
    </row>
    <row r="66862" spans="9:9" x14ac:dyDescent="0.2">
      <c r="I66862" t="s">
        <v>4104</v>
      </c>
    </row>
    <row r="66863" spans="9:9" x14ac:dyDescent="0.2">
      <c r="I66863" t="s">
        <v>4104</v>
      </c>
    </row>
    <row r="66864" spans="9:9" x14ac:dyDescent="0.2">
      <c r="I66864" t="s">
        <v>4104</v>
      </c>
    </row>
    <row r="66865" spans="9:9" x14ac:dyDescent="0.2">
      <c r="I66865" t="s">
        <v>4104</v>
      </c>
    </row>
    <row r="66866" spans="9:9" x14ac:dyDescent="0.2">
      <c r="I66866" t="s">
        <v>4104</v>
      </c>
    </row>
    <row r="66867" spans="9:9" x14ac:dyDescent="0.2">
      <c r="I66867" t="s">
        <v>4104</v>
      </c>
    </row>
    <row r="66868" spans="9:9" x14ac:dyDescent="0.2">
      <c r="I66868" t="s">
        <v>4104</v>
      </c>
    </row>
    <row r="66869" spans="9:9" x14ac:dyDescent="0.2">
      <c r="I66869" t="s">
        <v>5988</v>
      </c>
    </row>
    <row r="66870" spans="9:9" x14ac:dyDescent="0.2">
      <c r="I66870" t="s">
        <v>5988</v>
      </c>
    </row>
    <row r="66871" spans="9:9" x14ac:dyDescent="0.2">
      <c r="I66871" t="s">
        <v>5988</v>
      </c>
    </row>
    <row r="66872" spans="9:9" x14ac:dyDescent="0.2">
      <c r="I66872" t="s">
        <v>5988</v>
      </c>
    </row>
    <row r="66873" spans="9:9" x14ac:dyDescent="0.2">
      <c r="I66873" t="s">
        <v>5988</v>
      </c>
    </row>
    <row r="66874" spans="9:9" x14ac:dyDescent="0.2">
      <c r="I66874" t="s">
        <v>5988</v>
      </c>
    </row>
    <row r="66875" spans="9:9" x14ac:dyDescent="0.2">
      <c r="I66875" t="s">
        <v>13729</v>
      </c>
    </row>
    <row r="66876" spans="9:9" x14ac:dyDescent="0.2">
      <c r="I66876" t="s">
        <v>10312</v>
      </c>
    </row>
    <row r="66877" spans="9:9" x14ac:dyDescent="0.2">
      <c r="I66877" t="s">
        <v>10312</v>
      </c>
    </row>
    <row r="66878" spans="9:9" x14ac:dyDescent="0.2">
      <c r="I66878" t="s">
        <v>10312</v>
      </c>
    </row>
    <row r="66879" spans="9:9" x14ac:dyDescent="0.2">
      <c r="I66879" t="s">
        <v>5989</v>
      </c>
    </row>
    <row r="66880" spans="9:9" x14ac:dyDescent="0.2">
      <c r="I66880" t="s">
        <v>5989</v>
      </c>
    </row>
    <row r="66881" spans="9:9" x14ac:dyDescent="0.2">
      <c r="I66881" t="s">
        <v>9633</v>
      </c>
    </row>
    <row r="66882" spans="9:9" x14ac:dyDescent="0.2">
      <c r="I66882" t="s">
        <v>9633</v>
      </c>
    </row>
    <row r="66883" spans="9:9" x14ac:dyDescent="0.2">
      <c r="I66883" t="s">
        <v>5990</v>
      </c>
    </row>
    <row r="66884" spans="9:9" x14ac:dyDescent="0.2">
      <c r="I66884" t="s">
        <v>9234</v>
      </c>
    </row>
    <row r="66885" spans="9:9" x14ac:dyDescent="0.2">
      <c r="I66885" t="s">
        <v>9393</v>
      </c>
    </row>
    <row r="66886" spans="9:9" x14ac:dyDescent="0.2">
      <c r="I66886" t="s">
        <v>5991</v>
      </c>
    </row>
    <row r="66887" spans="9:9" x14ac:dyDescent="0.2">
      <c r="I66887" t="s">
        <v>5991</v>
      </c>
    </row>
    <row r="66888" spans="9:9" x14ac:dyDescent="0.2">
      <c r="I66888" t="s">
        <v>4105</v>
      </c>
    </row>
    <row r="66889" spans="9:9" x14ac:dyDescent="0.2">
      <c r="I66889" t="s">
        <v>4106</v>
      </c>
    </row>
    <row r="66890" spans="9:9" x14ac:dyDescent="0.2">
      <c r="I66890" t="s">
        <v>4106</v>
      </c>
    </row>
    <row r="66891" spans="9:9" x14ac:dyDescent="0.2">
      <c r="I66891" t="s">
        <v>9641</v>
      </c>
    </row>
    <row r="66892" spans="9:9" x14ac:dyDescent="0.2">
      <c r="I66892" t="s">
        <v>4108</v>
      </c>
    </row>
    <row r="66893" spans="9:9" x14ac:dyDescent="0.2">
      <c r="I66893" t="s">
        <v>4108</v>
      </c>
    </row>
    <row r="66894" spans="9:9" x14ac:dyDescent="0.2">
      <c r="I66894" t="s">
        <v>4108</v>
      </c>
    </row>
    <row r="66895" spans="9:9" x14ac:dyDescent="0.2">
      <c r="I66895" t="s">
        <v>4108</v>
      </c>
    </row>
    <row r="66896" spans="9:9" x14ac:dyDescent="0.2">
      <c r="I66896" t="s">
        <v>4108</v>
      </c>
    </row>
    <row r="66897" spans="9:9" x14ac:dyDescent="0.2">
      <c r="I66897" t="s">
        <v>4108</v>
      </c>
    </row>
    <row r="66898" spans="9:9" x14ac:dyDescent="0.2">
      <c r="I66898" t="s">
        <v>4108</v>
      </c>
    </row>
    <row r="66899" spans="9:9" x14ac:dyDescent="0.2">
      <c r="I66899" t="s">
        <v>4109</v>
      </c>
    </row>
    <row r="66900" spans="9:9" x14ac:dyDescent="0.2">
      <c r="I66900" t="s">
        <v>4110</v>
      </c>
    </row>
    <row r="66901" spans="9:9" x14ac:dyDescent="0.2">
      <c r="I66901" t="s">
        <v>4109</v>
      </c>
    </row>
    <row r="66902" spans="9:9" x14ac:dyDescent="0.2">
      <c r="I66902" t="s">
        <v>4109</v>
      </c>
    </row>
    <row r="66903" spans="9:9" x14ac:dyDescent="0.2">
      <c r="I66903" t="s">
        <v>4109</v>
      </c>
    </row>
    <row r="66904" spans="9:9" x14ac:dyDescent="0.2">
      <c r="I66904" t="s">
        <v>4110</v>
      </c>
    </row>
    <row r="66905" spans="9:9" x14ac:dyDescent="0.2">
      <c r="I66905" t="s">
        <v>4109</v>
      </c>
    </row>
    <row r="66906" spans="9:9" x14ac:dyDescent="0.2">
      <c r="I66906" t="s">
        <v>4110</v>
      </c>
    </row>
    <row r="66907" spans="9:9" x14ac:dyDescent="0.2">
      <c r="I66907" t="s">
        <v>4109</v>
      </c>
    </row>
    <row r="66908" spans="9:9" x14ac:dyDescent="0.2">
      <c r="I66908" t="s">
        <v>4110</v>
      </c>
    </row>
    <row r="66909" spans="9:9" x14ac:dyDescent="0.2">
      <c r="I66909" t="s">
        <v>9469</v>
      </c>
    </row>
    <row r="66910" spans="9:9" x14ac:dyDescent="0.2">
      <c r="I66910" t="s">
        <v>4107</v>
      </c>
    </row>
    <row r="66911" spans="9:9" x14ac:dyDescent="0.2">
      <c r="I66911" t="s">
        <v>4107</v>
      </c>
    </row>
    <row r="66912" spans="9:9" x14ac:dyDescent="0.2">
      <c r="I66912" t="s">
        <v>4107</v>
      </c>
    </row>
    <row r="66913" spans="9:9" x14ac:dyDescent="0.2">
      <c r="I66913" t="s">
        <v>4107</v>
      </c>
    </row>
    <row r="66914" spans="9:9" x14ac:dyDescent="0.2">
      <c r="I66914" t="s">
        <v>4113</v>
      </c>
    </row>
    <row r="66915" spans="9:9" x14ac:dyDescent="0.2">
      <c r="I66915" t="s">
        <v>8868</v>
      </c>
    </row>
    <row r="66916" spans="9:9" x14ac:dyDescent="0.2">
      <c r="I66916" t="s">
        <v>4114</v>
      </c>
    </row>
    <row r="66917" spans="9:9" x14ac:dyDescent="0.2">
      <c r="I66917" t="s">
        <v>4114</v>
      </c>
    </row>
    <row r="66918" spans="9:9" x14ac:dyDescent="0.2">
      <c r="I66918" t="s">
        <v>4114</v>
      </c>
    </row>
    <row r="66919" spans="9:9" x14ac:dyDescent="0.2">
      <c r="I66919" t="s">
        <v>4114</v>
      </c>
    </row>
    <row r="66920" spans="9:9" x14ac:dyDescent="0.2">
      <c r="I66920" t="s">
        <v>4114</v>
      </c>
    </row>
    <row r="66921" spans="9:9" x14ac:dyDescent="0.2">
      <c r="I66921" t="s">
        <v>9166</v>
      </c>
    </row>
    <row r="66922" spans="9:9" x14ac:dyDescent="0.2">
      <c r="I66922" t="s">
        <v>9166</v>
      </c>
    </row>
    <row r="66923" spans="9:9" x14ac:dyDescent="0.2">
      <c r="I66923" t="s">
        <v>9660</v>
      </c>
    </row>
    <row r="66924" spans="9:9" x14ac:dyDescent="0.2">
      <c r="I66924" t="s">
        <v>7935</v>
      </c>
    </row>
    <row r="66925" spans="9:9" x14ac:dyDescent="0.2">
      <c r="I66925" t="s">
        <v>7935</v>
      </c>
    </row>
    <row r="66926" spans="9:9" x14ac:dyDescent="0.2">
      <c r="I66926" t="s">
        <v>12344</v>
      </c>
    </row>
    <row r="66927" spans="9:9" x14ac:dyDescent="0.2">
      <c r="I66927" t="s">
        <v>10180</v>
      </c>
    </row>
    <row r="66928" spans="9:9" x14ac:dyDescent="0.2">
      <c r="I66928" t="s">
        <v>11670</v>
      </c>
    </row>
    <row r="66929" spans="9:9" x14ac:dyDescent="0.2">
      <c r="I66929" t="s">
        <v>11670</v>
      </c>
    </row>
    <row r="66930" spans="9:9" x14ac:dyDescent="0.2">
      <c r="I66930" t="s">
        <v>10180</v>
      </c>
    </row>
    <row r="66931" spans="9:9" x14ac:dyDescent="0.2">
      <c r="I66931" t="s">
        <v>11670</v>
      </c>
    </row>
    <row r="66932" spans="9:9" x14ac:dyDescent="0.2">
      <c r="I66932" t="s">
        <v>4115</v>
      </c>
    </row>
    <row r="66933" spans="9:9" x14ac:dyDescent="0.2">
      <c r="I66933" t="s">
        <v>4116</v>
      </c>
    </row>
    <row r="66934" spans="9:9" x14ac:dyDescent="0.2">
      <c r="I66934" t="s">
        <v>4115</v>
      </c>
    </row>
    <row r="66935" spans="9:9" x14ac:dyDescent="0.2">
      <c r="I66935" t="s">
        <v>4115</v>
      </c>
    </row>
    <row r="66936" spans="9:9" x14ac:dyDescent="0.2">
      <c r="I66936" t="s">
        <v>4115</v>
      </c>
    </row>
    <row r="66937" spans="9:9" x14ac:dyDescent="0.2">
      <c r="I66937" t="s">
        <v>4115</v>
      </c>
    </row>
    <row r="66938" spans="9:9" x14ac:dyDescent="0.2">
      <c r="I66938" t="s">
        <v>4115</v>
      </c>
    </row>
    <row r="66939" spans="9:9" x14ac:dyDescent="0.2">
      <c r="I66939" t="s">
        <v>4115</v>
      </c>
    </row>
    <row r="66940" spans="9:9" x14ac:dyDescent="0.2">
      <c r="I66940" t="s">
        <v>4115</v>
      </c>
    </row>
    <row r="66941" spans="9:9" x14ac:dyDescent="0.2">
      <c r="I66941" t="s">
        <v>4115</v>
      </c>
    </row>
    <row r="66942" spans="9:9" x14ac:dyDescent="0.2">
      <c r="I66942" t="s">
        <v>4115</v>
      </c>
    </row>
    <row r="66943" spans="9:9" x14ac:dyDescent="0.2">
      <c r="I66943" t="s">
        <v>4115</v>
      </c>
    </row>
    <row r="66944" spans="9:9" x14ac:dyDescent="0.2">
      <c r="I66944" t="s">
        <v>4119</v>
      </c>
    </row>
    <row r="66945" spans="9:9" x14ac:dyDescent="0.2">
      <c r="I66945" t="s">
        <v>4119</v>
      </c>
    </row>
    <row r="66946" spans="9:9" x14ac:dyDescent="0.2">
      <c r="I66946" t="s">
        <v>4119</v>
      </c>
    </row>
    <row r="66947" spans="9:9" x14ac:dyDescent="0.2">
      <c r="I66947" t="s">
        <v>4119</v>
      </c>
    </row>
    <row r="66948" spans="9:9" x14ac:dyDescent="0.2">
      <c r="I66948" t="s">
        <v>4118</v>
      </c>
    </row>
    <row r="66949" spans="9:9" x14ac:dyDescent="0.2">
      <c r="I66949" t="s">
        <v>4118</v>
      </c>
    </row>
    <row r="66950" spans="9:9" x14ac:dyDescent="0.2">
      <c r="I66950" t="s">
        <v>4118</v>
      </c>
    </row>
    <row r="66951" spans="9:9" x14ac:dyDescent="0.2">
      <c r="I66951" t="s">
        <v>4118</v>
      </c>
    </row>
    <row r="66952" spans="9:9" x14ac:dyDescent="0.2">
      <c r="I66952" t="s">
        <v>4119</v>
      </c>
    </row>
    <row r="66953" spans="9:9" x14ac:dyDescent="0.2">
      <c r="I66953" t="s">
        <v>4119</v>
      </c>
    </row>
    <row r="66954" spans="9:9" x14ac:dyDescent="0.2">
      <c r="I66954" t="s">
        <v>4118</v>
      </c>
    </row>
    <row r="66955" spans="9:9" x14ac:dyDescent="0.2">
      <c r="I66955" t="s">
        <v>4119</v>
      </c>
    </row>
    <row r="66956" spans="9:9" x14ac:dyDescent="0.2">
      <c r="I66956" t="s">
        <v>4119</v>
      </c>
    </row>
    <row r="66957" spans="9:9" x14ac:dyDescent="0.2">
      <c r="I66957" t="s">
        <v>4119</v>
      </c>
    </row>
    <row r="66958" spans="9:9" x14ac:dyDescent="0.2">
      <c r="I66958" t="s">
        <v>4119</v>
      </c>
    </row>
    <row r="66959" spans="9:9" x14ac:dyDescent="0.2">
      <c r="I66959" t="s">
        <v>4118</v>
      </c>
    </row>
    <row r="66960" spans="9:9" x14ac:dyDescent="0.2">
      <c r="I66960" t="s">
        <v>4118</v>
      </c>
    </row>
    <row r="66961" spans="9:9" x14ac:dyDescent="0.2">
      <c r="I66961" t="s">
        <v>4118</v>
      </c>
    </row>
    <row r="66962" spans="9:9" x14ac:dyDescent="0.2">
      <c r="I66962" t="s">
        <v>4120</v>
      </c>
    </row>
    <row r="66963" spans="9:9" x14ac:dyDescent="0.2">
      <c r="I66963" t="s">
        <v>4121</v>
      </c>
    </row>
    <row r="66964" spans="9:9" x14ac:dyDescent="0.2">
      <c r="I66964" t="s">
        <v>4120</v>
      </c>
    </row>
    <row r="66965" spans="9:9" x14ac:dyDescent="0.2">
      <c r="I66965" t="s">
        <v>4120</v>
      </c>
    </row>
    <row r="66966" spans="9:9" x14ac:dyDescent="0.2">
      <c r="I66966" t="s">
        <v>4120</v>
      </c>
    </row>
    <row r="66967" spans="9:9" x14ac:dyDescent="0.2">
      <c r="I66967" t="s">
        <v>4120</v>
      </c>
    </row>
    <row r="66968" spans="9:9" x14ac:dyDescent="0.2">
      <c r="I66968" t="s">
        <v>9090</v>
      </c>
    </row>
    <row r="66969" spans="9:9" x14ac:dyDescent="0.2">
      <c r="I66969" t="s">
        <v>10721</v>
      </c>
    </row>
    <row r="66970" spans="9:9" x14ac:dyDescent="0.2">
      <c r="I66970" t="s">
        <v>10721</v>
      </c>
    </row>
    <row r="66971" spans="9:9" x14ac:dyDescent="0.2">
      <c r="I66971" t="s">
        <v>10721</v>
      </c>
    </row>
    <row r="66972" spans="9:9" x14ac:dyDescent="0.2">
      <c r="I66972" t="s">
        <v>10721</v>
      </c>
    </row>
    <row r="66973" spans="9:9" x14ac:dyDescent="0.2">
      <c r="I66973" t="s">
        <v>12366</v>
      </c>
    </row>
    <row r="66974" spans="9:9" x14ac:dyDescent="0.2">
      <c r="I66974" t="s">
        <v>12366</v>
      </c>
    </row>
    <row r="66975" spans="9:9" x14ac:dyDescent="0.2">
      <c r="I66975" t="s">
        <v>12366</v>
      </c>
    </row>
    <row r="66976" spans="9:9" x14ac:dyDescent="0.2">
      <c r="I66976" t="s">
        <v>12366</v>
      </c>
    </row>
    <row r="66977" spans="9:9" x14ac:dyDescent="0.2">
      <c r="I66977" t="s">
        <v>12366</v>
      </c>
    </row>
    <row r="66978" spans="9:9" x14ac:dyDescent="0.2">
      <c r="I66978" t="s">
        <v>12366</v>
      </c>
    </row>
    <row r="66979" spans="9:9" x14ac:dyDescent="0.2">
      <c r="I66979" t="s">
        <v>12366</v>
      </c>
    </row>
    <row r="66980" spans="9:9" x14ac:dyDescent="0.2">
      <c r="I66980" t="s">
        <v>12366</v>
      </c>
    </row>
    <row r="66981" spans="9:9" x14ac:dyDescent="0.2">
      <c r="I66981" t="s">
        <v>12366</v>
      </c>
    </row>
    <row r="66982" spans="9:9" x14ac:dyDescent="0.2">
      <c r="I66982" t="s">
        <v>11183</v>
      </c>
    </row>
    <row r="66983" spans="9:9" x14ac:dyDescent="0.2">
      <c r="I66983" t="s">
        <v>13459</v>
      </c>
    </row>
    <row r="66984" spans="9:9" x14ac:dyDescent="0.2">
      <c r="I66984" t="s">
        <v>9367</v>
      </c>
    </row>
    <row r="66985" spans="9:9" x14ac:dyDescent="0.2">
      <c r="I66985" t="s">
        <v>9367</v>
      </c>
    </row>
    <row r="66986" spans="9:9" x14ac:dyDescent="0.2">
      <c r="I66986" t="s">
        <v>9367</v>
      </c>
    </row>
    <row r="66987" spans="9:9" x14ac:dyDescent="0.2">
      <c r="I66987" t="s">
        <v>9367</v>
      </c>
    </row>
    <row r="66988" spans="9:9" x14ac:dyDescent="0.2">
      <c r="I66988" t="s">
        <v>14155</v>
      </c>
    </row>
    <row r="66989" spans="9:9" x14ac:dyDescent="0.2">
      <c r="I66989" t="s">
        <v>9367</v>
      </c>
    </row>
    <row r="66990" spans="9:9" x14ac:dyDescent="0.2">
      <c r="I66990" t="s">
        <v>13292</v>
      </c>
    </row>
    <row r="66991" spans="9:9" x14ac:dyDescent="0.2">
      <c r="I66991" t="s">
        <v>14152</v>
      </c>
    </row>
    <row r="66992" spans="9:9" x14ac:dyDescent="0.2">
      <c r="I66992" t="s">
        <v>14152</v>
      </c>
    </row>
    <row r="66993" spans="9:9" x14ac:dyDescent="0.2">
      <c r="I66993" t="s">
        <v>8963</v>
      </c>
    </row>
    <row r="66994" spans="9:9" x14ac:dyDescent="0.2">
      <c r="I66994" t="s">
        <v>8963</v>
      </c>
    </row>
    <row r="66995" spans="9:9" x14ac:dyDescent="0.2">
      <c r="I66995" t="s">
        <v>8963</v>
      </c>
    </row>
    <row r="66996" spans="9:9" x14ac:dyDescent="0.2">
      <c r="I66996" t="s">
        <v>8963</v>
      </c>
    </row>
    <row r="66997" spans="9:9" x14ac:dyDescent="0.2">
      <c r="I66997" t="s">
        <v>8963</v>
      </c>
    </row>
    <row r="66998" spans="9:9" x14ac:dyDescent="0.2">
      <c r="I66998" t="s">
        <v>8963</v>
      </c>
    </row>
    <row r="66999" spans="9:9" x14ac:dyDescent="0.2">
      <c r="I66999" t="s">
        <v>8963</v>
      </c>
    </row>
    <row r="67000" spans="9:9" x14ac:dyDescent="0.2">
      <c r="I67000" t="s">
        <v>8963</v>
      </c>
    </row>
    <row r="67001" spans="9:9" x14ac:dyDescent="0.2">
      <c r="I67001" t="s">
        <v>8963</v>
      </c>
    </row>
    <row r="67002" spans="9:9" x14ac:dyDescent="0.2">
      <c r="I67002" t="s">
        <v>8963</v>
      </c>
    </row>
    <row r="67003" spans="9:9" x14ac:dyDescent="0.2">
      <c r="I67003" t="s">
        <v>8963</v>
      </c>
    </row>
    <row r="67004" spans="9:9" x14ac:dyDescent="0.2">
      <c r="I67004" t="s">
        <v>8963</v>
      </c>
    </row>
    <row r="67005" spans="9:9" x14ac:dyDescent="0.2">
      <c r="I67005" t="s">
        <v>8963</v>
      </c>
    </row>
    <row r="67006" spans="9:9" x14ac:dyDescent="0.2">
      <c r="I67006" t="s">
        <v>8963</v>
      </c>
    </row>
    <row r="67007" spans="9:9" x14ac:dyDescent="0.2">
      <c r="I67007" t="s">
        <v>8963</v>
      </c>
    </row>
    <row r="67008" spans="9:9" x14ac:dyDescent="0.2">
      <c r="I67008" t="s">
        <v>8963</v>
      </c>
    </row>
    <row r="67009" spans="9:9" x14ac:dyDescent="0.2">
      <c r="I67009" t="s">
        <v>8963</v>
      </c>
    </row>
    <row r="67010" spans="9:9" x14ac:dyDescent="0.2">
      <c r="I67010" t="s">
        <v>8963</v>
      </c>
    </row>
    <row r="67011" spans="9:9" x14ac:dyDescent="0.2">
      <c r="I67011" t="s">
        <v>8963</v>
      </c>
    </row>
    <row r="67012" spans="9:9" x14ac:dyDescent="0.2">
      <c r="I67012" t="s">
        <v>8963</v>
      </c>
    </row>
    <row r="67013" spans="9:9" x14ac:dyDescent="0.2">
      <c r="I67013" t="s">
        <v>8963</v>
      </c>
    </row>
    <row r="67014" spans="9:9" x14ac:dyDescent="0.2">
      <c r="I67014" t="s">
        <v>8963</v>
      </c>
    </row>
    <row r="67015" spans="9:9" x14ac:dyDescent="0.2">
      <c r="I67015" t="s">
        <v>8963</v>
      </c>
    </row>
    <row r="67016" spans="9:9" x14ac:dyDescent="0.2">
      <c r="I67016" t="s">
        <v>8963</v>
      </c>
    </row>
    <row r="67017" spans="9:9" x14ac:dyDescent="0.2">
      <c r="I67017" t="s">
        <v>8963</v>
      </c>
    </row>
    <row r="67018" spans="9:9" x14ac:dyDescent="0.2">
      <c r="I67018" t="s">
        <v>8963</v>
      </c>
    </row>
    <row r="67019" spans="9:9" x14ac:dyDescent="0.2">
      <c r="I67019" t="s">
        <v>8963</v>
      </c>
    </row>
    <row r="67020" spans="9:9" x14ac:dyDescent="0.2">
      <c r="I67020" t="s">
        <v>8963</v>
      </c>
    </row>
    <row r="67021" spans="9:9" x14ac:dyDescent="0.2">
      <c r="I67021" t="s">
        <v>8963</v>
      </c>
    </row>
    <row r="67022" spans="9:9" x14ac:dyDescent="0.2">
      <c r="I67022" t="s">
        <v>8963</v>
      </c>
    </row>
    <row r="67023" spans="9:9" x14ac:dyDescent="0.2">
      <c r="I67023" t="s">
        <v>8963</v>
      </c>
    </row>
    <row r="67024" spans="9:9" x14ac:dyDescent="0.2">
      <c r="I67024" t="s">
        <v>8963</v>
      </c>
    </row>
    <row r="67025" spans="9:9" x14ac:dyDescent="0.2">
      <c r="I67025" t="s">
        <v>8963</v>
      </c>
    </row>
    <row r="67026" spans="9:9" x14ac:dyDescent="0.2">
      <c r="I67026" t="s">
        <v>8963</v>
      </c>
    </row>
    <row r="67027" spans="9:9" x14ac:dyDescent="0.2">
      <c r="I67027" t="s">
        <v>8963</v>
      </c>
    </row>
    <row r="67028" spans="9:9" x14ac:dyDescent="0.2">
      <c r="I67028" t="s">
        <v>8963</v>
      </c>
    </row>
    <row r="67029" spans="9:9" x14ac:dyDescent="0.2">
      <c r="I67029" t="s">
        <v>8963</v>
      </c>
    </row>
    <row r="67030" spans="9:9" x14ac:dyDescent="0.2">
      <c r="I67030" t="s">
        <v>8963</v>
      </c>
    </row>
    <row r="67031" spans="9:9" x14ac:dyDescent="0.2">
      <c r="I67031" t="s">
        <v>8963</v>
      </c>
    </row>
    <row r="67032" spans="9:9" x14ac:dyDescent="0.2">
      <c r="I67032" t="s">
        <v>8963</v>
      </c>
    </row>
    <row r="67033" spans="9:9" x14ac:dyDescent="0.2">
      <c r="I67033" t="s">
        <v>8963</v>
      </c>
    </row>
    <row r="67034" spans="9:9" x14ac:dyDescent="0.2">
      <c r="I67034" t="s">
        <v>8963</v>
      </c>
    </row>
    <row r="67035" spans="9:9" x14ac:dyDescent="0.2">
      <c r="I67035" t="s">
        <v>8963</v>
      </c>
    </row>
    <row r="67036" spans="9:9" x14ac:dyDescent="0.2">
      <c r="I67036" t="s">
        <v>9427</v>
      </c>
    </row>
    <row r="67037" spans="9:9" x14ac:dyDescent="0.2">
      <c r="I67037" t="s">
        <v>9432</v>
      </c>
    </row>
    <row r="67038" spans="9:9" x14ac:dyDescent="0.2">
      <c r="I67038" t="s">
        <v>9432</v>
      </c>
    </row>
    <row r="67039" spans="9:9" x14ac:dyDescent="0.2">
      <c r="I67039" t="s">
        <v>9432</v>
      </c>
    </row>
    <row r="67040" spans="9:9" x14ac:dyDescent="0.2">
      <c r="I67040" t="s">
        <v>9432</v>
      </c>
    </row>
    <row r="67041" spans="9:9" x14ac:dyDescent="0.2">
      <c r="I67041" t="s">
        <v>9432</v>
      </c>
    </row>
    <row r="67042" spans="9:9" x14ac:dyDescent="0.2">
      <c r="I67042" t="s">
        <v>9432</v>
      </c>
    </row>
    <row r="67043" spans="9:9" x14ac:dyDescent="0.2">
      <c r="I67043" t="s">
        <v>11248</v>
      </c>
    </row>
    <row r="67044" spans="9:9" x14ac:dyDescent="0.2">
      <c r="I67044" t="s">
        <v>11248</v>
      </c>
    </row>
    <row r="67045" spans="9:9" x14ac:dyDescent="0.2">
      <c r="I67045" t="s">
        <v>11248</v>
      </c>
    </row>
    <row r="67046" spans="9:9" x14ac:dyDescent="0.2">
      <c r="I67046" t="s">
        <v>11248</v>
      </c>
    </row>
    <row r="67047" spans="9:9" x14ac:dyDescent="0.2">
      <c r="I67047" t="s">
        <v>12298</v>
      </c>
    </row>
    <row r="67048" spans="9:9" x14ac:dyDescent="0.2">
      <c r="I67048" t="s">
        <v>12298</v>
      </c>
    </row>
    <row r="67049" spans="9:9" x14ac:dyDescent="0.2">
      <c r="I67049" t="s">
        <v>14622</v>
      </c>
    </row>
    <row r="67050" spans="9:9" x14ac:dyDescent="0.2">
      <c r="I67050" t="s">
        <v>14622</v>
      </c>
    </row>
    <row r="67051" spans="9:9" x14ac:dyDescent="0.2">
      <c r="I67051" t="s">
        <v>7476</v>
      </c>
    </row>
    <row r="67052" spans="9:9" x14ac:dyDescent="0.2">
      <c r="I67052" t="s">
        <v>8880</v>
      </c>
    </row>
    <row r="67053" spans="9:9" x14ac:dyDescent="0.2">
      <c r="I67053" t="s">
        <v>8880</v>
      </c>
    </row>
    <row r="67054" spans="9:9" x14ac:dyDescent="0.2">
      <c r="I67054" t="s">
        <v>8880</v>
      </c>
    </row>
    <row r="67055" spans="9:9" x14ac:dyDescent="0.2">
      <c r="I67055" t="s">
        <v>8880</v>
      </c>
    </row>
    <row r="67056" spans="9:9" x14ac:dyDescent="0.2">
      <c r="I67056" t="s">
        <v>8880</v>
      </c>
    </row>
    <row r="67057" spans="9:9" x14ac:dyDescent="0.2">
      <c r="I67057" t="s">
        <v>8880</v>
      </c>
    </row>
    <row r="67058" spans="9:9" x14ac:dyDescent="0.2">
      <c r="I67058" t="s">
        <v>8880</v>
      </c>
    </row>
    <row r="67059" spans="9:9" x14ac:dyDescent="0.2">
      <c r="I67059" t="s">
        <v>8880</v>
      </c>
    </row>
    <row r="67060" spans="9:9" x14ac:dyDescent="0.2">
      <c r="I67060" t="s">
        <v>8880</v>
      </c>
    </row>
    <row r="67061" spans="9:9" x14ac:dyDescent="0.2">
      <c r="I67061" t="s">
        <v>8880</v>
      </c>
    </row>
    <row r="67062" spans="9:9" x14ac:dyDescent="0.2">
      <c r="I67062" t="s">
        <v>13975</v>
      </c>
    </row>
    <row r="67063" spans="9:9" x14ac:dyDescent="0.2">
      <c r="I67063" t="s">
        <v>9178</v>
      </c>
    </row>
    <row r="67064" spans="9:9" x14ac:dyDescent="0.2">
      <c r="I67064" t="s">
        <v>9178</v>
      </c>
    </row>
    <row r="67065" spans="9:9" x14ac:dyDescent="0.2">
      <c r="I67065" t="s">
        <v>9178</v>
      </c>
    </row>
    <row r="67066" spans="9:9" x14ac:dyDescent="0.2">
      <c r="I67066" t="s">
        <v>9428</v>
      </c>
    </row>
    <row r="67067" spans="9:9" x14ac:dyDescent="0.2">
      <c r="I67067" t="s">
        <v>9428</v>
      </c>
    </row>
    <row r="67068" spans="9:9" x14ac:dyDescent="0.2">
      <c r="I67068" t="s">
        <v>7478</v>
      </c>
    </row>
    <row r="67069" spans="9:9" x14ac:dyDescent="0.2">
      <c r="I67069" t="s">
        <v>7478</v>
      </c>
    </row>
    <row r="67070" spans="9:9" x14ac:dyDescent="0.2">
      <c r="I67070" t="s">
        <v>9431</v>
      </c>
    </row>
    <row r="67071" spans="9:9" x14ac:dyDescent="0.2">
      <c r="I67071" t="s">
        <v>9431</v>
      </c>
    </row>
    <row r="67072" spans="9:9" x14ac:dyDescent="0.2">
      <c r="I67072" t="s">
        <v>11531</v>
      </c>
    </row>
    <row r="67073" spans="9:9" x14ac:dyDescent="0.2">
      <c r="I67073" t="s">
        <v>11712</v>
      </c>
    </row>
    <row r="67074" spans="9:9" x14ac:dyDescent="0.2">
      <c r="I67074" t="s">
        <v>13839</v>
      </c>
    </row>
    <row r="67075" spans="9:9" x14ac:dyDescent="0.2">
      <c r="I67075" t="s">
        <v>11633</v>
      </c>
    </row>
    <row r="67076" spans="9:9" x14ac:dyDescent="0.2">
      <c r="I67076" t="s">
        <v>11633</v>
      </c>
    </row>
    <row r="67077" spans="9:9" x14ac:dyDescent="0.2">
      <c r="I67077" t="s">
        <v>4122</v>
      </c>
    </row>
    <row r="67078" spans="9:9" x14ac:dyDescent="0.2">
      <c r="I67078" t="s">
        <v>9672</v>
      </c>
    </row>
    <row r="67079" spans="9:9" x14ac:dyDescent="0.2">
      <c r="I67079" t="s">
        <v>6003</v>
      </c>
    </row>
    <row r="67080" spans="9:9" x14ac:dyDescent="0.2">
      <c r="I67080" t="s">
        <v>9433</v>
      </c>
    </row>
    <row r="67081" spans="9:9" x14ac:dyDescent="0.2">
      <c r="I67081" t="s">
        <v>9433</v>
      </c>
    </row>
    <row r="67082" spans="9:9" x14ac:dyDescent="0.2">
      <c r="I67082" t="s">
        <v>14053</v>
      </c>
    </row>
    <row r="67083" spans="9:9" x14ac:dyDescent="0.2">
      <c r="I67083" t="s">
        <v>14053</v>
      </c>
    </row>
    <row r="67084" spans="9:9" x14ac:dyDescent="0.2">
      <c r="I67084" t="s">
        <v>7941</v>
      </c>
    </row>
    <row r="67085" spans="9:9" x14ac:dyDescent="0.2">
      <c r="I67085" t="s">
        <v>9746</v>
      </c>
    </row>
    <row r="67086" spans="9:9" x14ac:dyDescent="0.2">
      <c r="I67086" t="s">
        <v>9746</v>
      </c>
    </row>
    <row r="67087" spans="9:9" x14ac:dyDescent="0.2">
      <c r="I67087" t="s">
        <v>9746</v>
      </c>
    </row>
    <row r="67088" spans="9:9" x14ac:dyDescent="0.2">
      <c r="I67088" t="s">
        <v>9746</v>
      </c>
    </row>
    <row r="67089" spans="9:9" x14ac:dyDescent="0.2">
      <c r="I67089" t="s">
        <v>9746</v>
      </c>
    </row>
    <row r="67090" spans="9:9" x14ac:dyDescent="0.2">
      <c r="I67090" t="s">
        <v>7479</v>
      </c>
    </row>
    <row r="67091" spans="9:9" x14ac:dyDescent="0.2">
      <c r="I67091" t="s">
        <v>12406</v>
      </c>
    </row>
    <row r="67092" spans="9:9" x14ac:dyDescent="0.2">
      <c r="I67092" t="s">
        <v>12406</v>
      </c>
    </row>
    <row r="67093" spans="9:9" x14ac:dyDescent="0.2">
      <c r="I67093" t="s">
        <v>10735</v>
      </c>
    </row>
    <row r="67094" spans="9:9" x14ac:dyDescent="0.2">
      <c r="I67094" t="s">
        <v>7481</v>
      </c>
    </row>
    <row r="67095" spans="9:9" x14ac:dyDescent="0.2">
      <c r="I67095" t="s">
        <v>7481</v>
      </c>
    </row>
    <row r="67096" spans="9:9" x14ac:dyDescent="0.2">
      <c r="I67096" t="s">
        <v>9579</v>
      </c>
    </row>
    <row r="67097" spans="9:9" x14ac:dyDescent="0.2">
      <c r="I67097" t="s">
        <v>4125</v>
      </c>
    </row>
    <row r="67098" spans="9:9" x14ac:dyDescent="0.2">
      <c r="I67098" t="s">
        <v>4125</v>
      </c>
    </row>
    <row r="67099" spans="9:9" x14ac:dyDescent="0.2">
      <c r="I67099" t="s">
        <v>4125</v>
      </c>
    </row>
    <row r="67100" spans="9:9" x14ac:dyDescent="0.2">
      <c r="I67100" t="s">
        <v>4125</v>
      </c>
    </row>
    <row r="67101" spans="9:9" x14ac:dyDescent="0.2">
      <c r="I67101" t="s">
        <v>11167</v>
      </c>
    </row>
    <row r="67102" spans="9:9" x14ac:dyDescent="0.2">
      <c r="I67102" t="s">
        <v>13489</v>
      </c>
    </row>
    <row r="67103" spans="9:9" x14ac:dyDescent="0.2">
      <c r="I67103" t="s">
        <v>7482</v>
      </c>
    </row>
    <row r="67104" spans="9:9" x14ac:dyDescent="0.2">
      <c r="I67104" t="s">
        <v>7482</v>
      </c>
    </row>
    <row r="67105" spans="9:9" x14ac:dyDescent="0.2">
      <c r="I67105" t="s">
        <v>7482</v>
      </c>
    </row>
    <row r="67106" spans="9:9" x14ac:dyDescent="0.2">
      <c r="I67106" t="s">
        <v>6011</v>
      </c>
    </row>
    <row r="67107" spans="9:9" x14ac:dyDescent="0.2">
      <c r="I67107" t="s">
        <v>7484</v>
      </c>
    </row>
    <row r="67108" spans="9:9" x14ac:dyDescent="0.2">
      <c r="I67108" t="s">
        <v>4126</v>
      </c>
    </row>
    <row r="67109" spans="9:9" x14ac:dyDescent="0.2">
      <c r="I67109" t="s">
        <v>4126</v>
      </c>
    </row>
    <row r="67110" spans="9:9" x14ac:dyDescent="0.2">
      <c r="I67110" t="s">
        <v>4126</v>
      </c>
    </row>
    <row r="67111" spans="9:9" x14ac:dyDescent="0.2">
      <c r="I67111" t="s">
        <v>9272</v>
      </c>
    </row>
    <row r="67112" spans="9:9" x14ac:dyDescent="0.2">
      <c r="I67112" t="s">
        <v>9272</v>
      </c>
    </row>
    <row r="67113" spans="9:9" x14ac:dyDescent="0.2">
      <c r="I67113" t="s">
        <v>9272</v>
      </c>
    </row>
    <row r="67114" spans="9:9" x14ac:dyDescent="0.2">
      <c r="I67114" t="s">
        <v>9272</v>
      </c>
    </row>
    <row r="67115" spans="9:9" x14ac:dyDescent="0.2">
      <c r="I67115" t="s">
        <v>9272</v>
      </c>
    </row>
    <row r="67116" spans="9:9" x14ac:dyDescent="0.2">
      <c r="I67116" t="s">
        <v>6013</v>
      </c>
    </row>
    <row r="67117" spans="9:9" x14ac:dyDescent="0.2">
      <c r="I67117" t="s">
        <v>10100</v>
      </c>
    </row>
    <row r="67118" spans="9:9" x14ac:dyDescent="0.2">
      <c r="I67118" t="s">
        <v>10100</v>
      </c>
    </row>
    <row r="67119" spans="9:9" x14ac:dyDescent="0.2">
      <c r="I67119" t="s">
        <v>10100</v>
      </c>
    </row>
    <row r="67120" spans="9:9" x14ac:dyDescent="0.2">
      <c r="I67120" t="s">
        <v>10100</v>
      </c>
    </row>
    <row r="67121" spans="9:9" x14ac:dyDescent="0.2">
      <c r="I67121" t="s">
        <v>10100</v>
      </c>
    </row>
    <row r="67122" spans="9:9" x14ac:dyDescent="0.2">
      <c r="I67122" t="s">
        <v>10100</v>
      </c>
    </row>
    <row r="67123" spans="9:9" x14ac:dyDescent="0.2">
      <c r="I67123" t="s">
        <v>10915</v>
      </c>
    </row>
    <row r="67124" spans="9:9" x14ac:dyDescent="0.2">
      <c r="I67124" t="s">
        <v>10915</v>
      </c>
    </row>
    <row r="67125" spans="9:9" x14ac:dyDescent="0.2">
      <c r="I67125" t="s">
        <v>10915</v>
      </c>
    </row>
    <row r="67126" spans="9:9" x14ac:dyDescent="0.2">
      <c r="I67126" t="s">
        <v>10115</v>
      </c>
    </row>
    <row r="67127" spans="9:9" x14ac:dyDescent="0.2">
      <c r="I67127" t="s">
        <v>10115</v>
      </c>
    </row>
    <row r="67128" spans="9:9" x14ac:dyDescent="0.2">
      <c r="I67128" t="s">
        <v>10115</v>
      </c>
    </row>
    <row r="67129" spans="9:9" x14ac:dyDescent="0.2">
      <c r="I67129" t="s">
        <v>10115</v>
      </c>
    </row>
    <row r="67130" spans="9:9" x14ac:dyDescent="0.2">
      <c r="I67130" t="s">
        <v>11128</v>
      </c>
    </row>
    <row r="67131" spans="9:9" x14ac:dyDescent="0.2">
      <c r="I67131" t="s">
        <v>4127</v>
      </c>
    </row>
    <row r="67132" spans="9:9" x14ac:dyDescent="0.2">
      <c r="I67132" t="s">
        <v>4127</v>
      </c>
    </row>
    <row r="67133" spans="9:9" x14ac:dyDescent="0.2">
      <c r="I67133" t="s">
        <v>4127</v>
      </c>
    </row>
    <row r="67134" spans="9:9" x14ac:dyDescent="0.2">
      <c r="I67134" t="s">
        <v>4128</v>
      </c>
    </row>
    <row r="67135" spans="9:9" x14ac:dyDescent="0.2">
      <c r="I67135" t="s">
        <v>4128</v>
      </c>
    </row>
    <row r="67136" spans="9:9" x14ac:dyDescent="0.2">
      <c r="I67136" t="s">
        <v>4128</v>
      </c>
    </row>
    <row r="67137" spans="9:9" x14ac:dyDescent="0.2">
      <c r="I67137" t="s">
        <v>4128</v>
      </c>
    </row>
    <row r="67138" spans="9:9" x14ac:dyDescent="0.2">
      <c r="I67138" t="s">
        <v>4128</v>
      </c>
    </row>
    <row r="67139" spans="9:9" x14ac:dyDescent="0.2">
      <c r="I67139" t="s">
        <v>7948</v>
      </c>
    </row>
    <row r="67140" spans="9:9" x14ac:dyDescent="0.2">
      <c r="I67140" t="s">
        <v>13462</v>
      </c>
    </row>
    <row r="67141" spans="9:9" x14ac:dyDescent="0.2">
      <c r="I67141" t="s">
        <v>6014</v>
      </c>
    </row>
    <row r="67142" spans="9:9" x14ac:dyDescent="0.2">
      <c r="I67142" t="s">
        <v>6014</v>
      </c>
    </row>
    <row r="67143" spans="9:9" x14ac:dyDescent="0.2">
      <c r="I67143" t="s">
        <v>6014</v>
      </c>
    </row>
    <row r="67144" spans="9:9" x14ac:dyDescent="0.2">
      <c r="I67144" t="s">
        <v>6016</v>
      </c>
    </row>
    <row r="67145" spans="9:9" x14ac:dyDescent="0.2">
      <c r="I67145" t="s">
        <v>6016</v>
      </c>
    </row>
    <row r="67146" spans="9:9" x14ac:dyDescent="0.2">
      <c r="I67146" t="s">
        <v>6016</v>
      </c>
    </row>
    <row r="67147" spans="9:9" x14ac:dyDescent="0.2">
      <c r="I67147" t="s">
        <v>6016</v>
      </c>
    </row>
    <row r="67148" spans="9:9" x14ac:dyDescent="0.2">
      <c r="I67148" t="s">
        <v>9443</v>
      </c>
    </row>
    <row r="67149" spans="9:9" x14ac:dyDescent="0.2">
      <c r="I67149" t="s">
        <v>13541</v>
      </c>
    </row>
    <row r="67150" spans="9:9" x14ac:dyDescent="0.2">
      <c r="I67150" t="s">
        <v>13541</v>
      </c>
    </row>
    <row r="67151" spans="9:9" x14ac:dyDescent="0.2">
      <c r="I67151" t="s">
        <v>13541</v>
      </c>
    </row>
    <row r="67152" spans="9:9" x14ac:dyDescent="0.2">
      <c r="I67152" t="s">
        <v>11759</v>
      </c>
    </row>
    <row r="67153" spans="9:9" x14ac:dyDescent="0.2">
      <c r="I67153" t="s">
        <v>13281</v>
      </c>
    </row>
    <row r="67154" spans="9:9" x14ac:dyDescent="0.2">
      <c r="I67154" t="s">
        <v>12350</v>
      </c>
    </row>
    <row r="67155" spans="9:9" x14ac:dyDescent="0.2">
      <c r="I67155" t="s">
        <v>13650</v>
      </c>
    </row>
    <row r="67156" spans="9:9" x14ac:dyDescent="0.2">
      <c r="I67156" t="s">
        <v>11417</v>
      </c>
    </row>
    <row r="67157" spans="9:9" x14ac:dyDescent="0.2">
      <c r="I67157" t="s">
        <v>11417</v>
      </c>
    </row>
    <row r="67158" spans="9:9" x14ac:dyDescent="0.2">
      <c r="I67158" t="s">
        <v>11417</v>
      </c>
    </row>
    <row r="67159" spans="9:9" x14ac:dyDescent="0.2">
      <c r="I67159" t="s">
        <v>11417</v>
      </c>
    </row>
    <row r="67160" spans="9:9" x14ac:dyDescent="0.2">
      <c r="I67160" t="s">
        <v>11417</v>
      </c>
    </row>
    <row r="67161" spans="9:9" x14ac:dyDescent="0.2">
      <c r="I67161" t="s">
        <v>11417</v>
      </c>
    </row>
    <row r="67162" spans="9:9" x14ac:dyDescent="0.2">
      <c r="I67162" t="s">
        <v>11417</v>
      </c>
    </row>
    <row r="67163" spans="9:9" x14ac:dyDescent="0.2">
      <c r="I67163" t="s">
        <v>11417</v>
      </c>
    </row>
    <row r="67164" spans="9:9" x14ac:dyDescent="0.2">
      <c r="I67164" t="s">
        <v>11417</v>
      </c>
    </row>
    <row r="67165" spans="9:9" x14ac:dyDescent="0.2">
      <c r="I67165" t="s">
        <v>11417</v>
      </c>
    </row>
    <row r="67166" spans="9:9" x14ac:dyDescent="0.2">
      <c r="I67166" t="s">
        <v>11417</v>
      </c>
    </row>
    <row r="67167" spans="9:9" x14ac:dyDescent="0.2">
      <c r="I67167" t="s">
        <v>11417</v>
      </c>
    </row>
    <row r="67168" spans="9:9" x14ac:dyDescent="0.2">
      <c r="I67168" t="s">
        <v>11417</v>
      </c>
    </row>
    <row r="67169" spans="9:9" x14ac:dyDescent="0.2">
      <c r="I67169" t="s">
        <v>9762</v>
      </c>
    </row>
    <row r="67170" spans="9:9" x14ac:dyDescent="0.2">
      <c r="I67170" t="s">
        <v>10220</v>
      </c>
    </row>
    <row r="67171" spans="9:9" x14ac:dyDescent="0.2">
      <c r="I67171" t="s">
        <v>10220</v>
      </c>
    </row>
    <row r="67172" spans="9:9" x14ac:dyDescent="0.2">
      <c r="I67172" t="s">
        <v>10220</v>
      </c>
    </row>
    <row r="67173" spans="9:9" x14ac:dyDescent="0.2">
      <c r="I67173" t="s">
        <v>9933</v>
      </c>
    </row>
    <row r="67174" spans="9:9" x14ac:dyDescent="0.2">
      <c r="I67174" t="s">
        <v>9674</v>
      </c>
    </row>
    <row r="67175" spans="9:9" x14ac:dyDescent="0.2">
      <c r="I67175" t="s">
        <v>9674</v>
      </c>
    </row>
    <row r="67176" spans="9:9" x14ac:dyDescent="0.2">
      <c r="I67176" t="s">
        <v>11888</v>
      </c>
    </row>
    <row r="67177" spans="9:9" x14ac:dyDescent="0.2">
      <c r="I67177" t="s">
        <v>10046</v>
      </c>
    </row>
    <row r="67178" spans="9:9" x14ac:dyDescent="0.2">
      <c r="I67178" t="s">
        <v>10650</v>
      </c>
    </row>
    <row r="67179" spans="9:9" x14ac:dyDescent="0.2">
      <c r="I67179" t="s">
        <v>11151</v>
      </c>
    </row>
    <row r="67180" spans="9:9" x14ac:dyDescent="0.2">
      <c r="I67180" t="s">
        <v>10637</v>
      </c>
    </row>
    <row r="67181" spans="9:9" x14ac:dyDescent="0.2">
      <c r="I67181" t="s">
        <v>10399</v>
      </c>
    </row>
    <row r="67182" spans="9:9" x14ac:dyDescent="0.2">
      <c r="I67182" t="s">
        <v>10399</v>
      </c>
    </row>
    <row r="67183" spans="9:9" x14ac:dyDescent="0.2">
      <c r="I67183" t="s">
        <v>10399</v>
      </c>
    </row>
    <row r="67184" spans="9:9" x14ac:dyDescent="0.2">
      <c r="I67184" t="s">
        <v>10562</v>
      </c>
    </row>
    <row r="67185" spans="9:9" x14ac:dyDescent="0.2">
      <c r="I67185" t="s">
        <v>10562</v>
      </c>
    </row>
    <row r="67186" spans="9:9" x14ac:dyDescent="0.2">
      <c r="I67186" t="s">
        <v>11337</v>
      </c>
    </row>
    <row r="67187" spans="9:9" x14ac:dyDescent="0.2">
      <c r="I67187" t="s">
        <v>10685</v>
      </c>
    </row>
    <row r="67188" spans="9:9" x14ac:dyDescent="0.2">
      <c r="I67188" t="s">
        <v>10869</v>
      </c>
    </row>
    <row r="67189" spans="9:9" x14ac:dyDescent="0.2">
      <c r="I67189" t="s">
        <v>10869</v>
      </c>
    </row>
    <row r="67190" spans="9:9" x14ac:dyDescent="0.2">
      <c r="I67190" t="s">
        <v>10869</v>
      </c>
    </row>
    <row r="67191" spans="9:9" x14ac:dyDescent="0.2">
      <c r="I67191" t="s">
        <v>12896</v>
      </c>
    </row>
    <row r="67192" spans="9:9" x14ac:dyDescent="0.2">
      <c r="I67192" t="s">
        <v>11953</v>
      </c>
    </row>
    <row r="67193" spans="9:9" x14ac:dyDescent="0.2">
      <c r="I67193" t="s">
        <v>11953</v>
      </c>
    </row>
    <row r="67194" spans="9:9" x14ac:dyDescent="0.2">
      <c r="I67194" t="s">
        <v>4130</v>
      </c>
    </row>
    <row r="67195" spans="9:9" x14ac:dyDescent="0.2">
      <c r="I67195" t="s">
        <v>4130</v>
      </c>
    </row>
    <row r="67196" spans="9:9" x14ac:dyDescent="0.2">
      <c r="I67196" t="s">
        <v>4130</v>
      </c>
    </row>
    <row r="67197" spans="9:9" x14ac:dyDescent="0.2">
      <c r="I67197" t="s">
        <v>7950</v>
      </c>
    </row>
    <row r="67198" spans="9:9" x14ac:dyDescent="0.2">
      <c r="I67198" t="s">
        <v>7950</v>
      </c>
    </row>
    <row r="67199" spans="9:9" x14ac:dyDescent="0.2">
      <c r="I67199" t="s">
        <v>12051</v>
      </c>
    </row>
    <row r="67200" spans="9:9" x14ac:dyDescent="0.2">
      <c r="I67200" t="s">
        <v>12051</v>
      </c>
    </row>
    <row r="67201" spans="9:9" x14ac:dyDescent="0.2">
      <c r="I67201" t="s">
        <v>11558</v>
      </c>
    </row>
    <row r="67202" spans="9:9" x14ac:dyDescent="0.2">
      <c r="I67202" t="s">
        <v>7951</v>
      </c>
    </row>
    <row r="67203" spans="9:9" x14ac:dyDescent="0.2">
      <c r="I67203" t="s">
        <v>7488</v>
      </c>
    </row>
    <row r="67204" spans="9:9" x14ac:dyDescent="0.2">
      <c r="I67204" t="s">
        <v>7488</v>
      </c>
    </row>
    <row r="67205" spans="9:9" x14ac:dyDescent="0.2">
      <c r="I67205" t="s">
        <v>7488</v>
      </c>
    </row>
    <row r="67206" spans="9:9" x14ac:dyDescent="0.2">
      <c r="I67206" t="s">
        <v>7488</v>
      </c>
    </row>
    <row r="67207" spans="9:9" x14ac:dyDescent="0.2">
      <c r="I67207" t="s">
        <v>7488</v>
      </c>
    </row>
    <row r="67208" spans="9:9" x14ac:dyDescent="0.2">
      <c r="I67208" t="s">
        <v>7488</v>
      </c>
    </row>
    <row r="67209" spans="9:9" x14ac:dyDescent="0.2">
      <c r="I67209" t="s">
        <v>7488</v>
      </c>
    </row>
    <row r="67210" spans="9:9" x14ac:dyDescent="0.2">
      <c r="I67210" t="s">
        <v>7488</v>
      </c>
    </row>
    <row r="67211" spans="9:9" x14ac:dyDescent="0.2">
      <c r="I67211" t="s">
        <v>7488</v>
      </c>
    </row>
    <row r="67212" spans="9:9" x14ac:dyDescent="0.2">
      <c r="I67212" t="s">
        <v>7488</v>
      </c>
    </row>
    <row r="67213" spans="9:9" x14ac:dyDescent="0.2">
      <c r="I67213" t="s">
        <v>7488</v>
      </c>
    </row>
    <row r="67214" spans="9:9" x14ac:dyDescent="0.2">
      <c r="I67214" t="s">
        <v>7488</v>
      </c>
    </row>
    <row r="67215" spans="9:9" x14ac:dyDescent="0.2">
      <c r="I67215" t="s">
        <v>7488</v>
      </c>
    </row>
    <row r="67216" spans="9:9" x14ac:dyDescent="0.2">
      <c r="I67216" t="s">
        <v>7488</v>
      </c>
    </row>
    <row r="67217" spans="9:9" x14ac:dyDescent="0.2">
      <c r="I67217" t="s">
        <v>13173</v>
      </c>
    </row>
    <row r="67218" spans="9:9" x14ac:dyDescent="0.2">
      <c r="I67218" t="s">
        <v>7488</v>
      </c>
    </row>
    <row r="67219" spans="9:9" x14ac:dyDescent="0.2">
      <c r="I67219" t="s">
        <v>7488</v>
      </c>
    </row>
    <row r="67220" spans="9:9" x14ac:dyDescent="0.2">
      <c r="I67220" t="s">
        <v>7488</v>
      </c>
    </row>
    <row r="67221" spans="9:9" x14ac:dyDescent="0.2">
      <c r="I67221" t="s">
        <v>7488</v>
      </c>
    </row>
    <row r="67222" spans="9:9" x14ac:dyDescent="0.2">
      <c r="I67222" t="s">
        <v>7488</v>
      </c>
    </row>
    <row r="67223" spans="9:9" x14ac:dyDescent="0.2">
      <c r="I67223" t="s">
        <v>12898</v>
      </c>
    </row>
    <row r="67224" spans="9:9" x14ac:dyDescent="0.2">
      <c r="I67224" t="s">
        <v>9352</v>
      </c>
    </row>
    <row r="67225" spans="9:9" x14ac:dyDescent="0.2">
      <c r="I67225" t="s">
        <v>7952</v>
      </c>
    </row>
    <row r="67226" spans="9:9" x14ac:dyDescent="0.2">
      <c r="I67226" t="s">
        <v>7952</v>
      </c>
    </row>
    <row r="67227" spans="9:9" x14ac:dyDescent="0.2">
      <c r="I67227" t="s">
        <v>12799</v>
      </c>
    </row>
    <row r="67228" spans="9:9" x14ac:dyDescent="0.2">
      <c r="I67228" t="s">
        <v>10523</v>
      </c>
    </row>
    <row r="67229" spans="9:9" x14ac:dyDescent="0.2">
      <c r="I67229" t="s">
        <v>10440</v>
      </c>
    </row>
    <row r="67230" spans="9:9" x14ac:dyDescent="0.2">
      <c r="I67230" t="s">
        <v>14135</v>
      </c>
    </row>
    <row r="67231" spans="9:9" x14ac:dyDescent="0.2">
      <c r="I67231" t="s">
        <v>4131</v>
      </c>
    </row>
    <row r="67232" spans="9:9" x14ac:dyDescent="0.2">
      <c r="I67232" t="s">
        <v>4131</v>
      </c>
    </row>
    <row r="67233" spans="9:9" x14ac:dyDescent="0.2">
      <c r="I67233" t="s">
        <v>6022</v>
      </c>
    </row>
    <row r="67234" spans="9:9" x14ac:dyDescent="0.2">
      <c r="I67234" t="s">
        <v>6023</v>
      </c>
    </row>
    <row r="67235" spans="9:9" x14ac:dyDescent="0.2">
      <c r="I67235" t="s">
        <v>6023</v>
      </c>
    </row>
    <row r="67236" spans="9:9" x14ac:dyDescent="0.2">
      <c r="I67236" t="s">
        <v>10823</v>
      </c>
    </row>
    <row r="67237" spans="9:9" x14ac:dyDescent="0.2">
      <c r="I67237" t="s">
        <v>10823</v>
      </c>
    </row>
    <row r="67238" spans="9:9" x14ac:dyDescent="0.2">
      <c r="I67238" t="s">
        <v>10653</v>
      </c>
    </row>
    <row r="67239" spans="9:9" x14ac:dyDescent="0.2">
      <c r="I67239" t="s">
        <v>10653</v>
      </c>
    </row>
    <row r="67240" spans="9:9" x14ac:dyDescent="0.2">
      <c r="I67240" t="s">
        <v>13419</v>
      </c>
    </row>
    <row r="67241" spans="9:9" x14ac:dyDescent="0.2">
      <c r="I67241" t="s">
        <v>13419</v>
      </c>
    </row>
    <row r="67242" spans="9:9" x14ac:dyDescent="0.2">
      <c r="I67242" t="s">
        <v>13419</v>
      </c>
    </row>
    <row r="67243" spans="9:9" x14ac:dyDescent="0.2">
      <c r="I67243" t="s">
        <v>13666</v>
      </c>
    </row>
    <row r="67244" spans="9:9" x14ac:dyDescent="0.2">
      <c r="I67244" t="s">
        <v>10305</v>
      </c>
    </row>
    <row r="67245" spans="9:9" x14ac:dyDescent="0.2">
      <c r="I67245" t="s">
        <v>10305</v>
      </c>
    </row>
    <row r="67246" spans="9:9" x14ac:dyDescent="0.2">
      <c r="I67246" t="s">
        <v>13803</v>
      </c>
    </row>
    <row r="67247" spans="9:9" x14ac:dyDescent="0.2">
      <c r="I67247" t="s">
        <v>4132</v>
      </c>
    </row>
    <row r="67248" spans="9:9" x14ac:dyDescent="0.2">
      <c r="I67248" t="s">
        <v>4132</v>
      </c>
    </row>
    <row r="67249" spans="9:9" x14ac:dyDescent="0.2">
      <c r="I67249" t="s">
        <v>4132</v>
      </c>
    </row>
    <row r="67250" spans="9:9" x14ac:dyDescent="0.2">
      <c r="I67250" t="s">
        <v>4132</v>
      </c>
    </row>
    <row r="67251" spans="9:9" x14ac:dyDescent="0.2">
      <c r="I67251" t="s">
        <v>4132</v>
      </c>
    </row>
    <row r="67252" spans="9:9" x14ac:dyDescent="0.2">
      <c r="I67252" t="s">
        <v>4132</v>
      </c>
    </row>
    <row r="67253" spans="9:9" x14ac:dyDescent="0.2">
      <c r="I67253" t="s">
        <v>4132</v>
      </c>
    </row>
    <row r="67254" spans="9:9" x14ac:dyDescent="0.2">
      <c r="I67254" t="s">
        <v>4132</v>
      </c>
    </row>
    <row r="67255" spans="9:9" x14ac:dyDescent="0.2">
      <c r="I67255" t="s">
        <v>4132</v>
      </c>
    </row>
    <row r="67256" spans="9:9" x14ac:dyDescent="0.2">
      <c r="I67256" t="s">
        <v>4132</v>
      </c>
    </row>
    <row r="67257" spans="9:9" x14ac:dyDescent="0.2">
      <c r="I67257" t="s">
        <v>4132</v>
      </c>
    </row>
    <row r="67258" spans="9:9" x14ac:dyDescent="0.2">
      <c r="I67258" t="s">
        <v>4132</v>
      </c>
    </row>
    <row r="67259" spans="9:9" x14ac:dyDescent="0.2">
      <c r="I67259" t="s">
        <v>4132</v>
      </c>
    </row>
    <row r="67260" spans="9:9" x14ac:dyDescent="0.2">
      <c r="I67260" t="s">
        <v>4132</v>
      </c>
    </row>
    <row r="67261" spans="9:9" x14ac:dyDescent="0.2">
      <c r="I67261" t="s">
        <v>4132</v>
      </c>
    </row>
    <row r="67262" spans="9:9" x14ac:dyDescent="0.2">
      <c r="I67262" t="s">
        <v>4132</v>
      </c>
    </row>
    <row r="67263" spans="9:9" x14ac:dyDescent="0.2">
      <c r="I67263" t="s">
        <v>4132</v>
      </c>
    </row>
    <row r="67264" spans="9:9" x14ac:dyDescent="0.2">
      <c r="I67264" t="s">
        <v>4132</v>
      </c>
    </row>
    <row r="67265" spans="9:9" x14ac:dyDescent="0.2">
      <c r="I67265" t="s">
        <v>4132</v>
      </c>
    </row>
    <row r="67266" spans="9:9" x14ac:dyDescent="0.2">
      <c r="I67266" t="s">
        <v>4132</v>
      </c>
    </row>
    <row r="67267" spans="9:9" x14ac:dyDescent="0.2">
      <c r="I67267" t="s">
        <v>4132</v>
      </c>
    </row>
    <row r="67268" spans="9:9" x14ac:dyDescent="0.2">
      <c r="I67268" t="s">
        <v>4132</v>
      </c>
    </row>
    <row r="67269" spans="9:9" x14ac:dyDescent="0.2">
      <c r="I67269" t="s">
        <v>4132</v>
      </c>
    </row>
    <row r="67270" spans="9:9" x14ac:dyDescent="0.2">
      <c r="I67270" t="s">
        <v>4132</v>
      </c>
    </row>
    <row r="67271" spans="9:9" x14ac:dyDescent="0.2">
      <c r="I67271" t="s">
        <v>4132</v>
      </c>
    </row>
    <row r="67272" spans="9:9" x14ac:dyDescent="0.2">
      <c r="I67272" t="s">
        <v>4132</v>
      </c>
    </row>
    <row r="67273" spans="9:9" x14ac:dyDescent="0.2">
      <c r="I67273" t="s">
        <v>4132</v>
      </c>
    </row>
    <row r="67274" spans="9:9" x14ac:dyDescent="0.2">
      <c r="I67274" t="s">
        <v>4132</v>
      </c>
    </row>
    <row r="67275" spans="9:9" x14ac:dyDescent="0.2">
      <c r="I67275" t="s">
        <v>4132</v>
      </c>
    </row>
    <row r="67276" spans="9:9" x14ac:dyDescent="0.2">
      <c r="I67276" t="s">
        <v>4132</v>
      </c>
    </row>
    <row r="67277" spans="9:9" x14ac:dyDescent="0.2">
      <c r="I67277" t="s">
        <v>4132</v>
      </c>
    </row>
    <row r="67278" spans="9:9" x14ac:dyDescent="0.2">
      <c r="I67278" t="s">
        <v>4132</v>
      </c>
    </row>
    <row r="67279" spans="9:9" x14ac:dyDescent="0.2">
      <c r="I67279" t="s">
        <v>4132</v>
      </c>
    </row>
    <row r="67280" spans="9:9" x14ac:dyDescent="0.2">
      <c r="I67280" t="s">
        <v>4132</v>
      </c>
    </row>
    <row r="67281" spans="9:9" x14ac:dyDescent="0.2">
      <c r="I67281" t="s">
        <v>4132</v>
      </c>
    </row>
    <row r="67282" spans="9:9" x14ac:dyDescent="0.2">
      <c r="I67282" t="s">
        <v>4132</v>
      </c>
    </row>
    <row r="67283" spans="9:9" x14ac:dyDescent="0.2">
      <c r="I67283" t="s">
        <v>4132</v>
      </c>
    </row>
    <row r="67284" spans="9:9" x14ac:dyDescent="0.2">
      <c r="I67284" t="s">
        <v>4132</v>
      </c>
    </row>
    <row r="67285" spans="9:9" x14ac:dyDescent="0.2">
      <c r="I67285" t="s">
        <v>4132</v>
      </c>
    </row>
    <row r="67286" spans="9:9" x14ac:dyDescent="0.2">
      <c r="I67286" t="s">
        <v>4132</v>
      </c>
    </row>
    <row r="67287" spans="9:9" x14ac:dyDescent="0.2">
      <c r="I67287" t="s">
        <v>4132</v>
      </c>
    </row>
    <row r="67288" spans="9:9" x14ac:dyDescent="0.2">
      <c r="I67288" t="s">
        <v>4132</v>
      </c>
    </row>
    <row r="67289" spans="9:9" x14ac:dyDescent="0.2">
      <c r="I67289" t="s">
        <v>4132</v>
      </c>
    </row>
    <row r="67290" spans="9:9" x14ac:dyDescent="0.2">
      <c r="I67290" t="s">
        <v>4132</v>
      </c>
    </row>
    <row r="67291" spans="9:9" x14ac:dyDescent="0.2">
      <c r="I67291" t="s">
        <v>4132</v>
      </c>
    </row>
    <row r="67292" spans="9:9" x14ac:dyDescent="0.2">
      <c r="I67292" t="s">
        <v>12735</v>
      </c>
    </row>
    <row r="67293" spans="9:9" x14ac:dyDescent="0.2">
      <c r="I67293" t="s">
        <v>7492</v>
      </c>
    </row>
    <row r="67294" spans="9:9" x14ac:dyDescent="0.2">
      <c r="I67294" t="s">
        <v>7492</v>
      </c>
    </row>
    <row r="67295" spans="9:9" x14ac:dyDescent="0.2">
      <c r="I67295" t="s">
        <v>7492</v>
      </c>
    </row>
    <row r="67296" spans="9:9" x14ac:dyDescent="0.2">
      <c r="I67296" t="s">
        <v>7492</v>
      </c>
    </row>
    <row r="67297" spans="9:9" x14ac:dyDescent="0.2">
      <c r="I67297" t="s">
        <v>7492</v>
      </c>
    </row>
    <row r="67298" spans="9:9" x14ac:dyDescent="0.2">
      <c r="I67298" t="s">
        <v>6026</v>
      </c>
    </row>
    <row r="67299" spans="9:9" x14ac:dyDescent="0.2">
      <c r="I67299" t="s">
        <v>6026</v>
      </c>
    </row>
    <row r="67300" spans="9:9" x14ac:dyDescent="0.2">
      <c r="I67300" t="s">
        <v>6026</v>
      </c>
    </row>
    <row r="67301" spans="9:9" x14ac:dyDescent="0.2">
      <c r="I67301" t="s">
        <v>12600</v>
      </c>
    </row>
    <row r="67302" spans="9:9" x14ac:dyDescent="0.2">
      <c r="I67302" t="s">
        <v>9619</v>
      </c>
    </row>
    <row r="67303" spans="9:9" x14ac:dyDescent="0.2">
      <c r="I67303" t="s">
        <v>4135</v>
      </c>
    </row>
    <row r="67304" spans="9:9" x14ac:dyDescent="0.2">
      <c r="I67304" t="s">
        <v>7493</v>
      </c>
    </row>
    <row r="67305" spans="9:9" x14ac:dyDescent="0.2">
      <c r="I67305" t="s">
        <v>12103</v>
      </c>
    </row>
    <row r="67306" spans="9:9" x14ac:dyDescent="0.2">
      <c r="I67306" t="s">
        <v>12103</v>
      </c>
    </row>
    <row r="67307" spans="9:9" x14ac:dyDescent="0.2">
      <c r="I67307" t="s">
        <v>4136</v>
      </c>
    </row>
    <row r="67308" spans="9:9" x14ac:dyDescent="0.2">
      <c r="I67308" t="s">
        <v>4136</v>
      </c>
    </row>
    <row r="67309" spans="9:9" x14ac:dyDescent="0.2">
      <c r="I67309" t="s">
        <v>4136</v>
      </c>
    </row>
    <row r="67310" spans="9:9" x14ac:dyDescent="0.2">
      <c r="I67310" t="s">
        <v>4136</v>
      </c>
    </row>
    <row r="67311" spans="9:9" x14ac:dyDescent="0.2">
      <c r="I67311" t="s">
        <v>4136</v>
      </c>
    </row>
    <row r="67312" spans="9:9" x14ac:dyDescent="0.2">
      <c r="I67312" t="s">
        <v>4136</v>
      </c>
    </row>
    <row r="67313" spans="9:9" x14ac:dyDescent="0.2">
      <c r="I67313" t="s">
        <v>4136</v>
      </c>
    </row>
    <row r="67314" spans="9:9" x14ac:dyDescent="0.2">
      <c r="I67314" t="s">
        <v>4136</v>
      </c>
    </row>
    <row r="67315" spans="9:9" x14ac:dyDescent="0.2">
      <c r="I67315" t="s">
        <v>4136</v>
      </c>
    </row>
    <row r="67316" spans="9:9" x14ac:dyDescent="0.2">
      <c r="I67316" t="s">
        <v>4136</v>
      </c>
    </row>
    <row r="67317" spans="9:9" x14ac:dyDescent="0.2">
      <c r="I67317" t="s">
        <v>4136</v>
      </c>
    </row>
    <row r="67318" spans="9:9" x14ac:dyDescent="0.2">
      <c r="I67318" t="s">
        <v>4136</v>
      </c>
    </row>
    <row r="67319" spans="9:9" x14ac:dyDescent="0.2">
      <c r="I67319" t="s">
        <v>11033</v>
      </c>
    </row>
    <row r="67320" spans="9:9" x14ac:dyDescent="0.2">
      <c r="I67320" t="s">
        <v>13704</v>
      </c>
    </row>
    <row r="67321" spans="9:9" x14ac:dyDescent="0.2">
      <c r="I67321" t="s">
        <v>13704</v>
      </c>
    </row>
    <row r="67322" spans="9:9" x14ac:dyDescent="0.2">
      <c r="I67322" t="s">
        <v>9781</v>
      </c>
    </row>
    <row r="67323" spans="9:9" x14ac:dyDescent="0.2">
      <c r="I67323" t="s">
        <v>9781</v>
      </c>
    </row>
    <row r="67324" spans="9:9" x14ac:dyDescent="0.2">
      <c r="I67324" t="s">
        <v>9781</v>
      </c>
    </row>
    <row r="67325" spans="9:9" x14ac:dyDescent="0.2">
      <c r="I67325" t="s">
        <v>9781</v>
      </c>
    </row>
    <row r="67326" spans="9:9" x14ac:dyDescent="0.2">
      <c r="I67326" t="s">
        <v>9781</v>
      </c>
    </row>
    <row r="67327" spans="9:9" x14ac:dyDescent="0.2">
      <c r="I67327" t="s">
        <v>9781</v>
      </c>
    </row>
    <row r="67328" spans="9:9" x14ac:dyDescent="0.2">
      <c r="I67328" t="s">
        <v>9781</v>
      </c>
    </row>
    <row r="67329" spans="9:9" x14ac:dyDescent="0.2">
      <c r="I67329" t="s">
        <v>9781</v>
      </c>
    </row>
    <row r="67330" spans="9:9" x14ac:dyDescent="0.2">
      <c r="I67330" t="s">
        <v>9781</v>
      </c>
    </row>
    <row r="67331" spans="9:9" x14ac:dyDescent="0.2">
      <c r="I67331" t="s">
        <v>9781</v>
      </c>
    </row>
    <row r="67332" spans="9:9" x14ac:dyDescent="0.2">
      <c r="I67332" t="s">
        <v>9781</v>
      </c>
    </row>
    <row r="67333" spans="9:9" x14ac:dyDescent="0.2">
      <c r="I67333" t="s">
        <v>9781</v>
      </c>
    </row>
    <row r="67334" spans="9:9" x14ac:dyDescent="0.2">
      <c r="I67334" t="s">
        <v>9781</v>
      </c>
    </row>
    <row r="67335" spans="9:9" x14ac:dyDescent="0.2">
      <c r="I67335" t="s">
        <v>9781</v>
      </c>
    </row>
    <row r="67336" spans="9:9" x14ac:dyDescent="0.2">
      <c r="I67336" t="s">
        <v>9781</v>
      </c>
    </row>
    <row r="67337" spans="9:9" x14ac:dyDescent="0.2">
      <c r="I67337" t="s">
        <v>9781</v>
      </c>
    </row>
    <row r="67338" spans="9:9" x14ac:dyDescent="0.2">
      <c r="I67338" t="s">
        <v>10152</v>
      </c>
    </row>
    <row r="67339" spans="9:9" x14ac:dyDescent="0.2">
      <c r="I67339" t="s">
        <v>10152</v>
      </c>
    </row>
    <row r="67340" spans="9:9" x14ac:dyDescent="0.2">
      <c r="I67340" t="s">
        <v>10152</v>
      </c>
    </row>
    <row r="67341" spans="9:9" x14ac:dyDescent="0.2">
      <c r="I67341" t="s">
        <v>10152</v>
      </c>
    </row>
    <row r="67342" spans="9:9" x14ac:dyDescent="0.2">
      <c r="I67342" t="s">
        <v>9702</v>
      </c>
    </row>
    <row r="67343" spans="9:9" x14ac:dyDescent="0.2">
      <c r="I67343" t="s">
        <v>9702</v>
      </c>
    </row>
    <row r="67344" spans="9:9" x14ac:dyDescent="0.2">
      <c r="I67344" t="s">
        <v>9702</v>
      </c>
    </row>
    <row r="67345" spans="9:9" x14ac:dyDescent="0.2">
      <c r="I67345" t="s">
        <v>4137</v>
      </c>
    </row>
    <row r="67346" spans="9:9" x14ac:dyDescent="0.2">
      <c r="I67346" t="s">
        <v>4137</v>
      </c>
    </row>
    <row r="67347" spans="9:9" x14ac:dyDescent="0.2">
      <c r="I67347" t="s">
        <v>4137</v>
      </c>
    </row>
    <row r="67348" spans="9:9" x14ac:dyDescent="0.2">
      <c r="I67348" t="s">
        <v>4137</v>
      </c>
    </row>
    <row r="67349" spans="9:9" x14ac:dyDescent="0.2">
      <c r="I67349" t="s">
        <v>4137</v>
      </c>
    </row>
    <row r="67350" spans="9:9" x14ac:dyDescent="0.2">
      <c r="I67350" t="s">
        <v>4137</v>
      </c>
    </row>
    <row r="67351" spans="9:9" x14ac:dyDescent="0.2">
      <c r="I67351" t="s">
        <v>4137</v>
      </c>
    </row>
    <row r="67352" spans="9:9" x14ac:dyDescent="0.2">
      <c r="I67352" t="s">
        <v>4137</v>
      </c>
    </row>
    <row r="67353" spans="9:9" x14ac:dyDescent="0.2">
      <c r="I67353" t="s">
        <v>4137</v>
      </c>
    </row>
    <row r="67354" spans="9:9" x14ac:dyDescent="0.2">
      <c r="I67354" t="s">
        <v>4137</v>
      </c>
    </row>
    <row r="67355" spans="9:9" x14ac:dyDescent="0.2">
      <c r="I67355" t="s">
        <v>4137</v>
      </c>
    </row>
    <row r="67356" spans="9:9" x14ac:dyDescent="0.2">
      <c r="I67356" t="s">
        <v>4137</v>
      </c>
    </row>
    <row r="67357" spans="9:9" x14ac:dyDescent="0.2">
      <c r="I67357" t="s">
        <v>4137</v>
      </c>
    </row>
    <row r="67358" spans="9:9" x14ac:dyDescent="0.2">
      <c r="I67358" t="s">
        <v>4137</v>
      </c>
    </row>
    <row r="67359" spans="9:9" x14ac:dyDescent="0.2">
      <c r="I67359" t="s">
        <v>4137</v>
      </c>
    </row>
    <row r="67360" spans="9:9" x14ac:dyDescent="0.2">
      <c r="I67360" t="s">
        <v>4137</v>
      </c>
    </row>
    <row r="67361" spans="9:9" x14ac:dyDescent="0.2">
      <c r="I67361" t="s">
        <v>4137</v>
      </c>
    </row>
    <row r="67362" spans="9:9" x14ac:dyDescent="0.2">
      <c r="I67362" t="s">
        <v>4137</v>
      </c>
    </row>
    <row r="67363" spans="9:9" x14ac:dyDescent="0.2">
      <c r="I67363" t="s">
        <v>4137</v>
      </c>
    </row>
    <row r="67364" spans="9:9" x14ac:dyDescent="0.2">
      <c r="I67364" t="s">
        <v>4137</v>
      </c>
    </row>
    <row r="67365" spans="9:9" x14ac:dyDescent="0.2">
      <c r="I67365" t="s">
        <v>4137</v>
      </c>
    </row>
    <row r="67366" spans="9:9" x14ac:dyDescent="0.2">
      <c r="I67366" t="s">
        <v>4137</v>
      </c>
    </row>
    <row r="67367" spans="9:9" x14ac:dyDescent="0.2">
      <c r="I67367" t="s">
        <v>4137</v>
      </c>
    </row>
    <row r="67368" spans="9:9" x14ac:dyDescent="0.2">
      <c r="I67368" t="s">
        <v>4137</v>
      </c>
    </row>
    <row r="67369" spans="9:9" x14ac:dyDescent="0.2">
      <c r="I67369" t="s">
        <v>4137</v>
      </c>
    </row>
    <row r="67370" spans="9:9" x14ac:dyDescent="0.2">
      <c r="I67370" t="s">
        <v>11187</v>
      </c>
    </row>
    <row r="67371" spans="9:9" x14ac:dyDescent="0.2">
      <c r="I67371" t="s">
        <v>4138</v>
      </c>
    </row>
    <row r="67372" spans="9:9" x14ac:dyDescent="0.2">
      <c r="I67372" t="s">
        <v>4138</v>
      </c>
    </row>
    <row r="67373" spans="9:9" x14ac:dyDescent="0.2">
      <c r="I67373" t="s">
        <v>4138</v>
      </c>
    </row>
    <row r="67374" spans="9:9" x14ac:dyDescent="0.2">
      <c r="I67374" t="s">
        <v>4138</v>
      </c>
    </row>
    <row r="67375" spans="9:9" x14ac:dyDescent="0.2">
      <c r="I67375" t="s">
        <v>4138</v>
      </c>
    </row>
    <row r="67376" spans="9:9" x14ac:dyDescent="0.2">
      <c r="I67376" t="s">
        <v>6034</v>
      </c>
    </row>
    <row r="67377" spans="9:9" x14ac:dyDescent="0.2">
      <c r="I67377" t="s">
        <v>10771</v>
      </c>
    </row>
    <row r="67378" spans="9:9" x14ac:dyDescent="0.2">
      <c r="I67378" t="s">
        <v>7500</v>
      </c>
    </row>
    <row r="67379" spans="9:9" x14ac:dyDescent="0.2">
      <c r="I67379" t="s">
        <v>7500</v>
      </c>
    </row>
    <row r="67380" spans="9:9" x14ac:dyDescent="0.2">
      <c r="I67380" t="s">
        <v>7960</v>
      </c>
    </row>
    <row r="67381" spans="9:9" x14ac:dyDescent="0.2">
      <c r="I67381" t="s">
        <v>10408</v>
      </c>
    </row>
    <row r="67382" spans="9:9" x14ac:dyDescent="0.2">
      <c r="I67382" t="s">
        <v>6036</v>
      </c>
    </row>
    <row r="67383" spans="9:9" x14ac:dyDescent="0.2">
      <c r="I67383" t="s">
        <v>6036</v>
      </c>
    </row>
    <row r="67384" spans="9:9" x14ac:dyDescent="0.2">
      <c r="I67384" t="s">
        <v>6036</v>
      </c>
    </row>
    <row r="67385" spans="9:9" x14ac:dyDescent="0.2">
      <c r="I67385" t="s">
        <v>11977</v>
      </c>
    </row>
    <row r="67386" spans="9:9" x14ac:dyDescent="0.2">
      <c r="I67386" t="s">
        <v>13307</v>
      </c>
    </row>
    <row r="67387" spans="9:9" x14ac:dyDescent="0.2">
      <c r="I67387" t="s">
        <v>13307</v>
      </c>
    </row>
    <row r="67388" spans="9:9" x14ac:dyDescent="0.2">
      <c r="I67388" t="s">
        <v>13307</v>
      </c>
    </row>
    <row r="67389" spans="9:9" x14ac:dyDescent="0.2">
      <c r="I67389" t="s">
        <v>13307</v>
      </c>
    </row>
    <row r="67390" spans="9:9" x14ac:dyDescent="0.2">
      <c r="I67390" t="s">
        <v>13307</v>
      </c>
    </row>
    <row r="67391" spans="9:9" x14ac:dyDescent="0.2">
      <c r="I67391" t="s">
        <v>6040</v>
      </c>
    </row>
    <row r="67392" spans="9:9" x14ac:dyDescent="0.2">
      <c r="I67392" t="s">
        <v>6040</v>
      </c>
    </row>
    <row r="67393" spans="9:9" x14ac:dyDescent="0.2">
      <c r="I67393" t="s">
        <v>6040</v>
      </c>
    </row>
    <row r="67394" spans="9:9" x14ac:dyDescent="0.2">
      <c r="I67394" t="s">
        <v>6040</v>
      </c>
    </row>
    <row r="67395" spans="9:9" x14ac:dyDescent="0.2">
      <c r="I67395" t="s">
        <v>6040</v>
      </c>
    </row>
    <row r="67396" spans="9:9" x14ac:dyDescent="0.2">
      <c r="I67396" t="s">
        <v>8866</v>
      </c>
    </row>
    <row r="67397" spans="9:9" x14ac:dyDescent="0.2">
      <c r="I67397" t="s">
        <v>8866</v>
      </c>
    </row>
    <row r="67398" spans="9:9" x14ac:dyDescent="0.2">
      <c r="I67398" t="s">
        <v>8866</v>
      </c>
    </row>
    <row r="67399" spans="9:9" x14ac:dyDescent="0.2">
      <c r="I67399" t="s">
        <v>8866</v>
      </c>
    </row>
    <row r="67400" spans="9:9" x14ac:dyDescent="0.2">
      <c r="I67400" t="s">
        <v>8866</v>
      </c>
    </row>
    <row r="67401" spans="9:9" x14ac:dyDescent="0.2">
      <c r="I67401" t="s">
        <v>8866</v>
      </c>
    </row>
    <row r="67402" spans="9:9" x14ac:dyDescent="0.2">
      <c r="I67402" t="s">
        <v>8866</v>
      </c>
    </row>
    <row r="67403" spans="9:9" x14ac:dyDescent="0.2">
      <c r="I67403" t="s">
        <v>8866</v>
      </c>
    </row>
    <row r="67404" spans="9:9" x14ac:dyDescent="0.2">
      <c r="I67404" t="s">
        <v>8866</v>
      </c>
    </row>
    <row r="67405" spans="9:9" x14ac:dyDescent="0.2">
      <c r="I67405" t="s">
        <v>8866</v>
      </c>
    </row>
    <row r="67406" spans="9:9" x14ac:dyDescent="0.2">
      <c r="I67406" t="s">
        <v>8866</v>
      </c>
    </row>
    <row r="67407" spans="9:9" x14ac:dyDescent="0.2">
      <c r="I67407" t="s">
        <v>8866</v>
      </c>
    </row>
    <row r="67408" spans="9:9" x14ac:dyDescent="0.2">
      <c r="I67408" t="s">
        <v>8866</v>
      </c>
    </row>
    <row r="67409" spans="9:9" x14ac:dyDescent="0.2">
      <c r="I67409" t="s">
        <v>11469</v>
      </c>
    </row>
    <row r="67410" spans="9:9" x14ac:dyDescent="0.2">
      <c r="I67410" t="s">
        <v>11469</v>
      </c>
    </row>
    <row r="67411" spans="9:9" x14ac:dyDescent="0.2">
      <c r="I67411" t="s">
        <v>11469</v>
      </c>
    </row>
    <row r="67412" spans="9:9" x14ac:dyDescent="0.2">
      <c r="I67412" t="s">
        <v>11469</v>
      </c>
    </row>
    <row r="67413" spans="9:9" x14ac:dyDescent="0.2">
      <c r="I67413" t="s">
        <v>11469</v>
      </c>
    </row>
    <row r="67414" spans="9:9" x14ac:dyDescent="0.2">
      <c r="I67414" t="s">
        <v>11469</v>
      </c>
    </row>
    <row r="67415" spans="9:9" x14ac:dyDescent="0.2">
      <c r="I67415" t="s">
        <v>11469</v>
      </c>
    </row>
    <row r="67416" spans="9:9" x14ac:dyDescent="0.2">
      <c r="I67416" t="s">
        <v>11469</v>
      </c>
    </row>
    <row r="67417" spans="9:9" x14ac:dyDescent="0.2">
      <c r="I67417" t="s">
        <v>11469</v>
      </c>
    </row>
    <row r="67418" spans="9:9" x14ac:dyDescent="0.2">
      <c r="I67418" t="s">
        <v>11469</v>
      </c>
    </row>
    <row r="67419" spans="9:9" x14ac:dyDescent="0.2">
      <c r="I67419" t="s">
        <v>11469</v>
      </c>
    </row>
    <row r="67420" spans="9:9" x14ac:dyDescent="0.2">
      <c r="I67420" t="s">
        <v>11469</v>
      </c>
    </row>
    <row r="67421" spans="9:9" x14ac:dyDescent="0.2">
      <c r="I67421" t="s">
        <v>11469</v>
      </c>
    </row>
    <row r="67422" spans="9:9" x14ac:dyDescent="0.2">
      <c r="I67422" t="s">
        <v>11469</v>
      </c>
    </row>
    <row r="67423" spans="9:9" x14ac:dyDescent="0.2">
      <c r="I67423" t="s">
        <v>11469</v>
      </c>
    </row>
    <row r="67424" spans="9:9" x14ac:dyDescent="0.2">
      <c r="I67424" t="s">
        <v>11469</v>
      </c>
    </row>
    <row r="67425" spans="9:9" x14ac:dyDescent="0.2">
      <c r="I67425" t="s">
        <v>4140</v>
      </c>
    </row>
    <row r="67426" spans="9:9" x14ac:dyDescent="0.2">
      <c r="I67426" t="s">
        <v>4140</v>
      </c>
    </row>
    <row r="67427" spans="9:9" x14ac:dyDescent="0.2">
      <c r="I67427" t="s">
        <v>4142</v>
      </c>
    </row>
    <row r="67428" spans="9:9" x14ac:dyDescent="0.2">
      <c r="I67428" t="s">
        <v>4142</v>
      </c>
    </row>
    <row r="67429" spans="9:9" x14ac:dyDescent="0.2">
      <c r="I67429" t="s">
        <v>4142</v>
      </c>
    </row>
    <row r="67430" spans="9:9" x14ac:dyDescent="0.2">
      <c r="I67430" t="s">
        <v>4142</v>
      </c>
    </row>
    <row r="67431" spans="9:9" x14ac:dyDescent="0.2">
      <c r="I67431" t="s">
        <v>4143</v>
      </c>
    </row>
    <row r="67432" spans="9:9" x14ac:dyDescent="0.2">
      <c r="I67432" t="s">
        <v>4143</v>
      </c>
    </row>
    <row r="67433" spans="9:9" x14ac:dyDescent="0.2">
      <c r="I67433" t="s">
        <v>4143</v>
      </c>
    </row>
    <row r="67434" spans="9:9" x14ac:dyDescent="0.2">
      <c r="I67434" t="s">
        <v>4143</v>
      </c>
    </row>
    <row r="67435" spans="9:9" x14ac:dyDescent="0.2">
      <c r="I67435" t="s">
        <v>4143</v>
      </c>
    </row>
    <row r="67436" spans="9:9" x14ac:dyDescent="0.2">
      <c r="I67436" t="s">
        <v>4143</v>
      </c>
    </row>
    <row r="67437" spans="9:9" x14ac:dyDescent="0.2">
      <c r="I67437" t="s">
        <v>4143</v>
      </c>
    </row>
    <row r="67438" spans="9:9" x14ac:dyDescent="0.2">
      <c r="I67438" t="s">
        <v>4143</v>
      </c>
    </row>
    <row r="67439" spans="9:9" x14ac:dyDescent="0.2">
      <c r="I67439" t="s">
        <v>4143</v>
      </c>
    </row>
    <row r="67440" spans="9:9" x14ac:dyDescent="0.2">
      <c r="I67440" t="s">
        <v>4143</v>
      </c>
    </row>
    <row r="67441" spans="9:9" x14ac:dyDescent="0.2">
      <c r="I67441" t="s">
        <v>4143</v>
      </c>
    </row>
    <row r="67442" spans="9:9" x14ac:dyDescent="0.2">
      <c r="I67442" t="s">
        <v>4144</v>
      </c>
    </row>
    <row r="67443" spans="9:9" x14ac:dyDescent="0.2">
      <c r="I67443" t="s">
        <v>4144</v>
      </c>
    </row>
    <row r="67444" spans="9:9" x14ac:dyDescent="0.2">
      <c r="I67444" t="s">
        <v>7506</v>
      </c>
    </row>
    <row r="67445" spans="9:9" x14ac:dyDescent="0.2">
      <c r="I67445" t="s">
        <v>7506</v>
      </c>
    </row>
    <row r="67446" spans="9:9" x14ac:dyDescent="0.2">
      <c r="I67446" t="s">
        <v>7506</v>
      </c>
    </row>
    <row r="67447" spans="9:9" x14ac:dyDescent="0.2">
      <c r="I67447" t="s">
        <v>7506</v>
      </c>
    </row>
    <row r="67448" spans="9:9" x14ac:dyDescent="0.2">
      <c r="I67448" t="s">
        <v>8894</v>
      </c>
    </row>
    <row r="67449" spans="9:9" x14ac:dyDescent="0.2">
      <c r="I67449" t="s">
        <v>4145</v>
      </c>
    </row>
    <row r="67450" spans="9:9" x14ac:dyDescent="0.2">
      <c r="I67450" t="s">
        <v>4145</v>
      </c>
    </row>
    <row r="67451" spans="9:9" x14ac:dyDescent="0.2">
      <c r="I67451" t="s">
        <v>4145</v>
      </c>
    </row>
    <row r="67452" spans="9:9" x14ac:dyDescent="0.2">
      <c r="I67452" t="s">
        <v>4145</v>
      </c>
    </row>
    <row r="67453" spans="9:9" x14ac:dyDescent="0.2">
      <c r="I67453" t="s">
        <v>4145</v>
      </c>
    </row>
    <row r="67454" spans="9:9" x14ac:dyDescent="0.2">
      <c r="I67454" t="s">
        <v>4145</v>
      </c>
    </row>
    <row r="67455" spans="9:9" x14ac:dyDescent="0.2">
      <c r="I67455" t="s">
        <v>4145</v>
      </c>
    </row>
    <row r="67456" spans="9:9" x14ac:dyDescent="0.2">
      <c r="I67456" t="s">
        <v>4145</v>
      </c>
    </row>
    <row r="67457" spans="9:9" x14ac:dyDescent="0.2">
      <c r="I67457" t="s">
        <v>4145</v>
      </c>
    </row>
    <row r="67458" spans="9:9" x14ac:dyDescent="0.2">
      <c r="I67458" t="s">
        <v>4145</v>
      </c>
    </row>
    <row r="67459" spans="9:9" x14ac:dyDescent="0.2">
      <c r="I67459" t="s">
        <v>4145</v>
      </c>
    </row>
    <row r="67460" spans="9:9" x14ac:dyDescent="0.2">
      <c r="I67460" t="s">
        <v>4145</v>
      </c>
    </row>
    <row r="67461" spans="9:9" x14ac:dyDescent="0.2">
      <c r="I67461" t="s">
        <v>4145</v>
      </c>
    </row>
    <row r="67462" spans="9:9" x14ac:dyDescent="0.2">
      <c r="I67462" t="s">
        <v>4145</v>
      </c>
    </row>
    <row r="67463" spans="9:9" x14ac:dyDescent="0.2">
      <c r="I67463" t="s">
        <v>4145</v>
      </c>
    </row>
    <row r="67464" spans="9:9" x14ac:dyDescent="0.2">
      <c r="I67464" t="s">
        <v>4145</v>
      </c>
    </row>
    <row r="67465" spans="9:9" x14ac:dyDescent="0.2">
      <c r="I67465" t="s">
        <v>4145</v>
      </c>
    </row>
    <row r="67466" spans="9:9" x14ac:dyDescent="0.2">
      <c r="I67466" t="s">
        <v>4145</v>
      </c>
    </row>
    <row r="67467" spans="9:9" x14ac:dyDescent="0.2">
      <c r="I67467" t="s">
        <v>4145</v>
      </c>
    </row>
    <row r="67468" spans="9:9" x14ac:dyDescent="0.2">
      <c r="I67468" t="s">
        <v>4145</v>
      </c>
    </row>
    <row r="67469" spans="9:9" x14ac:dyDescent="0.2">
      <c r="I67469" t="s">
        <v>8894</v>
      </c>
    </row>
    <row r="67470" spans="9:9" x14ac:dyDescent="0.2">
      <c r="I67470" t="s">
        <v>4145</v>
      </c>
    </row>
    <row r="67471" spans="9:9" x14ac:dyDescent="0.2">
      <c r="I67471" t="s">
        <v>4145</v>
      </c>
    </row>
    <row r="67472" spans="9:9" x14ac:dyDescent="0.2">
      <c r="I67472" t="s">
        <v>4145</v>
      </c>
    </row>
    <row r="67473" spans="9:9" x14ac:dyDescent="0.2">
      <c r="I67473" t="s">
        <v>4145</v>
      </c>
    </row>
    <row r="67474" spans="9:9" x14ac:dyDescent="0.2">
      <c r="I67474" t="s">
        <v>4145</v>
      </c>
    </row>
    <row r="67475" spans="9:9" x14ac:dyDescent="0.2">
      <c r="I67475" t="s">
        <v>4145</v>
      </c>
    </row>
    <row r="67476" spans="9:9" x14ac:dyDescent="0.2">
      <c r="I67476" t="s">
        <v>4145</v>
      </c>
    </row>
    <row r="67477" spans="9:9" x14ac:dyDescent="0.2">
      <c r="I67477" t="s">
        <v>4145</v>
      </c>
    </row>
    <row r="67478" spans="9:9" x14ac:dyDescent="0.2">
      <c r="I67478" t="s">
        <v>4145</v>
      </c>
    </row>
    <row r="67479" spans="9:9" x14ac:dyDescent="0.2">
      <c r="I67479" t="s">
        <v>4145</v>
      </c>
    </row>
    <row r="67480" spans="9:9" x14ac:dyDescent="0.2">
      <c r="I67480" t="s">
        <v>4145</v>
      </c>
    </row>
    <row r="67481" spans="9:9" x14ac:dyDescent="0.2">
      <c r="I67481" t="s">
        <v>4145</v>
      </c>
    </row>
    <row r="67482" spans="9:9" x14ac:dyDescent="0.2">
      <c r="I67482" t="s">
        <v>4145</v>
      </c>
    </row>
    <row r="67483" spans="9:9" x14ac:dyDescent="0.2">
      <c r="I67483" t="s">
        <v>4145</v>
      </c>
    </row>
    <row r="67484" spans="9:9" x14ac:dyDescent="0.2">
      <c r="I67484" t="s">
        <v>4145</v>
      </c>
    </row>
    <row r="67485" spans="9:9" x14ac:dyDescent="0.2">
      <c r="I67485" t="s">
        <v>4145</v>
      </c>
    </row>
    <row r="67486" spans="9:9" x14ac:dyDescent="0.2">
      <c r="I67486" t="s">
        <v>4145</v>
      </c>
    </row>
    <row r="67487" spans="9:9" x14ac:dyDescent="0.2">
      <c r="I67487" t="s">
        <v>4145</v>
      </c>
    </row>
    <row r="67488" spans="9:9" x14ac:dyDescent="0.2">
      <c r="I67488" t="s">
        <v>4145</v>
      </c>
    </row>
    <row r="67489" spans="9:9" x14ac:dyDescent="0.2">
      <c r="I67489" t="s">
        <v>4145</v>
      </c>
    </row>
    <row r="67490" spans="9:9" x14ac:dyDescent="0.2">
      <c r="I67490" t="s">
        <v>4145</v>
      </c>
    </row>
    <row r="67491" spans="9:9" x14ac:dyDescent="0.2">
      <c r="I67491" t="s">
        <v>4145</v>
      </c>
    </row>
    <row r="67492" spans="9:9" x14ac:dyDescent="0.2">
      <c r="I67492" t="s">
        <v>4145</v>
      </c>
    </row>
    <row r="67493" spans="9:9" x14ac:dyDescent="0.2">
      <c r="I67493" t="s">
        <v>4145</v>
      </c>
    </row>
    <row r="67494" spans="9:9" x14ac:dyDescent="0.2">
      <c r="I67494" t="s">
        <v>4145</v>
      </c>
    </row>
    <row r="67495" spans="9:9" x14ac:dyDescent="0.2">
      <c r="I67495" t="s">
        <v>4145</v>
      </c>
    </row>
    <row r="67496" spans="9:9" x14ac:dyDescent="0.2">
      <c r="I67496" t="s">
        <v>4146</v>
      </c>
    </row>
    <row r="67497" spans="9:9" x14ac:dyDescent="0.2">
      <c r="I67497" t="s">
        <v>4146</v>
      </c>
    </row>
    <row r="67498" spans="9:9" x14ac:dyDescent="0.2">
      <c r="I67498" t="s">
        <v>4146</v>
      </c>
    </row>
    <row r="67499" spans="9:9" x14ac:dyDescent="0.2">
      <c r="I67499" t="s">
        <v>4146</v>
      </c>
    </row>
    <row r="67500" spans="9:9" x14ac:dyDescent="0.2">
      <c r="I67500" t="s">
        <v>4146</v>
      </c>
    </row>
    <row r="67501" spans="9:9" x14ac:dyDescent="0.2">
      <c r="I67501" t="s">
        <v>4146</v>
      </c>
    </row>
    <row r="67502" spans="9:9" x14ac:dyDescent="0.2">
      <c r="I67502" t="s">
        <v>4146</v>
      </c>
    </row>
    <row r="67503" spans="9:9" x14ac:dyDescent="0.2">
      <c r="I67503" t="s">
        <v>4146</v>
      </c>
    </row>
    <row r="67504" spans="9:9" x14ac:dyDescent="0.2">
      <c r="I67504" t="s">
        <v>4146</v>
      </c>
    </row>
    <row r="67505" spans="9:9" x14ac:dyDescent="0.2">
      <c r="I67505" t="s">
        <v>4146</v>
      </c>
    </row>
    <row r="67506" spans="9:9" x14ac:dyDescent="0.2">
      <c r="I67506" t="s">
        <v>4146</v>
      </c>
    </row>
    <row r="67507" spans="9:9" x14ac:dyDescent="0.2">
      <c r="I67507" t="s">
        <v>4146</v>
      </c>
    </row>
    <row r="67508" spans="9:9" x14ac:dyDescent="0.2">
      <c r="I67508" t="s">
        <v>4146</v>
      </c>
    </row>
    <row r="67509" spans="9:9" x14ac:dyDescent="0.2">
      <c r="I67509" t="s">
        <v>4146</v>
      </c>
    </row>
    <row r="67510" spans="9:9" x14ac:dyDescent="0.2">
      <c r="I67510" t="s">
        <v>4146</v>
      </c>
    </row>
    <row r="67511" spans="9:9" x14ac:dyDescent="0.2">
      <c r="I67511" t="s">
        <v>4146</v>
      </c>
    </row>
    <row r="67512" spans="9:9" x14ac:dyDescent="0.2">
      <c r="I67512" t="s">
        <v>4148</v>
      </c>
    </row>
    <row r="67513" spans="9:9" x14ac:dyDescent="0.2">
      <c r="I67513" t="s">
        <v>4148</v>
      </c>
    </row>
    <row r="67514" spans="9:9" x14ac:dyDescent="0.2">
      <c r="I67514" t="s">
        <v>4148</v>
      </c>
    </row>
    <row r="67515" spans="9:9" x14ac:dyDescent="0.2">
      <c r="I67515" t="s">
        <v>4148</v>
      </c>
    </row>
    <row r="67516" spans="9:9" x14ac:dyDescent="0.2">
      <c r="I67516" t="s">
        <v>4148</v>
      </c>
    </row>
    <row r="67517" spans="9:9" x14ac:dyDescent="0.2">
      <c r="I67517" t="s">
        <v>4148</v>
      </c>
    </row>
    <row r="67518" spans="9:9" x14ac:dyDescent="0.2">
      <c r="I67518" t="s">
        <v>4148</v>
      </c>
    </row>
    <row r="67519" spans="9:9" x14ac:dyDescent="0.2">
      <c r="I67519" t="s">
        <v>4148</v>
      </c>
    </row>
    <row r="67520" spans="9:9" x14ac:dyDescent="0.2">
      <c r="I67520" t="s">
        <v>4148</v>
      </c>
    </row>
    <row r="67521" spans="9:9" x14ac:dyDescent="0.2">
      <c r="I67521" t="s">
        <v>4148</v>
      </c>
    </row>
    <row r="67522" spans="9:9" x14ac:dyDescent="0.2">
      <c r="I67522" t="s">
        <v>4148</v>
      </c>
    </row>
    <row r="67523" spans="9:9" x14ac:dyDescent="0.2">
      <c r="I67523" t="s">
        <v>4148</v>
      </c>
    </row>
    <row r="67524" spans="9:9" x14ac:dyDescent="0.2">
      <c r="I67524" t="s">
        <v>7966</v>
      </c>
    </row>
    <row r="67525" spans="9:9" x14ac:dyDescent="0.2">
      <c r="I67525" t="s">
        <v>7966</v>
      </c>
    </row>
    <row r="67526" spans="9:9" x14ac:dyDescent="0.2">
      <c r="I67526" t="s">
        <v>7966</v>
      </c>
    </row>
    <row r="67527" spans="9:9" x14ac:dyDescent="0.2">
      <c r="I67527" t="s">
        <v>7966</v>
      </c>
    </row>
    <row r="67528" spans="9:9" x14ac:dyDescent="0.2">
      <c r="I67528" t="s">
        <v>7966</v>
      </c>
    </row>
    <row r="67529" spans="9:9" x14ac:dyDescent="0.2">
      <c r="I67529" t="s">
        <v>7966</v>
      </c>
    </row>
    <row r="67530" spans="9:9" x14ac:dyDescent="0.2">
      <c r="I67530" t="s">
        <v>4150</v>
      </c>
    </row>
    <row r="67531" spans="9:9" x14ac:dyDescent="0.2">
      <c r="I67531" t="s">
        <v>4150</v>
      </c>
    </row>
    <row r="67532" spans="9:9" x14ac:dyDescent="0.2">
      <c r="I67532" t="s">
        <v>4150</v>
      </c>
    </row>
    <row r="67533" spans="9:9" x14ac:dyDescent="0.2">
      <c r="I67533" t="s">
        <v>4150</v>
      </c>
    </row>
    <row r="67534" spans="9:9" x14ac:dyDescent="0.2">
      <c r="I67534" t="s">
        <v>4150</v>
      </c>
    </row>
    <row r="67535" spans="9:9" x14ac:dyDescent="0.2">
      <c r="I67535" t="s">
        <v>4150</v>
      </c>
    </row>
    <row r="67536" spans="9:9" x14ac:dyDescent="0.2">
      <c r="I67536" t="s">
        <v>4151</v>
      </c>
    </row>
    <row r="67537" spans="9:9" x14ac:dyDescent="0.2">
      <c r="I67537" t="s">
        <v>4151</v>
      </c>
    </row>
    <row r="67538" spans="9:9" x14ac:dyDescent="0.2">
      <c r="I67538" t="s">
        <v>4151</v>
      </c>
    </row>
    <row r="67539" spans="9:9" x14ac:dyDescent="0.2">
      <c r="I67539" t="s">
        <v>4151</v>
      </c>
    </row>
    <row r="67540" spans="9:9" x14ac:dyDescent="0.2">
      <c r="I67540" t="s">
        <v>4151</v>
      </c>
    </row>
    <row r="67541" spans="9:9" x14ac:dyDescent="0.2">
      <c r="I67541" t="s">
        <v>4151</v>
      </c>
    </row>
    <row r="67542" spans="9:9" x14ac:dyDescent="0.2">
      <c r="I67542" t="s">
        <v>4151</v>
      </c>
    </row>
    <row r="67543" spans="9:9" x14ac:dyDescent="0.2">
      <c r="I67543" t="s">
        <v>4152</v>
      </c>
    </row>
    <row r="67544" spans="9:9" x14ac:dyDescent="0.2">
      <c r="I67544" t="s">
        <v>4151</v>
      </c>
    </row>
    <row r="67545" spans="9:9" x14ac:dyDescent="0.2">
      <c r="I67545" t="s">
        <v>4151</v>
      </c>
    </row>
    <row r="67546" spans="9:9" x14ac:dyDescent="0.2">
      <c r="I67546" t="s">
        <v>4151</v>
      </c>
    </row>
    <row r="67547" spans="9:9" x14ac:dyDescent="0.2">
      <c r="I67547" t="s">
        <v>4151</v>
      </c>
    </row>
    <row r="67548" spans="9:9" x14ac:dyDescent="0.2">
      <c r="I67548" t="s">
        <v>4151</v>
      </c>
    </row>
    <row r="67549" spans="9:9" x14ac:dyDescent="0.2">
      <c r="I67549" t="s">
        <v>4151</v>
      </c>
    </row>
    <row r="67550" spans="9:9" x14ac:dyDescent="0.2">
      <c r="I67550" t="s">
        <v>4151</v>
      </c>
    </row>
    <row r="67551" spans="9:9" x14ac:dyDescent="0.2">
      <c r="I67551" t="s">
        <v>4151</v>
      </c>
    </row>
    <row r="67552" spans="9:9" x14ac:dyDescent="0.2">
      <c r="I67552" t="s">
        <v>4151</v>
      </c>
    </row>
    <row r="67553" spans="9:9" x14ac:dyDescent="0.2">
      <c r="I67553" t="s">
        <v>4151</v>
      </c>
    </row>
    <row r="67554" spans="9:9" x14ac:dyDescent="0.2">
      <c r="I67554" t="s">
        <v>4151</v>
      </c>
    </row>
    <row r="67555" spans="9:9" x14ac:dyDescent="0.2">
      <c r="I67555" t="s">
        <v>4151</v>
      </c>
    </row>
    <row r="67556" spans="9:9" x14ac:dyDescent="0.2">
      <c r="I67556" t="s">
        <v>4151</v>
      </c>
    </row>
    <row r="67557" spans="9:9" x14ac:dyDescent="0.2">
      <c r="I67557" t="s">
        <v>4151</v>
      </c>
    </row>
    <row r="67558" spans="9:9" x14ac:dyDescent="0.2">
      <c r="I67558" t="s">
        <v>4151</v>
      </c>
    </row>
    <row r="67559" spans="9:9" x14ac:dyDescent="0.2">
      <c r="I67559" t="s">
        <v>4151</v>
      </c>
    </row>
    <row r="67560" spans="9:9" x14ac:dyDescent="0.2">
      <c r="I67560" t="s">
        <v>4151</v>
      </c>
    </row>
    <row r="67561" spans="9:9" x14ac:dyDescent="0.2">
      <c r="I67561" t="s">
        <v>4151</v>
      </c>
    </row>
    <row r="67562" spans="9:9" x14ac:dyDescent="0.2">
      <c r="I67562" t="s">
        <v>4151</v>
      </c>
    </row>
    <row r="67563" spans="9:9" x14ac:dyDescent="0.2">
      <c r="I67563" t="s">
        <v>4151</v>
      </c>
    </row>
    <row r="67564" spans="9:9" x14ac:dyDescent="0.2">
      <c r="I67564" t="s">
        <v>4151</v>
      </c>
    </row>
    <row r="67565" spans="9:9" x14ac:dyDescent="0.2">
      <c r="I67565" t="s">
        <v>4151</v>
      </c>
    </row>
    <row r="67566" spans="9:9" x14ac:dyDescent="0.2">
      <c r="I67566" t="s">
        <v>4151</v>
      </c>
    </row>
    <row r="67567" spans="9:9" x14ac:dyDescent="0.2">
      <c r="I67567" t="s">
        <v>4151</v>
      </c>
    </row>
    <row r="67568" spans="9:9" x14ac:dyDescent="0.2">
      <c r="I67568" t="s">
        <v>4151</v>
      </c>
    </row>
    <row r="67569" spans="9:9" x14ac:dyDescent="0.2">
      <c r="I67569" t="s">
        <v>4151</v>
      </c>
    </row>
    <row r="67570" spans="9:9" x14ac:dyDescent="0.2">
      <c r="I67570" t="s">
        <v>4151</v>
      </c>
    </row>
    <row r="67571" spans="9:9" x14ac:dyDescent="0.2">
      <c r="I67571" t="s">
        <v>4151</v>
      </c>
    </row>
    <row r="67572" spans="9:9" x14ac:dyDescent="0.2">
      <c r="I67572" t="s">
        <v>4151</v>
      </c>
    </row>
    <row r="67573" spans="9:9" x14ac:dyDescent="0.2">
      <c r="I67573" t="s">
        <v>4151</v>
      </c>
    </row>
    <row r="67574" spans="9:9" x14ac:dyDescent="0.2">
      <c r="I67574" t="s">
        <v>4151</v>
      </c>
    </row>
    <row r="67575" spans="9:9" x14ac:dyDescent="0.2">
      <c r="I67575" t="s">
        <v>4151</v>
      </c>
    </row>
    <row r="67576" spans="9:9" x14ac:dyDescent="0.2">
      <c r="I67576" t="s">
        <v>4151</v>
      </c>
    </row>
    <row r="67577" spans="9:9" x14ac:dyDescent="0.2">
      <c r="I67577" t="s">
        <v>4151</v>
      </c>
    </row>
    <row r="67578" spans="9:9" x14ac:dyDescent="0.2">
      <c r="I67578" t="s">
        <v>4151</v>
      </c>
    </row>
    <row r="67579" spans="9:9" x14ac:dyDescent="0.2">
      <c r="I67579" t="s">
        <v>4151</v>
      </c>
    </row>
    <row r="67580" spans="9:9" x14ac:dyDescent="0.2">
      <c r="I67580" t="s">
        <v>4151</v>
      </c>
    </row>
    <row r="67581" spans="9:9" x14ac:dyDescent="0.2">
      <c r="I67581" t="s">
        <v>4151</v>
      </c>
    </row>
    <row r="67582" spans="9:9" x14ac:dyDescent="0.2">
      <c r="I67582" t="s">
        <v>4151</v>
      </c>
    </row>
    <row r="67583" spans="9:9" x14ac:dyDescent="0.2">
      <c r="I67583" t="s">
        <v>4151</v>
      </c>
    </row>
    <row r="67584" spans="9:9" x14ac:dyDescent="0.2">
      <c r="I67584" t="s">
        <v>4151</v>
      </c>
    </row>
    <row r="67585" spans="9:9" x14ac:dyDescent="0.2">
      <c r="I67585" t="s">
        <v>4151</v>
      </c>
    </row>
    <row r="67586" spans="9:9" x14ac:dyDescent="0.2">
      <c r="I67586" t="s">
        <v>4151</v>
      </c>
    </row>
    <row r="67587" spans="9:9" x14ac:dyDescent="0.2">
      <c r="I67587" t="s">
        <v>4151</v>
      </c>
    </row>
    <row r="67588" spans="9:9" x14ac:dyDescent="0.2">
      <c r="I67588" t="s">
        <v>4151</v>
      </c>
    </row>
    <row r="67589" spans="9:9" x14ac:dyDescent="0.2">
      <c r="I67589" t="s">
        <v>4151</v>
      </c>
    </row>
    <row r="67590" spans="9:9" x14ac:dyDescent="0.2">
      <c r="I67590" t="s">
        <v>4151</v>
      </c>
    </row>
    <row r="67591" spans="9:9" x14ac:dyDescent="0.2">
      <c r="I67591" t="s">
        <v>4151</v>
      </c>
    </row>
    <row r="67592" spans="9:9" x14ac:dyDescent="0.2">
      <c r="I67592" t="s">
        <v>4151</v>
      </c>
    </row>
    <row r="67593" spans="9:9" x14ac:dyDescent="0.2">
      <c r="I67593" t="s">
        <v>4151</v>
      </c>
    </row>
    <row r="67594" spans="9:9" x14ac:dyDescent="0.2">
      <c r="I67594" t="s">
        <v>4151</v>
      </c>
    </row>
    <row r="67595" spans="9:9" x14ac:dyDescent="0.2">
      <c r="I67595" t="s">
        <v>4151</v>
      </c>
    </row>
    <row r="67596" spans="9:9" x14ac:dyDescent="0.2">
      <c r="I67596" t="s">
        <v>4151</v>
      </c>
    </row>
    <row r="67597" spans="9:9" x14ac:dyDescent="0.2">
      <c r="I67597" t="s">
        <v>4151</v>
      </c>
    </row>
    <row r="67598" spans="9:9" x14ac:dyDescent="0.2">
      <c r="I67598" t="s">
        <v>4151</v>
      </c>
    </row>
    <row r="67599" spans="9:9" x14ac:dyDescent="0.2">
      <c r="I67599" t="s">
        <v>4151</v>
      </c>
    </row>
    <row r="67600" spans="9:9" x14ac:dyDescent="0.2">
      <c r="I67600" t="s">
        <v>4151</v>
      </c>
    </row>
    <row r="67601" spans="9:9" x14ac:dyDescent="0.2">
      <c r="I67601" t="s">
        <v>4151</v>
      </c>
    </row>
    <row r="67602" spans="9:9" x14ac:dyDescent="0.2">
      <c r="I67602" t="s">
        <v>4151</v>
      </c>
    </row>
    <row r="67603" spans="9:9" x14ac:dyDescent="0.2">
      <c r="I67603" t="s">
        <v>4151</v>
      </c>
    </row>
    <row r="67604" spans="9:9" x14ac:dyDescent="0.2">
      <c r="I67604" t="s">
        <v>4151</v>
      </c>
    </row>
    <row r="67605" spans="9:9" x14ac:dyDescent="0.2">
      <c r="I67605" t="s">
        <v>4153</v>
      </c>
    </row>
    <row r="67606" spans="9:9" x14ac:dyDescent="0.2">
      <c r="I67606" t="s">
        <v>4153</v>
      </c>
    </row>
    <row r="67607" spans="9:9" x14ac:dyDescent="0.2">
      <c r="I67607" t="s">
        <v>7507</v>
      </c>
    </row>
    <row r="67608" spans="9:9" x14ac:dyDescent="0.2">
      <c r="I67608" t="s">
        <v>12124</v>
      </c>
    </row>
    <row r="67609" spans="9:9" x14ac:dyDescent="0.2">
      <c r="I67609" t="s">
        <v>12124</v>
      </c>
    </row>
    <row r="67610" spans="9:9" x14ac:dyDescent="0.2">
      <c r="I67610" t="s">
        <v>7967</v>
      </c>
    </row>
    <row r="67611" spans="9:9" x14ac:dyDescent="0.2">
      <c r="I67611" t="s">
        <v>7967</v>
      </c>
    </row>
    <row r="67612" spans="9:9" x14ac:dyDescent="0.2">
      <c r="I67612" t="s">
        <v>9913</v>
      </c>
    </row>
    <row r="67613" spans="9:9" x14ac:dyDescent="0.2">
      <c r="I67613" t="s">
        <v>9913</v>
      </c>
    </row>
    <row r="67614" spans="9:9" x14ac:dyDescent="0.2">
      <c r="I67614" t="s">
        <v>9913</v>
      </c>
    </row>
    <row r="67615" spans="9:9" x14ac:dyDescent="0.2">
      <c r="I67615" t="s">
        <v>9913</v>
      </c>
    </row>
    <row r="67616" spans="9:9" x14ac:dyDescent="0.2">
      <c r="I67616" t="s">
        <v>6055</v>
      </c>
    </row>
    <row r="67617" spans="9:9" x14ac:dyDescent="0.2">
      <c r="I67617" t="s">
        <v>10594</v>
      </c>
    </row>
    <row r="67618" spans="9:9" x14ac:dyDescent="0.2">
      <c r="I67618" t="s">
        <v>4154</v>
      </c>
    </row>
    <row r="67619" spans="9:9" x14ac:dyDescent="0.2">
      <c r="I67619" t="s">
        <v>4155</v>
      </c>
    </row>
    <row r="67620" spans="9:9" x14ac:dyDescent="0.2">
      <c r="I67620" t="s">
        <v>4155</v>
      </c>
    </row>
    <row r="67621" spans="9:9" x14ac:dyDescent="0.2">
      <c r="I67621" t="s">
        <v>11261</v>
      </c>
    </row>
    <row r="67622" spans="9:9" x14ac:dyDescent="0.2">
      <c r="I67622" t="s">
        <v>8870</v>
      </c>
    </row>
    <row r="67623" spans="9:9" x14ac:dyDescent="0.2">
      <c r="I67623" t="s">
        <v>7509</v>
      </c>
    </row>
    <row r="67624" spans="9:9" x14ac:dyDescent="0.2">
      <c r="I67624" t="s">
        <v>7509</v>
      </c>
    </row>
    <row r="67625" spans="9:9" x14ac:dyDescent="0.2">
      <c r="I67625" t="s">
        <v>10706</v>
      </c>
    </row>
    <row r="67626" spans="9:9" x14ac:dyDescent="0.2">
      <c r="I67626" t="s">
        <v>10706</v>
      </c>
    </row>
    <row r="67627" spans="9:9" x14ac:dyDescent="0.2">
      <c r="I67627" t="s">
        <v>12671</v>
      </c>
    </row>
    <row r="67628" spans="9:9" x14ac:dyDescent="0.2">
      <c r="I67628" t="s">
        <v>4158</v>
      </c>
    </row>
    <row r="67629" spans="9:9" x14ac:dyDescent="0.2">
      <c r="I67629" t="s">
        <v>4158</v>
      </c>
    </row>
    <row r="67630" spans="9:9" x14ac:dyDescent="0.2">
      <c r="I67630" t="s">
        <v>4158</v>
      </c>
    </row>
    <row r="67631" spans="9:9" x14ac:dyDescent="0.2">
      <c r="I67631" t="s">
        <v>4158</v>
      </c>
    </row>
    <row r="67632" spans="9:9" x14ac:dyDescent="0.2">
      <c r="I67632" t="s">
        <v>4158</v>
      </c>
    </row>
    <row r="67633" spans="9:9" x14ac:dyDescent="0.2">
      <c r="I67633" t="s">
        <v>4158</v>
      </c>
    </row>
    <row r="67634" spans="9:9" x14ac:dyDescent="0.2">
      <c r="I67634" t="s">
        <v>4158</v>
      </c>
    </row>
    <row r="67635" spans="9:9" x14ac:dyDescent="0.2">
      <c r="I67635" t="s">
        <v>4158</v>
      </c>
    </row>
    <row r="67636" spans="9:9" x14ac:dyDescent="0.2">
      <c r="I67636" t="s">
        <v>4158</v>
      </c>
    </row>
    <row r="67637" spans="9:9" x14ac:dyDescent="0.2">
      <c r="I67637" t="s">
        <v>4158</v>
      </c>
    </row>
    <row r="67638" spans="9:9" x14ac:dyDescent="0.2">
      <c r="I67638" t="s">
        <v>4158</v>
      </c>
    </row>
    <row r="67639" spans="9:9" x14ac:dyDescent="0.2">
      <c r="I67639" t="s">
        <v>4158</v>
      </c>
    </row>
    <row r="67640" spans="9:9" x14ac:dyDescent="0.2">
      <c r="I67640" t="s">
        <v>4158</v>
      </c>
    </row>
    <row r="67641" spans="9:9" x14ac:dyDescent="0.2">
      <c r="I67641" t="s">
        <v>4158</v>
      </c>
    </row>
    <row r="67642" spans="9:9" x14ac:dyDescent="0.2">
      <c r="I67642" t="s">
        <v>7511</v>
      </c>
    </row>
    <row r="67643" spans="9:9" x14ac:dyDescent="0.2">
      <c r="I67643" t="s">
        <v>7511</v>
      </c>
    </row>
    <row r="67644" spans="9:9" x14ac:dyDescent="0.2">
      <c r="I67644" t="s">
        <v>4160</v>
      </c>
    </row>
    <row r="67645" spans="9:9" x14ac:dyDescent="0.2">
      <c r="I67645" t="s">
        <v>4160</v>
      </c>
    </row>
    <row r="67646" spans="9:9" x14ac:dyDescent="0.2">
      <c r="I67646" t="s">
        <v>4160</v>
      </c>
    </row>
    <row r="67647" spans="9:9" x14ac:dyDescent="0.2">
      <c r="I67647" t="s">
        <v>4164</v>
      </c>
    </row>
    <row r="67648" spans="9:9" x14ac:dyDescent="0.2">
      <c r="I67648" t="s">
        <v>4164</v>
      </c>
    </row>
    <row r="67649" spans="9:9" x14ac:dyDescent="0.2">
      <c r="I67649" t="s">
        <v>4164</v>
      </c>
    </row>
    <row r="67650" spans="9:9" x14ac:dyDescent="0.2">
      <c r="I67650" t="s">
        <v>4166</v>
      </c>
    </row>
    <row r="67651" spans="9:9" x14ac:dyDescent="0.2">
      <c r="I67651" t="s">
        <v>4166</v>
      </c>
    </row>
    <row r="67652" spans="9:9" x14ac:dyDescent="0.2">
      <c r="I67652" t="s">
        <v>4166</v>
      </c>
    </row>
    <row r="67653" spans="9:9" x14ac:dyDescent="0.2">
      <c r="I67653" t="s">
        <v>4166</v>
      </c>
    </row>
    <row r="67654" spans="9:9" x14ac:dyDescent="0.2">
      <c r="I67654" t="s">
        <v>4166</v>
      </c>
    </row>
    <row r="67655" spans="9:9" x14ac:dyDescent="0.2">
      <c r="I67655" t="s">
        <v>4166</v>
      </c>
    </row>
    <row r="67656" spans="9:9" x14ac:dyDescent="0.2">
      <c r="I67656" t="s">
        <v>4166</v>
      </c>
    </row>
    <row r="67657" spans="9:9" x14ac:dyDescent="0.2">
      <c r="I67657" t="s">
        <v>11976</v>
      </c>
    </row>
    <row r="67658" spans="9:9" x14ac:dyDescent="0.2">
      <c r="I67658" t="s">
        <v>6062</v>
      </c>
    </row>
    <row r="67659" spans="9:9" x14ac:dyDescent="0.2">
      <c r="I67659" t="s">
        <v>10618</v>
      </c>
    </row>
    <row r="67660" spans="9:9" x14ac:dyDescent="0.2">
      <c r="I67660" t="s">
        <v>7513</v>
      </c>
    </row>
    <row r="67661" spans="9:9" x14ac:dyDescent="0.2">
      <c r="I67661" t="s">
        <v>4168</v>
      </c>
    </row>
    <row r="67662" spans="9:9" x14ac:dyDescent="0.2">
      <c r="I67662" t="s">
        <v>4168</v>
      </c>
    </row>
    <row r="67663" spans="9:9" x14ac:dyDescent="0.2">
      <c r="I67663" t="s">
        <v>4167</v>
      </c>
    </row>
    <row r="67664" spans="9:9" x14ac:dyDescent="0.2">
      <c r="I67664" t="s">
        <v>4168</v>
      </c>
    </row>
    <row r="67665" spans="9:9" x14ac:dyDescent="0.2">
      <c r="I67665" t="s">
        <v>4167</v>
      </c>
    </row>
    <row r="67666" spans="9:9" x14ac:dyDescent="0.2">
      <c r="I67666" t="s">
        <v>4167</v>
      </c>
    </row>
    <row r="67667" spans="9:9" x14ac:dyDescent="0.2">
      <c r="I67667" t="s">
        <v>4167</v>
      </c>
    </row>
    <row r="67668" spans="9:9" x14ac:dyDescent="0.2">
      <c r="I67668" t="s">
        <v>4167</v>
      </c>
    </row>
    <row r="67669" spans="9:9" x14ac:dyDescent="0.2">
      <c r="I67669" t="s">
        <v>4167</v>
      </c>
    </row>
    <row r="67670" spans="9:9" x14ac:dyDescent="0.2">
      <c r="I67670" t="s">
        <v>4167</v>
      </c>
    </row>
    <row r="67671" spans="9:9" x14ac:dyDescent="0.2">
      <c r="I67671" t="s">
        <v>4167</v>
      </c>
    </row>
    <row r="67672" spans="9:9" x14ac:dyDescent="0.2">
      <c r="I67672" t="s">
        <v>4167</v>
      </c>
    </row>
    <row r="67673" spans="9:9" x14ac:dyDescent="0.2">
      <c r="I67673" t="s">
        <v>4168</v>
      </c>
    </row>
    <row r="67674" spans="9:9" x14ac:dyDescent="0.2">
      <c r="I67674" t="s">
        <v>4167</v>
      </c>
    </row>
    <row r="67675" spans="9:9" x14ac:dyDescent="0.2">
      <c r="I67675" t="s">
        <v>4168</v>
      </c>
    </row>
    <row r="67676" spans="9:9" x14ac:dyDescent="0.2">
      <c r="I67676" t="s">
        <v>4167</v>
      </c>
    </row>
    <row r="67677" spans="9:9" x14ac:dyDescent="0.2">
      <c r="I67677" t="s">
        <v>4167</v>
      </c>
    </row>
    <row r="67678" spans="9:9" x14ac:dyDescent="0.2">
      <c r="I67678" t="s">
        <v>4167</v>
      </c>
    </row>
    <row r="67679" spans="9:9" x14ac:dyDescent="0.2">
      <c r="I67679" t="s">
        <v>4168</v>
      </c>
    </row>
    <row r="67680" spans="9:9" x14ac:dyDescent="0.2">
      <c r="I67680" t="s">
        <v>4167</v>
      </c>
    </row>
    <row r="67681" spans="9:9" x14ac:dyDescent="0.2">
      <c r="I67681" t="s">
        <v>4167</v>
      </c>
    </row>
    <row r="67682" spans="9:9" x14ac:dyDescent="0.2">
      <c r="I67682" t="s">
        <v>4167</v>
      </c>
    </row>
    <row r="67683" spans="9:9" x14ac:dyDescent="0.2">
      <c r="I67683" t="s">
        <v>4167</v>
      </c>
    </row>
    <row r="67684" spans="9:9" x14ac:dyDescent="0.2">
      <c r="I67684" t="s">
        <v>4167</v>
      </c>
    </row>
    <row r="67685" spans="9:9" x14ac:dyDescent="0.2">
      <c r="I67685" t="s">
        <v>4167</v>
      </c>
    </row>
    <row r="67686" spans="9:9" x14ac:dyDescent="0.2">
      <c r="I67686" t="s">
        <v>4167</v>
      </c>
    </row>
    <row r="67687" spans="9:9" x14ac:dyDescent="0.2">
      <c r="I67687" t="s">
        <v>4167</v>
      </c>
    </row>
    <row r="67688" spans="9:9" x14ac:dyDescent="0.2">
      <c r="I67688" t="s">
        <v>4167</v>
      </c>
    </row>
    <row r="67689" spans="9:9" x14ac:dyDescent="0.2">
      <c r="I67689" t="s">
        <v>4167</v>
      </c>
    </row>
    <row r="67690" spans="9:9" x14ac:dyDescent="0.2">
      <c r="I67690" t="s">
        <v>4167</v>
      </c>
    </row>
    <row r="67691" spans="9:9" x14ac:dyDescent="0.2">
      <c r="I67691" t="s">
        <v>4167</v>
      </c>
    </row>
    <row r="67692" spans="9:9" x14ac:dyDescent="0.2">
      <c r="I67692" t="s">
        <v>4167</v>
      </c>
    </row>
    <row r="67693" spans="9:9" x14ac:dyDescent="0.2">
      <c r="I67693" t="s">
        <v>4168</v>
      </c>
    </row>
    <row r="67694" spans="9:9" x14ac:dyDescent="0.2">
      <c r="I67694" t="s">
        <v>4168</v>
      </c>
    </row>
    <row r="67695" spans="9:9" x14ac:dyDescent="0.2">
      <c r="I67695" t="s">
        <v>4168</v>
      </c>
    </row>
    <row r="67696" spans="9:9" x14ac:dyDescent="0.2">
      <c r="I67696" t="s">
        <v>4167</v>
      </c>
    </row>
    <row r="67697" spans="9:9" x14ac:dyDescent="0.2">
      <c r="I67697" t="s">
        <v>4167</v>
      </c>
    </row>
    <row r="67698" spans="9:9" x14ac:dyDescent="0.2">
      <c r="I67698" t="s">
        <v>4167</v>
      </c>
    </row>
    <row r="67699" spans="9:9" x14ac:dyDescent="0.2">
      <c r="I67699" t="s">
        <v>4167</v>
      </c>
    </row>
    <row r="67700" spans="9:9" x14ac:dyDescent="0.2">
      <c r="I67700" t="s">
        <v>4167</v>
      </c>
    </row>
    <row r="67701" spans="9:9" x14ac:dyDescent="0.2">
      <c r="I67701" t="s">
        <v>4167</v>
      </c>
    </row>
    <row r="67702" spans="9:9" x14ac:dyDescent="0.2">
      <c r="I67702" t="s">
        <v>4167</v>
      </c>
    </row>
    <row r="67703" spans="9:9" x14ac:dyDescent="0.2">
      <c r="I67703" t="s">
        <v>4167</v>
      </c>
    </row>
    <row r="67704" spans="9:9" x14ac:dyDescent="0.2">
      <c r="I67704" t="s">
        <v>4167</v>
      </c>
    </row>
    <row r="67705" spans="9:9" x14ac:dyDescent="0.2">
      <c r="I67705" t="s">
        <v>4167</v>
      </c>
    </row>
    <row r="67706" spans="9:9" x14ac:dyDescent="0.2">
      <c r="I67706" t="s">
        <v>4167</v>
      </c>
    </row>
    <row r="67707" spans="9:9" x14ac:dyDescent="0.2">
      <c r="I67707" t="s">
        <v>4167</v>
      </c>
    </row>
    <row r="67708" spans="9:9" x14ac:dyDescent="0.2">
      <c r="I67708" t="s">
        <v>4167</v>
      </c>
    </row>
    <row r="67709" spans="9:9" x14ac:dyDescent="0.2">
      <c r="I67709" t="s">
        <v>4167</v>
      </c>
    </row>
    <row r="67710" spans="9:9" x14ac:dyDescent="0.2">
      <c r="I67710" t="s">
        <v>4167</v>
      </c>
    </row>
    <row r="67711" spans="9:9" x14ac:dyDescent="0.2">
      <c r="I67711" t="s">
        <v>4167</v>
      </c>
    </row>
    <row r="67712" spans="9:9" x14ac:dyDescent="0.2">
      <c r="I67712" t="s">
        <v>4167</v>
      </c>
    </row>
    <row r="67713" spans="9:9" x14ac:dyDescent="0.2">
      <c r="I67713" t="s">
        <v>4168</v>
      </c>
    </row>
    <row r="67714" spans="9:9" x14ac:dyDescent="0.2">
      <c r="I67714" t="s">
        <v>4167</v>
      </c>
    </row>
    <row r="67715" spans="9:9" x14ac:dyDescent="0.2">
      <c r="I67715" t="s">
        <v>4168</v>
      </c>
    </row>
    <row r="67716" spans="9:9" x14ac:dyDescent="0.2">
      <c r="I67716" t="s">
        <v>4167</v>
      </c>
    </row>
    <row r="67717" spans="9:9" x14ac:dyDescent="0.2">
      <c r="I67717" t="s">
        <v>4167</v>
      </c>
    </row>
    <row r="67718" spans="9:9" x14ac:dyDescent="0.2">
      <c r="I67718" t="s">
        <v>4167</v>
      </c>
    </row>
    <row r="67719" spans="9:9" x14ac:dyDescent="0.2">
      <c r="I67719" t="s">
        <v>4167</v>
      </c>
    </row>
    <row r="67720" spans="9:9" x14ac:dyDescent="0.2">
      <c r="I67720" t="s">
        <v>4167</v>
      </c>
    </row>
    <row r="67721" spans="9:9" x14ac:dyDescent="0.2">
      <c r="I67721" t="s">
        <v>4167</v>
      </c>
    </row>
    <row r="67722" spans="9:9" x14ac:dyDescent="0.2">
      <c r="I67722" t="s">
        <v>4167</v>
      </c>
    </row>
    <row r="67723" spans="9:9" x14ac:dyDescent="0.2">
      <c r="I67723" t="s">
        <v>4167</v>
      </c>
    </row>
    <row r="67724" spans="9:9" x14ac:dyDescent="0.2">
      <c r="I67724" t="s">
        <v>4167</v>
      </c>
    </row>
    <row r="67725" spans="9:9" x14ac:dyDescent="0.2">
      <c r="I67725" t="s">
        <v>4167</v>
      </c>
    </row>
    <row r="67726" spans="9:9" x14ac:dyDescent="0.2">
      <c r="I67726" t="s">
        <v>4167</v>
      </c>
    </row>
    <row r="67727" spans="9:9" x14ac:dyDescent="0.2">
      <c r="I67727" t="s">
        <v>4167</v>
      </c>
    </row>
    <row r="67728" spans="9:9" x14ac:dyDescent="0.2">
      <c r="I67728" t="s">
        <v>4167</v>
      </c>
    </row>
    <row r="67729" spans="9:9" x14ac:dyDescent="0.2">
      <c r="I67729" t="s">
        <v>4167</v>
      </c>
    </row>
    <row r="67730" spans="9:9" x14ac:dyDescent="0.2">
      <c r="I67730" t="s">
        <v>4167</v>
      </c>
    </row>
    <row r="67731" spans="9:9" x14ac:dyDescent="0.2">
      <c r="I67731" t="s">
        <v>4167</v>
      </c>
    </row>
    <row r="67732" spans="9:9" x14ac:dyDescent="0.2">
      <c r="I67732" t="s">
        <v>4167</v>
      </c>
    </row>
    <row r="67733" spans="9:9" x14ac:dyDescent="0.2">
      <c r="I67733" t="s">
        <v>4167</v>
      </c>
    </row>
    <row r="67734" spans="9:9" x14ac:dyDescent="0.2">
      <c r="I67734" t="s">
        <v>4167</v>
      </c>
    </row>
    <row r="67735" spans="9:9" x14ac:dyDescent="0.2">
      <c r="I67735" t="s">
        <v>4167</v>
      </c>
    </row>
    <row r="67736" spans="9:9" x14ac:dyDescent="0.2">
      <c r="I67736" t="s">
        <v>4167</v>
      </c>
    </row>
    <row r="67737" spans="9:9" x14ac:dyDescent="0.2">
      <c r="I67737" t="s">
        <v>4167</v>
      </c>
    </row>
    <row r="67738" spans="9:9" x14ac:dyDescent="0.2">
      <c r="I67738" t="s">
        <v>4167</v>
      </c>
    </row>
    <row r="67739" spans="9:9" x14ac:dyDescent="0.2">
      <c r="I67739" t="s">
        <v>4167</v>
      </c>
    </row>
    <row r="67740" spans="9:9" x14ac:dyDescent="0.2">
      <c r="I67740" t="s">
        <v>4167</v>
      </c>
    </row>
    <row r="67741" spans="9:9" x14ac:dyDescent="0.2">
      <c r="I67741" t="s">
        <v>4167</v>
      </c>
    </row>
    <row r="67742" spans="9:9" x14ac:dyDescent="0.2">
      <c r="I67742" t="s">
        <v>4167</v>
      </c>
    </row>
    <row r="67743" spans="9:9" x14ac:dyDescent="0.2">
      <c r="I67743" t="s">
        <v>4167</v>
      </c>
    </row>
    <row r="67744" spans="9:9" x14ac:dyDescent="0.2">
      <c r="I67744" t="s">
        <v>4167</v>
      </c>
    </row>
    <row r="67745" spans="9:9" x14ac:dyDescent="0.2">
      <c r="I67745" t="s">
        <v>4167</v>
      </c>
    </row>
    <row r="67746" spans="9:9" x14ac:dyDescent="0.2">
      <c r="I67746" t="s">
        <v>4167</v>
      </c>
    </row>
    <row r="67747" spans="9:9" x14ac:dyDescent="0.2">
      <c r="I67747" t="s">
        <v>4167</v>
      </c>
    </row>
    <row r="67748" spans="9:9" x14ac:dyDescent="0.2">
      <c r="I67748" t="s">
        <v>4167</v>
      </c>
    </row>
    <row r="67749" spans="9:9" x14ac:dyDescent="0.2">
      <c r="I67749" t="s">
        <v>4167</v>
      </c>
    </row>
    <row r="67750" spans="9:9" x14ac:dyDescent="0.2">
      <c r="I67750" t="s">
        <v>4167</v>
      </c>
    </row>
    <row r="67751" spans="9:9" x14ac:dyDescent="0.2">
      <c r="I67751" t="s">
        <v>4167</v>
      </c>
    </row>
    <row r="67752" spans="9:9" x14ac:dyDescent="0.2">
      <c r="I67752" t="s">
        <v>4168</v>
      </c>
    </row>
    <row r="67753" spans="9:9" x14ac:dyDescent="0.2">
      <c r="I67753" t="s">
        <v>4167</v>
      </c>
    </row>
    <row r="67754" spans="9:9" x14ac:dyDescent="0.2">
      <c r="I67754" t="s">
        <v>4167</v>
      </c>
    </row>
    <row r="67755" spans="9:9" x14ac:dyDescent="0.2">
      <c r="I67755" t="s">
        <v>4167</v>
      </c>
    </row>
    <row r="67756" spans="9:9" x14ac:dyDescent="0.2">
      <c r="I67756" t="s">
        <v>4167</v>
      </c>
    </row>
    <row r="67757" spans="9:9" x14ac:dyDescent="0.2">
      <c r="I67757" t="s">
        <v>4167</v>
      </c>
    </row>
    <row r="67758" spans="9:9" x14ac:dyDescent="0.2">
      <c r="I67758" t="s">
        <v>4167</v>
      </c>
    </row>
    <row r="67759" spans="9:9" x14ac:dyDescent="0.2">
      <c r="I67759" t="s">
        <v>4167</v>
      </c>
    </row>
    <row r="67760" spans="9:9" x14ac:dyDescent="0.2">
      <c r="I67760" t="s">
        <v>4167</v>
      </c>
    </row>
    <row r="67761" spans="9:9" x14ac:dyDescent="0.2">
      <c r="I67761" t="s">
        <v>4167</v>
      </c>
    </row>
    <row r="67762" spans="9:9" x14ac:dyDescent="0.2">
      <c r="I67762" t="s">
        <v>4167</v>
      </c>
    </row>
    <row r="67763" spans="9:9" x14ac:dyDescent="0.2">
      <c r="I67763" t="s">
        <v>4167</v>
      </c>
    </row>
    <row r="67764" spans="9:9" x14ac:dyDescent="0.2">
      <c r="I67764" t="s">
        <v>4167</v>
      </c>
    </row>
    <row r="67765" spans="9:9" x14ac:dyDescent="0.2">
      <c r="I67765" t="s">
        <v>4167</v>
      </c>
    </row>
    <row r="67766" spans="9:9" x14ac:dyDescent="0.2">
      <c r="I67766" t="s">
        <v>4167</v>
      </c>
    </row>
    <row r="67767" spans="9:9" x14ac:dyDescent="0.2">
      <c r="I67767" t="s">
        <v>4167</v>
      </c>
    </row>
    <row r="67768" spans="9:9" x14ac:dyDescent="0.2">
      <c r="I67768" t="s">
        <v>4167</v>
      </c>
    </row>
    <row r="67769" spans="9:9" x14ac:dyDescent="0.2">
      <c r="I67769" t="s">
        <v>4168</v>
      </c>
    </row>
    <row r="67770" spans="9:9" x14ac:dyDescent="0.2">
      <c r="I67770" t="s">
        <v>4167</v>
      </c>
    </row>
    <row r="67771" spans="9:9" x14ac:dyDescent="0.2">
      <c r="I67771" t="s">
        <v>4167</v>
      </c>
    </row>
    <row r="67772" spans="9:9" x14ac:dyDescent="0.2">
      <c r="I67772" t="s">
        <v>4167</v>
      </c>
    </row>
    <row r="67773" spans="9:9" x14ac:dyDescent="0.2">
      <c r="I67773" t="s">
        <v>4167</v>
      </c>
    </row>
    <row r="67774" spans="9:9" x14ac:dyDescent="0.2">
      <c r="I67774" t="s">
        <v>4167</v>
      </c>
    </row>
    <row r="67775" spans="9:9" x14ac:dyDescent="0.2">
      <c r="I67775" t="s">
        <v>4167</v>
      </c>
    </row>
    <row r="67776" spans="9:9" x14ac:dyDescent="0.2">
      <c r="I67776" t="s">
        <v>4167</v>
      </c>
    </row>
    <row r="67777" spans="9:9" x14ac:dyDescent="0.2">
      <c r="I67777" t="s">
        <v>4167</v>
      </c>
    </row>
    <row r="67778" spans="9:9" x14ac:dyDescent="0.2">
      <c r="I67778" t="s">
        <v>4167</v>
      </c>
    </row>
    <row r="67779" spans="9:9" x14ac:dyDescent="0.2">
      <c r="I67779" t="s">
        <v>4167</v>
      </c>
    </row>
    <row r="67780" spans="9:9" x14ac:dyDescent="0.2">
      <c r="I67780" t="s">
        <v>4167</v>
      </c>
    </row>
    <row r="67781" spans="9:9" x14ac:dyDescent="0.2">
      <c r="I67781" t="s">
        <v>4167</v>
      </c>
    </row>
    <row r="67782" spans="9:9" x14ac:dyDescent="0.2">
      <c r="I67782" t="s">
        <v>4167</v>
      </c>
    </row>
    <row r="67783" spans="9:9" x14ac:dyDescent="0.2">
      <c r="I67783" t="s">
        <v>4167</v>
      </c>
    </row>
    <row r="67784" spans="9:9" x14ac:dyDescent="0.2">
      <c r="I67784" t="s">
        <v>4167</v>
      </c>
    </row>
    <row r="67785" spans="9:9" x14ac:dyDescent="0.2">
      <c r="I67785" t="s">
        <v>4167</v>
      </c>
    </row>
    <row r="67786" spans="9:9" x14ac:dyDescent="0.2">
      <c r="I67786" t="s">
        <v>4167</v>
      </c>
    </row>
    <row r="67787" spans="9:9" x14ac:dyDescent="0.2">
      <c r="I67787" t="s">
        <v>4167</v>
      </c>
    </row>
    <row r="67788" spans="9:9" x14ac:dyDescent="0.2">
      <c r="I67788" t="s">
        <v>4167</v>
      </c>
    </row>
    <row r="67789" spans="9:9" x14ac:dyDescent="0.2">
      <c r="I67789" t="s">
        <v>4167</v>
      </c>
    </row>
    <row r="67790" spans="9:9" x14ac:dyDescent="0.2">
      <c r="I67790" t="s">
        <v>4167</v>
      </c>
    </row>
    <row r="67791" spans="9:9" x14ac:dyDescent="0.2">
      <c r="I67791" t="s">
        <v>4167</v>
      </c>
    </row>
    <row r="67792" spans="9:9" x14ac:dyDescent="0.2">
      <c r="I67792" t="s">
        <v>4167</v>
      </c>
    </row>
    <row r="67793" spans="9:9" x14ac:dyDescent="0.2">
      <c r="I67793" t="s">
        <v>4167</v>
      </c>
    </row>
    <row r="67794" spans="9:9" x14ac:dyDescent="0.2">
      <c r="I67794" t="s">
        <v>4167</v>
      </c>
    </row>
    <row r="67795" spans="9:9" x14ac:dyDescent="0.2">
      <c r="I67795" t="s">
        <v>4167</v>
      </c>
    </row>
    <row r="67796" spans="9:9" x14ac:dyDescent="0.2">
      <c r="I67796" t="s">
        <v>4167</v>
      </c>
    </row>
    <row r="67797" spans="9:9" x14ac:dyDescent="0.2">
      <c r="I67797" t="s">
        <v>4167</v>
      </c>
    </row>
    <row r="67798" spans="9:9" x14ac:dyDescent="0.2">
      <c r="I67798" t="s">
        <v>4167</v>
      </c>
    </row>
    <row r="67799" spans="9:9" x14ac:dyDescent="0.2">
      <c r="I67799" t="s">
        <v>4167</v>
      </c>
    </row>
    <row r="67800" spans="9:9" x14ac:dyDescent="0.2">
      <c r="I67800" t="s">
        <v>4167</v>
      </c>
    </row>
    <row r="67801" spans="9:9" x14ac:dyDescent="0.2">
      <c r="I67801" t="s">
        <v>4167</v>
      </c>
    </row>
    <row r="67802" spans="9:9" x14ac:dyDescent="0.2">
      <c r="I67802" t="s">
        <v>4167</v>
      </c>
    </row>
    <row r="67803" spans="9:9" x14ac:dyDescent="0.2">
      <c r="I67803" t="s">
        <v>4167</v>
      </c>
    </row>
    <row r="67804" spans="9:9" x14ac:dyDescent="0.2">
      <c r="I67804" t="s">
        <v>4167</v>
      </c>
    </row>
    <row r="67805" spans="9:9" x14ac:dyDescent="0.2">
      <c r="I67805" t="s">
        <v>4167</v>
      </c>
    </row>
    <row r="67806" spans="9:9" x14ac:dyDescent="0.2">
      <c r="I67806" t="s">
        <v>4167</v>
      </c>
    </row>
    <row r="67807" spans="9:9" x14ac:dyDescent="0.2">
      <c r="I67807" t="s">
        <v>4167</v>
      </c>
    </row>
    <row r="67808" spans="9:9" x14ac:dyDescent="0.2">
      <c r="I67808" t="s">
        <v>4167</v>
      </c>
    </row>
    <row r="67809" spans="9:9" x14ac:dyDescent="0.2">
      <c r="I67809" t="s">
        <v>4167</v>
      </c>
    </row>
    <row r="67810" spans="9:9" x14ac:dyDescent="0.2">
      <c r="I67810" t="s">
        <v>4167</v>
      </c>
    </row>
    <row r="67811" spans="9:9" x14ac:dyDescent="0.2">
      <c r="I67811" t="s">
        <v>4167</v>
      </c>
    </row>
    <row r="67812" spans="9:9" x14ac:dyDescent="0.2">
      <c r="I67812" t="s">
        <v>4167</v>
      </c>
    </row>
    <row r="67813" spans="9:9" x14ac:dyDescent="0.2">
      <c r="I67813" t="s">
        <v>4168</v>
      </c>
    </row>
    <row r="67814" spans="9:9" x14ac:dyDescent="0.2">
      <c r="I67814" t="s">
        <v>4167</v>
      </c>
    </row>
    <row r="67815" spans="9:9" x14ac:dyDescent="0.2">
      <c r="I67815" t="s">
        <v>4168</v>
      </c>
    </row>
    <row r="67816" spans="9:9" x14ac:dyDescent="0.2">
      <c r="I67816" t="s">
        <v>4167</v>
      </c>
    </row>
    <row r="67817" spans="9:9" x14ac:dyDescent="0.2">
      <c r="I67817" t="s">
        <v>4167</v>
      </c>
    </row>
    <row r="67818" spans="9:9" x14ac:dyDescent="0.2">
      <c r="I67818" t="s">
        <v>4167</v>
      </c>
    </row>
    <row r="67819" spans="9:9" x14ac:dyDescent="0.2">
      <c r="I67819" t="s">
        <v>4167</v>
      </c>
    </row>
    <row r="67820" spans="9:9" x14ac:dyDescent="0.2">
      <c r="I67820" t="s">
        <v>4167</v>
      </c>
    </row>
    <row r="67821" spans="9:9" x14ac:dyDescent="0.2">
      <c r="I67821" t="s">
        <v>4168</v>
      </c>
    </row>
    <row r="67822" spans="9:9" x14ac:dyDescent="0.2">
      <c r="I67822" t="s">
        <v>4167</v>
      </c>
    </row>
    <row r="67823" spans="9:9" x14ac:dyDescent="0.2">
      <c r="I67823" t="s">
        <v>4167</v>
      </c>
    </row>
    <row r="67824" spans="9:9" x14ac:dyDescent="0.2">
      <c r="I67824" t="s">
        <v>4167</v>
      </c>
    </row>
    <row r="67825" spans="9:9" x14ac:dyDescent="0.2">
      <c r="I67825" t="s">
        <v>4167</v>
      </c>
    </row>
    <row r="67826" spans="9:9" x14ac:dyDescent="0.2">
      <c r="I67826" t="s">
        <v>4168</v>
      </c>
    </row>
    <row r="67827" spans="9:9" x14ac:dyDescent="0.2">
      <c r="I67827" t="s">
        <v>4167</v>
      </c>
    </row>
    <row r="67828" spans="9:9" x14ac:dyDescent="0.2">
      <c r="I67828" t="s">
        <v>4167</v>
      </c>
    </row>
    <row r="67829" spans="9:9" x14ac:dyDescent="0.2">
      <c r="I67829" t="s">
        <v>4167</v>
      </c>
    </row>
    <row r="67830" spans="9:9" x14ac:dyDescent="0.2">
      <c r="I67830" t="s">
        <v>4167</v>
      </c>
    </row>
    <row r="67831" spans="9:9" x14ac:dyDescent="0.2">
      <c r="I67831" t="s">
        <v>4168</v>
      </c>
    </row>
    <row r="67832" spans="9:9" x14ac:dyDescent="0.2">
      <c r="I67832" t="s">
        <v>4167</v>
      </c>
    </row>
    <row r="67833" spans="9:9" x14ac:dyDescent="0.2">
      <c r="I67833" t="s">
        <v>4167</v>
      </c>
    </row>
    <row r="67834" spans="9:9" x14ac:dyDescent="0.2">
      <c r="I67834" t="s">
        <v>4167</v>
      </c>
    </row>
    <row r="67835" spans="9:9" x14ac:dyDescent="0.2">
      <c r="I67835" t="s">
        <v>4167</v>
      </c>
    </row>
    <row r="67836" spans="9:9" x14ac:dyDescent="0.2">
      <c r="I67836" t="s">
        <v>4167</v>
      </c>
    </row>
    <row r="67837" spans="9:9" x14ac:dyDescent="0.2">
      <c r="I67837" t="s">
        <v>4167</v>
      </c>
    </row>
    <row r="67838" spans="9:9" x14ac:dyDescent="0.2">
      <c r="I67838" t="s">
        <v>4167</v>
      </c>
    </row>
    <row r="67839" spans="9:9" x14ac:dyDescent="0.2">
      <c r="I67839" t="s">
        <v>4167</v>
      </c>
    </row>
    <row r="67840" spans="9:9" x14ac:dyDescent="0.2">
      <c r="I67840" t="s">
        <v>4167</v>
      </c>
    </row>
    <row r="67841" spans="9:9" x14ac:dyDescent="0.2">
      <c r="I67841" t="s">
        <v>4167</v>
      </c>
    </row>
    <row r="67842" spans="9:9" x14ac:dyDescent="0.2">
      <c r="I67842" t="s">
        <v>4167</v>
      </c>
    </row>
    <row r="67843" spans="9:9" x14ac:dyDescent="0.2">
      <c r="I67843" t="s">
        <v>4168</v>
      </c>
    </row>
    <row r="67844" spans="9:9" x14ac:dyDescent="0.2">
      <c r="I67844" t="s">
        <v>4167</v>
      </c>
    </row>
    <row r="67845" spans="9:9" x14ac:dyDescent="0.2">
      <c r="I67845" t="s">
        <v>4167</v>
      </c>
    </row>
    <row r="67846" spans="9:9" x14ac:dyDescent="0.2">
      <c r="I67846" t="s">
        <v>4167</v>
      </c>
    </row>
    <row r="67847" spans="9:9" x14ac:dyDescent="0.2">
      <c r="I67847" t="s">
        <v>4167</v>
      </c>
    </row>
    <row r="67848" spans="9:9" x14ac:dyDescent="0.2">
      <c r="I67848" t="s">
        <v>4167</v>
      </c>
    </row>
    <row r="67849" spans="9:9" x14ac:dyDescent="0.2">
      <c r="I67849" t="s">
        <v>4167</v>
      </c>
    </row>
    <row r="67850" spans="9:9" x14ac:dyDescent="0.2">
      <c r="I67850" t="s">
        <v>4167</v>
      </c>
    </row>
    <row r="67851" spans="9:9" x14ac:dyDescent="0.2">
      <c r="I67851" t="s">
        <v>4167</v>
      </c>
    </row>
    <row r="67852" spans="9:9" x14ac:dyDescent="0.2">
      <c r="I67852" t="s">
        <v>4167</v>
      </c>
    </row>
    <row r="67853" spans="9:9" x14ac:dyDescent="0.2">
      <c r="I67853" t="s">
        <v>4167</v>
      </c>
    </row>
    <row r="67854" spans="9:9" x14ac:dyDescent="0.2">
      <c r="I67854" t="s">
        <v>4167</v>
      </c>
    </row>
    <row r="67855" spans="9:9" x14ac:dyDescent="0.2">
      <c r="I67855" t="s">
        <v>4167</v>
      </c>
    </row>
    <row r="67856" spans="9:9" x14ac:dyDescent="0.2">
      <c r="I67856" t="s">
        <v>4167</v>
      </c>
    </row>
    <row r="67857" spans="9:9" x14ac:dyDescent="0.2">
      <c r="I67857" t="s">
        <v>4167</v>
      </c>
    </row>
    <row r="67858" spans="9:9" x14ac:dyDescent="0.2">
      <c r="I67858" t="s">
        <v>4167</v>
      </c>
    </row>
    <row r="67859" spans="9:9" x14ac:dyDescent="0.2">
      <c r="I67859" t="s">
        <v>4167</v>
      </c>
    </row>
    <row r="67860" spans="9:9" x14ac:dyDescent="0.2">
      <c r="I67860" t="s">
        <v>4168</v>
      </c>
    </row>
    <row r="67861" spans="9:9" x14ac:dyDescent="0.2">
      <c r="I67861" t="s">
        <v>4167</v>
      </c>
    </row>
    <row r="67862" spans="9:9" x14ac:dyDescent="0.2">
      <c r="I67862" t="s">
        <v>4167</v>
      </c>
    </row>
    <row r="67863" spans="9:9" x14ac:dyDescent="0.2">
      <c r="I67863" t="s">
        <v>4167</v>
      </c>
    </row>
    <row r="67864" spans="9:9" x14ac:dyDescent="0.2">
      <c r="I67864" t="s">
        <v>4167</v>
      </c>
    </row>
    <row r="67865" spans="9:9" x14ac:dyDescent="0.2">
      <c r="I67865" t="s">
        <v>4167</v>
      </c>
    </row>
    <row r="67866" spans="9:9" x14ac:dyDescent="0.2">
      <c r="I67866" t="s">
        <v>4167</v>
      </c>
    </row>
    <row r="67867" spans="9:9" x14ac:dyDescent="0.2">
      <c r="I67867" t="s">
        <v>4167</v>
      </c>
    </row>
    <row r="67868" spans="9:9" x14ac:dyDescent="0.2">
      <c r="I67868" t="s">
        <v>4167</v>
      </c>
    </row>
    <row r="67869" spans="9:9" x14ac:dyDescent="0.2">
      <c r="I67869" t="s">
        <v>4168</v>
      </c>
    </row>
    <row r="67870" spans="9:9" x14ac:dyDescent="0.2">
      <c r="I67870" t="s">
        <v>4167</v>
      </c>
    </row>
    <row r="67871" spans="9:9" x14ac:dyDescent="0.2">
      <c r="I67871" t="s">
        <v>4167</v>
      </c>
    </row>
    <row r="67872" spans="9:9" x14ac:dyDescent="0.2">
      <c r="I67872" t="s">
        <v>4168</v>
      </c>
    </row>
    <row r="67873" spans="9:9" x14ac:dyDescent="0.2">
      <c r="I67873" t="s">
        <v>4167</v>
      </c>
    </row>
    <row r="67874" spans="9:9" x14ac:dyDescent="0.2">
      <c r="I67874" t="s">
        <v>4167</v>
      </c>
    </row>
    <row r="67875" spans="9:9" x14ac:dyDescent="0.2">
      <c r="I67875" t="s">
        <v>4167</v>
      </c>
    </row>
    <row r="67876" spans="9:9" x14ac:dyDescent="0.2">
      <c r="I67876" t="s">
        <v>4168</v>
      </c>
    </row>
    <row r="67877" spans="9:9" x14ac:dyDescent="0.2">
      <c r="I67877" t="s">
        <v>4167</v>
      </c>
    </row>
    <row r="67878" spans="9:9" x14ac:dyDescent="0.2">
      <c r="I67878" t="s">
        <v>4168</v>
      </c>
    </row>
    <row r="67879" spans="9:9" x14ac:dyDescent="0.2">
      <c r="I67879" t="s">
        <v>4167</v>
      </c>
    </row>
    <row r="67880" spans="9:9" x14ac:dyDescent="0.2">
      <c r="I67880" t="s">
        <v>4167</v>
      </c>
    </row>
    <row r="67881" spans="9:9" x14ac:dyDescent="0.2">
      <c r="I67881" t="s">
        <v>4167</v>
      </c>
    </row>
    <row r="67882" spans="9:9" x14ac:dyDescent="0.2">
      <c r="I67882" t="s">
        <v>4167</v>
      </c>
    </row>
    <row r="67883" spans="9:9" x14ac:dyDescent="0.2">
      <c r="I67883" t="s">
        <v>4167</v>
      </c>
    </row>
    <row r="67884" spans="9:9" x14ac:dyDescent="0.2">
      <c r="I67884" t="s">
        <v>4167</v>
      </c>
    </row>
    <row r="67885" spans="9:9" x14ac:dyDescent="0.2">
      <c r="I67885" t="s">
        <v>4167</v>
      </c>
    </row>
    <row r="67886" spans="9:9" x14ac:dyDescent="0.2">
      <c r="I67886" t="s">
        <v>4168</v>
      </c>
    </row>
    <row r="67887" spans="9:9" x14ac:dyDescent="0.2">
      <c r="I67887" t="s">
        <v>4167</v>
      </c>
    </row>
    <row r="67888" spans="9:9" x14ac:dyDescent="0.2">
      <c r="I67888" t="s">
        <v>4167</v>
      </c>
    </row>
    <row r="67889" spans="9:9" x14ac:dyDescent="0.2">
      <c r="I67889" t="s">
        <v>4167</v>
      </c>
    </row>
    <row r="67890" spans="9:9" x14ac:dyDescent="0.2">
      <c r="I67890" t="s">
        <v>4167</v>
      </c>
    </row>
    <row r="67891" spans="9:9" x14ac:dyDescent="0.2">
      <c r="I67891" t="s">
        <v>4167</v>
      </c>
    </row>
    <row r="67892" spans="9:9" x14ac:dyDescent="0.2">
      <c r="I67892" t="s">
        <v>4167</v>
      </c>
    </row>
    <row r="67893" spans="9:9" x14ac:dyDescent="0.2">
      <c r="I67893" t="s">
        <v>4167</v>
      </c>
    </row>
    <row r="67894" spans="9:9" x14ac:dyDescent="0.2">
      <c r="I67894" t="s">
        <v>4167</v>
      </c>
    </row>
    <row r="67895" spans="9:9" x14ac:dyDescent="0.2">
      <c r="I67895" t="s">
        <v>4167</v>
      </c>
    </row>
    <row r="67896" spans="9:9" x14ac:dyDescent="0.2">
      <c r="I67896" t="s">
        <v>4167</v>
      </c>
    </row>
    <row r="67897" spans="9:9" x14ac:dyDescent="0.2">
      <c r="I67897" t="s">
        <v>4167</v>
      </c>
    </row>
    <row r="67898" spans="9:9" x14ac:dyDescent="0.2">
      <c r="I67898" t="s">
        <v>4168</v>
      </c>
    </row>
    <row r="67899" spans="9:9" x14ac:dyDescent="0.2">
      <c r="I67899" t="s">
        <v>4167</v>
      </c>
    </row>
    <row r="67900" spans="9:9" x14ac:dyDescent="0.2">
      <c r="I67900" t="s">
        <v>4167</v>
      </c>
    </row>
    <row r="67901" spans="9:9" x14ac:dyDescent="0.2">
      <c r="I67901" t="s">
        <v>4167</v>
      </c>
    </row>
    <row r="67902" spans="9:9" x14ac:dyDescent="0.2">
      <c r="I67902" t="s">
        <v>4167</v>
      </c>
    </row>
    <row r="67903" spans="9:9" x14ac:dyDescent="0.2">
      <c r="I67903" t="s">
        <v>4167</v>
      </c>
    </row>
    <row r="67904" spans="9:9" x14ac:dyDescent="0.2">
      <c r="I67904" t="s">
        <v>4167</v>
      </c>
    </row>
    <row r="67905" spans="9:9" x14ac:dyDescent="0.2">
      <c r="I67905" t="s">
        <v>4167</v>
      </c>
    </row>
    <row r="67906" spans="9:9" x14ac:dyDescent="0.2">
      <c r="I67906" t="s">
        <v>4167</v>
      </c>
    </row>
    <row r="67907" spans="9:9" x14ac:dyDescent="0.2">
      <c r="I67907" t="s">
        <v>4167</v>
      </c>
    </row>
    <row r="67908" spans="9:9" x14ac:dyDescent="0.2">
      <c r="I67908" t="s">
        <v>4168</v>
      </c>
    </row>
    <row r="67909" spans="9:9" x14ac:dyDescent="0.2">
      <c r="I67909" t="s">
        <v>4167</v>
      </c>
    </row>
    <row r="67910" spans="9:9" x14ac:dyDescent="0.2">
      <c r="I67910" t="s">
        <v>4168</v>
      </c>
    </row>
    <row r="67911" spans="9:9" x14ac:dyDescent="0.2">
      <c r="I67911" t="s">
        <v>4168</v>
      </c>
    </row>
    <row r="67912" spans="9:9" x14ac:dyDescent="0.2">
      <c r="I67912" t="s">
        <v>4167</v>
      </c>
    </row>
    <row r="67913" spans="9:9" x14ac:dyDescent="0.2">
      <c r="I67913" t="s">
        <v>4167</v>
      </c>
    </row>
    <row r="67914" spans="9:9" x14ac:dyDescent="0.2">
      <c r="I67914" t="s">
        <v>4167</v>
      </c>
    </row>
    <row r="67915" spans="9:9" x14ac:dyDescent="0.2">
      <c r="I67915" t="s">
        <v>4168</v>
      </c>
    </row>
    <row r="67916" spans="9:9" x14ac:dyDescent="0.2">
      <c r="I67916" t="s">
        <v>4167</v>
      </c>
    </row>
    <row r="67917" spans="9:9" x14ac:dyDescent="0.2">
      <c r="I67917" t="s">
        <v>4167</v>
      </c>
    </row>
    <row r="67918" spans="9:9" x14ac:dyDescent="0.2">
      <c r="I67918" t="s">
        <v>4167</v>
      </c>
    </row>
    <row r="67919" spans="9:9" x14ac:dyDescent="0.2">
      <c r="I67919" t="s">
        <v>4167</v>
      </c>
    </row>
    <row r="67920" spans="9:9" x14ac:dyDescent="0.2">
      <c r="I67920" t="s">
        <v>4167</v>
      </c>
    </row>
    <row r="67921" spans="9:9" x14ac:dyDescent="0.2">
      <c r="I67921" t="s">
        <v>4168</v>
      </c>
    </row>
    <row r="67922" spans="9:9" x14ac:dyDescent="0.2">
      <c r="I67922" t="s">
        <v>4168</v>
      </c>
    </row>
    <row r="67923" spans="9:9" x14ac:dyDescent="0.2">
      <c r="I67923" t="s">
        <v>4167</v>
      </c>
    </row>
    <row r="67924" spans="9:9" x14ac:dyDescent="0.2">
      <c r="I67924" t="s">
        <v>4167</v>
      </c>
    </row>
    <row r="67925" spans="9:9" x14ac:dyDescent="0.2">
      <c r="I67925" t="s">
        <v>4167</v>
      </c>
    </row>
    <row r="67926" spans="9:9" x14ac:dyDescent="0.2">
      <c r="I67926" t="s">
        <v>4167</v>
      </c>
    </row>
    <row r="67927" spans="9:9" x14ac:dyDescent="0.2">
      <c r="I67927" t="s">
        <v>4167</v>
      </c>
    </row>
    <row r="67928" spans="9:9" x14ac:dyDescent="0.2">
      <c r="I67928" t="s">
        <v>4167</v>
      </c>
    </row>
    <row r="67929" spans="9:9" x14ac:dyDescent="0.2">
      <c r="I67929" t="s">
        <v>4168</v>
      </c>
    </row>
    <row r="67930" spans="9:9" x14ac:dyDescent="0.2">
      <c r="I67930" t="s">
        <v>4167</v>
      </c>
    </row>
    <row r="67931" spans="9:9" x14ac:dyDescent="0.2">
      <c r="I67931" t="s">
        <v>4167</v>
      </c>
    </row>
    <row r="67932" spans="9:9" x14ac:dyDescent="0.2">
      <c r="I67932" t="s">
        <v>4168</v>
      </c>
    </row>
    <row r="67933" spans="9:9" x14ac:dyDescent="0.2">
      <c r="I67933" t="s">
        <v>4167</v>
      </c>
    </row>
    <row r="67934" spans="9:9" x14ac:dyDescent="0.2">
      <c r="I67934" t="s">
        <v>4167</v>
      </c>
    </row>
    <row r="67935" spans="9:9" x14ac:dyDescent="0.2">
      <c r="I67935" t="s">
        <v>4168</v>
      </c>
    </row>
    <row r="67936" spans="9:9" x14ac:dyDescent="0.2">
      <c r="I67936" t="s">
        <v>4167</v>
      </c>
    </row>
    <row r="67937" spans="9:9" x14ac:dyDescent="0.2">
      <c r="I67937" t="s">
        <v>4167</v>
      </c>
    </row>
    <row r="67938" spans="9:9" x14ac:dyDescent="0.2">
      <c r="I67938" t="s">
        <v>4167</v>
      </c>
    </row>
    <row r="67939" spans="9:9" x14ac:dyDescent="0.2">
      <c r="I67939" t="s">
        <v>4168</v>
      </c>
    </row>
    <row r="67940" spans="9:9" x14ac:dyDescent="0.2">
      <c r="I67940" t="s">
        <v>4168</v>
      </c>
    </row>
    <row r="67941" spans="9:9" x14ac:dyDescent="0.2">
      <c r="I67941" t="s">
        <v>4168</v>
      </c>
    </row>
    <row r="67942" spans="9:9" x14ac:dyDescent="0.2">
      <c r="I67942" t="s">
        <v>4168</v>
      </c>
    </row>
    <row r="67943" spans="9:9" x14ac:dyDescent="0.2">
      <c r="I67943" t="s">
        <v>4168</v>
      </c>
    </row>
    <row r="67944" spans="9:9" x14ac:dyDescent="0.2">
      <c r="I67944" t="s">
        <v>4167</v>
      </c>
    </row>
    <row r="67945" spans="9:9" x14ac:dyDescent="0.2">
      <c r="I67945" t="s">
        <v>4167</v>
      </c>
    </row>
    <row r="67946" spans="9:9" x14ac:dyDescent="0.2">
      <c r="I67946" t="s">
        <v>4168</v>
      </c>
    </row>
    <row r="67947" spans="9:9" x14ac:dyDescent="0.2">
      <c r="I67947" t="s">
        <v>4167</v>
      </c>
    </row>
    <row r="67948" spans="9:9" x14ac:dyDescent="0.2">
      <c r="I67948" t="s">
        <v>4168</v>
      </c>
    </row>
    <row r="67949" spans="9:9" x14ac:dyDescent="0.2">
      <c r="I67949" t="s">
        <v>4168</v>
      </c>
    </row>
    <row r="67950" spans="9:9" x14ac:dyDescent="0.2">
      <c r="I67950" t="s">
        <v>4168</v>
      </c>
    </row>
    <row r="67951" spans="9:9" x14ac:dyDescent="0.2">
      <c r="I67951" t="s">
        <v>4167</v>
      </c>
    </row>
    <row r="67952" spans="9:9" x14ac:dyDescent="0.2">
      <c r="I67952" t="s">
        <v>4168</v>
      </c>
    </row>
    <row r="67953" spans="9:9" x14ac:dyDescent="0.2">
      <c r="I67953" t="s">
        <v>4168</v>
      </c>
    </row>
    <row r="67954" spans="9:9" x14ac:dyDescent="0.2">
      <c r="I67954" t="s">
        <v>4167</v>
      </c>
    </row>
    <row r="67955" spans="9:9" x14ac:dyDescent="0.2">
      <c r="I67955" t="s">
        <v>4167</v>
      </c>
    </row>
    <row r="67956" spans="9:9" x14ac:dyDescent="0.2">
      <c r="I67956" t="s">
        <v>4167</v>
      </c>
    </row>
    <row r="67957" spans="9:9" x14ac:dyDescent="0.2">
      <c r="I67957" t="s">
        <v>4167</v>
      </c>
    </row>
    <row r="67958" spans="9:9" x14ac:dyDescent="0.2">
      <c r="I67958" t="s">
        <v>4167</v>
      </c>
    </row>
    <row r="67959" spans="9:9" x14ac:dyDescent="0.2">
      <c r="I67959" t="s">
        <v>4168</v>
      </c>
    </row>
    <row r="67960" spans="9:9" x14ac:dyDescent="0.2">
      <c r="I67960" t="s">
        <v>4168</v>
      </c>
    </row>
    <row r="67961" spans="9:9" x14ac:dyDescent="0.2">
      <c r="I67961" t="s">
        <v>4167</v>
      </c>
    </row>
    <row r="67962" spans="9:9" x14ac:dyDescent="0.2">
      <c r="I67962" t="s">
        <v>4168</v>
      </c>
    </row>
    <row r="67963" spans="9:9" x14ac:dyDescent="0.2">
      <c r="I67963" t="s">
        <v>4167</v>
      </c>
    </row>
    <row r="67964" spans="9:9" x14ac:dyDescent="0.2">
      <c r="I67964" t="s">
        <v>4167</v>
      </c>
    </row>
    <row r="67965" spans="9:9" x14ac:dyDescent="0.2">
      <c r="I67965" t="s">
        <v>4167</v>
      </c>
    </row>
    <row r="67966" spans="9:9" x14ac:dyDescent="0.2">
      <c r="I67966" t="s">
        <v>4167</v>
      </c>
    </row>
    <row r="67967" spans="9:9" x14ac:dyDescent="0.2">
      <c r="I67967" t="s">
        <v>4167</v>
      </c>
    </row>
    <row r="67968" spans="9:9" x14ac:dyDescent="0.2">
      <c r="I67968" t="s">
        <v>4168</v>
      </c>
    </row>
    <row r="67969" spans="9:9" x14ac:dyDescent="0.2">
      <c r="I67969" t="s">
        <v>4167</v>
      </c>
    </row>
    <row r="67970" spans="9:9" x14ac:dyDescent="0.2">
      <c r="I67970" t="s">
        <v>4168</v>
      </c>
    </row>
    <row r="67971" spans="9:9" x14ac:dyDescent="0.2">
      <c r="I67971" t="s">
        <v>4168</v>
      </c>
    </row>
    <row r="67972" spans="9:9" x14ac:dyDescent="0.2">
      <c r="I67972" t="s">
        <v>4168</v>
      </c>
    </row>
    <row r="67973" spans="9:9" x14ac:dyDescent="0.2">
      <c r="I67973" t="s">
        <v>4167</v>
      </c>
    </row>
    <row r="67974" spans="9:9" x14ac:dyDescent="0.2">
      <c r="I67974" t="s">
        <v>4167</v>
      </c>
    </row>
    <row r="67975" spans="9:9" x14ac:dyDescent="0.2">
      <c r="I67975" t="s">
        <v>4168</v>
      </c>
    </row>
    <row r="67976" spans="9:9" x14ac:dyDescent="0.2">
      <c r="I67976" t="s">
        <v>4167</v>
      </c>
    </row>
    <row r="67977" spans="9:9" x14ac:dyDescent="0.2">
      <c r="I67977" t="s">
        <v>4167</v>
      </c>
    </row>
    <row r="67978" spans="9:9" x14ac:dyDescent="0.2">
      <c r="I67978" t="s">
        <v>4167</v>
      </c>
    </row>
    <row r="67979" spans="9:9" x14ac:dyDescent="0.2">
      <c r="I67979" t="s">
        <v>4167</v>
      </c>
    </row>
    <row r="67980" spans="9:9" x14ac:dyDescent="0.2">
      <c r="I67980" t="s">
        <v>4167</v>
      </c>
    </row>
    <row r="67981" spans="9:9" x14ac:dyDescent="0.2">
      <c r="I67981" t="s">
        <v>4167</v>
      </c>
    </row>
    <row r="67982" spans="9:9" x14ac:dyDescent="0.2">
      <c r="I67982" t="s">
        <v>4168</v>
      </c>
    </row>
    <row r="67983" spans="9:9" x14ac:dyDescent="0.2">
      <c r="I67983" t="s">
        <v>4168</v>
      </c>
    </row>
    <row r="67984" spans="9:9" x14ac:dyDescent="0.2">
      <c r="I67984" t="s">
        <v>4167</v>
      </c>
    </row>
    <row r="67985" spans="9:9" x14ac:dyDescent="0.2">
      <c r="I67985" t="s">
        <v>4168</v>
      </c>
    </row>
    <row r="67986" spans="9:9" x14ac:dyDescent="0.2">
      <c r="I67986" t="s">
        <v>4167</v>
      </c>
    </row>
    <row r="67987" spans="9:9" x14ac:dyDescent="0.2">
      <c r="I67987" t="s">
        <v>4168</v>
      </c>
    </row>
    <row r="67988" spans="9:9" x14ac:dyDescent="0.2">
      <c r="I67988" t="s">
        <v>4167</v>
      </c>
    </row>
    <row r="67989" spans="9:9" x14ac:dyDescent="0.2">
      <c r="I67989" t="s">
        <v>4167</v>
      </c>
    </row>
    <row r="67990" spans="9:9" x14ac:dyDescent="0.2">
      <c r="I67990" t="s">
        <v>4167</v>
      </c>
    </row>
    <row r="67991" spans="9:9" x14ac:dyDescent="0.2">
      <c r="I67991" t="s">
        <v>4167</v>
      </c>
    </row>
    <row r="67992" spans="9:9" x14ac:dyDescent="0.2">
      <c r="I67992" t="s">
        <v>4167</v>
      </c>
    </row>
    <row r="67993" spans="9:9" x14ac:dyDescent="0.2">
      <c r="I67993" t="s">
        <v>4168</v>
      </c>
    </row>
    <row r="67994" spans="9:9" x14ac:dyDescent="0.2">
      <c r="I67994" t="s">
        <v>4168</v>
      </c>
    </row>
    <row r="67995" spans="9:9" x14ac:dyDescent="0.2">
      <c r="I67995" t="s">
        <v>4168</v>
      </c>
    </row>
    <row r="67996" spans="9:9" x14ac:dyDescent="0.2">
      <c r="I67996" t="s">
        <v>4167</v>
      </c>
    </row>
    <row r="67997" spans="9:9" x14ac:dyDescent="0.2">
      <c r="I67997" t="s">
        <v>4168</v>
      </c>
    </row>
    <row r="67998" spans="9:9" x14ac:dyDescent="0.2">
      <c r="I67998" t="s">
        <v>4168</v>
      </c>
    </row>
    <row r="67999" spans="9:9" x14ac:dyDescent="0.2">
      <c r="I67999" t="s">
        <v>4167</v>
      </c>
    </row>
    <row r="68000" spans="9:9" x14ac:dyDescent="0.2">
      <c r="I68000" t="s">
        <v>4168</v>
      </c>
    </row>
    <row r="68001" spans="9:9" x14ac:dyDescent="0.2">
      <c r="I68001" t="s">
        <v>4167</v>
      </c>
    </row>
    <row r="68002" spans="9:9" x14ac:dyDescent="0.2">
      <c r="I68002" t="s">
        <v>4167</v>
      </c>
    </row>
    <row r="68003" spans="9:9" x14ac:dyDescent="0.2">
      <c r="I68003" t="s">
        <v>4167</v>
      </c>
    </row>
    <row r="68004" spans="9:9" x14ac:dyDescent="0.2">
      <c r="I68004" t="s">
        <v>4167</v>
      </c>
    </row>
    <row r="68005" spans="9:9" x14ac:dyDescent="0.2">
      <c r="I68005" t="s">
        <v>4168</v>
      </c>
    </row>
    <row r="68006" spans="9:9" x14ac:dyDescent="0.2">
      <c r="I68006" t="s">
        <v>4167</v>
      </c>
    </row>
    <row r="68007" spans="9:9" x14ac:dyDescent="0.2">
      <c r="I68007" t="s">
        <v>4167</v>
      </c>
    </row>
    <row r="68008" spans="9:9" x14ac:dyDescent="0.2">
      <c r="I68008" t="s">
        <v>4168</v>
      </c>
    </row>
    <row r="68009" spans="9:9" x14ac:dyDescent="0.2">
      <c r="I68009" t="s">
        <v>4167</v>
      </c>
    </row>
    <row r="68010" spans="9:9" x14ac:dyDescent="0.2">
      <c r="I68010" t="s">
        <v>4167</v>
      </c>
    </row>
    <row r="68011" spans="9:9" x14ac:dyDescent="0.2">
      <c r="I68011" t="s">
        <v>4167</v>
      </c>
    </row>
    <row r="68012" spans="9:9" x14ac:dyDescent="0.2">
      <c r="I68012" t="s">
        <v>4168</v>
      </c>
    </row>
    <row r="68013" spans="9:9" x14ac:dyDescent="0.2">
      <c r="I68013" t="s">
        <v>4168</v>
      </c>
    </row>
    <row r="68014" spans="9:9" x14ac:dyDescent="0.2">
      <c r="I68014" t="s">
        <v>4167</v>
      </c>
    </row>
    <row r="68015" spans="9:9" x14ac:dyDescent="0.2">
      <c r="I68015" t="s">
        <v>4168</v>
      </c>
    </row>
    <row r="68016" spans="9:9" x14ac:dyDescent="0.2">
      <c r="I68016" t="s">
        <v>4167</v>
      </c>
    </row>
    <row r="68017" spans="9:9" x14ac:dyDescent="0.2">
      <c r="I68017" t="s">
        <v>4168</v>
      </c>
    </row>
    <row r="68018" spans="9:9" x14ac:dyDescent="0.2">
      <c r="I68018" t="s">
        <v>4167</v>
      </c>
    </row>
    <row r="68019" spans="9:9" x14ac:dyDescent="0.2">
      <c r="I68019" t="s">
        <v>4167</v>
      </c>
    </row>
    <row r="68020" spans="9:9" x14ac:dyDescent="0.2">
      <c r="I68020" t="s">
        <v>4167</v>
      </c>
    </row>
    <row r="68021" spans="9:9" x14ac:dyDescent="0.2">
      <c r="I68021" t="s">
        <v>4168</v>
      </c>
    </row>
    <row r="68022" spans="9:9" x14ac:dyDescent="0.2">
      <c r="I68022" t="s">
        <v>4168</v>
      </c>
    </row>
    <row r="68023" spans="9:9" x14ac:dyDescent="0.2">
      <c r="I68023" t="s">
        <v>4167</v>
      </c>
    </row>
    <row r="68024" spans="9:9" x14ac:dyDescent="0.2">
      <c r="I68024" t="s">
        <v>4168</v>
      </c>
    </row>
    <row r="68025" spans="9:9" x14ac:dyDescent="0.2">
      <c r="I68025" t="s">
        <v>4168</v>
      </c>
    </row>
    <row r="68026" spans="9:9" x14ac:dyDescent="0.2">
      <c r="I68026" t="s">
        <v>4168</v>
      </c>
    </row>
    <row r="68027" spans="9:9" x14ac:dyDescent="0.2">
      <c r="I68027" t="s">
        <v>4167</v>
      </c>
    </row>
    <row r="68028" spans="9:9" x14ac:dyDescent="0.2">
      <c r="I68028" t="s">
        <v>4167</v>
      </c>
    </row>
    <row r="68029" spans="9:9" x14ac:dyDescent="0.2">
      <c r="I68029" t="s">
        <v>4168</v>
      </c>
    </row>
    <row r="68030" spans="9:9" x14ac:dyDescent="0.2">
      <c r="I68030" t="s">
        <v>4168</v>
      </c>
    </row>
    <row r="68031" spans="9:9" x14ac:dyDescent="0.2">
      <c r="I68031" t="s">
        <v>4168</v>
      </c>
    </row>
    <row r="68032" spans="9:9" x14ac:dyDescent="0.2">
      <c r="I68032" t="s">
        <v>4168</v>
      </c>
    </row>
    <row r="68033" spans="9:9" x14ac:dyDescent="0.2">
      <c r="I68033" t="s">
        <v>4167</v>
      </c>
    </row>
    <row r="68034" spans="9:9" x14ac:dyDescent="0.2">
      <c r="I68034" t="s">
        <v>4168</v>
      </c>
    </row>
    <row r="68035" spans="9:9" x14ac:dyDescent="0.2">
      <c r="I68035" t="s">
        <v>4167</v>
      </c>
    </row>
    <row r="68036" spans="9:9" x14ac:dyDescent="0.2">
      <c r="I68036" t="s">
        <v>4168</v>
      </c>
    </row>
    <row r="68037" spans="9:9" x14ac:dyDescent="0.2">
      <c r="I68037" t="s">
        <v>4167</v>
      </c>
    </row>
    <row r="68038" spans="9:9" x14ac:dyDescent="0.2">
      <c r="I68038" t="s">
        <v>4167</v>
      </c>
    </row>
    <row r="68039" spans="9:9" x14ac:dyDescent="0.2">
      <c r="I68039" t="s">
        <v>4167</v>
      </c>
    </row>
    <row r="68040" spans="9:9" x14ac:dyDescent="0.2">
      <c r="I68040" t="s">
        <v>4167</v>
      </c>
    </row>
    <row r="68041" spans="9:9" x14ac:dyDescent="0.2">
      <c r="I68041" t="s">
        <v>4167</v>
      </c>
    </row>
    <row r="68042" spans="9:9" x14ac:dyDescent="0.2">
      <c r="I68042" t="s">
        <v>4167</v>
      </c>
    </row>
    <row r="68043" spans="9:9" x14ac:dyDescent="0.2">
      <c r="I68043" t="s">
        <v>4167</v>
      </c>
    </row>
    <row r="68044" spans="9:9" x14ac:dyDescent="0.2">
      <c r="I68044" t="s">
        <v>4167</v>
      </c>
    </row>
    <row r="68045" spans="9:9" x14ac:dyDescent="0.2">
      <c r="I68045" t="s">
        <v>4168</v>
      </c>
    </row>
    <row r="68046" spans="9:9" x14ac:dyDescent="0.2">
      <c r="I68046" t="s">
        <v>4168</v>
      </c>
    </row>
    <row r="68047" spans="9:9" x14ac:dyDescent="0.2">
      <c r="I68047" t="s">
        <v>4168</v>
      </c>
    </row>
    <row r="68048" spans="9:9" x14ac:dyDescent="0.2">
      <c r="I68048" t="s">
        <v>4168</v>
      </c>
    </row>
    <row r="68049" spans="9:9" x14ac:dyDescent="0.2">
      <c r="I68049" t="s">
        <v>4167</v>
      </c>
    </row>
    <row r="68050" spans="9:9" x14ac:dyDescent="0.2">
      <c r="I68050" t="s">
        <v>4168</v>
      </c>
    </row>
    <row r="68051" spans="9:9" x14ac:dyDescent="0.2">
      <c r="I68051" t="s">
        <v>4167</v>
      </c>
    </row>
    <row r="68052" spans="9:9" x14ac:dyDescent="0.2">
      <c r="I68052" t="s">
        <v>4167</v>
      </c>
    </row>
    <row r="68053" spans="9:9" x14ac:dyDescent="0.2">
      <c r="I68053" t="s">
        <v>4167</v>
      </c>
    </row>
    <row r="68054" spans="9:9" x14ac:dyDescent="0.2">
      <c r="I68054" t="s">
        <v>4168</v>
      </c>
    </row>
    <row r="68055" spans="9:9" x14ac:dyDescent="0.2">
      <c r="I68055" t="s">
        <v>4168</v>
      </c>
    </row>
    <row r="68056" spans="9:9" x14ac:dyDescent="0.2">
      <c r="I68056" t="s">
        <v>4167</v>
      </c>
    </row>
    <row r="68057" spans="9:9" x14ac:dyDescent="0.2">
      <c r="I68057" t="s">
        <v>4167</v>
      </c>
    </row>
    <row r="68058" spans="9:9" x14ac:dyDescent="0.2">
      <c r="I68058" t="s">
        <v>4167</v>
      </c>
    </row>
    <row r="68059" spans="9:9" x14ac:dyDescent="0.2">
      <c r="I68059" t="s">
        <v>4167</v>
      </c>
    </row>
    <row r="68060" spans="9:9" x14ac:dyDescent="0.2">
      <c r="I68060" t="s">
        <v>4168</v>
      </c>
    </row>
    <row r="68061" spans="9:9" x14ac:dyDescent="0.2">
      <c r="I68061" t="s">
        <v>4167</v>
      </c>
    </row>
    <row r="68062" spans="9:9" x14ac:dyDescent="0.2">
      <c r="I68062" t="s">
        <v>4168</v>
      </c>
    </row>
    <row r="68063" spans="9:9" x14ac:dyDescent="0.2">
      <c r="I68063" t="s">
        <v>4168</v>
      </c>
    </row>
    <row r="68064" spans="9:9" x14ac:dyDescent="0.2">
      <c r="I68064" t="s">
        <v>4167</v>
      </c>
    </row>
    <row r="68065" spans="9:9" x14ac:dyDescent="0.2">
      <c r="I68065" t="s">
        <v>4168</v>
      </c>
    </row>
    <row r="68066" spans="9:9" x14ac:dyDescent="0.2">
      <c r="I68066" t="s">
        <v>4168</v>
      </c>
    </row>
    <row r="68067" spans="9:9" x14ac:dyDescent="0.2">
      <c r="I68067" t="s">
        <v>4168</v>
      </c>
    </row>
    <row r="68068" spans="9:9" x14ac:dyDescent="0.2">
      <c r="I68068" t="s">
        <v>4167</v>
      </c>
    </row>
    <row r="68069" spans="9:9" x14ac:dyDescent="0.2">
      <c r="I68069" t="s">
        <v>4167</v>
      </c>
    </row>
    <row r="68070" spans="9:9" x14ac:dyDescent="0.2">
      <c r="I68070" t="s">
        <v>4167</v>
      </c>
    </row>
    <row r="68071" spans="9:9" x14ac:dyDescent="0.2">
      <c r="I68071" t="s">
        <v>4168</v>
      </c>
    </row>
    <row r="68072" spans="9:9" x14ac:dyDescent="0.2">
      <c r="I68072" t="s">
        <v>4167</v>
      </c>
    </row>
    <row r="68073" spans="9:9" x14ac:dyDescent="0.2">
      <c r="I68073" t="s">
        <v>4167</v>
      </c>
    </row>
    <row r="68074" spans="9:9" x14ac:dyDescent="0.2">
      <c r="I68074" t="s">
        <v>4167</v>
      </c>
    </row>
    <row r="68075" spans="9:9" x14ac:dyDescent="0.2">
      <c r="I68075" t="s">
        <v>4168</v>
      </c>
    </row>
    <row r="68076" spans="9:9" x14ac:dyDescent="0.2">
      <c r="I68076" t="s">
        <v>4167</v>
      </c>
    </row>
    <row r="68077" spans="9:9" x14ac:dyDescent="0.2">
      <c r="I68077" t="s">
        <v>4167</v>
      </c>
    </row>
    <row r="68078" spans="9:9" x14ac:dyDescent="0.2">
      <c r="I68078" t="s">
        <v>4167</v>
      </c>
    </row>
    <row r="68079" spans="9:9" x14ac:dyDescent="0.2">
      <c r="I68079" t="s">
        <v>4168</v>
      </c>
    </row>
    <row r="68080" spans="9:9" x14ac:dyDescent="0.2">
      <c r="I68080" t="s">
        <v>4167</v>
      </c>
    </row>
    <row r="68081" spans="9:9" x14ac:dyDescent="0.2">
      <c r="I68081" t="s">
        <v>4167</v>
      </c>
    </row>
    <row r="68082" spans="9:9" x14ac:dyDescent="0.2">
      <c r="I68082" t="s">
        <v>4168</v>
      </c>
    </row>
    <row r="68083" spans="9:9" x14ac:dyDescent="0.2">
      <c r="I68083" t="s">
        <v>4167</v>
      </c>
    </row>
    <row r="68084" spans="9:9" x14ac:dyDescent="0.2">
      <c r="I68084" t="s">
        <v>4168</v>
      </c>
    </row>
    <row r="68085" spans="9:9" x14ac:dyDescent="0.2">
      <c r="I68085" t="s">
        <v>4167</v>
      </c>
    </row>
    <row r="68086" spans="9:9" x14ac:dyDescent="0.2">
      <c r="I68086" t="s">
        <v>4167</v>
      </c>
    </row>
    <row r="68087" spans="9:9" x14ac:dyDescent="0.2">
      <c r="I68087" t="s">
        <v>4167</v>
      </c>
    </row>
    <row r="68088" spans="9:9" x14ac:dyDescent="0.2">
      <c r="I68088" t="s">
        <v>4168</v>
      </c>
    </row>
    <row r="68089" spans="9:9" x14ac:dyDescent="0.2">
      <c r="I68089" t="s">
        <v>4168</v>
      </c>
    </row>
    <row r="68090" spans="9:9" x14ac:dyDescent="0.2">
      <c r="I68090" t="s">
        <v>4167</v>
      </c>
    </row>
    <row r="68091" spans="9:9" x14ac:dyDescent="0.2">
      <c r="I68091" t="s">
        <v>4168</v>
      </c>
    </row>
    <row r="68092" spans="9:9" x14ac:dyDescent="0.2">
      <c r="I68092" t="s">
        <v>4168</v>
      </c>
    </row>
    <row r="68093" spans="9:9" x14ac:dyDescent="0.2">
      <c r="I68093" t="s">
        <v>4168</v>
      </c>
    </row>
    <row r="68094" spans="9:9" x14ac:dyDescent="0.2">
      <c r="I68094" t="s">
        <v>4167</v>
      </c>
    </row>
    <row r="68095" spans="9:9" x14ac:dyDescent="0.2">
      <c r="I68095" t="s">
        <v>4168</v>
      </c>
    </row>
    <row r="68096" spans="9:9" x14ac:dyDescent="0.2">
      <c r="I68096" t="s">
        <v>4168</v>
      </c>
    </row>
    <row r="68097" spans="9:9" x14ac:dyDescent="0.2">
      <c r="I68097" t="s">
        <v>4168</v>
      </c>
    </row>
    <row r="68098" spans="9:9" x14ac:dyDescent="0.2">
      <c r="I68098" t="s">
        <v>4168</v>
      </c>
    </row>
    <row r="68099" spans="9:9" x14ac:dyDescent="0.2">
      <c r="I68099" t="s">
        <v>4168</v>
      </c>
    </row>
    <row r="68100" spans="9:9" x14ac:dyDescent="0.2">
      <c r="I68100" t="s">
        <v>4167</v>
      </c>
    </row>
    <row r="68101" spans="9:9" x14ac:dyDescent="0.2">
      <c r="I68101" t="s">
        <v>4168</v>
      </c>
    </row>
    <row r="68102" spans="9:9" x14ac:dyDescent="0.2">
      <c r="I68102" t="s">
        <v>4167</v>
      </c>
    </row>
    <row r="68103" spans="9:9" x14ac:dyDescent="0.2">
      <c r="I68103" t="s">
        <v>4167</v>
      </c>
    </row>
    <row r="68104" spans="9:9" x14ac:dyDescent="0.2">
      <c r="I68104" t="s">
        <v>4168</v>
      </c>
    </row>
    <row r="68105" spans="9:9" x14ac:dyDescent="0.2">
      <c r="I68105" t="s">
        <v>4168</v>
      </c>
    </row>
    <row r="68106" spans="9:9" x14ac:dyDescent="0.2">
      <c r="I68106" t="s">
        <v>4168</v>
      </c>
    </row>
    <row r="68107" spans="9:9" x14ac:dyDescent="0.2">
      <c r="I68107" t="s">
        <v>4167</v>
      </c>
    </row>
    <row r="68108" spans="9:9" x14ac:dyDescent="0.2">
      <c r="I68108" t="s">
        <v>4167</v>
      </c>
    </row>
    <row r="68109" spans="9:9" x14ac:dyDescent="0.2">
      <c r="I68109" t="s">
        <v>4167</v>
      </c>
    </row>
    <row r="68110" spans="9:9" x14ac:dyDescent="0.2">
      <c r="I68110" t="s">
        <v>4168</v>
      </c>
    </row>
    <row r="68111" spans="9:9" x14ac:dyDescent="0.2">
      <c r="I68111" t="s">
        <v>4167</v>
      </c>
    </row>
    <row r="68112" spans="9:9" x14ac:dyDescent="0.2">
      <c r="I68112" t="s">
        <v>4168</v>
      </c>
    </row>
    <row r="68113" spans="9:9" x14ac:dyDescent="0.2">
      <c r="I68113" t="s">
        <v>4168</v>
      </c>
    </row>
    <row r="68114" spans="9:9" x14ac:dyDescent="0.2">
      <c r="I68114" t="s">
        <v>4167</v>
      </c>
    </row>
    <row r="68115" spans="9:9" x14ac:dyDescent="0.2">
      <c r="I68115" t="s">
        <v>4168</v>
      </c>
    </row>
    <row r="68116" spans="9:9" x14ac:dyDescent="0.2">
      <c r="I68116" t="s">
        <v>4167</v>
      </c>
    </row>
    <row r="68117" spans="9:9" x14ac:dyDescent="0.2">
      <c r="I68117" t="s">
        <v>4167</v>
      </c>
    </row>
    <row r="68118" spans="9:9" x14ac:dyDescent="0.2">
      <c r="I68118" t="s">
        <v>4167</v>
      </c>
    </row>
    <row r="68119" spans="9:9" x14ac:dyDescent="0.2">
      <c r="I68119" t="s">
        <v>4167</v>
      </c>
    </row>
    <row r="68120" spans="9:9" x14ac:dyDescent="0.2">
      <c r="I68120" t="s">
        <v>4167</v>
      </c>
    </row>
    <row r="68121" spans="9:9" x14ac:dyDescent="0.2">
      <c r="I68121" t="s">
        <v>4167</v>
      </c>
    </row>
    <row r="68122" spans="9:9" x14ac:dyDescent="0.2">
      <c r="I68122" t="s">
        <v>4167</v>
      </c>
    </row>
    <row r="68123" spans="9:9" x14ac:dyDescent="0.2">
      <c r="I68123" t="s">
        <v>4168</v>
      </c>
    </row>
    <row r="68124" spans="9:9" x14ac:dyDescent="0.2">
      <c r="I68124" t="s">
        <v>4167</v>
      </c>
    </row>
    <row r="68125" spans="9:9" x14ac:dyDescent="0.2">
      <c r="I68125" t="s">
        <v>4167</v>
      </c>
    </row>
    <row r="68126" spans="9:9" x14ac:dyDescent="0.2">
      <c r="I68126" t="s">
        <v>4167</v>
      </c>
    </row>
    <row r="68127" spans="9:9" x14ac:dyDescent="0.2">
      <c r="I68127" t="s">
        <v>4168</v>
      </c>
    </row>
    <row r="68128" spans="9:9" x14ac:dyDescent="0.2">
      <c r="I68128" t="s">
        <v>4167</v>
      </c>
    </row>
    <row r="68129" spans="9:9" x14ac:dyDescent="0.2">
      <c r="I68129" t="s">
        <v>4168</v>
      </c>
    </row>
    <row r="68130" spans="9:9" x14ac:dyDescent="0.2">
      <c r="I68130" t="s">
        <v>4167</v>
      </c>
    </row>
    <row r="68131" spans="9:9" x14ac:dyDescent="0.2">
      <c r="I68131" t="s">
        <v>4168</v>
      </c>
    </row>
    <row r="68132" spans="9:9" x14ac:dyDescent="0.2">
      <c r="I68132" t="s">
        <v>4167</v>
      </c>
    </row>
    <row r="68133" spans="9:9" x14ac:dyDescent="0.2">
      <c r="I68133" t="s">
        <v>4168</v>
      </c>
    </row>
    <row r="68134" spans="9:9" x14ac:dyDescent="0.2">
      <c r="I68134" t="s">
        <v>4167</v>
      </c>
    </row>
    <row r="68135" spans="9:9" x14ac:dyDescent="0.2">
      <c r="I68135" t="s">
        <v>4167</v>
      </c>
    </row>
    <row r="68136" spans="9:9" x14ac:dyDescent="0.2">
      <c r="I68136" t="s">
        <v>4167</v>
      </c>
    </row>
    <row r="68137" spans="9:9" x14ac:dyDescent="0.2">
      <c r="I68137" t="s">
        <v>4167</v>
      </c>
    </row>
    <row r="68138" spans="9:9" x14ac:dyDescent="0.2">
      <c r="I68138" t="s">
        <v>4167</v>
      </c>
    </row>
    <row r="68139" spans="9:9" x14ac:dyDescent="0.2">
      <c r="I68139" t="s">
        <v>4168</v>
      </c>
    </row>
    <row r="68140" spans="9:9" x14ac:dyDescent="0.2">
      <c r="I68140" t="s">
        <v>4168</v>
      </c>
    </row>
    <row r="68141" spans="9:9" x14ac:dyDescent="0.2">
      <c r="I68141" t="s">
        <v>4168</v>
      </c>
    </row>
    <row r="68142" spans="9:9" x14ac:dyDescent="0.2">
      <c r="I68142" t="s">
        <v>4167</v>
      </c>
    </row>
    <row r="68143" spans="9:9" x14ac:dyDescent="0.2">
      <c r="I68143" t="s">
        <v>4168</v>
      </c>
    </row>
    <row r="68144" spans="9:9" x14ac:dyDescent="0.2">
      <c r="I68144" t="s">
        <v>4167</v>
      </c>
    </row>
    <row r="68145" spans="9:9" x14ac:dyDescent="0.2">
      <c r="I68145" t="s">
        <v>4168</v>
      </c>
    </row>
    <row r="68146" spans="9:9" x14ac:dyDescent="0.2">
      <c r="I68146" t="s">
        <v>4168</v>
      </c>
    </row>
    <row r="68147" spans="9:9" x14ac:dyDescent="0.2">
      <c r="I68147" t="s">
        <v>4167</v>
      </c>
    </row>
    <row r="68148" spans="9:9" x14ac:dyDescent="0.2">
      <c r="I68148" t="s">
        <v>4167</v>
      </c>
    </row>
    <row r="68149" spans="9:9" x14ac:dyDescent="0.2">
      <c r="I68149" t="s">
        <v>4167</v>
      </c>
    </row>
    <row r="68150" spans="9:9" x14ac:dyDescent="0.2">
      <c r="I68150" t="s">
        <v>4168</v>
      </c>
    </row>
    <row r="68151" spans="9:9" x14ac:dyDescent="0.2">
      <c r="I68151" t="s">
        <v>4167</v>
      </c>
    </row>
    <row r="68152" spans="9:9" x14ac:dyDescent="0.2">
      <c r="I68152" t="s">
        <v>4167</v>
      </c>
    </row>
    <row r="68153" spans="9:9" x14ac:dyDescent="0.2">
      <c r="I68153" t="s">
        <v>4167</v>
      </c>
    </row>
    <row r="68154" spans="9:9" x14ac:dyDescent="0.2">
      <c r="I68154" t="s">
        <v>4167</v>
      </c>
    </row>
    <row r="68155" spans="9:9" x14ac:dyDescent="0.2">
      <c r="I68155" t="s">
        <v>4168</v>
      </c>
    </row>
    <row r="68156" spans="9:9" x14ac:dyDescent="0.2">
      <c r="I68156" t="s">
        <v>4167</v>
      </c>
    </row>
    <row r="68157" spans="9:9" x14ac:dyDescent="0.2">
      <c r="I68157" t="s">
        <v>4168</v>
      </c>
    </row>
    <row r="68158" spans="9:9" x14ac:dyDescent="0.2">
      <c r="I68158" t="s">
        <v>4167</v>
      </c>
    </row>
    <row r="68159" spans="9:9" x14ac:dyDescent="0.2">
      <c r="I68159" t="s">
        <v>4167</v>
      </c>
    </row>
    <row r="68160" spans="9:9" x14ac:dyDescent="0.2">
      <c r="I68160" t="s">
        <v>4167</v>
      </c>
    </row>
    <row r="68161" spans="9:9" x14ac:dyDescent="0.2">
      <c r="I68161" t="s">
        <v>4168</v>
      </c>
    </row>
    <row r="68162" spans="9:9" x14ac:dyDescent="0.2">
      <c r="I68162" t="s">
        <v>4168</v>
      </c>
    </row>
    <row r="68163" spans="9:9" x14ac:dyDescent="0.2">
      <c r="I68163" t="s">
        <v>4167</v>
      </c>
    </row>
    <row r="68164" spans="9:9" x14ac:dyDescent="0.2">
      <c r="I68164" t="s">
        <v>4167</v>
      </c>
    </row>
    <row r="68165" spans="9:9" x14ac:dyDescent="0.2">
      <c r="I68165" t="s">
        <v>4167</v>
      </c>
    </row>
    <row r="68166" spans="9:9" x14ac:dyDescent="0.2">
      <c r="I68166" t="s">
        <v>4167</v>
      </c>
    </row>
    <row r="68167" spans="9:9" x14ac:dyDescent="0.2">
      <c r="I68167" t="s">
        <v>4167</v>
      </c>
    </row>
    <row r="68168" spans="9:9" x14ac:dyDescent="0.2">
      <c r="I68168" t="s">
        <v>4167</v>
      </c>
    </row>
    <row r="68169" spans="9:9" x14ac:dyDescent="0.2">
      <c r="I68169" t="s">
        <v>4167</v>
      </c>
    </row>
    <row r="68170" spans="9:9" x14ac:dyDescent="0.2">
      <c r="I68170" t="s">
        <v>4168</v>
      </c>
    </row>
    <row r="68171" spans="9:9" x14ac:dyDescent="0.2">
      <c r="I68171" t="s">
        <v>4168</v>
      </c>
    </row>
    <row r="68172" spans="9:9" x14ac:dyDescent="0.2">
      <c r="I68172" t="s">
        <v>4167</v>
      </c>
    </row>
    <row r="68173" spans="9:9" x14ac:dyDescent="0.2">
      <c r="I68173" t="s">
        <v>4167</v>
      </c>
    </row>
    <row r="68174" spans="9:9" x14ac:dyDescent="0.2">
      <c r="I68174" t="s">
        <v>4168</v>
      </c>
    </row>
    <row r="68175" spans="9:9" x14ac:dyDescent="0.2">
      <c r="I68175" t="s">
        <v>4168</v>
      </c>
    </row>
    <row r="68176" spans="9:9" x14ac:dyDescent="0.2">
      <c r="I68176" t="s">
        <v>4168</v>
      </c>
    </row>
    <row r="68177" spans="9:9" x14ac:dyDescent="0.2">
      <c r="I68177" t="s">
        <v>4168</v>
      </c>
    </row>
    <row r="68178" spans="9:9" x14ac:dyDescent="0.2">
      <c r="I68178" t="s">
        <v>4168</v>
      </c>
    </row>
    <row r="68179" spans="9:9" x14ac:dyDescent="0.2">
      <c r="I68179" t="s">
        <v>4167</v>
      </c>
    </row>
    <row r="68180" spans="9:9" x14ac:dyDescent="0.2">
      <c r="I68180" t="s">
        <v>4167</v>
      </c>
    </row>
    <row r="68181" spans="9:9" x14ac:dyDescent="0.2">
      <c r="I68181" t="s">
        <v>4167</v>
      </c>
    </row>
    <row r="68182" spans="9:9" x14ac:dyDescent="0.2">
      <c r="I68182" t="s">
        <v>4168</v>
      </c>
    </row>
    <row r="68183" spans="9:9" x14ac:dyDescent="0.2">
      <c r="I68183" t="s">
        <v>4167</v>
      </c>
    </row>
    <row r="68184" spans="9:9" x14ac:dyDescent="0.2">
      <c r="I68184" t="s">
        <v>4167</v>
      </c>
    </row>
    <row r="68185" spans="9:9" x14ac:dyDescent="0.2">
      <c r="I68185" t="s">
        <v>4168</v>
      </c>
    </row>
    <row r="68186" spans="9:9" x14ac:dyDescent="0.2">
      <c r="I68186" t="s">
        <v>4168</v>
      </c>
    </row>
    <row r="68187" spans="9:9" x14ac:dyDescent="0.2">
      <c r="I68187" t="s">
        <v>4167</v>
      </c>
    </row>
    <row r="68188" spans="9:9" x14ac:dyDescent="0.2">
      <c r="I68188" t="s">
        <v>4167</v>
      </c>
    </row>
    <row r="68189" spans="9:9" x14ac:dyDescent="0.2">
      <c r="I68189" t="s">
        <v>4168</v>
      </c>
    </row>
    <row r="68190" spans="9:9" x14ac:dyDescent="0.2">
      <c r="I68190" t="s">
        <v>4168</v>
      </c>
    </row>
    <row r="68191" spans="9:9" x14ac:dyDescent="0.2">
      <c r="I68191" t="s">
        <v>4167</v>
      </c>
    </row>
    <row r="68192" spans="9:9" x14ac:dyDescent="0.2">
      <c r="I68192" t="s">
        <v>4168</v>
      </c>
    </row>
    <row r="68193" spans="9:9" x14ac:dyDescent="0.2">
      <c r="I68193" t="s">
        <v>4167</v>
      </c>
    </row>
    <row r="68194" spans="9:9" x14ac:dyDescent="0.2">
      <c r="I68194" t="s">
        <v>4168</v>
      </c>
    </row>
    <row r="68195" spans="9:9" x14ac:dyDescent="0.2">
      <c r="I68195" t="s">
        <v>4168</v>
      </c>
    </row>
    <row r="68196" spans="9:9" x14ac:dyDescent="0.2">
      <c r="I68196" t="s">
        <v>4168</v>
      </c>
    </row>
    <row r="68197" spans="9:9" x14ac:dyDescent="0.2">
      <c r="I68197" t="s">
        <v>4167</v>
      </c>
    </row>
    <row r="68198" spans="9:9" x14ac:dyDescent="0.2">
      <c r="I68198" t="s">
        <v>4168</v>
      </c>
    </row>
    <row r="68199" spans="9:9" x14ac:dyDescent="0.2">
      <c r="I68199" t="s">
        <v>4167</v>
      </c>
    </row>
    <row r="68200" spans="9:9" x14ac:dyDescent="0.2">
      <c r="I68200" t="s">
        <v>4168</v>
      </c>
    </row>
    <row r="68201" spans="9:9" x14ac:dyDescent="0.2">
      <c r="I68201" t="s">
        <v>4167</v>
      </c>
    </row>
    <row r="68202" spans="9:9" x14ac:dyDescent="0.2">
      <c r="I68202" t="s">
        <v>4168</v>
      </c>
    </row>
    <row r="68203" spans="9:9" x14ac:dyDescent="0.2">
      <c r="I68203" t="s">
        <v>4167</v>
      </c>
    </row>
    <row r="68204" spans="9:9" x14ac:dyDescent="0.2">
      <c r="I68204" t="s">
        <v>4168</v>
      </c>
    </row>
    <row r="68205" spans="9:9" x14ac:dyDescent="0.2">
      <c r="I68205" t="s">
        <v>4167</v>
      </c>
    </row>
    <row r="68206" spans="9:9" x14ac:dyDescent="0.2">
      <c r="I68206" t="s">
        <v>4168</v>
      </c>
    </row>
    <row r="68207" spans="9:9" x14ac:dyDescent="0.2">
      <c r="I68207" t="s">
        <v>4167</v>
      </c>
    </row>
    <row r="68208" spans="9:9" x14ac:dyDescent="0.2">
      <c r="I68208" t="s">
        <v>4167</v>
      </c>
    </row>
    <row r="68209" spans="9:9" x14ac:dyDescent="0.2">
      <c r="I68209" t="s">
        <v>4167</v>
      </c>
    </row>
    <row r="68210" spans="9:9" x14ac:dyDescent="0.2">
      <c r="I68210" t="s">
        <v>4167</v>
      </c>
    </row>
    <row r="68211" spans="9:9" x14ac:dyDescent="0.2">
      <c r="I68211" t="s">
        <v>4168</v>
      </c>
    </row>
    <row r="68212" spans="9:9" x14ac:dyDescent="0.2">
      <c r="I68212" t="s">
        <v>4168</v>
      </c>
    </row>
    <row r="68213" spans="9:9" x14ac:dyDescent="0.2">
      <c r="I68213" t="s">
        <v>4167</v>
      </c>
    </row>
    <row r="68214" spans="9:9" x14ac:dyDescent="0.2">
      <c r="I68214" t="s">
        <v>4167</v>
      </c>
    </row>
    <row r="68215" spans="9:9" x14ac:dyDescent="0.2">
      <c r="I68215" t="s">
        <v>4167</v>
      </c>
    </row>
    <row r="68216" spans="9:9" x14ac:dyDescent="0.2">
      <c r="I68216" t="s">
        <v>4167</v>
      </c>
    </row>
    <row r="68217" spans="9:9" x14ac:dyDescent="0.2">
      <c r="I68217" t="s">
        <v>4167</v>
      </c>
    </row>
    <row r="68218" spans="9:9" x14ac:dyDescent="0.2">
      <c r="I68218" t="s">
        <v>4167</v>
      </c>
    </row>
    <row r="68219" spans="9:9" x14ac:dyDescent="0.2">
      <c r="I68219" t="s">
        <v>4168</v>
      </c>
    </row>
    <row r="68220" spans="9:9" x14ac:dyDescent="0.2">
      <c r="I68220" t="s">
        <v>4168</v>
      </c>
    </row>
    <row r="68221" spans="9:9" x14ac:dyDescent="0.2">
      <c r="I68221" t="s">
        <v>4168</v>
      </c>
    </row>
    <row r="68222" spans="9:9" x14ac:dyDescent="0.2">
      <c r="I68222" t="s">
        <v>4168</v>
      </c>
    </row>
    <row r="68223" spans="9:9" x14ac:dyDescent="0.2">
      <c r="I68223" t="s">
        <v>4167</v>
      </c>
    </row>
    <row r="68224" spans="9:9" x14ac:dyDescent="0.2">
      <c r="I68224" t="s">
        <v>4167</v>
      </c>
    </row>
    <row r="68225" spans="9:9" x14ac:dyDescent="0.2">
      <c r="I68225" t="s">
        <v>4167</v>
      </c>
    </row>
    <row r="68226" spans="9:9" x14ac:dyDescent="0.2">
      <c r="I68226" t="s">
        <v>4168</v>
      </c>
    </row>
    <row r="68227" spans="9:9" x14ac:dyDescent="0.2">
      <c r="I68227" t="s">
        <v>4168</v>
      </c>
    </row>
    <row r="68228" spans="9:9" x14ac:dyDescent="0.2">
      <c r="I68228" t="s">
        <v>4167</v>
      </c>
    </row>
    <row r="68229" spans="9:9" x14ac:dyDescent="0.2">
      <c r="I68229" t="s">
        <v>4168</v>
      </c>
    </row>
    <row r="68230" spans="9:9" x14ac:dyDescent="0.2">
      <c r="I68230" t="s">
        <v>4167</v>
      </c>
    </row>
    <row r="68231" spans="9:9" x14ac:dyDescent="0.2">
      <c r="I68231" t="s">
        <v>4167</v>
      </c>
    </row>
    <row r="68232" spans="9:9" x14ac:dyDescent="0.2">
      <c r="I68232" t="s">
        <v>4168</v>
      </c>
    </row>
    <row r="68233" spans="9:9" x14ac:dyDescent="0.2">
      <c r="I68233" t="s">
        <v>4167</v>
      </c>
    </row>
    <row r="68234" spans="9:9" x14ac:dyDescent="0.2">
      <c r="I68234" t="s">
        <v>4167</v>
      </c>
    </row>
    <row r="68235" spans="9:9" x14ac:dyDescent="0.2">
      <c r="I68235" t="s">
        <v>4168</v>
      </c>
    </row>
    <row r="68236" spans="9:9" x14ac:dyDescent="0.2">
      <c r="I68236" t="s">
        <v>4167</v>
      </c>
    </row>
    <row r="68237" spans="9:9" x14ac:dyDescent="0.2">
      <c r="I68237" t="s">
        <v>4167</v>
      </c>
    </row>
    <row r="68238" spans="9:9" x14ac:dyDescent="0.2">
      <c r="I68238" t="s">
        <v>4167</v>
      </c>
    </row>
    <row r="68239" spans="9:9" x14ac:dyDescent="0.2">
      <c r="I68239" t="s">
        <v>4167</v>
      </c>
    </row>
    <row r="68240" spans="9:9" x14ac:dyDescent="0.2">
      <c r="I68240" t="s">
        <v>4168</v>
      </c>
    </row>
    <row r="68241" spans="9:9" x14ac:dyDescent="0.2">
      <c r="I68241" t="s">
        <v>4168</v>
      </c>
    </row>
    <row r="68242" spans="9:9" x14ac:dyDescent="0.2">
      <c r="I68242" t="s">
        <v>11312</v>
      </c>
    </row>
    <row r="68243" spans="9:9" x14ac:dyDescent="0.2">
      <c r="I68243" t="s">
        <v>4191</v>
      </c>
    </row>
    <row r="68244" spans="9:9" x14ac:dyDescent="0.2">
      <c r="I68244" t="s">
        <v>4193</v>
      </c>
    </row>
    <row r="68245" spans="9:9" x14ac:dyDescent="0.2">
      <c r="I68245" t="s">
        <v>4193</v>
      </c>
    </row>
    <row r="68246" spans="9:9" x14ac:dyDescent="0.2">
      <c r="I68246" t="s">
        <v>14250</v>
      </c>
    </row>
    <row r="68247" spans="9:9" x14ac:dyDescent="0.2">
      <c r="I68247" t="s">
        <v>9835</v>
      </c>
    </row>
    <row r="68248" spans="9:9" x14ac:dyDescent="0.2">
      <c r="I68248" t="s">
        <v>9835</v>
      </c>
    </row>
    <row r="68249" spans="9:9" x14ac:dyDescent="0.2">
      <c r="I68249" t="s">
        <v>7975</v>
      </c>
    </row>
    <row r="68250" spans="9:9" x14ac:dyDescent="0.2">
      <c r="I68250" t="s">
        <v>4194</v>
      </c>
    </row>
    <row r="68251" spans="9:9" x14ac:dyDescent="0.2">
      <c r="I68251" t="s">
        <v>4195</v>
      </c>
    </row>
    <row r="68252" spans="9:9" x14ac:dyDescent="0.2">
      <c r="I68252" t="s">
        <v>13460</v>
      </c>
    </row>
    <row r="68253" spans="9:9" x14ac:dyDescent="0.2">
      <c r="I68253" t="s">
        <v>13460</v>
      </c>
    </row>
    <row r="68254" spans="9:9" x14ac:dyDescent="0.2">
      <c r="I68254" t="s">
        <v>7976</v>
      </c>
    </row>
    <row r="68255" spans="9:9" x14ac:dyDescent="0.2">
      <c r="I68255" t="s">
        <v>7527</v>
      </c>
    </row>
    <row r="68256" spans="9:9" x14ac:dyDescent="0.2">
      <c r="I68256" t="s">
        <v>7527</v>
      </c>
    </row>
    <row r="68257" spans="9:9" x14ac:dyDescent="0.2">
      <c r="I68257" t="s">
        <v>7527</v>
      </c>
    </row>
    <row r="68258" spans="9:9" x14ac:dyDescent="0.2">
      <c r="I68258" t="s">
        <v>4196</v>
      </c>
    </row>
    <row r="68259" spans="9:9" x14ac:dyDescent="0.2">
      <c r="I68259" t="s">
        <v>4196</v>
      </c>
    </row>
    <row r="68260" spans="9:9" x14ac:dyDescent="0.2">
      <c r="I68260" t="s">
        <v>4196</v>
      </c>
    </row>
    <row r="68261" spans="9:9" x14ac:dyDescent="0.2">
      <c r="I68261" t="s">
        <v>4196</v>
      </c>
    </row>
    <row r="68262" spans="9:9" x14ac:dyDescent="0.2">
      <c r="I68262" t="s">
        <v>4196</v>
      </c>
    </row>
    <row r="68263" spans="9:9" x14ac:dyDescent="0.2">
      <c r="I68263" t="s">
        <v>13607</v>
      </c>
    </row>
    <row r="68264" spans="9:9" x14ac:dyDescent="0.2">
      <c r="I68264" t="s">
        <v>11658</v>
      </c>
    </row>
    <row r="68265" spans="9:9" x14ac:dyDescent="0.2">
      <c r="I68265" t="s">
        <v>11658</v>
      </c>
    </row>
    <row r="68266" spans="9:9" x14ac:dyDescent="0.2">
      <c r="I68266" t="s">
        <v>7530</v>
      </c>
    </row>
    <row r="68267" spans="9:9" x14ac:dyDescent="0.2">
      <c r="I68267" t="s">
        <v>7530</v>
      </c>
    </row>
    <row r="68268" spans="9:9" x14ac:dyDescent="0.2">
      <c r="I68268" t="s">
        <v>9712</v>
      </c>
    </row>
    <row r="68269" spans="9:9" x14ac:dyDescent="0.2">
      <c r="I68269" t="s">
        <v>4198</v>
      </c>
    </row>
    <row r="68270" spans="9:9" x14ac:dyDescent="0.2">
      <c r="I68270" t="s">
        <v>4198</v>
      </c>
    </row>
    <row r="68271" spans="9:9" x14ac:dyDescent="0.2">
      <c r="I68271" t="s">
        <v>9712</v>
      </c>
    </row>
    <row r="68272" spans="9:9" x14ac:dyDescent="0.2">
      <c r="I68272" t="s">
        <v>4198</v>
      </c>
    </row>
    <row r="68273" spans="9:9" x14ac:dyDescent="0.2">
      <c r="I68273" t="s">
        <v>4198</v>
      </c>
    </row>
    <row r="68274" spans="9:9" x14ac:dyDescent="0.2">
      <c r="I68274" t="s">
        <v>4198</v>
      </c>
    </row>
    <row r="68275" spans="9:9" x14ac:dyDescent="0.2">
      <c r="I68275" t="s">
        <v>4198</v>
      </c>
    </row>
    <row r="68276" spans="9:9" x14ac:dyDescent="0.2">
      <c r="I68276" t="s">
        <v>4198</v>
      </c>
    </row>
    <row r="68277" spans="9:9" x14ac:dyDescent="0.2">
      <c r="I68277" t="s">
        <v>9712</v>
      </c>
    </row>
    <row r="68278" spans="9:9" x14ac:dyDescent="0.2">
      <c r="I68278" t="s">
        <v>14584</v>
      </c>
    </row>
    <row r="68279" spans="9:9" x14ac:dyDescent="0.2">
      <c r="I68279" t="s">
        <v>4199</v>
      </c>
    </row>
    <row r="68280" spans="9:9" x14ac:dyDescent="0.2">
      <c r="I68280" t="s">
        <v>4199</v>
      </c>
    </row>
    <row r="68281" spans="9:9" x14ac:dyDescent="0.2">
      <c r="I68281" t="s">
        <v>4200</v>
      </c>
    </row>
    <row r="68282" spans="9:9" x14ac:dyDescent="0.2">
      <c r="I68282" t="s">
        <v>4200</v>
      </c>
    </row>
    <row r="68283" spans="9:9" x14ac:dyDescent="0.2">
      <c r="I68283" t="s">
        <v>4200</v>
      </c>
    </row>
    <row r="68284" spans="9:9" x14ac:dyDescent="0.2">
      <c r="I68284" t="s">
        <v>4200</v>
      </c>
    </row>
    <row r="68285" spans="9:9" x14ac:dyDescent="0.2">
      <c r="I68285" t="s">
        <v>4200</v>
      </c>
    </row>
    <row r="68286" spans="9:9" x14ac:dyDescent="0.2">
      <c r="I68286" t="s">
        <v>4204</v>
      </c>
    </row>
    <row r="68287" spans="9:9" x14ac:dyDescent="0.2">
      <c r="I68287" t="s">
        <v>4200</v>
      </c>
    </row>
    <row r="68288" spans="9:9" x14ac:dyDescent="0.2">
      <c r="I68288" t="s">
        <v>4200</v>
      </c>
    </row>
    <row r="68289" spans="9:9" x14ac:dyDescent="0.2">
      <c r="I68289" t="s">
        <v>4200</v>
      </c>
    </row>
    <row r="68290" spans="9:9" x14ac:dyDescent="0.2">
      <c r="I68290" t="s">
        <v>4204</v>
      </c>
    </row>
    <row r="68291" spans="9:9" x14ac:dyDescent="0.2">
      <c r="I68291" t="s">
        <v>4200</v>
      </c>
    </row>
    <row r="68292" spans="9:9" x14ac:dyDescent="0.2">
      <c r="I68292" t="s">
        <v>4200</v>
      </c>
    </row>
    <row r="68293" spans="9:9" x14ac:dyDescent="0.2">
      <c r="I68293" t="s">
        <v>4200</v>
      </c>
    </row>
    <row r="68294" spans="9:9" x14ac:dyDescent="0.2">
      <c r="I68294" t="s">
        <v>4204</v>
      </c>
    </row>
    <row r="68295" spans="9:9" x14ac:dyDescent="0.2">
      <c r="I68295" t="s">
        <v>4204</v>
      </c>
    </row>
    <row r="68296" spans="9:9" x14ac:dyDescent="0.2">
      <c r="I68296" t="s">
        <v>4200</v>
      </c>
    </row>
    <row r="68297" spans="9:9" x14ac:dyDescent="0.2">
      <c r="I68297" t="s">
        <v>4200</v>
      </c>
    </row>
    <row r="68298" spans="9:9" x14ac:dyDescent="0.2">
      <c r="I68298" t="s">
        <v>4200</v>
      </c>
    </row>
    <row r="68299" spans="9:9" x14ac:dyDescent="0.2">
      <c r="I68299" t="s">
        <v>4204</v>
      </c>
    </row>
    <row r="68300" spans="9:9" x14ac:dyDescent="0.2">
      <c r="I68300" t="s">
        <v>4204</v>
      </c>
    </row>
    <row r="68301" spans="9:9" x14ac:dyDescent="0.2">
      <c r="I68301" t="s">
        <v>4200</v>
      </c>
    </row>
    <row r="68302" spans="9:9" x14ac:dyDescent="0.2">
      <c r="I68302" t="s">
        <v>4200</v>
      </c>
    </row>
    <row r="68303" spans="9:9" x14ac:dyDescent="0.2">
      <c r="I68303" t="s">
        <v>4200</v>
      </c>
    </row>
    <row r="68304" spans="9:9" x14ac:dyDescent="0.2">
      <c r="I68304" t="s">
        <v>4204</v>
      </c>
    </row>
    <row r="68305" spans="9:9" x14ac:dyDescent="0.2">
      <c r="I68305" t="s">
        <v>4200</v>
      </c>
    </row>
    <row r="68306" spans="9:9" x14ac:dyDescent="0.2">
      <c r="I68306" t="s">
        <v>4200</v>
      </c>
    </row>
    <row r="68307" spans="9:9" x14ac:dyDescent="0.2">
      <c r="I68307" t="s">
        <v>4204</v>
      </c>
    </row>
    <row r="68308" spans="9:9" x14ac:dyDescent="0.2">
      <c r="I68308" t="s">
        <v>4204</v>
      </c>
    </row>
    <row r="68309" spans="9:9" x14ac:dyDescent="0.2">
      <c r="I68309" t="s">
        <v>4204</v>
      </c>
    </row>
    <row r="68310" spans="9:9" x14ac:dyDescent="0.2">
      <c r="I68310" t="s">
        <v>4200</v>
      </c>
    </row>
    <row r="68311" spans="9:9" x14ac:dyDescent="0.2">
      <c r="I68311" t="s">
        <v>4200</v>
      </c>
    </row>
    <row r="68312" spans="9:9" x14ac:dyDescent="0.2">
      <c r="I68312" t="s">
        <v>4200</v>
      </c>
    </row>
    <row r="68313" spans="9:9" x14ac:dyDescent="0.2">
      <c r="I68313" t="s">
        <v>4200</v>
      </c>
    </row>
    <row r="68314" spans="9:9" x14ac:dyDescent="0.2">
      <c r="I68314" t="s">
        <v>4204</v>
      </c>
    </row>
    <row r="68315" spans="9:9" x14ac:dyDescent="0.2">
      <c r="I68315" t="s">
        <v>4200</v>
      </c>
    </row>
    <row r="68316" spans="9:9" x14ac:dyDescent="0.2">
      <c r="I68316" t="s">
        <v>4204</v>
      </c>
    </row>
    <row r="68317" spans="9:9" x14ac:dyDescent="0.2">
      <c r="I68317" t="s">
        <v>4200</v>
      </c>
    </row>
    <row r="68318" spans="9:9" x14ac:dyDescent="0.2">
      <c r="I68318" t="s">
        <v>4204</v>
      </c>
    </row>
    <row r="68319" spans="9:9" x14ac:dyDescent="0.2">
      <c r="I68319" t="s">
        <v>4204</v>
      </c>
    </row>
    <row r="68320" spans="9:9" x14ac:dyDescent="0.2">
      <c r="I68320" t="s">
        <v>4200</v>
      </c>
    </row>
    <row r="68321" spans="9:9" x14ac:dyDescent="0.2">
      <c r="I68321" t="s">
        <v>4200</v>
      </c>
    </row>
    <row r="68322" spans="9:9" x14ac:dyDescent="0.2">
      <c r="I68322" t="s">
        <v>4200</v>
      </c>
    </row>
    <row r="68323" spans="9:9" x14ac:dyDescent="0.2">
      <c r="I68323" t="s">
        <v>4200</v>
      </c>
    </row>
    <row r="68324" spans="9:9" x14ac:dyDescent="0.2">
      <c r="I68324" t="s">
        <v>4200</v>
      </c>
    </row>
    <row r="68325" spans="9:9" x14ac:dyDescent="0.2">
      <c r="I68325" t="s">
        <v>4200</v>
      </c>
    </row>
    <row r="68326" spans="9:9" x14ac:dyDescent="0.2">
      <c r="I68326" t="s">
        <v>4200</v>
      </c>
    </row>
    <row r="68327" spans="9:9" x14ac:dyDescent="0.2">
      <c r="I68327" t="s">
        <v>4200</v>
      </c>
    </row>
    <row r="68328" spans="9:9" x14ac:dyDescent="0.2">
      <c r="I68328" t="s">
        <v>4204</v>
      </c>
    </row>
    <row r="68329" spans="9:9" x14ac:dyDescent="0.2">
      <c r="I68329" t="s">
        <v>4200</v>
      </c>
    </row>
    <row r="68330" spans="9:9" x14ac:dyDescent="0.2">
      <c r="I68330" t="s">
        <v>4200</v>
      </c>
    </row>
    <row r="68331" spans="9:9" x14ac:dyDescent="0.2">
      <c r="I68331" t="s">
        <v>4200</v>
      </c>
    </row>
    <row r="68332" spans="9:9" x14ac:dyDescent="0.2">
      <c r="I68332" t="s">
        <v>4200</v>
      </c>
    </row>
    <row r="68333" spans="9:9" x14ac:dyDescent="0.2">
      <c r="I68333" t="s">
        <v>4200</v>
      </c>
    </row>
    <row r="68334" spans="9:9" x14ac:dyDescent="0.2">
      <c r="I68334" t="s">
        <v>4200</v>
      </c>
    </row>
    <row r="68335" spans="9:9" x14ac:dyDescent="0.2">
      <c r="I68335" t="s">
        <v>4200</v>
      </c>
    </row>
    <row r="68336" spans="9:9" x14ac:dyDescent="0.2">
      <c r="I68336" t="s">
        <v>4200</v>
      </c>
    </row>
    <row r="68337" spans="9:9" x14ac:dyDescent="0.2">
      <c r="I68337" t="s">
        <v>4204</v>
      </c>
    </row>
    <row r="68338" spans="9:9" x14ac:dyDescent="0.2">
      <c r="I68338" t="s">
        <v>4200</v>
      </c>
    </row>
    <row r="68339" spans="9:9" x14ac:dyDescent="0.2">
      <c r="I68339" t="s">
        <v>4200</v>
      </c>
    </row>
    <row r="68340" spans="9:9" x14ac:dyDescent="0.2">
      <c r="I68340" t="s">
        <v>4200</v>
      </c>
    </row>
    <row r="68341" spans="9:9" x14ac:dyDescent="0.2">
      <c r="I68341" t="s">
        <v>4200</v>
      </c>
    </row>
    <row r="68342" spans="9:9" x14ac:dyDescent="0.2">
      <c r="I68342" t="s">
        <v>4204</v>
      </c>
    </row>
    <row r="68343" spans="9:9" x14ac:dyDescent="0.2">
      <c r="I68343" t="s">
        <v>4204</v>
      </c>
    </row>
    <row r="68344" spans="9:9" x14ac:dyDescent="0.2">
      <c r="I68344" t="s">
        <v>4200</v>
      </c>
    </row>
    <row r="68345" spans="9:9" x14ac:dyDescent="0.2">
      <c r="I68345" t="s">
        <v>4200</v>
      </c>
    </row>
    <row r="68346" spans="9:9" x14ac:dyDescent="0.2">
      <c r="I68346" t="s">
        <v>4200</v>
      </c>
    </row>
    <row r="68347" spans="9:9" x14ac:dyDescent="0.2">
      <c r="I68347" t="s">
        <v>4200</v>
      </c>
    </row>
    <row r="68348" spans="9:9" x14ac:dyDescent="0.2">
      <c r="I68348" t="s">
        <v>4200</v>
      </c>
    </row>
    <row r="68349" spans="9:9" x14ac:dyDescent="0.2">
      <c r="I68349" t="s">
        <v>4200</v>
      </c>
    </row>
    <row r="68350" spans="9:9" x14ac:dyDescent="0.2">
      <c r="I68350" t="s">
        <v>4200</v>
      </c>
    </row>
    <row r="68351" spans="9:9" x14ac:dyDescent="0.2">
      <c r="I68351" t="s">
        <v>4200</v>
      </c>
    </row>
    <row r="68352" spans="9:9" x14ac:dyDescent="0.2">
      <c r="I68352" t="s">
        <v>4200</v>
      </c>
    </row>
    <row r="68353" spans="9:9" x14ac:dyDescent="0.2">
      <c r="I68353" t="s">
        <v>4200</v>
      </c>
    </row>
    <row r="68354" spans="9:9" x14ac:dyDescent="0.2">
      <c r="I68354" t="s">
        <v>4200</v>
      </c>
    </row>
    <row r="68355" spans="9:9" x14ac:dyDescent="0.2">
      <c r="I68355" t="s">
        <v>4200</v>
      </c>
    </row>
    <row r="68356" spans="9:9" x14ac:dyDescent="0.2">
      <c r="I68356" t="s">
        <v>4204</v>
      </c>
    </row>
    <row r="68357" spans="9:9" x14ac:dyDescent="0.2">
      <c r="I68357" t="s">
        <v>4200</v>
      </c>
    </row>
    <row r="68358" spans="9:9" x14ac:dyDescent="0.2">
      <c r="I68358" t="s">
        <v>4200</v>
      </c>
    </row>
    <row r="68359" spans="9:9" x14ac:dyDescent="0.2">
      <c r="I68359" t="s">
        <v>4200</v>
      </c>
    </row>
    <row r="68360" spans="9:9" x14ac:dyDescent="0.2">
      <c r="I68360" t="s">
        <v>4200</v>
      </c>
    </row>
    <row r="68361" spans="9:9" x14ac:dyDescent="0.2">
      <c r="I68361" t="s">
        <v>4200</v>
      </c>
    </row>
    <row r="68362" spans="9:9" x14ac:dyDescent="0.2">
      <c r="I68362" t="s">
        <v>4200</v>
      </c>
    </row>
    <row r="68363" spans="9:9" x14ac:dyDescent="0.2">
      <c r="I68363" t="s">
        <v>4204</v>
      </c>
    </row>
    <row r="68364" spans="9:9" x14ac:dyDescent="0.2">
      <c r="I68364" t="s">
        <v>4200</v>
      </c>
    </row>
    <row r="68365" spans="9:9" x14ac:dyDescent="0.2">
      <c r="I68365" t="s">
        <v>4200</v>
      </c>
    </row>
    <row r="68366" spans="9:9" x14ac:dyDescent="0.2">
      <c r="I68366" t="s">
        <v>4200</v>
      </c>
    </row>
    <row r="68367" spans="9:9" x14ac:dyDescent="0.2">
      <c r="I68367" t="s">
        <v>4200</v>
      </c>
    </row>
    <row r="68368" spans="9:9" x14ac:dyDescent="0.2">
      <c r="I68368" t="s">
        <v>4200</v>
      </c>
    </row>
    <row r="68369" spans="9:9" x14ac:dyDescent="0.2">
      <c r="I68369" t="s">
        <v>4200</v>
      </c>
    </row>
    <row r="68370" spans="9:9" x14ac:dyDescent="0.2">
      <c r="I68370" t="s">
        <v>4200</v>
      </c>
    </row>
    <row r="68371" spans="9:9" x14ac:dyDescent="0.2">
      <c r="I68371" t="s">
        <v>4200</v>
      </c>
    </row>
    <row r="68372" spans="9:9" x14ac:dyDescent="0.2">
      <c r="I68372" t="s">
        <v>4200</v>
      </c>
    </row>
    <row r="68373" spans="9:9" x14ac:dyDescent="0.2">
      <c r="I68373" t="s">
        <v>4200</v>
      </c>
    </row>
    <row r="68374" spans="9:9" x14ac:dyDescent="0.2">
      <c r="I68374" t="s">
        <v>4200</v>
      </c>
    </row>
    <row r="68375" spans="9:9" x14ac:dyDescent="0.2">
      <c r="I68375" t="s">
        <v>4200</v>
      </c>
    </row>
    <row r="68376" spans="9:9" x14ac:dyDescent="0.2">
      <c r="I68376" t="s">
        <v>4200</v>
      </c>
    </row>
    <row r="68377" spans="9:9" x14ac:dyDescent="0.2">
      <c r="I68377" t="s">
        <v>4200</v>
      </c>
    </row>
    <row r="68378" spans="9:9" x14ac:dyDescent="0.2">
      <c r="I68378" t="s">
        <v>4200</v>
      </c>
    </row>
    <row r="68379" spans="9:9" x14ac:dyDescent="0.2">
      <c r="I68379" t="s">
        <v>4200</v>
      </c>
    </row>
    <row r="68380" spans="9:9" x14ac:dyDescent="0.2">
      <c r="I68380" t="s">
        <v>4200</v>
      </c>
    </row>
    <row r="68381" spans="9:9" x14ac:dyDescent="0.2">
      <c r="I68381" t="s">
        <v>4200</v>
      </c>
    </row>
    <row r="68382" spans="9:9" x14ac:dyDescent="0.2">
      <c r="I68382" t="s">
        <v>4200</v>
      </c>
    </row>
    <row r="68383" spans="9:9" x14ac:dyDescent="0.2">
      <c r="I68383" t="s">
        <v>4200</v>
      </c>
    </row>
    <row r="68384" spans="9:9" x14ac:dyDescent="0.2">
      <c r="I68384" t="s">
        <v>4200</v>
      </c>
    </row>
    <row r="68385" spans="9:9" x14ac:dyDescent="0.2">
      <c r="I68385" t="s">
        <v>4200</v>
      </c>
    </row>
    <row r="68386" spans="9:9" x14ac:dyDescent="0.2">
      <c r="I68386" t="s">
        <v>4200</v>
      </c>
    </row>
    <row r="68387" spans="9:9" x14ac:dyDescent="0.2">
      <c r="I68387" t="s">
        <v>4200</v>
      </c>
    </row>
    <row r="68388" spans="9:9" x14ac:dyDescent="0.2">
      <c r="I68388" t="s">
        <v>4200</v>
      </c>
    </row>
    <row r="68389" spans="9:9" x14ac:dyDescent="0.2">
      <c r="I68389" t="s">
        <v>4200</v>
      </c>
    </row>
    <row r="68390" spans="9:9" x14ac:dyDescent="0.2">
      <c r="I68390" t="s">
        <v>4200</v>
      </c>
    </row>
    <row r="68391" spans="9:9" x14ac:dyDescent="0.2">
      <c r="I68391" t="s">
        <v>4200</v>
      </c>
    </row>
    <row r="68392" spans="9:9" x14ac:dyDescent="0.2">
      <c r="I68392" t="s">
        <v>4200</v>
      </c>
    </row>
    <row r="68393" spans="9:9" x14ac:dyDescent="0.2">
      <c r="I68393" t="s">
        <v>4200</v>
      </c>
    </row>
    <row r="68394" spans="9:9" x14ac:dyDescent="0.2">
      <c r="I68394" t="s">
        <v>4200</v>
      </c>
    </row>
    <row r="68395" spans="9:9" x14ac:dyDescent="0.2">
      <c r="I68395" t="s">
        <v>4200</v>
      </c>
    </row>
    <row r="68396" spans="9:9" x14ac:dyDescent="0.2">
      <c r="I68396" t="s">
        <v>4200</v>
      </c>
    </row>
    <row r="68397" spans="9:9" x14ac:dyDescent="0.2">
      <c r="I68397" t="s">
        <v>4204</v>
      </c>
    </row>
    <row r="68398" spans="9:9" x14ac:dyDescent="0.2">
      <c r="I68398" t="s">
        <v>4200</v>
      </c>
    </row>
    <row r="68399" spans="9:9" x14ac:dyDescent="0.2">
      <c r="I68399" t="s">
        <v>4200</v>
      </c>
    </row>
    <row r="68400" spans="9:9" x14ac:dyDescent="0.2">
      <c r="I68400" t="s">
        <v>4200</v>
      </c>
    </row>
    <row r="68401" spans="9:9" x14ac:dyDescent="0.2">
      <c r="I68401" t="s">
        <v>4204</v>
      </c>
    </row>
    <row r="68402" spans="9:9" x14ac:dyDescent="0.2">
      <c r="I68402" t="s">
        <v>4200</v>
      </c>
    </row>
    <row r="68403" spans="9:9" x14ac:dyDescent="0.2">
      <c r="I68403" t="s">
        <v>4200</v>
      </c>
    </row>
    <row r="68404" spans="9:9" x14ac:dyDescent="0.2">
      <c r="I68404" t="s">
        <v>4200</v>
      </c>
    </row>
    <row r="68405" spans="9:9" x14ac:dyDescent="0.2">
      <c r="I68405" t="s">
        <v>4200</v>
      </c>
    </row>
    <row r="68406" spans="9:9" x14ac:dyDescent="0.2">
      <c r="I68406" t="s">
        <v>4200</v>
      </c>
    </row>
    <row r="68407" spans="9:9" x14ac:dyDescent="0.2">
      <c r="I68407" t="s">
        <v>4200</v>
      </c>
    </row>
    <row r="68408" spans="9:9" x14ac:dyDescent="0.2">
      <c r="I68408" t="s">
        <v>4200</v>
      </c>
    </row>
    <row r="68409" spans="9:9" x14ac:dyDescent="0.2">
      <c r="I68409" t="s">
        <v>4200</v>
      </c>
    </row>
    <row r="68410" spans="9:9" x14ac:dyDescent="0.2">
      <c r="I68410" t="s">
        <v>4200</v>
      </c>
    </row>
    <row r="68411" spans="9:9" x14ac:dyDescent="0.2">
      <c r="I68411" t="s">
        <v>4200</v>
      </c>
    </row>
    <row r="68412" spans="9:9" x14ac:dyDescent="0.2">
      <c r="I68412" t="s">
        <v>4200</v>
      </c>
    </row>
    <row r="68413" spans="9:9" x14ac:dyDescent="0.2">
      <c r="I68413" t="s">
        <v>4200</v>
      </c>
    </row>
    <row r="68414" spans="9:9" x14ac:dyDescent="0.2">
      <c r="I68414" t="s">
        <v>4200</v>
      </c>
    </row>
    <row r="68415" spans="9:9" x14ac:dyDescent="0.2">
      <c r="I68415" t="s">
        <v>4200</v>
      </c>
    </row>
    <row r="68416" spans="9:9" x14ac:dyDescent="0.2">
      <c r="I68416" t="s">
        <v>4200</v>
      </c>
    </row>
    <row r="68417" spans="9:9" x14ac:dyDescent="0.2">
      <c r="I68417" t="s">
        <v>4200</v>
      </c>
    </row>
    <row r="68418" spans="9:9" x14ac:dyDescent="0.2">
      <c r="I68418" t="s">
        <v>4200</v>
      </c>
    </row>
    <row r="68419" spans="9:9" x14ac:dyDescent="0.2">
      <c r="I68419" t="s">
        <v>4200</v>
      </c>
    </row>
    <row r="68420" spans="9:9" x14ac:dyDescent="0.2">
      <c r="I68420" t="s">
        <v>4200</v>
      </c>
    </row>
    <row r="68421" spans="9:9" x14ac:dyDescent="0.2">
      <c r="I68421" t="s">
        <v>4200</v>
      </c>
    </row>
    <row r="68422" spans="9:9" x14ac:dyDescent="0.2">
      <c r="I68422" t="s">
        <v>4200</v>
      </c>
    </row>
    <row r="68423" spans="9:9" x14ac:dyDescent="0.2">
      <c r="I68423" t="s">
        <v>4200</v>
      </c>
    </row>
    <row r="68424" spans="9:9" x14ac:dyDescent="0.2">
      <c r="I68424" t="s">
        <v>4200</v>
      </c>
    </row>
    <row r="68425" spans="9:9" x14ac:dyDescent="0.2">
      <c r="I68425" t="s">
        <v>4200</v>
      </c>
    </row>
    <row r="68426" spans="9:9" x14ac:dyDescent="0.2">
      <c r="I68426" t="s">
        <v>4200</v>
      </c>
    </row>
    <row r="68427" spans="9:9" x14ac:dyDescent="0.2">
      <c r="I68427" t="s">
        <v>4200</v>
      </c>
    </row>
    <row r="68428" spans="9:9" x14ac:dyDescent="0.2">
      <c r="I68428" t="s">
        <v>4200</v>
      </c>
    </row>
    <row r="68429" spans="9:9" x14ac:dyDescent="0.2">
      <c r="I68429" t="s">
        <v>4200</v>
      </c>
    </row>
    <row r="68430" spans="9:9" x14ac:dyDescent="0.2">
      <c r="I68430" t="s">
        <v>4204</v>
      </c>
    </row>
    <row r="68431" spans="9:9" x14ac:dyDescent="0.2">
      <c r="I68431" t="s">
        <v>4200</v>
      </c>
    </row>
    <row r="68432" spans="9:9" x14ac:dyDescent="0.2">
      <c r="I68432" t="s">
        <v>4200</v>
      </c>
    </row>
    <row r="68433" spans="9:9" x14ac:dyDescent="0.2">
      <c r="I68433" t="s">
        <v>4200</v>
      </c>
    </row>
    <row r="68434" spans="9:9" x14ac:dyDescent="0.2">
      <c r="I68434" t="s">
        <v>4200</v>
      </c>
    </row>
    <row r="68435" spans="9:9" x14ac:dyDescent="0.2">
      <c r="I68435" t="s">
        <v>4200</v>
      </c>
    </row>
    <row r="68436" spans="9:9" x14ac:dyDescent="0.2">
      <c r="I68436" t="s">
        <v>4200</v>
      </c>
    </row>
    <row r="68437" spans="9:9" x14ac:dyDescent="0.2">
      <c r="I68437" t="s">
        <v>4200</v>
      </c>
    </row>
    <row r="68438" spans="9:9" x14ac:dyDescent="0.2">
      <c r="I68438" t="s">
        <v>4200</v>
      </c>
    </row>
    <row r="68439" spans="9:9" x14ac:dyDescent="0.2">
      <c r="I68439" t="s">
        <v>4200</v>
      </c>
    </row>
    <row r="68440" spans="9:9" x14ac:dyDescent="0.2">
      <c r="I68440" t="s">
        <v>4200</v>
      </c>
    </row>
    <row r="68441" spans="9:9" x14ac:dyDescent="0.2">
      <c r="I68441" t="s">
        <v>4200</v>
      </c>
    </row>
    <row r="68442" spans="9:9" x14ac:dyDescent="0.2">
      <c r="I68442" t="s">
        <v>4200</v>
      </c>
    </row>
    <row r="68443" spans="9:9" x14ac:dyDescent="0.2">
      <c r="I68443" t="s">
        <v>4204</v>
      </c>
    </row>
    <row r="68444" spans="9:9" x14ac:dyDescent="0.2">
      <c r="I68444" t="s">
        <v>4200</v>
      </c>
    </row>
    <row r="68445" spans="9:9" x14ac:dyDescent="0.2">
      <c r="I68445" t="s">
        <v>4200</v>
      </c>
    </row>
    <row r="68446" spans="9:9" x14ac:dyDescent="0.2">
      <c r="I68446" t="s">
        <v>4200</v>
      </c>
    </row>
    <row r="68447" spans="9:9" x14ac:dyDescent="0.2">
      <c r="I68447" t="s">
        <v>4200</v>
      </c>
    </row>
    <row r="68448" spans="9:9" x14ac:dyDescent="0.2">
      <c r="I68448" t="s">
        <v>4200</v>
      </c>
    </row>
    <row r="68449" spans="9:9" x14ac:dyDescent="0.2">
      <c r="I68449" t="s">
        <v>4200</v>
      </c>
    </row>
    <row r="68450" spans="9:9" x14ac:dyDescent="0.2">
      <c r="I68450" t="s">
        <v>4200</v>
      </c>
    </row>
    <row r="68451" spans="9:9" x14ac:dyDescent="0.2">
      <c r="I68451" t="s">
        <v>4200</v>
      </c>
    </row>
    <row r="68452" spans="9:9" x14ac:dyDescent="0.2">
      <c r="I68452" t="s">
        <v>4200</v>
      </c>
    </row>
    <row r="68453" spans="9:9" x14ac:dyDescent="0.2">
      <c r="I68453" t="s">
        <v>4200</v>
      </c>
    </row>
    <row r="68454" spans="9:9" x14ac:dyDescent="0.2">
      <c r="I68454" t="s">
        <v>4200</v>
      </c>
    </row>
    <row r="68455" spans="9:9" x14ac:dyDescent="0.2">
      <c r="I68455" t="s">
        <v>4200</v>
      </c>
    </row>
    <row r="68456" spans="9:9" x14ac:dyDescent="0.2">
      <c r="I68456" t="s">
        <v>4200</v>
      </c>
    </row>
    <row r="68457" spans="9:9" x14ac:dyDescent="0.2">
      <c r="I68457" t="s">
        <v>4200</v>
      </c>
    </row>
    <row r="68458" spans="9:9" x14ac:dyDescent="0.2">
      <c r="I68458" t="s">
        <v>4200</v>
      </c>
    </row>
    <row r="68459" spans="9:9" x14ac:dyDescent="0.2">
      <c r="I68459" t="s">
        <v>4200</v>
      </c>
    </row>
    <row r="68460" spans="9:9" x14ac:dyDescent="0.2">
      <c r="I68460" t="s">
        <v>4200</v>
      </c>
    </row>
    <row r="68461" spans="9:9" x14ac:dyDescent="0.2">
      <c r="I68461" t="s">
        <v>4200</v>
      </c>
    </row>
    <row r="68462" spans="9:9" x14ac:dyDescent="0.2">
      <c r="I68462" t="s">
        <v>4200</v>
      </c>
    </row>
    <row r="68463" spans="9:9" x14ac:dyDescent="0.2">
      <c r="I68463" t="s">
        <v>4200</v>
      </c>
    </row>
    <row r="68464" spans="9:9" x14ac:dyDescent="0.2">
      <c r="I68464" t="s">
        <v>4200</v>
      </c>
    </row>
    <row r="68465" spans="9:9" x14ac:dyDescent="0.2">
      <c r="I68465" t="s">
        <v>4200</v>
      </c>
    </row>
    <row r="68466" spans="9:9" x14ac:dyDescent="0.2">
      <c r="I68466" t="s">
        <v>4200</v>
      </c>
    </row>
    <row r="68467" spans="9:9" x14ac:dyDescent="0.2">
      <c r="I68467" t="s">
        <v>4200</v>
      </c>
    </row>
    <row r="68468" spans="9:9" x14ac:dyDescent="0.2">
      <c r="I68468" t="s">
        <v>4204</v>
      </c>
    </row>
    <row r="68469" spans="9:9" x14ac:dyDescent="0.2">
      <c r="I68469" t="s">
        <v>4200</v>
      </c>
    </row>
    <row r="68470" spans="9:9" x14ac:dyDescent="0.2">
      <c r="I68470" t="s">
        <v>4200</v>
      </c>
    </row>
    <row r="68471" spans="9:9" x14ac:dyDescent="0.2">
      <c r="I68471" t="s">
        <v>4200</v>
      </c>
    </row>
    <row r="68472" spans="9:9" x14ac:dyDescent="0.2">
      <c r="I68472" t="s">
        <v>4200</v>
      </c>
    </row>
    <row r="68473" spans="9:9" x14ac:dyDescent="0.2">
      <c r="I68473" t="s">
        <v>4200</v>
      </c>
    </row>
    <row r="68474" spans="9:9" x14ac:dyDescent="0.2">
      <c r="I68474" t="s">
        <v>4200</v>
      </c>
    </row>
    <row r="68475" spans="9:9" x14ac:dyDescent="0.2">
      <c r="I68475" t="s">
        <v>4200</v>
      </c>
    </row>
    <row r="68476" spans="9:9" x14ac:dyDescent="0.2">
      <c r="I68476" t="s">
        <v>4200</v>
      </c>
    </row>
    <row r="68477" spans="9:9" x14ac:dyDescent="0.2">
      <c r="I68477" t="s">
        <v>4200</v>
      </c>
    </row>
    <row r="68478" spans="9:9" x14ac:dyDescent="0.2">
      <c r="I68478" t="s">
        <v>4200</v>
      </c>
    </row>
    <row r="68479" spans="9:9" x14ac:dyDescent="0.2">
      <c r="I68479" t="s">
        <v>4200</v>
      </c>
    </row>
    <row r="68480" spans="9:9" x14ac:dyDescent="0.2">
      <c r="I68480" t="s">
        <v>4200</v>
      </c>
    </row>
    <row r="68481" spans="9:9" x14ac:dyDescent="0.2">
      <c r="I68481" t="s">
        <v>4200</v>
      </c>
    </row>
    <row r="68482" spans="9:9" x14ac:dyDescent="0.2">
      <c r="I68482" t="s">
        <v>4200</v>
      </c>
    </row>
    <row r="68483" spans="9:9" x14ac:dyDescent="0.2">
      <c r="I68483" t="s">
        <v>4200</v>
      </c>
    </row>
    <row r="68484" spans="9:9" x14ac:dyDescent="0.2">
      <c r="I68484" t="s">
        <v>4200</v>
      </c>
    </row>
    <row r="68485" spans="9:9" x14ac:dyDescent="0.2">
      <c r="I68485" t="s">
        <v>4200</v>
      </c>
    </row>
    <row r="68486" spans="9:9" x14ac:dyDescent="0.2">
      <c r="I68486" t="s">
        <v>4200</v>
      </c>
    </row>
    <row r="68487" spans="9:9" x14ac:dyDescent="0.2">
      <c r="I68487" t="s">
        <v>4200</v>
      </c>
    </row>
    <row r="68488" spans="9:9" x14ac:dyDescent="0.2">
      <c r="I68488" t="s">
        <v>4200</v>
      </c>
    </row>
    <row r="68489" spans="9:9" x14ac:dyDescent="0.2">
      <c r="I68489" t="s">
        <v>4200</v>
      </c>
    </row>
    <row r="68490" spans="9:9" x14ac:dyDescent="0.2">
      <c r="I68490" t="s">
        <v>4200</v>
      </c>
    </row>
    <row r="68491" spans="9:9" x14ac:dyDescent="0.2">
      <c r="I68491" t="s">
        <v>4200</v>
      </c>
    </row>
    <row r="68492" spans="9:9" x14ac:dyDescent="0.2">
      <c r="I68492" t="s">
        <v>4204</v>
      </c>
    </row>
    <row r="68493" spans="9:9" x14ac:dyDescent="0.2">
      <c r="I68493" t="s">
        <v>4200</v>
      </c>
    </row>
    <row r="68494" spans="9:9" x14ac:dyDescent="0.2">
      <c r="I68494" t="s">
        <v>4200</v>
      </c>
    </row>
    <row r="68495" spans="9:9" x14ac:dyDescent="0.2">
      <c r="I68495" t="s">
        <v>4200</v>
      </c>
    </row>
    <row r="68496" spans="9:9" x14ac:dyDescent="0.2">
      <c r="I68496" t="s">
        <v>4200</v>
      </c>
    </row>
    <row r="68497" spans="9:9" x14ac:dyDescent="0.2">
      <c r="I68497" t="s">
        <v>4200</v>
      </c>
    </row>
    <row r="68498" spans="9:9" x14ac:dyDescent="0.2">
      <c r="I68498" t="s">
        <v>4200</v>
      </c>
    </row>
    <row r="68499" spans="9:9" x14ac:dyDescent="0.2">
      <c r="I68499" t="s">
        <v>4200</v>
      </c>
    </row>
    <row r="68500" spans="9:9" x14ac:dyDescent="0.2">
      <c r="I68500" t="s">
        <v>4200</v>
      </c>
    </row>
    <row r="68501" spans="9:9" x14ac:dyDescent="0.2">
      <c r="I68501" t="s">
        <v>4200</v>
      </c>
    </row>
    <row r="68502" spans="9:9" x14ac:dyDescent="0.2">
      <c r="I68502" t="s">
        <v>4200</v>
      </c>
    </row>
    <row r="68503" spans="9:9" x14ac:dyDescent="0.2">
      <c r="I68503" t="s">
        <v>4200</v>
      </c>
    </row>
    <row r="68504" spans="9:9" x14ac:dyDescent="0.2">
      <c r="I68504" t="s">
        <v>4200</v>
      </c>
    </row>
    <row r="68505" spans="9:9" x14ac:dyDescent="0.2">
      <c r="I68505" t="s">
        <v>4200</v>
      </c>
    </row>
    <row r="68506" spans="9:9" x14ac:dyDescent="0.2">
      <c r="I68506" t="s">
        <v>4200</v>
      </c>
    </row>
    <row r="68507" spans="9:9" x14ac:dyDescent="0.2">
      <c r="I68507" t="s">
        <v>4200</v>
      </c>
    </row>
    <row r="68508" spans="9:9" x14ac:dyDescent="0.2">
      <c r="I68508" t="s">
        <v>4200</v>
      </c>
    </row>
    <row r="68509" spans="9:9" x14ac:dyDescent="0.2">
      <c r="I68509" t="s">
        <v>4200</v>
      </c>
    </row>
    <row r="68510" spans="9:9" x14ac:dyDescent="0.2">
      <c r="I68510" t="s">
        <v>4200</v>
      </c>
    </row>
    <row r="68511" spans="9:9" x14ac:dyDescent="0.2">
      <c r="I68511" t="s">
        <v>4200</v>
      </c>
    </row>
    <row r="68512" spans="9:9" x14ac:dyDescent="0.2">
      <c r="I68512" t="s">
        <v>4200</v>
      </c>
    </row>
    <row r="68513" spans="9:9" x14ac:dyDescent="0.2">
      <c r="I68513" t="s">
        <v>4200</v>
      </c>
    </row>
    <row r="68514" spans="9:9" x14ac:dyDescent="0.2">
      <c r="I68514" t="s">
        <v>4200</v>
      </c>
    </row>
    <row r="68515" spans="9:9" x14ac:dyDescent="0.2">
      <c r="I68515" t="s">
        <v>4200</v>
      </c>
    </row>
    <row r="68516" spans="9:9" x14ac:dyDescent="0.2">
      <c r="I68516" t="s">
        <v>4200</v>
      </c>
    </row>
    <row r="68517" spans="9:9" x14ac:dyDescent="0.2">
      <c r="I68517" t="s">
        <v>4200</v>
      </c>
    </row>
    <row r="68518" spans="9:9" x14ac:dyDescent="0.2">
      <c r="I68518" t="s">
        <v>4200</v>
      </c>
    </row>
    <row r="68519" spans="9:9" x14ac:dyDescent="0.2">
      <c r="I68519" t="s">
        <v>4200</v>
      </c>
    </row>
    <row r="68520" spans="9:9" x14ac:dyDescent="0.2">
      <c r="I68520" t="s">
        <v>4200</v>
      </c>
    </row>
    <row r="68521" spans="9:9" x14ac:dyDescent="0.2">
      <c r="I68521" t="s">
        <v>4200</v>
      </c>
    </row>
    <row r="68522" spans="9:9" x14ac:dyDescent="0.2">
      <c r="I68522" t="s">
        <v>4200</v>
      </c>
    </row>
    <row r="68523" spans="9:9" x14ac:dyDescent="0.2">
      <c r="I68523" t="s">
        <v>4200</v>
      </c>
    </row>
    <row r="68524" spans="9:9" x14ac:dyDescent="0.2">
      <c r="I68524" t="s">
        <v>4200</v>
      </c>
    </row>
    <row r="68525" spans="9:9" x14ac:dyDescent="0.2">
      <c r="I68525" t="s">
        <v>4204</v>
      </c>
    </row>
    <row r="68526" spans="9:9" x14ac:dyDescent="0.2">
      <c r="I68526" t="s">
        <v>4204</v>
      </c>
    </row>
    <row r="68527" spans="9:9" x14ac:dyDescent="0.2">
      <c r="I68527" t="s">
        <v>4200</v>
      </c>
    </row>
    <row r="68528" spans="9:9" x14ac:dyDescent="0.2">
      <c r="I68528" t="s">
        <v>4204</v>
      </c>
    </row>
    <row r="68529" spans="9:9" x14ac:dyDescent="0.2">
      <c r="I68529" t="s">
        <v>4200</v>
      </c>
    </row>
    <row r="68530" spans="9:9" x14ac:dyDescent="0.2">
      <c r="I68530" t="s">
        <v>4200</v>
      </c>
    </row>
    <row r="68531" spans="9:9" x14ac:dyDescent="0.2">
      <c r="I68531" t="s">
        <v>4200</v>
      </c>
    </row>
    <row r="68532" spans="9:9" x14ac:dyDescent="0.2">
      <c r="I68532" t="s">
        <v>4200</v>
      </c>
    </row>
    <row r="68533" spans="9:9" x14ac:dyDescent="0.2">
      <c r="I68533" t="s">
        <v>4200</v>
      </c>
    </row>
    <row r="68534" spans="9:9" x14ac:dyDescent="0.2">
      <c r="I68534" t="s">
        <v>4200</v>
      </c>
    </row>
    <row r="68535" spans="9:9" x14ac:dyDescent="0.2">
      <c r="I68535" t="s">
        <v>4200</v>
      </c>
    </row>
    <row r="68536" spans="9:9" x14ac:dyDescent="0.2">
      <c r="I68536" t="s">
        <v>4200</v>
      </c>
    </row>
    <row r="68537" spans="9:9" x14ac:dyDescent="0.2">
      <c r="I68537" t="s">
        <v>4204</v>
      </c>
    </row>
    <row r="68538" spans="9:9" x14ac:dyDescent="0.2">
      <c r="I68538" t="s">
        <v>4200</v>
      </c>
    </row>
    <row r="68539" spans="9:9" x14ac:dyDescent="0.2">
      <c r="I68539" t="s">
        <v>4200</v>
      </c>
    </row>
    <row r="68540" spans="9:9" x14ac:dyDescent="0.2">
      <c r="I68540" t="s">
        <v>4200</v>
      </c>
    </row>
    <row r="68541" spans="9:9" x14ac:dyDescent="0.2">
      <c r="I68541" t="s">
        <v>4200</v>
      </c>
    </row>
    <row r="68542" spans="9:9" x14ac:dyDescent="0.2">
      <c r="I68542" t="s">
        <v>4204</v>
      </c>
    </row>
    <row r="68543" spans="9:9" x14ac:dyDescent="0.2">
      <c r="I68543" t="s">
        <v>4204</v>
      </c>
    </row>
    <row r="68544" spans="9:9" x14ac:dyDescent="0.2">
      <c r="I68544" t="s">
        <v>4200</v>
      </c>
    </row>
    <row r="68545" spans="9:9" x14ac:dyDescent="0.2">
      <c r="I68545" t="s">
        <v>4200</v>
      </c>
    </row>
    <row r="68546" spans="9:9" x14ac:dyDescent="0.2">
      <c r="I68546" t="s">
        <v>4200</v>
      </c>
    </row>
    <row r="68547" spans="9:9" x14ac:dyDescent="0.2">
      <c r="I68547" t="s">
        <v>4200</v>
      </c>
    </row>
    <row r="68548" spans="9:9" x14ac:dyDescent="0.2">
      <c r="I68548" t="s">
        <v>4200</v>
      </c>
    </row>
    <row r="68549" spans="9:9" x14ac:dyDescent="0.2">
      <c r="I68549" t="s">
        <v>4200</v>
      </c>
    </row>
    <row r="68550" spans="9:9" x14ac:dyDescent="0.2">
      <c r="I68550" t="s">
        <v>4200</v>
      </c>
    </row>
    <row r="68551" spans="9:9" x14ac:dyDescent="0.2">
      <c r="I68551" t="s">
        <v>4200</v>
      </c>
    </row>
    <row r="68552" spans="9:9" x14ac:dyDescent="0.2">
      <c r="I68552" t="s">
        <v>4200</v>
      </c>
    </row>
    <row r="68553" spans="9:9" x14ac:dyDescent="0.2">
      <c r="I68553" t="s">
        <v>4200</v>
      </c>
    </row>
    <row r="68554" spans="9:9" x14ac:dyDescent="0.2">
      <c r="I68554" t="s">
        <v>4200</v>
      </c>
    </row>
    <row r="68555" spans="9:9" x14ac:dyDescent="0.2">
      <c r="I68555" t="s">
        <v>4200</v>
      </c>
    </row>
    <row r="68556" spans="9:9" x14ac:dyDescent="0.2">
      <c r="I68556" t="s">
        <v>4204</v>
      </c>
    </row>
    <row r="68557" spans="9:9" x14ac:dyDescent="0.2">
      <c r="I68557" t="s">
        <v>4200</v>
      </c>
    </row>
    <row r="68558" spans="9:9" x14ac:dyDescent="0.2">
      <c r="I68558" t="s">
        <v>4200</v>
      </c>
    </row>
    <row r="68559" spans="9:9" x14ac:dyDescent="0.2">
      <c r="I68559" t="s">
        <v>4204</v>
      </c>
    </row>
    <row r="68560" spans="9:9" x14ac:dyDescent="0.2">
      <c r="I68560" t="s">
        <v>4200</v>
      </c>
    </row>
    <row r="68561" spans="9:9" x14ac:dyDescent="0.2">
      <c r="I68561" t="s">
        <v>4200</v>
      </c>
    </row>
    <row r="68562" spans="9:9" x14ac:dyDescent="0.2">
      <c r="I68562" t="s">
        <v>4200</v>
      </c>
    </row>
    <row r="68563" spans="9:9" x14ac:dyDescent="0.2">
      <c r="I68563" t="s">
        <v>4200</v>
      </c>
    </row>
    <row r="68564" spans="9:9" x14ac:dyDescent="0.2">
      <c r="I68564" t="s">
        <v>4200</v>
      </c>
    </row>
    <row r="68565" spans="9:9" x14ac:dyDescent="0.2">
      <c r="I68565" t="s">
        <v>4200</v>
      </c>
    </row>
    <row r="68566" spans="9:9" x14ac:dyDescent="0.2">
      <c r="I68566" t="s">
        <v>4200</v>
      </c>
    </row>
    <row r="68567" spans="9:9" x14ac:dyDescent="0.2">
      <c r="I68567" t="s">
        <v>4200</v>
      </c>
    </row>
    <row r="68568" spans="9:9" x14ac:dyDescent="0.2">
      <c r="I68568" t="s">
        <v>4204</v>
      </c>
    </row>
    <row r="68569" spans="9:9" x14ac:dyDescent="0.2">
      <c r="I68569" t="s">
        <v>4200</v>
      </c>
    </row>
    <row r="68570" spans="9:9" x14ac:dyDescent="0.2">
      <c r="I68570" t="s">
        <v>4204</v>
      </c>
    </row>
    <row r="68571" spans="9:9" x14ac:dyDescent="0.2">
      <c r="I68571" t="s">
        <v>4200</v>
      </c>
    </row>
    <row r="68572" spans="9:9" x14ac:dyDescent="0.2">
      <c r="I68572" t="s">
        <v>4200</v>
      </c>
    </row>
    <row r="68573" spans="9:9" x14ac:dyDescent="0.2">
      <c r="I68573" t="s">
        <v>4200</v>
      </c>
    </row>
    <row r="68574" spans="9:9" x14ac:dyDescent="0.2">
      <c r="I68574" t="s">
        <v>4200</v>
      </c>
    </row>
    <row r="68575" spans="9:9" x14ac:dyDescent="0.2">
      <c r="I68575" t="s">
        <v>4200</v>
      </c>
    </row>
    <row r="68576" spans="9:9" x14ac:dyDescent="0.2">
      <c r="I68576" t="s">
        <v>4200</v>
      </c>
    </row>
    <row r="68577" spans="9:9" x14ac:dyDescent="0.2">
      <c r="I68577" t="s">
        <v>4200</v>
      </c>
    </row>
    <row r="68578" spans="9:9" x14ac:dyDescent="0.2">
      <c r="I68578" t="s">
        <v>4200</v>
      </c>
    </row>
    <row r="68579" spans="9:9" x14ac:dyDescent="0.2">
      <c r="I68579" t="s">
        <v>4200</v>
      </c>
    </row>
    <row r="68580" spans="9:9" x14ac:dyDescent="0.2">
      <c r="I68580" t="s">
        <v>4200</v>
      </c>
    </row>
    <row r="68581" spans="9:9" x14ac:dyDescent="0.2">
      <c r="I68581" t="s">
        <v>4200</v>
      </c>
    </row>
    <row r="68582" spans="9:9" x14ac:dyDescent="0.2">
      <c r="I68582" t="s">
        <v>4200</v>
      </c>
    </row>
    <row r="68583" spans="9:9" x14ac:dyDescent="0.2">
      <c r="I68583" t="s">
        <v>4200</v>
      </c>
    </row>
    <row r="68584" spans="9:9" x14ac:dyDescent="0.2">
      <c r="I68584" t="s">
        <v>4200</v>
      </c>
    </row>
    <row r="68585" spans="9:9" x14ac:dyDescent="0.2">
      <c r="I68585" t="s">
        <v>4200</v>
      </c>
    </row>
    <row r="68586" spans="9:9" x14ac:dyDescent="0.2">
      <c r="I68586" t="s">
        <v>4200</v>
      </c>
    </row>
    <row r="68587" spans="9:9" x14ac:dyDescent="0.2">
      <c r="I68587" t="s">
        <v>4200</v>
      </c>
    </row>
    <row r="68588" spans="9:9" x14ac:dyDescent="0.2">
      <c r="I68588" t="s">
        <v>4200</v>
      </c>
    </row>
    <row r="68589" spans="9:9" x14ac:dyDescent="0.2">
      <c r="I68589" t="s">
        <v>4200</v>
      </c>
    </row>
    <row r="68590" spans="9:9" x14ac:dyDescent="0.2">
      <c r="I68590" t="s">
        <v>4200</v>
      </c>
    </row>
    <row r="68591" spans="9:9" x14ac:dyDescent="0.2">
      <c r="I68591" t="s">
        <v>4200</v>
      </c>
    </row>
    <row r="68592" spans="9:9" x14ac:dyDescent="0.2">
      <c r="I68592" t="s">
        <v>4200</v>
      </c>
    </row>
    <row r="68593" spans="9:9" x14ac:dyDescent="0.2">
      <c r="I68593" t="s">
        <v>4200</v>
      </c>
    </row>
    <row r="68594" spans="9:9" x14ac:dyDescent="0.2">
      <c r="I68594" t="s">
        <v>4200</v>
      </c>
    </row>
    <row r="68595" spans="9:9" x14ac:dyDescent="0.2">
      <c r="I68595" t="s">
        <v>4200</v>
      </c>
    </row>
    <row r="68596" spans="9:9" x14ac:dyDescent="0.2">
      <c r="I68596" t="s">
        <v>4200</v>
      </c>
    </row>
    <row r="68597" spans="9:9" x14ac:dyDescent="0.2">
      <c r="I68597" t="s">
        <v>4200</v>
      </c>
    </row>
    <row r="68598" spans="9:9" x14ac:dyDescent="0.2">
      <c r="I68598" t="s">
        <v>4200</v>
      </c>
    </row>
    <row r="68599" spans="9:9" x14ac:dyDescent="0.2">
      <c r="I68599" t="s">
        <v>4200</v>
      </c>
    </row>
    <row r="68600" spans="9:9" x14ac:dyDescent="0.2">
      <c r="I68600" t="s">
        <v>4200</v>
      </c>
    </row>
    <row r="68601" spans="9:9" x14ac:dyDescent="0.2">
      <c r="I68601" t="s">
        <v>4200</v>
      </c>
    </row>
    <row r="68602" spans="9:9" x14ac:dyDescent="0.2">
      <c r="I68602" t="s">
        <v>4200</v>
      </c>
    </row>
    <row r="68603" spans="9:9" x14ac:dyDescent="0.2">
      <c r="I68603" t="s">
        <v>4200</v>
      </c>
    </row>
    <row r="68604" spans="9:9" x14ac:dyDescent="0.2">
      <c r="I68604" t="s">
        <v>4204</v>
      </c>
    </row>
    <row r="68605" spans="9:9" x14ac:dyDescent="0.2">
      <c r="I68605" t="s">
        <v>4200</v>
      </c>
    </row>
    <row r="68606" spans="9:9" x14ac:dyDescent="0.2">
      <c r="I68606" t="s">
        <v>4200</v>
      </c>
    </row>
    <row r="68607" spans="9:9" x14ac:dyDescent="0.2">
      <c r="I68607" t="s">
        <v>4200</v>
      </c>
    </row>
    <row r="68608" spans="9:9" x14ac:dyDescent="0.2">
      <c r="I68608" t="s">
        <v>4204</v>
      </c>
    </row>
    <row r="68609" spans="9:9" x14ac:dyDescent="0.2">
      <c r="I68609" t="s">
        <v>4200</v>
      </c>
    </row>
    <row r="68610" spans="9:9" x14ac:dyDescent="0.2">
      <c r="I68610" t="s">
        <v>4200</v>
      </c>
    </row>
    <row r="68611" spans="9:9" x14ac:dyDescent="0.2">
      <c r="I68611" t="s">
        <v>4204</v>
      </c>
    </row>
    <row r="68612" spans="9:9" x14ac:dyDescent="0.2">
      <c r="I68612" t="s">
        <v>4204</v>
      </c>
    </row>
    <row r="68613" spans="9:9" x14ac:dyDescent="0.2">
      <c r="I68613" t="s">
        <v>4204</v>
      </c>
    </row>
    <row r="68614" spans="9:9" x14ac:dyDescent="0.2">
      <c r="I68614" t="s">
        <v>4200</v>
      </c>
    </row>
    <row r="68615" spans="9:9" x14ac:dyDescent="0.2">
      <c r="I68615" t="s">
        <v>4200</v>
      </c>
    </row>
    <row r="68616" spans="9:9" x14ac:dyDescent="0.2">
      <c r="I68616" t="s">
        <v>4200</v>
      </c>
    </row>
    <row r="68617" spans="9:9" x14ac:dyDescent="0.2">
      <c r="I68617" t="s">
        <v>4200</v>
      </c>
    </row>
    <row r="68618" spans="9:9" x14ac:dyDescent="0.2">
      <c r="I68618" t="s">
        <v>4204</v>
      </c>
    </row>
    <row r="68619" spans="9:9" x14ac:dyDescent="0.2">
      <c r="I68619" t="s">
        <v>4200</v>
      </c>
    </row>
    <row r="68620" spans="9:9" x14ac:dyDescent="0.2">
      <c r="I68620" t="s">
        <v>4200</v>
      </c>
    </row>
    <row r="68621" spans="9:9" x14ac:dyDescent="0.2">
      <c r="I68621" t="s">
        <v>4200</v>
      </c>
    </row>
    <row r="68622" spans="9:9" x14ac:dyDescent="0.2">
      <c r="I68622" t="s">
        <v>4200</v>
      </c>
    </row>
    <row r="68623" spans="9:9" x14ac:dyDescent="0.2">
      <c r="I68623" t="s">
        <v>4200</v>
      </c>
    </row>
    <row r="68624" spans="9:9" x14ac:dyDescent="0.2">
      <c r="I68624" t="s">
        <v>4200</v>
      </c>
    </row>
    <row r="68625" spans="9:9" x14ac:dyDescent="0.2">
      <c r="I68625" t="s">
        <v>4200</v>
      </c>
    </row>
    <row r="68626" spans="9:9" x14ac:dyDescent="0.2">
      <c r="I68626" t="s">
        <v>4204</v>
      </c>
    </row>
    <row r="68627" spans="9:9" x14ac:dyDescent="0.2">
      <c r="I68627" t="s">
        <v>4200</v>
      </c>
    </row>
    <row r="68628" spans="9:9" x14ac:dyDescent="0.2">
      <c r="I68628" t="s">
        <v>4200</v>
      </c>
    </row>
    <row r="68629" spans="9:9" x14ac:dyDescent="0.2">
      <c r="I68629" t="s">
        <v>4204</v>
      </c>
    </row>
    <row r="68630" spans="9:9" x14ac:dyDescent="0.2">
      <c r="I68630" t="s">
        <v>4200</v>
      </c>
    </row>
    <row r="68631" spans="9:9" x14ac:dyDescent="0.2">
      <c r="I68631" t="s">
        <v>4200</v>
      </c>
    </row>
    <row r="68632" spans="9:9" x14ac:dyDescent="0.2">
      <c r="I68632" t="s">
        <v>4204</v>
      </c>
    </row>
    <row r="68633" spans="9:9" x14ac:dyDescent="0.2">
      <c r="I68633" t="s">
        <v>4200</v>
      </c>
    </row>
    <row r="68634" spans="9:9" x14ac:dyDescent="0.2">
      <c r="I68634" t="s">
        <v>4200</v>
      </c>
    </row>
    <row r="68635" spans="9:9" x14ac:dyDescent="0.2">
      <c r="I68635" t="s">
        <v>4200</v>
      </c>
    </row>
    <row r="68636" spans="9:9" x14ac:dyDescent="0.2">
      <c r="I68636" t="s">
        <v>4200</v>
      </c>
    </row>
    <row r="68637" spans="9:9" x14ac:dyDescent="0.2">
      <c r="I68637" t="s">
        <v>4200</v>
      </c>
    </row>
    <row r="68638" spans="9:9" x14ac:dyDescent="0.2">
      <c r="I68638" t="s">
        <v>4200</v>
      </c>
    </row>
    <row r="68639" spans="9:9" x14ac:dyDescent="0.2">
      <c r="I68639" t="s">
        <v>4200</v>
      </c>
    </row>
    <row r="68640" spans="9:9" x14ac:dyDescent="0.2">
      <c r="I68640" t="s">
        <v>4200</v>
      </c>
    </row>
    <row r="68641" spans="9:9" x14ac:dyDescent="0.2">
      <c r="I68641" t="s">
        <v>4200</v>
      </c>
    </row>
    <row r="68642" spans="9:9" x14ac:dyDescent="0.2">
      <c r="I68642" t="s">
        <v>4200</v>
      </c>
    </row>
    <row r="68643" spans="9:9" x14ac:dyDescent="0.2">
      <c r="I68643" t="s">
        <v>4200</v>
      </c>
    </row>
    <row r="68644" spans="9:9" x14ac:dyDescent="0.2">
      <c r="I68644" t="s">
        <v>4200</v>
      </c>
    </row>
    <row r="68645" spans="9:9" x14ac:dyDescent="0.2">
      <c r="I68645" t="s">
        <v>4200</v>
      </c>
    </row>
    <row r="68646" spans="9:9" x14ac:dyDescent="0.2">
      <c r="I68646" t="s">
        <v>4200</v>
      </c>
    </row>
    <row r="68647" spans="9:9" x14ac:dyDescent="0.2">
      <c r="I68647" t="s">
        <v>4200</v>
      </c>
    </row>
    <row r="68648" spans="9:9" x14ac:dyDescent="0.2">
      <c r="I68648" t="s">
        <v>4200</v>
      </c>
    </row>
    <row r="68649" spans="9:9" x14ac:dyDescent="0.2">
      <c r="I68649" t="s">
        <v>4200</v>
      </c>
    </row>
    <row r="68650" spans="9:9" x14ac:dyDescent="0.2">
      <c r="I68650" t="s">
        <v>4200</v>
      </c>
    </row>
    <row r="68651" spans="9:9" x14ac:dyDescent="0.2">
      <c r="I68651" t="s">
        <v>4200</v>
      </c>
    </row>
    <row r="68652" spans="9:9" x14ac:dyDescent="0.2">
      <c r="I68652" t="s">
        <v>4200</v>
      </c>
    </row>
    <row r="68653" spans="9:9" x14ac:dyDescent="0.2">
      <c r="I68653" t="s">
        <v>4200</v>
      </c>
    </row>
    <row r="68654" spans="9:9" x14ac:dyDescent="0.2">
      <c r="I68654" t="s">
        <v>4200</v>
      </c>
    </row>
    <row r="68655" spans="9:9" x14ac:dyDescent="0.2">
      <c r="I68655" t="s">
        <v>4200</v>
      </c>
    </row>
    <row r="68656" spans="9:9" x14ac:dyDescent="0.2">
      <c r="I68656" t="s">
        <v>4200</v>
      </c>
    </row>
    <row r="68657" spans="9:9" x14ac:dyDescent="0.2">
      <c r="I68657" t="s">
        <v>4200</v>
      </c>
    </row>
    <row r="68658" spans="9:9" x14ac:dyDescent="0.2">
      <c r="I68658" t="s">
        <v>4200</v>
      </c>
    </row>
    <row r="68659" spans="9:9" x14ac:dyDescent="0.2">
      <c r="I68659" t="s">
        <v>4200</v>
      </c>
    </row>
    <row r="68660" spans="9:9" x14ac:dyDescent="0.2">
      <c r="I68660" t="s">
        <v>4200</v>
      </c>
    </row>
    <row r="68661" spans="9:9" x14ac:dyDescent="0.2">
      <c r="I68661" t="s">
        <v>4200</v>
      </c>
    </row>
    <row r="68662" spans="9:9" x14ac:dyDescent="0.2">
      <c r="I68662" t="s">
        <v>4200</v>
      </c>
    </row>
    <row r="68663" spans="9:9" x14ac:dyDescent="0.2">
      <c r="I68663" t="s">
        <v>4200</v>
      </c>
    </row>
    <row r="68664" spans="9:9" x14ac:dyDescent="0.2">
      <c r="I68664" t="s">
        <v>4204</v>
      </c>
    </row>
    <row r="68665" spans="9:9" x14ac:dyDescent="0.2">
      <c r="I68665" t="s">
        <v>4200</v>
      </c>
    </row>
    <row r="68666" spans="9:9" x14ac:dyDescent="0.2">
      <c r="I68666" t="s">
        <v>4200</v>
      </c>
    </row>
    <row r="68667" spans="9:9" x14ac:dyDescent="0.2">
      <c r="I68667" t="s">
        <v>4200</v>
      </c>
    </row>
    <row r="68668" spans="9:9" x14ac:dyDescent="0.2">
      <c r="I68668" t="s">
        <v>4204</v>
      </c>
    </row>
    <row r="68669" spans="9:9" x14ac:dyDescent="0.2">
      <c r="I68669" t="s">
        <v>4204</v>
      </c>
    </row>
    <row r="68670" spans="9:9" x14ac:dyDescent="0.2">
      <c r="I68670" t="s">
        <v>4200</v>
      </c>
    </row>
    <row r="68671" spans="9:9" x14ac:dyDescent="0.2">
      <c r="I68671" t="s">
        <v>4200</v>
      </c>
    </row>
    <row r="68672" spans="9:9" x14ac:dyDescent="0.2">
      <c r="I68672" t="s">
        <v>4200</v>
      </c>
    </row>
    <row r="68673" spans="9:9" x14ac:dyDescent="0.2">
      <c r="I68673" t="s">
        <v>4200</v>
      </c>
    </row>
    <row r="68674" spans="9:9" x14ac:dyDescent="0.2">
      <c r="I68674" t="s">
        <v>4200</v>
      </c>
    </row>
    <row r="68675" spans="9:9" x14ac:dyDescent="0.2">
      <c r="I68675" t="s">
        <v>4200</v>
      </c>
    </row>
    <row r="68676" spans="9:9" x14ac:dyDescent="0.2">
      <c r="I68676" t="s">
        <v>4204</v>
      </c>
    </row>
    <row r="68677" spans="9:9" x14ac:dyDescent="0.2">
      <c r="I68677" t="s">
        <v>4200</v>
      </c>
    </row>
    <row r="68678" spans="9:9" x14ac:dyDescent="0.2">
      <c r="I68678" t="s">
        <v>4200</v>
      </c>
    </row>
    <row r="68679" spans="9:9" x14ac:dyDescent="0.2">
      <c r="I68679" t="s">
        <v>4200</v>
      </c>
    </row>
    <row r="68680" spans="9:9" x14ac:dyDescent="0.2">
      <c r="I68680" t="s">
        <v>4200</v>
      </c>
    </row>
    <row r="68681" spans="9:9" x14ac:dyDescent="0.2">
      <c r="I68681" t="s">
        <v>4200</v>
      </c>
    </row>
    <row r="68682" spans="9:9" x14ac:dyDescent="0.2">
      <c r="I68682" t="s">
        <v>4200</v>
      </c>
    </row>
    <row r="68683" spans="9:9" x14ac:dyDescent="0.2">
      <c r="I68683" t="s">
        <v>4200</v>
      </c>
    </row>
    <row r="68684" spans="9:9" x14ac:dyDescent="0.2">
      <c r="I68684" t="s">
        <v>4200</v>
      </c>
    </row>
    <row r="68685" spans="9:9" x14ac:dyDescent="0.2">
      <c r="I68685" t="s">
        <v>4200</v>
      </c>
    </row>
    <row r="68686" spans="9:9" x14ac:dyDescent="0.2">
      <c r="I68686" t="s">
        <v>4200</v>
      </c>
    </row>
    <row r="68687" spans="9:9" x14ac:dyDescent="0.2">
      <c r="I68687" t="s">
        <v>4200</v>
      </c>
    </row>
    <row r="68688" spans="9:9" x14ac:dyDescent="0.2">
      <c r="I68688" t="s">
        <v>4200</v>
      </c>
    </row>
    <row r="68689" spans="9:9" x14ac:dyDescent="0.2">
      <c r="I68689" t="s">
        <v>4200</v>
      </c>
    </row>
    <row r="68690" spans="9:9" x14ac:dyDescent="0.2">
      <c r="I68690" t="s">
        <v>4200</v>
      </c>
    </row>
    <row r="68691" spans="9:9" x14ac:dyDescent="0.2">
      <c r="I68691" t="s">
        <v>4200</v>
      </c>
    </row>
    <row r="68692" spans="9:9" x14ac:dyDescent="0.2">
      <c r="I68692" t="s">
        <v>4200</v>
      </c>
    </row>
    <row r="68693" spans="9:9" x14ac:dyDescent="0.2">
      <c r="I68693" t="s">
        <v>4200</v>
      </c>
    </row>
    <row r="68694" spans="9:9" x14ac:dyDescent="0.2">
      <c r="I68694" t="s">
        <v>4200</v>
      </c>
    </row>
    <row r="68695" spans="9:9" x14ac:dyDescent="0.2">
      <c r="I68695" t="s">
        <v>4200</v>
      </c>
    </row>
    <row r="68696" spans="9:9" x14ac:dyDescent="0.2">
      <c r="I68696" t="s">
        <v>4200</v>
      </c>
    </row>
    <row r="68697" spans="9:9" x14ac:dyDescent="0.2">
      <c r="I68697" t="s">
        <v>4204</v>
      </c>
    </row>
    <row r="68698" spans="9:9" x14ac:dyDescent="0.2">
      <c r="I68698" t="s">
        <v>4200</v>
      </c>
    </row>
    <row r="68699" spans="9:9" x14ac:dyDescent="0.2">
      <c r="I68699" t="s">
        <v>4200</v>
      </c>
    </row>
    <row r="68700" spans="9:9" x14ac:dyDescent="0.2">
      <c r="I68700" t="s">
        <v>4200</v>
      </c>
    </row>
    <row r="68701" spans="9:9" x14ac:dyDescent="0.2">
      <c r="I68701" t="s">
        <v>4200</v>
      </c>
    </row>
    <row r="68702" spans="9:9" x14ac:dyDescent="0.2">
      <c r="I68702" t="s">
        <v>4200</v>
      </c>
    </row>
    <row r="68703" spans="9:9" x14ac:dyDescent="0.2">
      <c r="I68703" t="s">
        <v>4204</v>
      </c>
    </row>
    <row r="68704" spans="9:9" x14ac:dyDescent="0.2">
      <c r="I68704" t="s">
        <v>4204</v>
      </c>
    </row>
    <row r="68705" spans="9:9" x14ac:dyDescent="0.2">
      <c r="I68705" t="s">
        <v>4200</v>
      </c>
    </row>
    <row r="68706" spans="9:9" x14ac:dyDescent="0.2">
      <c r="I68706" t="s">
        <v>4200</v>
      </c>
    </row>
    <row r="68707" spans="9:9" x14ac:dyDescent="0.2">
      <c r="I68707" t="s">
        <v>4200</v>
      </c>
    </row>
    <row r="68708" spans="9:9" x14ac:dyDescent="0.2">
      <c r="I68708" t="s">
        <v>4200</v>
      </c>
    </row>
    <row r="68709" spans="9:9" x14ac:dyDescent="0.2">
      <c r="I68709" t="s">
        <v>4200</v>
      </c>
    </row>
    <row r="68710" spans="9:9" x14ac:dyDescent="0.2">
      <c r="I68710" t="s">
        <v>4200</v>
      </c>
    </row>
    <row r="68711" spans="9:9" x14ac:dyDescent="0.2">
      <c r="I68711" t="s">
        <v>4200</v>
      </c>
    </row>
    <row r="68712" spans="9:9" x14ac:dyDescent="0.2">
      <c r="I68712" t="s">
        <v>4200</v>
      </c>
    </row>
    <row r="68713" spans="9:9" x14ac:dyDescent="0.2">
      <c r="I68713" t="s">
        <v>4200</v>
      </c>
    </row>
    <row r="68714" spans="9:9" x14ac:dyDescent="0.2">
      <c r="I68714" t="s">
        <v>4200</v>
      </c>
    </row>
    <row r="68715" spans="9:9" x14ac:dyDescent="0.2">
      <c r="I68715" t="s">
        <v>4200</v>
      </c>
    </row>
    <row r="68716" spans="9:9" x14ac:dyDescent="0.2">
      <c r="I68716" t="s">
        <v>4200</v>
      </c>
    </row>
    <row r="68717" spans="9:9" x14ac:dyDescent="0.2">
      <c r="I68717" t="s">
        <v>4200</v>
      </c>
    </row>
    <row r="68718" spans="9:9" x14ac:dyDescent="0.2">
      <c r="I68718" t="s">
        <v>4200</v>
      </c>
    </row>
    <row r="68719" spans="9:9" x14ac:dyDescent="0.2">
      <c r="I68719" t="s">
        <v>4200</v>
      </c>
    </row>
    <row r="68720" spans="9:9" x14ac:dyDescent="0.2">
      <c r="I68720" t="s">
        <v>4200</v>
      </c>
    </row>
    <row r="68721" spans="9:9" x14ac:dyDescent="0.2">
      <c r="I68721" t="s">
        <v>4200</v>
      </c>
    </row>
    <row r="68722" spans="9:9" x14ac:dyDescent="0.2">
      <c r="I68722" t="s">
        <v>4200</v>
      </c>
    </row>
    <row r="68723" spans="9:9" x14ac:dyDescent="0.2">
      <c r="I68723" t="s">
        <v>4200</v>
      </c>
    </row>
    <row r="68724" spans="9:9" x14ac:dyDescent="0.2">
      <c r="I68724" t="s">
        <v>4200</v>
      </c>
    </row>
    <row r="68725" spans="9:9" x14ac:dyDescent="0.2">
      <c r="I68725" t="s">
        <v>4200</v>
      </c>
    </row>
    <row r="68726" spans="9:9" x14ac:dyDescent="0.2">
      <c r="I68726" t="s">
        <v>4200</v>
      </c>
    </row>
    <row r="68727" spans="9:9" x14ac:dyDescent="0.2">
      <c r="I68727" t="s">
        <v>4200</v>
      </c>
    </row>
    <row r="68728" spans="9:9" x14ac:dyDescent="0.2">
      <c r="I68728" t="s">
        <v>4200</v>
      </c>
    </row>
    <row r="68729" spans="9:9" x14ac:dyDescent="0.2">
      <c r="I68729" t="s">
        <v>4200</v>
      </c>
    </row>
    <row r="68730" spans="9:9" x14ac:dyDescent="0.2">
      <c r="I68730" t="s">
        <v>4200</v>
      </c>
    </row>
    <row r="68731" spans="9:9" x14ac:dyDescent="0.2">
      <c r="I68731" t="s">
        <v>4200</v>
      </c>
    </row>
    <row r="68732" spans="9:9" x14ac:dyDescent="0.2">
      <c r="I68732" t="s">
        <v>4200</v>
      </c>
    </row>
    <row r="68733" spans="9:9" x14ac:dyDescent="0.2">
      <c r="I68733" t="s">
        <v>4200</v>
      </c>
    </row>
    <row r="68734" spans="9:9" x14ac:dyDescent="0.2">
      <c r="I68734" t="s">
        <v>4200</v>
      </c>
    </row>
    <row r="68735" spans="9:9" x14ac:dyDescent="0.2">
      <c r="I68735" t="s">
        <v>4200</v>
      </c>
    </row>
    <row r="68736" spans="9:9" x14ac:dyDescent="0.2">
      <c r="I68736" t="s">
        <v>4200</v>
      </c>
    </row>
    <row r="68737" spans="9:9" x14ac:dyDescent="0.2">
      <c r="I68737" t="s">
        <v>4200</v>
      </c>
    </row>
    <row r="68738" spans="9:9" x14ac:dyDescent="0.2">
      <c r="I68738" t="s">
        <v>4200</v>
      </c>
    </row>
    <row r="68739" spans="9:9" x14ac:dyDescent="0.2">
      <c r="I68739" t="s">
        <v>4200</v>
      </c>
    </row>
    <row r="68740" spans="9:9" x14ac:dyDescent="0.2">
      <c r="I68740" t="s">
        <v>4200</v>
      </c>
    </row>
    <row r="68741" spans="9:9" x14ac:dyDescent="0.2">
      <c r="I68741" t="s">
        <v>4200</v>
      </c>
    </row>
    <row r="68742" spans="9:9" x14ac:dyDescent="0.2">
      <c r="I68742" t="s">
        <v>4200</v>
      </c>
    </row>
    <row r="68743" spans="9:9" x14ac:dyDescent="0.2">
      <c r="I68743" t="s">
        <v>4200</v>
      </c>
    </row>
    <row r="68744" spans="9:9" x14ac:dyDescent="0.2">
      <c r="I68744" t="s">
        <v>4200</v>
      </c>
    </row>
    <row r="68745" spans="9:9" x14ac:dyDescent="0.2">
      <c r="I68745" t="s">
        <v>4200</v>
      </c>
    </row>
    <row r="68746" spans="9:9" x14ac:dyDescent="0.2">
      <c r="I68746" t="s">
        <v>4200</v>
      </c>
    </row>
    <row r="68747" spans="9:9" x14ac:dyDescent="0.2">
      <c r="I68747" t="s">
        <v>4200</v>
      </c>
    </row>
    <row r="68748" spans="9:9" x14ac:dyDescent="0.2">
      <c r="I68748" t="s">
        <v>4200</v>
      </c>
    </row>
    <row r="68749" spans="9:9" x14ac:dyDescent="0.2">
      <c r="I68749" t="s">
        <v>4204</v>
      </c>
    </row>
    <row r="68750" spans="9:9" x14ac:dyDescent="0.2">
      <c r="I68750" t="s">
        <v>4200</v>
      </c>
    </row>
    <row r="68751" spans="9:9" x14ac:dyDescent="0.2">
      <c r="I68751" t="s">
        <v>4200</v>
      </c>
    </row>
    <row r="68752" spans="9:9" x14ac:dyDescent="0.2">
      <c r="I68752" t="s">
        <v>4200</v>
      </c>
    </row>
    <row r="68753" spans="9:9" x14ac:dyDescent="0.2">
      <c r="I68753" t="s">
        <v>4200</v>
      </c>
    </row>
    <row r="68754" spans="9:9" x14ac:dyDescent="0.2">
      <c r="I68754" t="s">
        <v>4200</v>
      </c>
    </row>
    <row r="68755" spans="9:9" x14ac:dyDescent="0.2">
      <c r="I68755" t="s">
        <v>4200</v>
      </c>
    </row>
    <row r="68756" spans="9:9" x14ac:dyDescent="0.2">
      <c r="I68756" t="s">
        <v>4200</v>
      </c>
    </row>
    <row r="68757" spans="9:9" x14ac:dyDescent="0.2">
      <c r="I68757" t="s">
        <v>4200</v>
      </c>
    </row>
    <row r="68758" spans="9:9" x14ac:dyDescent="0.2">
      <c r="I68758" t="s">
        <v>4204</v>
      </c>
    </row>
    <row r="68759" spans="9:9" x14ac:dyDescent="0.2">
      <c r="I68759" t="s">
        <v>4200</v>
      </c>
    </row>
    <row r="68760" spans="9:9" x14ac:dyDescent="0.2">
      <c r="I68760" t="s">
        <v>4200</v>
      </c>
    </row>
    <row r="68761" spans="9:9" x14ac:dyDescent="0.2">
      <c r="I68761" t="s">
        <v>4200</v>
      </c>
    </row>
    <row r="68762" spans="9:9" x14ac:dyDescent="0.2">
      <c r="I68762" t="s">
        <v>4200</v>
      </c>
    </row>
    <row r="68763" spans="9:9" x14ac:dyDescent="0.2">
      <c r="I68763" t="s">
        <v>4200</v>
      </c>
    </row>
    <row r="68764" spans="9:9" x14ac:dyDescent="0.2">
      <c r="I68764" t="s">
        <v>4200</v>
      </c>
    </row>
    <row r="68765" spans="9:9" x14ac:dyDescent="0.2">
      <c r="I68765" t="s">
        <v>4200</v>
      </c>
    </row>
    <row r="68766" spans="9:9" x14ac:dyDescent="0.2">
      <c r="I68766" t="s">
        <v>4200</v>
      </c>
    </row>
    <row r="68767" spans="9:9" x14ac:dyDescent="0.2">
      <c r="I68767" t="s">
        <v>4200</v>
      </c>
    </row>
    <row r="68768" spans="9:9" x14ac:dyDescent="0.2">
      <c r="I68768" t="s">
        <v>4200</v>
      </c>
    </row>
    <row r="68769" spans="9:9" x14ac:dyDescent="0.2">
      <c r="I68769" t="s">
        <v>4200</v>
      </c>
    </row>
    <row r="68770" spans="9:9" x14ac:dyDescent="0.2">
      <c r="I68770" t="s">
        <v>4200</v>
      </c>
    </row>
    <row r="68771" spans="9:9" x14ac:dyDescent="0.2">
      <c r="I68771" t="s">
        <v>4200</v>
      </c>
    </row>
    <row r="68772" spans="9:9" x14ac:dyDescent="0.2">
      <c r="I68772" t="s">
        <v>4200</v>
      </c>
    </row>
    <row r="68773" spans="9:9" x14ac:dyDescent="0.2">
      <c r="I68773" t="s">
        <v>4200</v>
      </c>
    </row>
    <row r="68774" spans="9:9" x14ac:dyDescent="0.2">
      <c r="I68774" t="s">
        <v>4200</v>
      </c>
    </row>
    <row r="68775" spans="9:9" x14ac:dyDescent="0.2">
      <c r="I68775" t="s">
        <v>4200</v>
      </c>
    </row>
    <row r="68776" spans="9:9" x14ac:dyDescent="0.2">
      <c r="I68776" t="s">
        <v>4200</v>
      </c>
    </row>
    <row r="68777" spans="9:9" x14ac:dyDescent="0.2">
      <c r="I68777" t="s">
        <v>4204</v>
      </c>
    </row>
    <row r="68778" spans="9:9" x14ac:dyDescent="0.2">
      <c r="I68778" t="s">
        <v>4200</v>
      </c>
    </row>
    <row r="68779" spans="9:9" x14ac:dyDescent="0.2">
      <c r="I68779" t="s">
        <v>4200</v>
      </c>
    </row>
    <row r="68780" spans="9:9" x14ac:dyDescent="0.2">
      <c r="I68780" t="s">
        <v>4200</v>
      </c>
    </row>
    <row r="68781" spans="9:9" x14ac:dyDescent="0.2">
      <c r="I68781" t="s">
        <v>4200</v>
      </c>
    </row>
    <row r="68782" spans="9:9" x14ac:dyDescent="0.2">
      <c r="I68782" t="s">
        <v>4200</v>
      </c>
    </row>
    <row r="68783" spans="9:9" x14ac:dyDescent="0.2">
      <c r="I68783" t="s">
        <v>4200</v>
      </c>
    </row>
    <row r="68784" spans="9:9" x14ac:dyDescent="0.2">
      <c r="I68784" t="s">
        <v>4200</v>
      </c>
    </row>
    <row r="68785" spans="9:9" x14ac:dyDescent="0.2">
      <c r="I68785" t="s">
        <v>4200</v>
      </c>
    </row>
    <row r="68786" spans="9:9" x14ac:dyDescent="0.2">
      <c r="I68786" t="s">
        <v>4200</v>
      </c>
    </row>
    <row r="68787" spans="9:9" x14ac:dyDescent="0.2">
      <c r="I68787" t="s">
        <v>4200</v>
      </c>
    </row>
    <row r="68788" spans="9:9" x14ac:dyDescent="0.2">
      <c r="I68788" t="s">
        <v>4200</v>
      </c>
    </row>
    <row r="68789" spans="9:9" x14ac:dyDescent="0.2">
      <c r="I68789" t="s">
        <v>4200</v>
      </c>
    </row>
    <row r="68790" spans="9:9" x14ac:dyDescent="0.2">
      <c r="I68790" t="s">
        <v>4200</v>
      </c>
    </row>
    <row r="68791" spans="9:9" x14ac:dyDescent="0.2">
      <c r="I68791" t="s">
        <v>4200</v>
      </c>
    </row>
    <row r="68792" spans="9:9" x14ac:dyDescent="0.2">
      <c r="I68792" t="s">
        <v>4200</v>
      </c>
    </row>
    <row r="68793" spans="9:9" x14ac:dyDescent="0.2">
      <c r="I68793" t="s">
        <v>4204</v>
      </c>
    </row>
    <row r="68794" spans="9:9" x14ac:dyDescent="0.2">
      <c r="I68794" t="s">
        <v>4200</v>
      </c>
    </row>
    <row r="68795" spans="9:9" x14ac:dyDescent="0.2">
      <c r="I68795" t="s">
        <v>4200</v>
      </c>
    </row>
    <row r="68796" spans="9:9" x14ac:dyDescent="0.2">
      <c r="I68796" t="s">
        <v>4204</v>
      </c>
    </row>
    <row r="68797" spans="9:9" x14ac:dyDescent="0.2">
      <c r="I68797" t="s">
        <v>4200</v>
      </c>
    </row>
    <row r="68798" spans="9:9" x14ac:dyDescent="0.2">
      <c r="I68798" t="s">
        <v>4200</v>
      </c>
    </row>
    <row r="68799" spans="9:9" x14ac:dyDescent="0.2">
      <c r="I68799" t="s">
        <v>4200</v>
      </c>
    </row>
    <row r="68800" spans="9:9" x14ac:dyDescent="0.2">
      <c r="I68800" t="s">
        <v>4200</v>
      </c>
    </row>
    <row r="68801" spans="9:9" x14ac:dyDescent="0.2">
      <c r="I68801" t="s">
        <v>4200</v>
      </c>
    </row>
    <row r="68802" spans="9:9" x14ac:dyDescent="0.2">
      <c r="I68802" t="s">
        <v>4204</v>
      </c>
    </row>
    <row r="68803" spans="9:9" x14ac:dyDescent="0.2">
      <c r="I68803" t="s">
        <v>4200</v>
      </c>
    </row>
    <row r="68804" spans="9:9" x14ac:dyDescent="0.2">
      <c r="I68804" t="s">
        <v>4200</v>
      </c>
    </row>
    <row r="68805" spans="9:9" x14ac:dyDescent="0.2">
      <c r="I68805" t="s">
        <v>4200</v>
      </c>
    </row>
    <row r="68806" spans="9:9" x14ac:dyDescent="0.2">
      <c r="I68806" t="s">
        <v>4200</v>
      </c>
    </row>
    <row r="68807" spans="9:9" x14ac:dyDescent="0.2">
      <c r="I68807" t="s">
        <v>4200</v>
      </c>
    </row>
    <row r="68808" spans="9:9" x14ac:dyDescent="0.2">
      <c r="I68808" t="s">
        <v>4200</v>
      </c>
    </row>
    <row r="68809" spans="9:9" x14ac:dyDescent="0.2">
      <c r="I68809" t="s">
        <v>4200</v>
      </c>
    </row>
    <row r="68810" spans="9:9" x14ac:dyDescent="0.2">
      <c r="I68810" t="s">
        <v>4200</v>
      </c>
    </row>
    <row r="68811" spans="9:9" x14ac:dyDescent="0.2">
      <c r="I68811" t="s">
        <v>4200</v>
      </c>
    </row>
    <row r="68812" spans="9:9" x14ac:dyDescent="0.2">
      <c r="I68812" t="s">
        <v>4200</v>
      </c>
    </row>
    <row r="68813" spans="9:9" x14ac:dyDescent="0.2">
      <c r="I68813" t="s">
        <v>4200</v>
      </c>
    </row>
    <row r="68814" spans="9:9" x14ac:dyDescent="0.2">
      <c r="I68814" t="s">
        <v>4200</v>
      </c>
    </row>
    <row r="68815" spans="9:9" x14ac:dyDescent="0.2">
      <c r="I68815" t="s">
        <v>4200</v>
      </c>
    </row>
    <row r="68816" spans="9:9" x14ac:dyDescent="0.2">
      <c r="I68816" t="s">
        <v>4200</v>
      </c>
    </row>
    <row r="68817" spans="9:9" x14ac:dyDescent="0.2">
      <c r="I68817" t="s">
        <v>4200</v>
      </c>
    </row>
    <row r="68818" spans="9:9" x14ac:dyDescent="0.2">
      <c r="I68818" t="s">
        <v>4200</v>
      </c>
    </row>
    <row r="68819" spans="9:9" x14ac:dyDescent="0.2">
      <c r="I68819" t="s">
        <v>4200</v>
      </c>
    </row>
    <row r="68820" spans="9:9" x14ac:dyDescent="0.2">
      <c r="I68820" t="s">
        <v>4200</v>
      </c>
    </row>
    <row r="68821" spans="9:9" x14ac:dyDescent="0.2">
      <c r="I68821" t="s">
        <v>4200</v>
      </c>
    </row>
    <row r="68822" spans="9:9" x14ac:dyDescent="0.2">
      <c r="I68822" t="s">
        <v>4200</v>
      </c>
    </row>
    <row r="68823" spans="9:9" x14ac:dyDescent="0.2">
      <c r="I68823" t="s">
        <v>4200</v>
      </c>
    </row>
    <row r="68824" spans="9:9" x14ac:dyDescent="0.2">
      <c r="I68824" t="s">
        <v>4200</v>
      </c>
    </row>
    <row r="68825" spans="9:9" x14ac:dyDescent="0.2">
      <c r="I68825" t="s">
        <v>4200</v>
      </c>
    </row>
    <row r="68826" spans="9:9" x14ac:dyDescent="0.2">
      <c r="I68826" t="s">
        <v>4200</v>
      </c>
    </row>
    <row r="68827" spans="9:9" x14ac:dyDescent="0.2">
      <c r="I68827" t="s">
        <v>4200</v>
      </c>
    </row>
    <row r="68828" spans="9:9" x14ac:dyDescent="0.2">
      <c r="I68828" t="s">
        <v>4200</v>
      </c>
    </row>
    <row r="68829" spans="9:9" x14ac:dyDescent="0.2">
      <c r="I68829" t="s">
        <v>4200</v>
      </c>
    </row>
    <row r="68830" spans="9:9" x14ac:dyDescent="0.2">
      <c r="I68830" t="s">
        <v>4200</v>
      </c>
    </row>
    <row r="68831" spans="9:9" x14ac:dyDescent="0.2">
      <c r="I68831" t="s">
        <v>4200</v>
      </c>
    </row>
    <row r="68832" spans="9:9" x14ac:dyDescent="0.2">
      <c r="I68832" t="s">
        <v>4200</v>
      </c>
    </row>
    <row r="68833" spans="9:9" x14ac:dyDescent="0.2">
      <c r="I68833" t="s">
        <v>4200</v>
      </c>
    </row>
    <row r="68834" spans="9:9" x14ac:dyDescent="0.2">
      <c r="I68834" t="s">
        <v>4200</v>
      </c>
    </row>
    <row r="68835" spans="9:9" x14ac:dyDescent="0.2">
      <c r="I68835" t="s">
        <v>4204</v>
      </c>
    </row>
    <row r="68836" spans="9:9" x14ac:dyDescent="0.2">
      <c r="I68836" t="s">
        <v>4200</v>
      </c>
    </row>
    <row r="68837" spans="9:9" x14ac:dyDescent="0.2">
      <c r="I68837" t="s">
        <v>4200</v>
      </c>
    </row>
    <row r="68838" spans="9:9" x14ac:dyDescent="0.2">
      <c r="I68838" t="s">
        <v>4200</v>
      </c>
    </row>
    <row r="68839" spans="9:9" x14ac:dyDescent="0.2">
      <c r="I68839" t="s">
        <v>4200</v>
      </c>
    </row>
    <row r="68840" spans="9:9" x14ac:dyDescent="0.2">
      <c r="I68840" t="s">
        <v>4200</v>
      </c>
    </row>
    <row r="68841" spans="9:9" x14ac:dyDescent="0.2">
      <c r="I68841" t="s">
        <v>4204</v>
      </c>
    </row>
    <row r="68842" spans="9:9" x14ac:dyDescent="0.2">
      <c r="I68842" t="s">
        <v>4200</v>
      </c>
    </row>
    <row r="68843" spans="9:9" x14ac:dyDescent="0.2">
      <c r="I68843" t="s">
        <v>4200</v>
      </c>
    </row>
    <row r="68844" spans="9:9" x14ac:dyDescent="0.2">
      <c r="I68844" t="s">
        <v>4200</v>
      </c>
    </row>
    <row r="68845" spans="9:9" x14ac:dyDescent="0.2">
      <c r="I68845" t="s">
        <v>4200</v>
      </c>
    </row>
    <row r="68846" spans="9:9" x14ac:dyDescent="0.2">
      <c r="I68846" t="s">
        <v>4204</v>
      </c>
    </row>
    <row r="68847" spans="9:9" x14ac:dyDescent="0.2">
      <c r="I68847" t="s">
        <v>4200</v>
      </c>
    </row>
    <row r="68848" spans="9:9" x14ac:dyDescent="0.2">
      <c r="I68848" t="s">
        <v>4200</v>
      </c>
    </row>
    <row r="68849" spans="9:9" x14ac:dyDescent="0.2">
      <c r="I68849" t="s">
        <v>4204</v>
      </c>
    </row>
    <row r="68850" spans="9:9" x14ac:dyDescent="0.2">
      <c r="I68850" t="s">
        <v>4200</v>
      </c>
    </row>
    <row r="68851" spans="9:9" x14ac:dyDescent="0.2">
      <c r="I68851" t="s">
        <v>4200</v>
      </c>
    </row>
    <row r="68852" spans="9:9" x14ac:dyDescent="0.2">
      <c r="I68852" t="s">
        <v>4200</v>
      </c>
    </row>
    <row r="68853" spans="9:9" x14ac:dyDescent="0.2">
      <c r="I68853" t="s">
        <v>4200</v>
      </c>
    </row>
    <row r="68854" spans="9:9" x14ac:dyDescent="0.2">
      <c r="I68854" t="s">
        <v>4204</v>
      </c>
    </row>
    <row r="68855" spans="9:9" x14ac:dyDescent="0.2">
      <c r="I68855" t="s">
        <v>4200</v>
      </c>
    </row>
    <row r="68856" spans="9:9" x14ac:dyDescent="0.2">
      <c r="I68856" t="s">
        <v>4200</v>
      </c>
    </row>
    <row r="68857" spans="9:9" x14ac:dyDescent="0.2">
      <c r="I68857" t="s">
        <v>4204</v>
      </c>
    </row>
    <row r="68858" spans="9:9" x14ac:dyDescent="0.2">
      <c r="I68858" t="s">
        <v>4200</v>
      </c>
    </row>
    <row r="68859" spans="9:9" x14ac:dyDescent="0.2">
      <c r="I68859" t="s">
        <v>4200</v>
      </c>
    </row>
    <row r="68860" spans="9:9" x14ac:dyDescent="0.2">
      <c r="I68860" t="s">
        <v>4200</v>
      </c>
    </row>
    <row r="68861" spans="9:9" x14ac:dyDescent="0.2">
      <c r="I68861" t="s">
        <v>4200</v>
      </c>
    </row>
    <row r="68862" spans="9:9" x14ac:dyDescent="0.2">
      <c r="I68862" t="s">
        <v>4200</v>
      </c>
    </row>
    <row r="68863" spans="9:9" x14ac:dyDescent="0.2">
      <c r="I68863" t="s">
        <v>4200</v>
      </c>
    </row>
    <row r="68864" spans="9:9" x14ac:dyDescent="0.2">
      <c r="I68864" t="s">
        <v>4200</v>
      </c>
    </row>
    <row r="68865" spans="9:9" x14ac:dyDescent="0.2">
      <c r="I68865" t="s">
        <v>4200</v>
      </c>
    </row>
    <row r="68866" spans="9:9" x14ac:dyDescent="0.2">
      <c r="I68866" t="s">
        <v>4200</v>
      </c>
    </row>
    <row r="68867" spans="9:9" x14ac:dyDescent="0.2">
      <c r="I68867" t="s">
        <v>4200</v>
      </c>
    </row>
    <row r="68868" spans="9:9" x14ac:dyDescent="0.2">
      <c r="I68868" t="s">
        <v>4200</v>
      </c>
    </row>
    <row r="68869" spans="9:9" x14ac:dyDescent="0.2">
      <c r="I68869" t="s">
        <v>4200</v>
      </c>
    </row>
    <row r="68870" spans="9:9" x14ac:dyDescent="0.2">
      <c r="I68870" t="s">
        <v>4200</v>
      </c>
    </row>
    <row r="68871" spans="9:9" x14ac:dyDescent="0.2">
      <c r="I68871" t="s">
        <v>4200</v>
      </c>
    </row>
    <row r="68872" spans="9:9" x14ac:dyDescent="0.2">
      <c r="I68872" t="s">
        <v>4200</v>
      </c>
    </row>
    <row r="68873" spans="9:9" x14ac:dyDescent="0.2">
      <c r="I68873" t="s">
        <v>4200</v>
      </c>
    </row>
    <row r="68874" spans="9:9" x14ac:dyDescent="0.2">
      <c r="I68874" t="s">
        <v>4200</v>
      </c>
    </row>
    <row r="68875" spans="9:9" x14ac:dyDescent="0.2">
      <c r="I68875" t="s">
        <v>4200</v>
      </c>
    </row>
    <row r="68876" spans="9:9" x14ac:dyDescent="0.2">
      <c r="I68876" t="s">
        <v>4204</v>
      </c>
    </row>
    <row r="68877" spans="9:9" x14ac:dyDescent="0.2">
      <c r="I68877" t="s">
        <v>4200</v>
      </c>
    </row>
    <row r="68878" spans="9:9" x14ac:dyDescent="0.2">
      <c r="I68878" t="s">
        <v>4200</v>
      </c>
    </row>
    <row r="68879" spans="9:9" x14ac:dyDescent="0.2">
      <c r="I68879" t="s">
        <v>4200</v>
      </c>
    </row>
    <row r="68880" spans="9:9" x14ac:dyDescent="0.2">
      <c r="I68880" t="s">
        <v>4200</v>
      </c>
    </row>
    <row r="68881" spans="9:9" x14ac:dyDescent="0.2">
      <c r="I68881" t="s">
        <v>4200</v>
      </c>
    </row>
    <row r="68882" spans="9:9" x14ac:dyDescent="0.2">
      <c r="I68882" t="s">
        <v>4200</v>
      </c>
    </row>
    <row r="68883" spans="9:9" x14ac:dyDescent="0.2">
      <c r="I68883" t="s">
        <v>4200</v>
      </c>
    </row>
    <row r="68884" spans="9:9" x14ac:dyDescent="0.2">
      <c r="I68884" t="s">
        <v>4200</v>
      </c>
    </row>
    <row r="68885" spans="9:9" x14ac:dyDescent="0.2">
      <c r="I68885" t="s">
        <v>4204</v>
      </c>
    </row>
    <row r="68886" spans="9:9" x14ac:dyDescent="0.2">
      <c r="I68886" t="s">
        <v>4200</v>
      </c>
    </row>
    <row r="68887" spans="9:9" x14ac:dyDescent="0.2">
      <c r="I68887" t="s">
        <v>4200</v>
      </c>
    </row>
    <row r="68888" spans="9:9" x14ac:dyDescent="0.2">
      <c r="I68888" t="s">
        <v>4200</v>
      </c>
    </row>
    <row r="68889" spans="9:9" x14ac:dyDescent="0.2">
      <c r="I68889" t="s">
        <v>4200</v>
      </c>
    </row>
    <row r="68890" spans="9:9" x14ac:dyDescent="0.2">
      <c r="I68890" t="s">
        <v>4200</v>
      </c>
    </row>
    <row r="68891" spans="9:9" x14ac:dyDescent="0.2">
      <c r="I68891" t="s">
        <v>4200</v>
      </c>
    </row>
    <row r="68892" spans="9:9" x14ac:dyDescent="0.2">
      <c r="I68892" t="s">
        <v>4200</v>
      </c>
    </row>
    <row r="68893" spans="9:9" x14ac:dyDescent="0.2">
      <c r="I68893" t="s">
        <v>4200</v>
      </c>
    </row>
    <row r="68894" spans="9:9" x14ac:dyDescent="0.2">
      <c r="I68894" t="s">
        <v>4200</v>
      </c>
    </row>
    <row r="68895" spans="9:9" x14ac:dyDescent="0.2">
      <c r="I68895" t="s">
        <v>4200</v>
      </c>
    </row>
    <row r="68896" spans="9:9" x14ac:dyDescent="0.2">
      <c r="I68896" t="s">
        <v>4200</v>
      </c>
    </row>
    <row r="68897" spans="9:9" x14ac:dyDescent="0.2">
      <c r="I68897" t="s">
        <v>4200</v>
      </c>
    </row>
    <row r="68898" spans="9:9" x14ac:dyDescent="0.2">
      <c r="I68898" t="s">
        <v>4200</v>
      </c>
    </row>
    <row r="68899" spans="9:9" x14ac:dyDescent="0.2">
      <c r="I68899" t="s">
        <v>4200</v>
      </c>
    </row>
    <row r="68900" spans="9:9" x14ac:dyDescent="0.2">
      <c r="I68900" t="s">
        <v>4200</v>
      </c>
    </row>
    <row r="68901" spans="9:9" x14ac:dyDescent="0.2">
      <c r="I68901" t="s">
        <v>4200</v>
      </c>
    </row>
    <row r="68902" spans="9:9" x14ac:dyDescent="0.2">
      <c r="I68902" t="s">
        <v>4200</v>
      </c>
    </row>
    <row r="68903" spans="9:9" x14ac:dyDescent="0.2">
      <c r="I68903" t="s">
        <v>4200</v>
      </c>
    </row>
    <row r="68904" spans="9:9" x14ac:dyDescent="0.2">
      <c r="I68904" t="s">
        <v>4200</v>
      </c>
    </row>
    <row r="68905" spans="9:9" x14ac:dyDescent="0.2">
      <c r="I68905" t="s">
        <v>4200</v>
      </c>
    </row>
    <row r="68906" spans="9:9" x14ac:dyDescent="0.2">
      <c r="I68906" t="s">
        <v>4200</v>
      </c>
    </row>
    <row r="68907" spans="9:9" x14ac:dyDescent="0.2">
      <c r="I68907" t="s">
        <v>4200</v>
      </c>
    </row>
    <row r="68908" spans="9:9" x14ac:dyDescent="0.2">
      <c r="I68908" t="s">
        <v>4204</v>
      </c>
    </row>
    <row r="68909" spans="9:9" x14ac:dyDescent="0.2">
      <c r="I68909" t="s">
        <v>4200</v>
      </c>
    </row>
    <row r="68910" spans="9:9" x14ac:dyDescent="0.2">
      <c r="I68910" t="s">
        <v>4200</v>
      </c>
    </row>
    <row r="68911" spans="9:9" x14ac:dyDescent="0.2">
      <c r="I68911" t="s">
        <v>4200</v>
      </c>
    </row>
    <row r="68912" spans="9:9" x14ac:dyDescent="0.2">
      <c r="I68912" t="s">
        <v>4200</v>
      </c>
    </row>
    <row r="68913" spans="9:9" x14ac:dyDescent="0.2">
      <c r="I68913" t="s">
        <v>4204</v>
      </c>
    </row>
    <row r="68914" spans="9:9" x14ac:dyDescent="0.2">
      <c r="I68914" t="s">
        <v>4200</v>
      </c>
    </row>
    <row r="68915" spans="9:9" x14ac:dyDescent="0.2">
      <c r="I68915" t="s">
        <v>4200</v>
      </c>
    </row>
    <row r="68916" spans="9:9" x14ac:dyDescent="0.2">
      <c r="I68916" t="s">
        <v>4200</v>
      </c>
    </row>
    <row r="68917" spans="9:9" x14ac:dyDescent="0.2">
      <c r="I68917" t="s">
        <v>4200</v>
      </c>
    </row>
    <row r="68918" spans="9:9" x14ac:dyDescent="0.2">
      <c r="I68918" t="s">
        <v>4200</v>
      </c>
    </row>
    <row r="68919" spans="9:9" x14ac:dyDescent="0.2">
      <c r="I68919" t="s">
        <v>4200</v>
      </c>
    </row>
    <row r="68920" spans="9:9" x14ac:dyDescent="0.2">
      <c r="I68920" t="s">
        <v>4200</v>
      </c>
    </row>
    <row r="68921" spans="9:9" x14ac:dyDescent="0.2">
      <c r="I68921" t="s">
        <v>4200</v>
      </c>
    </row>
    <row r="68922" spans="9:9" x14ac:dyDescent="0.2">
      <c r="I68922" t="s">
        <v>4200</v>
      </c>
    </row>
    <row r="68923" spans="9:9" x14ac:dyDescent="0.2">
      <c r="I68923" t="s">
        <v>4200</v>
      </c>
    </row>
    <row r="68924" spans="9:9" x14ac:dyDescent="0.2">
      <c r="I68924" t="s">
        <v>4200</v>
      </c>
    </row>
    <row r="68925" spans="9:9" x14ac:dyDescent="0.2">
      <c r="I68925" t="s">
        <v>4200</v>
      </c>
    </row>
    <row r="68926" spans="9:9" x14ac:dyDescent="0.2">
      <c r="I68926" t="s">
        <v>4200</v>
      </c>
    </row>
    <row r="68927" spans="9:9" x14ac:dyDescent="0.2">
      <c r="I68927" t="s">
        <v>4200</v>
      </c>
    </row>
    <row r="68928" spans="9:9" x14ac:dyDescent="0.2">
      <c r="I68928" t="s">
        <v>4200</v>
      </c>
    </row>
    <row r="68929" spans="9:9" x14ac:dyDescent="0.2">
      <c r="I68929" t="s">
        <v>4200</v>
      </c>
    </row>
    <row r="68930" spans="9:9" x14ac:dyDescent="0.2">
      <c r="I68930" t="s">
        <v>4200</v>
      </c>
    </row>
    <row r="68931" spans="9:9" x14ac:dyDescent="0.2">
      <c r="I68931" t="s">
        <v>4200</v>
      </c>
    </row>
    <row r="68932" spans="9:9" x14ac:dyDescent="0.2">
      <c r="I68932" t="s">
        <v>4200</v>
      </c>
    </row>
    <row r="68933" spans="9:9" x14ac:dyDescent="0.2">
      <c r="I68933" t="s">
        <v>4200</v>
      </c>
    </row>
    <row r="68934" spans="9:9" x14ac:dyDescent="0.2">
      <c r="I68934" t="s">
        <v>4200</v>
      </c>
    </row>
    <row r="68935" spans="9:9" x14ac:dyDescent="0.2">
      <c r="I68935" t="s">
        <v>4200</v>
      </c>
    </row>
    <row r="68936" spans="9:9" x14ac:dyDescent="0.2">
      <c r="I68936" t="s">
        <v>4200</v>
      </c>
    </row>
    <row r="68937" spans="9:9" x14ac:dyDescent="0.2">
      <c r="I68937" t="s">
        <v>4200</v>
      </c>
    </row>
    <row r="68938" spans="9:9" x14ac:dyDescent="0.2">
      <c r="I68938" t="s">
        <v>4200</v>
      </c>
    </row>
    <row r="68939" spans="9:9" x14ac:dyDescent="0.2">
      <c r="I68939" t="s">
        <v>4200</v>
      </c>
    </row>
    <row r="68940" spans="9:9" x14ac:dyDescent="0.2">
      <c r="I68940" t="s">
        <v>4200</v>
      </c>
    </row>
    <row r="68941" spans="9:9" x14ac:dyDescent="0.2">
      <c r="I68941" t="s">
        <v>4200</v>
      </c>
    </row>
    <row r="68942" spans="9:9" x14ac:dyDescent="0.2">
      <c r="I68942" t="s">
        <v>4200</v>
      </c>
    </row>
    <row r="68943" spans="9:9" x14ac:dyDescent="0.2">
      <c r="I68943" t="s">
        <v>4200</v>
      </c>
    </row>
    <row r="68944" spans="9:9" x14ac:dyDescent="0.2">
      <c r="I68944" t="s">
        <v>4200</v>
      </c>
    </row>
    <row r="68945" spans="9:9" x14ac:dyDescent="0.2">
      <c r="I68945" t="s">
        <v>4200</v>
      </c>
    </row>
    <row r="68946" spans="9:9" x14ac:dyDescent="0.2">
      <c r="I68946" t="s">
        <v>4200</v>
      </c>
    </row>
    <row r="68947" spans="9:9" x14ac:dyDescent="0.2">
      <c r="I68947" t="s">
        <v>4200</v>
      </c>
    </row>
    <row r="68948" spans="9:9" x14ac:dyDescent="0.2">
      <c r="I68948" t="s">
        <v>4200</v>
      </c>
    </row>
    <row r="68949" spans="9:9" x14ac:dyDescent="0.2">
      <c r="I68949" t="s">
        <v>4200</v>
      </c>
    </row>
    <row r="68950" spans="9:9" x14ac:dyDescent="0.2">
      <c r="I68950" t="s">
        <v>4200</v>
      </c>
    </row>
    <row r="68951" spans="9:9" x14ac:dyDescent="0.2">
      <c r="I68951" t="s">
        <v>4204</v>
      </c>
    </row>
    <row r="68952" spans="9:9" x14ac:dyDescent="0.2">
      <c r="I68952" t="s">
        <v>4204</v>
      </c>
    </row>
    <row r="68953" spans="9:9" x14ac:dyDescent="0.2">
      <c r="I68953" t="s">
        <v>4204</v>
      </c>
    </row>
    <row r="68954" spans="9:9" x14ac:dyDescent="0.2">
      <c r="I68954" t="s">
        <v>4200</v>
      </c>
    </row>
    <row r="68955" spans="9:9" x14ac:dyDescent="0.2">
      <c r="I68955" t="s">
        <v>4200</v>
      </c>
    </row>
    <row r="68956" spans="9:9" x14ac:dyDescent="0.2">
      <c r="I68956" t="s">
        <v>4200</v>
      </c>
    </row>
    <row r="68957" spans="9:9" x14ac:dyDescent="0.2">
      <c r="I68957" t="s">
        <v>4204</v>
      </c>
    </row>
    <row r="68958" spans="9:9" x14ac:dyDescent="0.2">
      <c r="I68958" t="s">
        <v>4200</v>
      </c>
    </row>
    <row r="68959" spans="9:9" x14ac:dyDescent="0.2">
      <c r="I68959" t="s">
        <v>4200</v>
      </c>
    </row>
    <row r="68960" spans="9:9" x14ac:dyDescent="0.2">
      <c r="I68960" t="s">
        <v>4200</v>
      </c>
    </row>
    <row r="68961" spans="9:9" x14ac:dyDescent="0.2">
      <c r="I68961" t="s">
        <v>4200</v>
      </c>
    </row>
    <row r="68962" spans="9:9" x14ac:dyDescent="0.2">
      <c r="I68962" t="s">
        <v>4200</v>
      </c>
    </row>
    <row r="68963" spans="9:9" x14ac:dyDescent="0.2">
      <c r="I68963" t="s">
        <v>4200</v>
      </c>
    </row>
    <row r="68964" spans="9:9" x14ac:dyDescent="0.2">
      <c r="I68964" t="s">
        <v>4200</v>
      </c>
    </row>
    <row r="68965" spans="9:9" x14ac:dyDescent="0.2">
      <c r="I68965" t="s">
        <v>4200</v>
      </c>
    </row>
    <row r="68966" spans="9:9" x14ac:dyDescent="0.2">
      <c r="I68966" t="s">
        <v>4200</v>
      </c>
    </row>
    <row r="68967" spans="9:9" x14ac:dyDescent="0.2">
      <c r="I68967" t="s">
        <v>4200</v>
      </c>
    </row>
    <row r="68968" spans="9:9" x14ac:dyDescent="0.2">
      <c r="I68968" t="s">
        <v>4200</v>
      </c>
    </row>
    <row r="68969" spans="9:9" x14ac:dyDescent="0.2">
      <c r="I68969" t="s">
        <v>4200</v>
      </c>
    </row>
    <row r="68970" spans="9:9" x14ac:dyDescent="0.2">
      <c r="I68970" t="s">
        <v>4200</v>
      </c>
    </row>
    <row r="68971" spans="9:9" x14ac:dyDescent="0.2">
      <c r="I68971" t="s">
        <v>4200</v>
      </c>
    </row>
    <row r="68972" spans="9:9" x14ac:dyDescent="0.2">
      <c r="I68972" t="s">
        <v>4204</v>
      </c>
    </row>
    <row r="68973" spans="9:9" x14ac:dyDescent="0.2">
      <c r="I68973" t="s">
        <v>4200</v>
      </c>
    </row>
    <row r="68974" spans="9:9" x14ac:dyDescent="0.2">
      <c r="I68974" t="s">
        <v>4200</v>
      </c>
    </row>
    <row r="68975" spans="9:9" x14ac:dyDescent="0.2">
      <c r="I68975" t="s">
        <v>4200</v>
      </c>
    </row>
    <row r="68976" spans="9:9" x14ac:dyDescent="0.2">
      <c r="I68976" t="s">
        <v>4200</v>
      </c>
    </row>
    <row r="68977" spans="9:9" x14ac:dyDescent="0.2">
      <c r="I68977" t="s">
        <v>4200</v>
      </c>
    </row>
    <row r="68978" spans="9:9" x14ac:dyDescent="0.2">
      <c r="I68978" t="s">
        <v>4200</v>
      </c>
    </row>
    <row r="68979" spans="9:9" x14ac:dyDescent="0.2">
      <c r="I68979" t="s">
        <v>4200</v>
      </c>
    </row>
    <row r="68980" spans="9:9" x14ac:dyDescent="0.2">
      <c r="I68980" t="s">
        <v>4200</v>
      </c>
    </row>
    <row r="68981" spans="9:9" x14ac:dyDescent="0.2">
      <c r="I68981" t="s">
        <v>4200</v>
      </c>
    </row>
    <row r="68982" spans="9:9" x14ac:dyDescent="0.2">
      <c r="I68982" t="s">
        <v>4200</v>
      </c>
    </row>
    <row r="68983" spans="9:9" x14ac:dyDescent="0.2">
      <c r="I68983" t="s">
        <v>4204</v>
      </c>
    </row>
    <row r="68984" spans="9:9" x14ac:dyDescent="0.2">
      <c r="I68984" t="s">
        <v>4200</v>
      </c>
    </row>
    <row r="68985" spans="9:9" x14ac:dyDescent="0.2">
      <c r="I68985" t="s">
        <v>4200</v>
      </c>
    </row>
    <row r="68986" spans="9:9" x14ac:dyDescent="0.2">
      <c r="I68986" t="s">
        <v>4200</v>
      </c>
    </row>
    <row r="68987" spans="9:9" x14ac:dyDescent="0.2">
      <c r="I68987" t="s">
        <v>4200</v>
      </c>
    </row>
    <row r="68988" spans="9:9" x14ac:dyDescent="0.2">
      <c r="I68988" t="s">
        <v>4200</v>
      </c>
    </row>
    <row r="68989" spans="9:9" x14ac:dyDescent="0.2">
      <c r="I68989" t="s">
        <v>4200</v>
      </c>
    </row>
    <row r="68990" spans="9:9" x14ac:dyDescent="0.2">
      <c r="I68990" t="s">
        <v>4200</v>
      </c>
    </row>
    <row r="68991" spans="9:9" x14ac:dyDescent="0.2">
      <c r="I68991" t="s">
        <v>4200</v>
      </c>
    </row>
    <row r="68992" spans="9:9" x14ac:dyDescent="0.2">
      <c r="I68992" t="s">
        <v>4200</v>
      </c>
    </row>
    <row r="68993" spans="9:9" x14ac:dyDescent="0.2">
      <c r="I68993" t="s">
        <v>4200</v>
      </c>
    </row>
    <row r="68994" spans="9:9" x14ac:dyDescent="0.2">
      <c r="I68994" t="s">
        <v>4200</v>
      </c>
    </row>
    <row r="68995" spans="9:9" x14ac:dyDescent="0.2">
      <c r="I68995" t="s">
        <v>4200</v>
      </c>
    </row>
    <row r="68996" spans="9:9" x14ac:dyDescent="0.2">
      <c r="I68996" t="s">
        <v>4200</v>
      </c>
    </row>
    <row r="68997" spans="9:9" x14ac:dyDescent="0.2">
      <c r="I68997" t="s">
        <v>4200</v>
      </c>
    </row>
    <row r="68998" spans="9:9" x14ac:dyDescent="0.2">
      <c r="I68998" t="s">
        <v>4200</v>
      </c>
    </row>
    <row r="68999" spans="9:9" x14ac:dyDescent="0.2">
      <c r="I68999" t="s">
        <v>4200</v>
      </c>
    </row>
    <row r="69000" spans="9:9" x14ac:dyDescent="0.2">
      <c r="I69000" t="s">
        <v>4200</v>
      </c>
    </row>
    <row r="69001" spans="9:9" x14ac:dyDescent="0.2">
      <c r="I69001" t="s">
        <v>4200</v>
      </c>
    </row>
    <row r="69002" spans="9:9" x14ac:dyDescent="0.2">
      <c r="I69002" t="s">
        <v>4200</v>
      </c>
    </row>
    <row r="69003" spans="9:9" x14ac:dyDescent="0.2">
      <c r="I69003" t="s">
        <v>4200</v>
      </c>
    </row>
    <row r="69004" spans="9:9" x14ac:dyDescent="0.2">
      <c r="I69004" t="s">
        <v>4200</v>
      </c>
    </row>
    <row r="69005" spans="9:9" x14ac:dyDescent="0.2">
      <c r="I69005" t="s">
        <v>4200</v>
      </c>
    </row>
    <row r="69006" spans="9:9" x14ac:dyDescent="0.2">
      <c r="I69006" t="s">
        <v>4200</v>
      </c>
    </row>
    <row r="69007" spans="9:9" x14ac:dyDescent="0.2">
      <c r="I69007" t="s">
        <v>4200</v>
      </c>
    </row>
    <row r="69008" spans="9:9" x14ac:dyDescent="0.2">
      <c r="I69008" t="s">
        <v>4200</v>
      </c>
    </row>
    <row r="69009" spans="9:9" x14ac:dyDescent="0.2">
      <c r="I69009" t="s">
        <v>4200</v>
      </c>
    </row>
    <row r="69010" spans="9:9" x14ac:dyDescent="0.2">
      <c r="I69010" t="s">
        <v>4200</v>
      </c>
    </row>
    <row r="69011" spans="9:9" x14ac:dyDescent="0.2">
      <c r="I69011" t="s">
        <v>4200</v>
      </c>
    </row>
    <row r="69012" spans="9:9" x14ac:dyDescent="0.2">
      <c r="I69012" t="s">
        <v>4200</v>
      </c>
    </row>
    <row r="69013" spans="9:9" x14ac:dyDescent="0.2">
      <c r="I69013" t="s">
        <v>4200</v>
      </c>
    </row>
    <row r="69014" spans="9:9" x14ac:dyDescent="0.2">
      <c r="I69014" t="s">
        <v>4200</v>
      </c>
    </row>
    <row r="69015" spans="9:9" x14ac:dyDescent="0.2">
      <c r="I69015" t="s">
        <v>4200</v>
      </c>
    </row>
    <row r="69016" spans="9:9" x14ac:dyDescent="0.2">
      <c r="I69016" t="s">
        <v>4200</v>
      </c>
    </row>
    <row r="69017" spans="9:9" x14ac:dyDescent="0.2">
      <c r="I69017" t="s">
        <v>4200</v>
      </c>
    </row>
    <row r="69018" spans="9:9" x14ac:dyDescent="0.2">
      <c r="I69018" t="s">
        <v>4200</v>
      </c>
    </row>
    <row r="69019" spans="9:9" x14ac:dyDescent="0.2">
      <c r="I69019" t="s">
        <v>4200</v>
      </c>
    </row>
    <row r="69020" spans="9:9" x14ac:dyDescent="0.2">
      <c r="I69020" t="s">
        <v>4200</v>
      </c>
    </row>
    <row r="69021" spans="9:9" x14ac:dyDescent="0.2">
      <c r="I69021" t="s">
        <v>4200</v>
      </c>
    </row>
    <row r="69022" spans="9:9" x14ac:dyDescent="0.2">
      <c r="I69022" t="s">
        <v>4200</v>
      </c>
    </row>
    <row r="69023" spans="9:9" x14ac:dyDescent="0.2">
      <c r="I69023" t="s">
        <v>4200</v>
      </c>
    </row>
    <row r="69024" spans="9:9" x14ac:dyDescent="0.2">
      <c r="I69024" t="s">
        <v>4200</v>
      </c>
    </row>
    <row r="69025" spans="9:9" x14ac:dyDescent="0.2">
      <c r="I69025" t="s">
        <v>4200</v>
      </c>
    </row>
    <row r="69026" spans="9:9" x14ac:dyDescent="0.2">
      <c r="I69026" t="s">
        <v>4200</v>
      </c>
    </row>
    <row r="69027" spans="9:9" x14ac:dyDescent="0.2">
      <c r="I69027" t="s">
        <v>4200</v>
      </c>
    </row>
    <row r="69028" spans="9:9" x14ac:dyDescent="0.2">
      <c r="I69028" t="s">
        <v>4200</v>
      </c>
    </row>
    <row r="69029" spans="9:9" x14ac:dyDescent="0.2">
      <c r="I69029" t="s">
        <v>4200</v>
      </c>
    </row>
    <row r="69030" spans="9:9" x14ac:dyDescent="0.2">
      <c r="I69030" t="s">
        <v>4200</v>
      </c>
    </row>
    <row r="69031" spans="9:9" x14ac:dyDescent="0.2">
      <c r="I69031" t="s">
        <v>4200</v>
      </c>
    </row>
    <row r="69032" spans="9:9" x14ac:dyDescent="0.2">
      <c r="I69032" t="s">
        <v>4200</v>
      </c>
    </row>
    <row r="69033" spans="9:9" x14ac:dyDescent="0.2">
      <c r="I69033" t="s">
        <v>4200</v>
      </c>
    </row>
    <row r="69034" spans="9:9" x14ac:dyDescent="0.2">
      <c r="I69034" t="s">
        <v>4200</v>
      </c>
    </row>
    <row r="69035" spans="9:9" x14ac:dyDescent="0.2">
      <c r="I69035" t="s">
        <v>4200</v>
      </c>
    </row>
    <row r="69036" spans="9:9" x14ac:dyDescent="0.2">
      <c r="I69036" t="s">
        <v>4200</v>
      </c>
    </row>
    <row r="69037" spans="9:9" x14ac:dyDescent="0.2">
      <c r="I69037" t="s">
        <v>4200</v>
      </c>
    </row>
    <row r="69038" spans="9:9" x14ac:dyDescent="0.2">
      <c r="I69038" t="s">
        <v>4200</v>
      </c>
    </row>
    <row r="69039" spans="9:9" x14ac:dyDescent="0.2">
      <c r="I69039" t="s">
        <v>4200</v>
      </c>
    </row>
    <row r="69040" spans="9:9" x14ac:dyDescent="0.2">
      <c r="I69040" t="s">
        <v>4200</v>
      </c>
    </row>
    <row r="69041" spans="9:9" x14ac:dyDescent="0.2">
      <c r="I69041" t="s">
        <v>4200</v>
      </c>
    </row>
    <row r="69042" spans="9:9" x14ac:dyDescent="0.2">
      <c r="I69042" t="s">
        <v>4200</v>
      </c>
    </row>
    <row r="69043" spans="9:9" x14ac:dyDescent="0.2">
      <c r="I69043" t="s">
        <v>4200</v>
      </c>
    </row>
    <row r="69044" spans="9:9" x14ac:dyDescent="0.2">
      <c r="I69044" t="s">
        <v>4200</v>
      </c>
    </row>
    <row r="69045" spans="9:9" x14ac:dyDescent="0.2">
      <c r="I69045" t="s">
        <v>4204</v>
      </c>
    </row>
    <row r="69046" spans="9:9" x14ac:dyDescent="0.2">
      <c r="I69046" t="s">
        <v>4204</v>
      </c>
    </row>
    <row r="69047" spans="9:9" x14ac:dyDescent="0.2">
      <c r="I69047" t="s">
        <v>4200</v>
      </c>
    </row>
    <row r="69048" spans="9:9" x14ac:dyDescent="0.2">
      <c r="I69048" t="s">
        <v>4200</v>
      </c>
    </row>
    <row r="69049" spans="9:9" x14ac:dyDescent="0.2">
      <c r="I69049" t="s">
        <v>4200</v>
      </c>
    </row>
    <row r="69050" spans="9:9" x14ac:dyDescent="0.2">
      <c r="I69050" t="s">
        <v>4200</v>
      </c>
    </row>
    <row r="69051" spans="9:9" x14ac:dyDescent="0.2">
      <c r="I69051" t="s">
        <v>4200</v>
      </c>
    </row>
    <row r="69052" spans="9:9" x14ac:dyDescent="0.2">
      <c r="I69052" t="s">
        <v>4200</v>
      </c>
    </row>
    <row r="69053" spans="9:9" x14ac:dyDescent="0.2">
      <c r="I69053" t="s">
        <v>4200</v>
      </c>
    </row>
    <row r="69054" spans="9:9" x14ac:dyDescent="0.2">
      <c r="I69054" t="s">
        <v>4200</v>
      </c>
    </row>
    <row r="69055" spans="9:9" x14ac:dyDescent="0.2">
      <c r="I69055" t="s">
        <v>4200</v>
      </c>
    </row>
    <row r="69056" spans="9:9" x14ac:dyDescent="0.2">
      <c r="I69056" t="s">
        <v>4200</v>
      </c>
    </row>
    <row r="69057" spans="9:9" x14ac:dyDescent="0.2">
      <c r="I69057" t="s">
        <v>4200</v>
      </c>
    </row>
    <row r="69058" spans="9:9" x14ac:dyDescent="0.2">
      <c r="I69058" t="s">
        <v>4200</v>
      </c>
    </row>
    <row r="69059" spans="9:9" x14ac:dyDescent="0.2">
      <c r="I69059" t="s">
        <v>4200</v>
      </c>
    </row>
    <row r="69060" spans="9:9" x14ac:dyDescent="0.2">
      <c r="I69060" t="s">
        <v>4200</v>
      </c>
    </row>
    <row r="69061" spans="9:9" x14ac:dyDescent="0.2">
      <c r="I69061" t="s">
        <v>4200</v>
      </c>
    </row>
    <row r="69062" spans="9:9" x14ac:dyDescent="0.2">
      <c r="I69062" t="s">
        <v>4200</v>
      </c>
    </row>
    <row r="69063" spans="9:9" x14ac:dyDescent="0.2">
      <c r="I69063" t="s">
        <v>4200</v>
      </c>
    </row>
    <row r="69064" spans="9:9" x14ac:dyDescent="0.2">
      <c r="I69064" t="s">
        <v>4200</v>
      </c>
    </row>
    <row r="69065" spans="9:9" x14ac:dyDescent="0.2">
      <c r="I69065" t="s">
        <v>4200</v>
      </c>
    </row>
    <row r="69066" spans="9:9" x14ac:dyDescent="0.2">
      <c r="I69066" t="s">
        <v>4200</v>
      </c>
    </row>
    <row r="69067" spans="9:9" x14ac:dyDescent="0.2">
      <c r="I69067" t="s">
        <v>4200</v>
      </c>
    </row>
    <row r="69068" spans="9:9" x14ac:dyDescent="0.2">
      <c r="I69068" t="s">
        <v>4200</v>
      </c>
    </row>
    <row r="69069" spans="9:9" x14ac:dyDescent="0.2">
      <c r="I69069" t="s">
        <v>4200</v>
      </c>
    </row>
    <row r="69070" spans="9:9" x14ac:dyDescent="0.2">
      <c r="I69070" t="s">
        <v>4204</v>
      </c>
    </row>
    <row r="69071" spans="9:9" x14ac:dyDescent="0.2">
      <c r="I69071" t="s">
        <v>4200</v>
      </c>
    </row>
    <row r="69072" spans="9:9" x14ac:dyDescent="0.2">
      <c r="I69072" t="s">
        <v>4200</v>
      </c>
    </row>
    <row r="69073" spans="9:9" x14ac:dyDescent="0.2">
      <c r="I69073" t="s">
        <v>4200</v>
      </c>
    </row>
    <row r="69074" spans="9:9" x14ac:dyDescent="0.2">
      <c r="I69074" t="s">
        <v>4200</v>
      </c>
    </row>
    <row r="69075" spans="9:9" x14ac:dyDescent="0.2">
      <c r="I69075" t="s">
        <v>4200</v>
      </c>
    </row>
    <row r="69076" spans="9:9" x14ac:dyDescent="0.2">
      <c r="I69076" t="s">
        <v>4200</v>
      </c>
    </row>
    <row r="69077" spans="9:9" x14ac:dyDescent="0.2">
      <c r="I69077" t="s">
        <v>4200</v>
      </c>
    </row>
    <row r="69078" spans="9:9" x14ac:dyDescent="0.2">
      <c r="I69078" t="s">
        <v>4200</v>
      </c>
    </row>
    <row r="69079" spans="9:9" x14ac:dyDescent="0.2">
      <c r="I69079" t="s">
        <v>4200</v>
      </c>
    </row>
    <row r="69080" spans="9:9" x14ac:dyDescent="0.2">
      <c r="I69080" t="s">
        <v>4200</v>
      </c>
    </row>
    <row r="69081" spans="9:9" x14ac:dyDescent="0.2">
      <c r="I69081" t="s">
        <v>4200</v>
      </c>
    </row>
    <row r="69082" spans="9:9" x14ac:dyDescent="0.2">
      <c r="I69082" t="s">
        <v>4200</v>
      </c>
    </row>
    <row r="69083" spans="9:9" x14ac:dyDescent="0.2">
      <c r="I69083" t="s">
        <v>4200</v>
      </c>
    </row>
    <row r="69084" spans="9:9" x14ac:dyDescent="0.2">
      <c r="I69084" t="s">
        <v>4200</v>
      </c>
    </row>
    <row r="69085" spans="9:9" x14ac:dyDescent="0.2">
      <c r="I69085" t="s">
        <v>4200</v>
      </c>
    </row>
    <row r="69086" spans="9:9" x14ac:dyDescent="0.2">
      <c r="I69086" t="s">
        <v>4200</v>
      </c>
    </row>
    <row r="69087" spans="9:9" x14ac:dyDescent="0.2">
      <c r="I69087" t="s">
        <v>4204</v>
      </c>
    </row>
    <row r="69088" spans="9:9" x14ac:dyDescent="0.2">
      <c r="I69088" t="s">
        <v>4200</v>
      </c>
    </row>
    <row r="69089" spans="9:9" x14ac:dyDescent="0.2">
      <c r="I69089" t="s">
        <v>4200</v>
      </c>
    </row>
    <row r="69090" spans="9:9" x14ac:dyDescent="0.2">
      <c r="I69090" t="s">
        <v>4200</v>
      </c>
    </row>
    <row r="69091" spans="9:9" x14ac:dyDescent="0.2">
      <c r="I69091" t="s">
        <v>4200</v>
      </c>
    </row>
    <row r="69092" spans="9:9" x14ac:dyDescent="0.2">
      <c r="I69092" t="s">
        <v>4200</v>
      </c>
    </row>
    <row r="69093" spans="9:9" x14ac:dyDescent="0.2">
      <c r="I69093" t="s">
        <v>4200</v>
      </c>
    </row>
    <row r="69094" spans="9:9" x14ac:dyDescent="0.2">
      <c r="I69094" t="s">
        <v>4200</v>
      </c>
    </row>
    <row r="69095" spans="9:9" x14ac:dyDescent="0.2">
      <c r="I69095" t="s">
        <v>4200</v>
      </c>
    </row>
    <row r="69096" spans="9:9" x14ac:dyDescent="0.2">
      <c r="I69096" t="s">
        <v>4200</v>
      </c>
    </row>
    <row r="69097" spans="9:9" x14ac:dyDescent="0.2">
      <c r="I69097" t="s">
        <v>4200</v>
      </c>
    </row>
    <row r="69098" spans="9:9" x14ac:dyDescent="0.2">
      <c r="I69098" t="s">
        <v>4200</v>
      </c>
    </row>
    <row r="69099" spans="9:9" x14ac:dyDescent="0.2">
      <c r="I69099" t="s">
        <v>4200</v>
      </c>
    </row>
    <row r="69100" spans="9:9" x14ac:dyDescent="0.2">
      <c r="I69100" t="s">
        <v>4200</v>
      </c>
    </row>
    <row r="69101" spans="9:9" x14ac:dyDescent="0.2">
      <c r="I69101" t="s">
        <v>4200</v>
      </c>
    </row>
    <row r="69102" spans="9:9" x14ac:dyDescent="0.2">
      <c r="I69102" t="s">
        <v>4204</v>
      </c>
    </row>
    <row r="69103" spans="9:9" x14ac:dyDescent="0.2">
      <c r="I69103" t="s">
        <v>4200</v>
      </c>
    </row>
    <row r="69104" spans="9:9" x14ac:dyDescent="0.2">
      <c r="I69104" t="s">
        <v>4200</v>
      </c>
    </row>
    <row r="69105" spans="9:9" x14ac:dyDescent="0.2">
      <c r="I69105" t="s">
        <v>4200</v>
      </c>
    </row>
    <row r="69106" spans="9:9" x14ac:dyDescent="0.2">
      <c r="I69106" t="s">
        <v>4200</v>
      </c>
    </row>
    <row r="69107" spans="9:9" x14ac:dyDescent="0.2">
      <c r="I69107" t="s">
        <v>4200</v>
      </c>
    </row>
    <row r="69108" spans="9:9" x14ac:dyDescent="0.2">
      <c r="I69108" t="s">
        <v>4200</v>
      </c>
    </row>
    <row r="69109" spans="9:9" x14ac:dyDescent="0.2">
      <c r="I69109" t="s">
        <v>4200</v>
      </c>
    </row>
    <row r="69110" spans="9:9" x14ac:dyDescent="0.2">
      <c r="I69110" t="s">
        <v>4200</v>
      </c>
    </row>
    <row r="69111" spans="9:9" x14ac:dyDescent="0.2">
      <c r="I69111" t="s">
        <v>4200</v>
      </c>
    </row>
    <row r="69112" spans="9:9" x14ac:dyDescent="0.2">
      <c r="I69112" t="s">
        <v>4200</v>
      </c>
    </row>
    <row r="69113" spans="9:9" x14ac:dyDescent="0.2">
      <c r="I69113" t="s">
        <v>4200</v>
      </c>
    </row>
    <row r="69114" spans="9:9" x14ac:dyDescent="0.2">
      <c r="I69114" t="s">
        <v>4200</v>
      </c>
    </row>
    <row r="69115" spans="9:9" x14ac:dyDescent="0.2">
      <c r="I69115" t="s">
        <v>4200</v>
      </c>
    </row>
    <row r="69116" spans="9:9" x14ac:dyDescent="0.2">
      <c r="I69116" t="s">
        <v>4200</v>
      </c>
    </row>
    <row r="69117" spans="9:9" x14ac:dyDescent="0.2">
      <c r="I69117" t="s">
        <v>4200</v>
      </c>
    </row>
    <row r="69118" spans="9:9" x14ac:dyDescent="0.2">
      <c r="I69118" t="s">
        <v>4200</v>
      </c>
    </row>
    <row r="69119" spans="9:9" x14ac:dyDescent="0.2">
      <c r="I69119" t="s">
        <v>4200</v>
      </c>
    </row>
    <row r="69120" spans="9:9" x14ac:dyDescent="0.2">
      <c r="I69120" t="s">
        <v>4200</v>
      </c>
    </row>
    <row r="69121" spans="9:9" x14ac:dyDescent="0.2">
      <c r="I69121" t="s">
        <v>4200</v>
      </c>
    </row>
    <row r="69122" spans="9:9" x14ac:dyDescent="0.2">
      <c r="I69122" t="s">
        <v>4200</v>
      </c>
    </row>
    <row r="69123" spans="9:9" x14ac:dyDescent="0.2">
      <c r="I69123" t="s">
        <v>4200</v>
      </c>
    </row>
    <row r="69124" spans="9:9" x14ac:dyDescent="0.2">
      <c r="I69124" t="s">
        <v>4238</v>
      </c>
    </row>
    <row r="69125" spans="9:9" x14ac:dyDescent="0.2">
      <c r="I69125" t="s">
        <v>14560</v>
      </c>
    </row>
    <row r="69126" spans="9:9" x14ac:dyDescent="0.2">
      <c r="I69126" t="s">
        <v>11072</v>
      </c>
    </row>
    <row r="69127" spans="9:9" x14ac:dyDescent="0.2">
      <c r="I69127" t="s">
        <v>6148</v>
      </c>
    </row>
    <row r="69128" spans="9:9" x14ac:dyDescent="0.2">
      <c r="I69128" t="s">
        <v>7995</v>
      </c>
    </row>
    <row r="69129" spans="9:9" x14ac:dyDescent="0.2">
      <c r="I69129" t="s">
        <v>6148</v>
      </c>
    </row>
    <row r="69130" spans="9:9" x14ac:dyDescent="0.2">
      <c r="I69130" t="s">
        <v>7995</v>
      </c>
    </row>
    <row r="69131" spans="9:9" x14ac:dyDescent="0.2">
      <c r="I69131" t="s">
        <v>7996</v>
      </c>
    </row>
    <row r="69132" spans="9:9" x14ac:dyDescent="0.2">
      <c r="I69132" t="s">
        <v>4246</v>
      </c>
    </row>
    <row r="69133" spans="9:9" x14ac:dyDescent="0.2">
      <c r="I69133" t="s">
        <v>4246</v>
      </c>
    </row>
    <row r="69134" spans="9:9" x14ac:dyDescent="0.2">
      <c r="I69134" t="s">
        <v>4246</v>
      </c>
    </row>
    <row r="69135" spans="9:9" x14ac:dyDescent="0.2">
      <c r="I69135" t="s">
        <v>4246</v>
      </c>
    </row>
    <row r="69136" spans="9:9" x14ac:dyDescent="0.2">
      <c r="I69136" t="s">
        <v>4246</v>
      </c>
    </row>
    <row r="69137" spans="9:9" x14ac:dyDescent="0.2">
      <c r="I69137" t="s">
        <v>4246</v>
      </c>
    </row>
    <row r="69138" spans="9:9" x14ac:dyDescent="0.2">
      <c r="I69138" t="s">
        <v>4246</v>
      </c>
    </row>
    <row r="69139" spans="9:9" x14ac:dyDescent="0.2">
      <c r="I69139" t="s">
        <v>4246</v>
      </c>
    </row>
    <row r="69140" spans="9:9" x14ac:dyDescent="0.2">
      <c r="I69140" t="s">
        <v>4246</v>
      </c>
    </row>
    <row r="69141" spans="9:9" x14ac:dyDescent="0.2">
      <c r="I69141" t="s">
        <v>4246</v>
      </c>
    </row>
    <row r="69142" spans="9:9" x14ac:dyDescent="0.2">
      <c r="I69142" t="s">
        <v>4246</v>
      </c>
    </row>
    <row r="69143" spans="9:9" x14ac:dyDescent="0.2">
      <c r="I69143" t="s">
        <v>4246</v>
      </c>
    </row>
    <row r="69144" spans="9:9" x14ac:dyDescent="0.2">
      <c r="I69144" t="s">
        <v>4246</v>
      </c>
    </row>
    <row r="69145" spans="9:9" x14ac:dyDescent="0.2">
      <c r="I69145" t="s">
        <v>4246</v>
      </c>
    </row>
    <row r="69146" spans="9:9" x14ac:dyDescent="0.2">
      <c r="I69146" t="s">
        <v>4246</v>
      </c>
    </row>
    <row r="69147" spans="9:9" x14ac:dyDescent="0.2">
      <c r="I69147" t="s">
        <v>4246</v>
      </c>
    </row>
    <row r="69148" spans="9:9" x14ac:dyDescent="0.2">
      <c r="I69148" t="s">
        <v>4246</v>
      </c>
    </row>
    <row r="69149" spans="9:9" x14ac:dyDescent="0.2">
      <c r="I69149" t="s">
        <v>4246</v>
      </c>
    </row>
    <row r="69150" spans="9:9" x14ac:dyDescent="0.2">
      <c r="I69150" t="s">
        <v>4246</v>
      </c>
    </row>
    <row r="69151" spans="9:9" x14ac:dyDescent="0.2">
      <c r="I69151" t="s">
        <v>4246</v>
      </c>
    </row>
    <row r="69152" spans="9:9" x14ac:dyDescent="0.2">
      <c r="I69152" t="s">
        <v>4246</v>
      </c>
    </row>
    <row r="69153" spans="9:9" x14ac:dyDescent="0.2">
      <c r="I69153" t="s">
        <v>4246</v>
      </c>
    </row>
    <row r="69154" spans="9:9" x14ac:dyDescent="0.2">
      <c r="I69154" t="s">
        <v>4246</v>
      </c>
    </row>
    <row r="69155" spans="9:9" x14ac:dyDescent="0.2">
      <c r="I69155" t="s">
        <v>4246</v>
      </c>
    </row>
    <row r="69156" spans="9:9" x14ac:dyDescent="0.2">
      <c r="I69156" t="s">
        <v>4246</v>
      </c>
    </row>
    <row r="69157" spans="9:9" x14ac:dyDescent="0.2">
      <c r="I69157" t="s">
        <v>4246</v>
      </c>
    </row>
    <row r="69158" spans="9:9" x14ac:dyDescent="0.2">
      <c r="I69158" t="s">
        <v>4246</v>
      </c>
    </row>
    <row r="69159" spans="9:9" x14ac:dyDescent="0.2">
      <c r="I69159" t="s">
        <v>4246</v>
      </c>
    </row>
    <row r="69160" spans="9:9" x14ac:dyDescent="0.2">
      <c r="I69160" t="s">
        <v>4246</v>
      </c>
    </row>
    <row r="69161" spans="9:9" x14ac:dyDescent="0.2">
      <c r="I69161" t="s">
        <v>4246</v>
      </c>
    </row>
    <row r="69162" spans="9:9" x14ac:dyDescent="0.2">
      <c r="I69162" t="s">
        <v>4246</v>
      </c>
    </row>
    <row r="69163" spans="9:9" x14ac:dyDescent="0.2">
      <c r="I69163" t="s">
        <v>4246</v>
      </c>
    </row>
    <row r="69164" spans="9:9" x14ac:dyDescent="0.2">
      <c r="I69164" t="s">
        <v>4246</v>
      </c>
    </row>
    <row r="69165" spans="9:9" x14ac:dyDescent="0.2">
      <c r="I69165" t="s">
        <v>4246</v>
      </c>
    </row>
    <row r="69166" spans="9:9" x14ac:dyDescent="0.2">
      <c r="I69166" t="s">
        <v>4246</v>
      </c>
    </row>
    <row r="69167" spans="9:9" x14ac:dyDescent="0.2">
      <c r="I69167" t="s">
        <v>4246</v>
      </c>
    </row>
    <row r="69168" spans="9:9" x14ac:dyDescent="0.2">
      <c r="I69168" t="s">
        <v>4246</v>
      </c>
    </row>
    <row r="69169" spans="9:9" x14ac:dyDescent="0.2">
      <c r="I69169" t="s">
        <v>4246</v>
      </c>
    </row>
    <row r="69170" spans="9:9" x14ac:dyDescent="0.2">
      <c r="I69170" t="s">
        <v>4246</v>
      </c>
    </row>
    <row r="69171" spans="9:9" x14ac:dyDescent="0.2">
      <c r="I69171" t="s">
        <v>4246</v>
      </c>
    </row>
    <row r="69172" spans="9:9" x14ac:dyDescent="0.2">
      <c r="I69172" t="s">
        <v>10570</v>
      </c>
    </row>
    <row r="69173" spans="9:9" x14ac:dyDescent="0.2">
      <c r="I69173" t="s">
        <v>4246</v>
      </c>
    </row>
    <row r="69174" spans="9:9" x14ac:dyDescent="0.2">
      <c r="I69174" t="s">
        <v>4246</v>
      </c>
    </row>
    <row r="69175" spans="9:9" x14ac:dyDescent="0.2">
      <c r="I69175" t="s">
        <v>4246</v>
      </c>
    </row>
    <row r="69176" spans="9:9" x14ac:dyDescent="0.2">
      <c r="I69176" t="s">
        <v>4246</v>
      </c>
    </row>
    <row r="69177" spans="9:9" x14ac:dyDescent="0.2">
      <c r="I69177" t="s">
        <v>4246</v>
      </c>
    </row>
    <row r="69178" spans="9:9" x14ac:dyDescent="0.2">
      <c r="I69178" t="s">
        <v>4246</v>
      </c>
    </row>
    <row r="69179" spans="9:9" x14ac:dyDescent="0.2">
      <c r="I69179" t="s">
        <v>4246</v>
      </c>
    </row>
    <row r="69180" spans="9:9" x14ac:dyDescent="0.2">
      <c r="I69180" t="s">
        <v>4246</v>
      </c>
    </row>
    <row r="69181" spans="9:9" x14ac:dyDescent="0.2">
      <c r="I69181" t="s">
        <v>4246</v>
      </c>
    </row>
    <row r="69182" spans="9:9" x14ac:dyDescent="0.2">
      <c r="I69182" t="s">
        <v>4246</v>
      </c>
    </row>
    <row r="69183" spans="9:9" x14ac:dyDescent="0.2">
      <c r="I69183" t="s">
        <v>4246</v>
      </c>
    </row>
    <row r="69184" spans="9:9" x14ac:dyDescent="0.2">
      <c r="I69184" t="s">
        <v>4246</v>
      </c>
    </row>
    <row r="69185" spans="9:9" x14ac:dyDescent="0.2">
      <c r="I69185" t="s">
        <v>4246</v>
      </c>
    </row>
    <row r="69186" spans="9:9" x14ac:dyDescent="0.2">
      <c r="I69186" t="s">
        <v>4246</v>
      </c>
    </row>
    <row r="69187" spans="9:9" x14ac:dyDescent="0.2">
      <c r="I69187" t="s">
        <v>4246</v>
      </c>
    </row>
    <row r="69188" spans="9:9" x14ac:dyDescent="0.2">
      <c r="I69188" t="s">
        <v>4246</v>
      </c>
    </row>
    <row r="69189" spans="9:9" x14ac:dyDescent="0.2">
      <c r="I69189" t="s">
        <v>4246</v>
      </c>
    </row>
    <row r="69190" spans="9:9" x14ac:dyDescent="0.2">
      <c r="I69190" t="s">
        <v>4246</v>
      </c>
    </row>
    <row r="69191" spans="9:9" x14ac:dyDescent="0.2">
      <c r="I69191" t="s">
        <v>4246</v>
      </c>
    </row>
    <row r="69192" spans="9:9" x14ac:dyDescent="0.2">
      <c r="I69192" t="s">
        <v>4246</v>
      </c>
    </row>
    <row r="69193" spans="9:9" x14ac:dyDescent="0.2">
      <c r="I69193" t="s">
        <v>4246</v>
      </c>
    </row>
    <row r="69194" spans="9:9" x14ac:dyDescent="0.2">
      <c r="I69194" t="s">
        <v>4246</v>
      </c>
    </row>
    <row r="69195" spans="9:9" x14ac:dyDescent="0.2">
      <c r="I69195" t="s">
        <v>4246</v>
      </c>
    </row>
    <row r="69196" spans="9:9" x14ac:dyDescent="0.2">
      <c r="I69196" t="s">
        <v>4246</v>
      </c>
    </row>
    <row r="69197" spans="9:9" x14ac:dyDescent="0.2">
      <c r="I69197" t="s">
        <v>4246</v>
      </c>
    </row>
    <row r="69198" spans="9:9" x14ac:dyDescent="0.2">
      <c r="I69198" t="s">
        <v>4246</v>
      </c>
    </row>
    <row r="69199" spans="9:9" x14ac:dyDescent="0.2">
      <c r="I69199" t="s">
        <v>4246</v>
      </c>
    </row>
    <row r="69200" spans="9:9" x14ac:dyDescent="0.2">
      <c r="I69200" t="s">
        <v>4246</v>
      </c>
    </row>
    <row r="69201" spans="9:9" x14ac:dyDescent="0.2">
      <c r="I69201" t="s">
        <v>4246</v>
      </c>
    </row>
    <row r="69202" spans="9:9" x14ac:dyDescent="0.2">
      <c r="I69202" t="s">
        <v>4246</v>
      </c>
    </row>
    <row r="69203" spans="9:9" x14ac:dyDescent="0.2">
      <c r="I69203" t="s">
        <v>4246</v>
      </c>
    </row>
    <row r="69204" spans="9:9" x14ac:dyDescent="0.2">
      <c r="I69204" t="s">
        <v>4246</v>
      </c>
    </row>
    <row r="69205" spans="9:9" x14ac:dyDescent="0.2">
      <c r="I69205" t="s">
        <v>4246</v>
      </c>
    </row>
    <row r="69206" spans="9:9" x14ac:dyDescent="0.2">
      <c r="I69206" t="s">
        <v>4246</v>
      </c>
    </row>
    <row r="69207" spans="9:9" x14ac:dyDescent="0.2">
      <c r="I69207" t="s">
        <v>4246</v>
      </c>
    </row>
    <row r="69208" spans="9:9" x14ac:dyDescent="0.2">
      <c r="I69208" t="s">
        <v>4246</v>
      </c>
    </row>
    <row r="69209" spans="9:9" x14ac:dyDescent="0.2">
      <c r="I69209" t="s">
        <v>4246</v>
      </c>
    </row>
    <row r="69210" spans="9:9" x14ac:dyDescent="0.2">
      <c r="I69210" t="s">
        <v>4246</v>
      </c>
    </row>
    <row r="69211" spans="9:9" x14ac:dyDescent="0.2">
      <c r="I69211" t="s">
        <v>4246</v>
      </c>
    </row>
    <row r="69212" spans="9:9" x14ac:dyDescent="0.2">
      <c r="I69212" t="s">
        <v>4246</v>
      </c>
    </row>
    <row r="69213" spans="9:9" x14ac:dyDescent="0.2">
      <c r="I69213" t="s">
        <v>4246</v>
      </c>
    </row>
    <row r="69214" spans="9:9" x14ac:dyDescent="0.2">
      <c r="I69214" t="s">
        <v>4246</v>
      </c>
    </row>
    <row r="69215" spans="9:9" x14ac:dyDescent="0.2">
      <c r="I69215" t="s">
        <v>4246</v>
      </c>
    </row>
    <row r="69216" spans="9:9" x14ac:dyDescent="0.2">
      <c r="I69216" t="s">
        <v>4246</v>
      </c>
    </row>
    <row r="69217" spans="9:9" x14ac:dyDescent="0.2">
      <c r="I69217" t="s">
        <v>4246</v>
      </c>
    </row>
    <row r="69218" spans="9:9" x14ac:dyDescent="0.2">
      <c r="I69218" t="s">
        <v>4246</v>
      </c>
    </row>
    <row r="69219" spans="9:9" x14ac:dyDescent="0.2">
      <c r="I69219" t="s">
        <v>4246</v>
      </c>
    </row>
    <row r="69220" spans="9:9" x14ac:dyDescent="0.2">
      <c r="I69220" t="s">
        <v>4246</v>
      </c>
    </row>
    <row r="69221" spans="9:9" x14ac:dyDescent="0.2">
      <c r="I69221" t="s">
        <v>4246</v>
      </c>
    </row>
    <row r="69222" spans="9:9" x14ac:dyDescent="0.2">
      <c r="I69222" t="s">
        <v>4246</v>
      </c>
    </row>
    <row r="69223" spans="9:9" x14ac:dyDescent="0.2">
      <c r="I69223" t="s">
        <v>4246</v>
      </c>
    </row>
    <row r="69224" spans="9:9" x14ac:dyDescent="0.2">
      <c r="I69224" t="s">
        <v>4246</v>
      </c>
    </row>
    <row r="69225" spans="9:9" x14ac:dyDescent="0.2">
      <c r="I69225" t="s">
        <v>4246</v>
      </c>
    </row>
    <row r="69226" spans="9:9" x14ac:dyDescent="0.2">
      <c r="I69226" t="s">
        <v>4246</v>
      </c>
    </row>
    <row r="69227" spans="9:9" x14ac:dyDescent="0.2">
      <c r="I69227" t="s">
        <v>4246</v>
      </c>
    </row>
    <row r="69228" spans="9:9" x14ac:dyDescent="0.2">
      <c r="I69228" t="s">
        <v>4246</v>
      </c>
    </row>
    <row r="69229" spans="9:9" x14ac:dyDescent="0.2">
      <c r="I69229" t="s">
        <v>4246</v>
      </c>
    </row>
    <row r="69230" spans="9:9" x14ac:dyDescent="0.2">
      <c r="I69230" t="s">
        <v>4246</v>
      </c>
    </row>
    <row r="69231" spans="9:9" x14ac:dyDescent="0.2">
      <c r="I69231" t="s">
        <v>4246</v>
      </c>
    </row>
    <row r="69232" spans="9:9" x14ac:dyDescent="0.2">
      <c r="I69232" t="s">
        <v>4246</v>
      </c>
    </row>
    <row r="69233" spans="9:9" x14ac:dyDescent="0.2">
      <c r="I69233" t="s">
        <v>4246</v>
      </c>
    </row>
    <row r="69234" spans="9:9" x14ac:dyDescent="0.2">
      <c r="I69234" t="s">
        <v>4246</v>
      </c>
    </row>
    <row r="69235" spans="9:9" x14ac:dyDescent="0.2">
      <c r="I69235" t="s">
        <v>4246</v>
      </c>
    </row>
    <row r="69236" spans="9:9" x14ac:dyDescent="0.2">
      <c r="I69236" t="s">
        <v>4246</v>
      </c>
    </row>
    <row r="69237" spans="9:9" x14ac:dyDescent="0.2">
      <c r="I69237" t="s">
        <v>4246</v>
      </c>
    </row>
    <row r="69238" spans="9:9" x14ac:dyDescent="0.2">
      <c r="I69238" t="s">
        <v>4246</v>
      </c>
    </row>
    <row r="69239" spans="9:9" x14ac:dyDescent="0.2">
      <c r="I69239" t="s">
        <v>4246</v>
      </c>
    </row>
    <row r="69240" spans="9:9" x14ac:dyDescent="0.2">
      <c r="I69240" t="s">
        <v>4246</v>
      </c>
    </row>
    <row r="69241" spans="9:9" x14ac:dyDescent="0.2">
      <c r="I69241" t="s">
        <v>4246</v>
      </c>
    </row>
    <row r="69242" spans="9:9" x14ac:dyDescent="0.2">
      <c r="I69242" t="s">
        <v>4246</v>
      </c>
    </row>
    <row r="69243" spans="9:9" x14ac:dyDescent="0.2">
      <c r="I69243" t="s">
        <v>4246</v>
      </c>
    </row>
    <row r="69244" spans="9:9" x14ac:dyDescent="0.2">
      <c r="I69244" t="s">
        <v>4246</v>
      </c>
    </row>
    <row r="69245" spans="9:9" x14ac:dyDescent="0.2">
      <c r="I69245" t="s">
        <v>4246</v>
      </c>
    </row>
    <row r="69246" spans="9:9" x14ac:dyDescent="0.2">
      <c r="I69246" t="s">
        <v>4246</v>
      </c>
    </row>
    <row r="69247" spans="9:9" x14ac:dyDescent="0.2">
      <c r="I69247" t="s">
        <v>4246</v>
      </c>
    </row>
    <row r="69248" spans="9:9" x14ac:dyDescent="0.2">
      <c r="I69248" t="s">
        <v>4246</v>
      </c>
    </row>
    <row r="69249" spans="9:9" x14ac:dyDescent="0.2">
      <c r="I69249" t="s">
        <v>4246</v>
      </c>
    </row>
    <row r="69250" spans="9:9" x14ac:dyDescent="0.2">
      <c r="I69250" t="s">
        <v>4246</v>
      </c>
    </row>
    <row r="69251" spans="9:9" x14ac:dyDescent="0.2">
      <c r="I69251" t="s">
        <v>4246</v>
      </c>
    </row>
    <row r="69252" spans="9:9" x14ac:dyDescent="0.2">
      <c r="I69252" t="s">
        <v>4246</v>
      </c>
    </row>
    <row r="69253" spans="9:9" x14ac:dyDescent="0.2">
      <c r="I69253" t="s">
        <v>4246</v>
      </c>
    </row>
    <row r="69254" spans="9:9" x14ac:dyDescent="0.2">
      <c r="I69254" t="s">
        <v>4246</v>
      </c>
    </row>
    <row r="69255" spans="9:9" x14ac:dyDescent="0.2">
      <c r="I69255" t="s">
        <v>4246</v>
      </c>
    </row>
    <row r="69256" spans="9:9" x14ac:dyDescent="0.2">
      <c r="I69256" t="s">
        <v>4246</v>
      </c>
    </row>
    <row r="69257" spans="9:9" x14ac:dyDescent="0.2">
      <c r="I69257" t="s">
        <v>4246</v>
      </c>
    </row>
    <row r="69258" spans="9:9" x14ac:dyDescent="0.2">
      <c r="I69258" t="s">
        <v>4246</v>
      </c>
    </row>
    <row r="69259" spans="9:9" x14ac:dyDescent="0.2">
      <c r="I69259" t="s">
        <v>4246</v>
      </c>
    </row>
    <row r="69260" spans="9:9" x14ac:dyDescent="0.2">
      <c r="I69260" t="s">
        <v>4246</v>
      </c>
    </row>
    <row r="69261" spans="9:9" x14ac:dyDescent="0.2">
      <c r="I69261" t="s">
        <v>4246</v>
      </c>
    </row>
    <row r="69262" spans="9:9" x14ac:dyDescent="0.2">
      <c r="I69262" t="s">
        <v>4246</v>
      </c>
    </row>
    <row r="69263" spans="9:9" x14ac:dyDescent="0.2">
      <c r="I69263" t="s">
        <v>14802</v>
      </c>
    </row>
    <row r="69264" spans="9:9" x14ac:dyDescent="0.2">
      <c r="I69264" t="s">
        <v>14802</v>
      </c>
    </row>
    <row r="69265" spans="9:9" x14ac:dyDescent="0.2">
      <c r="I69265" t="s">
        <v>12779</v>
      </c>
    </row>
    <row r="69266" spans="9:9" x14ac:dyDescent="0.2">
      <c r="I69266" t="s">
        <v>12779</v>
      </c>
    </row>
    <row r="69267" spans="9:9" x14ac:dyDescent="0.2">
      <c r="I69267" t="s">
        <v>12153</v>
      </c>
    </row>
    <row r="69268" spans="9:9" x14ac:dyDescent="0.2">
      <c r="I69268" t="s">
        <v>6168</v>
      </c>
    </row>
    <row r="69269" spans="9:9" x14ac:dyDescent="0.2">
      <c r="I69269" t="s">
        <v>4250</v>
      </c>
    </row>
    <row r="69270" spans="9:9" x14ac:dyDescent="0.2">
      <c r="I69270" t="s">
        <v>4250</v>
      </c>
    </row>
    <row r="69271" spans="9:9" x14ac:dyDescent="0.2">
      <c r="I69271" t="s">
        <v>6168</v>
      </c>
    </row>
    <row r="69272" spans="9:9" x14ac:dyDescent="0.2">
      <c r="I69272" t="s">
        <v>6168</v>
      </c>
    </row>
    <row r="69273" spans="9:9" x14ac:dyDescent="0.2">
      <c r="I69273" t="s">
        <v>6168</v>
      </c>
    </row>
    <row r="69274" spans="9:9" x14ac:dyDescent="0.2">
      <c r="I69274" t="s">
        <v>4250</v>
      </c>
    </row>
    <row r="69275" spans="9:9" x14ac:dyDescent="0.2">
      <c r="I69275" t="s">
        <v>4250</v>
      </c>
    </row>
    <row r="69276" spans="9:9" x14ac:dyDescent="0.2">
      <c r="I69276" t="s">
        <v>6168</v>
      </c>
    </row>
    <row r="69277" spans="9:9" x14ac:dyDescent="0.2">
      <c r="I69277" t="s">
        <v>6168</v>
      </c>
    </row>
    <row r="69278" spans="9:9" x14ac:dyDescent="0.2">
      <c r="I69278" t="s">
        <v>6168</v>
      </c>
    </row>
    <row r="69279" spans="9:9" x14ac:dyDescent="0.2">
      <c r="I69279" t="s">
        <v>6168</v>
      </c>
    </row>
    <row r="69280" spans="9:9" x14ac:dyDescent="0.2">
      <c r="I69280" t="s">
        <v>4250</v>
      </c>
    </row>
    <row r="69281" spans="9:9" x14ac:dyDescent="0.2">
      <c r="I69281" t="s">
        <v>4250</v>
      </c>
    </row>
    <row r="69282" spans="9:9" x14ac:dyDescent="0.2">
      <c r="I69282" t="s">
        <v>6168</v>
      </c>
    </row>
    <row r="69283" spans="9:9" x14ac:dyDescent="0.2">
      <c r="I69283" t="s">
        <v>6168</v>
      </c>
    </row>
    <row r="69284" spans="9:9" x14ac:dyDescent="0.2">
      <c r="I69284" t="s">
        <v>4250</v>
      </c>
    </row>
    <row r="69285" spans="9:9" x14ac:dyDescent="0.2">
      <c r="I69285" t="s">
        <v>6168</v>
      </c>
    </row>
    <row r="69286" spans="9:9" x14ac:dyDescent="0.2">
      <c r="I69286" t="s">
        <v>6168</v>
      </c>
    </row>
    <row r="69287" spans="9:9" x14ac:dyDescent="0.2">
      <c r="I69287" t="s">
        <v>6168</v>
      </c>
    </row>
    <row r="69288" spans="9:9" x14ac:dyDescent="0.2">
      <c r="I69288" t="s">
        <v>6168</v>
      </c>
    </row>
    <row r="69289" spans="9:9" x14ac:dyDescent="0.2">
      <c r="I69289" t="s">
        <v>4250</v>
      </c>
    </row>
    <row r="69290" spans="9:9" x14ac:dyDescent="0.2">
      <c r="I69290" t="s">
        <v>4250</v>
      </c>
    </row>
    <row r="69291" spans="9:9" x14ac:dyDescent="0.2">
      <c r="I69291" t="s">
        <v>4250</v>
      </c>
    </row>
    <row r="69292" spans="9:9" x14ac:dyDescent="0.2">
      <c r="I69292" t="s">
        <v>4250</v>
      </c>
    </row>
    <row r="69293" spans="9:9" x14ac:dyDescent="0.2">
      <c r="I69293" t="s">
        <v>4250</v>
      </c>
    </row>
    <row r="69294" spans="9:9" x14ac:dyDescent="0.2">
      <c r="I69294" t="s">
        <v>6168</v>
      </c>
    </row>
    <row r="69295" spans="9:9" x14ac:dyDescent="0.2">
      <c r="I69295" t="s">
        <v>6168</v>
      </c>
    </row>
    <row r="69296" spans="9:9" x14ac:dyDescent="0.2">
      <c r="I69296" t="s">
        <v>4250</v>
      </c>
    </row>
    <row r="69297" spans="9:9" x14ac:dyDescent="0.2">
      <c r="I69297" t="s">
        <v>6168</v>
      </c>
    </row>
    <row r="69298" spans="9:9" x14ac:dyDescent="0.2">
      <c r="I69298" t="s">
        <v>6168</v>
      </c>
    </row>
    <row r="69299" spans="9:9" x14ac:dyDescent="0.2">
      <c r="I69299" t="s">
        <v>4250</v>
      </c>
    </row>
    <row r="69300" spans="9:9" x14ac:dyDescent="0.2">
      <c r="I69300" t="s">
        <v>6168</v>
      </c>
    </row>
    <row r="69301" spans="9:9" x14ac:dyDescent="0.2">
      <c r="I69301" t="s">
        <v>6168</v>
      </c>
    </row>
    <row r="69302" spans="9:9" x14ac:dyDescent="0.2">
      <c r="I69302" t="s">
        <v>6168</v>
      </c>
    </row>
    <row r="69303" spans="9:9" x14ac:dyDescent="0.2">
      <c r="I69303" t="s">
        <v>6168</v>
      </c>
    </row>
    <row r="69304" spans="9:9" x14ac:dyDescent="0.2">
      <c r="I69304" t="s">
        <v>6168</v>
      </c>
    </row>
    <row r="69305" spans="9:9" x14ac:dyDescent="0.2">
      <c r="I69305" t="s">
        <v>6168</v>
      </c>
    </row>
    <row r="69306" spans="9:9" x14ac:dyDescent="0.2">
      <c r="I69306" t="s">
        <v>4250</v>
      </c>
    </row>
    <row r="69307" spans="9:9" x14ac:dyDescent="0.2">
      <c r="I69307" t="s">
        <v>6168</v>
      </c>
    </row>
    <row r="69308" spans="9:9" x14ac:dyDescent="0.2">
      <c r="I69308" t="s">
        <v>6168</v>
      </c>
    </row>
    <row r="69309" spans="9:9" x14ac:dyDescent="0.2">
      <c r="I69309" t="s">
        <v>6168</v>
      </c>
    </row>
    <row r="69310" spans="9:9" x14ac:dyDescent="0.2">
      <c r="I69310" t="s">
        <v>6168</v>
      </c>
    </row>
    <row r="69311" spans="9:9" x14ac:dyDescent="0.2">
      <c r="I69311" t="s">
        <v>6168</v>
      </c>
    </row>
    <row r="69312" spans="9:9" x14ac:dyDescent="0.2">
      <c r="I69312" t="s">
        <v>6168</v>
      </c>
    </row>
    <row r="69313" spans="9:9" x14ac:dyDescent="0.2">
      <c r="I69313" t="s">
        <v>6168</v>
      </c>
    </row>
    <row r="69314" spans="9:9" x14ac:dyDescent="0.2">
      <c r="I69314" t="s">
        <v>6168</v>
      </c>
    </row>
    <row r="69315" spans="9:9" x14ac:dyDescent="0.2">
      <c r="I69315" t="s">
        <v>6168</v>
      </c>
    </row>
    <row r="69316" spans="9:9" x14ac:dyDescent="0.2">
      <c r="I69316" t="s">
        <v>4250</v>
      </c>
    </row>
    <row r="69317" spans="9:9" x14ac:dyDescent="0.2">
      <c r="I69317" t="s">
        <v>4250</v>
      </c>
    </row>
    <row r="69318" spans="9:9" x14ac:dyDescent="0.2">
      <c r="I69318" t="s">
        <v>4251</v>
      </c>
    </row>
    <row r="69319" spans="9:9" x14ac:dyDescent="0.2">
      <c r="I69319" t="s">
        <v>4252</v>
      </c>
    </row>
    <row r="69320" spans="9:9" x14ac:dyDescent="0.2">
      <c r="I69320" t="s">
        <v>4251</v>
      </c>
    </row>
    <row r="69321" spans="9:9" x14ac:dyDescent="0.2">
      <c r="I69321" t="s">
        <v>4252</v>
      </c>
    </row>
    <row r="69322" spans="9:9" x14ac:dyDescent="0.2">
      <c r="I69322" t="s">
        <v>4251</v>
      </c>
    </row>
    <row r="69323" spans="9:9" x14ac:dyDescent="0.2">
      <c r="I69323" t="s">
        <v>4252</v>
      </c>
    </row>
    <row r="69324" spans="9:9" x14ac:dyDescent="0.2">
      <c r="I69324" t="s">
        <v>4252</v>
      </c>
    </row>
    <row r="69325" spans="9:9" x14ac:dyDescent="0.2">
      <c r="I69325" t="s">
        <v>4251</v>
      </c>
    </row>
    <row r="69326" spans="9:9" x14ac:dyDescent="0.2">
      <c r="I69326" t="s">
        <v>4252</v>
      </c>
    </row>
    <row r="69327" spans="9:9" x14ac:dyDescent="0.2">
      <c r="I69327" t="s">
        <v>4251</v>
      </c>
    </row>
    <row r="69328" spans="9:9" x14ac:dyDescent="0.2">
      <c r="I69328" t="s">
        <v>4251</v>
      </c>
    </row>
    <row r="69329" spans="9:9" x14ac:dyDescent="0.2">
      <c r="I69329" t="s">
        <v>4252</v>
      </c>
    </row>
    <row r="69330" spans="9:9" x14ac:dyDescent="0.2">
      <c r="I69330" t="s">
        <v>4251</v>
      </c>
    </row>
    <row r="69331" spans="9:9" x14ac:dyDescent="0.2">
      <c r="I69331" t="s">
        <v>4251</v>
      </c>
    </row>
    <row r="69332" spans="9:9" x14ac:dyDescent="0.2">
      <c r="I69332" t="s">
        <v>4251</v>
      </c>
    </row>
    <row r="69333" spans="9:9" x14ac:dyDescent="0.2">
      <c r="I69333" t="s">
        <v>4252</v>
      </c>
    </row>
    <row r="69334" spans="9:9" x14ac:dyDescent="0.2">
      <c r="I69334" t="s">
        <v>4252</v>
      </c>
    </row>
    <row r="69335" spans="9:9" x14ac:dyDescent="0.2">
      <c r="I69335" t="s">
        <v>4251</v>
      </c>
    </row>
    <row r="69336" spans="9:9" x14ac:dyDescent="0.2">
      <c r="I69336" t="s">
        <v>4251</v>
      </c>
    </row>
    <row r="69337" spans="9:9" x14ac:dyDescent="0.2">
      <c r="I69337" t="s">
        <v>4251</v>
      </c>
    </row>
    <row r="69338" spans="9:9" x14ac:dyDescent="0.2">
      <c r="I69338" t="s">
        <v>4251</v>
      </c>
    </row>
    <row r="69339" spans="9:9" x14ac:dyDescent="0.2">
      <c r="I69339" t="s">
        <v>4251</v>
      </c>
    </row>
    <row r="69340" spans="9:9" x14ac:dyDescent="0.2">
      <c r="I69340" t="s">
        <v>4252</v>
      </c>
    </row>
    <row r="69341" spans="9:9" x14ac:dyDescent="0.2">
      <c r="I69341" t="s">
        <v>4252</v>
      </c>
    </row>
    <row r="69342" spans="9:9" x14ac:dyDescent="0.2">
      <c r="I69342" t="s">
        <v>4251</v>
      </c>
    </row>
    <row r="69343" spans="9:9" x14ac:dyDescent="0.2">
      <c r="I69343" t="s">
        <v>4251</v>
      </c>
    </row>
    <row r="69344" spans="9:9" x14ac:dyDescent="0.2">
      <c r="I69344" t="s">
        <v>4251</v>
      </c>
    </row>
    <row r="69345" spans="9:9" x14ac:dyDescent="0.2">
      <c r="I69345" t="s">
        <v>4251</v>
      </c>
    </row>
    <row r="69346" spans="9:9" x14ac:dyDescent="0.2">
      <c r="I69346" t="s">
        <v>4251</v>
      </c>
    </row>
    <row r="69347" spans="9:9" x14ac:dyDescent="0.2">
      <c r="I69347" t="s">
        <v>4251</v>
      </c>
    </row>
    <row r="69348" spans="9:9" x14ac:dyDescent="0.2">
      <c r="I69348" t="s">
        <v>4251</v>
      </c>
    </row>
    <row r="69349" spans="9:9" x14ac:dyDescent="0.2">
      <c r="I69349" t="s">
        <v>4251</v>
      </c>
    </row>
    <row r="69350" spans="9:9" x14ac:dyDescent="0.2">
      <c r="I69350" t="s">
        <v>4251</v>
      </c>
    </row>
    <row r="69351" spans="9:9" x14ac:dyDescent="0.2">
      <c r="I69351" t="s">
        <v>4251</v>
      </c>
    </row>
    <row r="69352" spans="9:9" x14ac:dyDescent="0.2">
      <c r="I69352" t="s">
        <v>4251</v>
      </c>
    </row>
    <row r="69353" spans="9:9" x14ac:dyDescent="0.2">
      <c r="I69353" t="s">
        <v>4252</v>
      </c>
    </row>
    <row r="69354" spans="9:9" x14ac:dyDescent="0.2">
      <c r="I69354" t="s">
        <v>4252</v>
      </c>
    </row>
    <row r="69355" spans="9:9" x14ac:dyDescent="0.2">
      <c r="I69355" t="s">
        <v>4251</v>
      </c>
    </row>
    <row r="69356" spans="9:9" x14ac:dyDescent="0.2">
      <c r="I69356" t="s">
        <v>4252</v>
      </c>
    </row>
    <row r="69357" spans="9:9" x14ac:dyDescent="0.2">
      <c r="I69357" t="s">
        <v>4251</v>
      </c>
    </row>
    <row r="69358" spans="9:9" x14ac:dyDescent="0.2">
      <c r="I69358" t="s">
        <v>4251</v>
      </c>
    </row>
    <row r="69359" spans="9:9" x14ac:dyDescent="0.2">
      <c r="I69359" t="s">
        <v>4252</v>
      </c>
    </row>
    <row r="69360" spans="9:9" x14ac:dyDescent="0.2">
      <c r="I69360" t="s">
        <v>4251</v>
      </c>
    </row>
    <row r="69361" spans="9:9" x14ac:dyDescent="0.2">
      <c r="I69361" t="s">
        <v>4251</v>
      </c>
    </row>
    <row r="69362" spans="9:9" x14ac:dyDescent="0.2">
      <c r="I69362" t="s">
        <v>4251</v>
      </c>
    </row>
    <row r="69363" spans="9:9" x14ac:dyDescent="0.2">
      <c r="I69363" t="s">
        <v>4251</v>
      </c>
    </row>
    <row r="69364" spans="9:9" x14ac:dyDescent="0.2">
      <c r="I69364" t="s">
        <v>4251</v>
      </c>
    </row>
    <row r="69365" spans="9:9" x14ac:dyDescent="0.2">
      <c r="I69365" t="s">
        <v>4251</v>
      </c>
    </row>
    <row r="69366" spans="9:9" x14ac:dyDescent="0.2">
      <c r="I69366" t="s">
        <v>4251</v>
      </c>
    </row>
    <row r="69367" spans="9:9" x14ac:dyDescent="0.2">
      <c r="I69367" t="s">
        <v>4251</v>
      </c>
    </row>
    <row r="69368" spans="9:9" x14ac:dyDescent="0.2">
      <c r="I69368" t="s">
        <v>4251</v>
      </c>
    </row>
    <row r="69369" spans="9:9" x14ac:dyDescent="0.2">
      <c r="I69369" t="s">
        <v>4251</v>
      </c>
    </row>
    <row r="69370" spans="9:9" x14ac:dyDescent="0.2">
      <c r="I69370" t="s">
        <v>4251</v>
      </c>
    </row>
    <row r="69371" spans="9:9" x14ac:dyDescent="0.2">
      <c r="I69371" t="s">
        <v>4251</v>
      </c>
    </row>
    <row r="69372" spans="9:9" x14ac:dyDescent="0.2">
      <c r="I69372" t="s">
        <v>4251</v>
      </c>
    </row>
    <row r="69373" spans="9:9" x14ac:dyDescent="0.2">
      <c r="I69373" t="s">
        <v>4251</v>
      </c>
    </row>
    <row r="69374" spans="9:9" x14ac:dyDescent="0.2">
      <c r="I69374" t="s">
        <v>4251</v>
      </c>
    </row>
    <row r="69375" spans="9:9" x14ac:dyDescent="0.2">
      <c r="I69375" t="s">
        <v>4251</v>
      </c>
    </row>
    <row r="69376" spans="9:9" x14ac:dyDescent="0.2">
      <c r="I69376" t="s">
        <v>4251</v>
      </c>
    </row>
    <row r="69377" spans="9:9" x14ac:dyDescent="0.2">
      <c r="I69377" t="s">
        <v>4251</v>
      </c>
    </row>
    <row r="69378" spans="9:9" x14ac:dyDescent="0.2">
      <c r="I69378" t="s">
        <v>4251</v>
      </c>
    </row>
    <row r="69379" spans="9:9" x14ac:dyDescent="0.2">
      <c r="I69379" t="s">
        <v>4251</v>
      </c>
    </row>
    <row r="69380" spans="9:9" x14ac:dyDescent="0.2">
      <c r="I69380" t="s">
        <v>4251</v>
      </c>
    </row>
    <row r="69381" spans="9:9" x14ac:dyDescent="0.2">
      <c r="I69381" t="s">
        <v>4251</v>
      </c>
    </row>
    <row r="69382" spans="9:9" x14ac:dyDescent="0.2">
      <c r="I69382" t="s">
        <v>4251</v>
      </c>
    </row>
    <row r="69383" spans="9:9" x14ac:dyDescent="0.2">
      <c r="I69383" t="s">
        <v>4251</v>
      </c>
    </row>
    <row r="69384" spans="9:9" x14ac:dyDescent="0.2">
      <c r="I69384" t="s">
        <v>4251</v>
      </c>
    </row>
    <row r="69385" spans="9:9" x14ac:dyDescent="0.2">
      <c r="I69385" t="s">
        <v>4251</v>
      </c>
    </row>
    <row r="69386" spans="9:9" x14ac:dyDescent="0.2">
      <c r="I69386" t="s">
        <v>4251</v>
      </c>
    </row>
    <row r="69387" spans="9:9" x14ac:dyDescent="0.2">
      <c r="I69387" t="s">
        <v>4251</v>
      </c>
    </row>
    <row r="69388" spans="9:9" x14ac:dyDescent="0.2">
      <c r="I69388" t="s">
        <v>4251</v>
      </c>
    </row>
    <row r="69389" spans="9:9" x14ac:dyDescent="0.2">
      <c r="I69389" t="s">
        <v>4251</v>
      </c>
    </row>
    <row r="69390" spans="9:9" x14ac:dyDescent="0.2">
      <c r="I69390" t="s">
        <v>4251</v>
      </c>
    </row>
    <row r="69391" spans="9:9" x14ac:dyDescent="0.2">
      <c r="I69391" t="s">
        <v>4251</v>
      </c>
    </row>
    <row r="69392" spans="9:9" x14ac:dyDescent="0.2">
      <c r="I69392" t="s">
        <v>4251</v>
      </c>
    </row>
    <row r="69393" spans="9:9" x14ac:dyDescent="0.2">
      <c r="I69393" t="s">
        <v>4251</v>
      </c>
    </row>
    <row r="69394" spans="9:9" x14ac:dyDescent="0.2">
      <c r="I69394" t="s">
        <v>4251</v>
      </c>
    </row>
    <row r="69395" spans="9:9" x14ac:dyDescent="0.2">
      <c r="I69395" t="s">
        <v>4251</v>
      </c>
    </row>
    <row r="69396" spans="9:9" x14ac:dyDescent="0.2">
      <c r="I69396" t="s">
        <v>4252</v>
      </c>
    </row>
    <row r="69397" spans="9:9" x14ac:dyDescent="0.2">
      <c r="I69397" t="s">
        <v>4251</v>
      </c>
    </row>
    <row r="69398" spans="9:9" x14ac:dyDescent="0.2">
      <c r="I69398" t="s">
        <v>4252</v>
      </c>
    </row>
    <row r="69399" spans="9:9" x14ac:dyDescent="0.2">
      <c r="I69399" t="s">
        <v>4251</v>
      </c>
    </row>
    <row r="69400" spans="9:9" x14ac:dyDescent="0.2">
      <c r="I69400" t="s">
        <v>4251</v>
      </c>
    </row>
    <row r="69401" spans="9:9" x14ac:dyDescent="0.2">
      <c r="I69401" t="s">
        <v>4251</v>
      </c>
    </row>
    <row r="69402" spans="9:9" x14ac:dyDescent="0.2">
      <c r="I69402" t="s">
        <v>4251</v>
      </c>
    </row>
    <row r="69403" spans="9:9" x14ac:dyDescent="0.2">
      <c r="I69403" t="s">
        <v>4251</v>
      </c>
    </row>
    <row r="69404" spans="9:9" x14ac:dyDescent="0.2">
      <c r="I69404" t="s">
        <v>4251</v>
      </c>
    </row>
    <row r="69405" spans="9:9" x14ac:dyDescent="0.2">
      <c r="I69405" t="s">
        <v>4251</v>
      </c>
    </row>
    <row r="69406" spans="9:9" x14ac:dyDescent="0.2">
      <c r="I69406" t="s">
        <v>4251</v>
      </c>
    </row>
    <row r="69407" spans="9:9" x14ac:dyDescent="0.2">
      <c r="I69407" t="s">
        <v>4251</v>
      </c>
    </row>
    <row r="69408" spans="9:9" x14ac:dyDescent="0.2">
      <c r="I69408" t="s">
        <v>4251</v>
      </c>
    </row>
    <row r="69409" spans="9:9" x14ac:dyDescent="0.2">
      <c r="I69409" t="s">
        <v>4251</v>
      </c>
    </row>
    <row r="69410" spans="9:9" x14ac:dyDescent="0.2">
      <c r="I69410" t="s">
        <v>4251</v>
      </c>
    </row>
    <row r="69411" spans="9:9" x14ac:dyDescent="0.2">
      <c r="I69411" t="s">
        <v>4251</v>
      </c>
    </row>
    <row r="69412" spans="9:9" x14ac:dyDescent="0.2">
      <c r="I69412" t="s">
        <v>4251</v>
      </c>
    </row>
    <row r="69413" spans="9:9" x14ac:dyDescent="0.2">
      <c r="I69413" t="s">
        <v>4251</v>
      </c>
    </row>
    <row r="69414" spans="9:9" x14ac:dyDescent="0.2">
      <c r="I69414" t="s">
        <v>4251</v>
      </c>
    </row>
    <row r="69415" spans="9:9" x14ac:dyDescent="0.2">
      <c r="I69415" t="s">
        <v>4251</v>
      </c>
    </row>
    <row r="69416" spans="9:9" x14ac:dyDescent="0.2">
      <c r="I69416" t="s">
        <v>4251</v>
      </c>
    </row>
    <row r="69417" spans="9:9" x14ac:dyDescent="0.2">
      <c r="I69417" t="s">
        <v>4251</v>
      </c>
    </row>
    <row r="69418" spans="9:9" x14ac:dyDescent="0.2">
      <c r="I69418" t="s">
        <v>4251</v>
      </c>
    </row>
    <row r="69419" spans="9:9" x14ac:dyDescent="0.2">
      <c r="I69419" t="s">
        <v>4251</v>
      </c>
    </row>
    <row r="69420" spans="9:9" x14ac:dyDescent="0.2">
      <c r="I69420" t="s">
        <v>4251</v>
      </c>
    </row>
    <row r="69421" spans="9:9" x14ac:dyDescent="0.2">
      <c r="I69421" t="s">
        <v>4251</v>
      </c>
    </row>
    <row r="69422" spans="9:9" x14ac:dyDescent="0.2">
      <c r="I69422" t="s">
        <v>4251</v>
      </c>
    </row>
    <row r="69423" spans="9:9" x14ac:dyDescent="0.2">
      <c r="I69423" t="s">
        <v>4251</v>
      </c>
    </row>
    <row r="69424" spans="9:9" x14ac:dyDescent="0.2">
      <c r="I69424" t="s">
        <v>4251</v>
      </c>
    </row>
    <row r="69425" spans="9:9" x14ac:dyDescent="0.2">
      <c r="I69425" t="s">
        <v>4251</v>
      </c>
    </row>
    <row r="69426" spans="9:9" x14ac:dyDescent="0.2">
      <c r="I69426" t="s">
        <v>4251</v>
      </c>
    </row>
    <row r="69427" spans="9:9" x14ac:dyDescent="0.2">
      <c r="I69427" t="s">
        <v>4251</v>
      </c>
    </row>
    <row r="69428" spans="9:9" x14ac:dyDescent="0.2">
      <c r="I69428" t="s">
        <v>4251</v>
      </c>
    </row>
    <row r="69429" spans="9:9" x14ac:dyDescent="0.2">
      <c r="I69429" t="s">
        <v>4252</v>
      </c>
    </row>
    <row r="69430" spans="9:9" x14ac:dyDescent="0.2">
      <c r="I69430" t="s">
        <v>4252</v>
      </c>
    </row>
    <row r="69431" spans="9:9" x14ac:dyDescent="0.2">
      <c r="I69431" t="s">
        <v>4252</v>
      </c>
    </row>
    <row r="69432" spans="9:9" x14ac:dyDescent="0.2">
      <c r="I69432" t="s">
        <v>4251</v>
      </c>
    </row>
    <row r="69433" spans="9:9" x14ac:dyDescent="0.2">
      <c r="I69433" t="s">
        <v>4252</v>
      </c>
    </row>
    <row r="69434" spans="9:9" x14ac:dyDescent="0.2">
      <c r="I69434" t="s">
        <v>4251</v>
      </c>
    </row>
    <row r="69435" spans="9:9" x14ac:dyDescent="0.2">
      <c r="I69435" t="s">
        <v>4251</v>
      </c>
    </row>
    <row r="69436" spans="9:9" x14ac:dyDescent="0.2">
      <c r="I69436" t="s">
        <v>4252</v>
      </c>
    </row>
    <row r="69437" spans="9:9" x14ac:dyDescent="0.2">
      <c r="I69437" t="s">
        <v>4251</v>
      </c>
    </row>
    <row r="69438" spans="9:9" x14ac:dyDescent="0.2">
      <c r="I69438" t="s">
        <v>4252</v>
      </c>
    </row>
    <row r="69439" spans="9:9" x14ac:dyDescent="0.2">
      <c r="I69439" t="s">
        <v>4251</v>
      </c>
    </row>
    <row r="69440" spans="9:9" x14ac:dyDescent="0.2">
      <c r="I69440" t="s">
        <v>4252</v>
      </c>
    </row>
    <row r="69441" spans="9:9" x14ac:dyDescent="0.2">
      <c r="I69441" t="s">
        <v>4252</v>
      </c>
    </row>
    <row r="69442" spans="9:9" x14ac:dyDescent="0.2">
      <c r="I69442" t="s">
        <v>4251</v>
      </c>
    </row>
    <row r="69443" spans="9:9" x14ac:dyDescent="0.2">
      <c r="I69443" t="s">
        <v>4251</v>
      </c>
    </row>
    <row r="69444" spans="9:9" x14ac:dyDescent="0.2">
      <c r="I69444" t="s">
        <v>4251</v>
      </c>
    </row>
    <row r="69445" spans="9:9" x14ac:dyDescent="0.2">
      <c r="I69445" t="s">
        <v>4252</v>
      </c>
    </row>
    <row r="69446" spans="9:9" x14ac:dyDescent="0.2">
      <c r="I69446" t="s">
        <v>4251</v>
      </c>
    </row>
    <row r="69447" spans="9:9" x14ac:dyDescent="0.2">
      <c r="I69447" t="s">
        <v>4251</v>
      </c>
    </row>
    <row r="69448" spans="9:9" x14ac:dyDescent="0.2">
      <c r="I69448" t="s">
        <v>4252</v>
      </c>
    </row>
    <row r="69449" spans="9:9" x14ac:dyDescent="0.2">
      <c r="I69449" t="s">
        <v>4251</v>
      </c>
    </row>
    <row r="69450" spans="9:9" x14ac:dyDescent="0.2">
      <c r="I69450" t="s">
        <v>4251</v>
      </c>
    </row>
    <row r="69451" spans="9:9" x14ac:dyDescent="0.2">
      <c r="I69451" t="s">
        <v>4251</v>
      </c>
    </row>
    <row r="69452" spans="9:9" x14ac:dyDescent="0.2">
      <c r="I69452" t="s">
        <v>4251</v>
      </c>
    </row>
    <row r="69453" spans="9:9" x14ac:dyDescent="0.2">
      <c r="I69453" t="s">
        <v>4251</v>
      </c>
    </row>
    <row r="69454" spans="9:9" x14ac:dyDescent="0.2">
      <c r="I69454" t="s">
        <v>4251</v>
      </c>
    </row>
    <row r="69455" spans="9:9" x14ac:dyDescent="0.2">
      <c r="I69455" t="s">
        <v>4252</v>
      </c>
    </row>
    <row r="69456" spans="9:9" x14ac:dyDescent="0.2">
      <c r="I69456" t="s">
        <v>4251</v>
      </c>
    </row>
    <row r="69457" spans="9:9" x14ac:dyDescent="0.2">
      <c r="I69457" t="s">
        <v>4251</v>
      </c>
    </row>
    <row r="69458" spans="9:9" x14ac:dyDescent="0.2">
      <c r="I69458" t="s">
        <v>4251</v>
      </c>
    </row>
    <row r="69459" spans="9:9" x14ac:dyDescent="0.2">
      <c r="I69459" t="s">
        <v>4251</v>
      </c>
    </row>
    <row r="69460" spans="9:9" x14ac:dyDescent="0.2">
      <c r="I69460" t="s">
        <v>4251</v>
      </c>
    </row>
    <row r="69461" spans="9:9" x14ac:dyDescent="0.2">
      <c r="I69461" t="s">
        <v>4251</v>
      </c>
    </row>
    <row r="69462" spans="9:9" x14ac:dyDescent="0.2">
      <c r="I69462" t="s">
        <v>4251</v>
      </c>
    </row>
    <row r="69463" spans="9:9" x14ac:dyDescent="0.2">
      <c r="I69463" t="s">
        <v>4251</v>
      </c>
    </row>
    <row r="69464" spans="9:9" x14ac:dyDescent="0.2">
      <c r="I69464" t="s">
        <v>4251</v>
      </c>
    </row>
    <row r="69465" spans="9:9" x14ac:dyDescent="0.2">
      <c r="I69465" t="s">
        <v>4251</v>
      </c>
    </row>
    <row r="69466" spans="9:9" x14ac:dyDescent="0.2">
      <c r="I69466" t="s">
        <v>4251</v>
      </c>
    </row>
    <row r="69467" spans="9:9" x14ac:dyDescent="0.2">
      <c r="I69467" t="s">
        <v>4252</v>
      </c>
    </row>
    <row r="69468" spans="9:9" x14ac:dyDescent="0.2">
      <c r="I69468" t="s">
        <v>4251</v>
      </c>
    </row>
    <row r="69469" spans="9:9" x14ac:dyDescent="0.2">
      <c r="I69469" t="s">
        <v>4251</v>
      </c>
    </row>
    <row r="69470" spans="9:9" x14ac:dyDescent="0.2">
      <c r="I69470" t="s">
        <v>4251</v>
      </c>
    </row>
    <row r="69471" spans="9:9" x14ac:dyDescent="0.2">
      <c r="I69471" t="s">
        <v>4252</v>
      </c>
    </row>
    <row r="69472" spans="9:9" x14ac:dyDescent="0.2">
      <c r="I69472" t="s">
        <v>4252</v>
      </c>
    </row>
    <row r="69473" spans="9:9" x14ac:dyDescent="0.2">
      <c r="I69473" t="s">
        <v>4251</v>
      </c>
    </row>
    <row r="69474" spans="9:9" x14ac:dyDescent="0.2">
      <c r="I69474" t="s">
        <v>4251</v>
      </c>
    </row>
    <row r="69475" spans="9:9" x14ac:dyDescent="0.2">
      <c r="I69475" t="s">
        <v>4251</v>
      </c>
    </row>
    <row r="69476" spans="9:9" x14ac:dyDescent="0.2">
      <c r="I69476" t="s">
        <v>4251</v>
      </c>
    </row>
    <row r="69477" spans="9:9" x14ac:dyDescent="0.2">
      <c r="I69477" t="s">
        <v>4251</v>
      </c>
    </row>
    <row r="69478" spans="9:9" x14ac:dyDescent="0.2">
      <c r="I69478" t="s">
        <v>4251</v>
      </c>
    </row>
    <row r="69479" spans="9:9" x14ac:dyDescent="0.2">
      <c r="I69479" t="s">
        <v>4251</v>
      </c>
    </row>
    <row r="69480" spans="9:9" x14ac:dyDescent="0.2">
      <c r="I69480" t="s">
        <v>4251</v>
      </c>
    </row>
    <row r="69481" spans="9:9" x14ac:dyDescent="0.2">
      <c r="I69481" t="s">
        <v>4251</v>
      </c>
    </row>
    <row r="69482" spans="9:9" x14ac:dyDescent="0.2">
      <c r="I69482" t="s">
        <v>4251</v>
      </c>
    </row>
    <row r="69483" spans="9:9" x14ac:dyDescent="0.2">
      <c r="I69483" t="s">
        <v>4252</v>
      </c>
    </row>
    <row r="69484" spans="9:9" x14ac:dyDescent="0.2">
      <c r="I69484" t="s">
        <v>4251</v>
      </c>
    </row>
    <row r="69485" spans="9:9" x14ac:dyDescent="0.2">
      <c r="I69485" t="s">
        <v>4252</v>
      </c>
    </row>
    <row r="69486" spans="9:9" x14ac:dyDescent="0.2">
      <c r="I69486" t="s">
        <v>4251</v>
      </c>
    </row>
    <row r="69487" spans="9:9" x14ac:dyDescent="0.2">
      <c r="I69487" t="s">
        <v>4252</v>
      </c>
    </row>
    <row r="69488" spans="9:9" x14ac:dyDescent="0.2">
      <c r="I69488" t="s">
        <v>4252</v>
      </c>
    </row>
    <row r="69489" spans="9:9" x14ac:dyDescent="0.2">
      <c r="I69489" t="s">
        <v>4252</v>
      </c>
    </row>
    <row r="69490" spans="9:9" x14ac:dyDescent="0.2">
      <c r="I69490" t="s">
        <v>4252</v>
      </c>
    </row>
    <row r="69491" spans="9:9" x14ac:dyDescent="0.2">
      <c r="I69491" t="s">
        <v>4251</v>
      </c>
    </row>
    <row r="69492" spans="9:9" x14ac:dyDescent="0.2">
      <c r="I69492" t="s">
        <v>4251</v>
      </c>
    </row>
    <row r="69493" spans="9:9" x14ac:dyDescent="0.2">
      <c r="I69493" t="s">
        <v>4251</v>
      </c>
    </row>
    <row r="69494" spans="9:9" x14ac:dyDescent="0.2">
      <c r="I69494" t="s">
        <v>4251</v>
      </c>
    </row>
    <row r="69495" spans="9:9" x14ac:dyDescent="0.2">
      <c r="I69495" t="s">
        <v>4251</v>
      </c>
    </row>
    <row r="69496" spans="9:9" x14ac:dyDescent="0.2">
      <c r="I69496" t="s">
        <v>4252</v>
      </c>
    </row>
    <row r="69497" spans="9:9" x14ac:dyDescent="0.2">
      <c r="I69497" t="s">
        <v>4251</v>
      </c>
    </row>
    <row r="69498" spans="9:9" x14ac:dyDescent="0.2">
      <c r="I69498" t="s">
        <v>4251</v>
      </c>
    </row>
    <row r="69499" spans="9:9" x14ac:dyDescent="0.2">
      <c r="I69499" t="s">
        <v>4251</v>
      </c>
    </row>
    <row r="69500" spans="9:9" x14ac:dyDescent="0.2">
      <c r="I69500" t="s">
        <v>4252</v>
      </c>
    </row>
    <row r="69501" spans="9:9" x14ac:dyDescent="0.2">
      <c r="I69501" t="s">
        <v>4251</v>
      </c>
    </row>
    <row r="69502" spans="9:9" x14ac:dyDescent="0.2">
      <c r="I69502" t="s">
        <v>4252</v>
      </c>
    </row>
    <row r="69503" spans="9:9" x14ac:dyDescent="0.2">
      <c r="I69503" t="s">
        <v>4251</v>
      </c>
    </row>
    <row r="69504" spans="9:9" x14ac:dyDescent="0.2">
      <c r="I69504" t="s">
        <v>4251</v>
      </c>
    </row>
    <row r="69505" spans="9:9" x14ac:dyDescent="0.2">
      <c r="I69505" t="s">
        <v>4251</v>
      </c>
    </row>
    <row r="69506" spans="9:9" x14ac:dyDescent="0.2">
      <c r="I69506" t="s">
        <v>4252</v>
      </c>
    </row>
    <row r="69507" spans="9:9" x14ac:dyDescent="0.2">
      <c r="I69507" t="s">
        <v>4251</v>
      </c>
    </row>
    <row r="69508" spans="9:9" x14ac:dyDescent="0.2">
      <c r="I69508" t="s">
        <v>4251</v>
      </c>
    </row>
    <row r="69509" spans="9:9" x14ac:dyDescent="0.2">
      <c r="I69509" t="s">
        <v>4251</v>
      </c>
    </row>
    <row r="69510" spans="9:9" x14ac:dyDescent="0.2">
      <c r="I69510" t="s">
        <v>4251</v>
      </c>
    </row>
    <row r="69511" spans="9:9" x14ac:dyDescent="0.2">
      <c r="I69511" t="s">
        <v>4252</v>
      </c>
    </row>
    <row r="69512" spans="9:9" x14ac:dyDescent="0.2">
      <c r="I69512" t="s">
        <v>4251</v>
      </c>
    </row>
    <row r="69513" spans="9:9" x14ac:dyDescent="0.2">
      <c r="I69513" t="s">
        <v>4252</v>
      </c>
    </row>
    <row r="69514" spans="9:9" x14ac:dyDescent="0.2">
      <c r="I69514" t="s">
        <v>4252</v>
      </c>
    </row>
    <row r="69515" spans="9:9" x14ac:dyDescent="0.2">
      <c r="I69515" t="s">
        <v>4252</v>
      </c>
    </row>
    <row r="69516" spans="9:9" x14ac:dyDescent="0.2">
      <c r="I69516" t="s">
        <v>4251</v>
      </c>
    </row>
    <row r="69517" spans="9:9" x14ac:dyDescent="0.2">
      <c r="I69517" t="s">
        <v>4252</v>
      </c>
    </row>
    <row r="69518" spans="9:9" x14ac:dyDescent="0.2">
      <c r="I69518" t="s">
        <v>4251</v>
      </c>
    </row>
    <row r="69519" spans="9:9" x14ac:dyDescent="0.2">
      <c r="I69519" t="s">
        <v>4252</v>
      </c>
    </row>
    <row r="69520" spans="9:9" x14ac:dyDescent="0.2">
      <c r="I69520" t="s">
        <v>4251</v>
      </c>
    </row>
    <row r="69521" spans="9:9" x14ac:dyDescent="0.2">
      <c r="I69521" t="s">
        <v>4252</v>
      </c>
    </row>
    <row r="69522" spans="9:9" x14ac:dyDescent="0.2">
      <c r="I69522" t="s">
        <v>4252</v>
      </c>
    </row>
    <row r="69523" spans="9:9" x14ac:dyDescent="0.2">
      <c r="I69523" t="s">
        <v>4251</v>
      </c>
    </row>
    <row r="69524" spans="9:9" x14ac:dyDescent="0.2">
      <c r="I69524" t="s">
        <v>4252</v>
      </c>
    </row>
    <row r="69525" spans="9:9" x14ac:dyDescent="0.2">
      <c r="I69525" t="s">
        <v>4252</v>
      </c>
    </row>
    <row r="69526" spans="9:9" x14ac:dyDescent="0.2">
      <c r="I69526" t="s">
        <v>4252</v>
      </c>
    </row>
    <row r="69527" spans="9:9" x14ac:dyDescent="0.2">
      <c r="I69527" t="s">
        <v>4252</v>
      </c>
    </row>
    <row r="69528" spans="9:9" x14ac:dyDescent="0.2">
      <c r="I69528" t="s">
        <v>4252</v>
      </c>
    </row>
    <row r="69529" spans="9:9" x14ac:dyDescent="0.2">
      <c r="I69529" t="s">
        <v>4252</v>
      </c>
    </row>
    <row r="69530" spans="9:9" x14ac:dyDescent="0.2">
      <c r="I69530" t="s">
        <v>4252</v>
      </c>
    </row>
    <row r="69531" spans="9:9" x14ac:dyDescent="0.2">
      <c r="I69531" t="s">
        <v>4252</v>
      </c>
    </row>
    <row r="69532" spans="9:9" x14ac:dyDescent="0.2">
      <c r="I69532" t="s">
        <v>4251</v>
      </c>
    </row>
    <row r="69533" spans="9:9" x14ac:dyDescent="0.2">
      <c r="I69533" t="s">
        <v>4251</v>
      </c>
    </row>
    <row r="69534" spans="9:9" x14ac:dyDescent="0.2">
      <c r="I69534" t="s">
        <v>4252</v>
      </c>
    </row>
    <row r="69535" spans="9:9" x14ac:dyDescent="0.2">
      <c r="I69535" t="s">
        <v>4252</v>
      </c>
    </row>
    <row r="69536" spans="9:9" x14ac:dyDescent="0.2">
      <c r="I69536" t="s">
        <v>4252</v>
      </c>
    </row>
    <row r="69537" spans="9:9" x14ac:dyDescent="0.2">
      <c r="I69537" t="s">
        <v>4251</v>
      </c>
    </row>
    <row r="69538" spans="9:9" x14ac:dyDescent="0.2">
      <c r="I69538" t="s">
        <v>4252</v>
      </c>
    </row>
    <row r="69539" spans="9:9" x14ac:dyDescent="0.2">
      <c r="I69539" t="s">
        <v>4252</v>
      </c>
    </row>
    <row r="69540" spans="9:9" x14ac:dyDescent="0.2">
      <c r="I69540" t="s">
        <v>4252</v>
      </c>
    </row>
    <row r="69541" spans="9:9" x14ac:dyDescent="0.2">
      <c r="I69541" t="s">
        <v>4251</v>
      </c>
    </row>
    <row r="69542" spans="9:9" x14ac:dyDescent="0.2">
      <c r="I69542" t="s">
        <v>4252</v>
      </c>
    </row>
    <row r="69543" spans="9:9" x14ac:dyDescent="0.2">
      <c r="I69543" t="s">
        <v>4252</v>
      </c>
    </row>
    <row r="69544" spans="9:9" x14ac:dyDescent="0.2">
      <c r="I69544" t="s">
        <v>4251</v>
      </c>
    </row>
    <row r="69545" spans="9:9" x14ac:dyDescent="0.2">
      <c r="I69545" t="s">
        <v>4252</v>
      </c>
    </row>
    <row r="69546" spans="9:9" x14ac:dyDescent="0.2">
      <c r="I69546" t="s">
        <v>4252</v>
      </c>
    </row>
    <row r="69547" spans="9:9" x14ac:dyDescent="0.2">
      <c r="I69547" t="s">
        <v>4252</v>
      </c>
    </row>
    <row r="69548" spans="9:9" x14ac:dyDescent="0.2">
      <c r="I69548" t="s">
        <v>4252</v>
      </c>
    </row>
    <row r="69549" spans="9:9" x14ac:dyDescent="0.2">
      <c r="I69549" t="s">
        <v>4251</v>
      </c>
    </row>
    <row r="69550" spans="9:9" x14ac:dyDescent="0.2">
      <c r="I69550" t="s">
        <v>4252</v>
      </c>
    </row>
    <row r="69551" spans="9:9" x14ac:dyDescent="0.2">
      <c r="I69551" t="s">
        <v>4252</v>
      </c>
    </row>
    <row r="69552" spans="9:9" x14ac:dyDescent="0.2">
      <c r="I69552" t="s">
        <v>4252</v>
      </c>
    </row>
    <row r="69553" spans="9:9" x14ac:dyDescent="0.2">
      <c r="I69553" t="s">
        <v>4252</v>
      </c>
    </row>
    <row r="69554" spans="9:9" x14ac:dyDescent="0.2">
      <c r="I69554" t="s">
        <v>4251</v>
      </c>
    </row>
    <row r="69555" spans="9:9" x14ac:dyDescent="0.2">
      <c r="I69555" t="s">
        <v>4252</v>
      </c>
    </row>
    <row r="69556" spans="9:9" x14ac:dyDescent="0.2">
      <c r="I69556" t="s">
        <v>4252</v>
      </c>
    </row>
    <row r="69557" spans="9:9" x14ac:dyDescent="0.2">
      <c r="I69557" t="s">
        <v>4252</v>
      </c>
    </row>
    <row r="69558" spans="9:9" x14ac:dyDescent="0.2">
      <c r="I69558" t="s">
        <v>4252</v>
      </c>
    </row>
    <row r="69559" spans="9:9" x14ac:dyDescent="0.2">
      <c r="I69559" t="s">
        <v>4252</v>
      </c>
    </row>
    <row r="69560" spans="9:9" x14ac:dyDescent="0.2">
      <c r="I69560" t="s">
        <v>4252</v>
      </c>
    </row>
    <row r="69561" spans="9:9" x14ac:dyDescent="0.2">
      <c r="I69561" t="s">
        <v>4252</v>
      </c>
    </row>
    <row r="69562" spans="9:9" x14ac:dyDescent="0.2">
      <c r="I69562" t="s">
        <v>4252</v>
      </c>
    </row>
    <row r="69563" spans="9:9" x14ac:dyDescent="0.2">
      <c r="I69563" t="s">
        <v>4252</v>
      </c>
    </row>
    <row r="69564" spans="9:9" x14ac:dyDescent="0.2">
      <c r="I69564" t="s">
        <v>4252</v>
      </c>
    </row>
    <row r="69565" spans="9:9" x14ac:dyDescent="0.2">
      <c r="I69565" t="s">
        <v>4252</v>
      </c>
    </row>
    <row r="69566" spans="9:9" x14ac:dyDescent="0.2">
      <c r="I69566" t="s">
        <v>4252</v>
      </c>
    </row>
    <row r="69567" spans="9:9" x14ac:dyDescent="0.2">
      <c r="I69567" t="s">
        <v>4251</v>
      </c>
    </row>
    <row r="69568" spans="9:9" x14ac:dyDescent="0.2">
      <c r="I69568" t="s">
        <v>4252</v>
      </c>
    </row>
    <row r="69569" spans="9:9" x14ac:dyDescent="0.2">
      <c r="I69569" t="s">
        <v>4252</v>
      </c>
    </row>
    <row r="69570" spans="9:9" x14ac:dyDescent="0.2">
      <c r="I69570" t="s">
        <v>4251</v>
      </c>
    </row>
    <row r="69571" spans="9:9" x14ac:dyDescent="0.2">
      <c r="I69571" t="s">
        <v>4251</v>
      </c>
    </row>
    <row r="69572" spans="9:9" x14ac:dyDescent="0.2">
      <c r="I69572" t="s">
        <v>4252</v>
      </c>
    </row>
    <row r="69573" spans="9:9" x14ac:dyDescent="0.2">
      <c r="I69573" t="s">
        <v>4252</v>
      </c>
    </row>
    <row r="69574" spans="9:9" x14ac:dyDescent="0.2">
      <c r="I69574" t="s">
        <v>4252</v>
      </c>
    </row>
    <row r="69575" spans="9:9" x14ac:dyDescent="0.2">
      <c r="I69575" t="s">
        <v>4252</v>
      </c>
    </row>
    <row r="69576" spans="9:9" x14ac:dyDescent="0.2">
      <c r="I69576" t="s">
        <v>4252</v>
      </c>
    </row>
    <row r="69577" spans="9:9" x14ac:dyDescent="0.2">
      <c r="I69577" t="s">
        <v>4251</v>
      </c>
    </row>
    <row r="69578" spans="9:9" x14ac:dyDescent="0.2">
      <c r="I69578" t="s">
        <v>4251</v>
      </c>
    </row>
    <row r="69579" spans="9:9" x14ac:dyDescent="0.2">
      <c r="I69579" t="s">
        <v>4251</v>
      </c>
    </row>
    <row r="69580" spans="9:9" x14ac:dyDescent="0.2">
      <c r="I69580" t="s">
        <v>4252</v>
      </c>
    </row>
    <row r="69581" spans="9:9" x14ac:dyDescent="0.2">
      <c r="I69581" t="s">
        <v>4251</v>
      </c>
    </row>
    <row r="69582" spans="9:9" x14ac:dyDescent="0.2">
      <c r="I69582" t="s">
        <v>4251</v>
      </c>
    </row>
    <row r="69583" spans="9:9" x14ac:dyDescent="0.2">
      <c r="I69583" t="s">
        <v>4251</v>
      </c>
    </row>
    <row r="69584" spans="9:9" x14ac:dyDescent="0.2">
      <c r="I69584" t="s">
        <v>4251</v>
      </c>
    </row>
    <row r="69585" spans="9:9" x14ac:dyDescent="0.2">
      <c r="I69585" t="s">
        <v>4251</v>
      </c>
    </row>
    <row r="69586" spans="9:9" x14ac:dyDescent="0.2">
      <c r="I69586" t="s">
        <v>4252</v>
      </c>
    </row>
    <row r="69587" spans="9:9" x14ac:dyDescent="0.2">
      <c r="I69587" t="s">
        <v>4252</v>
      </c>
    </row>
    <row r="69588" spans="9:9" x14ac:dyDescent="0.2">
      <c r="I69588" t="s">
        <v>4252</v>
      </c>
    </row>
    <row r="69589" spans="9:9" x14ac:dyDescent="0.2">
      <c r="I69589" t="s">
        <v>4251</v>
      </c>
    </row>
    <row r="69590" spans="9:9" x14ac:dyDescent="0.2">
      <c r="I69590" t="s">
        <v>4251</v>
      </c>
    </row>
    <row r="69591" spans="9:9" x14ac:dyDescent="0.2">
      <c r="I69591" t="s">
        <v>4252</v>
      </c>
    </row>
    <row r="69592" spans="9:9" x14ac:dyDescent="0.2">
      <c r="I69592" t="s">
        <v>4251</v>
      </c>
    </row>
    <row r="69593" spans="9:9" x14ac:dyDescent="0.2">
      <c r="I69593" t="s">
        <v>4252</v>
      </c>
    </row>
    <row r="69594" spans="9:9" x14ac:dyDescent="0.2">
      <c r="I69594" t="s">
        <v>4252</v>
      </c>
    </row>
    <row r="69595" spans="9:9" x14ac:dyDescent="0.2">
      <c r="I69595" t="s">
        <v>4251</v>
      </c>
    </row>
    <row r="69596" spans="9:9" x14ac:dyDescent="0.2">
      <c r="I69596" t="s">
        <v>4252</v>
      </c>
    </row>
    <row r="69597" spans="9:9" x14ac:dyDescent="0.2">
      <c r="I69597" t="s">
        <v>4251</v>
      </c>
    </row>
    <row r="69598" spans="9:9" x14ac:dyDescent="0.2">
      <c r="I69598" t="s">
        <v>4252</v>
      </c>
    </row>
    <row r="69599" spans="9:9" x14ac:dyDescent="0.2">
      <c r="I69599" t="s">
        <v>4252</v>
      </c>
    </row>
    <row r="69600" spans="9:9" x14ac:dyDescent="0.2">
      <c r="I69600" t="s">
        <v>4251</v>
      </c>
    </row>
    <row r="69601" spans="9:9" x14ac:dyDescent="0.2">
      <c r="I69601" t="s">
        <v>4252</v>
      </c>
    </row>
    <row r="69602" spans="9:9" x14ac:dyDescent="0.2">
      <c r="I69602" t="s">
        <v>4252</v>
      </c>
    </row>
    <row r="69603" spans="9:9" x14ac:dyDescent="0.2">
      <c r="I69603" t="s">
        <v>4251</v>
      </c>
    </row>
    <row r="69604" spans="9:9" x14ac:dyDescent="0.2">
      <c r="I69604" t="s">
        <v>4252</v>
      </c>
    </row>
    <row r="69605" spans="9:9" x14ac:dyDescent="0.2">
      <c r="I69605" t="s">
        <v>4251</v>
      </c>
    </row>
    <row r="69606" spans="9:9" x14ac:dyDescent="0.2">
      <c r="I69606" t="s">
        <v>4251</v>
      </c>
    </row>
    <row r="69607" spans="9:9" x14ac:dyDescent="0.2">
      <c r="I69607" t="s">
        <v>4251</v>
      </c>
    </row>
    <row r="69608" spans="9:9" x14ac:dyDescent="0.2">
      <c r="I69608" t="s">
        <v>4252</v>
      </c>
    </row>
    <row r="69609" spans="9:9" x14ac:dyDescent="0.2">
      <c r="I69609" t="s">
        <v>4252</v>
      </c>
    </row>
    <row r="69610" spans="9:9" x14ac:dyDescent="0.2">
      <c r="I69610" t="s">
        <v>4252</v>
      </c>
    </row>
    <row r="69611" spans="9:9" x14ac:dyDescent="0.2">
      <c r="I69611" t="s">
        <v>4251</v>
      </c>
    </row>
    <row r="69612" spans="9:9" x14ac:dyDescent="0.2">
      <c r="I69612" t="s">
        <v>4251</v>
      </c>
    </row>
    <row r="69613" spans="9:9" x14ac:dyDescent="0.2">
      <c r="I69613" t="s">
        <v>4252</v>
      </c>
    </row>
    <row r="69614" spans="9:9" x14ac:dyDescent="0.2">
      <c r="I69614" t="s">
        <v>4251</v>
      </c>
    </row>
    <row r="69615" spans="9:9" x14ac:dyDescent="0.2">
      <c r="I69615" t="s">
        <v>4252</v>
      </c>
    </row>
    <row r="69616" spans="9:9" x14ac:dyDescent="0.2">
      <c r="I69616" t="s">
        <v>4252</v>
      </c>
    </row>
    <row r="69617" spans="9:9" x14ac:dyDescent="0.2">
      <c r="I69617" t="s">
        <v>4252</v>
      </c>
    </row>
    <row r="69618" spans="9:9" x14ac:dyDescent="0.2">
      <c r="I69618" t="s">
        <v>4252</v>
      </c>
    </row>
    <row r="69619" spans="9:9" x14ac:dyDescent="0.2">
      <c r="I69619" t="s">
        <v>4252</v>
      </c>
    </row>
    <row r="69620" spans="9:9" x14ac:dyDescent="0.2">
      <c r="I69620" t="s">
        <v>4251</v>
      </c>
    </row>
    <row r="69621" spans="9:9" x14ac:dyDescent="0.2">
      <c r="I69621" t="s">
        <v>4252</v>
      </c>
    </row>
    <row r="69622" spans="9:9" x14ac:dyDescent="0.2">
      <c r="I69622" t="s">
        <v>4252</v>
      </c>
    </row>
    <row r="69623" spans="9:9" x14ac:dyDescent="0.2">
      <c r="I69623" t="s">
        <v>4252</v>
      </c>
    </row>
    <row r="69624" spans="9:9" x14ac:dyDescent="0.2">
      <c r="I69624" t="s">
        <v>4252</v>
      </c>
    </row>
    <row r="69625" spans="9:9" x14ac:dyDescent="0.2">
      <c r="I69625" t="s">
        <v>4251</v>
      </c>
    </row>
    <row r="69626" spans="9:9" x14ac:dyDescent="0.2">
      <c r="I69626" t="s">
        <v>4251</v>
      </c>
    </row>
    <row r="69627" spans="9:9" x14ac:dyDescent="0.2">
      <c r="I69627" t="s">
        <v>4252</v>
      </c>
    </row>
    <row r="69628" spans="9:9" x14ac:dyDescent="0.2">
      <c r="I69628" t="s">
        <v>4251</v>
      </c>
    </row>
    <row r="69629" spans="9:9" x14ac:dyDescent="0.2">
      <c r="I69629" t="s">
        <v>4251</v>
      </c>
    </row>
    <row r="69630" spans="9:9" x14ac:dyDescent="0.2">
      <c r="I69630" t="s">
        <v>4251</v>
      </c>
    </row>
    <row r="69631" spans="9:9" x14ac:dyDescent="0.2">
      <c r="I69631" t="s">
        <v>4251</v>
      </c>
    </row>
    <row r="69632" spans="9:9" x14ac:dyDescent="0.2">
      <c r="I69632" t="s">
        <v>4251</v>
      </c>
    </row>
    <row r="69633" spans="9:9" x14ac:dyDescent="0.2">
      <c r="I69633" t="s">
        <v>4251</v>
      </c>
    </row>
    <row r="69634" spans="9:9" x14ac:dyDescent="0.2">
      <c r="I69634" t="s">
        <v>4251</v>
      </c>
    </row>
    <row r="69635" spans="9:9" x14ac:dyDescent="0.2">
      <c r="I69635" t="s">
        <v>4251</v>
      </c>
    </row>
    <row r="69636" spans="9:9" x14ac:dyDescent="0.2">
      <c r="I69636" t="s">
        <v>4251</v>
      </c>
    </row>
    <row r="69637" spans="9:9" x14ac:dyDescent="0.2">
      <c r="I69637" t="s">
        <v>4252</v>
      </c>
    </row>
    <row r="69638" spans="9:9" x14ac:dyDescent="0.2">
      <c r="I69638" t="s">
        <v>4252</v>
      </c>
    </row>
    <row r="69639" spans="9:9" x14ac:dyDescent="0.2">
      <c r="I69639" t="s">
        <v>4251</v>
      </c>
    </row>
    <row r="69640" spans="9:9" x14ac:dyDescent="0.2">
      <c r="I69640" t="s">
        <v>4252</v>
      </c>
    </row>
    <row r="69641" spans="9:9" x14ac:dyDescent="0.2">
      <c r="I69641" t="s">
        <v>4252</v>
      </c>
    </row>
    <row r="69642" spans="9:9" x14ac:dyDescent="0.2">
      <c r="I69642" t="s">
        <v>4252</v>
      </c>
    </row>
    <row r="69643" spans="9:9" x14ac:dyDescent="0.2">
      <c r="I69643" t="s">
        <v>4252</v>
      </c>
    </row>
    <row r="69644" spans="9:9" x14ac:dyDescent="0.2">
      <c r="I69644" t="s">
        <v>4252</v>
      </c>
    </row>
    <row r="69645" spans="9:9" x14ac:dyDescent="0.2">
      <c r="I69645" t="s">
        <v>4252</v>
      </c>
    </row>
    <row r="69646" spans="9:9" x14ac:dyDescent="0.2">
      <c r="I69646" t="s">
        <v>4252</v>
      </c>
    </row>
    <row r="69647" spans="9:9" x14ac:dyDescent="0.2">
      <c r="I69647" t="s">
        <v>4252</v>
      </c>
    </row>
    <row r="69648" spans="9:9" x14ac:dyDescent="0.2">
      <c r="I69648" t="s">
        <v>4251</v>
      </c>
    </row>
    <row r="69649" spans="9:9" x14ac:dyDescent="0.2">
      <c r="I69649" t="s">
        <v>4252</v>
      </c>
    </row>
    <row r="69650" spans="9:9" x14ac:dyDescent="0.2">
      <c r="I69650" t="s">
        <v>4252</v>
      </c>
    </row>
    <row r="69651" spans="9:9" x14ac:dyDescent="0.2">
      <c r="I69651" t="s">
        <v>4251</v>
      </c>
    </row>
    <row r="69652" spans="9:9" x14ac:dyDescent="0.2">
      <c r="I69652" t="s">
        <v>4252</v>
      </c>
    </row>
    <row r="69653" spans="9:9" x14ac:dyDescent="0.2">
      <c r="I69653" t="s">
        <v>4251</v>
      </c>
    </row>
    <row r="69654" spans="9:9" x14ac:dyDescent="0.2">
      <c r="I69654" t="s">
        <v>4252</v>
      </c>
    </row>
    <row r="69655" spans="9:9" x14ac:dyDescent="0.2">
      <c r="I69655" t="s">
        <v>4252</v>
      </c>
    </row>
    <row r="69656" spans="9:9" x14ac:dyDescent="0.2">
      <c r="I69656" t="s">
        <v>4252</v>
      </c>
    </row>
    <row r="69657" spans="9:9" x14ac:dyDescent="0.2">
      <c r="I69657" t="s">
        <v>4251</v>
      </c>
    </row>
    <row r="69658" spans="9:9" x14ac:dyDescent="0.2">
      <c r="I69658" t="s">
        <v>4251</v>
      </c>
    </row>
    <row r="69659" spans="9:9" x14ac:dyDescent="0.2">
      <c r="I69659" t="s">
        <v>4251</v>
      </c>
    </row>
    <row r="69660" spans="9:9" x14ac:dyDescent="0.2">
      <c r="I69660" t="s">
        <v>4252</v>
      </c>
    </row>
    <row r="69661" spans="9:9" x14ac:dyDescent="0.2">
      <c r="I69661" t="s">
        <v>4251</v>
      </c>
    </row>
    <row r="69662" spans="9:9" x14ac:dyDescent="0.2">
      <c r="I69662" t="s">
        <v>4252</v>
      </c>
    </row>
    <row r="69663" spans="9:9" x14ac:dyDescent="0.2">
      <c r="I69663" t="s">
        <v>4252</v>
      </c>
    </row>
    <row r="69664" spans="9:9" x14ac:dyDescent="0.2">
      <c r="I69664" t="s">
        <v>4251</v>
      </c>
    </row>
    <row r="69665" spans="9:9" x14ac:dyDescent="0.2">
      <c r="I69665" t="s">
        <v>4251</v>
      </c>
    </row>
    <row r="69666" spans="9:9" x14ac:dyDescent="0.2">
      <c r="I69666" t="s">
        <v>4251</v>
      </c>
    </row>
    <row r="69667" spans="9:9" x14ac:dyDescent="0.2">
      <c r="I69667" t="s">
        <v>4251</v>
      </c>
    </row>
    <row r="69668" spans="9:9" x14ac:dyDescent="0.2">
      <c r="I69668" t="s">
        <v>4252</v>
      </c>
    </row>
    <row r="69669" spans="9:9" x14ac:dyDescent="0.2">
      <c r="I69669" t="s">
        <v>4251</v>
      </c>
    </row>
    <row r="69670" spans="9:9" x14ac:dyDescent="0.2">
      <c r="I69670" t="s">
        <v>4251</v>
      </c>
    </row>
    <row r="69671" spans="9:9" x14ac:dyDescent="0.2">
      <c r="I69671" t="s">
        <v>4251</v>
      </c>
    </row>
    <row r="69672" spans="9:9" x14ac:dyDescent="0.2">
      <c r="I69672" t="s">
        <v>4252</v>
      </c>
    </row>
    <row r="69673" spans="9:9" x14ac:dyDescent="0.2">
      <c r="I69673" t="s">
        <v>4252</v>
      </c>
    </row>
    <row r="69674" spans="9:9" x14ac:dyDescent="0.2">
      <c r="I69674" t="s">
        <v>4252</v>
      </c>
    </row>
    <row r="69675" spans="9:9" x14ac:dyDescent="0.2">
      <c r="I69675" t="s">
        <v>4252</v>
      </c>
    </row>
    <row r="69676" spans="9:9" x14ac:dyDescent="0.2">
      <c r="I69676" t="s">
        <v>4251</v>
      </c>
    </row>
    <row r="69677" spans="9:9" x14ac:dyDescent="0.2">
      <c r="I69677" t="s">
        <v>4252</v>
      </c>
    </row>
    <row r="69678" spans="9:9" x14ac:dyDescent="0.2">
      <c r="I69678" t="s">
        <v>4252</v>
      </c>
    </row>
    <row r="69679" spans="9:9" x14ac:dyDescent="0.2">
      <c r="I69679" t="s">
        <v>4251</v>
      </c>
    </row>
    <row r="69680" spans="9:9" x14ac:dyDescent="0.2">
      <c r="I69680" t="s">
        <v>4251</v>
      </c>
    </row>
    <row r="69681" spans="9:9" x14ac:dyDescent="0.2">
      <c r="I69681" t="s">
        <v>4251</v>
      </c>
    </row>
    <row r="69682" spans="9:9" x14ac:dyDescent="0.2">
      <c r="I69682" t="s">
        <v>4252</v>
      </c>
    </row>
    <row r="69683" spans="9:9" x14ac:dyDescent="0.2">
      <c r="I69683" t="s">
        <v>4251</v>
      </c>
    </row>
    <row r="69684" spans="9:9" x14ac:dyDescent="0.2">
      <c r="I69684" t="s">
        <v>4252</v>
      </c>
    </row>
    <row r="69685" spans="9:9" x14ac:dyDescent="0.2">
      <c r="I69685" t="s">
        <v>4252</v>
      </c>
    </row>
    <row r="69686" spans="9:9" x14ac:dyDescent="0.2">
      <c r="I69686" t="s">
        <v>4252</v>
      </c>
    </row>
    <row r="69687" spans="9:9" x14ac:dyDescent="0.2">
      <c r="I69687" t="s">
        <v>4252</v>
      </c>
    </row>
    <row r="69688" spans="9:9" x14ac:dyDescent="0.2">
      <c r="I69688" t="s">
        <v>4251</v>
      </c>
    </row>
    <row r="69689" spans="9:9" x14ac:dyDescent="0.2">
      <c r="I69689" t="s">
        <v>4252</v>
      </c>
    </row>
    <row r="69690" spans="9:9" x14ac:dyDescent="0.2">
      <c r="I69690" t="s">
        <v>4252</v>
      </c>
    </row>
    <row r="69691" spans="9:9" x14ac:dyDescent="0.2">
      <c r="I69691" t="s">
        <v>4251</v>
      </c>
    </row>
    <row r="69692" spans="9:9" x14ac:dyDescent="0.2">
      <c r="I69692" t="s">
        <v>4251</v>
      </c>
    </row>
    <row r="69693" spans="9:9" x14ac:dyDescent="0.2">
      <c r="I69693" t="s">
        <v>4252</v>
      </c>
    </row>
    <row r="69694" spans="9:9" x14ac:dyDescent="0.2">
      <c r="I69694" t="s">
        <v>4252</v>
      </c>
    </row>
    <row r="69695" spans="9:9" x14ac:dyDescent="0.2">
      <c r="I69695" t="s">
        <v>4251</v>
      </c>
    </row>
    <row r="69696" spans="9:9" x14ac:dyDescent="0.2">
      <c r="I69696" t="s">
        <v>4251</v>
      </c>
    </row>
    <row r="69697" spans="9:9" x14ac:dyDescent="0.2">
      <c r="I69697" t="s">
        <v>4252</v>
      </c>
    </row>
    <row r="69698" spans="9:9" x14ac:dyDescent="0.2">
      <c r="I69698" t="s">
        <v>4251</v>
      </c>
    </row>
    <row r="69699" spans="9:9" x14ac:dyDescent="0.2">
      <c r="I69699" t="s">
        <v>4251</v>
      </c>
    </row>
    <row r="69700" spans="9:9" x14ac:dyDescent="0.2">
      <c r="I69700" t="s">
        <v>4252</v>
      </c>
    </row>
    <row r="69701" spans="9:9" x14ac:dyDescent="0.2">
      <c r="I69701" t="s">
        <v>4251</v>
      </c>
    </row>
    <row r="69702" spans="9:9" x14ac:dyDescent="0.2">
      <c r="I69702" t="s">
        <v>4252</v>
      </c>
    </row>
    <row r="69703" spans="9:9" x14ac:dyDescent="0.2">
      <c r="I69703" t="s">
        <v>4251</v>
      </c>
    </row>
    <row r="69704" spans="9:9" x14ac:dyDescent="0.2">
      <c r="I69704" t="s">
        <v>4252</v>
      </c>
    </row>
    <row r="69705" spans="9:9" x14ac:dyDescent="0.2">
      <c r="I69705" t="s">
        <v>4252</v>
      </c>
    </row>
    <row r="69706" spans="9:9" x14ac:dyDescent="0.2">
      <c r="I69706" t="s">
        <v>4251</v>
      </c>
    </row>
    <row r="69707" spans="9:9" x14ac:dyDescent="0.2">
      <c r="I69707" t="s">
        <v>4251</v>
      </c>
    </row>
    <row r="69708" spans="9:9" x14ac:dyDescent="0.2">
      <c r="I69708" t="s">
        <v>4252</v>
      </c>
    </row>
    <row r="69709" spans="9:9" x14ac:dyDescent="0.2">
      <c r="I69709" t="s">
        <v>4252</v>
      </c>
    </row>
    <row r="69710" spans="9:9" x14ac:dyDescent="0.2">
      <c r="I69710" t="s">
        <v>4252</v>
      </c>
    </row>
    <row r="69711" spans="9:9" x14ac:dyDescent="0.2">
      <c r="I69711" t="s">
        <v>4251</v>
      </c>
    </row>
    <row r="69712" spans="9:9" x14ac:dyDescent="0.2">
      <c r="I69712" t="s">
        <v>4252</v>
      </c>
    </row>
    <row r="69713" spans="9:9" x14ac:dyDescent="0.2">
      <c r="I69713" t="s">
        <v>4252</v>
      </c>
    </row>
    <row r="69714" spans="9:9" x14ac:dyDescent="0.2">
      <c r="I69714" t="s">
        <v>4252</v>
      </c>
    </row>
    <row r="69715" spans="9:9" x14ac:dyDescent="0.2">
      <c r="I69715" t="s">
        <v>4251</v>
      </c>
    </row>
    <row r="69716" spans="9:9" x14ac:dyDescent="0.2">
      <c r="I69716" t="s">
        <v>4251</v>
      </c>
    </row>
    <row r="69717" spans="9:9" x14ac:dyDescent="0.2">
      <c r="I69717" t="s">
        <v>4251</v>
      </c>
    </row>
    <row r="69718" spans="9:9" x14ac:dyDescent="0.2">
      <c r="I69718" t="s">
        <v>4252</v>
      </c>
    </row>
    <row r="69719" spans="9:9" x14ac:dyDescent="0.2">
      <c r="I69719" t="s">
        <v>4251</v>
      </c>
    </row>
    <row r="69720" spans="9:9" x14ac:dyDescent="0.2">
      <c r="I69720" t="s">
        <v>4251</v>
      </c>
    </row>
    <row r="69721" spans="9:9" x14ac:dyDescent="0.2">
      <c r="I69721" t="s">
        <v>4252</v>
      </c>
    </row>
    <row r="69722" spans="9:9" x14ac:dyDescent="0.2">
      <c r="I69722" t="s">
        <v>4251</v>
      </c>
    </row>
    <row r="69723" spans="9:9" x14ac:dyDescent="0.2">
      <c r="I69723" t="s">
        <v>4251</v>
      </c>
    </row>
    <row r="69724" spans="9:9" x14ac:dyDescent="0.2">
      <c r="I69724" t="s">
        <v>4252</v>
      </c>
    </row>
    <row r="69725" spans="9:9" x14ac:dyDescent="0.2">
      <c r="I69725" t="s">
        <v>4252</v>
      </c>
    </row>
    <row r="69726" spans="9:9" x14ac:dyDescent="0.2">
      <c r="I69726" t="s">
        <v>4252</v>
      </c>
    </row>
    <row r="69727" spans="9:9" x14ac:dyDescent="0.2">
      <c r="I69727" t="s">
        <v>4251</v>
      </c>
    </row>
    <row r="69728" spans="9:9" x14ac:dyDescent="0.2">
      <c r="I69728" t="s">
        <v>4251</v>
      </c>
    </row>
    <row r="69729" spans="9:9" x14ac:dyDescent="0.2">
      <c r="I69729" t="s">
        <v>4251</v>
      </c>
    </row>
    <row r="69730" spans="9:9" x14ac:dyDescent="0.2">
      <c r="I69730" t="s">
        <v>4252</v>
      </c>
    </row>
    <row r="69731" spans="9:9" x14ac:dyDescent="0.2">
      <c r="I69731" t="s">
        <v>4251</v>
      </c>
    </row>
    <row r="69732" spans="9:9" x14ac:dyDescent="0.2">
      <c r="I69732" t="s">
        <v>4251</v>
      </c>
    </row>
    <row r="69733" spans="9:9" x14ac:dyDescent="0.2">
      <c r="I69733" t="s">
        <v>4251</v>
      </c>
    </row>
    <row r="69734" spans="9:9" x14ac:dyDescent="0.2">
      <c r="I69734" t="s">
        <v>4251</v>
      </c>
    </row>
    <row r="69735" spans="9:9" x14ac:dyDescent="0.2">
      <c r="I69735" t="s">
        <v>4251</v>
      </c>
    </row>
    <row r="69736" spans="9:9" x14ac:dyDescent="0.2">
      <c r="I69736" t="s">
        <v>4252</v>
      </c>
    </row>
    <row r="69737" spans="9:9" x14ac:dyDescent="0.2">
      <c r="I69737" t="s">
        <v>4251</v>
      </c>
    </row>
    <row r="69738" spans="9:9" x14ac:dyDescent="0.2">
      <c r="I69738" t="s">
        <v>4251</v>
      </c>
    </row>
    <row r="69739" spans="9:9" x14ac:dyDescent="0.2">
      <c r="I69739" t="s">
        <v>4251</v>
      </c>
    </row>
    <row r="69740" spans="9:9" x14ac:dyDescent="0.2">
      <c r="I69740" t="s">
        <v>4252</v>
      </c>
    </row>
    <row r="69741" spans="9:9" x14ac:dyDescent="0.2">
      <c r="I69741" t="s">
        <v>4251</v>
      </c>
    </row>
    <row r="69742" spans="9:9" x14ac:dyDescent="0.2">
      <c r="I69742" t="s">
        <v>4251</v>
      </c>
    </row>
    <row r="69743" spans="9:9" x14ac:dyDescent="0.2">
      <c r="I69743" t="s">
        <v>4252</v>
      </c>
    </row>
    <row r="69744" spans="9:9" x14ac:dyDescent="0.2">
      <c r="I69744" t="s">
        <v>4251</v>
      </c>
    </row>
    <row r="69745" spans="9:9" x14ac:dyDescent="0.2">
      <c r="I69745" t="s">
        <v>4251</v>
      </c>
    </row>
    <row r="69746" spans="9:9" x14ac:dyDescent="0.2">
      <c r="I69746" t="s">
        <v>4252</v>
      </c>
    </row>
    <row r="69747" spans="9:9" x14ac:dyDescent="0.2">
      <c r="I69747" t="s">
        <v>4252</v>
      </c>
    </row>
    <row r="69748" spans="9:9" x14ac:dyDescent="0.2">
      <c r="I69748" t="s">
        <v>4252</v>
      </c>
    </row>
    <row r="69749" spans="9:9" x14ac:dyDescent="0.2">
      <c r="I69749" t="s">
        <v>4251</v>
      </c>
    </row>
    <row r="69750" spans="9:9" x14ac:dyDescent="0.2">
      <c r="I69750" t="s">
        <v>4252</v>
      </c>
    </row>
    <row r="69751" spans="9:9" x14ac:dyDescent="0.2">
      <c r="I69751" t="s">
        <v>4251</v>
      </c>
    </row>
    <row r="69752" spans="9:9" x14ac:dyDescent="0.2">
      <c r="I69752" t="s">
        <v>4252</v>
      </c>
    </row>
    <row r="69753" spans="9:9" x14ac:dyDescent="0.2">
      <c r="I69753" t="s">
        <v>4251</v>
      </c>
    </row>
    <row r="69754" spans="9:9" x14ac:dyDescent="0.2">
      <c r="I69754" t="s">
        <v>4252</v>
      </c>
    </row>
    <row r="69755" spans="9:9" x14ac:dyDescent="0.2">
      <c r="I69755" t="s">
        <v>4252</v>
      </c>
    </row>
    <row r="69756" spans="9:9" x14ac:dyDescent="0.2">
      <c r="I69756" t="s">
        <v>4252</v>
      </c>
    </row>
    <row r="69757" spans="9:9" x14ac:dyDescent="0.2">
      <c r="I69757" t="s">
        <v>4251</v>
      </c>
    </row>
    <row r="69758" spans="9:9" x14ac:dyDescent="0.2">
      <c r="I69758" t="s">
        <v>4252</v>
      </c>
    </row>
    <row r="69759" spans="9:9" x14ac:dyDescent="0.2">
      <c r="I69759" t="s">
        <v>4251</v>
      </c>
    </row>
    <row r="69760" spans="9:9" x14ac:dyDescent="0.2">
      <c r="I69760" t="s">
        <v>4251</v>
      </c>
    </row>
    <row r="69761" spans="9:9" x14ac:dyDescent="0.2">
      <c r="I69761" t="s">
        <v>4251</v>
      </c>
    </row>
    <row r="69762" spans="9:9" x14ac:dyDescent="0.2">
      <c r="I69762" t="s">
        <v>4251</v>
      </c>
    </row>
    <row r="69763" spans="9:9" x14ac:dyDescent="0.2">
      <c r="I69763" t="s">
        <v>4251</v>
      </c>
    </row>
    <row r="69764" spans="9:9" x14ac:dyDescent="0.2">
      <c r="I69764" t="s">
        <v>4251</v>
      </c>
    </row>
    <row r="69765" spans="9:9" x14ac:dyDescent="0.2">
      <c r="I69765" t="s">
        <v>4251</v>
      </c>
    </row>
    <row r="69766" spans="9:9" x14ac:dyDescent="0.2">
      <c r="I69766" t="s">
        <v>4252</v>
      </c>
    </row>
    <row r="69767" spans="9:9" x14ac:dyDescent="0.2">
      <c r="I69767" t="s">
        <v>4251</v>
      </c>
    </row>
    <row r="69768" spans="9:9" x14ac:dyDescent="0.2">
      <c r="I69768" t="s">
        <v>4251</v>
      </c>
    </row>
    <row r="69769" spans="9:9" x14ac:dyDescent="0.2">
      <c r="I69769" t="s">
        <v>4252</v>
      </c>
    </row>
    <row r="69770" spans="9:9" x14ac:dyDescent="0.2">
      <c r="I69770" t="s">
        <v>4251</v>
      </c>
    </row>
    <row r="69771" spans="9:9" x14ac:dyDescent="0.2">
      <c r="I69771" t="s">
        <v>4252</v>
      </c>
    </row>
    <row r="69772" spans="9:9" x14ac:dyDescent="0.2">
      <c r="I69772" t="s">
        <v>4251</v>
      </c>
    </row>
    <row r="69773" spans="9:9" x14ac:dyDescent="0.2">
      <c r="I69773" t="s">
        <v>4251</v>
      </c>
    </row>
    <row r="69774" spans="9:9" x14ac:dyDescent="0.2">
      <c r="I69774" t="s">
        <v>4251</v>
      </c>
    </row>
    <row r="69775" spans="9:9" x14ac:dyDescent="0.2">
      <c r="I69775" t="s">
        <v>4251</v>
      </c>
    </row>
    <row r="69776" spans="9:9" x14ac:dyDescent="0.2">
      <c r="I69776" t="s">
        <v>4251</v>
      </c>
    </row>
    <row r="69777" spans="9:9" x14ac:dyDescent="0.2">
      <c r="I69777" t="s">
        <v>4251</v>
      </c>
    </row>
    <row r="69778" spans="9:9" x14ac:dyDescent="0.2">
      <c r="I69778" t="s">
        <v>4252</v>
      </c>
    </row>
    <row r="69779" spans="9:9" x14ac:dyDescent="0.2">
      <c r="I69779" t="s">
        <v>4251</v>
      </c>
    </row>
    <row r="69780" spans="9:9" x14ac:dyDescent="0.2">
      <c r="I69780" t="s">
        <v>4251</v>
      </c>
    </row>
    <row r="69781" spans="9:9" x14ac:dyDescent="0.2">
      <c r="I69781" t="s">
        <v>4251</v>
      </c>
    </row>
    <row r="69782" spans="9:9" x14ac:dyDescent="0.2">
      <c r="I69782" t="s">
        <v>4251</v>
      </c>
    </row>
    <row r="69783" spans="9:9" x14ac:dyDescent="0.2">
      <c r="I69783" t="s">
        <v>4252</v>
      </c>
    </row>
    <row r="69784" spans="9:9" x14ac:dyDescent="0.2">
      <c r="I69784" t="s">
        <v>4251</v>
      </c>
    </row>
    <row r="69785" spans="9:9" x14ac:dyDescent="0.2">
      <c r="I69785" t="s">
        <v>4252</v>
      </c>
    </row>
    <row r="69786" spans="9:9" x14ac:dyDescent="0.2">
      <c r="I69786" t="s">
        <v>4252</v>
      </c>
    </row>
    <row r="69787" spans="9:9" x14ac:dyDescent="0.2">
      <c r="I69787" t="s">
        <v>4252</v>
      </c>
    </row>
    <row r="69788" spans="9:9" x14ac:dyDescent="0.2">
      <c r="I69788" t="s">
        <v>4251</v>
      </c>
    </row>
    <row r="69789" spans="9:9" x14ac:dyDescent="0.2">
      <c r="I69789" t="s">
        <v>4252</v>
      </c>
    </row>
    <row r="69790" spans="9:9" x14ac:dyDescent="0.2">
      <c r="I69790" t="s">
        <v>4251</v>
      </c>
    </row>
    <row r="69791" spans="9:9" x14ac:dyDescent="0.2">
      <c r="I69791" t="s">
        <v>4251</v>
      </c>
    </row>
    <row r="69792" spans="9:9" x14ac:dyDescent="0.2">
      <c r="I69792" t="s">
        <v>4252</v>
      </c>
    </row>
    <row r="69793" spans="9:9" x14ac:dyDescent="0.2">
      <c r="I69793" t="s">
        <v>4251</v>
      </c>
    </row>
    <row r="69794" spans="9:9" x14ac:dyDescent="0.2">
      <c r="I69794" t="s">
        <v>4252</v>
      </c>
    </row>
    <row r="69795" spans="9:9" x14ac:dyDescent="0.2">
      <c r="I69795" t="s">
        <v>4251</v>
      </c>
    </row>
    <row r="69796" spans="9:9" x14ac:dyDescent="0.2">
      <c r="I69796" t="s">
        <v>4252</v>
      </c>
    </row>
    <row r="69797" spans="9:9" x14ac:dyDescent="0.2">
      <c r="I69797" t="s">
        <v>4252</v>
      </c>
    </row>
    <row r="69798" spans="9:9" x14ac:dyDescent="0.2">
      <c r="I69798" t="s">
        <v>4251</v>
      </c>
    </row>
    <row r="69799" spans="9:9" x14ac:dyDescent="0.2">
      <c r="I69799" t="s">
        <v>4251</v>
      </c>
    </row>
    <row r="69800" spans="9:9" x14ac:dyDescent="0.2">
      <c r="I69800" t="s">
        <v>4252</v>
      </c>
    </row>
    <row r="69801" spans="9:9" x14ac:dyDescent="0.2">
      <c r="I69801" t="s">
        <v>4251</v>
      </c>
    </row>
    <row r="69802" spans="9:9" x14ac:dyDescent="0.2">
      <c r="I69802" t="s">
        <v>4251</v>
      </c>
    </row>
    <row r="69803" spans="9:9" x14ac:dyDescent="0.2">
      <c r="I69803" t="s">
        <v>4251</v>
      </c>
    </row>
    <row r="69804" spans="9:9" x14ac:dyDescent="0.2">
      <c r="I69804" t="s">
        <v>4251</v>
      </c>
    </row>
    <row r="69805" spans="9:9" x14ac:dyDescent="0.2">
      <c r="I69805" t="s">
        <v>4251</v>
      </c>
    </row>
    <row r="69806" spans="9:9" x14ac:dyDescent="0.2">
      <c r="I69806" t="s">
        <v>4251</v>
      </c>
    </row>
    <row r="69807" spans="9:9" x14ac:dyDescent="0.2">
      <c r="I69807" t="s">
        <v>4251</v>
      </c>
    </row>
    <row r="69808" spans="9:9" x14ac:dyDescent="0.2">
      <c r="I69808" t="s">
        <v>4251</v>
      </c>
    </row>
    <row r="69809" spans="9:9" x14ac:dyDescent="0.2">
      <c r="I69809" t="s">
        <v>4252</v>
      </c>
    </row>
    <row r="69810" spans="9:9" x14ac:dyDescent="0.2">
      <c r="I69810" t="s">
        <v>4251</v>
      </c>
    </row>
    <row r="69811" spans="9:9" x14ac:dyDescent="0.2">
      <c r="I69811" t="s">
        <v>4252</v>
      </c>
    </row>
    <row r="69812" spans="9:9" x14ac:dyDescent="0.2">
      <c r="I69812" t="s">
        <v>4251</v>
      </c>
    </row>
    <row r="69813" spans="9:9" x14ac:dyDescent="0.2">
      <c r="I69813" t="s">
        <v>4251</v>
      </c>
    </row>
    <row r="69814" spans="9:9" x14ac:dyDescent="0.2">
      <c r="I69814" t="s">
        <v>4252</v>
      </c>
    </row>
    <row r="69815" spans="9:9" x14ac:dyDescent="0.2">
      <c r="I69815" t="s">
        <v>4252</v>
      </c>
    </row>
    <row r="69816" spans="9:9" x14ac:dyDescent="0.2">
      <c r="I69816" t="s">
        <v>4252</v>
      </c>
    </row>
    <row r="69817" spans="9:9" x14ac:dyDescent="0.2">
      <c r="I69817" t="s">
        <v>4251</v>
      </c>
    </row>
    <row r="69818" spans="9:9" x14ac:dyDescent="0.2">
      <c r="I69818" t="s">
        <v>4251</v>
      </c>
    </row>
    <row r="69819" spans="9:9" x14ac:dyDescent="0.2">
      <c r="I69819" t="s">
        <v>4251</v>
      </c>
    </row>
    <row r="69820" spans="9:9" x14ac:dyDescent="0.2">
      <c r="I69820" t="s">
        <v>4251</v>
      </c>
    </row>
    <row r="69821" spans="9:9" x14ac:dyDescent="0.2">
      <c r="I69821" t="s">
        <v>4251</v>
      </c>
    </row>
    <row r="69822" spans="9:9" x14ac:dyDescent="0.2">
      <c r="I69822" t="s">
        <v>4251</v>
      </c>
    </row>
    <row r="69823" spans="9:9" x14ac:dyDescent="0.2">
      <c r="I69823" t="s">
        <v>4252</v>
      </c>
    </row>
    <row r="69824" spans="9:9" x14ac:dyDescent="0.2">
      <c r="I69824" t="s">
        <v>4251</v>
      </c>
    </row>
    <row r="69825" spans="9:9" x14ac:dyDescent="0.2">
      <c r="I69825" t="s">
        <v>4251</v>
      </c>
    </row>
    <row r="69826" spans="9:9" x14ac:dyDescent="0.2">
      <c r="I69826" t="s">
        <v>4252</v>
      </c>
    </row>
    <row r="69827" spans="9:9" x14ac:dyDescent="0.2">
      <c r="I69827" t="s">
        <v>4252</v>
      </c>
    </row>
    <row r="69828" spans="9:9" x14ac:dyDescent="0.2">
      <c r="I69828" t="s">
        <v>4252</v>
      </c>
    </row>
    <row r="69829" spans="9:9" x14ac:dyDescent="0.2">
      <c r="I69829" t="s">
        <v>4251</v>
      </c>
    </row>
    <row r="69830" spans="9:9" x14ac:dyDescent="0.2">
      <c r="I69830" t="s">
        <v>4251</v>
      </c>
    </row>
    <row r="69831" spans="9:9" x14ac:dyDescent="0.2">
      <c r="I69831" t="s">
        <v>4251</v>
      </c>
    </row>
    <row r="69832" spans="9:9" x14ac:dyDescent="0.2">
      <c r="I69832" t="s">
        <v>4251</v>
      </c>
    </row>
    <row r="69833" spans="9:9" x14ac:dyDescent="0.2">
      <c r="I69833" t="s">
        <v>4251</v>
      </c>
    </row>
    <row r="69834" spans="9:9" x14ac:dyDescent="0.2">
      <c r="I69834" t="s">
        <v>4252</v>
      </c>
    </row>
    <row r="69835" spans="9:9" x14ac:dyDescent="0.2">
      <c r="I69835" t="s">
        <v>4251</v>
      </c>
    </row>
    <row r="69836" spans="9:9" x14ac:dyDescent="0.2">
      <c r="I69836" t="s">
        <v>4252</v>
      </c>
    </row>
    <row r="69837" spans="9:9" x14ac:dyDescent="0.2">
      <c r="I69837" t="s">
        <v>4251</v>
      </c>
    </row>
    <row r="69838" spans="9:9" x14ac:dyDescent="0.2">
      <c r="I69838" t="s">
        <v>4251</v>
      </c>
    </row>
    <row r="69839" spans="9:9" x14ac:dyDescent="0.2">
      <c r="I69839" t="s">
        <v>4252</v>
      </c>
    </row>
    <row r="69840" spans="9:9" x14ac:dyDescent="0.2">
      <c r="I69840" t="s">
        <v>4251</v>
      </c>
    </row>
    <row r="69841" spans="9:9" x14ac:dyDescent="0.2">
      <c r="I69841" t="s">
        <v>4252</v>
      </c>
    </row>
    <row r="69842" spans="9:9" x14ac:dyDescent="0.2">
      <c r="I69842" t="s">
        <v>4252</v>
      </c>
    </row>
    <row r="69843" spans="9:9" x14ac:dyDescent="0.2">
      <c r="I69843" t="s">
        <v>4251</v>
      </c>
    </row>
    <row r="69844" spans="9:9" x14ac:dyDescent="0.2">
      <c r="I69844" t="s">
        <v>4251</v>
      </c>
    </row>
    <row r="69845" spans="9:9" x14ac:dyDescent="0.2">
      <c r="I69845" t="s">
        <v>4251</v>
      </c>
    </row>
    <row r="69846" spans="9:9" x14ac:dyDescent="0.2">
      <c r="I69846" t="s">
        <v>4252</v>
      </c>
    </row>
    <row r="69847" spans="9:9" x14ac:dyDescent="0.2">
      <c r="I69847" t="s">
        <v>4252</v>
      </c>
    </row>
    <row r="69848" spans="9:9" x14ac:dyDescent="0.2">
      <c r="I69848" t="s">
        <v>4252</v>
      </c>
    </row>
    <row r="69849" spans="9:9" x14ac:dyDescent="0.2">
      <c r="I69849" t="s">
        <v>4252</v>
      </c>
    </row>
    <row r="69850" spans="9:9" x14ac:dyDescent="0.2">
      <c r="I69850" t="s">
        <v>4252</v>
      </c>
    </row>
    <row r="69851" spans="9:9" x14ac:dyDescent="0.2">
      <c r="I69851" t="s">
        <v>4251</v>
      </c>
    </row>
    <row r="69852" spans="9:9" x14ac:dyDescent="0.2">
      <c r="I69852" t="s">
        <v>4252</v>
      </c>
    </row>
    <row r="69853" spans="9:9" x14ac:dyDescent="0.2">
      <c r="I69853" t="s">
        <v>4252</v>
      </c>
    </row>
    <row r="69854" spans="9:9" x14ac:dyDescent="0.2">
      <c r="I69854" t="s">
        <v>4252</v>
      </c>
    </row>
    <row r="69855" spans="9:9" x14ac:dyDescent="0.2">
      <c r="I69855" t="s">
        <v>4252</v>
      </c>
    </row>
    <row r="69856" spans="9:9" x14ac:dyDescent="0.2">
      <c r="I69856" t="s">
        <v>4252</v>
      </c>
    </row>
    <row r="69857" spans="9:9" x14ac:dyDescent="0.2">
      <c r="I69857" t="s">
        <v>4252</v>
      </c>
    </row>
    <row r="69858" spans="9:9" x14ac:dyDescent="0.2">
      <c r="I69858" t="s">
        <v>4252</v>
      </c>
    </row>
    <row r="69859" spans="9:9" x14ac:dyDescent="0.2">
      <c r="I69859" t="s">
        <v>4252</v>
      </c>
    </row>
    <row r="69860" spans="9:9" x14ac:dyDescent="0.2">
      <c r="I69860" t="s">
        <v>4252</v>
      </c>
    </row>
    <row r="69861" spans="9:9" x14ac:dyDescent="0.2">
      <c r="I69861" t="s">
        <v>4252</v>
      </c>
    </row>
    <row r="69862" spans="9:9" x14ac:dyDescent="0.2">
      <c r="I69862" t="s">
        <v>4252</v>
      </c>
    </row>
    <row r="69863" spans="9:9" x14ac:dyDescent="0.2">
      <c r="I69863" t="s">
        <v>4252</v>
      </c>
    </row>
    <row r="69864" spans="9:9" x14ac:dyDescent="0.2">
      <c r="I69864" t="s">
        <v>4252</v>
      </c>
    </row>
    <row r="69865" spans="9:9" x14ac:dyDescent="0.2">
      <c r="I69865" t="s">
        <v>4251</v>
      </c>
    </row>
    <row r="69866" spans="9:9" x14ac:dyDescent="0.2">
      <c r="I69866" t="s">
        <v>4251</v>
      </c>
    </row>
    <row r="69867" spans="9:9" x14ac:dyDescent="0.2">
      <c r="I69867" t="s">
        <v>4251</v>
      </c>
    </row>
    <row r="69868" spans="9:9" x14ac:dyDescent="0.2">
      <c r="I69868" t="s">
        <v>4252</v>
      </c>
    </row>
    <row r="69869" spans="9:9" x14ac:dyDescent="0.2">
      <c r="I69869" t="s">
        <v>4251</v>
      </c>
    </row>
    <row r="69870" spans="9:9" x14ac:dyDescent="0.2">
      <c r="I69870" t="s">
        <v>4252</v>
      </c>
    </row>
    <row r="69871" spans="9:9" x14ac:dyDescent="0.2">
      <c r="I69871" t="s">
        <v>4252</v>
      </c>
    </row>
    <row r="69872" spans="9:9" x14ac:dyDescent="0.2">
      <c r="I69872" t="s">
        <v>4251</v>
      </c>
    </row>
    <row r="69873" spans="9:9" x14ac:dyDescent="0.2">
      <c r="I69873" t="s">
        <v>4252</v>
      </c>
    </row>
    <row r="69874" spans="9:9" x14ac:dyDescent="0.2">
      <c r="I69874" t="s">
        <v>4251</v>
      </c>
    </row>
    <row r="69875" spans="9:9" x14ac:dyDescent="0.2">
      <c r="I69875" t="s">
        <v>4252</v>
      </c>
    </row>
    <row r="69876" spans="9:9" x14ac:dyDescent="0.2">
      <c r="I69876" t="s">
        <v>4252</v>
      </c>
    </row>
    <row r="69877" spans="9:9" x14ac:dyDescent="0.2">
      <c r="I69877" t="s">
        <v>4252</v>
      </c>
    </row>
    <row r="69878" spans="9:9" x14ac:dyDescent="0.2">
      <c r="I69878" t="s">
        <v>4251</v>
      </c>
    </row>
    <row r="69879" spans="9:9" x14ac:dyDescent="0.2">
      <c r="I69879" t="s">
        <v>4252</v>
      </c>
    </row>
    <row r="69880" spans="9:9" x14ac:dyDescent="0.2">
      <c r="I69880" t="s">
        <v>4251</v>
      </c>
    </row>
    <row r="69881" spans="9:9" x14ac:dyDescent="0.2">
      <c r="I69881" t="s">
        <v>4251</v>
      </c>
    </row>
    <row r="69882" spans="9:9" x14ac:dyDescent="0.2">
      <c r="I69882" t="s">
        <v>4251</v>
      </c>
    </row>
    <row r="69883" spans="9:9" x14ac:dyDescent="0.2">
      <c r="I69883" t="s">
        <v>4252</v>
      </c>
    </row>
    <row r="69884" spans="9:9" x14ac:dyDescent="0.2">
      <c r="I69884" t="s">
        <v>4252</v>
      </c>
    </row>
    <row r="69885" spans="9:9" x14ac:dyDescent="0.2">
      <c r="I69885" t="s">
        <v>4252</v>
      </c>
    </row>
    <row r="69886" spans="9:9" x14ac:dyDescent="0.2">
      <c r="I69886" t="s">
        <v>4251</v>
      </c>
    </row>
    <row r="69887" spans="9:9" x14ac:dyDescent="0.2">
      <c r="I69887" t="s">
        <v>4251</v>
      </c>
    </row>
    <row r="69888" spans="9:9" x14ac:dyDescent="0.2">
      <c r="I69888" t="s">
        <v>4251</v>
      </c>
    </row>
    <row r="69889" spans="9:9" x14ac:dyDescent="0.2">
      <c r="I69889" t="s">
        <v>4251</v>
      </c>
    </row>
    <row r="69890" spans="9:9" x14ac:dyDescent="0.2">
      <c r="I69890" t="s">
        <v>4251</v>
      </c>
    </row>
    <row r="69891" spans="9:9" x14ac:dyDescent="0.2">
      <c r="I69891" t="s">
        <v>4251</v>
      </c>
    </row>
    <row r="69892" spans="9:9" x14ac:dyDescent="0.2">
      <c r="I69892" t="s">
        <v>4251</v>
      </c>
    </row>
    <row r="69893" spans="9:9" x14ac:dyDescent="0.2">
      <c r="I69893" t="s">
        <v>4252</v>
      </c>
    </row>
    <row r="69894" spans="9:9" x14ac:dyDescent="0.2">
      <c r="I69894" t="s">
        <v>4251</v>
      </c>
    </row>
    <row r="69895" spans="9:9" x14ac:dyDescent="0.2">
      <c r="I69895" t="s">
        <v>4251</v>
      </c>
    </row>
    <row r="69896" spans="9:9" x14ac:dyDescent="0.2">
      <c r="I69896" t="s">
        <v>4251</v>
      </c>
    </row>
    <row r="69897" spans="9:9" x14ac:dyDescent="0.2">
      <c r="I69897" t="s">
        <v>4251</v>
      </c>
    </row>
    <row r="69898" spans="9:9" x14ac:dyDescent="0.2">
      <c r="I69898" t="s">
        <v>4251</v>
      </c>
    </row>
    <row r="69899" spans="9:9" x14ac:dyDescent="0.2">
      <c r="I69899" t="s">
        <v>4251</v>
      </c>
    </row>
    <row r="69900" spans="9:9" x14ac:dyDescent="0.2">
      <c r="I69900" t="s">
        <v>4252</v>
      </c>
    </row>
    <row r="69901" spans="9:9" x14ac:dyDescent="0.2">
      <c r="I69901" t="s">
        <v>4252</v>
      </c>
    </row>
    <row r="69902" spans="9:9" x14ac:dyDescent="0.2">
      <c r="I69902" t="s">
        <v>4251</v>
      </c>
    </row>
    <row r="69903" spans="9:9" x14ac:dyDescent="0.2">
      <c r="I69903" t="s">
        <v>4251</v>
      </c>
    </row>
    <row r="69904" spans="9:9" x14ac:dyDescent="0.2">
      <c r="I69904" t="s">
        <v>4251</v>
      </c>
    </row>
    <row r="69905" spans="9:9" x14ac:dyDescent="0.2">
      <c r="I69905" t="s">
        <v>4251</v>
      </c>
    </row>
    <row r="69906" spans="9:9" x14ac:dyDescent="0.2">
      <c r="I69906" t="s">
        <v>4251</v>
      </c>
    </row>
    <row r="69907" spans="9:9" x14ac:dyDescent="0.2">
      <c r="I69907" t="s">
        <v>4251</v>
      </c>
    </row>
    <row r="69908" spans="9:9" x14ac:dyDescent="0.2">
      <c r="I69908" t="s">
        <v>4251</v>
      </c>
    </row>
    <row r="69909" spans="9:9" x14ac:dyDescent="0.2">
      <c r="I69909" t="s">
        <v>4252</v>
      </c>
    </row>
    <row r="69910" spans="9:9" x14ac:dyDescent="0.2">
      <c r="I69910" t="s">
        <v>4251</v>
      </c>
    </row>
    <row r="69911" spans="9:9" x14ac:dyDescent="0.2">
      <c r="I69911" t="s">
        <v>4252</v>
      </c>
    </row>
    <row r="69912" spans="9:9" x14ac:dyDescent="0.2">
      <c r="I69912" t="s">
        <v>4252</v>
      </c>
    </row>
    <row r="69913" spans="9:9" x14ac:dyDescent="0.2">
      <c r="I69913" t="s">
        <v>4252</v>
      </c>
    </row>
    <row r="69914" spans="9:9" x14ac:dyDescent="0.2">
      <c r="I69914" t="s">
        <v>4252</v>
      </c>
    </row>
    <row r="69915" spans="9:9" x14ac:dyDescent="0.2">
      <c r="I69915" t="s">
        <v>4252</v>
      </c>
    </row>
    <row r="69916" spans="9:9" x14ac:dyDescent="0.2">
      <c r="I69916" t="s">
        <v>4251</v>
      </c>
    </row>
    <row r="69917" spans="9:9" x14ac:dyDescent="0.2">
      <c r="I69917" t="s">
        <v>4251</v>
      </c>
    </row>
    <row r="69918" spans="9:9" x14ac:dyDescent="0.2">
      <c r="I69918" t="s">
        <v>4251</v>
      </c>
    </row>
    <row r="69919" spans="9:9" x14ac:dyDescent="0.2">
      <c r="I69919" t="s">
        <v>4251</v>
      </c>
    </row>
    <row r="69920" spans="9:9" x14ac:dyDescent="0.2">
      <c r="I69920" t="s">
        <v>4251</v>
      </c>
    </row>
    <row r="69921" spans="9:9" x14ac:dyDescent="0.2">
      <c r="I69921" t="s">
        <v>4252</v>
      </c>
    </row>
    <row r="69922" spans="9:9" x14ac:dyDescent="0.2">
      <c r="I69922" t="s">
        <v>4251</v>
      </c>
    </row>
    <row r="69923" spans="9:9" x14ac:dyDescent="0.2">
      <c r="I69923" t="s">
        <v>4252</v>
      </c>
    </row>
    <row r="69924" spans="9:9" x14ac:dyDescent="0.2">
      <c r="I69924" t="s">
        <v>4252</v>
      </c>
    </row>
    <row r="69925" spans="9:9" x14ac:dyDescent="0.2">
      <c r="I69925" t="s">
        <v>4252</v>
      </c>
    </row>
    <row r="69926" spans="9:9" x14ac:dyDescent="0.2">
      <c r="I69926" t="s">
        <v>4252</v>
      </c>
    </row>
    <row r="69927" spans="9:9" x14ac:dyDescent="0.2">
      <c r="I69927" t="s">
        <v>4252</v>
      </c>
    </row>
    <row r="69928" spans="9:9" x14ac:dyDescent="0.2">
      <c r="I69928" t="s">
        <v>4251</v>
      </c>
    </row>
    <row r="69929" spans="9:9" x14ac:dyDescent="0.2">
      <c r="I69929" t="s">
        <v>4252</v>
      </c>
    </row>
    <row r="69930" spans="9:9" x14ac:dyDescent="0.2">
      <c r="I69930" t="s">
        <v>4252</v>
      </c>
    </row>
    <row r="69931" spans="9:9" x14ac:dyDescent="0.2">
      <c r="I69931" t="s">
        <v>4252</v>
      </c>
    </row>
    <row r="69932" spans="9:9" x14ac:dyDescent="0.2">
      <c r="I69932" t="s">
        <v>4251</v>
      </c>
    </row>
    <row r="69933" spans="9:9" x14ac:dyDescent="0.2">
      <c r="I69933" t="s">
        <v>4252</v>
      </c>
    </row>
    <row r="69934" spans="9:9" x14ac:dyDescent="0.2">
      <c r="I69934" t="s">
        <v>4251</v>
      </c>
    </row>
    <row r="69935" spans="9:9" x14ac:dyDescent="0.2">
      <c r="I69935" t="s">
        <v>4251</v>
      </c>
    </row>
    <row r="69936" spans="9:9" x14ac:dyDescent="0.2">
      <c r="I69936" t="s">
        <v>4252</v>
      </c>
    </row>
    <row r="69937" spans="9:9" x14ac:dyDescent="0.2">
      <c r="I69937" t="s">
        <v>4251</v>
      </c>
    </row>
    <row r="69938" spans="9:9" x14ac:dyDescent="0.2">
      <c r="I69938" t="s">
        <v>4251</v>
      </c>
    </row>
    <row r="69939" spans="9:9" x14ac:dyDescent="0.2">
      <c r="I69939" t="s">
        <v>4252</v>
      </c>
    </row>
    <row r="69940" spans="9:9" x14ac:dyDescent="0.2">
      <c r="I69940" t="s">
        <v>4251</v>
      </c>
    </row>
    <row r="69941" spans="9:9" x14ac:dyDescent="0.2">
      <c r="I69941" t="s">
        <v>4252</v>
      </c>
    </row>
    <row r="69942" spans="9:9" x14ac:dyDescent="0.2">
      <c r="I69942" t="s">
        <v>4252</v>
      </c>
    </row>
    <row r="69943" spans="9:9" x14ac:dyDescent="0.2">
      <c r="I69943" t="s">
        <v>4252</v>
      </c>
    </row>
    <row r="69944" spans="9:9" x14ac:dyDescent="0.2">
      <c r="I69944" t="s">
        <v>4252</v>
      </c>
    </row>
    <row r="69945" spans="9:9" x14ac:dyDescent="0.2">
      <c r="I69945" t="s">
        <v>4251</v>
      </c>
    </row>
    <row r="69946" spans="9:9" x14ac:dyDescent="0.2">
      <c r="I69946" t="s">
        <v>4252</v>
      </c>
    </row>
    <row r="69947" spans="9:9" x14ac:dyDescent="0.2">
      <c r="I69947" t="s">
        <v>4251</v>
      </c>
    </row>
    <row r="69948" spans="9:9" x14ac:dyDescent="0.2">
      <c r="I69948" t="s">
        <v>4252</v>
      </c>
    </row>
    <row r="69949" spans="9:9" x14ac:dyDescent="0.2">
      <c r="I69949" t="s">
        <v>4251</v>
      </c>
    </row>
    <row r="69950" spans="9:9" x14ac:dyDescent="0.2">
      <c r="I69950" t="s">
        <v>4251</v>
      </c>
    </row>
    <row r="69951" spans="9:9" x14ac:dyDescent="0.2">
      <c r="I69951" t="s">
        <v>4251</v>
      </c>
    </row>
    <row r="69952" spans="9:9" x14ac:dyDescent="0.2">
      <c r="I69952" t="s">
        <v>4251</v>
      </c>
    </row>
    <row r="69953" spans="9:9" x14ac:dyDescent="0.2">
      <c r="I69953" t="s">
        <v>4251</v>
      </c>
    </row>
    <row r="69954" spans="9:9" x14ac:dyDescent="0.2">
      <c r="I69954" t="s">
        <v>4251</v>
      </c>
    </row>
    <row r="69955" spans="9:9" x14ac:dyDescent="0.2">
      <c r="I69955" t="s">
        <v>4251</v>
      </c>
    </row>
    <row r="69956" spans="9:9" x14ac:dyDescent="0.2">
      <c r="I69956" t="s">
        <v>4251</v>
      </c>
    </row>
    <row r="69957" spans="9:9" x14ac:dyDescent="0.2">
      <c r="I69957" t="s">
        <v>4251</v>
      </c>
    </row>
    <row r="69958" spans="9:9" x14ac:dyDescent="0.2">
      <c r="I69958" t="s">
        <v>4252</v>
      </c>
    </row>
    <row r="69959" spans="9:9" x14ac:dyDescent="0.2">
      <c r="I69959" t="s">
        <v>4251</v>
      </c>
    </row>
    <row r="69960" spans="9:9" x14ac:dyDescent="0.2">
      <c r="I69960" t="s">
        <v>4251</v>
      </c>
    </row>
    <row r="69961" spans="9:9" x14ac:dyDescent="0.2">
      <c r="I69961" t="s">
        <v>4251</v>
      </c>
    </row>
    <row r="69962" spans="9:9" x14ac:dyDescent="0.2">
      <c r="I69962" t="s">
        <v>4251</v>
      </c>
    </row>
    <row r="69963" spans="9:9" x14ac:dyDescent="0.2">
      <c r="I69963" t="s">
        <v>4251</v>
      </c>
    </row>
    <row r="69964" spans="9:9" x14ac:dyDescent="0.2">
      <c r="I69964" t="s">
        <v>4251</v>
      </c>
    </row>
    <row r="69965" spans="9:9" x14ac:dyDescent="0.2">
      <c r="I69965" t="s">
        <v>4251</v>
      </c>
    </row>
    <row r="69966" spans="9:9" x14ac:dyDescent="0.2">
      <c r="I69966" t="s">
        <v>4251</v>
      </c>
    </row>
    <row r="69967" spans="9:9" x14ac:dyDescent="0.2">
      <c r="I69967" t="s">
        <v>4251</v>
      </c>
    </row>
    <row r="69968" spans="9:9" x14ac:dyDescent="0.2">
      <c r="I69968" t="s">
        <v>4252</v>
      </c>
    </row>
    <row r="69969" spans="9:9" x14ac:dyDescent="0.2">
      <c r="I69969" t="s">
        <v>4252</v>
      </c>
    </row>
    <row r="69970" spans="9:9" x14ac:dyDescent="0.2">
      <c r="I69970" t="s">
        <v>4251</v>
      </c>
    </row>
    <row r="69971" spans="9:9" x14ac:dyDescent="0.2">
      <c r="I69971" t="s">
        <v>4251</v>
      </c>
    </row>
    <row r="69972" spans="9:9" x14ac:dyDescent="0.2">
      <c r="I69972" t="s">
        <v>4251</v>
      </c>
    </row>
    <row r="69973" spans="9:9" x14ac:dyDescent="0.2">
      <c r="I69973" t="s">
        <v>4251</v>
      </c>
    </row>
    <row r="69974" spans="9:9" x14ac:dyDescent="0.2">
      <c r="I69974" t="s">
        <v>4251</v>
      </c>
    </row>
    <row r="69975" spans="9:9" x14ac:dyDescent="0.2">
      <c r="I69975" t="s">
        <v>4251</v>
      </c>
    </row>
    <row r="69976" spans="9:9" x14ac:dyDescent="0.2">
      <c r="I69976" t="s">
        <v>4251</v>
      </c>
    </row>
    <row r="69977" spans="9:9" x14ac:dyDescent="0.2">
      <c r="I69977" t="s">
        <v>4251</v>
      </c>
    </row>
    <row r="69978" spans="9:9" x14ac:dyDescent="0.2">
      <c r="I69978" t="s">
        <v>4251</v>
      </c>
    </row>
    <row r="69979" spans="9:9" x14ac:dyDescent="0.2">
      <c r="I69979" t="s">
        <v>4251</v>
      </c>
    </row>
    <row r="69980" spans="9:9" x14ac:dyDescent="0.2">
      <c r="I69980" t="s">
        <v>4252</v>
      </c>
    </row>
    <row r="69981" spans="9:9" x14ac:dyDescent="0.2">
      <c r="I69981" t="s">
        <v>4251</v>
      </c>
    </row>
    <row r="69982" spans="9:9" x14ac:dyDescent="0.2">
      <c r="I69982" t="s">
        <v>4251</v>
      </c>
    </row>
    <row r="69983" spans="9:9" x14ac:dyDescent="0.2">
      <c r="I69983" t="s">
        <v>4252</v>
      </c>
    </row>
    <row r="69984" spans="9:9" x14ac:dyDescent="0.2">
      <c r="I69984" t="s">
        <v>4251</v>
      </c>
    </row>
    <row r="69985" spans="9:9" x14ac:dyDescent="0.2">
      <c r="I69985" t="s">
        <v>4252</v>
      </c>
    </row>
    <row r="69986" spans="9:9" x14ac:dyDescent="0.2">
      <c r="I69986" t="s">
        <v>4252</v>
      </c>
    </row>
    <row r="69987" spans="9:9" x14ac:dyDescent="0.2">
      <c r="I69987" t="s">
        <v>4252</v>
      </c>
    </row>
    <row r="69988" spans="9:9" x14ac:dyDescent="0.2">
      <c r="I69988" t="s">
        <v>4251</v>
      </c>
    </row>
    <row r="69989" spans="9:9" x14ac:dyDescent="0.2">
      <c r="I69989" t="s">
        <v>4251</v>
      </c>
    </row>
    <row r="69990" spans="9:9" x14ac:dyDescent="0.2">
      <c r="I69990" t="s">
        <v>4251</v>
      </c>
    </row>
    <row r="69991" spans="9:9" x14ac:dyDescent="0.2">
      <c r="I69991" t="s">
        <v>4251</v>
      </c>
    </row>
    <row r="69992" spans="9:9" x14ac:dyDescent="0.2">
      <c r="I69992" t="s">
        <v>4251</v>
      </c>
    </row>
    <row r="69993" spans="9:9" x14ac:dyDescent="0.2">
      <c r="I69993" t="s">
        <v>4251</v>
      </c>
    </row>
    <row r="69994" spans="9:9" x14ac:dyDescent="0.2">
      <c r="I69994" t="s">
        <v>4251</v>
      </c>
    </row>
    <row r="69995" spans="9:9" x14ac:dyDescent="0.2">
      <c r="I69995" t="s">
        <v>4252</v>
      </c>
    </row>
    <row r="69996" spans="9:9" x14ac:dyDescent="0.2">
      <c r="I69996" t="s">
        <v>4251</v>
      </c>
    </row>
    <row r="69997" spans="9:9" x14ac:dyDescent="0.2">
      <c r="I69997" t="s">
        <v>4251</v>
      </c>
    </row>
    <row r="69998" spans="9:9" x14ac:dyDescent="0.2">
      <c r="I69998" t="s">
        <v>4252</v>
      </c>
    </row>
    <row r="69999" spans="9:9" x14ac:dyDescent="0.2">
      <c r="I69999" t="s">
        <v>4251</v>
      </c>
    </row>
    <row r="70000" spans="9:9" x14ac:dyDescent="0.2">
      <c r="I70000" t="s">
        <v>4252</v>
      </c>
    </row>
    <row r="70001" spans="9:9" x14ac:dyDescent="0.2">
      <c r="I70001" t="s">
        <v>4252</v>
      </c>
    </row>
    <row r="70002" spans="9:9" x14ac:dyDescent="0.2">
      <c r="I70002" t="s">
        <v>4252</v>
      </c>
    </row>
    <row r="70003" spans="9:9" x14ac:dyDescent="0.2">
      <c r="I70003" t="s">
        <v>4251</v>
      </c>
    </row>
    <row r="70004" spans="9:9" x14ac:dyDescent="0.2">
      <c r="I70004" t="s">
        <v>14684</v>
      </c>
    </row>
    <row r="70005" spans="9:9" x14ac:dyDescent="0.2">
      <c r="I70005" t="s">
        <v>4258</v>
      </c>
    </row>
    <row r="70006" spans="9:9" x14ac:dyDescent="0.2">
      <c r="I70006" t="s">
        <v>4258</v>
      </c>
    </row>
    <row r="70007" spans="9:9" x14ac:dyDescent="0.2">
      <c r="I70007" t="s">
        <v>4258</v>
      </c>
    </row>
    <row r="70008" spans="9:9" x14ac:dyDescent="0.2">
      <c r="I70008" t="s">
        <v>4258</v>
      </c>
    </row>
    <row r="70009" spans="9:9" x14ac:dyDescent="0.2">
      <c r="I70009" t="s">
        <v>4258</v>
      </c>
    </row>
    <row r="70010" spans="9:9" x14ac:dyDescent="0.2">
      <c r="I70010" t="s">
        <v>4258</v>
      </c>
    </row>
    <row r="70011" spans="9:9" x14ac:dyDescent="0.2">
      <c r="I70011" t="s">
        <v>4258</v>
      </c>
    </row>
    <row r="70012" spans="9:9" x14ac:dyDescent="0.2">
      <c r="I70012" t="s">
        <v>9776</v>
      </c>
    </row>
    <row r="70013" spans="9:9" x14ac:dyDescent="0.2">
      <c r="I70013" t="s">
        <v>4258</v>
      </c>
    </row>
    <row r="70014" spans="9:9" x14ac:dyDescent="0.2">
      <c r="I70014" t="s">
        <v>4258</v>
      </c>
    </row>
    <row r="70015" spans="9:9" x14ac:dyDescent="0.2">
      <c r="I70015" t="s">
        <v>4258</v>
      </c>
    </row>
    <row r="70016" spans="9:9" x14ac:dyDescent="0.2">
      <c r="I70016" t="s">
        <v>4258</v>
      </c>
    </row>
    <row r="70017" spans="9:9" x14ac:dyDescent="0.2">
      <c r="I70017" t="s">
        <v>4258</v>
      </c>
    </row>
    <row r="70018" spans="9:9" x14ac:dyDescent="0.2">
      <c r="I70018" t="s">
        <v>4258</v>
      </c>
    </row>
    <row r="70019" spans="9:9" x14ac:dyDescent="0.2">
      <c r="I70019" t="s">
        <v>4258</v>
      </c>
    </row>
    <row r="70020" spans="9:9" x14ac:dyDescent="0.2">
      <c r="I70020" t="s">
        <v>4258</v>
      </c>
    </row>
    <row r="70021" spans="9:9" x14ac:dyDescent="0.2">
      <c r="I70021" t="s">
        <v>4258</v>
      </c>
    </row>
    <row r="70022" spans="9:9" x14ac:dyDescent="0.2">
      <c r="I70022" t="s">
        <v>4258</v>
      </c>
    </row>
    <row r="70023" spans="9:9" x14ac:dyDescent="0.2">
      <c r="I70023" t="s">
        <v>4258</v>
      </c>
    </row>
    <row r="70024" spans="9:9" x14ac:dyDescent="0.2">
      <c r="I70024" t="s">
        <v>10804</v>
      </c>
    </row>
    <row r="70025" spans="9:9" x14ac:dyDescent="0.2">
      <c r="I70025" t="s">
        <v>12411</v>
      </c>
    </row>
    <row r="70026" spans="9:9" x14ac:dyDescent="0.2">
      <c r="I70026" t="s">
        <v>12411</v>
      </c>
    </row>
    <row r="70027" spans="9:9" x14ac:dyDescent="0.2">
      <c r="I70027" t="s">
        <v>13331</v>
      </c>
    </row>
    <row r="70028" spans="9:9" x14ac:dyDescent="0.2">
      <c r="I70028" t="s">
        <v>13331</v>
      </c>
    </row>
    <row r="70029" spans="9:9" x14ac:dyDescent="0.2">
      <c r="I70029" t="s">
        <v>6184</v>
      </c>
    </row>
    <row r="70030" spans="9:9" x14ac:dyDescent="0.2">
      <c r="I70030" t="s">
        <v>6184</v>
      </c>
    </row>
    <row r="70031" spans="9:9" x14ac:dyDescent="0.2">
      <c r="I70031" t="s">
        <v>6184</v>
      </c>
    </row>
    <row r="70032" spans="9:9" x14ac:dyDescent="0.2">
      <c r="I70032" t="s">
        <v>6184</v>
      </c>
    </row>
    <row r="70033" spans="9:9" x14ac:dyDescent="0.2">
      <c r="I70033" t="s">
        <v>6187</v>
      </c>
    </row>
    <row r="70034" spans="9:9" x14ac:dyDescent="0.2">
      <c r="I70034" t="s">
        <v>6187</v>
      </c>
    </row>
    <row r="70035" spans="9:9" x14ac:dyDescent="0.2">
      <c r="I70035" t="s">
        <v>6187</v>
      </c>
    </row>
    <row r="70036" spans="9:9" x14ac:dyDescent="0.2">
      <c r="I70036" t="s">
        <v>6184</v>
      </c>
    </row>
    <row r="70037" spans="9:9" x14ac:dyDescent="0.2">
      <c r="I70037" t="s">
        <v>6184</v>
      </c>
    </row>
    <row r="70038" spans="9:9" x14ac:dyDescent="0.2">
      <c r="I70038" t="s">
        <v>6184</v>
      </c>
    </row>
    <row r="70039" spans="9:9" x14ac:dyDescent="0.2">
      <c r="I70039" t="s">
        <v>6184</v>
      </c>
    </row>
    <row r="70040" spans="9:9" x14ac:dyDescent="0.2">
      <c r="I70040" t="s">
        <v>6187</v>
      </c>
    </row>
    <row r="70041" spans="9:9" x14ac:dyDescent="0.2">
      <c r="I70041" t="s">
        <v>6184</v>
      </c>
    </row>
    <row r="70042" spans="9:9" x14ac:dyDescent="0.2">
      <c r="I70042" t="s">
        <v>6184</v>
      </c>
    </row>
    <row r="70043" spans="9:9" x14ac:dyDescent="0.2">
      <c r="I70043" t="s">
        <v>6184</v>
      </c>
    </row>
    <row r="70044" spans="9:9" x14ac:dyDescent="0.2">
      <c r="I70044" t="s">
        <v>6187</v>
      </c>
    </row>
    <row r="70045" spans="9:9" x14ac:dyDescent="0.2">
      <c r="I70045" t="s">
        <v>6184</v>
      </c>
    </row>
    <row r="70046" spans="9:9" x14ac:dyDescent="0.2">
      <c r="I70046" t="s">
        <v>6184</v>
      </c>
    </row>
    <row r="70047" spans="9:9" x14ac:dyDescent="0.2">
      <c r="I70047" t="s">
        <v>6184</v>
      </c>
    </row>
    <row r="70048" spans="9:9" x14ac:dyDescent="0.2">
      <c r="I70048" t="s">
        <v>6184</v>
      </c>
    </row>
    <row r="70049" spans="9:9" x14ac:dyDescent="0.2">
      <c r="I70049" t="s">
        <v>6184</v>
      </c>
    </row>
    <row r="70050" spans="9:9" x14ac:dyDescent="0.2">
      <c r="I70050" t="s">
        <v>6184</v>
      </c>
    </row>
    <row r="70051" spans="9:9" x14ac:dyDescent="0.2">
      <c r="I70051" t="s">
        <v>6184</v>
      </c>
    </row>
    <row r="70052" spans="9:9" x14ac:dyDescent="0.2">
      <c r="I70052" t="s">
        <v>6187</v>
      </c>
    </row>
    <row r="70053" spans="9:9" x14ac:dyDescent="0.2">
      <c r="I70053" t="s">
        <v>6187</v>
      </c>
    </row>
    <row r="70054" spans="9:9" x14ac:dyDescent="0.2">
      <c r="I70054" t="s">
        <v>6184</v>
      </c>
    </row>
    <row r="70055" spans="9:9" x14ac:dyDescent="0.2">
      <c r="I70055" t="s">
        <v>6184</v>
      </c>
    </row>
    <row r="70056" spans="9:9" x14ac:dyDescent="0.2">
      <c r="I70056" t="s">
        <v>6187</v>
      </c>
    </row>
    <row r="70057" spans="9:9" x14ac:dyDescent="0.2">
      <c r="I70057" t="s">
        <v>6184</v>
      </c>
    </row>
    <row r="70058" spans="9:9" x14ac:dyDescent="0.2">
      <c r="I70058" t="s">
        <v>6187</v>
      </c>
    </row>
    <row r="70059" spans="9:9" x14ac:dyDescent="0.2">
      <c r="I70059" t="s">
        <v>6184</v>
      </c>
    </row>
    <row r="70060" spans="9:9" x14ac:dyDescent="0.2">
      <c r="I70060" t="s">
        <v>6184</v>
      </c>
    </row>
    <row r="70061" spans="9:9" x14ac:dyDescent="0.2">
      <c r="I70061" t="s">
        <v>6184</v>
      </c>
    </row>
    <row r="70062" spans="9:9" x14ac:dyDescent="0.2">
      <c r="I70062" t="s">
        <v>6184</v>
      </c>
    </row>
    <row r="70063" spans="9:9" x14ac:dyDescent="0.2">
      <c r="I70063" t="s">
        <v>6184</v>
      </c>
    </row>
    <row r="70064" spans="9:9" x14ac:dyDescent="0.2">
      <c r="I70064" t="s">
        <v>6184</v>
      </c>
    </row>
    <row r="70065" spans="9:9" x14ac:dyDescent="0.2">
      <c r="I70065" t="s">
        <v>6184</v>
      </c>
    </row>
    <row r="70066" spans="9:9" x14ac:dyDescent="0.2">
      <c r="I70066" t="s">
        <v>6184</v>
      </c>
    </row>
    <row r="70067" spans="9:9" x14ac:dyDescent="0.2">
      <c r="I70067" t="s">
        <v>6187</v>
      </c>
    </row>
    <row r="70068" spans="9:9" x14ac:dyDescent="0.2">
      <c r="I70068" t="s">
        <v>6187</v>
      </c>
    </row>
    <row r="70069" spans="9:9" x14ac:dyDescent="0.2">
      <c r="I70069" t="s">
        <v>6187</v>
      </c>
    </row>
    <row r="70070" spans="9:9" x14ac:dyDescent="0.2">
      <c r="I70070" t="s">
        <v>6184</v>
      </c>
    </row>
    <row r="70071" spans="9:9" x14ac:dyDescent="0.2">
      <c r="I70071" t="s">
        <v>6184</v>
      </c>
    </row>
    <row r="70072" spans="9:9" x14ac:dyDescent="0.2">
      <c r="I70072" t="s">
        <v>6184</v>
      </c>
    </row>
    <row r="70073" spans="9:9" x14ac:dyDescent="0.2">
      <c r="I70073" t="s">
        <v>6184</v>
      </c>
    </row>
    <row r="70074" spans="9:9" x14ac:dyDescent="0.2">
      <c r="I70074" t="s">
        <v>6184</v>
      </c>
    </row>
    <row r="70075" spans="9:9" x14ac:dyDescent="0.2">
      <c r="I70075" t="s">
        <v>6184</v>
      </c>
    </row>
    <row r="70076" spans="9:9" x14ac:dyDescent="0.2">
      <c r="I70076" t="s">
        <v>6184</v>
      </c>
    </row>
    <row r="70077" spans="9:9" x14ac:dyDescent="0.2">
      <c r="I70077" t="s">
        <v>6184</v>
      </c>
    </row>
    <row r="70078" spans="9:9" x14ac:dyDescent="0.2">
      <c r="I70078" t="s">
        <v>6184</v>
      </c>
    </row>
    <row r="70079" spans="9:9" x14ac:dyDescent="0.2">
      <c r="I70079" t="s">
        <v>6184</v>
      </c>
    </row>
    <row r="70080" spans="9:9" x14ac:dyDescent="0.2">
      <c r="I70080" t="s">
        <v>6184</v>
      </c>
    </row>
    <row r="70081" spans="9:9" x14ac:dyDescent="0.2">
      <c r="I70081" t="s">
        <v>6184</v>
      </c>
    </row>
    <row r="70082" spans="9:9" x14ac:dyDescent="0.2">
      <c r="I70082" t="s">
        <v>6184</v>
      </c>
    </row>
    <row r="70083" spans="9:9" x14ac:dyDescent="0.2">
      <c r="I70083" t="s">
        <v>6184</v>
      </c>
    </row>
    <row r="70084" spans="9:9" x14ac:dyDescent="0.2">
      <c r="I70084" t="s">
        <v>6184</v>
      </c>
    </row>
    <row r="70085" spans="9:9" x14ac:dyDescent="0.2">
      <c r="I70085" t="s">
        <v>6184</v>
      </c>
    </row>
    <row r="70086" spans="9:9" x14ac:dyDescent="0.2">
      <c r="I70086" t="s">
        <v>6184</v>
      </c>
    </row>
    <row r="70087" spans="9:9" x14ac:dyDescent="0.2">
      <c r="I70087" t="s">
        <v>6184</v>
      </c>
    </row>
    <row r="70088" spans="9:9" x14ac:dyDescent="0.2">
      <c r="I70088" t="s">
        <v>6184</v>
      </c>
    </row>
    <row r="70089" spans="9:9" x14ac:dyDescent="0.2">
      <c r="I70089" t="s">
        <v>6184</v>
      </c>
    </row>
    <row r="70090" spans="9:9" x14ac:dyDescent="0.2">
      <c r="I70090" t="s">
        <v>6184</v>
      </c>
    </row>
    <row r="70091" spans="9:9" x14ac:dyDescent="0.2">
      <c r="I70091" t="s">
        <v>6184</v>
      </c>
    </row>
    <row r="70092" spans="9:9" x14ac:dyDescent="0.2">
      <c r="I70092" t="s">
        <v>6187</v>
      </c>
    </row>
    <row r="70093" spans="9:9" x14ac:dyDescent="0.2">
      <c r="I70093" t="s">
        <v>6184</v>
      </c>
    </row>
    <row r="70094" spans="9:9" x14ac:dyDescent="0.2">
      <c r="I70094" t="s">
        <v>6187</v>
      </c>
    </row>
    <row r="70095" spans="9:9" x14ac:dyDescent="0.2">
      <c r="I70095" t="s">
        <v>6184</v>
      </c>
    </row>
    <row r="70096" spans="9:9" x14ac:dyDescent="0.2">
      <c r="I70096" t="s">
        <v>6184</v>
      </c>
    </row>
    <row r="70097" spans="9:9" x14ac:dyDescent="0.2">
      <c r="I70097" t="s">
        <v>6184</v>
      </c>
    </row>
    <row r="70098" spans="9:9" x14ac:dyDescent="0.2">
      <c r="I70098" t="s">
        <v>6184</v>
      </c>
    </row>
    <row r="70099" spans="9:9" x14ac:dyDescent="0.2">
      <c r="I70099" t="s">
        <v>6184</v>
      </c>
    </row>
    <row r="70100" spans="9:9" x14ac:dyDescent="0.2">
      <c r="I70100" t="s">
        <v>6187</v>
      </c>
    </row>
    <row r="70101" spans="9:9" x14ac:dyDescent="0.2">
      <c r="I70101" t="s">
        <v>6184</v>
      </c>
    </row>
    <row r="70102" spans="9:9" x14ac:dyDescent="0.2">
      <c r="I70102" t="s">
        <v>6187</v>
      </c>
    </row>
    <row r="70103" spans="9:9" x14ac:dyDescent="0.2">
      <c r="I70103" t="s">
        <v>6184</v>
      </c>
    </row>
    <row r="70104" spans="9:9" x14ac:dyDescent="0.2">
      <c r="I70104" t="s">
        <v>6184</v>
      </c>
    </row>
    <row r="70105" spans="9:9" x14ac:dyDescent="0.2">
      <c r="I70105" t="s">
        <v>6187</v>
      </c>
    </row>
    <row r="70106" spans="9:9" x14ac:dyDescent="0.2">
      <c r="I70106" t="s">
        <v>6184</v>
      </c>
    </row>
    <row r="70107" spans="9:9" x14ac:dyDescent="0.2">
      <c r="I70107" t="s">
        <v>6184</v>
      </c>
    </row>
    <row r="70108" spans="9:9" x14ac:dyDescent="0.2">
      <c r="I70108" t="s">
        <v>6184</v>
      </c>
    </row>
    <row r="70109" spans="9:9" x14ac:dyDescent="0.2">
      <c r="I70109" t="s">
        <v>4259</v>
      </c>
    </row>
    <row r="70110" spans="9:9" x14ac:dyDescent="0.2">
      <c r="I70110" t="s">
        <v>4259</v>
      </c>
    </row>
    <row r="70111" spans="9:9" x14ac:dyDescent="0.2">
      <c r="I70111" t="s">
        <v>14177</v>
      </c>
    </row>
    <row r="70112" spans="9:9" x14ac:dyDescent="0.2">
      <c r="I70112" t="s">
        <v>4260</v>
      </c>
    </row>
    <row r="70113" spans="9:9" x14ac:dyDescent="0.2">
      <c r="I70113" t="s">
        <v>4260</v>
      </c>
    </row>
    <row r="70114" spans="9:9" x14ac:dyDescent="0.2">
      <c r="I70114" t="s">
        <v>4260</v>
      </c>
    </row>
    <row r="70115" spans="9:9" x14ac:dyDescent="0.2">
      <c r="I70115" t="s">
        <v>4260</v>
      </c>
    </row>
    <row r="70116" spans="9:9" x14ac:dyDescent="0.2">
      <c r="I70116" t="s">
        <v>4260</v>
      </c>
    </row>
    <row r="70117" spans="9:9" x14ac:dyDescent="0.2">
      <c r="I70117" t="s">
        <v>4260</v>
      </c>
    </row>
    <row r="70118" spans="9:9" x14ac:dyDescent="0.2">
      <c r="I70118" t="s">
        <v>4260</v>
      </c>
    </row>
    <row r="70119" spans="9:9" x14ac:dyDescent="0.2">
      <c r="I70119" t="s">
        <v>4260</v>
      </c>
    </row>
    <row r="70120" spans="9:9" x14ac:dyDescent="0.2">
      <c r="I70120" t="s">
        <v>4260</v>
      </c>
    </row>
    <row r="70121" spans="9:9" x14ac:dyDescent="0.2">
      <c r="I70121" t="s">
        <v>4260</v>
      </c>
    </row>
    <row r="70122" spans="9:9" x14ac:dyDescent="0.2">
      <c r="I70122" t="s">
        <v>4260</v>
      </c>
    </row>
    <row r="70123" spans="9:9" x14ac:dyDescent="0.2">
      <c r="I70123" t="s">
        <v>9522</v>
      </c>
    </row>
    <row r="70124" spans="9:9" x14ac:dyDescent="0.2">
      <c r="I70124" t="s">
        <v>9522</v>
      </c>
    </row>
    <row r="70125" spans="9:9" x14ac:dyDescent="0.2">
      <c r="I70125" t="s">
        <v>4261</v>
      </c>
    </row>
    <row r="70126" spans="9:9" x14ac:dyDescent="0.2">
      <c r="I70126" t="s">
        <v>9270</v>
      </c>
    </row>
    <row r="70127" spans="9:9" x14ac:dyDescent="0.2">
      <c r="I70127" t="s">
        <v>9270</v>
      </c>
    </row>
    <row r="70128" spans="9:9" x14ac:dyDescent="0.2">
      <c r="I70128" t="s">
        <v>9270</v>
      </c>
    </row>
    <row r="70129" spans="9:9" x14ac:dyDescent="0.2">
      <c r="I70129" t="s">
        <v>11188</v>
      </c>
    </row>
    <row r="70130" spans="9:9" x14ac:dyDescent="0.2">
      <c r="I70130" t="s">
        <v>11188</v>
      </c>
    </row>
    <row r="70131" spans="9:9" x14ac:dyDescent="0.2">
      <c r="I70131" t="s">
        <v>11162</v>
      </c>
    </row>
    <row r="70132" spans="9:9" x14ac:dyDescent="0.2">
      <c r="I70132" t="s">
        <v>11180</v>
      </c>
    </row>
    <row r="70133" spans="9:9" x14ac:dyDescent="0.2">
      <c r="I70133" t="s">
        <v>4262</v>
      </c>
    </row>
    <row r="70134" spans="9:9" x14ac:dyDescent="0.2">
      <c r="I70134" t="s">
        <v>4262</v>
      </c>
    </row>
    <row r="70135" spans="9:9" x14ac:dyDescent="0.2">
      <c r="I70135" t="s">
        <v>4262</v>
      </c>
    </row>
    <row r="70136" spans="9:9" x14ac:dyDescent="0.2">
      <c r="I70136" t="s">
        <v>4262</v>
      </c>
    </row>
    <row r="70137" spans="9:9" x14ac:dyDescent="0.2">
      <c r="I70137" t="s">
        <v>4262</v>
      </c>
    </row>
    <row r="70138" spans="9:9" x14ac:dyDescent="0.2">
      <c r="I70138" t="s">
        <v>4262</v>
      </c>
    </row>
    <row r="70139" spans="9:9" x14ac:dyDescent="0.2">
      <c r="I70139" t="s">
        <v>4263</v>
      </c>
    </row>
    <row r="70140" spans="9:9" x14ac:dyDescent="0.2">
      <c r="I70140" t="s">
        <v>4263</v>
      </c>
    </row>
    <row r="70141" spans="9:9" x14ac:dyDescent="0.2">
      <c r="I70141" t="s">
        <v>4262</v>
      </c>
    </row>
    <row r="70142" spans="9:9" x14ac:dyDescent="0.2">
      <c r="I70142" t="s">
        <v>4263</v>
      </c>
    </row>
    <row r="70143" spans="9:9" x14ac:dyDescent="0.2">
      <c r="I70143" t="s">
        <v>4262</v>
      </c>
    </row>
    <row r="70144" spans="9:9" x14ac:dyDescent="0.2">
      <c r="I70144" t="s">
        <v>4263</v>
      </c>
    </row>
    <row r="70145" spans="9:9" x14ac:dyDescent="0.2">
      <c r="I70145" t="s">
        <v>4263</v>
      </c>
    </row>
    <row r="70146" spans="9:9" x14ac:dyDescent="0.2">
      <c r="I70146" t="s">
        <v>4262</v>
      </c>
    </row>
    <row r="70147" spans="9:9" x14ac:dyDescent="0.2">
      <c r="I70147" t="s">
        <v>4262</v>
      </c>
    </row>
    <row r="70148" spans="9:9" x14ac:dyDescent="0.2">
      <c r="I70148" t="s">
        <v>4262</v>
      </c>
    </row>
    <row r="70149" spans="9:9" x14ac:dyDescent="0.2">
      <c r="I70149" t="s">
        <v>4262</v>
      </c>
    </row>
    <row r="70150" spans="9:9" x14ac:dyDescent="0.2">
      <c r="I70150" t="s">
        <v>4262</v>
      </c>
    </row>
    <row r="70151" spans="9:9" x14ac:dyDescent="0.2">
      <c r="I70151" t="s">
        <v>4262</v>
      </c>
    </row>
    <row r="70152" spans="9:9" x14ac:dyDescent="0.2">
      <c r="I70152" t="s">
        <v>4262</v>
      </c>
    </row>
    <row r="70153" spans="9:9" x14ac:dyDescent="0.2">
      <c r="I70153" t="s">
        <v>4262</v>
      </c>
    </row>
    <row r="70154" spans="9:9" x14ac:dyDescent="0.2">
      <c r="I70154" t="s">
        <v>4262</v>
      </c>
    </row>
    <row r="70155" spans="9:9" x14ac:dyDescent="0.2">
      <c r="I70155" t="s">
        <v>4262</v>
      </c>
    </row>
    <row r="70156" spans="9:9" x14ac:dyDescent="0.2">
      <c r="I70156" t="s">
        <v>4263</v>
      </c>
    </row>
    <row r="70157" spans="9:9" x14ac:dyDescent="0.2">
      <c r="I70157" t="s">
        <v>4263</v>
      </c>
    </row>
    <row r="70158" spans="9:9" x14ac:dyDescent="0.2">
      <c r="I70158" t="s">
        <v>4263</v>
      </c>
    </row>
    <row r="70159" spans="9:9" x14ac:dyDescent="0.2">
      <c r="I70159" t="s">
        <v>4263</v>
      </c>
    </row>
    <row r="70160" spans="9:9" x14ac:dyDescent="0.2">
      <c r="I70160" t="s">
        <v>4263</v>
      </c>
    </row>
    <row r="70161" spans="9:9" x14ac:dyDescent="0.2">
      <c r="I70161" t="s">
        <v>4262</v>
      </c>
    </row>
    <row r="70162" spans="9:9" x14ac:dyDescent="0.2">
      <c r="I70162" t="s">
        <v>4262</v>
      </c>
    </row>
    <row r="70163" spans="9:9" x14ac:dyDescent="0.2">
      <c r="I70163" t="s">
        <v>4263</v>
      </c>
    </row>
    <row r="70164" spans="9:9" x14ac:dyDescent="0.2">
      <c r="I70164" t="s">
        <v>4263</v>
      </c>
    </row>
    <row r="70165" spans="9:9" x14ac:dyDescent="0.2">
      <c r="I70165" t="s">
        <v>4263</v>
      </c>
    </row>
    <row r="70166" spans="9:9" x14ac:dyDescent="0.2">
      <c r="I70166" t="s">
        <v>4262</v>
      </c>
    </row>
    <row r="70167" spans="9:9" x14ac:dyDescent="0.2">
      <c r="I70167" t="s">
        <v>4262</v>
      </c>
    </row>
    <row r="70168" spans="9:9" x14ac:dyDescent="0.2">
      <c r="I70168" t="s">
        <v>4262</v>
      </c>
    </row>
    <row r="70169" spans="9:9" x14ac:dyDescent="0.2">
      <c r="I70169" t="s">
        <v>4262</v>
      </c>
    </row>
    <row r="70170" spans="9:9" x14ac:dyDescent="0.2">
      <c r="I70170" t="s">
        <v>4263</v>
      </c>
    </row>
    <row r="70171" spans="9:9" x14ac:dyDescent="0.2">
      <c r="I70171" t="s">
        <v>4262</v>
      </c>
    </row>
    <row r="70172" spans="9:9" x14ac:dyDescent="0.2">
      <c r="I70172" t="s">
        <v>4263</v>
      </c>
    </row>
    <row r="70173" spans="9:9" x14ac:dyDescent="0.2">
      <c r="I70173" t="s">
        <v>4262</v>
      </c>
    </row>
    <row r="70174" spans="9:9" x14ac:dyDescent="0.2">
      <c r="I70174" t="s">
        <v>4262</v>
      </c>
    </row>
    <row r="70175" spans="9:9" x14ac:dyDescent="0.2">
      <c r="I70175" t="s">
        <v>4262</v>
      </c>
    </row>
    <row r="70176" spans="9:9" x14ac:dyDescent="0.2">
      <c r="I70176" t="s">
        <v>4263</v>
      </c>
    </row>
    <row r="70177" spans="9:9" x14ac:dyDescent="0.2">
      <c r="I70177" t="s">
        <v>4263</v>
      </c>
    </row>
    <row r="70178" spans="9:9" x14ac:dyDescent="0.2">
      <c r="I70178" t="s">
        <v>4262</v>
      </c>
    </row>
    <row r="70179" spans="9:9" x14ac:dyDescent="0.2">
      <c r="I70179" t="s">
        <v>4262</v>
      </c>
    </row>
    <row r="70180" spans="9:9" x14ac:dyDescent="0.2">
      <c r="I70180" t="s">
        <v>4263</v>
      </c>
    </row>
    <row r="70181" spans="9:9" x14ac:dyDescent="0.2">
      <c r="I70181" t="s">
        <v>4262</v>
      </c>
    </row>
    <row r="70182" spans="9:9" x14ac:dyDescent="0.2">
      <c r="I70182" t="s">
        <v>4262</v>
      </c>
    </row>
    <row r="70183" spans="9:9" x14ac:dyDescent="0.2">
      <c r="I70183" t="s">
        <v>4262</v>
      </c>
    </row>
    <row r="70184" spans="9:9" x14ac:dyDescent="0.2">
      <c r="I70184" t="s">
        <v>4263</v>
      </c>
    </row>
    <row r="70185" spans="9:9" x14ac:dyDescent="0.2">
      <c r="I70185" t="s">
        <v>4263</v>
      </c>
    </row>
    <row r="70186" spans="9:9" x14ac:dyDescent="0.2">
      <c r="I70186" t="s">
        <v>4263</v>
      </c>
    </row>
    <row r="70187" spans="9:9" x14ac:dyDescent="0.2">
      <c r="I70187" t="s">
        <v>4263</v>
      </c>
    </row>
    <row r="70188" spans="9:9" x14ac:dyDescent="0.2">
      <c r="I70188" t="s">
        <v>4263</v>
      </c>
    </row>
    <row r="70189" spans="9:9" x14ac:dyDescent="0.2">
      <c r="I70189" t="s">
        <v>4264</v>
      </c>
    </row>
    <row r="70190" spans="9:9" x14ac:dyDescent="0.2">
      <c r="I70190" t="s">
        <v>4264</v>
      </c>
    </row>
    <row r="70191" spans="9:9" x14ac:dyDescent="0.2">
      <c r="I70191" t="s">
        <v>4264</v>
      </c>
    </row>
    <row r="70192" spans="9:9" x14ac:dyDescent="0.2">
      <c r="I70192" t="s">
        <v>4264</v>
      </c>
    </row>
    <row r="70193" spans="9:9" x14ac:dyDescent="0.2">
      <c r="I70193" t="s">
        <v>10363</v>
      </c>
    </row>
    <row r="70194" spans="9:9" x14ac:dyDescent="0.2">
      <c r="I70194" t="s">
        <v>10363</v>
      </c>
    </row>
    <row r="70195" spans="9:9" x14ac:dyDescent="0.2">
      <c r="I70195" t="s">
        <v>10363</v>
      </c>
    </row>
    <row r="70196" spans="9:9" x14ac:dyDescent="0.2">
      <c r="I70196" t="s">
        <v>10542</v>
      </c>
    </row>
    <row r="70197" spans="9:9" x14ac:dyDescent="0.2">
      <c r="I70197" t="s">
        <v>9228</v>
      </c>
    </row>
    <row r="70198" spans="9:9" x14ac:dyDescent="0.2">
      <c r="I70198" t="s">
        <v>4266</v>
      </c>
    </row>
    <row r="70199" spans="9:9" x14ac:dyDescent="0.2">
      <c r="I70199" t="s">
        <v>4266</v>
      </c>
    </row>
    <row r="70200" spans="9:9" x14ac:dyDescent="0.2">
      <c r="I70200" t="s">
        <v>4266</v>
      </c>
    </row>
    <row r="70201" spans="9:9" x14ac:dyDescent="0.2">
      <c r="I70201" t="s">
        <v>4266</v>
      </c>
    </row>
    <row r="70202" spans="9:9" x14ac:dyDescent="0.2">
      <c r="I70202" t="s">
        <v>4266</v>
      </c>
    </row>
    <row r="70203" spans="9:9" x14ac:dyDescent="0.2">
      <c r="I70203" t="s">
        <v>4266</v>
      </c>
    </row>
    <row r="70204" spans="9:9" x14ac:dyDescent="0.2">
      <c r="I70204" t="s">
        <v>4266</v>
      </c>
    </row>
    <row r="70205" spans="9:9" x14ac:dyDescent="0.2">
      <c r="I70205" t="s">
        <v>4266</v>
      </c>
    </row>
    <row r="70206" spans="9:9" x14ac:dyDescent="0.2">
      <c r="I70206" t="s">
        <v>4266</v>
      </c>
    </row>
    <row r="70207" spans="9:9" x14ac:dyDescent="0.2">
      <c r="I70207" t="s">
        <v>4266</v>
      </c>
    </row>
    <row r="70208" spans="9:9" x14ac:dyDescent="0.2">
      <c r="I70208" t="s">
        <v>12190</v>
      </c>
    </row>
    <row r="70209" spans="9:9" x14ac:dyDescent="0.2">
      <c r="I70209" t="s">
        <v>12190</v>
      </c>
    </row>
    <row r="70210" spans="9:9" x14ac:dyDescent="0.2">
      <c r="I70210" t="s">
        <v>12190</v>
      </c>
    </row>
    <row r="70211" spans="9:9" x14ac:dyDescent="0.2">
      <c r="I70211" t="s">
        <v>12190</v>
      </c>
    </row>
    <row r="70212" spans="9:9" x14ac:dyDescent="0.2">
      <c r="I70212" t="s">
        <v>12190</v>
      </c>
    </row>
    <row r="70213" spans="9:9" x14ac:dyDescent="0.2">
      <c r="I70213" t="s">
        <v>7545</v>
      </c>
    </row>
    <row r="70214" spans="9:9" x14ac:dyDescent="0.2">
      <c r="I70214" t="s">
        <v>7546</v>
      </c>
    </row>
    <row r="70215" spans="9:9" x14ac:dyDescent="0.2">
      <c r="I70215" t="s">
        <v>7546</v>
      </c>
    </row>
    <row r="70216" spans="9:9" x14ac:dyDescent="0.2">
      <c r="I70216" t="s">
        <v>7546</v>
      </c>
    </row>
    <row r="70217" spans="9:9" x14ac:dyDescent="0.2">
      <c r="I70217" t="s">
        <v>8012</v>
      </c>
    </row>
    <row r="70218" spans="9:9" x14ac:dyDescent="0.2">
      <c r="I70218" t="s">
        <v>4265</v>
      </c>
    </row>
    <row r="70219" spans="9:9" x14ac:dyDescent="0.2">
      <c r="I70219" t="s">
        <v>4265</v>
      </c>
    </row>
    <row r="70220" spans="9:9" x14ac:dyDescent="0.2">
      <c r="I70220" t="s">
        <v>4265</v>
      </c>
    </row>
    <row r="70221" spans="9:9" x14ac:dyDescent="0.2">
      <c r="I70221" t="s">
        <v>4265</v>
      </c>
    </row>
    <row r="70222" spans="9:9" x14ac:dyDescent="0.2">
      <c r="I70222" t="s">
        <v>4265</v>
      </c>
    </row>
    <row r="70223" spans="9:9" x14ac:dyDescent="0.2">
      <c r="I70223" t="s">
        <v>4265</v>
      </c>
    </row>
    <row r="70224" spans="9:9" x14ac:dyDescent="0.2">
      <c r="I70224" t="s">
        <v>10228</v>
      </c>
    </row>
    <row r="70225" spans="9:9" x14ac:dyDescent="0.2">
      <c r="I70225" t="s">
        <v>10228</v>
      </c>
    </row>
    <row r="70226" spans="9:9" x14ac:dyDescent="0.2">
      <c r="I70226" t="s">
        <v>10228</v>
      </c>
    </row>
    <row r="70227" spans="9:9" x14ac:dyDescent="0.2">
      <c r="I70227" t="s">
        <v>7547</v>
      </c>
    </row>
    <row r="70228" spans="9:9" x14ac:dyDescent="0.2">
      <c r="I70228" t="s">
        <v>7547</v>
      </c>
    </row>
    <row r="70229" spans="9:9" x14ac:dyDescent="0.2">
      <c r="I70229" t="s">
        <v>7547</v>
      </c>
    </row>
    <row r="70230" spans="9:9" x14ac:dyDescent="0.2">
      <c r="I70230" t="s">
        <v>10042</v>
      </c>
    </row>
    <row r="70231" spans="9:9" x14ac:dyDescent="0.2">
      <c r="I70231" t="s">
        <v>4269</v>
      </c>
    </row>
    <row r="70232" spans="9:9" x14ac:dyDescent="0.2">
      <c r="I70232" t="s">
        <v>4269</v>
      </c>
    </row>
    <row r="70233" spans="9:9" x14ac:dyDescent="0.2">
      <c r="I70233" t="s">
        <v>4269</v>
      </c>
    </row>
    <row r="70234" spans="9:9" x14ac:dyDescent="0.2">
      <c r="I70234" t="s">
        <v>4269</v>
      </c>
    </row>
    <row r="70235" spans="9:9" x14ac:dyDescent="0.2">
      <c r="I70235" t="s">
        <v>4269</v>
      </c>
    </row>
    <row r="70236" spans="9:9" x14ac:dyDescent="0.2">
      <c r="I70236" t="s">
        <v>4269</v>
      </c>
    </row>
    <row r="70237" spans="9:9" x14ac:dyDescent="0.2">
      <c r="I70237" t="s">
        <v>6200</v>
      </c>
    </row>
    <row r="70238" spans="9:9" x14ac:dyDescent="0.2">
      <c r="I70238" t="s">
        <v>6200</v>
      </c>
    </row>
    <row r="70239" spans="9:9" x14ac:dyDescent="0.2">
      <c r="I70239" t="s">
        <v>6200</v>
      </c>
    </row>
    <row r="70240" spans="9:9" x14ac:dyDescent="0.2">
      <c r="I70240" t="s">
        <v>6200</v>
      </c>
    </row>
    <row r="70241" spans="9:9" x14ac:dyDescent="0.2">
      <c r="I70241" t="s">
        <v>6201</v>
      </c>
    </row>
    <row r="70242" spans="9:9" x14ac:dyDescent="0.2">
      <c r="I70242" t="s">
        <v>8016</v>
      </c>
    </row>
    <row r="70243" spans="9:9" x14ac:dyDescent="0.2">
      <c r="I70243" t="s">
        <v>4270</v>
      </c>
    </row>
    <row r="70244" spans="9:9" x14ac:dyDescent="0.2">
      <c r="I70244" t="s">
        <v>9845</v>
      </c>
    </row>
    <row r="70245" spans="9:9" x14ac:dyDescent="0.2">
      <c r="I70245" t="s">
        <v>9861</v>
      </c>
    </row>
    <row r="70246" spans="9:9" x14ac:dyDescent="0.2">
      <c r="I70246" t="s">
        <v>9853</v>
      </c>
    </row>
    <row r="70247" spans="9:9" x14ac:dyDescent="0.2">
      <c r="I70247" t="s">
        <v>9853</v>
      </c>
    </row>
    <row r="70248" spans="9:9" x14ac:dyDescent="0.2">
      <c r="I70248" t="s">
        <v>7549</v>
      </c>
    </row>
    <row r="70249" spans="9:9" x14ac:dyDescent="0.2">
      <c r="I70249" t="s">
        <v>12075</v>
      </c>
    </row>
    <row r="70250" spans="9:9" x14ac:dyDescent="0.2">
      <c r="I70250" t="s">
        <v>12115</v>
      </c>
    </row>
    <row r="70251" spans="9:9" x14ac:dyDescent="0.2">
      <c r="I70251" t="s">
        <v>4272</v>
      </c>
    </row>
    <row r="70252" spans="9:9" x14ac:dyDescent="0.2">
      <c r="I70252" t="s">
        <v>4272</v>
      </c>
    </row>
    <row r="70253" spans="9:9" x14ac:dyDescent="0.2">
      <c r="I70253" t="s">
        <v>4272</v>
      </c>
    </row>
    <row r="70254" spans="9:9" x14ac:dyDescent="0.2">
      <c r="I70254" t="s">
        <v>8904</v>
      </c>
    </row>
    <row r="70255" spans="9:9" x14ac:dyDescent="0.2">
      <c r="I70255" t="s">
        <v>13521</v>
      </c>
    </row>
    <row r="70256" spans="9:9" x14ac:dyDescent="0.2">
      <c r="I70256" t="s">
        <v>4273</v>
      </c>
    </row>
    <row r="70257" spans="9:9" x14ac:dyDescent="0.2">
      <c r="I70257" t="s">
        <v>4273</v>
      </c>
    </row>
    <row r="70258" spans="9:9" x14ac:dyDescent="0.2">
      <c r="I70258" t="s">
        <v>4273</v>
      </c>
    </row>
    <row r="70259" spans="9:9" x14ac:dyDescent="0.2">
      <c r="I70259" t="s">
        <v>4273</v>
      </c>
    </row>
    <row r="70260" spans="9:9" x14ac:dyDescent="0.2">
      <c r="I70260" t="s">
        <v>4273</v>
      </c>
    </row>
    <row r="70261" spans="9:9" x14ac:dyDescent="0.2">
      <c r="I70261" t="s">
        <v>4273</v>
      </c>
    </row>
    <row r="70262" spans="9:9" x14ac:dyDescent="0.2">
      <c r="I70262" t="s">
        <v>4273</v>
      </c>
    </row>
    <row r="70263" spans="9:9" x14ac:dyDescent="0.2">
      <c r="I70263" t="s">
        <v>4273</v>
      </c>
    </row>
    <row r="70264" spans="9:9" x14ac:dyDescent="0.2">
      <c r="I70264" t="s">
        <v>4273</v>
      </c>
    </row>
    <row r="70265" spans="9:9" x14ac:dyDescent="0.2">
      <c r="I70265" t="s">
        <v>4273</v>
      </c>
    </row>
    <row r="70266" spans="9:9" x14ac:dyDescent="0.2">
      <c r="I70266" t="s">
        <v>4273</v>
      </c>
    </row>
    <row r="70267" spans="9:9" x14ac:dyDescent="0.2">
      <c r="I70267" t="s">
        <v>4274</v>
      </c>
    </row>
    <row r="70268" spans="9:9" x14ac:dyDescent="0.2">
      <c r="I70268" t="s">
        <v>4274</v>
      </c>
    </row>
    <row r="70269" spans="9:9" x14ac:dyDescent="0.2">
      <c r="I70269" t="s">
        <v>14474</v>
      </c>
    </row>
    <row r="70270" spans="9:9" x14ac:dyDescent="0.2">
      <c r="I70270" t="s">
        <v>13228</v>
      </c>
    </row>
    <row r="70271" spans="9:9" x14ac:dyDescent="0.2">
      <c r="I70271" t="s">
        <v>11620</v>
      </c>
    </row>
    <row r="70272" spans="9:9" x14ac:dyDescent="0.2">
      <c r="I70272" t="s">
        <v>11620</v>
      </c>
    </row>
    <row r="70273" spans="9:9" x14ac:dyDescent="0.2">
      <c r="I70273" t="s">
        <v>11620</v>
      </c>
    </row>
    <row r="70274" spans="9:9" x14ac:dyDescent="0.2">
      <c r="I70274" t="s">
        <v>11620</v>
      </c>
    </row>
    <row r="70275" spans="9:9" x14ac:dyDescent="0.2">
      <c r="I70275" t="s">
        <v>11620</v>
      </c>
    </row>
    <row r="70276" spans="9:9" x14ac:dyDescent="0.2">
      <c r="I70276" t="s">
        <v>11620</v>
      </c>
    </row>
    <row r="70277" spans="9:9" x14ac:dyDescent="0.2">
      <c r="I70277" t="s">
        <v>11620</v>
      </c>
    </row>
    <row r="70278" spans="9:9" x14ac:dyDescent="0.2">
      <c r="I70278" t="s">
        <v>4275</v>
      </c>
    </row>
    <row r="70279" spans="9:9" x14ac:dyDescent="0.2">
      <c r="I70279" t="s">
        <v>10564</v>
      </c>
    </row>
    <row r="70280" spans="9:9" x14ac:dyDescent="0.2">
      <c r="I70280" t="s">
        <v>10564</v>
      </c>
    </row>
    <row r="70281" spans="9:9" x14ac:dyDescent="0.2">
      <c r="I70281" t="s">
        <v>10564</v>
      </c>
    </row>
    <row r="70282" spans="9:9" x14ac:dyDescent="0.2">
      <c r="I70282" t="s">
        <v>10564</v>
      </c>
    </row>
    <row r="70283" spans="9:9" x14ac:dyDescent="0.2">
      <c r="I70283" t="s">
        <v>4276</v>
      </c>
    </row>
    <row r="70284" spans="9:9" x14ac:dyDescent="0.2">
      <c r="I70284" t="s">
        <v>4276</v>
      </c>
    </row>
    <row r="70285" spans="9:9" x14ac:dyDescent="0.2">
      <c r="I70285" t="s">
        <v>4276</v>
      </c>
    </row>
    <row r="70286" spans="9:9" x14ac:dyDescent="0.2">
      <c r="I70286" t="s">
        <v>4276</v>
      </c>
    </row>
    <row r="70287" spans="9:9" x14ac:dyDescent="0.2">
      <c r="I70287" t="s">
        <v>4276</v>
      </c>
    </row>
    <row r="70288" spans="9:9" x14ac:dyDescent="0.2">
      <c r="I70288" t="s">
        <v>4276</v>
      </c>
    </row>
    <row r="70289" spans="9:9" x14ac:dyDescent="0.2">
      <c r="I70289" t="s">
        <v>4276</v>
      </c>
    </row>
    <row r="70290" spans="9:9" x14ac:dyDescent="0.2">
      <c r="I70290" t="s">
        <v>4276</v>
      </c>
    </row>
    <row r="70291" spans="9:9" x14ac:dyDescent="0.2">
      <c r="I70291" t="s">
        <v>4276</v>
      </c>
    </row>
    <row r="70292" spans="9:9" x14ac:dyDescent="0.2">
      <c r="I70292" t="s">
        <v>4276</v>
      </c>
    </row>
    <row r="70293" spans="9:9" x14ac:dyDescent="0.2">
      <c r="I70293" t="s">
        <v>4276</v>
      </c>
    </row>
    <row r="70294" spans="9:9" x14ac:dyDescent="0.2">
      <c r="I70294" t="s">
        <v>4276</v>
      </c>
    </row>
    <row r="70295" spans="9:9" x14ac:dyDescent="0.2">
      <c r="I70295" t="s">
        <v>4276</v>
      </c>
    </row>
    <row r="70296" spans="9:9" x14ac:dyDescent="0.2">
      <c r="I70296" t="s">
        <v>4276</v>
      </c>
    </row>
    <row r="70297" spans="9:9" x14ac:dyDescent="0.2">
      <c r="I70297" t="s">
        <v>4276</v>
      </c>
    </row>
    <row r="70298" spans="9:9" x14ac:dyDescent="0.2">
      <c r="I70298" t="s">
        <v>4276</v>
      </c>
    </row>
    <row r="70299" spans="9:9" x14ac:dyDescent="0.2">
      <c r="I70299" t="s">
        <v>4276</v>
      </c>
    </row>
    <row r="70300" spans="9:9" x14ac:dyDescent="0.2">
      <c r="I70300" t="s">
        <v>4276</v>
      </c>
    </row>
    <row r="70301" spans="9:9" x14ac:dyDescent="0.2">
      <c r="I70301" t="s">
        <v>4276</v>
      </c>
    </row>
    <row r="70302" spans="9:9" x14ac:dyDescent="0.2">
      <c r="I70302" t="s">
        <v>4276</v>
      </c>
    </row>
    <row r="70303" spans="9:9" x14ac:dyDescent="0.2">
      <c r="I70303" t="s">
        <v>4276</v>
      </c>
    </row>
    <row r="70304" spans="9:9" x14ac:dyDescent="0.2">
      <c r="I70304" t="s">
        <v>4276</v>
      </c>
    </row>
    <row r="70305" spans="9:9" x14ac:dyDescent="0.2">
      <c r="I70305" t="s">
        <v>4276</v>
      </c>
    </row>
    <row r="70306" spans="9:9" x14ac:dyDescent="0.2">
      <c r="I70306" t="s">
        <v>4276</v>
      </c>
    </row>
    <row r="70307" spans="9:9" x14ac:dyDescent="0.2">
      <c r="I70307" t="s">
        <v>4276</v>
      </c>
    </row>
    <row r="70308" spans="9:9" x14ac:dyDescent="0.2">
      <c r="I70308" t="s">
        <v>4276</v>
      </c>
    </row>
    <row r="70309" spans="9:9" x14ac:dyDescent="0.2">
      <c r="I70309" t="s">
        <v>4276</v>
      </c>
    </row>
    <row r="70310" spans="9:9" x14ac:dyDescent="0.2">
      <c r="I70310" t="s">
        <v>4276</v>
      </c>
    </row>
    <row r="70311" spans="9:9" x14ac:dyDescent="0.2">
      <c r="I70311" t="s">
        <v>4276</v>
      </c>
    </row>
    <row r="70312" spans="9:9" x14ac:dyDescent="0.2">
      <c r="I70312" t="s">
        <v>4276</v>
      </c>
    </row>
    <row r="70313" spans="9:9" x14ac:dyDescent="0.2">
      <c r="I70313" t="s">
        <v>4276</v>
      </c>
    </row>
    <row r="70314" spans="9:9" x14ac:dyDescent="0.2">
      <c r="I70314" t="s">
        <v>4276</v>
      </c>
    </row>
    <row r="70315" spans="9:9" x14ac:dyDescent="0.2">
      <c r="I70315" t="s">
        <v>4276</v>
      </c>
    </row>
    <row r="70316" spans="9:9" x14ac:dyDescent="0.2">
      <c r="I70316" t="s">
        <v>4276</v>
      </c>
    </row>
    <row r="70317" spans="9:9" x14ac:dyDescent="0.2">
      <c r="I70317" t="s">
        <v>4276</v>
      </c>
    </row>
    <row r="70318" spans="9:9" x14ac:dyDescent="0.2">
      <c r="I70318" t="s">
        <v>4276</v>
      </c>
    </row>
    <row r="70319" spans="9:9" x14ac:dyDescent="0.2">
      <c r="I70319" t="s">
        <v>4276</v>
      </c>
    </row>
    <row r="70320" spans="9:9" x14ac:dyDescent="0.2">
      <c r="I70320" t="s">
        <v>4276</v>
      </c>
    </row>
    <row r="70321" spans="9:9" x14ac:dyDescent="0.2">
      <c r="I70321" t="s">
        <v>4277</v>
      </c>
    </row>
    <row r="70322" spans="9:9" x14ac:dyDescent="0.2">
      <c r="I70322" t="s">
        <v>4277</v>
      </c>
    </row>
    <row r="70323" spans="9:9" x14ac:dyDescent="0.2">
      <c r="I70323" t="s">
        <v>4277</v>
      </c>
    </row>
    <row r="70324" spans="9:9" x14ac:dyDescent="0.2">
      <c r="I70324" t="s">
        <v>12454</v>
      </c>
    </row>
    <row r="70325" spans="9:9" x14ac:dyDescent="0.2">
      <c r="I70325" t="s">
        <v>11709</v>
      </c>
    </row>
    <row r="70326" spans="9:9" x14ac:dyDescent="0.2">
      <c r="I70326" t="s">
        <v>10822</v>
      </c>
    </row>
    <row r="70327" spans="9:9" x14ac:dyDescent="0.2">
      <c r="I70327" t="s">
        <v>8021</v>
      </c>
    </row>
    <row r="70328" spans="9:9" x14ac:dyDescent="0.2">
      <c r="I70328" t="s">
        <v>12108</v>
      </c>
    </row>
    <row r="70329" spans="9:9" x14ac:dyDescent="0.2">
      <c r="I70329" t="s">
        <v>11614</v>
      </c>
    </row>
    <row r="70330" spans="9:9" x14ac:dyDescent="0.2">
      <c r="I70330" t="s">
        <v>11614</v>
      </c>
    </row>
    <row r="70331" spans="9:9" x14ac:dyDescent="0.2">
      <c r="I70331" t="s">
        <v>11614</v>
      </c>
    </row>
    <row r="70332" spans="9:9" x14ac:dyDescent="0.2">
      <c r="I70332" t="s">
        <v>11614</v>
      </c>
    </row>
    <row r="70333" spans="9:9" x14ac:dyDescent="0.2">
      <c r="I70333" t="s">
        <v>12009</v>
      </c>
    </row>
    <row r="70334" spans="9:9" x14ac:dyDescent="0.2">
      <c r="I70334" t="s">
        <v>12009</v>
      </c>
    </row>
    <row r="70335" spans="9:9" x14ac:dyDescent="0.2">
      <c r="I70335" t="s">
        <v>8885</v>
      </c>
    </row>
    <row r="70336" spans="9:9" x14ac:dyDescent="0.2">
      <c r="I70336" t="s">
        <v>8886</v>
      </c>
    </row>
    <row r="70337" spans="9:9" x14ac:dyDescent="0.2">
      <c r="I70337" t="s">
        <v>9698</v>
      </c>
    </row>
    <row r="70338" spans="9:9" x14ac:dyDescent="0.2">
      <c r="I70338" t="s">
        <v>4278</v>
      </c>
    </row>
    <row r="70339" spans="9:9" x14ac:dyDescent="0.2">
      <c r="I70339" t="s">
        <v>4278</v>
      </c>
    </row>
    <row r="70340" spans="9:9" x14ac:dyDescent="0.2">
      <c r="I70340" t="s">
        <v>4278</v>
      </c>
    </row>
    <row r="70341" spans="9:9" x14ac:dyDescent="0.2">
      <c r="I70341" t="s">
        <v>4278</v>
      </c>
    </row>
    <row r="70342" spans="9:9" x14ac:dyDescent="0.2">
      <c r="I70342" t="s">
        <v>4278</v>
      </c>
    </row>
    <row r="70343" spans="9:9" x14ac:dyDescent="0.2">
      <c r="I70343" t="s">
        <v>4278</v>
      </c>
    </row>
    <row r="70344" spans="9:9" x14ac:dyDescent="0.2">
      <c r="I70344" t="s">
        <v>4278</v>
      </c>
    </row>
    <row r="70345" spans="9:9" x14ac:dyDescent="0.2">
      <c r="I70345" t="s">
        <v>4278</v>
      </c>
    </row>
    <row r="70346" spans="9:9" x14ac:dyDescent="0.2">
      <c r="I70346" t="s">
        <v>4278</v>
      </c>
    </row>
    <row r="70347" spans="9:9" x14ac:dyDescent="0.2">
      <c r="I70347" t="s">
        <v>4278</v>
      </c>
    </row>
    <row r="70348" spans="9:9" x14ac:dyDescent="0.2">
      <c r="I70348" t="s">
        <v>4278</v>
      </c>
    </row>
    <row r="70349" spans="9:9" x14ac:dyDescent="0.2">
      <c r="I70349" t="s">
        <v>4278</v>
      </c>
    </row>
    <row r="70350" spans="9:9" x14ac:dyDescent="0.2">
      <c r="I70350" t="s">
        <v>4278</v>
      </c>
    </row>
    <row r="70351" spans="9:9" x14ac:dyDescent="0.2">
      <c r="I70351" t="s">
        <v>4278</v>
      </c>
    </row>
    <row r="70352" spans="9:9" x14ac:dyDescent="0.2">
      <c r="I70352" t="s">
        <v>4278</v>
      </c>
    </row>
    <row r="70353" spans="9:9" x14ac:dyDescent="0.2">
      <c r="I70353" t="s">
        <v>4278</v>
      </c>
    </row>
    <row r="70354" spans="9:9" x14ac:dyDescent="0.2">
      <c r="I70354" t="s">
        <v>4278</v>
      </c>
    </row>
    <row r="70355" spans="9:9" x14ac:dyDescent="0.2">
      <c r="I70355" t="s">
        <v>4278</v>
      </c>
    </row>
    <row r="70356" spans="9:9" x14ac:dyDescent="0.2">
      <c r="I70356" t="s">
        <v>4278</v>
      </c>
    </row>
    <row r="70357" spans="9:9" x14ac:dyDescent="0.2">
      <c r="I70357" t="s">
        <v>4278</v>
      </c>
    </row>
    <row r="70358" spans="9:9" x14ac:dyDescent="0.2">
      <c r="I70358" t="s">
        <v>4278</v>
      </c>
    </row>
    <row r="70359" spans="9:9" x14ac:dyDescent="0.2">
      <c r="I70359" t="s">
        <v>4278</v>
      </c>
    </row>
    <row r="70360" spans="9:9" x14ac:dyDescent="0.2">
      <c r="I70360" t="s">
        <v>4278</v>
      </c>
    </row>
    <row r="70361" spans="9:9" x14ac:dyDescent="0.2">
      <c r="I70361" t="s">
        <v>4278</v>
      </c>
    </row>
    <row r="70362" spans="9:9" x14ac:dyDescent="0.2">
      <c r="I70362" t="s">
        <v>4278</v>
      </c>
    </row>
    <row r="70363" spans="9:9" x14ac:dyDescent="0.2">
      <c r="I70363" t="s">
        <v>4278</v>
      </c>
    </row>
    <row r="70364" spans="9:9" x14ac:dyDescent="0.2">
      <c r="I70364" t="s">
        <v>4278</v>
      </c>
    </row>
    <row r="70365" spans="9:9" x14ac:dyDescent="0.2">
      <c r="I70365" t="s">
        <v>4278</v>
      </c>
    </row>
    <row r="70366" spans="9:9" x14ac:dyDescent="0.2">
      <c r="I70366" t="s">
        <v>4278</v>
      </c>
    </row>
    <row r="70367" spans="9:9" x14ac:dyDescent="0.2">
      <c r="I70367" t="s">
        <v>4278</v>
      </c>
    </row>
    <row r="70368" spans="9:9" x14ac:dyDescent="0.2">
      <c r="I70368" t="s">
        <v>4278</v>
      </c>
    </row>
    <row r="70369" spans="9:9" x14ac:dyDescent="0.2">
      <c r="I70369" t="s">
        <v>4278</v>
      </c>
    </row>
    <row r="70370" spans="9:9" x14ac:dyDescent="0.2">
      <c r="I70370" t="s">
        <v>4278</v>
      </c>
    </row>
    <row r="70371" spans="9:9" x14ac:dyDescent="0.2">
      <c r="I70371" t="s">
        <v>4278</v>
      </c>
    </row>
    <row r="70372" spans="9:9" x14ac:dyDescent="0.2">
      <c r="I70372" t="s">
        <v>4278</v>
      </c>
    </row>
    <row r="70373" spans="9:9" x14ac:dyDescent="0.2">
      <c r="I70373" t="s">
        <v>4278</v>
      </c>
    </row>
    <row r="70374" spans="9:9" x14ac:dyDescent="0.2">
      <c r="I70374" t="s">
        <v>4278</v>
      </c>
    </row>
    <row r="70375" spans="9:9" x14ac:dyDescent="0.2">
      <c r="I70375" t="s">
        <v>4278</v>
      </c>
    </row>
    <row r="70376" spans="9:9" x14ac:dyDescent="0.2">
      <c r="I70376" t="s">
        <v>4278</v>
      </c>
    </row>
    <row r="70377" spans="9:9" x14ac:dyDescent="0.2">
      <c r="I70377" t="s">
        <v>4278</v>
      </c>
    </row>
    <row r="70378" spans="9:9" x14ac:dyDescent="0.2">
      <c r="I70378" t="s">
        <v>4278</v>
      </c>
    </row>
    <row r="70379" spans="9:9" x14ac:dyDescent="0.2">
      <c r="I70379" t="s">
        <v>4278</v>
      </c>
    </row>
    <row r="70380" spans="9:9" x14ac:dyDescent="0.2">
      <c r="I70380" t="s">
        <v>4278</v>
      </c>
    </row>
    <row r="70381" spans="9:9" x14ac:dyDescent="0.2">
      <c r="I70381" t="s">
        <v>4278</v>
      </c>
    </row>
    <row r="70382" spans="9:9" x14ac:dyDescent="0.2">
      <c r="I70382" t="s">
        <v>4278</v>
      </c>
    </row>
    <row r="70383" spans="9:9" x14ac:dyDescent="0.2">
      <c r="I70383" t="s">
        <v>4278</v>
      </c>
    </row>
    <row r="70384" spans="9:9" x14ac:dyDescent="0.2">
      <c r="I70384" t="s">
        <v>4278</v>
      </c>
    </row>
    <row r="70385" spans="9:9" x14ac:dyDescent="0.2">
      <c r="I70385" t="s">
        <v>4278</v>
      </c>
    </row>
    <row r="70386" spans="9:9" x14ac:dyDescent="0.2">
      <c r="I70386" t="s">
        <v>4278</v>
      </c>
    </row>
    <row r="70387" spans="9:9" x14ac:dyDescent="0.2">
      <c r="I70387" t="s">
        <v>4278</v>
      </c>
    </row>
    <row r="70388" spans="9:9" x14ac:dyDescent="0.2">
      <c r="I70388" t="s">
        <v>4278</v>
      </c>
    </row>
    <row r="70389" spans="9:9" x14ac:dyDescent="0.2">
      <c r="I70389" t="s">
        <v>4278</v>
      </c>
    </row>
    <row r="70390" spans="9:9" x14ac:dyDescent="0.2">
      <c r="I70390" t="s">
        <v>4278</v>
      </c>
    </row>
    <row r="70391" spans="9:9" x14ac:dyDescent="0.2">
      <c r="I70391" t="s">
        <v>4278</v>
      </c>
    </row>
    <row r="70392" spans="9:9" x14ac:dyDescent="0.2">
      <c r="I70392" t="s">
        <v>4278</v>
      </c>
    </row>
    <row r="70393" spans="9:9" x14ac:dyDescent="0.2">
      <c r="I70393" t="s">
        <v>4278</v>
      </c>
    </row>
    <row r="70394" spans="9:9" x14ac:dyDescent="0.2">
      <c r="I70394" t="s">
        <v>4278</v>
      </c>
    </row>
    <row r="70395" spans="9:9" x14ac:dyDescent="0.2">
      <c r="I70395" t="s">
        <v>4278</v>
      </c>
    </row>
    <row r="70396" spans="9:9" x14ac:dyDescent="0.2">
      <c r="I70396" t="s">
        <v>4278</v>
      </c>
    </row>
    <row r="70397" spans="9:9" x14ac:dyDescent="0.2">
      <c r="I70397" t="s">
        <v>4278</v>
      </c>
    </row>
    <row r="70398" spans="9:9" x14ac:dyDescent="0.2">
      <c r="I70398" t="s">
        <v>4278</v>
      </c>
    </row>
    <row r="70399" spans="9:9" x14ac:dyDescent="0.2">
      <c r="I70399" t="s">
        <v>4278</v>
      </c>
    </row>
    <row r="70400" spans="9:9" x14ac:dyDescent="0.2">
      <c r="I70400" t="s">
        <v>4278</v>
      </c>
    </row>
    <row r="70401" spans="9:9" x14ac:dyDescent="0.2">
      <c r="I70401" t="s">
        <v>4278</v>
      </c>
    </row>
    <row r="70402" spans="9:9" x14ac:dyDescent="0.2">
      <c r="I70402" t="s">
        <v>4278</v>
      </c>
    </row>
    <row r="70403" spans="9:9" x14ac:dyDescent="0.2">
      <c r="I70403" t="s">
        <v>4278</v>
      </c>
    </row>
    <row r="70404" spans="9:9" x14ac:dyDescent="0.2">
      <c r="I70404" t="s">
        <v>4278</v>
      </c>
    </row>
    <row r="70405" spans="9:9" x14ac:dyDescent="0.2">
      <c r="I70405" t="s">
        <v>4278</v>
      </c>
    </row>
    <row r="70406" spans="9:9" x14ac:dyDescent="0.2">
      <c r="I70406" t="s">
        <v>4278</v>
      </c>
    </row>
    <row r="70407" spans="9:9" x14ac:dyDescent="0.2">
      <c r="I70407" t="s">
        <v>4278</v>
      </c>
    </row>
    <row r="70408" spans="9:9" x14ac:dyDescent="0.2">
      <c r="I70408" t="s">
        <v>4278</v>
      </c>
    </row>
    <row r="70409" spans="9:9" x14ac:dyDescent="0.2">
      <c r="I70409" t="s">
        <v>4278</v>
      </c>
    </row>
    <row r="70410" spans="9:9" x14ac:dyDescent="0.2">
      <c r="I70410" t="s">
        <v>4278</v>
      </c>
    </row>
    <row r="70411" spans="9:9" x14ac:dyDescent="0.2">
      <c r="I70411" t="s">
        <v>4278</v>
      </c>
    </row>
    <row r="70412" spans="9:9" x14ac:dyDescent="0.2">
      <c r="I70412" t="s">
        <v>4278</v>
      </c>
    </row>
    <row r="70413" spans="9:9" x14ac:dyDescent="0.2">
      <c r="I70413" t="s">
        <v>4278</v>
      </c>
    </row>
    <row r="70414" spans="9:9" x14ac:dyDescent="0.2">
      <c r="I70414" t="s">
        <v>4278</v>
      </c>
    </row>
    <row r="70415" spans="9:9" x14ac:dyDescent="0.2">
      <c r="I70415" t="s">
        <v>4278</v>
      </c>
    </row>
    <row r="70416" spans="9:9" x14ac:dyDescent="0.2">
      <c r="I70416" t="s">
        <v>4278</v>
      </c>
    </row>
    <row r="70417" spans="9:9" x14ac:dyDescent="0.2">
      <c r="I70417" t="s">
        <v>4278</v>
      </c>
    </row>
    <row r="70418" spans="9:9" x14ac:dyDescent="0.2">
      <c r="I70418" t="s">
        <v>4278</v>
      </c>
    </row>
    <row r="70419" spans="9:9" x14ac:dyDescent="0.2">
      <c r="I70419" t="s">
        <v>4278</v>
      </c>
    </row>
    <row r="70420" spans="9:9" x14ac:dyDescent="0.2">
      <c r="I70420" t="s">
        <v>4278</v>
      </c>
    </row>
    <row r="70421" spans="9:9" x14ac:dyDescent="0.2">
      <c r="I70421" t="s">
        <v>4278</v>
      </c>
    </row>
    <row r="70422" spans="9:9" x14ac:dyDescent="0.2">
      <c r="I70422" t="s">
        <v>4278</v>
      </c>
    </row>
    <row r="70423" spans="9:9" x14ac:dyDescent="0.2">
      <c r="I70423" t="s">
        <v>4278</v>
      </c>
    </row>
    <row r="70424" spans="9:9" x14ac:dyDescent="0.2">
      <c r="I70424" t="s">
        <v>4278</v>
      </c>
    </row>
    <row r="70425" spans="9:9" x14ac:dyDescent="0.2">
      <c r="I70425" t="s">
        <v>4278</v>
      </c>
    </row>
    <row r="70426" spans="9:9" x14ac:dyDescent="0.2">
      <c r="I70426" t="s">
        <v>4278</v>
      </c>
    </row>
    <row r="70427" spans="9:9" x14ac:dyDescent="0.2">
      <c r="I70427" t="s">
        <v>4278</v>
      </c>
    </row>
    <row r="70428" spans="9:9" x14ac:dyDescent="0.2">
      <c r="I70428" t="s">
        <v>4278</v>
      </c>
    </row>
    <row r="70429" spans="9:9" x14ac:dyDescent="0.2">
      <c r="I70429" t="s">
        <v>4278</v>
      </c>
    </row>
    <row r="70430" spans="9:9" x14ac:dyDescent="0.2">
      <c r="I70430" t="s">
        <v>7564</v>
      </c>
    </row>
    <row r="70431" spans="9:9" x14ac:dyDescent="0.2">
      <c r="I70431" t="s">
        <v>7564</v>
      </c>
    </row>
    <row r="70432" spans="9:9" x14ac:dyDescent="0.2">
      <c r="I70432" t="s">
        <v>7564</v>
      </c>
    </row>
    <row r="70433" spans="9:9" x14ac:dyDescent="0.2">
      <c r="I70433" t="s">
        <v>7564</v>
      </c>
    </row>
    <row r="70434" spans="9:9" x14ac:dyDescent="0.2">
      <c r="I70434" t="s">
        <v>6212</v>
      </c>
    </row>
    <row r="70435" spans="9:9" x14ac:dyDescent="0.2">
      <c r="I70435" t="s">
        <v>6212</v>
      </c>
    </row>
    <row r="70436" spans="9:9" x14ac:dyDescent="0.2">
      <c r="I70436" t="s">
        <v>6212</v>
      </c>
    </row>
    <row r="70437" spans="9:9" x14ac:dyDescent="0.2">
      <c r="I70437" t="s">
        <v>6215</v>
      </c>
    </row>
    <row r="70438" spans="9:9" x14ac:dyDescent="0.2">
      <c r="I70438" t="s">
        <v>6215</v>
      </c>
    </row>
    <row r="70439" spans="9:9" x14ac:dyDescent="0.2">
      <c r="I70439" t="s">
        <v>6215</v>
      </c>
    </row>
    <row r="70440" spans="9:9" x14ac:dyDescent="0.2">
      <c r="I70440" t="s">
        <v>6215</v>
      </c>
    </row>
    <row r="70441" spans="9:9" x14ac:dyDescent="0.2">
      <c r="I70441" t="s">
        <v>6215</v>
      </c>
    </row>
    <row r="70442" spans="9:9" x14ac:dyDescent="0.2">
      <c r="I70442" t="s">
        <v>14313</v>
      </c>
    </row>
    <row r="70443" spans="9:9" x14ac:dyDescent="0.2">
      <c r="I70443" t="s">
        <v>6217</v>
      </c>
    </row>
    <row r="70444" spans="9:9" x14ac:dyDescent="0.2">
      <c r="I70444" t="s">
        <v>4282</v>
      </c>
    </row>
    <row r="70445" spans="9:9" x14ac:dyDescent="0.2">
      <c r="I70445" t="s">
        <v>4282</v>
      </c>
    </row>
    <row r="70446" spans="9:9" x14ac:dyDescent="0.2">
      <c r="I70446" t="s">
        <v>4282</v>
      </c>
    </row>
    <row r="70447" spans="9:9" x14ac:dyDescent="0.2">
      <c r="I70447" t="s">
        <v>4282</v>
      </c>
    </row>
    <row r="70448" spans="9:9" x14ac:dyDescent="0.2">
      <c r="I70448" t="s">
        <v>6219</v>
      </c>
    </row>
    <row r="70449" spans="9:9" x14ac:dyDescent="0.2">
      <c r="I70449" t="s">
        <v>6219</v>
      </c>
    </row>
    <row r="70450" spans="9:9" x14ac:dyDescent="0.2">
      <c r="I70450" t="s">
        <v>6219</v>
      </c>
    </row>
    <row r="70451" spans="9:9" x14ac:dyDescent="0.2">
      <c r="I70451" t="s">
        <v>6219</v>
      </c>
    </row>
    <row r="70452" spans="9:9" x14ac:dyDescent="0.2">
      <c r="I70452" t="s">
        <v>6219</v>
      </c>
    </row>
    <row r="70453" spans="9:9" x14ac:dyDescent="0.2">
      <c r="I70453" t="s">
        <v>6219</v>
      </c>
    </row>
    <row r="70454" spans="9:9" x14ac:dyDescent="0.2">
      <c r="I70454" t="s">
        <v>6219</v>
      </c>
    </row>
    <row r="70455" spans="9:9" x14ac:dyDescent="0.2">
      <c r="I70455" t="s">
        <v>6219</v>
      </c>
    </row>
    <row r="70456" spans="9:9" x14ac:dyDescent="0.2">
      <c r="I70456" t="s">
        <v>6219</v>
      </c>
    </row>
    <row r="70457" spans="9:9" x14ac:dyDescent="0.2">
      <c r="I70457" t="s">
        <v>6219</v>
      </c>
    </row>
    <row r="70458" spans="9:9" x14ac:dyDescent="0.2">
      <c r="I70458" t="s">
        <v>6219</v>
      </c>
    </row>
    <row r="70459" spans="9:9" x14ac:dyDescent="0.2">
      <c r="I70459" t="s">
        <v>8948</v>
      </c>
    </row>
    <row r="70460" spans="9:9" x14ac:dyDescent="0.2">
      <c r="I70460" t="s">
        <v>8948</v>
      </c>
    </row>
    <row r="70461" spans="9:9" x14ac:dyDescent="0.2">
      <c r="I70461" t="s">
        <v>8948</v>
      </c>
    </row>
    <row r="70462" spans="9:9" x14ac:dyDescent="0.2">
      <c r="I70462" t="s">
        <v>8948</v>
      </c>
    </row>
    <row r="70463" spans="9:9" x14ac:dyDescent="0.2">
      <c r="I70463" t="s">
        <v>8948</v>
      </c>
    </row>
    <row r="70464" spans="9:9" x14ac:dyDescent="0.2">
      <c r="I70464" t="s">
        <v>8948</v>
      </c>
    </row>
    <row r="70465" spans="9:9" x14ac:dyDescent="0.2">
      <c r="I70465" t="s">
        <v>8948</v>
      </c>
    </row>
    <row r="70466" spans="9:9" x14ac:dyDescent="0.2">
      <c r="I70466" t="s">
        <v>8948</v>
      </c>
    </row>
    <row r="70467" spans="9:9" x14ac:dyDescent="0.2">
      <c r="I70467" t="s">
        <v>8948</v>
      </c>
    </row>
    <row r="70468" spans="9:9" x14ac:dyDescent="0.2">
      <c r="I70468" t="s">
        <v>6220</v>
      </c>
    </row>
    <row r="70469" spans="9:9" x14ac:dyDescent="0.2">
      <c r="I70469" t="s">
        <v>8027</v>
      </c>
    </row>
    <row r="70470" spans="9:9" x14ac:dyDescent="0.2">
      <c r="I70470" t="s">
        <v>8027</v>
      </c>
    </row>
    <row r="70471" spans="9:9" x14ac:dyDescent="0.2">
      <c r="I70471" t="s">
        <v>8027</v>
      </c>
    </row>
    <row r="70472" spans="9:9" x14ac:dyDescent="0.2">
      <c r="I70472" t="s">
        <v>8027</v>
      </c>
    </row>
    <row r="70473" spans="9:9" x14ac:dyDescent="0.2">
      <c r="I70473" t="s">
        <v>13178</v>
      </c>
    </row>
    <row r="70474" spans="9:9" x14ac:dyDescent="0.2">
      <c r="I70474" t="s">
        <v>6222</v>
      </c>
    </row>
    <row r="70475" spans="9:9" x14ac:dyDescent="0.2">
      <c r="I70475" t="s">
        <v>6222</v>
      </c>
    </row>
    <row r="70476" spans="9:9" x14ac:dyDescent="0.2">
      <c r="I70476" t="s">
        <v>6222</v>
      </c>
    </row>
    <row r="70477" spans="9:9" x14ac:dyDescent="0.2">
      <c r="I70477" t="s">
        <v>6222</v>
      </c>
    </row>
    <row r="70478" spans="9:9" x14ac:dyDescent="0.2">
      <c r="I70478" t="s">
        <v>6222</v>
      </c>
    </row>
    <row r="70479" spans="9:9" x14ac:dyDescent="0.2">
      <c r="I70479" t="s">
        <v>6222</v>
      </c>
    </row>
    <row r="70480" spans="9:9" x14ac:dyDescent="0.2">
      <c r="I70480" t="s">
        <v>14594</v>
      </c>
    </row>
    <row r="70481" spans="9:9" x14ac:dyDescent="0.2">
      <c r="I70481" t="s">
        <v>11144</v>
      </c>
    </row>
    <row r="70482" spans="9:9" x14ac:dyDescent="0.2">
      <c r="I70482" t="s">
        <v>11144</v>
      </c>
    </row>
    <row r="70483" spans="9:9" x14ac:dyDescent="0.2">
      <c r="I70483" t="s">
        <v>10525</v>
      </c>
    </row>
    <row r="70484" spans="9:9" x14ac:dyDescent="0.2">
      <c r="I70484" t="s">
        <v>10525</v>
      </c>
    </row>
    <row r="70485" spans="9:9" x14ac:dyDescent="0.2">
      <c r="I70485" t="s">
        <v>14093</v>
      </c>
    </row>
    <row r="70486" spans="9:9" x14ac:dyDescent="0.2">
      <c r="I70486" t="s">
        <v>9389</v>
      </c>
    </row>
    <row r="70487" spans="9:9" x14ac:dyDescent="0.2">
      <c r="I70487" t="s">
        <v>9091</v>
      </c>
    </row>
    <row r="70488" spans="9:9" x14ac:dyDescent="0.2">
      <c r="I70488" t="s">
        <v>11409</v>
      </c>
    </row>
    <row r="70489" spans="9:9" x14ac:dyDescent="0.2">
      <c r="I70489" t="s">
        <v>10389</v>
      </c>
    </row>
    <row r="70490" spans="9:9" x14ac:dyDescent="0.2">
      <c r="I70490" t="s">
        <v>11568</v>
      </c>
    </row>
    <row r="70491" spans="9:9" x14ac:dyDescent="0.2">
      <c r="I70491" t="s">
        <v>11568</v>
      </c>
    </row>
    <row r="70492" spans="9:9" x14ac:dyDescent="0.2">
      <c r="I70492" t="s">
        <v>4283</v>
      </c>
    </row>
    <row r="70493" spans="9:9" x14ac:dyDescent="0.2">
      <c r="I70493" t="s">
        <v>4283</v>
      </c>
    </row>
    <row r="70494" spans="9:9" x14ac:dyDescent="0.2">
      <c r="I70494" t="s">
        <v>4283</v>
      </c>
    </row>
    <row r="70495" spans="9:9" x14ac:dyDescent="0.2">
      <c r="I70495" t="s">
        <v>13610</v>
      </c>
    </row>
    <row r="70496" spans="9:9" x14ac:dyDescent="0.2">
      <c r="I70496" t="s">
        <v>4285</v>
      </c>
    </row>
    <row r="70497" spans="9:9" x14ac:dyDescent="0.2">
      <c r="I70497" t="s">
        <v>4285</v>
      </c>
    </row>
    <row r="70498" spans="9:9" x14ac:dyDescent="0.2">
      <c r="I70498" t="s">
        <v>4285</v>
      </c>
    </row>
    <row r="70499" spans="9:9" x14ac:dyDescent="0.2">
      <c r="I70499" t="s">
        <v>4285</v>
      </c>
    </row>
    <row r="70500" spans="9:9" x14ac:dyDescent="0.2">
      <c r="I70500" t="s">
        <v>4285</v>
      </c>
    </row>
    <row r="70501" spans="9:9" x14ac:dyDescent="0.2">
      <c r="I70501" t="s">
        <v>13549</v>
      </c>
    </row>
    <row r="70502" spans="9:9" x14ac:dyDescent="0.2">
      <c r="I70502" t="s">
        <v>13361</v>
      </c>
    </row>
    <row r="70503" spans="9:9" x14ac:dyDescent="0.2">
      <c r="I70503" t="s">
        <v>4287</v>
      </c>
    </row>
    <row r="70504" spans="9:9" x14ac:dyDescent="0.2">
      <c r="I70504" t="s">
        <v>4287</v>
      </c>
    </row>
    <row r="70505" spans="9:9" x14ac:dyDescent="0.2">
      <c r="I70505" t="s">
        <v>4287</v>
      </c>
    </row>
    <row r="70506" spans="9:9" x14ac:dyDescent="0.2">
      <c r="I70506" t="s">
        <v>4287</v>
      </c>
    </row>
    <row r="70507" spans="9:9" x14ac:dyDescent="0.2">
      <c r="I70507" t="s">
        <v>10815</v>
      </c>
    </row>
    <row r="70508" spans="9:9" x14ac:dyDescent="0.2">
      <c r="I70508" t="s">
        <v>10815</v>
      </c>
    </row>
    <row r="70509" spans="9:9" x14ac:dyDescent="0.2">
      <c r="I70509" t="s">
        <v>10815</v>
      </c>
    </row>
    <row r="70510" spans="9:9" x14ac:dyDescent="0.2">
      <c r="I70510" t="s">
        <v>10815</v>
      </c>
    </row>
    <row r="70511" spans="9:9" x14ac:dyDescent="0.2">
      <c r="I70511" t="s">
        <v>10815</v>
      </c>
    </row>
    <row r="70512" spans="9:9" x14ac:dyDescent="0.2">
      <c r="I70512" t="s">
        <v>8030</v>
      </c>
    </row>
    <row r="70513" spans="9:9" x14ac:dyDescent="0.2">
      <c r="I70513" t="s">
        <v>8030</v>
      </c>
    </row>
    <row r="70514" spans="9:9" x14ac:dyDescent="0.2">
      <c r="I70514" t="s">
        <v>14386</v>
      </c>
    </row>
    <row r="70515" spans="9:9" x14ac:dyDescent="0.2">
      <c r="I70515" t="s">
        <v>6226</v>
      </c>
    </row>
    <row r="70516" spans="9:9" x14ac:dyDescent="0.2">
      <c r="I70516" t="s">
        <v>6226</v>
      </c>
    </row>
    <row r="70517" spans="9:9" x14ac:dyDescent="0.2">
      <c r="I70517" t="s">
        <v>10750</v>
      </c>
    </row>
    <row r="70518" spans="9:9" x14ac:dyDescent="0.2">
      <c r="I70518" t="s">
        <v>10750</v>
      </c>
    </row>
    <row r="70519" spans="9:9" x14ac:dyDescent="0.2">
      <c r="I70519" t="s">
        <v>9679</v>
      </c>
    </row>
    <row r="70520" spans="9:9" x14ac:dyDescent="0.2">
      <c r="I70520" t="s">
        <v>6229</v>
      </c>
    </row>
    <row r="70521" spans="9:9" x14ac:dyDescent="0.2">
      <c r="I70521" t="s">
        <v>6231</v>
      </c>
    </row>
    <row r="70522" spans="9:9" x14ac:dyDescent="0.2">
      <c r="I70522" t="s">
        <v>6231</v>
      </c>
    </row>
    <row r="70523" spans="9:9" x14ac:dyDescent="0.2">
      <c r="I70523" t="s">
        <v>6231</v>
      </c>
    </row>
    <row r="70524" spans="9:9" x14ac:dyDescent="0.2">
      <c r="I70524" t="s">
        <v>6231</v>
      </c>
    </row>
    <row r="70525" spans="9:9" x14ac:dyDescent="0.2">
      <c r="I70525" t="s">
        <v>6231</v>
      </c>
    </row>
    <row r="70526" spans="9:9" x14ac:dyDescent="0.2">
      <c r="I70526" t="s">
        <v>6232</v>
      </c>
    </row>
    <row r="70527" spans="9:9" x14ac:dyDescent="0.2">
      <c r="I70527" t="s">
        <v>6232</v>
      </c>
    </row>
    <row r="70528" spans="9:9" x14ac:dyDescent="0.2">
      <c r="I70528" t="s">
        <v>4291</v>
      </c>
    </row>
    <row r="70529" spans="9:9" x14ac:dyDescent="0.2">
      <c r="I70529" t="s">
        <v>4291</v>
      </c>
    </row>
    <row r="70530" spans="9:9" x14ac:dyDescent="0.2">
      <c r="I70530" t="s">
        <v>4291</v>
      </c>
    </row>
    <row r="70531" spans="9:9" x14ac:dyDescent="0.2">
      <c r="I70531" t="s">
        <v>4291</v>
      </c>
    </row>
    <row r="70532" spans="9:9" x14ac:dyDescent="0.2">
      <c r="I70532" t="s">
        <v>4291</v>
      </c>
    </row>
    <row r="70533" spans="9:9" x14ac:dyDescent="0.2">
      <c r="I70533" t="s">
        <v>4291</v>
      </c>
    </row>
    <row r="70534" spans="9:9" x14ac:dyDescent="0.2">
      <c r="I70534" t="s">
        <v>4291</v>
      </c>
    </row>
    <row r="70535" spans="9:9" x14ac:dyDescent="0.2">
      <c r="I70535" t="s">
        <v>4291</v>
      </c>
    </row>
    <row r="70536" spans="9:9" x14ac:dyDescent="0.2">
      <c r="I70536" t="s">
        <v>4291</v>
      </c>
    </row>
    <row r="70537" spans="9:9" x14ac:dyDescent="0.2">
      <c r="I70537" t="s">
        <v>13944</v>
      </c>
    </row>
    <row r="70538" spans="9:9" x14ac:dyDescent="0.2">
      <c r="I70538" t="s">
        <v>12945</v>
      </c>
    </row>
    <row r="70539" spans="9:9" x14ac:dyDescent="0.2">
      <c r="I70539" t="s">
        <v>11611</v>
      </c>
    </row>
    <row r="70540" spans="9:9" x14ac:dyDescent="0.2">
      <c r="I70540" t="s">
        <v>11611</v>
      </c>
    </row>
    <row r="70541" spans="9:9" x14ac:dyDescent="0.2">
      <c r="I70541" t="s">
        <v>11611</v>
      </c>
    </row>
    <row r="70542" spans="9:9" x14ac:dyDescent="0.2">
      <c r="I70542" t="s">
        <v>9836</v>
      </c>
    </row>
    <row r="70543" spans="9:9" x14ac:dyDescent="0.2">
      <c r="I70543" t="s">
        <v>9677</v>
      </c>
    </row>
    <row r="70544" spans="9:9" x14ac:dyDescent="0.2">
      <c r="I70544" t="s">
        <v>14363</v>
      </c>
    </row>
    <row r="70545" spans="9:9" x14ac:dyDescent="0.2">
      <c r="I70545" t="s">
        <v>8031</v>
      </c>
    </row>
    <row r="70546" spans="9:9" x14ac:dyDescent="0.2">
      <c r="I70546" t="s">
        <v>11754</v>
      </c>
    </row>
    <row r="70547" spans="9:9" x14ac:dyDescent="0.2">
      <c r="I70547" t="s">
        <v>13815</v>
      </c>
    </row>
    <row r="70548" spans="9:9" x14ac:dyDescent="0.2">
      <c r="I70548" t="s">
        <v>10698</v>
      </c>
    </row>
    <row r="70549" spans="9:9" x14ac:dyDescent="0.2">
      <c r="I70549" t="s">
        <v>10698</v>
      </c>
    </row>
    <row r="70550" spans="9:9" x14ac:dyDescent="0.2">
      <c r="I70550" t="s">
        <v>10698</v>
      </c>
    </row>
    <row r="70551" spans="9:9" x14ac:dyDescent="0.2">
      <c r="I70551" t="s">
        <v>10698</v>
      </c>
    </row>
    <row r="70552" spans="9:9" x14ac:dyDescent="0.2">
      <c r="I70552" t="s">
        <v>10698</v>
      </c>
    </row>
    <row r="70553" spans="9:9" x14ac:dyDescent="0.2">
      <c r="I70553" t="s">
        <v>6235</v>
      </c>
    </row>
    <row r="70554" spans="9:9" x14ac:dyDescent="0.2">
      <c r="I70554" t="s">
        <v>6235</v>
      </c>
    </row>
    <row r="70555" spans="9:9" x14ac:dyDescent="0.2">
      <c r="I70555" t="s">
        <v>6235</v>
      </c>
    </row>
    <row r="70556" spans="9:9" x14ac:dyDescent="0.2">
      <c r="I70556" t="s">
        <v>6235</v>
      </c>
    </row>
    <row r="70557" spans="9:9" x14ac:dyDescent="0.2">
      <c r="I70557" t="s">
        <v>6235</v>
      </c>
    </row>
    <row r="70558" spans="9:9" x14ac:dyDescent="0.2">
      <c r="I70558" t="s">
        <v>6235</v>
      </c>
    </row>
    <row r="70559" spans="9:9" x14ac:dyDescent="0.2">
      <c r="I70559" t="s">
        <v>6235</v>
      </c>
    </row>
    <row r="70560" spans="9:9" x14ac:dyDescent="0.2">
      <c r="I70560" t="s">
        <v>6235</v>
      </c>
    </row>
    <row r="70561" spans="9:9" x14ac:dyDescent="0.2">
      <c r="I70561" t="s">
        <v>6235</v>
      </c>
    </row>
    <row r="70562" spans="9:9" x14ac:dyDescent="0.2">
      <c r="I70562" t="s">
        <v>13883</v>
      </c>
    </row>
    <row r="70563" spans="9:9" x14ac:dyDescent="0.2">
      <c r="I70563" t="s">
        <v>13883</v>
      </c>
    </row>
    <row r="70564" spans="9:9" x14ac:dyDescent="0.2">
      <c r="I70564" t="s">
        <v>4292</v>
      </c>
    </row>
    <row r="70565" spans="9:9" x14ac:dyDescent="0.2">
      <c r="I70565" t="s">
        <v>4292</v>
      </c>
    </row>
    <row r="70566" spans="9:9" x14ac:dyDescent="0.2">
      <c r="I70566" t="s">
        <v>4292</v>
      </c>
    </row>
    <row r="70567" spans="9:9" x14ac:dyDescent="0.2">
      <c r="I70567" t="s">
        <v>4292</v>
      </c>
    </row>
    <row r="70568" spans="9:9" x14ac:dyDescent="0.2">
      <c r="I70568" t="s">
        <v>4292</v>
      </c>
    </row>
    <row r="70569" spans="9:9" x14ac:dyDescent="0.2">
      <c r="I70569" t="s">
        <v>4292</v>
      </c>
    </row>
    <row r="70570" spans="9:9" x14ac:dyDescent="0.2">
      <c r="I70570" t="s">
        <v>4292</v>
      </c>
    </row>
    <row r="70571" spans="9:9" x14ac:dyDescent="0.2">
      <c r="I70571" t="s">
        <v>10592</v>
      </c>
    </row>
    <row r="70572" spans="9:9" x14ac:dyDescent="0.2">
      <c r="I70572" t="s">
        <v>10592</v>
      </c>
    </row>
    <row r="70573" spans="9:9" x14ac:dyDescent="0.2">
      <c r="I70573" t="s">
        <v>10592</v>
      </c>
    </row>
    <row r="70574" spans="9:9" x14ac:dyDescent="0.2">
      <c r="I70574" t="s">
        <v>10592</v>
      </c>
    </row>
    <row r="70575" spans="9:9" x14ac:dyDescent="0.2">
      <c r="I70575" t="s">
        <v>10524</v>
      </c>
    </row>
    <row r="70576" spans="9:9" x14ac:dyDescent="0.2">
      <c r="I70576" t="s">
        <v>10524</v>
      </c>
    </row>
    <row r="70577" spans="9:9" x14ac:dyDescent="0.2">
      <c r="I70577" t="s">
        <v>11664</v>
      </c>
    </row>
    <row r="70578" spans="9:9" x14ac:dyDescent="0.2">
      <c r="I70578" t="s">
        <v>11664</v>
      </c>
    </row>
    <row r="70579" spans="9:9" x14ac:dyDescent="0.2">
      <c r="I70579" t="s">
        <v>11664</v>
      </c>
    </row>
    <row r="70580" spans="9:9" x14ac:dyDescent="0.2">
      <c r="I70580" t="s">
        <v>11664</v>
      </c>
    </row>
    <row r="70581" spans="9:9" x14ac:dyDescent="0.2">
      <c r="I70581" t="s">
        <v>11664</v>
      </c>
    </row>
    <row r="70582" spans="9:9" x14ac:dyDescent="0.2">
      <c r="I70582" t="s">
        <v>11664</v>
      </c>
    </row>
    <row r="70583" spans="9:9" x14ac:dyDescent="0.2">
      <c r="I70583" t="s">
        <v>4294</v>
      </c>
    </row>
    <row r="70584" spans="9:9" x14ac:dyDescent="0.2">
      <c r="I70584" t="s">
        <v>4294</v>
      </c>
    </row>
    <row r="70585" spans="9:9" x14ac:dyDescent="0.2">
      <c r="I70585" t="s">
        <v>4294</v>
      </c>
    </row>
    <row r="70586" spans="9:9" x14ac:dyDescent="0.2">
      <c r="I70586" t="s">
        <v>4294</v>
      </c>
    </row>
    <row r="70587" spans="9:9" x14ac:dyDescent="0.2">
      <c r="I70587" t="s">
        <v>4294</v>
      </c>
    </row>
    <row r="70588" spans="9:9" x14ac:dyDescent="0.2">
      <c r="I70588" t="s">
        <v>4295</v>
      </c>
    </row>
    <row r="70589" spans="9:9" x14ac:dyDescent="0.2">
      <c r="I70589" t="s">
        <v>4295</v>
      </c>
    </row>
    <row r="70590" spans="9:9" x14ac:dyDescent="0.2">
      <c r="I70590" t="s">
        <v>4295</v>
      </c>
    </row>
    <row r="70591" spans="9:9" x14ac:dyDescent="0.2">
      <c r="I70591" t="s">
        <v>4295</v>
      </c>
    </row>
    <row r="70592" spans="9:9" x14ac:dyDescent="0.2">
      <c r="I70592" t="s">
        <v>4295</v>
      </c>
    </row>
    <row r="70593" spans="9:9" x14ac:dyDescent="0.2">
      <c r="I70593" t="s">
        <v>10125</v>
      </c>
    </row>
    <row r="70594" spans="9:9" x14ac:dyDescent="0.2">
      <c r="I70594" t="s">
        <v>4296</v>
      </c>
    </row>
    <row r="70595" spans="9:9" x14ac:dyDescent="0.2">
      <c r="I70595" t="s">
        <v>4296</v>
      </c>
    </row>
    <row r="70596" spans="9:9" x14ac:dyDescent="0.2">
      <c r="I70596" t="s">
        <v>11668</v>
      </c>
    </row>
    <row r="70597" spans="9:9" x14ac:dyDescent="0.2">
      <c r="I70597" t="s">
        <v>11431</v>
      </c>
    </row>
    <row r="70598" spans="9:9" x14ac:dyDescent="0.2">
      <c r="I70598" t="s">
        <v>10357</v>
      </c>
    </row>
    <row r="70599" spans="9:9" x14ac:dyDescent="0.2">
      <c r="I70599" t="s">
        <v>10357</v>
      </c>
    </row>
    <row r="70600" spans="9:9" x14ac:dyDescent="0.2">
      <c r="I70600" t="s">
        <v>10357</v>
      </c>
    </row>
    <row r="70601" spans="9:9" x14ac:dyDescent="0.2">
      <c r="I70601" t="s">
        <v>4297</v>
      </c>
    </row>
    <row r="70602" spans="9:9" x14ac:dyDescent="0.2">
      <c r="I70602" t="s">
        <v>4297</v>
      </c>
    </row>
    <row r="70603" spans="9:9" x14ac:dyDescent="0.2">
      <c r="I70603" t="s">
        <v>10039</v>
      </c>
    </row>
    <row r="70604" spans="9:9" x14ac:dyDescent="0.2">
      <c r="I70604" t="s">
        <v>10378</v>
      </c>
    </row>
    <row r="70605" spans="9:9" x14ac:dyDescent="0.2">
      <c r="I70605" t="s">
        <v>12810</v>
      </c>
    </row>
    <row r="70606" spans="9:9" x14ac:dyDescent="0.2">
      <c r="I70606" t="s">
        <v>12810</v>
      </c>
    </row>
    <row r="70607" spans="9:9" x14ac:dyDescent="0.2">
      <c r="I70607" t="s">
        <v>10191</v>
      </c>
    </row>
    <row r="70608" spans="9:9" x14ac:dyDescent="0.2">
      <c r="I70608" t="s">
        <v>10191</v>
      </c>
    </row>
    <row r="70609" spans="9:9" x14ac:dyDescent="0.2">
      <c r="I70609" t="s">
        <v>4298</v>
      </c>
    </row>
    <row r="70610" spans="9:9" x14ac:dyDescent="0.2">
      <c r="I70610" t="s">
        <v>10446</v>
      </c>
    </row>
    <row r="70611" spans="9:9" x14ac:dyDescent="0.2">
      <c r="I70611" t="s">
        <v>13756</v>
      </c>
    </row>
    <row r="70612" spans="9:9" x14ac:dyDescent="0.2">
      <c r="I70612" t="s">
        <v>11988</v>
      </c>
    </row>
    <row r="70613" spans="9:9" x14ac:dyDescent="0.2">
      <c r="I70613" t="s">
        <v>12165</v>
      </c>
    </row>
    <row r="70614" spans="9:9" x14ac:dyDescent="0.2">
      <c r="I70614" t="s">
        <v>12165</v>
      </c>
    </row>
    <row r="70615" spans="9:9" x14ac:dyDescent="0.2">
      <c r="I70615" t="s">
        <v>12165</v>
      </c>
    </row>
    <row r="70616" spans="9:9" x14ac:dyDescent="0.2">
      <c r="I70616" t="s">
        <v>12575</v>
      </c>
    </row>
    <row r="70617" spans="9:9" x14ac:dyDescent="0.2">
      <c r="I70617" t="s">
        <v>4299</v>
      </c>
    </row>
    <row r="70618" spans="9:9" x14ac:dyDescent="0.2">
      <c r="I70618" t="s">
        <v>4299</v>
      </c>
    </row>
    <row r="70619" spans="9:9" x14ac:dyDescent="0.2">
      <c r="I70619" t="s">
        <v>4299</v>
      </c>
    </row>
    <row r="70620" spans="9:9" x14ac:dyDescent="0.2">
      <c r="I70620" t="s">
        <v>11038</v>
      </c>
    </row>
    <row r="70621" spans="9:9" x14ac:dyDescent="0.2">
      <c r="I70621" t="s">
        <v>4302</v>
      </c>
    </row>
    <row r="70622" spans="9:9" x14ac:dyDescent="0.2">
      <c r="I70622" t="s">
        <v>4302</v>
      </c>
    </row>
    <row r="70623" spans="9:9" x14ac:dyDescent="0.2">
      <c r="I70623" t="s">
        <v>4302</v>
      </c>
    </row>
    <row r="70624" spans="9:9" x14ac:dyDescent="0.2">
      <c r="I70624" t="s">
        <v>4305</v>
      </c>
    </row>
    <row r="70625" spans="9:9" x14ac:dyDescent="0.2">
      <c r="I70625" t="s">
        <v>4305</v>
      </c>
    </row>
    <row r="70626" spans="9:9" x14ac:dyDescent="0.2">
      <c r="I70626" t="s">
        <v>4305</v>
      </c>
    </row>
    <row r="70627" spans="9:9" x14ac:dyDescent="0.2">
      <c r="I70627" t="s">
        <v>4305</v>
      </c>
    </row>
    <row r="70628" spans="9:9" x14ac:dyDescent="0.2">
      <c r="I70628" t="s">
        <v>9136</v>
      </c>
    </row>
    <row r="70629" spans="9:9" x14ac:dyDescent="0.2">
      <c r="I70629" t="s">
        <v>9333</v>
      </c>
    </row>
    <row r="70630" spans="9:9" x14ac:dyDescent="0.2">
      <c r="I70630" t="s">
        <v>9170</v>
      </c>
    </row>
    <row r="70631" spans="9:9" x14ac:dyDescent="0.2">
      <c r="I70631" t="s">
        <v>10905</v>
      </c>
    </row>
    <row r="70632" spans="9:9" x14ac:dyDescent="0.2">
      <c r="I70632" t="s">
        <v>6243</v>
      </c>
    </row>
    <row r="70633" spans="9:9" x14ac:dyDescent="0.2">
      <c r="I70633" t="s">
        <v>14170</v>
      </c>
    </row>
    <row r="70634" spans="9:9" x14ac:dyDescent="0.2">
      <c r="I70634" t="s">
        <v>13441</v>
      </c>
    </row>
    <row r="70635" spans="9:9" x14ac:dyDescent="0.2">
      <c r="I70635" t="s">
        <v>11957</v>
      </c>
    </row>
    <row r="70636" spans="9:9" x14ac:dyDescent="0.2">
      <c r="I70636" t="s">
        <v>4310</v>
      </c>
    </row>
    <row r="70637" spans="9:9" x14ac:dyDescent="0.2">
      <c r="I70637" t="s">
        <v>4310</v>
      </c>
    </row>
    <row r="70638" spans="9:9" x14ac:dyDescent="0.2">
      <c r="I70638" t="s">
        <v>4310</v>
      </c>
    </row>
    <row r="70639" spans="9:9" x14ac:dyDescent="0.2">
      <c r="I70639" t="s">
        <v>4310</v>
      </c>
    </row>
    <row r="70640" spans="9:9" x14ac:dyDescent="0.2">
      <c r="I70640" t="s">
        <v>4310</v>
      </c>
    </row>
    <row r="70641" spans="9:9" x14ac:dyDescent="0.2">
      <c r="I70641" t="s">
        <v>13985</v>
      </c>
    </row>
    <row r="70642" spans="9:9" x14ac:dyDescent="0.2">
      <c r="I70642" t="s">
        <v>13985</v>
      </c>
    </row>
    <row r="70643" spans="9:9" x14ac:dyDescent="0.2">
      <c r="I70643" t="s">
        <v>6244</v>
      </c>
    </row>
    <row r="70644" spans="9:9" x14ac:dyDescent="0.2">
      <c r="I70644" t="s">
        <v>6245</v>
      </c>
    </row>
    <row r="70645" spans="9:9" x14ac:dyDescent="0.2">
      <c r="I70645" t="s">
        <v>6245</v>
      </c>
    </row>
    <row r="70646" spans="9:9" x14ac:dyDescent="0.2">
      <c r="I70646" t="s">
        <v>6245</v>
      </c>
    </row>
    <row r="70647" spans="9:9" x14ac:dyDescent="0.2">
      <c r="I70647" t="s">
        <v>6245</v>
      </c>
    </row>
    <row r="70648" spans="9:9" x14ac:dyDescent="0.2">
      <c r="I70648" t="s">
        <v>11645</v>
      </c>
    </row>
    <row r="70649" spans="9:9" x14ac:dyDescent="0.2">
      <c r="I70649" t="s">
        <v>11645</v>
      </c>
    </row>
    <row r="70650" spans="9:9" x14ac:dyDescent="0.2">
      <c r="I70650" t="s">
        <v>11645</v>
      </c>
    </row>
    <row r="70651" spans="9:9" x14ac:dyDescent="0.2">
      <c r="I70651" t="s">
        <v>11645</v>
      </c>
    </row>
    <row r="70652" spans="9:9" x14ac:dyDescent="0.2">
      <c r="I70652" t="s">
        <v>13823</v>
      </c>
    </row>
    <row r="70653" spans="9:9" x14ac:dyDescent="0.2">
      <c r="I70653" t="s">
        <v>4312</v>
      </c>
    </row>
    <row r="70654" spans="9:9" x14ac:dyDescent="0.2">
      <c r="I70654" t="s">
        <v>12312</v>
      </c>
    </row>
    <row r="70655" spans="9:9" x14ac:dyDescent="0.2">
      <c r="I70655" t="s">
        <v>9411</v>
      </c>
    </row>
    <row r="70656" spans="9:9" x14ac:dyDescent="0.2">
      <c r="I70656" t="s">
        <v>12646</v>
      </c>
    </row>
    <row r="70657" spans="9:9" x14ac:dyDescent="0.2">
      <c r="I70657" t="s">
        <v>14025</v>
      </c>
    </row>
    <row r="70658" spans="9:9" x14ac:dyDescent="0.2">
      <c r="I70658" t="s">
        <v>4317</v>
      </c>
    </row>
    <row r="70659" spans="9:9" x14ac:dyDescent="0.2">
      <c r="I70659" t="s">
        <v>14440</v>
      </c>
    </row>
    <row r="70660" spans="9:9" x14ac:dyDescent="0.2">
      <c r="I70660" t="s">
        <v>10155</v>
      </c>
    </row>
    <row r="70661" spans="9:9" x14ac:dyDescent="0.2">
      <c r="I70661" t="s">
        <v>8035</v>
      </c>
    </row>
    <row r="70662" spans="9:9" x14ac:dyDescent="0.2">
      <c r="I70662" t="s">
        <v>8035</v>
      </c>
    </row>
    <row r="70663" spans="9:9" x14ac:dyDescent="0.2">
      <c r="I70663" t="s">
        <v>8035</v>
      </c>
    </row>
    <row r="70664" spans="9:9" x14ac:dyDescent="0.2">
      <c r="I70664" t="s">
        <v>8035</v>
      </c>
    </row>
    <row r="70665" spans="9:9" x14ac:dyDescent="0.2">
      <c r="I70665" t="s">
        <v>8035</v>
      </c>
    </row>
    <row r="70666" spans="9:9" x14ac:dyDescent="0.2">
      <c r="I70666" t="s">
        <v>8035</v>
      </c>
    </row>
    <row r="70667" spans="9:9" x14ac:dyDescent="0.2">
      <c r="I70667" t="s">
        <v>6247</v>
      </c>
    </row>
    <row r="70668" spans="9:9" x14ac:dyDescent="0.2">
      <c r="I70668" t="s">
        <v>6247</v>
      </c>
    </row>
    <row r="70669" spans="9:9" x14ac:dyDescent="0.2">
      <c r="I70669" t="s">
        <v>14537</v>
      </c>
    </row>
    <row r="70670" spans="9:9" x14ac:dyDescent="0.2">
      <c r="I70670" t="s">
        <v>13538</v>
      </c>
    </row>
    <row r="70671" spans="9:9" x14ac:dyDescent="0.2">
      <c r="I70671" t="s">
        <v>9733</v>
      </c>
    </row>
    <row r="70672" spans="9:9" x14ac:dyDescent="0.2">
      <c r="I70672" t="s">
        <v>9733</v>
      </c>
    </row>
    <row r="70673" spans="9:9" x14ac:dyDescent="0.2">
      <c r="I70673" t="s">
        <v>4318</v>
      </c>
    </row>
    <row r="70674" spans="9:9" x14ac:dyDescent="0.2">
      <c r="I70674" t="s">
        <v>4318</v>
      </c>
    </row>
    <row r="70675" spans="9:9" x14ac:dyDescent="0.2">
      <c r="I70675" t="s">
        <v>4318</v>
      </c>
    </row>
    <row r="70676" spans="9:9" x14ac:dyDescent="0.2">
      <c r="I70676" t="s">
        <v>4318</v>
      </c>
    </row>
    <row r="70677" spans="9:9" x14ac:dyDescent="0.2">
      <c r="I70677" t="s">
        <v>4318</v>
      </c>
    </row>
    <row r="70678" spans="9:9" x14ac:dyDescent="0.2">
      <c r="I70678" t="s">
        <v>4318</v>
      </c>
    </row>
    <row r="70679" spans="9:9" x14ac:dyDescent="0.2">
      <c r="I70679" t="s">
        <v>4318</v>
      </c>
    </row>
    <row r="70680" spans="9:9" x14ac:dyDescent="0.2">
      <c r="I70680" t="s">
        <v>4318</v>
      </c>
    </row>
    <row r="70681" spans="9:9" x14ac:dyDescent="0.2">
      <c r="I70681" t="s">
        <v>4318</v>
      </c>
    </row>
    <row r="70682" spans="9:9" x14ac:dyDescent="0.2">
      <c r="I70682" t="s">
        <v>4318</v>
      </c>
    </row>
    <row r="70683" spans="9:9" x14ac:dyDescent="0.2">
      <c r="I70683" t="s">
        <v>4318</v>
      </c>
    </row>
    <row r="70684" spans="9:9" x14ac:dyDescent="0.2">
      <c r="I70684" t="s">
        <v>4318</v>
      </c>
    </row>
    <row r="70685" spans="9:9" x14ac:dyDescent="0.2">
      <c r="I70685" t="s">
        <v>4318</v>
      </c>
    </row>
    <row r="70686" spans="9:9" x14ac:dyDescent="0.2">
      <c r="I70686" t="s">
        <v>4318</v>
      </c>
    </row>
    <row r="70687" spans="9:9" x14ac:dyDescent="0.2">
      <c r="I70687" t="s">
        <v>4318</v>
      </c>
    </row>
    <row r="70688" spans="9:9" x14ac:dyDescent="0.2">
      <c r="I70688" t="s">
        <v>4318</v>
      </c>
    </row>
    <row r="70689" spans="9:9" x14ac:dyDescent="0.2">
      <c r="I70689" t="s">
        <v>4318</v>
      </c>
    </row>
    <row r="70690" spans="9:9" x14ac:dyDescent="0.2">
      <c r="I70690" t="s">
        <v>4318</v>
      </c>
    </row>
    <row r="70691" spans="9:9" x14ac:dyDescent="0.2">
      <c r="I70691" t="s">
        <v>4318</v>
      </c>
    </row>
    <row r="70692" spans="9:9" x14ac:dyDescent="0.2">
      <c r="I70692" t="s">
        <v>7575</v>
      </c>
    </row>
    <row r="70693" spans="9:9" x14ac:dyDescent="0.2">
      <c r="I70693" t="s">
        <v>7575</v>
      </c>
    </row>
    <row r="70694" spans="9:9" x14ac:dyDescent="0.2">
      <c r="I70694" t="s">
        <v>7575</v>
      </c>
    </row>
    <row r="70695" spans="9:9" x14ac:dyDescent="0.2">
      <c r="I70695" t="s">
        <v>7575</v>
      </c>
    </row>
    <row r="70696" spans="9:9" x14ac:dyDescent="0.2">
      <c r="I70696" t="s">
        <v>7575</v>
      </c>
    </row>
    <row r="70697" spans="9:9" x14ac:dyDescent="0.2">
      <c r="I70697" t="s">
        <v>7575</v>
      </c>
    </row>
    <row r="70698" spans="9:9" x14ac:dyDescent="0.2">
      <c r="I70698" t="s">
        <v>7575</v>
      </c>
    </row>
    <row r="70699" spans="9:9" x14ac:dyDescent="0.2">
      <c r="I70699" t="s">
        <v>7575</v>
      </c>
    </row>
    <row r="70700" spans="9:9" x14ac:dyDescent="0.2">
      <c r="I70700" t="s">
        <v>7575</v>
      </c>
    </row>
    <row r="70701" spans="9:9" x14ac:dyDescent="0.2">
      <c r="I70701" t="s">
        <v>7575</v>
      </c>
    </row>
    <row r="70702" spans="9:9" x14ac:dyDescent="0.2">
      <c r="I70702" t="s">
        <v>7575</v>
      </c>
    </row>
    <row r="70703" spans="9:9" x14ac:dyDescent="0.2">
      <c r="I70703" t="s">
        <v>7575</v>
      </c>
    </row>
    <row r="70704" spans="9:9" x14ac:dyDescent="0.2">
      <c r="I70704" t="s">
        <v>7575</v>
      </c>
    </row>
    <row r="70705" spans="9:9" x14ac:dyDescent="0.2">
      <c r="I70705" t="s">
        <v>7575</v>
      </c>
    </row>
    <row r="70706" spans="9:9" x14ac:dyDescent="0.2">
      <c r="I70706" t="s">
        <v>7575</v>
      </c>
    </row>
    <row r="70707" spans="9:9" x14ac:dyDescent="0.2">
      <c r="I70707" t="s">
        <v>7575</v>
      </c>
    </row>
    <row r="70708" spans="9:9" x14ac:dyDescent="0.2">
      <c r="I70708" t="s">
        <v>7575</v>
      </c>
    </row>
    <row r="70709" spans="9:9" x14ac:dyDescent="0.2">
      <c r="I70709" t="s">
        <v>7575</v>
      </c>
    </row>
    <row r="70710" spans="9:9" x14ac:dyDescent="0.2">
      <c r="I70710" t="s">
        <v>7575</v>
      </c>
    </row>
    <row r="70711" spans="9:9" x14ac:dyDescent="0.2">
      <c r="I70711" t="s">
        <v>7575</v>
      </c>
    </row>
    <row r="70712" spans="9:9" x14ac:dyDescent="0.2">
      <c r="I70712" t="s">
        <v>7575</v>
      </c>
    </row>
    <row r="70713" spans="9:9" x14ac:dyDescent="0.2">
      <c r="I70713" t="s">
        <v>7575</v>
      </c>
    </row>
    <row r="70714" spans="9:9" x14ac:dyDescent="0.2">
      <c r="I70714" t="s">
        <v>7575</v>
      </c>
    </row>
    <row r="70715" spans="9:9" x14ac:dyDescent="0.2">
      <c r="I70715" t="s">
        <v>8039</v>
      </c>
    </row>
    <row r="70716" spans="9:9" x14ac:dyDescent="0.2">
      <c r="I70716" t="s">
        <v>8039</v>
      </c>
    </row>
    <row r="70717" spans="9:9" x14ac:dyDescent="0.2">
      <c r="I70717" t="s">
        <v>8039</v>
      </c>
    </row>
    <row r="70718" spans="9:9" x14ac:dyDescent="0.2">
      <c r="I70718" t="s">
        <v>8039</v>
      </c>
    </row>
    <row r="70719" spans="9:9" x14ac:dyDescent="0.2">
      <c r="I70719" t="s">
        <v>8039</v>
      </c>
    </row>
    <row r="70720" spans="9:9" x14ac:dyDescent="0.2">
      <c r="I70720" t="s">
        <v>8039</v>
      </c>
    </row>
    <row r="70721" spans="9:9" x14ac:dyDescent="0.2">
      <c r="I70721" t="s">
        <v>8039</v>
      </c>
    </row>
    <row r="70722" spans="9:9" x14ac:dyDescent="0.2">
      <c r="I70722" t="s">
        <v>8039</v>
      </c>
    </row>
    <row r="70723" spans="9:9" x14ac:dyDescent="0.2">
      <c r="I70723" t="s">
        <v>8039</v>
      </c>
    </row>
    <row r="70724" spans="9:9" x14ac:dyDescent="0.2">
      <c r="I70724" t="s">
        <v>14518</v>
      </c>
    </row>
    <row r="70725" spans="9:9" x14ac:dyDescent="0.2">
      <c r="I70725" t="s">
        <v>11747</v>
      </c>
    </row>
    <row r="70726" spans="9:9" x14ac:dyDescent="0.2">
      <c r="I70726" t="s">
        <v>13384</v>
      </c>
    </row>
    <row r="70727" spans="9:9" x14ac:dyDescent="0.2">
      <c r="I70727" t="s">
        <v>4320</v>
      </c>
    </row>
    <row r="70728" spans="9:9" x14ac:dyDescent="0.2">
      <c r="I70728" t="s">
        <v>4320</v>
      </c>
    </row>
    <row r="70729" spans="9:9" x14ac:dyDescent="0.2">
      <c r="I70729" t="s">
        <v>4320</v>
      </c>
    </row>
    <row r="70730" spans="9:9" x14ac:dyDescent="0.2">
      <c r="I70730" t="s">
        <v>4320</v>
      </c>
    </row>
    <row r="70731" spans="9:9" x14ac:dyDescent="0.2">
      <c r="I70731" t="s">
        <v>4320</v>
      </c>
    </row>
    <row r="70732" spans="9:9" x14ac:dyDescent="0.2">
      <c r="I70732" t="s">
        <v>4320</v>
      </c>
    </row>
    <row r="70733" spans="9:9" x14ac:dyDescent="0.2">
      <c r="I70733" t="s">
        <v>4320</v>
      </c>
    </row>
    <row r="70734" spans="9:9" x14ac:dyDescent="0.2">
      <c r="I70734" t="s">
        <v>4320</v>
      </c>
    </row>
    <row r="70735" spans="9:9" x14ac:dyDescent="0.2">
      <c r="I70735" t="s">
        <v>4320</v>
      </c>
    </row>
    <row r="70736" spans="9:9" x14ac:dyDescent="0.2">
      <c r="I70736" t="s">
        <v>8044</v>
      </c>
    </row>
    <row r="70737" spans="9:9" x14ac:dyDescent="0.2">
      <c r="I70737" t="s">
        <v>8044</v>
      </c>
    </row>
    <row r="70738" spans="9:9" x14ac:dyDescent="0.2">
      <c r="I70738" t="s">
        <v>8044</v>
      </c>
    </row>
    <row r="70739" spans="9:9" x14ac:dyDescent="0.2">
      <c r="I70739" t="s">
        <v>8044</v>
      </c>
    </row>
    <row r="70740" spans="9:9" x14ac:dyDescent="0.2">
      <c r="I70740" t="s">
        <v>8044</v>
      </c>
    </row>
    <row r="70741" spans="9:9" x14ac:dyDescent="0.2">
      <c r="I70741" t="s">
        <v>8044</v>
      </c>
    </row>
    <row r="70742" spans="9:9" x14ac:dyDescent="0.2">
      <c r="I70742" t="s">
        <v>8044</v>
      </c>
    </row>
    <row r="70743" spans="9:9" x14ac:dyDescent="0.2">
      <c r="I70743" t="s">
        <v>8044</v>
      </c>
    </row>
    <row r="70744" spans="9:9" x14ac:dyDescent="0.2">
      <c r="I70744" t="s">
        <v>8044</v>
      </c>
    </row>
    <row r="70745" spans="9:9" x14ac:dyDescent="0.2">
      <c r="I70745" t="s">
        <v>8044</v>
      </c>
    </row>
    <row r="70746" spans="9:9" x14ac:dyDescent="0.2">
      <c r="I70746" t="s">
        <v>6249</v>
      </c>
    </row>
    <row r="70747" spans="9:9" x14ac:dyDescent="0.2">
      <c r="I70747" t="s">
        <v>6249</v>
      </c>
    </row>
    <row r="70748" spans="9:9" x14ac:dyDescent="0.2">
      <c r="I70748" t="s">
        <v>9450</v>
      </c>
    </row>
    <row r="70749" spans="9:9" x14ac:dyDescent="0.2">
      <c r="I70749" t="s">
        <v>9450</v>
      </c>
    </row>
    <row r="70750" spans="9:9" x14ac:dyDescent="0.2">
      <c r="I70750" t="s">
        <v>9450</v>
      </c>
    </row>
    <row r="70751" spans="9:9" x14ac:dyDescent="0.2">
      <c r="I70751" t="s">
        <v>9450</v>
      </c>
    </row>
    <row r="70752" spans="9:9" x14ac:dyDescent="0.2">
      <c r="I70752" t="s">
        <v>14022</v>
      </c>
    </row>
    <row r="70753" spans="9:9" x14ac:dyDescent="0.2">
      <c r="I70753" t="s">
        <v>8047</v>
      </c>
    </row>
    <row r="70754" spans="9:9" x14ac:dyDescent="0.2">
      <c r="I70754" t="s">
        <v>8047</v>
      </c>
    </row>
    <row r="70755" spans="9:9" x14ac:dyDescent="0.2">
      <c r="I70755" t="s">
        <v>13636</v>
      </c>
    </row>
    <row r="70756" spans="9:9" x14ac:dyDescent="0.2">
      <c r="I70756" t="s">
        <v>11715</v>
      </c>
    </row>
    <row r="70757" spans="9:9" x14ac:dyDescent="0.2">
      <c r="I70757" t="s">
        <v>14311</v>
      </c>
    </row>
    <row r="70758" spans="9:9" x14ac:dyDescent="0.2">
      <c r="I70758" t="s">
        <v>11397</v>
      </c>
    </row>
    <row r="70759" spans="9:9" x14ac:dyDescent="0.2">
      <c r="I70759" t="s">
        <v>11397</v>
      </c>
    </row>
    <row r="70760" spans="9:9" x14ac:dyDescent="0.2">
      <c r="I70760" t="s">
        <v>9197</v>
      </c>
    </row>
    <row r="70761" spans="9:9" x14ac:dyDescent="0.2">
      <c r="I70761" t="s">
        <v>4322</v>
      </c>
    </row>
    <row r="70762" spans="9:9" x14ac:dyDescent="0.2">
      <c r="I70762" t="s">
        <v>4322</v>
      </c>
    </row>
    <row r="70763" spans="9:9" x14ac:dyDescent="0.2">
      <c r="I70763" t="s">
        <v>13097</v>
      </c>
    </row>
    <row r="70764" spans="9:9" x14ac:dyDescent="0.2">
      <c r="I70764" t="s">
        <v>4323</v>
      </c>
    </row>
    <row r="70765" spans="9:9" x14ac:dyDescent="0.2">
      <c r="I70765" t="s">
        <v>4323</v>
      </c>
    </row>
    <row r="70766" spans="9:9" x14ac:dyDescent="0.2">
      <c r="I70766" t="s">
        <v>4323</v>
      </c>
    </row>
    <row r="70767" spans="9:9" x14ac:dyDescent="0.2">
      <c r="I70767" t="s">
        <v>4323</v>
      </c>
    </row>
    <row r="70768" spans="9:9" x14ac:dyDescent="0.2">
      <c r="I70768" t="s">
        <v>4323</v>
      </c>
    </row>
    <row r="70769" spans="9:9" x14ac:dyDescent="0.2">
      <c r="I70769" t="s">
        <v>8053</v>
      </c>
    </row>
    <row r="70770" spans="9:9" x14ac:dyDescent="0.2">
      <c r="I70770" t="s">
        <v>8054</v>
      </c>
    </row>
    <row r="70771" spans="9:9" x14ac:dyDescent="0.2">
      <c r="I70771" t="s">
        <v>7576</v>
      </c>
    </row>
    <row r="70772" spans="9:9" x14ac:dyDescent="0.2">
      <c r="I70772" t="s">
        <v>13573</v>
      </c>
    </row>
    <row r="70773" spans="9:9" x14ac:dyDescent="0.2">
      <c r="I70773" t="s">
        <v>9751</v>
      </c>
    </row>
    <row r="70774" spans="9:9" x14ac:dyDescent="0.2">
      <c r="I70774" t="s">
        <v>9751</v>
      </c>
    </row>
    <row r="70775" spans="9:9" x14ac:dyDescent="0.2">
      <c r="I70775" t="s">
        <v>12912</v>
      </c>
    </row>
    <row r="70776" spans="9:9" x14ac:dyDescent="0.2">
      <c r="I70776" t="s">
        <v>12842</v>
      </c>
    </row>
    <row r="70777" spans="9:9" x14ac:dyDescent="0.2">
      <c r="I70777" t="s">
        <v>12911</v>
      </c>
    </row>
    <row r="70778" spans="9:9" x14ac:dyDescent="0.2">
      <c r="I70778" t="s">
        <v>13055</v>
      </c>
    </row>
    <row r="70779" spans="9:9" x14ac:dyDescent="0.2">
      <c r="I70779" t="s">
        <v>14643</v>
      </c>
    </row>
    <row r="70780" spans="9:9" x14ac:dyDescent="0.2">
      <c r="I70780" t="s">
        <v>14792</v>
      </c>
    </row>
    <row r="70781" spans="9:9" x14ac:dyDescent="0.2">
      <c r="I70781" t="s">
        <v>7577</v>
      </c>
    </row>
    <row r="70782" spans="9:9" x14ac:dyDescent="0.2">
      <c r="I70782" t="s">
        <v>7577</v>
      </c>
    </row>
    <row r="70783" spans="9:9" x14ac:dyDescent="0.2">
      <c r="I70783" t="s">
        <v>7577</v>
      </c>
    </row>
    <row r="70784" spans="9:9" x14ac:dyDescent="0.2">
      <c r="I70784" t="s">
        <v>7577</v>
      </c>
    </row>
    <row r="70785" spans="9:9" x14ac:dyDescent="0.2">
      <c r="I70785" t="s">
        <v>7577</v>
      </c>
    </row>
    <row r="70786" spans="9:9" x14ac:dyDescent="0.2">
      <c r="I70786" t="s">
        <v>7577</v>
      </c>
    </row>
    <row r="70787" spans="9:9" x14ac:dyDescent="0.2">
      <c r="I70787" t="s">
        <v>7577</v>
      </c>
    </row>
    <row r="70788" spans="9:9" x14ac:dyDescent="0.2">
      <c r="I70788" t="s">
        <v>7577</v>
      </c>
    </row>
    <row r="70789" spans="9:9" x14ac:dyDescent="0.2">
      <c r="I70789" t="s">
        <v>7577</v>
      </c>
    </row>
    <row r="70790" spans="9:9" x14ac:dyDescent="0.2">
      <c r="I70790" t="s">
        <v>7577</v>
      </c>
    </row>
    <row r="70791" spans="9:9" x14ac:dyDescent="0.2">
      <c r="I70791" t="s">
        <v>7577</v>
      </c>
    </row>
    <row r="70792" spans="9:9" x14ac:dyDescent="0.2">
      <c r="I70792" t="s">
        <v>4324</v>
      </c>
    </row>
    <row r="70793" spans="9:9" x14ac:dyDescent="0.2">
      <c r="I70793" t="s">
        <v>4324</v>
      </c>
    </row>
    <row r="70794" spans="9:9" x14ac:dyDescent="0.2">
      <c r="I70794" t="s">
        <v>4324</v>
      </c>
    </row>
    <row r="70795" spans="9:9" x14ac:dyDescent="0.2">
      <c r="I70795" t="s">
        <v>4324</v>
      </c>
    </row>
    <row r="70796" spans="9:9" x14ac:dyDescent="0.2">
      <c r="I70796" t="s">
        <v>11351</v>
      </c>
    </row>
    <row r="70797" spans="9:9" x14ac:dyDescent="0.2">
      <c r="I70797" t="s">
        <v>4324</v>
      </c>
    </row>
    <row r="70798" spans="9:9" x14ac:dyDescent="0.2">
      <c r="I70798" t="s">
        <v>4324</v>
      </c>
    </row>
    <row r="70799" spans="9:9" x14ac:dyDescent="0.2">
      <c r="I70799" t="s">
        <v>4324</v>
      </c>
    </row>
    <row r="70800" spans="9:9" x14ac:dyDescent="0.2">
      <c r="I70800" t="s">
        <v>4324</v>
      </c>
    </row>
    <row r="70801" spans="9:9" x14ac:dyDescent="0.2">
      <c r="I70801" t="s">
        <v>4324</v>
      </c>
    </row>
    <row r="70802" spans="9:9" x14ac:dyDescent="0.2">
      <c r="I70802" t="s">
        <v>4324</v>
      </c>
    </row>
    <row r="70803" spans="9:9" x14ac:dyDescent="0.2">
      <c r="I70803" t="s">
        <v>4324</v>
      </c>
    </row>
    <row r="70804" spans="9:9" x14ac:dyDescent="0.2">
      <c r="I70804" t="s">
        <v>4324</v>
      </c>
    </row>
    <row r="70805" spans="9:9" x14ac:dyDescent="0.2">
      <c r="I70805" t="s">
        <v>4324</v>
      </c>
    </row>
    <row r="70806" spans="9:9" x14ac:dyDescent="0.2">
      <c r="I70806" t="s">
        <v>4324</v>
      </c>
    </row>
    <row r="70807" spans="9:9" x14ac:dyDescent="0.2">
      <c r="I70807" t="s">
        <v>6252</v>
      </c>
    </row>
    <row r="70808" spans="9:9" x14ac:dyDescent="0.2">
      <c r="I70808" t="s">
        <v>4325</v>
      </c>
    </row>
    <row r="70809" spans="9:9" x14ac:dyDescent="0.2">
      <c r="I70809" t="s">
        <v>4325</v>
      </c>
    </row>
    <row r="70810" spans="9:9" x14ac:dyDescent="0.2">
      <c r="I70810" t="s">
        <v>4325</v>
      </c>
    </row>
    <row r="70811" spans="9:9" x14ac:dyDescent="0.2">
      <c r="I70811" t="s">
        <v>4325</v>
      </c>
    </row>
    <row r="70812" spans="9:9" x14ac:dyDescent="0.2">
      <c r="I70812" t="s">
        <v>4325</v>
      </c>
    </row>
    <row r="70813" spans="9:9" x14ac:dyDescent="0.2">
      <c r="I70813" t="s">
        <v>4325</v>
      </c>
    </row>
    <row r="70814" spans="9:9" x14ac:dyDescent="0.2">
      <c r="I70814" t="s">
        <v>4325</v>
      </c>
    </row>
    <row r="70815" spans="9:9" x14ac:dyDescent="0.2">
      <c r="I70815" t="s">
        <v>4325</v>
      </c>
    </row>
    <row r="70816" spans="9:9" x14ac:dyDescent="0.2">
      <c r="I70816" t="s">
        <v>4325</v>
      </c>
    </row>
    <row r="70817" spans="9:9" x14ac:dyDescent="0.2">
      <c r="I70817" t="s">
        <v>4325</v>
      </c>
    </row>
    <row r="70818" spans="9:9" x14ac:dyDescent="0.2">
      <c r="I70818" t="s">
        <v>4325</v>
      </c>
    </row>
    <row r="70819" spans="9:9" x14ac:dyDescent="0.2">
      <c r="I70819" t="s">
        <v>4325</v>
      </c>
    </row>
    <row r="70820" spans="9:9" x14ac:dyDescent="0.2">
      <c r="I70820" t="s">
        <v>4325</v>
      </c>
    </row>
    <row r="70821" spans="9:9" x14ac:dyDescent="0.2">
      <c r="I70821" t="s">
        <v>4325</v>
      </c>
    </row>
    <row r="70822" spans="9:9" x14ac:dyDescent="0.2">
      <c r="I70822" t="s">
        <v>4325</v>
      </c>
    </row>
    <row r="70823" spans="9:9" x14ac:dyDescent="0.2">
      <c r="I70823" t="s">
        <v>4325</v>
      </c>
    </row>
    <row r="70824" spans="9:9" x14ac:dyDescent="0.2">
      <c r="I70824" t="s">
        <v>4325</v>
      </c>
    </row>
    <row r="70825" spans="9:9" x14ac:dyDescent="0.2">
      <c r="I70825" t="s">
        <v>4325</v>
      </c>
    </row>
    <row r="70826" spans="9:9" x14ac:dyDescent="0.2">
      <c r="I70826" t="s">
        <v>11671</v>
      </c>
    </row>
    <row r="70827" spans="9:9" x14ac:dyDescent="0.2">
      <c r="I70827" t="s">
        <v>4325</v>
      </c>
    </row>
    <row r="70828" spans="9:9" x14ac:dyDescent="0.2">
      <c r="I70828" t="s">
        <v>4325</v>
      </c>
    </row>
    <row r="70829" spans="9:9" x14ac:dyDescent="0.2">
      <c r="I70829" t="s">
        <v>4325</v>
      </c>
    </row>
    <row r="70830" spans="9:9" x14ac:dyDescent="0.2">
      <c r="I70830" t="s">
        <v>4325</v>
      </c>
    </row>
    <row r="70831" spans="9:9" x14ac:dyDescent="0.2">
      <c r="I70831" t="s">
        <v>4325</v>
      </c>
    </row>
    <row r="70832" spans="9:9" x14ac:dyDescent="0.2">
      <c r="I70832" t="s">
        <v>4325</v>
      </c>
    </row>
    <row r="70833" spans="9:9" x14ac:dyDescent="0.2">
      <c r="I70833" t="s">
        <v>4325</v>
      </c>
    </row>
    <row r="70834" spans="9:9" x14ac:dyDescent="0.2">
      <c r="I70834" t="s">
        <v>4325</v>
      </c>
    </row>
    <row r="70835" spans="9:9" x14ac:dyDescent="0.2">
      <c r="I70835" t="s">
        <v>4325</v>
      </c>
    </row>
    <row r="70836" spans="9:9" x14ac:dyDescent="0.2">
      <c r="I70836" t="s">
        <v>4325</v>
      </c>
    </row>
    <row r="70837" spans="9:9" x14ac:dyDescent="0.2">
      <c r="I70837" t="s">
        <v>4325</v>
      </c>
    </row>
    <row r="70838" spans="9:9" x14ac:dyDescent="0.2">
      <c r="I70838" t="s">
        <v>4325</v>
      </c>
    </row>
    <row r="70839" spans="9:9" x14ac:dyDescent="0.2">
      <c r="I70839" t="s">
        <v>4325</v>
      </c>
    </row>
    <row r="70840" spans="9:9" x14ac:dyDescent="0.2">
      <c r="I70840" t="s">
        <v>4325</v>
      </c>
    </row>
    <row r="70841" spans="9:9" x14ac:dyDescent="0.2">
      <c r="I70841" t="s">
        <v>4325</v>
      </c>
    </row>
    <row r="70842" spans="9:9" x14ac:dyDescent="0.2">
      <c r="I70842" t="s">
        <v>4325</v>
      </c>
    </row>
    <row r="70843" spans="9:9" x14ac:dyDescent="0.2">
      <c r="I70843" t="s">
        <v>4325</v>
      </c>
    </row>
    <row r="70844" spans="9:9" x14ac:dyDescent="0.2">
      <c r="I70844" t="s">
        <v>4325</v>
      </c>
    </row>
    <row r="70845" spans="9:9" x14ac:dyDescent="0.2">
      <c r="I70845" t="s">
        <v>4325</v>
      </c>
    </row>
    <row r="70846" spans="9:9" x14ac:dyDescent="0.2">
      <c r="I70846" t="s">
        <v>4325</v>
      </c>
    </row>
    <row r="70847" spans="9:9" x14ac:dyDescent="0.2">
      <c r="I70847" t="s">
        <v>4325</v>
      </c>
    </row>
    <row r="70848" spans="9:9" x14ac:dyDescent="0.2">
      <c r="I70848" t="s">
        <v>4325</v>
      </c>
    </row>
    <row r="70849" spans="9:9" x14ac:dyDescent="0.2">
      <c r="I70849" t="s">
        <v>4325</v>
      </c>
    </row>
    <row r="70850" spans="9:9" x14ac:dyDescent="0.2">
      <c r="I70850" t="s">
        <v>4325</v>
      </c>
    </row>
    <row r="70851" spans="9:9" x14ac:dyDescent="0.2">
      <c r="I70851" t="s">
        <v>4325</v>
      </c>
    </row>
    <row r="70852" spans="9:9" x14ac:dyDescent="0.2">
      <c r="I70852" t="s">
        <v>4325</v>
      </c>
    </row>
    <row r="70853" spans="9:9" x14ac:dyDescent="0.2">
      <c r="I70853" t="s">
        <v>4325</v>
      </c>
    </row>
    <row r="70854" spans="9:9" x14ac:dyDescent="0.2">
      <c r="I70854" t="s">
        <v>14689</v>
      </c>
    </row>
    <row r="70855" spans="9:9" x14ac:dyDescent="0.2">
      <c r="I70855" t="s">
        <v>4328</v>
      </c>
    </row>
    <row r="70856" spans="9:9" x14ac:dyDescent="0.2">
      <c r="I70856" t="s">
        <v>7578</v>
      </c>
    </row>
    <row r="70857" spans="9:9" x14ac:dyDescent="0.2">
      <c r="I70857" t="s">
        <v>7578</v>
      </c>
    </row>
    <row r="70858" spans="9:9" x14ac:dyDescent="0.2">
      <c r="I70858" t="s">
        <v>7578</v>
      </c>
    </row>
    <row r="70859" spans="9:9" x14ac:dyDescent="0.2">
      <c r="I70859" t="s">
        <v>7578</v>
      </c>
    </row>
    <row r="70860" spans="9:9" x14ac:dyDescent="0.2">
      <c r="I70860" t="s">
        <v>7578</v>
      </c>
    </row>
    <row r="70861" spans="9:9" x14ac:dyDescent="0.2">
      <c r="I70861" t="s">
        <v>7578</v>
      </c>
    </row>
    <row r="70862" spans="9:9" x14ac:dyDescent="0.2">
      <c r="I70862" t="s">
        <v>7578</v>
      </c>
    </row>
    <row r="70863" spans="9:9" x14ac:dyDescent="0.2">
      <c r="I70863" t="s">
        <v>13289</v>
      </c>
    </row>
    <row r="70864" spans="9:9" x14ac:dyDescent="0.2">
      <c r="I70864" t="s">
        <v>7579</v>
      </c>
    </row>
    <row r="70865" spans="9:9" x14ac:dyDescent="0.2">
      <c r="I70865" t="s">
        <v>7579</v>
      </c>
    </row>
    <row r="70866" spans="9:9" x14ac:dyDescent="0.2">
      <c r="I70866" t="s">
        <v>7579</v>
      </c>
    </row>
    <row r="70867" spans="9:9" x14ac:dyDescent="0.2">
      <c r="I70867" t="s">
        <v>7579</v>
      </c>
    </row>
    <row r="70868" spans="9:9" x14ac:dyDescent="0.2">
      <c r="I70868" t="s">
        <v>7580</v>
      </c>
    </row>
    <row r="70869" spans="9:9" x14ac:dyDescent="0.2">
      <c r="I70869" t="s">
        <v>7580</v>
      </c>
    </row>
    <row r="70870" spans="9:9" x14ac:dyDescent="0.2">
      <c r="I70870" t="s">
        <v>8068</v>
      </c>
    </row>
    <row r="70871" spans="9:9" x14ac:dyDescent="0.2">
      <c r="I70871" t="s">
        <v>12952</v>
      </c>
    </row>
    <row r="70872" spans="9:9" x14ac:dyDescent="0.2">
      <c r="I70872" t="s">
        <v>12952</v>
      </c>
    </row>
    <row r="70873" spans="9:9" x14ac:dyDescent="0.2">
      <c r="I70873" t="s">
        <v>11618</v>
      </c>
    </row>
    <row r="70874" spans="9:9" x14ac:dyDescent="0.2">
      <c r="I70874" t="s">
        <v>11618</v>
      </c>
    </row>
    <row r="70875" spans="9:9" x14ac:dyDescent="0.2">
      <c r="I70875" t="s">
        <v>11618</v>
      </c>
    </row>
    <row r="70876" spans="9:9" x14ac:dyDescent="0.2">
      <c r="I70876" t="s">
        <v>11618</v>
      </c>
    </row>
    <row r="70877" spans="9:9" x14ac:dyDescent="0.2">
      <c r="I70877" t="s">
        <v>11618</v>
      </c>
    </row>
    <row r="70878" spans="9:9" x14ac:dyDescent="0.2">
      <c r="I70878" t="s">
        <v>4329</v>
      </c>
    </row>
    <row r="70879" spans="9:9" x14ac:dyDescent="0.2">
      <c r="I70879" t="s">
        <v>4329</v>
      </c>
    </row>
    <row r="70880" spans="9:9" x14ac:dyDescent="0.2">
      <c r="I70880" t="s">
        <v>4329</v>
      </c>
    </row>
    <row r="70881" spans="9:9" x14ac:dyDescent="0.2">
      <c r="I70881" t="s">
        <v>4329</v>
      </c>
    </row>
    <row r="70882" spans="9:9" x14ac:dyDescent="0.2">
      <c r="I70882" t="s">
        <v>4329</v>
      </c>
    </row>
    <row r="70883" spans="9:9" x14ac:dyDescent="0.2">
      <c r="I70883" t="s">
        <v>4329</v>
      </c>
    </row>
    <row r="70884" spans="9:9" x14ac:dyDescent="0.2">
      <c r="I70884" t="s">
        <v>4329</v>
      </c>
    </row>
    <row r="70885" spans="9:9" x14ac:dyDescent="0.2">
      <c r="I70885" t="s">
        <v>4329</v>
      </c>
    </row>
    <row r="70886" spans="9:9" x14ac:dyDescent="0.2">
      <c r="I70886" t="s">
        <v>4329</v>
      </c>
    </row>
    <row r="70887" spans="9:9" x14ac:dyDescent="0.2">
      <c r="I70887" t="s">
        <v>4329</v>
      </c>
    </row>
    <row r="70888" spans="9:9" x14ac:dyDescent="0.2">
      <c r="I70888" t="s">
        <v>4329</v>
      </c>
    </row>
    <row r="70889" spans="9:9" x14ac:dyDescent="0.2">
      <c r="I70889" t="s">
        <v>4329</v>
      </c>
    </row>
    <row r="70890" spans="9:9" x14ac:dyDescent="0.2">
      <c r="I70890" t="s">
        <v>4329</v>
      </c>
    </row>
    <row r="70891" spans="9:9" x14ac:dyDescent="0.2">
      <c r="I70891" t="s">
        <v>4329</v>
      </c>
    </row>
    <row r="70892" spans="9:9" x14ac:dyDescent="0.2">
      <c r="I70892" t="s">
        <v>4329</v>
      </c>
    </row>
    <row r="70893" spans="9:9" x14ac:dyDescent="0.2">
      <c r="I70893" t="s">
        <v>4329</v>
      </c>
    </row>
    <row r="70894" spans="9:9" x14ac:dyDescent="0.2">
      <c r="I70894" t="s">
        <v>4329</v>
      </c>
    </row>
    <row r="70895" spans="9:9" x14ac:dyDescent="0.2">
      <c r="I70895" t="s">
        <v>4329</v>
      </c>
    </row>
    <row r="70896" spans="9:9" x14ac:dyDescent="0.2">
      <c r="I70896" t="s">
        <v>4329</v>
      </c>
    </row>
    <row r="70897" spans="9:9" x14ac:dyDescent="0.2">
      <c r="I70897" t="s">
        <v>4329</v>
      </c>
    </row>
    <row r="70898" spans="9:9" x14ac:dyDescent="0.2">
      <c r="I70898" t="s">
        <v>4329</v>
      </c>
    </row>
    <row r="70899" spans="9:9" x14ac:dyDescent="0.2">
      <c r="I70899" t="s">
        <v>4329</v>
      </c>
    </row>
    <row r="70900" spans="9:9" x14ac:dyDescent="0.2">
      <c r="I70900" t="s">
        <v>4329</v>
      </c>
    </row>
    <row r="70901" spans="9:9" x14ac:dyDescent="0.2">
      <c r="I70901" t="s">
        <v>4329</v>
      </c>
    </row>
    <row r="70902" spans="9:9" x14ac:dyDescent="0.2">
      <c r="I70902" t="s">
        <v>4329</v>
      </c>
    </row>
    <row r="70903" spans="9:9" x14ac:dyDescent="0.2">
      <c r="I70903" t="s">
        <v>11300</v>
      </c>
    </row>
    <row r="70904" spans="9:9" x14ac:dyDescent="0.2">
      <c r="I70904" t="s">
        <v>11300</v>
      </c>
    </row>
    <row r="70905" spans="9:9" x14ac:dyDescent="0.2">
      <c r="I70905" t="s">
        <v>11300</v>
      </c>
    </row>
    <row r="70906" spans="9:9" x14ac:dyDescent="0.2">
      <c r="I70906" t="s">
        <v>11300</v>
      </c>
    </row>
    <row r="70907" spans="9:9" x14ac:dyDescent="0.2">
      <c r="I70907" t="s">
        <v>11300</v>
      </c>
    </row>
    <row r="70908" spans="9:9" x14ac:dyDescent="0.2">
      <c r="I70908" t="s">
        <v>11300</v>
      </c>
    </row>
    <row r="70909" spans="9:9" x14ac:dyDescent="0.2">
      <c r="I70909" t="s">
        <v>11300</v>
      </c>
    </row>
    <row r="70910" spans="9:9" x14ac:dyDescent="0.2">
      <c r="I70910" t="s">
        <v>10840</v>
      </c>
    </row>
    <row r="70911" spans="9:9" x14ac:dyDescent="0.2">
      <c r="I70911" t="s">
        <v>10840</v>
      </c>
    </row>
    <row r="70912" spans="9:9" x14ac:dyDescent="0.2">
      <c r="I70912" t="s">
        <v>10840</v>
      </c>
    </row>
    <row r="70913" spans="9:9" x14ac:dyDescent="0.2">
      <c r="I70913" t="s">
        <v>10840</v>
      </c>
    </row>
    <row r="70914" spans="9:9" x14ac:dyDescent="0.2">
      <c r="I70914" t="s">
        <v>4330</v>
      </c>
    </row>
    <row r="70915" spans="9:9" x14ac:dyDescent="0.2">
      <c r="I70915" t="s">
        <v>4330</v>
      </c>
    </row>
    <row r="70916" spans="9:9" x14ac:dyDescent="0.2">
      <c r="I70916" t="s">
        <v>4330</v>
      </c>
    </row>
    <row r="70917" spans="9:9" x14ac:dyDescent="0.2">
      <c r="I70917" t="s">
        <v>9901</v>
      </c>
    </row>
    <row r="70918" spans="9:9" x14ac:dyDescent="0.2">
      <c r="I70918" t="s">
        <v>4330</v>
      </c>
    </row>
    <row r="70919" spans="9:9" x14ac:dyDescent="0.2">
      <c r="I70919" t="s">
        <v>4330</v>
      </c>
    </row>
    <row r="70920" spans="9:9" x14ac:dyDescent="0.2">
      <c r="I70920" t="s">
        <v>7581</v>
      </c>
    </row>
    <row r="70921" spans="9:9" x14ac:dyDescent="0.2">
      <c r="I70921" t="s">
        <v>7581</v>
      </c>
    </row>
    <row r="70922" spans="9:9" x14ac:dyDescent="0.2">
      <c r="I70922" t="s">
        <v>7581</v>
      </c>
    </row>
    <row r="70923" spans="9:9" x14ac:dyDescent="0.2">
      <c r="I70923" t="s">
        <v>4332</v>
      </c>
    </row>
    <row r="70924" spans="9:9" x14ac:dyDescent="0.2">
      <c r="I70924" t="s">
        <v>4332</v>
      </c>
    </row>
    <row r="70925" spans="9:9" x14ac:dyDescent="0.2">
      <c r="I70925" t="s">
        <v>4332</v>
      </c>
    </row>
    <row r="70926" spans="9:9" x14ac:dyDescent="0.2">
      <c r="I70926" t="s">
        <v>4332</v>
      </c>
    </row>
    <row r="70927" spans="9:9" x14ac:dyDescent="0.2">
      <c r="I70927" t="s">
        <v>4332</v>
      </c>
    </row>
    <row r="70928" spans="9:9" x14ac:dyDescent="0.2">
      <c r="I70928" t="s">
        <v>4332</v>
      </c>
    </row>
    <row r="70929" spans="9:9" x14ac:dyDescent="0.2">
      <c r="I70929" t="s">
        <v>4332</v>
      </c>
    </row>
    <row r="70930" spans="9:9" x14ac:dyDescent="0.2">
      <c r="I70930" t="s">
        <v>4332</v>
      </c>
    </row>
    <row r="70931" spans="9:9" x14ac:dyDescent="0.2">
      <c r="I70931" t="s">
        <v>4332</v>
      </c>
    </row>
    <row r="70932" spans="9:9" x14ac:dyDescent="0.2">
      <c r="I70932" t="s">
        <v>4332</v>
      </c>
    </row>
    <row r="70933" spans="9:9" x14ac:dyDescent="0.2">
      <c r="I70933" t="s">
        <v>4332</v>
      </c>
    </row>
    <row r="70934" spans="9:9" x14ac:dyDescent="0.2">
      <c r="I70934" t="s">
        <v>4332</v>
      </c>
    </row>
    <row r="70935" spans="9:9" x14ac:dyDescent="0.2">
      <c r="I70935" t="s">
        <v>4332</v>
      </c>
    </row>
    <row r="70936" spans="9:9" x14ac:dyDescent="0.2">
      <c r="I70936" t="s">
        <v>4332</v>
      </c>
    </row>
    <row r="70937" spans="9:9" x14ac:dyDescent="0.2">
      <c r="I70937" t="s">
        <v>4332</v>
      </c>
    </row>
    <row r="70938" spans="9:9" x14ac:dyDescent="0.2">
      <c r="I70938" t="s">
        <v>4332</v>
      </c>
    </row>
    <row r="70939" spans="9:9" x14ac:dyDescent="0.2">
      <c r="I70939" t="s">
        <v>4332</v>
      </c>
    </row>
    <row r="70940" spans="9:9" x14ac:dyDescent="0.2">
      <c r="I70940" t="s">
        <v>4332</v>
      </c>
    </row>
    <row r="70941" spans="9:9" x14ac:dyDescent="0.2">
      <c r="I70941" t="s">
        <v>4332</v>
      </c>
    </row>
    <row r="70942" spans="9:9" x14ac:dyDescent="0.2">
      <c r="I70942" t="s">
        <v>4332</v>
      </c>
    </row>
    <row r="70943" spans="9:9" x14ac:dyDescent="0.2">
      <c r="I70943" t="s">
        <v>4332</v>
      </c>
    </row>
    <row r="70944" spans="9:9" x14ac:dyDescent="0.2">
      <c r="I70944" t="s">
        <v>4332</v>
      </c>
    </row>
    <row r="70945" spans="9:9" x14ac:dyDescent="0.2">
      <c r="I70945" t="s">
        <v>4332</v>
      </c>
    </row>
    <row r="70946" spans="9:9" x14ac:dyDescent="0.2">
      <c r="I70946" t="s">
        <v>4332</v>
      </c>
    </row>
    <row r="70947" spans="9:9" x14ac:dyDescent="0.2">
      <c r="I70947" t="s">
        <v>4332</v>
      </c>
    </row>
    <row r="70948" spans="9:9" x14ac:dyDescent="0.2">
      <c r="I70948" t="s">
        <v>4332</v>
      </c>
    </row>
    <row r="70949" spans="9:9" x14ac:dyDescent="0.2">
      <c r="I70949" t="s">
        <v>4332</v>
      </c>
    </row>
    <row r="70950" spans="9:9" x14ac:dyDescent="0.2">
      <c r="I70950" t="s">
        <v>4332</v>
      </c>
    </row>
    <row r="70951" spans="9:9" x14ac:dyDescent="0.2">
      <c r="I70951" t="s">
        <v>4332</v>
      </c>
    </row>
    <row r="70952" spans="9:9" x14ac:dyDescent="0.2">
      <c r="I70952" t="s">
        <v>4332</v>
      </c>
    </row>
    <row r="70953" spans="9:9" x14ac:dyDescent="0.2">
      <c r="I70953" t="s">
        <v>13914</v>
      </c>
    </row>
    <row r="70954" spans="9:9" x14ac:dyDescent="0.2">
      <c r="I70954" t="s">
        <v>4333</v>
      </c>
    </row>
    <row r="70955" spans="9:9" x14ac:dyDescent="0.2">
      <c r="I70955" t="s">
        <v>4333</v>
      </c>
    </row>
    <row r="70956" spans="9:9" x14ac:dyDescent="0.2">
      <c r="I70956" t="s">
        <v>4333</v>
      </c>
    </row>
    <row r="70957" spans="9:9" x14ac:dyDescent="0.2">
      <c r="I70957" t="s">
        <v>4333</v>
      </c>
    </row>
    <row r="70958" spans="9:9" x14ac:dyDescent="0.2">
      <c r="I70958" t="s">
        <v>4333</v>
      </c>
    </row>
    <row r="70959" spans="9:9" x14ac:dyDescent="0.2">
      <c r="I70959" t="s">
        <v>4333</v>
      </c>
    </row>
    <row r="70960" spans="9:9" x14ac:dyDescent="0.2">
      <c r="I70960" t="s">
        <v>4333</v>
      </c>
    </row>
    <row r="70961" spans="9:9" x14ac:dyDescent="0.2">
      <c r="I70961" t="s">
        <v>4333</v>
      </c>
    </row>
    <row r="70962" spans="9:9" x14ac:dyDescent="0.2">
      <c r="I70962" t="s">
        <v>4333</v>
      </c>
    </row>
    <row r="70963" spans="9:9" x14ac:dyDescent="0.2">
      <c r="I70963" t="s">
        <v>4333</v>
      </c>
    </row>
    <row r="70964" spans="9:9" x14ac:dyDescent="0.2">
      <c r="I70964" t="s">
        <v>4333</v>
      </c>
    </row>
    <row r="70965" spans="9:9" x14ac:dyDescent="0.2">
      <c r="I70965" t="s">
        <v>4333</v>
      </c>
    </row>
    <row r="70966" spans="9:9" x14ac:dyDescent="0.2">
      <c r="I70966" t="s">
        <v>4333</v>
      </c>
    </row>
    <row r="70967" spans="9:9" x14ac:dyDescent="0.2">
      <c r="I70967" t="s">
        <v>4333</v>
      </c>
    </row>
    <row r="70968" spans="9:9" x14ac:dyDescent="0.2">
      <c r="I70968" t="s">
        <v>4333</v>
      </c>
    </row>
    <row r="70969" spans="9:9" x14ac:dyDescent="0.2">
      <c r="I70969" t="s">
        <v>4333</v>
      </c>
    </row>
    <row r="70970" spans="9:9" x14ac:dyDescent="0.2">
      <c r="I70970" t="s">
        <v>4333</v>
      </c>
    </row>
    <row r="70971" spans="9:9" x14ac:dyDescent="0.2">
      <c r="I70971" t="s">
        <v>4333</v>
      </c>
    </row>
    <row r="70972" spans="9:9" x14ac:dyDescent="0.2">
      <c r="I70972" t="s">
        <v>4333</v>
      </c>
    </row>
    <row r="70973" spans="9:9" x14ac:dyDescent="0.2">
      <c r="I70973" t="s">
        <v>4333</v>
      </c>
    </row>
    <row r="70974" spans="9:9" x14ac:dyDescent="0.2">
      <c r="I70974" t="s">
        <v>4333</v>
      </c>
    </row>
    <row r="70975" spans="9:9" x14ac:dyDescent="0.2">
      <c r="I70975" t="s">
        <v>11870</v>
      </c>
    </row>
    <row r="70976" spans="9:9" x14ac:dyDescent="0.2">
      <c r="I70976" t="s">
        <v>11870</v>
      </c>
    </row>
    <row r="70977" spans="9:9" x14ac:dyDescent="0.2">
      <c r="I70977" t="s">
        <v>11870</v>
      </c>
    </row>
    <row r="70978" spans="9:9" x14ac:dyDescent="0.2">
      <c r="I70978" t="s">
        <v>10631</v>
      </c>
    </row>
    <row r="70979" spans="9:9" x14ac:dyDescent="0.2">
      <c r="I70979" t="s">
        <v>10631</v>
      </c>
    </row>
    <row r="70980" spans="9:9" x14ac:dyDescent="0.2">
      <c r="I70980" t="s">
        <v>10631</v>
      </c>
    </row>
    <row r="70981" spans="9:9" x14ac:dyDescent="0.2">
      <c r="I70981" t="s">
        <v>12973</v>
      </c>
    </row>
    <row r="70982" spans="9:9" x14ac:dyDescent="0.2">
      <c r="I70982" t="s">
        <v>12973</v>
      </c>
    </row>
    <row r="70983" spans="9:9" x14ac:dyDescent="0.2">
      <c r="I70983" t="s">
        <v>12973</v>
      </c>
    </row>
    <row r="70984" spans="9:9" x14ac:dyDescent="0.2">
      <c r="I70984" t="s">
        <v>12973</v>
      </c>
    </row>
    <row r="70985" spans="9:9" x14ac:dyDescent="0.2">
      <c r="I70985" t="s">
        <v>12973</v>
      </c>
    </row>
    <row r="70986" spans="9:9" x14ac:dyDescent="0.2">
      <c r="I70986" t="s">
        <v>10814</v>
      </c>
    </row>
    <row r="70987" spans="9:9" x14ac:dyDescent="0.2">
      <c r="I70987" t="s">
        <v>10814</v>
      </c>
    </row>
    <row r="70988" spans="9:9" x14ac:dyDescent="0.2">
      <c r="I70988" t="s">
        <v>10814</v>
      </c>
    </row>
    <row r="70989" spans="9:9" x14ac:dyDescent="0.2">
      <c r="I70989" t="s">
        <v>10814</v>
      </c>
    </row>
    <row r="70990" spans="9:9" x14ac:dyDescent="0.2">
      <c r="I70990" t="s">
        <v>10814</v>
      </c>
    </row>
    <row r="70991" spans="9:9" x14ac:dyDescent="0.2">
      <c r="I70991" t="s">
        <v>10814</v>
      </c>
    </row>
    <row r="70992" spans="9:9" x14ac:dyDescent="0.2">
      <c r="I70992" t="s">
        <v>10814</v>
      </c>
    </row>
    <row r="70993" spans="9:9" x14ac:dyDescent="0.2">
      <c r="I70993" t="s">
        <v>10814</v>
      </c>
    </row>
    <row r="70994" spans="9:9" x14ac:dyDescent="0.2">
      <c r="I70994" t="s">
        <v>10814</v>
      </c>
    </row>
    <row r="70995" spans="9:9" x14ac:dyDescent="0.2">
      <c r="I70995" t="s">
        <v>10814</v>
      </c>
    </row>
    <row r="70996" spans="9:9" x14ac:dyDescent="0.2">
      <c r="I70996" t="s">
        <v>10814</v>
      </c>
    </row>
    <row r="70997" spans="9:9" x14ac:dyDescent="0.2">
      <c r="I70997" t="s">
        <v>10814</v>
      </c>
    </row>
    <row r="70998" spans="9:9" x14ac:dyDescent="0.2">
      <c r="I70998" t="s">
        <v>10814</v>
      </c>
    </row>
    <row r="70999" spans="9:9" x14ac:dyDescent="0.2">
      <c r="I70999" t="s">
        <v>10814</v>
      </c>
    </row>
    <row r="71000" spans="9:9" x14ac:dyDescent="0.2">
      <c r="I71000" t="s">
        <v>13341</v>
      </c>
    </row>
    <row r="71001" spans="9:9" x14ac:dyDescent="0.2">
      <c r="I71001" t="s">
        <v>13341</v>
      </c>
    </row>
    <row r="71002" spans="9:9" x14ac:dyDescent="0.2">
      <c r="I71002" t="s">
        <v>14133</v>
      </c>
    </row>
    <row r="71003" spans="9:9" x14ac:dyDescent="0.2">
      <c r="I71003" t="s">
        <v>12615</v>
      </c>
    </row>
    <row r="71004" spans="9:9" x14ac:dyDescent="0.2">
      <c r="I71004" t="s">
        <v>11242</v>
      </c>
    </row>
    <row r="71005" spans="9:9" x14ac:dyDescent="0.2">
      <c r="I71005" t="s">
        <v>11242</v>
      </c>
    </row>
    <row r="71006" spans="9:9" x14ac:dyDescent="0.2">
      <c r="I71006" t="s">
        <v>11242</v>
      </c>
    </row>
    <row r="71007" spans="9:9" x14ac:dyDescent="0.2">
      <c r="I71007" t="s">
        <v>6269</v>
      </c>
    </row>
    <row r="71008" spans="9:9" x14ac:dyDescent="0.2">
      <c r="I71008" t="s">
        <v>6269</v>
      </c>
    </row>
    <row r="71009" spans="9:9" x14ac:dyDescent="0.2">
      <c r="I71009" t="s">
        <v>6269</v>
      </c>
    </row>
    <row r="71010" spans="9:9" x14ac:dyDescent="0.2">
      <c r="I71010" t="s">
        <v>6269</v>
      </c>
    </row>
    <row r="71011" spans="9:9" x14ac:dyDescent="0.2">
      <c r="I71011" t="s">
        <v>6269</v>
      </c>
    </row>
    <row r="71012" spans="9:9" x14ac:dyDescent="0.2">
      <c r="I71012" t="s">
        <v>14235</v>
      </c>
    </row>
    <row r="71013" spans="9:9" x14ac:dyDescent="0.2">
      <c r="I71013" t="s">
        <v>4334</v>
      </c>
    </row>
    <row r="71014" spans="9:9" x14ac:dyDescent="0.2">
      <c r="I71014" t="s">
        <v>7582</v>
      </c>
    </row>
    <row r="71015" spans="9:9" x14ac:dyDescent="0.2">
      <c r="I71015" t="s">
        <v>14637</v>
      </c>
    </row>
    <row r="71016" spans="9:9" x14ac:dyDescent="0.2">
      <c r="I71016" t="s">
        <v>14637</v>
      </c>
    </row>
    <row r="71017" spans="9:9" x14ac:dyDescent="0.2">
      <c r="I71017" t="s">
        <v>10962</v>
      </c>
    </row>
    <row r="71018" spans="9:9" x14ac:dyDescent="0.2">
      <c r="I71018" t="s">
        <v>10962</v>
      </c>
    </row>
    <row r="71019" spans="9:9" x14ac:dyDescent="0.2">
      <c r="I71019" t="s">
        <v>12802</v>
      </c>
    </row>
    <row r="71020" spans="9:9" x14ac:dyDescent="0.2">
      <c r="I71020" t="s">
        <v>12802</v>
      </c>
    </row>
    <row r="71021" spans="9:9" x14ac:dyDescent="0.2">
      <c r="I71021" t="s">
        <v>12802</v>
      </c>
    </row>
    <row r="71022" spans="9:9" x14ac:dyDescent="0.2">
      <c r="I71022" t="s">
        <v>12802</v>
      </c>
    </row>
    <row r="71023" spans="9:9" x14ac:dyDescent="0.2">
      <c r="I71023" t="s">
        <v>12802</v>
      </c>
    </row>
    <row r="71024" spans="9:9" x14ac:dyDescent="0.2">
      <c r="I71024" t="s">
        <v>12802</v>
      </c>
    </row>
    <row r="71025" spans="9:9" x14ac:dyDescent="0.2">
      <c r="I71025" t="s">
        <v>12802</v>
      </c>
    </row>
    <row r="71026" spans="9:9" x14ac:dyDescent="0.2">
      <c r="I71026" t="s">
        <v>12802</v>
      </c>
    </row>
    <row r="71027" spans="9:9" x14ac:dyDescent="0.2">
      <c r="I71027" t="s">
        <v>12802</v>
      </c>
    </row>
    <row r="71028" spans="9:9" x14ac:dyDescent="0.2">
      <c r="I71028" t="s">
        <v>10190</v>
      </c>
    </row>
    <row r="71029" spans="9:9" x14ac:dyDescent="0.2">
      <c r="I71029" t="s">
        <v>13796</v>
      </c>
    </row>
    <row r="71030" spans="9:9" x14ac:dyDescent="0.2">
      <c r="I71030" t="s">
        <v>10295</v>
      </c>
    </row>
    <row r="71031" spans="9:9" x14ac:dyDescent="0.2">
      <c r="I71031" t="s">
        <v>10295</v>
      </c>
    </row>
    <row r="71032" spans="9:9" x14ac:dyDescent="0.2">
      <c r="I71032" t="s">
        <v>10295</v>
      </c>
    </row>
    <row r="71033" spans="9:9" x14ac:dyDescent="0.2">
      <c r="I71033" t="s">
        <v>10295</v>
      </c>
    </row>
    <row r="71034" spans="9:9" x14ac:dyDescent="0.2">
      <c r="I71034" t="s">
        <v>10755</v>
      </c>
    </row>
    <row r="71035" spans="9:9" x14ac:dyDescent="0.2">
      <c r="I71035" t="s">
        <v>9936</v>
      </c>
    </row>
    <row r="71036" spans="9:9" x14ac:dyDescent="0.2">
      <c r="I71036" t="s">
        <v>8986</v>
      </c>
    </row>
    <row r="71037" spans="9:9" x14ac:dyDescent="0.2">
      <c r="I71037" t="s">
        <v>8986</v>
      </c>
    </row>
    <row r="71038" spans="9:9" x14ac:dyDescent="0.2">
      <c r="I71038" t="s">
        <v>8986</v>
      </c>
    </row>
    <row r="71039" spans="9:9" x14ac:dyDescent="0.2">
      <c r="I71039" t="s">
        <v>8986</v>
      </c>
    </row>
    <row r="71040" spans="9:9" x14ac:dyDescent="0.2">
      <c r="I71040" t="s">
        <v>13658</v>
      </c>
    </row>
    <row r="71041" spans="9:9" x14ac:dyDescent="0.2">
      <c r="I71041" t="s">
        <v>13658</v>
      </c>
    </row>
    <row r="71042" spans="9:9" x14ac:dyDescent="0.2">
      <c r="I71042" t="s">
        <v>10262</v>
      </c>
    </row>
    <row r="71043" spans="9:9" x14ac:dyDescent="0.2">
      <c r="I71043" t="s">
        <v>12878</v>
      </c>
    </row>
    <row r="71044" spans="9:9" x14ac:dyDescent="0.2">
      <c r="I71044" t="s">
        <v>6270</v>
      </c>
    </row>
    <row r="71045" spans="9:9" x14ac:dyDescent="0.2">
      <c r="I71045" t="s">
        <v>6270</v>
      </c>
    </row>
    <row r="71046" spans="9:9" x14ac:dyDescent="0.2">
      <c r="I71046" t="s">
        <v>6270</v>
      </c>
    </row>
    <row r="71047" spans="9:9" x14ac:dyDescent="0.2">
      <c r="I71047" t="s">
        <v>6270</v>
      </c>
    </row>
    <row r="71048" spans="9:9" x14ac:dyDescent="0.2">
      <c r="I71048" t="s">
        <v>6270</v>
      </c>
    </row>
    <row r="71049" spans="9:9" x14ac:dyDescent="0.2">
      <c r="I71049" t="s">
        <v>6270</v>
      </c>
    </row>
    <row r="71050" spans="9:9" x14ac:dyDescent="0.2">
      <c r="I71050" t="s">
        <v>6270</v>
      </c>
    </row>
    <row r="71051" spans="9:9" x14ac:dyDescent="0.2">
      <c r="I71051" t="s">
        <v>9126</v>
      </c>
    </row>
    <row r="71052" spans="9:9" x14ac:dyDescent="0.2">
      <c r="I71052" t="s">
        <v>9126</v>
      </c>
    </row>
    <row r="71053" spans="9:9" x14ac:dyDescent="0.2">
      <c r="I71053" t="s">
        <v>9126</v>
      </c>
    </row>
    <row r="71054" spans="9:9" x14ac:dyDescent="0.2">
      <c r="I71054" t="s">
        <v>9126</v>
      </c>
    </row>
    <row r="71055" spans="9:9" x14ac:dyDescent="0.2">
      <c r="I71055" t="s">
        <v>4336</v>
      </c>
    </row>
    <row r="71056" spans="9:9" x14ac:dyDescent="0.2">
      <c r="I71056" t="s">
        <v>4336</v>
      </c>
    </row>
    <row r="71057" spans="9:9" x14ac:dyDescent="0.2">
      <c r="I71057" t="s">
        <v>4336</v>
      </c>
    </row>
    <row r="71058" spans="9:9" x14ac:dyDescent="0.2">
      <c r="I71058" t="s">
        <v>4336</v>
      </c>
    </row>
    <row r="71059" spans="9:9" x14ac:dyDescent="0.2">
      <c r="I71059" t="s">
        <v>12541</v>
      </c>
    </row>
    <row r="71060" spans="9:9" x14ac:dyDescent="0.2">
      <c r="I71060" t="s">
        <v>12541</v>
      </c>
    </row>
    <row r="71061" spans="9:9" x14ac:dyDescent="0.2">
      <c r="I71061" t="s">
        <v>6271</v>
      </c>
    </row>
    <row r="71062" spans="9:9" x14ac:dyDescent="0.2">
      <c r="I71062" t="s">
        <v>6271</v>
      </c>
    </row>
    <row r="71063" spans="9:9" x14ac:dyDescent="0.2">
      <c r="I71063" t="s">
        <v>11239</v>
      </c>
    </row>
    <row r="71064" spans="9:9" x14ac:dyDescent="0.2">
      <c r="I71064" t="s">
        <v>6271</v>
      </c>
    </row>
    <row r="71065" spans="9:9" x14ac:dyDescent="0.2">
      <c r="I71065" t="s">
        <v>6271</v>
      </c>
    </row>
    <row r="71066" spans="9:9" x14ac:dyDescent="0.2">
      <c r="I71066" t="s">
        <v>6271</v>
      </c>
    </row>
    <row r="71067" spans="9:9" x14ac:dyDescent="0.2">
      <c r="I71067" t="s">
        <v>6271</v>
      </c>
    </row>
    <row r="71068" spans="9:9" x14ac:dyDescent="0.2">
      <c r="I71068" t="s">
        <v>11679</v>
      </c>
    </row>
    <row r="71069" spans="9:9" x14ac:dyDescent="0.2">
      <c r="I71069" t="s">
        <v>14497</v>
      </c>
    </row>
    <row r="71070" spans="9:9" x14ac:dyDescent="0.2">
      <c r="I71070" t="s">
        <v>9402</v>
      </c>
    </row>
    <row r="71071" spans="9:9" x14ac:dyDescent="0.2">
      <c r="I71071" t="s">
        <v>8073</v>
      </c>
    </row>
    <row r="71072" spans="9:9" x14ac:dyDescent="0.2">
      <c r="I71072" t="s">
        <v>8073</v>
      </c>
    </row>
    <row r="71073" spans="9:9" x14ac:dyDescent="0.2">
      <c r="I71073" t="s">
        <v>9547</v>
      </c>
    </row>
    <row r="71074" spans="9:9" x14ac:dyDescent="0.2">
      <c r="I71074" t="s">
        <v>9547</v>
      </c>
    </row>
    <row r="71075" spans="9:9" x14ac:dyDescent="0.2">
      <c r="I71075" t="s">
        <v>9547</v>
      </c>
    </row>
    <row r="71076" spans="9:9" x14ac:dyDescent="0.2">
      <c r="I71076" t="s">
        <v>9547</v>
      </c>
    </row>
    <row r="71077" spans="9:9" x14ac:dyDescent="0.2">
      <c r="I71077" t="s">
        <v>9547</v>
      </c>
    </row>
    <row r="71078" spans="9:9" x14ac:dyDescent="0.2">
      <c r="I71078" t="s">
        <v>4337</v>
      </c>
    </row>
    <row r="71079" spans="9:9" x14ac:dyDescent="0.2">
      <c r="I71079" t="s">
        <v>4337</v>
      </c>
    </row>
    <row r="71080" spans="9:9" x14ac:dyDescent="0.2">
      <c r="I71080" t="s">
        <v>4337</v>
      </c>
    </row>
    <row r="71081" spans="9:9" x14ac:dyDescent="0.2">
      <c r="I71081" t="s">
        <v>4338</v>
      </c>
    </row>
    <row r="71082" spans="9:9" x14ac:dyDescent="0.2">
      <c r="I71082" t="s">
        <v>4337</v>
      </c>
    </row>
    <row r="71083" spans="9:9" x14ac:dyDescent="0.2">
      <c r="I71083" t="s">
        <v>4337</v>
      </c>
    </row>
    <row r="71084" spans="9:9" x14ac:dyDescent="0.2">
      <c r="I71084" t="s">
        <v>4337</v>
      </c>
    </row>
    <row r="71085" spans="9:9" x14ac:dyDescent="0.2">
      <c r="I71085" t="s">
        <v>4337</v>
      </c>
    </row>
    <row r="71086" spans="9:9" x14ac:dyDescent="0.2">
      <c r="I71086" t="s">
        <v>4337</v>
      </c>
    </row>
    <row r="71087" spans="9:9" x14ac:dyDescent="0.2">
      <c r="I71087" t="s">
        <v>10491</v>
      </c>
    </row>
    <row r="71088" spans="9:9" x14ac:dyDescent="0.2">
      <c r="I71088" t="s">
        <v>13191</v>
      </c>
    </row>
    <row r="71089" spans="9:9" x14ac:dyDescent="0.2">
      <c r="I71089" t="s">
        <v>12822</v>
      </c>
    </row>
    <row r="71090" spans="9:9" x14ac:dyDescent="0.2">
      <c r="I71090" t="s">
        <v>12877</v>
      </c>
    </row>
    <row r="71091" spans="9:9" x14ac:dyDescent="0.2">
      <c r="I71091" t="s">
        <v>12877</v>
      </c>
    </row>
    <row r="71092" spans="9:9" x14ac:dyDescent="0.2">
      <c r="I71092" t="s">
        <v>13797</v>
      </c>
    </row>
    <row r="71093" spans="9:9" x14ac:dyDescent="0.2">
      <c r="I71093" t="s">
        <v>13891</v>
      </c>
    </row>
    <row r="71094" spans="9:9" x14ac:dyDescent="0.2">
      <c r="I71094" t="s">
        <v>12104</v>
      </c>
    </row>
    <row r="71095" spans="9:9" x14ac:dyDescent="0.2">
      <c r="I71095" t="s">
        <v>12104</v>
      </c>
    </row>
    <row r="71096" spans="9:9" x14ac:dyDescent="0.2">
      <c r="I71096" t="s">
        <v>9047</v>
      </c>
    </row>
    <row r="71097" spans="9:9" x14ac:dyDescent="0.2">
      <c r="I71097" t="s">
        <v>9047</v>
      </c>
    </row>
    <row r="71098" spans="9:9" x14ac:dyDescent="0.2">
      <c r="I71098" t="s">
        <v>9047</v>
      </c>
    </row>
    <row r="71099" spans="9:9" x14ac:dyDescent="0.2">
      <c r="I71099" t="s">
        <v>9047</v>
      </c>
    </row>
    <row r="71100" spans="9:9" x14ac:dyDescent="0.2">
      <c r="I71100" t="s">
        <v>9047</v>
      </c>
    </row>
    <row r="71101" spans="9:9" x14ac:dyDescent="0.2">
      <c r="I71101" t="s">
        <v>7589</v>
      </c>
    </row>
    <row r="71102" spans="9:9" x14ac:dyDescent="0.2">
      <c r="I71102" t="s">
        <v>4339</v>
      </c>
    </row>
    <row r="71103" spans="9:9" x14ac:dyDescent="0.2">
      <c r="I71103" t="s">
        <v>4339</v>
      </c>
    </row>
    <row r="71104" spans="9:9" x14ac:dyDescent="0.2">
      <c r="I71104" t="s">
        <v>4339</v>
      </c>
    </row>
    <row r="71105" spans="9:9" x14ac:dyDescent="0.2">
      <c r="I71105" t="s">
        <v>4339</v>
      </c>
    </row>
    <row r="71106" spans="9:9" x14ac:dyDescent="0.2">
      <c r="I71106" t="s">
        <v>4339</v>
      </c>
    </row>
    <row r="71107" spans="9:9" x14ac:dyDescent="0.2">
      <c r="I71107" t="s">
        <v>4339</v>
      </c>
    </row>
    <row r="71108" spans="9:9" x14ac:dyDescent="0.2">
      <c r="I71108" t="s">
        <v>4339</v>
      </c>
    </row>
    <row r="71109" spans="9:9" x14ac:dyDescent="0.2">
      <c r="I71109" t="s">
        <v>4339</v>
      </c>
    </row>
    <row r="71110" spans="9:9" x14ac:dyDescent="0.2">
      <c r="I71110" t="s">
        <v>4339</v>
      </c>
    </row>
    <row r="71111" spans="9:9" x14ac:dyDescent="0.2">
      <c r="I71111" t="s">
        <v>4339</v>
      </c>
    </row>
    <row r="71112" spans="9:9" x14ac:dyDescent="0.2">
      <c r="I71112" t="s">
        <v>4339</v>
      </c>
    </row>
    <row r="71113" spans="9:9" x14ac:dyDescent="0.2">
      <c r="I71113" t="s">
        <v>4339</v>
      </c>
    </row>
    <row r="71114" spans="9:9" x14ac:dyDescent="0.2">
      <c r="I71114" t="s">
        <v>4339</v>
      </c>
    </row>
    <row r="71115" spans="9:9" x14ac:dyDescent="0.2">
      <c r="I71115" t="s">
        <v>4339</v>
      </c>
    </row>
    <row r="71116" spans="9:9" x14ac:dyDescent="0.2">
      <c r="I71116" t="s">
        <v>4340</v>
      </c>
    </row>
    <row r="71117" spans="9:9" x14ac:dyDescent="0.2">
      <c r="I71117" t="s">
        <v>4340</v>
      </c>
    </row>
    <row r="71118" spans="9:9" x14ac:dyDescent="0.2">
      <c r="I71118" t="s">
        <v>4340</v>
      </c>
    </row>
    <row r="71119" spans="9:9" x14ac:dyDescent="0.2">
      <c r="I71119" t="s">
        <v>4340</v>
      </c>
    </row>
    <row r="71120" spans="9:9" x14ac:dyDescent="0.2">
      <c r="I71120" t="s">
        <v>4340</v>
      </c>
    </row>
    <row r="71121" spans="9:9" x14ac:dyDescent="0.2">
      <c r="I71121" t="s">
        <v>4340</v>
      </c>
    </row>
    <row r="71122" spans="9:9" x14ac:dyDescent="0.2">
      <c r="I71122" t="s">
        <v>8078</v>
      </c>
    </row>
    <row r="71123" spans="9:9" x14ac:dyDescent="0.2">
      <c r="I71123" t="s">
        <v>14509</v>
      </c>
    </row>
    <row r="71124" spans="9:9" x14ac:dyDescent="0.2">
      <c r="I71124" t="s">
        <v>14272</v>
      </c>
    </row>
    <row r="71125" spans="9:9" x14ac:dyDescent="0.2">
      <c r="I71125" t="s">
        <v>8081</v>
      </c>
    </row>
    <row r="71126" spans="9:9" x14ac:dyDescent="0.2">
      <c r="I71126" t="s">
        <v>8081</v>
      </c>
    </row>
    <row r="71127" spans="9:9" x14ac:dyDescent="0.2">
      <c r="I71127" t="s">
        <v>10900</v>
      </c>
    </row>
    <row r="71128" spans="9:9" x14ac:dyDescent="0.2">
      <c r="I71128" t="s">
        <v>7593</v>
      </c>
    </row>
    <row r="71129" spans="9:9" x14ac:dyDescent="0.2">
      <c r="I71129" t="s">
        <v>13530</v>
      </c>
    </row>
    <row r="71130" spans="9:9" x14ac:dyDescent="0.2">
      <c r="I71130" t="s">
        <v>13530</v>
      </c>
    </row>
    <row r="71131" spans="9:9" x14ac:dyDescent="0.2">
      <c r="I71131" t="s">
        <v>13530</v>
      </c>
    </row>
    <row r="71132" spans="9:9" x14ac:dyDescent="0.2">
      <c r="I71132" t="s">
        <v>14044</v>
      </c>
    </row>
    <row r="71133" spans="9:9" x14ac:dyDescent="0.2">
      <c r="I71133" t="s">
        <v>14044</v>
      </c>
    </row>
    <row r="71134" spans="9:9" x14ac:dyDescent="0.2">
      <c r="I71134" t="s">
        <v>13455</v>
      </c>
    </row>
    <row r="71135" spans="9:9" x14ac:dyDescent="0.2">
      <c r="I71135" t="s">
        <v>6274</v>
      </c>
    </row>
    <row r="71136" spans="9:9" x14ac:dyDescent="0.2">
      <c r="I71136" t="s">
        <v>6274</v>
      </c>
    </row>
    <row r="71137" spans="9:9" x14ac:dyDescent="0.2">
      <c r="I71137" t="s">
        <v>6274</v>
      </c>
    </row>
    <row r="71138" spans="9:9" x14ac:dyDescent="0.2">
      <c r="I71138" t="s">
        <v>6274</v>
      </c>
    </row>
    <row r="71139" spans="9:9" x14ac:dyDescent="0.2">
      <c r="I71139" t="s">
        <v>6274</v>
      </c>
    </row>
    <row r="71140" spans="9:9" x14ac:dyDescent="0.2">
      <c r="I71140" t="s">
        <v>6274</v>
      </c>
    </row>
    <row r="71141" spans="9:9" x14ac:dyDescent="0.2">
      <c r="I71141" t="s">
        <v>6274</v>
      </c>
    </row>
    <row r="71142" spans="9:9" x14ac:dyDescent="0.2">
      <c r="I71142" t="s">
        <v>6274</v>
      </c>
    </row>
    <row r="71143" spans="9:9" x14ac:dyDescent="0.2">
      <c r="I71143" t="s">
        <v>12289</v>
      </c>
    </row>
    <row r="71144" spans="9:9" x14ac:dyDescent="0.2">
      <c r="I71144" t="s">
        <v>12289</v>
      </c>
    </row>
    <row r="71145" spans="9:9" x14ac:dyDescent="0.2">
      <c r="I71145" t="s">
        <v>12289</v>
      </c>
    </row>
    <row r="71146" spans="9:9" x14ac:dyDescent="0.2">
      <c r="I71146" t="s">
        <v>8082</v>
      </c>
    </row>
    <row r="71147" spans="9:9" x14ac:dyDescent="0.2">
      <c r="I71147" t="s">
        <v>8082</v>
      </c>
    </row>
    <row r="71148" spans="9:9" x14ac:dyDescent="0.2">
      <c r="I71148" t="s">
        <v>14644</v>
      </c>
    </row>
    <row r="71149" spans="9:9" x14ac:dyDescent="0.2">
      <c r="I71149" t="s">
        <v>14644</v>
      </c>
    </row>
    <row r="71150" spans="9:9" x14ac:dyDescent="0.2">
      <c r="I71150" t="s">
        <v>9953</v>
      </c>
    </row>
    <row r="71151" spans="9:9" x14ac:dyDescent="0.2">
      <c r="I71151" t="s">
        <v>9953</v>
      </c>
    </row>
    <row r="71152" spans="9:9" x14ac:dyDescent="0.2">
      <c r="I71152" t="s">
        <v>10641</v>
      </c>
    </row>
    <row r="71153" spans="9:9" x14ac:dyDescent="0.2">
      <c r="I71153" t="s">
        <v>9169</v>
      </c>
    </row>
    <row r="71154" spans="9:9" x14ac:dyDescent="0.2">
      <c r="I71154" t="s">
        <v>13618</v>
      </c>
    </row>
    <row r="71155" spans="9:9" x14ac:dyDescent="0.2">
      <c r="I71155" t="s">
        <v>4344</v>
      </c>
    </row>
    <row r="71156" spans="9:9" x14ac:dyDescent="0.2">
      <c r="I71156" t="s">
        <v>4344</v>
      </c>
    </row>
    <row r="71157" spans="9:9" x14ac:dyDescent="0.2">
      <c r="I71157" t="s">
        <v>4344</v>
      </c>
    </row>
    <row r="71158" spans="9:9" x14ac:dyDescent="0.2">
      <c r="I71158" t="s">
        <v>4344</v>
      </c>
    </row>
    <row r="71159" spans="9:9" x14ac:dyDescent="0.2">
      <c r="I71159" t="s">
        <v>4344</v>
      </c>
    </row>
    <row r="71160" spans="9:9" x14ac:dyDescent="0.2">
      <c r="I71160" t="s">
        <v>4344</v>
      </c>
    </row>
    <row r="71161" spans="9:9" x14ac:dyDescent="0.2">
      <c r="I71161" t="s">
        <v>4344</v>
      </c>
    </row>
    <row r="71162" spans="9:9" x14ac:dyDescent="0.2">
      <c r="I71162" t="s">
        <v>4344</v>
      </c>
    </row>
    <row r="71163" spans="9:9" x14ac:dyDescent="0.2">
      <c r="I71163" t="s">
        <v>4344</v>
      </c>
    </row>
    <row r="71164" spans="9:9" x14ac:dyDescent="0.2">
      <c r="I71164" t="s">
        <v>4344</v>
      </c>
    </row>
    <row r="71165" spans="9:9" x14ac:dyDescent="0.2">
      <c r="I71165" t="s">
        <v>4344</v>
      </c>
    </row>
    <row r="71166" spans="9:9" x14ac:dyDescent="0.2">
      <c r="I71166" t="s">
        <v>4344</v>
      </c>
    </row>
    <row r="71167" spans="9:9" x14ac:dyDescent="0.2">
      <c r="I71167" t="s">
        <v>4344</v>
      </c>
    </row>
    <row r="71168" spans="9:9" x14ac:dyDescent="0.2">
      <c r="I71168" t="s">
        <v>4344</v>
      </c>
    </row>
    <row r="71169" spans="9:9" x14ac:dyDescent="0.2">
      <c r="I71169" t="s">
        <v>4344</v>
      </c>
    </row>
    <row r="71170" spans="9:9" x14ac:dyDescent="0.2">
      <c r="I71170" t="s">
        <v>4344</v>
      </c>
    </row>
    <row r="71171" spans="9:9" x14ac:dyDescent="0.2">
      <c r="I71171" t="s">
        <v>4344</v>
      </c>
    </row>
    <row r="71172" spans="9:9" x14ac:dyDescent="0.2">
      <c r="I71172" t="s">
        <v>4344</v>
      </c>
    </row>
    <row r="71173" spans="9:9" x14ac:dyDescent="0.2">
      <c r="I71173" t="s">
        <v>4344</v>
      </c>
    </row>
    <row r="71174" spans="9:9" x14ac:dyDescent="0.2">
      <c r="I71174" t="s">
        <v>4344</v>
      </c>
    </row>
    <row r="71175" spans="9:9" x14ac:dyDescent="0.2">
      <c r="I71175" t="s">
        <v>4344</v>
      </c>
    </row>
    <row r="71176" spans="9:9" x14ac:dyDescent="0.2">
      <c r="I71176" t="s">
        <v>4344</v>
      </c>
    </row>
    <row r="71177" spans="9:9" x14ac:dyDescent="0.2">
      <c r="I71177" t="s">
        <v>4344</v>
      </c>
    </row>
    <row r="71178" spans="9:9" x14ac:dyDescent="0.2">
      <c r="I71178" t="s">
        <v>4344</v>
      </c>
    </row>
    <row r="71179" spans="9:9" x14ac:dyDescent="0.2">
      <c r="I71179" t="s">
        <v>4344</v>
      </c>
    </row>
    <row r="71180" spans="9:9" x14ac:dyDescent="0.2">
      <c r="I71180" t="s">
        <v>4344</v>
      </c>
    </row>
    <row r="71181" spans="9:9" x14ac:dyDescent="0.2">
      <c r="I71181" t="s">
        <v>4345</v>
      </c>
    </row>
    <row r="71182" spans="9:9" x14ac:dyDescent="0.2">
      <c r="I71182" t="s">
        <v>4345</v>
      </c>
    </row>
    <row r="71183" spans="9:9" x14ac:dyDescent="0.2">
      <c r="I71183" t="s">
        <v>4345</v>
      </c>
    </row>
    <row r="71184" spans="9:9" x14ac:dyDescent="0.2">
      <c r="I71184" t="s">
        <v>4345</v>
      </c>
    </row>
    <row r="71185" spans="9:9" x14ac:dyDescent="0.2">
      <c r="I71185" t="s">
        <v>4345</v>
      </c>
    </row>
    <row r="71186" spans="9:9" x14ac:dyDescent="0.2">
      <c r="I71186" t="s">
        <v>4345</v>
      </c>
    </row>
    <row r="71187" spans="9:9" x14ac:dyDescent="0.2">
      <c r="I71187" t="s">
        <v>4345</v>
      </c>
    </row>
    <row r="71188" spans="9:9" x14ac:dyDescent="0.2">
      <c r="I71188" t="s">
        <v>4345</v>
      </c>
    </row>
    <row r="71189" spans="9:9" x14ac:dyDescent="0.2">
      <c r="I71189" t="s">
        <v>4345</v>
      </c>
    </row>
    <row r="71190" spans="9:9" x14ac:dyDescent="0.2">
      <c r="I71190" t="s">
        <v>4345</v>
      </c>
    </row>
    <row r="71191" spans="9:9" x14ac:dyDescent="0.2">
      <c r="I71191" t="s">
        <v>4345</v>
      </c>
    </row>
    <row r="71192" spans="9:9" x14ac:dyDescent="0.2">
      <c r="I71192" t="s">
        <v>4345</v>
      </c>
    </row>
    <row r="71193" spans="9:9" x14ac:dyDescent="0.2">
      <c r="I71193" t="s">
        <v>4345</v>
      </c>
    </row>
    <row r="71194" spans="9:9" x14ac:dyDescent="0.2">
      <c r="I71194" t="s">
        <v>4345</v>
      </c>
    </row>
    <row r="71195" spans="9:9" x14ac:dyDescent="0.2">
      <c r="I71195" t="s">
        <v>4345</v>
      </c>
    </row>
    <row r="71196" spans="9:9" x14ac:dyDescent="0.2">
      <c r="I71196" t="s">
        <v>4345</v>
      </c>
    </row>
    <row r="71197" spans="9:9" x14ac:dyDescent="0.2">
      <c r="I71197" t="s">
        <v>4345</v>
      </c>
    </row>
    <row r="71198" spans="9:9" x14ac:dyDescent="0.2">
      <c r="I71198" t="s">
        <v>4345</v>
      </c>
    </row>
    <row r="71199" spans="9:9" x14ac:dyDescent="0.2">
      <c r="I71199" t="s">
        <v>4345</v>
      </c>
    </row>
    <row r="71200" spans="9:9" x14ac:dyDescent="0.2">
      <c r="I71200" t="s">
        <v>4345</v>
      </c>
    </row>
    <row r="71201" spans="9:9" x14ac:dyDescent="0.2">
      <c r="I71201" t="s">
        <v>4345</v>
      </c>
    </row>
    <row r="71202" spans="9:9" x14ac:dyDescent="0.2">
      <c r="I71202" t="s">
        <v>4345</v>
      </c>
    </row>
    <row r="71203" spans="9:9" x14ac:dyDescent="0.2">
      <c r="I71203" t="s">
        <v>4345</v>
      </c>
    </row>
    <row r="71204" spans="9:9" x14ac:dyDescent="0.2">
      <c r="I71204" t="s">
        <v>4345</v>
      </c>
    </row>
    <row r="71205" spans="9:9" x14ac:dyDescent="0.2">
      <c r="I71205" t="s">
        <v>4345</v>
      </c>
    </row>
    <row r="71206" spans="9:9" x14ac:dyDescent="0.2">
      <c r="I71206" t="s">
        <v>4345</v>
      </c>
    </row>
    <row r="71207" spans="9:9" x14ac:dyDescent="0.2">
      <c r="I71207" t="s">
        <v>4345</v>
      </c>
    </row>
    <row r="71208" spans="9:9" x14ac:dyDescent="0.2">
      <c r="I71208" t="s">
        <v>4345</v>
      </c>
    </row>
    <row r="71209" spans="9:9" x14ac:dyDescent="0.2">
      <c r="I71209" t="s">
        <v>4345</v>
      </c>
    </row>
    <row r="71210" spans="9:9" x14ac:dyDescent="0.2">
      <c r="I71210" t="s">
        <v>4345</v>
      </c>
    </row>
    <row r="71211" spans="9:9" x14ac:dyDescent="0.2">
      <c r="I71211" t="s">
        <v>4345</v>
      </c>
    </row>
    <row r="71212" spans="9:9" x14ac:dyDescent="0.2">
      <c r="I71212" t="s">
        <v>4345</v>
      </c>
    </row>
    <row r="71213" spans="9:9" x14ac:dyDescent="0.2">
      <c r="I71213" t="s">
        <v>4345</v>
      </c>
    </row>
    <row r="71214" spans="9:9" x14ac:dyDescent="0.2">
      <c r="I71214" t="s">
        <v>4345</v>
      </c>
    </row>
    <row r="71215" spans="9:9" x14ac:dyDescent="0.2">
      <c r="I71215" t="s">
        <v>4345</v>
      </c>
    </row>
    <row r="71216" spans="9:9" x14ac:dyDescent="0.2">
      <c r="I71216" t="s">
        <v>4345</v>
      </c>
    </row>
    <row r="71217" spans="9:9" x14ac:dyDescent="0.2">
      <c r="I71217" t="s">
        <v>4345</v>
      </c>
    </row>
    <row r="71218" spans="9:9" x14ac:dyDescent="0.2">
      <c r="I71218" t="s">
        <v>4345</v>
      </c>
    </row>
    <row r="71219" spans="9:9" x14ac:dyDescent="0.2">
      <c r="I71219" t="s">
        <v>4345</v>
      </c>
    </row>
    <row r="71220" spans="9:9" x14ac:dyDescent="0.2">
      <c r="I71220" t="s">
        <v>4345</v>
      </c>
    </row>
    <row r="71221" spans="9:9" x14ac:dyDescent="0.2">
      <c r="I71221" t="s">
        <v>4345</v>
      </c>
    </row>
    <row r="71222" spans="9:9" x14ac:dyDescent="0.2">
      <c r="I71222" t="s">
        <v>4345</v>
      </c>
    </row>
    <row r="71223" spans="9:9" x14ac:dyDescent="0.2">
      <c r="I71223" t="s">
        <v>14504</v>
      </c>
    </row>
    <row r="71224" spans="9:9" x14ac:dyDescent="0.2">
      <c r="I71224" t="s">
        <v>11919</v>
      </c>
    </row>
    <row r="71225" spans="9:9" x14ac:dyDescent="0.2">
      <c r="I71225" t="s">
        <v>12210</v>
      </c>
    </row>
    <row r="71226" spans="9:9" x14ac:dyDescent="0.2">
      <c r="I71226" t="s">
        <v>12210</v>
      </c>
    </row>
    <row r="71227" spans="9:9" x14ac:dyDescent="0.2">
      <c r="I71227" t="s">
        <v>12210</v>
      </c>
    </row>
    <row r="71228" spans="9:9" x14ac:dyDescent="0.2">
      <c r="I71228" t="s">
        <v>12210</v>
      </c>
    </row>
    <row r="71229" spans="9:9" x14ac:dyDescent="0.2">
      <c r="I71229" t="s">
        <v>12210</v>
      </c>
    </row>
    <row r="71230" spans="9:9" x14ac:dyDescent="0.2">
      <c r="I71230" t="s">
        <v>6281</v>
      </c>
    </row>
    <row r="71231" spans="9:9" x14ac:dyDescent="0.2">
      <c r="I71231" t="s">
        <v>12300</v>
      </c>
    </row>
    <row r="71232" spans="9:9" x14ac:dyDescent="0.2">
      <c r="I71232" t="s">
        <v>12300</v>
      </c>
    </row>
    <row r="71233" spans="9:9" x14ac:dyDescent="0.2">
      <c r="I71233" t="s">
        <v>12300</v>
      </c>
    </row>
    <row r="71234" spans="9:9" x14ac:dyDescent="0.2">
      <c r="I71234" t="s">
        <v>6282</v>
      </c>
    </row>
    <row r="71235" spans="9:9" x14ac:dyDescent="0.2">
      <c r="I71235" t="s">
        <v>9730</v>
      </c>
    </row>
    <row r="71236" spans="9:9" x14ac:dyDescent="0.2">
      <c r="I71236" t="s">
        <v>9730</v>
      </c>
    </row>
    <row r="71237" spans="9:9" x14ac:dyDescent="0.2">
      <c r="I71237" t="s">
        <v>12333</v>
      </c>
    </row>
    <row r="71238" spans="9:9" x14ac:dyDescent="0.2">
      <c r="I71238" t="s">
        <v>10684</v>
      </c>
    </row>
    <row r="71239" spans="9:9" x14ac:dyDescent="0.2">
      <c r="I71239" t="s">
        <v>10684</v>
      </c>
    </row>
    <row r="71240" spans="9:9" x14ac:dyDescent="0.2">
      <c r="I71240" t="s">
        <v>12302</v>
      </c>
    </row>
    <row r="71241" spans="9:9" x14ac:dyDescent="0.2">
      <c r="I71241" t="s">
        <v>4347</v>
      </c>
    </row>
    <row r="71242" spans="9:9" x14ac:dyDescent="0.2">
      <c r="I71242" t="s">
        <v>10722</v>
      </c>
    </row>
    <row r="71243" spans="9:9" x14ac:dyDescent="0.2">
      <c r="I71243" t="s">
        <v>10722</v>
      </c>
    </row>
    <row r="71244" spans="9:9" x14ac:dyDescent="0.2">
      <c r="I71244" t="s">
        <v>4348</v>
      </c>
    </row>
    <row r="71245" spans="9:9" x14ac:dyDescent="0.2">
      <c r="I71245" t="s">
        <v>4349</v>
      </c>
    </row>
    <row r="71246" spans="9:9" x14ac:dyDescent="0.2">
      <c r="I71246" t="s">
        <v>7595</v>
      </c>
    </row>
    <row r="71247" spans="9:9" x14ac:dyDescent="0.2">
      <c r="I71247" t="s">
        <v>11621</v>
      </c>
    </row>
    <row r="71248" spans="9:9" x14ac:dyDescent="0.2">
      <c r="I71248" t="s">
        <v>11621</v>
      </c>
    </row>
    <row r="71249" spans="9:9" x14ac:dyDescent="0.2">
      <c r="I71249" t="s">
        <v>11621</v>
      </c>
    </row>
    <row r="71250" spans="9:9" x14ac:dyDescent="0.2">
      <c r="I71250" t="s">
        <v>8083</v>
      </c>
    </row>
    <row r="71251" spans="9:9" x14ac:dyDescent="0.2">
      <c r="I71251" t="s">
        <v>13547</v>
      </c>
    </row>
    <row r="71252" spans="9:9" x14ac:dyDescent="0.2">
      <c r="I71252" t="s">
        <v>13096</v>
      </c>
    </row>
    <row r="71253" spans="9:9" x14ac:dyDescent="0.2">
      <c r="I71253" t="s">
        <v>13096</v>
      </c>
    </row>
    <row r="71254" spans="9:9" x14ac:dyDescent="0.2">
      <c r="I71254" t="s">
        <v>13096</v>
      </c>
    </row>
    <row r="71255" spans="9:9" x14ac:dyDescent="0.2">
      <c r="I71255" t="s">
        <v>4350</v>
      </c>
    </row>
    <row r="71256" spans="9:9" x14ac:dyDescent="0.2">
      <c r="I71256" t="s">
        <v>14645</v>
      </c>
    </row>
    <row r="71257" spans="9:9" x14ac:dyDescent="0.2">
      <c r="I71257" t="s">
        <v>14645</v>
      </c>
    </row>
    <row r="71258" spans="9:9" x14ac:dyDescent="0.2">
      <c r="I71258" t="s">
        <v>13525</v>
      </c>
    </row>
    <row r="71259" spans="9:9" x14ac:dyDescent="0.2">
      <c r="I71259" t="s">
        <v>11060</v>
      </c>
    </row>
    <row r="71260" spans="9:9" x14ac:dyDescent="0.2">
      <c r="I71260" t="s">
        <v>10782</v>
      </c>
    </row>
    <row r="71261" spans="9:9" x14ac:dyDescent="0.2">
      <c r="I71261" t="s">
        <v>10779</v>
      </c>
    </row>
    <row r="71262" spans="9:9" x14ac:dyDescent="0.2">
      <c r="I71262" t="s">
        <v>9658</v>
      </c>
    </row>
    <row r="71263" spans="9:9" x14ac:dyDescent="0.2">
      <c r="I71263" t="s">
        <v>9658</v>
      </c>
    </row>
    <row r="71264" spans="9:9" x14ac:dyDescent="0.2">
      <c r="I71264" t="s">
        <v>9658</v>
      </c>
    </row>
    <row r="71265" spans="9:9" x14ac:dyDescent="0.2">
      <c r="I71265" t="s">
        <v>9658</v>
      </c>
    </row>
    <row r="71266" spans="9:9" x14ac:dyDescent="0.2">
      <c r="I71266" t="s">
        <v>9658</v>
      </c>
    </row>
    <row r="71267" spans="9:9" x14ac:dyDescent="0.2">
      <c r="I71267" t="s">
        <v>9658</v>
      </c>
    </row>
    <row r="71268" spans="9:9" x14ac:dyDescent="0.2">
      <c r="I71268" t="s">
        <v>9658</v>
      </c>
    </row>
    <row r="71269" spans="9:9" x14ac:dyDescent="0.2">
      <c r="I71269" t="s">
        <v>9658</v>
      </c>
    </row>
    <row r="71270" spans="9:9" x14ac:dyDescent="0.2">
      <c r="I71270" t="s">
        <v>9658</v>
      </c>
    </row>
    <row r="71271" spans="9:9" x14ac:dyDescent="0.2">
      <c r="I71271" t="s">
        <v>9658</v>
      </c>
    </row>
    <row r="71272" spans="9:9" x14ac:dyDescent="0.2">
      <c r="I71272" t="s">
        <v>9658</v>
      </c>
    </row>
    <row r="71273" spans="9:9" x14ac:dyDescent="0.2">
      <c r="I71273" t="s">
        <v>9658</v>
      </c>
    </row>
    <row r="71274" spans="9:9" x14ac:dyDescent="0.2">
      <c r="I71274" t="s">
        <v>9658</v>
      </c>
    </row>
    <row r="71275" spans="9:9" x14ac:dyDescent="0.2">
      <c r="I71275" t="s">
        <v>9658</v>
      </c>
    </row>
    <row r="71276" spans="9:9" x14ac:dyDescent="0.2">
      <c r="I71276" t="s">
        <v>9658</v>
      </c>
    </row>
    <row r="71277" spans="9:9" x14ac:dyDescent="0.2">
      <c r="I71277" t="s">
        <v>9658</v>
      </c>
    </row>
    <row r="71278" spans="9:9" x14ac:dyDescent="0.2">
      <c r="I71278" t="s">
        <v>9658</v>
      </c>
    </row>
    <row r="71279" spans="9:9" x14ac:dyDescent="0.2">
      <c r="I71279" t="s">
        <v>9658</v>
      </c>
    </row>
    <row r="71280" spans="9:9" x14ac:dyDescent="0.2">
      <c r="I71280" t="s">
        <v>9658</v>
      </c>
    </row>
    <row r="71281" spans="9:9" x14ac:dyDescent="0.2">
      <c r="I71281" t="s">
        <v>9658</v>
      </c>
    </row>
    <row r="71282" spans="9:9" x14ac:dyDescent="0.2">
      <c r="I71282" t="s">
        <v>9658</v>
      </c>
    </row>
    <row r="71283" spans="9:9" x14ac:dyDescent="0.2">
      <c r="I71283" t="s">
        <v>9658</v>
      </c>
    </row>
    <row r="71284" spans="9:9" x14ac:dyDescent="0.2">
      <c r="I71284" t="s">
        <v>9658</v>
      </c>
    </row>
    <row r="71285" spans="9:9" x14ac:dyDescent="0.2">
      <c r="I71285" t="s">
        <v>9658</v>
      </c>
    </row>
    <row r="71286" spans="9:9" x14ac:dyDescent="0.2">
      <c r="I71286" t="s">
        <v>9658</v>
      </c>
    </row>
    <row r="71287" spans="9:9" x14ac:dyDescent="0.2">
      <c r="I71287" t="s">
        <v>9658</v>
      </c>
    </row>
    <row r="71288" spans="9:9" x14ac:dyDescent="0.2">
      <c r="I71288" t="s">
        <v>9658</v>
      </c>
    </row>
    <row r="71289" spans="9:9" x14ac:dyDescent="0.2">
      <c r="I71289" t="s">
        <v>9658</v>
      </c>
    </row>
    <row r="71290" spans="9:9" x14ac:dyDescent="0.2">
      <c r="I71290" t="s">
        <v>9658</v>
      </c>
    </row>
    <row r="71291" spans="9:9" x14ac:dyDescent="0.2">
      <c r="I71291" t="s">
        <v>9658</v>
      </c>
    </row>
    <row r="71292" spans="9:9" x14ac:dyDescent="0.2">
      <c r="I71292" t="s">
        <v>9658</v>
      </c>
    </row>
    <row r="71293" spans="9:9" x14ac:dyDescent="0.2">
      <c r="I71293" t="s">
        <v>9658</v>
      </c>
    </row>
    <row r="71294" spans="9:9" x14ac:dyDescent="0.2">
      <c r="I71294" t="s">
        <v>9658</v>
      </c>
    </row>
    <row r="71295" spans="9:9" x14ac:dyDescent="0.2">
      <c r="I71295" t="s">
        <v>9658</v>
      </c>
    </row>
    <row r="71296" spans="9:9" x14ac:dyDescent="0.2">
      <c r="I71296" t="s">
        <v>9658</v>
      </c>
    </row>
    <row r="71297" spans="9:9" x14ac:dyDescent="0.2">
      <c r="I71297" t="s">
        <v>9658</v>
      </c>
    </row>
    <row r="71298" spans="9:9" x14ac:dyDescent="0.2">
      <c r="I71298" t="s">
        <v>9658</v>
      </c>
    </row>
    <row r="71299" spans="9:9" x14ac:dyDescent="0.2">
      <c r="I71299" t="s">
        <v>9658</v>
      </c>
    </row>
    <row r="71300" spans="9:9" x14ac:dyDescent="0.2">
      <c r="I71300" t="s">
        <v>9658</v>
      </c>
    </row>
    <row r="71301" spans="9:9" x14ac:dyDescent="0.2">
      <c r="I71301" t="s">
        <v>9658</v>
      </c>
    </row>
    <row r="71302" spans="9:9" x14ac:dyDescent="0.2">
      <c r="I71302" t="s">
        <v>9658</v>
      </c>
    </row>
    <row r="71303" spans="9:9" x14ac:dyDescent="0.2">
      <c r="I71303" t="s">
        <v>9658</v>
      </c>
    </row>
    <row r="71304" spans="9:9" x14ac:dyDescent="0.2">
      <c r="I71304" t="s">
        <v>9658</v>
      </c>
    </row>
    <row r="71305" spans="9:9" x14ac:dyDescent="0.2">
      <c r="I71305" t="s">
        <v>11629</v>
      </c>
    </row>
    <row r="71306" spans="9:9" x14ac:dyDescent="0.2">
      <c r="I71306" t="s">
        <v>11629</v>
      </c>
    </row>
    <row r="71307" spans="9:9" x14ac:dyDescent="0.2">
      <c r="I71307" t="s">
        <v>11629</v>
      </c>
    </row>
    <row r="71308" spans="9:9" x14ac:dyDescent="0.2">
      <c r="I71308" t="s">
        <v>11629</v>
      </c>
    </row>
    <row r="71309" spans="9:9" x14ac:dyDescent="0.2">
      <c r="I71309" t="s">
        <v>11629</v>
      </c>
    </row>
    <row r="71310" spans="9:9" x14ac:dyDescent="0.2">
      <c r="I71310" t="s">
        <v>11629</v>
      </c>
    </row>
    <row r="71311" spans="9:9" x14ac:dyDescent="0.2">
      <c r="I71311" t="s">
        <v>11629</v>
      </c>
    </row>
    <row r="71312" spans="9:9" x14ac:dyDescent="0.2">
      <c r="I71312" t="s">
        <v>11629</v>
      </c>
    </row>
    <row r="71313" spans="9:9" x14ac:dyDescent="0.2">
      <c r="I71313" t="s">
        <v>11629</v>
      </c>
    </row>
    <row r="71314" spans="9:9" x14ac:dyDescent="0.2">
      <c r="I71314" t="s">
        <v>11629</v>
      </c>
    </row>
    <row r="71315" spans="9:9" x14ac:dyDescent="0.2">
      <c r="I71315" t="s">
        <v>11629</v>
      </c>
    </row>
    <row r="71316" spans="9:9" x14ac:dyDescent="0.2">
      <c r="I71316" t="s">
        <v>11629</v>
      </c>
    </row>
    <row r="71317" spans="9:9" x14ac:dyDescent="0.2">
      <c r="I71317" t="s">
        <v>11629</v>
      </c>
    </row>
    <row r="71318" spans="9:9" x14ac:dyDescent="0.2">
      <c r="I71318" t="s">
        <v>14551</v>
      </c>
    </row>
    <row r="71319" spans="9:9" x14ac:dyDescent="0.2">
      <c r="I71319" t="s">
        <v>6285</v>
      </c>
    </row>
    <row r="71320" spans="9:9" x14ac:dyDescent="0.2">
      <c r="I71320" t="s">
        <v>6285</v>
      </c>
    </row>
    <row r="71321" spans="9:9" x14ac:dyDescent="0.2">
      <c r="I71321" t="s">
        <v>6285</v>
      </c>
    </row>
    <row r="71322" spans="9:9" x14ac:dyDescent="0.2">
      <c r="I71322" t="s">
        <v>6285</v>
      </c>
    </row>
    <row r="71323" spans="9:9" x14ac:dyDescent="0.2">
      <c r="I71323" t="s">
        <v>12647</v>
      </c>
    </row>
    <row r="71324" spans="9:9" x14ac:dyDescent="0.2">
      <c r="I71324" t="s">
        <v>7598</v>
      </c>
    </row>
    <row r="71325" spans="9:9" x14ac:dyDescent="0.2">
      <c r="I71325" t="s">
        <v>7598</v>
      </c>
    </row>
    <row r="71326" spans="9:9" x14ac:dyDescent="0.2">
      <c r="I71326" t="s">
        <v>7598</v>
      </c>
    </row>
    <row r="71327" spans="9:9" x14ac:dyDescent="0.2">
      <c r="I71327" t="s">
        <v>7598</v>
      </c>
    </row>
    <row r="71328" spans="9:9" x14ac:dyDescent="0.2">
      <c r="I71328" t="s">
        <v>7598</v>
      </c>
    </row>
    <row r="71329" spans="9:9" x14ac:dyDescent="0.2">
      <c r="I71329" t="s">
        <v>11034</v>
      </c>
    </row>
    <row r="71330" spans="9:9" x14ac:dyDescent="0.2">
      <c r="I71330" t="s">
        <v>11902</v>
      </c>
    </row>
    <row r="71331" spans="9:9" x14ac:dyDescent="0.2">
      <c r="I71331" t="s">
        <v>11902</v>
      </c>
    </row>
    <row r="71332" spans="9:9" x14ac:dyDescent="0.2">
      <c r="I71332" t="s">
        <v>11628</v>
      </c>
    </row>
    <row r="71333" spans="9:9" x14ac:dyDescent="0.2">
      <c r="I71333" t="s">
        <v>12641</v>
      </c>
    </row>
    <row r="71334" spans="9:9" x14ac:dyDescent="0.2">
      <c r="I71334" t="s">
        <v>12641</v>
      </c>
    </row>
    <row r="71335" spans="9:9" x14ac:dyDescent="0.2">
      <c r="I71335" t="s">
        <v>12621</v>
      </c>
    </row>
    <row r="71336" spans="9:9" x14ac:dyDescent="0.2">
      <c r="I71336" t="s">
        <v>12621</v>
      </c>
    </row>
    <row r="71337" spans="9:9" x14ac:dyDescent="0.2">
      <c r="I71337" t="s">
        <v>12621</v>
      </c>
    </row>
    <row r="71338" spans="9:9" x14ac:dyDescent="0.2">
      <c r="I71338" t="s">
        <v>4354</v>
      </c>
    </row>
    <row r="71339" spans="9:9" x14ac:dyDescent="0.2">
      <c r="I71339" t="s">
        <v>4354</v>
      </c>
    </row>
    <row r="71340" spans="9:9" x14ac:dyDescent="0.2">
      <c r="I71340" t="s">
        <v>4354</v>
      </c>
    </row>
    <row r="71341" spans="9:9" x14ac:dyDescent="0.2">
      <c r="I71341" t="s">
        <v>4354</v>
      </c>
    </row>
    <row r="71342" spans="9:9" x14ac:dyDescent="0.2">
      <c r="I71342" t="s">
        <v>4354</v>
      </c>
    </row>
    <row r="71343" spans="9:9" x14ac:dyDescent="0.2">
      <c r="I71343" t="s">
        <v>7599</v>
      </c>
    </row>
    <row r="71344" spans="9:9" x14ac:dyDescent="0.2">
      <c r="I71344" t="s">
        <v>7599</v>
      </c>
    </row>
    <row r="71345" spans="9:9" x14ac:dyDescent="0.2">
      <c r="I71345" t="s">
        <v>14534</v>
      </c>
    </row>
    <row r="71346" spans="9:9" x14ac:dyDescent="0.2">
      <c r="I71346" t="s">
        <v>12313</v>
      </c>
    </row>
    <row r="71347" spans="9:9" x14ac:dyDescent="0.2">
      <c r="I71347" t="s">
        <v>13417</v>
      </c>
    </row>
    <row r="71348" spans="9:9" x14ac:dyDescent="0.2">
      <c r="I71348" t="s">
        <v>11473</v>
      </c>
    </row>
    <row r="71349" spans="9:9" x14ac:dyDescent="0.2">
      <c r="I71349" t="s">
        <v>11473</v>
      </c>
    </row>
    <row r="71350" spans="9:9" x14ac:dyDescent="0.2">
      <c r="I71350" t="s">
        <v>11473</v>
      </c>
    </row>
    <row r="71351" spans="9:9" x14ac:dyDescent="0.2">
      <c r="I71351" t="s">
        <v>11473</v>
      </c>
    </row>
    <row r="71352" spans="9:9" x14ac:dyDescent="0.2">
      <c r="I71352" t="s">
        <v>11473</v>
      </c>
    </row>
    <row r="71353" spans="9:9" x14ac:dyDescent="0.2">
      <c r="I71353" t="s">
        <v>7600</v>
      </c>
    </row>
    <row r="71354" spans="9:9" x14ac:dyDescent="0.2">
      <c r="I71354" t="s">
        <v>13528</v>
      </c>
    </row>
    <row r="71355" spans="9:9" x14ac:dyDescent="0.2">
      <c r="I71355" t="s">
        <v>12699</v>
      </c>
    </row>
    <row r="71356" spans="9:9" x14ac:dyDescent="0.2">
      <c r="I71356" t="s">
        <v>10716</v>
      </c>
    </row>
    <row r="71357" spans="9:9" x14ac:dyDescent="0.2">
      <c r="I71357" t="s">
        <v>10708</v>
      </c>
    </row>
    <row r="71358" spans="9:9" x14ac:dyDescent="0.2">
      <c r="I71358" t="s">
        <v>10708</v>
      </c>
    </row>
    <row r="71359" spans="9:9" x14ac:dyDescent="0.2">
      <c r="I71359" t="s">
        <v>10708</v>
      </c>
    </row>
    <row r="71360" spans="9:9" x14ac:dyDescent="0.2">
      <c r="I71360" t="s">
        <v>10708</v>
      </c>
    </row>
    <row r="71361" spans="9:9" x14ac:dyDescent="0.2">
      <c r="I71361" t="s">
        <v>4355</v>
      </c>
    </row>
    <row r="71362" spans="9:9" x14ac:dyDescent="0.2">
      <c r="I71362" t="s">
        <v>9397</v>
      </c>
    </row>
    <row r="71363" spans="9:9" x14ac:dyDescent="0.2">
      <c r="I71363" t="s">
        <v>9397</v>
      </c>
    </row>
    <row r="71364" spans="9:9" x14ac:dyDescent="0.2">
      <c r="I71364" t="s">
        <v>9397</v>
      </c>
    </row>
    <row r="71365" spans="9:9" x14ac:dyDescent="0.2">
      <c r="I71365" t="s">
        <v>9397</v>
      </c>
    </row>
    <row r="71366" spans="9:9" x14ac:dyDescent="0.2">
      <c r="I71366" t="s">
        <v>9397</v>
      </c>
    </row>
    <row r="71367" spans="9:9" x14ac:dyDescent="0.2">
      <c r="I71367" t="s">
        <v>9397</v>
      </c>
    </row>
    <row r="71368" spans="9:9" x14ac:dyDescent="0.2">
      <c r="I71368" t="s">
        <v>9397</v>
      </c>
    </row>
    <row r="71369" spans="9:9" x14ac:dyDescent="0.2">
      <c r="I71369" t="s">
        <v>9397</v>
      </c>
    </row>
    <row r="71370" spans="9:9" x14ac:dyDescent="0.2">
      <c r="I71370" t="s">
        <v>9254</v>
      </c>
    </row>
    <row r="71371" spans="9:9" x14ac:dyDescent="0.2">
      <c r="I71371" t="s">
        <v>13941</v>
      </c>
    </row>
    <row r="71372" spans="9:9" x14ac:dyDescent="0.2">
      <c r="I71372" t="s">
        <v>13941</v>
      </c>
    </row>
    <row r="71373" spans="9:9" x14ac:dyDescent="0.2">
      <c r="I71373" t="s">
        <v>14110</v>
      </c>
    </row>
    <row r="71374" spans="9:9" x14ac:dyDescent="0.2">
      <c r="I71374" t="s">
        <v>4356</v>
      </c>
    </row>
    <row r="71375" spans="9:9" x14ac:dyDescent="0.2">
      <c r="I71375" t="s">
        <v>4356</v>
      </c>
    </row>
    <row r="71376" spans="9:9" x14ac:dyDescent="0.2">
      <c r="I71376" t="s">
        <v>4356</v>
      </c>
    </row>
    <row r="71377" spans="9:9" x14ac:dyDescent="0.2">
      <c r="I71377" t="s">
        <v>4356</v>
      </c>
    </row>
    <row r="71378" spans="9:9" x14ac:dyDescent="0.2">
      <c r="I71378" t="s">
        <v>4356</v>
      </c>
    </row>
    <row r="71379" spans="9:9" x14ac:dyDescent="0.2">
      <c r="I71379" t="s">
        <v>4356</v>
      </c>
    </row>
    <row r="71380" spans="9:9" x14ac:dyDescent="0.2">
      <c r="I71380" t="s">
        <v>4356</v>
      </c>
    </row>
    <row r="71381" spans="9:9" x14ac:dyDescent="0.2">
      <c r="I71381" t="s">
        <v>4356</v>
      </c>
    </row>
    <row r="71382" spans="9:9" x14ac:dyDescent="0.2">
      <c r="I71382" t="s">
        <v>4356</v>
      </c>
    </row>
    <row r="71383" spans="9:9" x14ac:dyDescent="0.2">
      <c r="I71383" t="s">
        <v>4356</v>
      </c>
    </row>
    <row r="71384" spans="9:9" x14ac:dyDescent="0.2">
      <c r="I71384" t="s">
        <v>4356</v>
      </c>
    </row>
    <row r="71385" spans="9:9" x14ac:dyDescent="0.2">
      <c r="I71385" t="s">
        <v>4356</v>
      </c>
    </row>
    <row r="71386" spans="9:9" x14ac:dyDescent="0.2">
      <c r="I71386" t="s">
        <v>4356</v>
      </c>
    </row>
    <row r="71387" spans="9:9" x14ac:dyDescent="0.2">
      <c r="I71387" t="s">
        <v>4356</v>
      </c>
    </row>
    <row r="71388" spans="9:9" x14ac:dyDescent="0.2">
      <c r="I71388" t="s">
        <v>4356</v>
      </c>
    </row>
    <row r="71389" spans="9:9" x14ac:dyDescent="0.2">
      <c r="I71389" t="s">
        <v>4356</v>
      </c>
    </row>
    <row r="71390" spans="9:9" x14ac:dyDescent="0.2">
      <c r="I71390" t="s">
        <v>4356</v>
      </c>
    </row>
    <row r="71391" spans="9:9" x14ac:dyDescent="0.2">
      <c r="I71391" t="s">
        <v>4356</v>
      </c>
    </row>
    <row r="71392" spans="9:9" x14ac:dyDescent="0.2">
      <c r="I71392" t="s">
        <v>4356</v>
      </c>
    </row>
    <row r="71393" spans="9:9" x14ac:dyDescent="0.2">
      <c r="I71393" t="s">
        <v>4356</v>
      </c>
    </row>
    <row r="71394" spans="9:9" x14ac:dyDescent="0.2">
      <c r="I71394" t="s">
        <v>4356</v>
      </c>
    </row>
    <row r="71395" spans="9:9" x14ac:dyDescent="0.2">
      <c r="I71395" t="s">
        <v>4356</v>
      </c>
    </row>
    <row r="71396" spans="9:9" x14ac:dyDescent="0.2">
      <c r="I71396" t="s">
        <v>4356</v>
      </c>
    </row>
    <row r="71397" spans="9:9" x14ac:dyDescent="0.2">
      <c r="I71397" t="s">
        <v>4356</v>
      </c>
    </row>
    <row r="71398" spans="9:9" x14ac:dyDescent="0.2">
      <c r="I71398" t="s">
        <v>4356</v>
      </c>
    </row>
    <row r="71399" spans="9:9" x14ac:dyDescent="0.2">
      <c r="I71399" t="s">
        <v>4356</v>
      </c>
    </row>
    <row r="71400" spans="9:9" x14ac:dyDescent="0.2">
      <c r="I71400" t="s">
        <v>4356</v>
      </c>
    </row>
    <row r="71401" spans="9:9" x14ac:dyDescent="0.2">
      <c r="I71401" t="s">
        <v>4356</v>
      </c>
    </row>
    <row r="71402" spans="9:9" x14ac:dyDescent="0.2">
      <c r="I71402" t="s">
        <v>4356</v>
      </c>
    </row>
    <row r="71403" spans="9:9" x14ac:dyDescent="0.2">
      <c r="I71403" t="s">
        <v>4356</v>
      </c>
    </row>
    <row r="71404" spans="9:9" x14ac:dyDescent="0.2">
      <c r="I71404" t="s">
        <v>4356</v>
      </c>
    </row>
    <row r="71405" spans="9:9" x14ac:dyDescent="0.2">
      <c r="I71405" t="s">
        <v>4356</v>
      </c>
    </row>
    <row r="71406" spans="9:9" x14ac:dyDescent="0.2">
      <c r="I71406" t="s">
        <v>4356</v>
      </c>
    </row>
    <row r="71407" spans="9:9" x14ac:dyDescent="0.2">
      <c r="I71407" t="s">
        <v>4356</v>
      </c>
    </row>
    <row r="71408" spans="9:9" x14ac:dyDescent="0.2">
      <c r="I71408" t="s">
        <v>4356</v>
      </c>
    </row>
    <row r="71409" spans="9:9" x14ac:dyDescent="0.2">
      <c r="I71409" t="s">
        <v>4356</v>
      </c>
    </row>
    <row r="71410" spans="9:9" x14ac:dyDescent="0.2">
      <c r="I71410" t="s">
        <v>4356</v>
      </c>
    </row>
    <row r="71411" spans="9:9" x14ac:dyDescent="0.2">
      <c r="I71411" t="s">
        <v>4356</v>
      </c>
    </row>
    <row r="71412" spans="9:9" x14ac:dyDescent="0.2">
      <c r="I71412" t="s">
        <v>4356</v>
      </c>
    </row>
    <row r="71413" spans="9:9" x14ac:dyDescent="0.2">
      <c r="I71413" t="s">
        <v>4356</v>
      </c>
    </row>
    <row r="71414" spans="9:9" x14ac:dyDescent="0.2">
      <c r="I71414" t="s">
        <v>9364</v>
      </c>
    </row>
    <row r="71415" spans="9:9" x14ac:dyDescent="0.2">
      <c r="I71415" t="s">
        <v>9364</v>
      </c>
    </row>
    <row r="71416" spans="9:9" x14ac:dyDescent="0.2">
      <c r="I71416" t="s">
        <v>9364</v>
      </c>
    </row>
    <row r="71417" spans="9:9" x14ac:dyDescent="0.2">
      <c r="I71417" t="s">
        <v>9364</v>
      </c>
    </row>
    <row r="71418" spans="9:9" x14ac:dyDescent="0.2">
      <c r="I71418" t="s">
        <v>9364</v>
      </c>
    </row>
    <row r="71419" spans="9:9" x14ac:dyDescent="0.2">
      <c r="I71419" t="s">
        <v>9364</v>
      </c>
    </row>
    <row r="71420" spans="9:9" x14ac:dyDescent="0.2">
      <c r="I71420" t="s">
        <v>9364</v>
      </c>
    </row>
    <row r="71421" spans="9:9" x14ac:dyDescent="0.2">
      <c r="I71421" t="s">
        <v>9364</v>
      </c>
    </row>
    <row r="71422" spans="9:9" x14ac:dyDescent="0.2">
      <c r="I71422" t="s">
        <v>9364</v>
      </c>
    </row>
    <row r="71423" spans="9:9" x14ac:dyDescent="0.2">
      <c r="I71423" t="s">
        <v>8088</v>
      </c>
    </row>
    <row r="71424" spans="9:9" x14ac:dyDescent="0.2">
      <c r="I71424" t="s">
        <v>8089</v>
      </c>
    </row>
    <row r="71425" spans="9:9" x14ac:dyDescent="0.2">
      <c r="I71425" t="s">
        <v>4357</v>
      </c>
    </row>
    <row r="71426" spans="9:9" x14ac:dyDescent="0.2">
      <c r="I71426" t="s">
        <v>4357</v>
      </c>
    </row>
    <row r="71427" spans="9:9" x14ac:dyDescent="0.2">
      <c r="I71427" t="s">
        <v>4357</v>
      </c>
    </row>
    <row r="71428" spans="9:9" x14ac:dyDescent="0.2">
      <c r="I71428" t="s">
        <v>4357</v>
      </c>
    </row>
    <row r="71429" spans="9:9" x14ac:dyDescent="0.2">
      <c r="I71429" t="s">
        <v>4357</v>
      </c>
    </row>
    <row r="71430" spans="9:9" x14ac:dyDescent="0.2">
      <c r="I71430" t="s">
        <v>4357</v>
      </c>
    </row>
    <row r="71431" spans="9:9" x14ac:dyDescent="0.2">
      <c r="I71431" t="s">
        <v>4357</v>
      </c>
    </row>
    <row r="71432" spans="9:9" x14ac:dyDescent="0.2">
      <c r="I71432" t="s">
        <v>4357</v>
      </c>
    </row>
    <row r="71433" spans="9:9" x14ac:dyDescent="0.2">
      <c r="I71433" t="s">
        <v>4357</v>
      </c>
    </row>
    <row r="71434" spans="9:9" x14ac:dyDescent="0.2">
      <c r="I71434" t="s">
        <v>4357</v>
      </c>
    </row>
    <row r="71435" spans="9:9" x14ac:dyDescent="0.2">
      <c r="I71435" t="s">
        <v>4357</v>
      </c>
    </row>
    <row r="71436" spans="9:9" x14ac:dyDescent="0.2">
      <c r="I71436" t="s">
        <v>4357</v>
      </c>
    </row>
    <row r="71437" spans="9:9" x14ac:dyDescent="0.2">
      <c r="I71437" t="s">
        <v>4357</v>
      </c>
    </row>
    <row r="71438" spans="9:9" x14ac:dyDescent="0.2">
      <c r="I71438" t="s">
        <v>4357</v>
      </c>
    </row>
    <row r="71439" spans="9:9" x14ac:dyDescent="0.2">
      <c r="I71439" t="s">
        <v>4357</v>
      </c>
    </row>
    <row r="71440" spans="9:9" x14ac:dyDescent="0.2">
      <c r="I71440" t="s">
        <v>4357</v>
      </c>
    </row>
    <row r="71441" spans="9:9" x14ac:dyDescent="0.2">
      <c r="I71441" t="s">
        <v>4357</v>
      </c>
    </row>
    <row r="71442" spans="9:9" x14ac:dyDescent="0.2">
      <c r="I71442" t="s">
        <v>4357</v>
      </c>
    </row>
    <row r="71443" spans="9:9" x14ac:dyDescent="0.2">
      <c r="I71443" t="s">
        <v>4357</v>
      </c>
    </row>
    <row r="71444" spans="9:9" x14ac:dyDescent="0.2">
      <c r="I71444" t="s">
        <v>4357</v>
      </c>
    </row>
    <row r="71445" spans="9:9" x14ac:dyDescent="0.2">
      <c r="I71445" t="s">
        <v>4357</v>
      </c>
    </row>
    <row r="71446" spans="9:9" x14ac:dyDescent="0.2">
      <c r="I71446" t="s">
        <v>4357</v>
      </c>
    </row>
    <row r="71447" spans="9:9" x14ac:dyDescent="0.2">
      <c r="I71447" t="s">
        <v>4357</v>
      </c>
    </row>
    <row r="71448" spans="9:9" x14ac:dyDescent="0.2">
      <c r="I71448" t="s">
        <v>4357</v>
      </c>
    </row>
    <row r="71449" spans="9:9" x14ac:dyDescent="0.2">
      <c r="I71449" t="s">
        <v>4357</v>
      </c>
    </row>
    <row r="71450" spans="9:9" x14ac:dyDescent="0.2">
      <c r="I71450" t="s">
        <v>4357</v>
      </c>
    </row>
    <row r="71451" spans="9:9" x14ac:dyDescent="0.2">
      <c r="I71451" t="s">
        <v>4357</v>
      </c>
    </row>
    <row r="71452" spans="9:9" x14ac:dyDescent="0.2">
      <c r="I71452" t="s">
        <v>4357</v>
      </c>
    </row>
    <row r="71453" spans="9:9" x14ac:dyDescent="0.2">
      <c r="I71453" t="s">
        <v>4357</v>
      </c>
    </row>
    <row r="71454" spans="9:9" x14ac:dyDescent="0.2">
      <c r="I71454" t="s">
        <v>4357</v>
      </c>
    </row>
    <row r="71455" spans="9:9" x14ac:dyDescent="0.2">
      <c r="I71455" t="s">
        <v>4357</v>
      </c>
    </row>
    <row r="71456" spans="9:9" x14ac:dyDescent="0.2">
      <c r="I71456" t="s">
        <v>4357</v>
      </c>
    </row>
    <row r="71457" spans="9:9" x14ac:dyDescent="0.2">
      <c r="I71457" t="s">
        <v>4357</v>
      </c>
    </row>
    <row r="71458" spans="9:9" x14ac:dyDescent="0.2">
      <c r="I71458" t="s">
        <v>4357</v>
      </c>
    </row>
    <row r="71459" spans="9:9" x14ac:dyDescent="0.2">
      <c r="I71459" t="s">
        <v>4357</v>
      </c>
    </row>
    <row r="71460" spans="9:9" x14ac:dyDescent="0.2">
      <c r="I71460" t="s">
        <v>4357</v>
      </c>
    </row>
    <row r="71461" spans="9:9" x14ac:dyDescent="0.2">
      <c r="I71461" t="s">
        <v>4357</v>
      </c>
    </row>
    <row r="71462" spans="9:9" x14ac:dyDescent="0.2">
      <c r="I71462" t="s">
        <v>4357</v>
      </c>
    </row>
    <row r="71463" spans="9:9" x14ac:dyDescent="0.2">
      <c r="I71463" t="s">
        <v>4357</v>
      </c>
    </row>
    <row r="71464" spans="9:9" x14ac:dyDescent="0.2">
      <c r="I71464" t="s">
        <v>4357</v>
      </c>
    </row>
    <row r="71465" spans="9:9" x14ac:dyDescent="0.2">
      <c r="I71465" t="s">
        <v>4357</v>
      </c>
    </row>
    <row r="71466" spans="9:9" x14ac:dyDescent="0.2">
      <c r="I71466" t="s">
        <v>4357</v>
      </c>
    </row>
    <row r="71467" spans="9:9" x14ac:dyDescent="0.2">
      <c r="I71467" t="s">
        <v>4357</v>
      </c>
    </row>
    <row r="71468" spans="9:9" x14ac:dyDescent="0.2">
      <c r="I71468" t="s">
        <v>4357</v>
      </c>
    </row>
    <row r="71469" spans="9:9" x14ac:dyDescent="0.2">
      <c r="I71469" t="s">
        <v>4357</v>
      </c>
    </row>
    <row r="71470" spans="9:9" x14ac:dyDescent="0.2">
      <c r="I71470" t="s">
        <v>4357</v>
      </c>
    </row>
    <row r="71471" spans="9:9" x14ac:dyDescent="0.2">
      <c r="I71471" t="s">
        <v>4357</v>
      </c>
    </row>
    <row r="71472" spans="9:9" x14ac:dyDescent="0.2">
      <c r="I71472" t="s">
        <v>4357</v>
      </c>
    </row>
    <row r="71473" spans="9:9" x14ac:dyDescent="0.2">
      <c r="I71473" t="s">
        <v>4357</v>
      </c>
    </row>
    <row r="71474" spans="9:9" x14ac:dyDescent="0.2">
      <c r="I71474" t="s">
        <v>4357</v>
      </c>
    </row>
    <row r="71475" spans="9:9" x14ac:dyDescent="0.2">
      <c r="I71475" t="s">
        <v>4357</v>
      </c>
    </row>
    <row r="71476" spans="9:9" x14ac:dyDescent="0.2">
      <c r="I71476" t="s">
        <v>4357</v>
      </c>
    </row>
    <row r="71477" spans="9:9" x14ac:dyDescent="0.2">
      <c r="I71477" t="s">
        <v>4357</v>
      </c>
    </row>
    <row r="71478" spans="9:9" x14ac:dyDescent="0.2">
      <c r="I71478" t="s">
        <v>6288</v>
      </c>
    </row>
    <row r="71479" spans="9:9" x14ac:dyDescent="0.2">
      <c r="I71479" t="s">
        <v>6288</v>
      </c>
    </row>
    <row r="71480" spans="9:9" x14ac:dyDescent="0.2">
      <c r="I71480" t="s">
        <v>6288</v>
      </c>
    </row>
    <row r="71481" spans="9:9" x14ac:dyDescent="0.2">
      <c r="I71481" t="s">
        <v>6288</v>
      </c>
    </row>
    <row r="71482" spans="9:9" x14ac:dyDescent="0.2">
      <c r="I71482" t="s">
        <v>6288</v>
      </c>
    </row>
    <row r="71483" spans="9:9" x14ac:dyDescent="0.2">
      <c r="I71483" t="s">
        <v>6288</v>
      </c>
    </row>
    <row r="71484" spans="9:9" x14ac:dyDescent="0.2">
      <c r="I71484" t="s">
        <v>6288</v>
      </c>
    </row>
    <row r="71485" spans="9:9" x14ac:dyDescent="0.2">
      <c r="I71485" t="s">
        <v>6288</v>
      </c>
    </row>
    <row r="71486" spans="9:9" x14ac:dyDescent="0.2">
      <c r="I71486" t="s">
        <v>6288</v>
      </c>
    </row>
    <row r="71487" spans="9:9" x14ac:dyDescent="0.2">
      <c r="I71487" t="s">
        <v>6288</v>
      </c>
    </row>
    <row r="71488" spans="9:9" x14ac:dyDescent="0.2">
      <c r="I71488" t="s">
        <v>6288</v>
      </c>
    </row>
    <row r="71489" spans="9:9" x14ac:dyDescent="0.2">
      <c r="I71489" t="s">
        <v>11358</v>
      </c>
    </row>
    <row r="71490" spans="9:9" x14ac:dyDescent="0.2">
      <c r="I71490" t="s">
        <v>11358</v>
      </c>
    </row>
    <row r="71491" spans="9:9" x14ac:dyDescent="0.2">
      <c r="I71491" t="s">
        <v>6289</v>
      </c>
    </row>
    <row r="71492" spans="9:9" x14ac:dyDescent="0.2">
      <c r="I71492" t="s">
        <v>9720</v>
      </c>
    </row>
    <row r="71493" spans="9:9" x14ac:dyDescent="0.2">
      <c r="I71493" t="s">
        <v>9720</v>
      </c>
    </row>
    <row r="71494" spans="9:9" x14ac:dyDescent="0.2">
      <c r="I71494" t="s">
        <v>8092</v>
      </c>
    </row>
    <row r="71495" spans="9:9" x14ac:dyDescent="0.2">
      <c r="I71495" t="s">
        <v>10719</v>
      </c>
    </row>
    <row r="71496" spans="9:9" x14ac:dyDescent="0.2">
      <c r="I71496" t="s">
        <v>4358</v>
      </c>
    </row>
    <row r="71497" spans="9:9" x14ac:dyDescent="0.2">
      <c r="I71497" t="s">
        <v>7603</v>
      </c>
    </row>
    <row r="71498" spans="9:9" x14ac:dyDescent="0.2">
      <c r="I71498" t="s">
        <v>7603</v>
      </c>
    </row>
    <row r="71499" spans="9:9" x14ac:dyDescent="0.2">
      <c r="I71499" t="s">
        <v>4359</v>
      </c>
    </row>
    <row r="71500" spans="9:9" x14ac:dyDescent="0.2">
      <c r="I71500" t="s">
        <v>4359</v>
      </c>
    </row>
    <row r="71501" spans="9:9" x14ac:dyDescent="0.2">
      <c r="I71501" t="s">
        <v>13159</v>
      </c>
    </row>
    <row r="71502" spans="9:9" x14ac:dyDescent="0.2">
      <c r="I71502" t="s">
        <v>13159</v>
      </c>
    </row>
    <row r="71503" spans="9:9" x14ac:dyDescent="0.2">
      <c r="I71503" t="s">
        <v>13154</v>
      </c>
    </row>
    <row r="71504" spans="9:9" x14ac:dyDescent="0.2">
      <c r="I71504" t="s">
        <v>12181</v>
      </c>
    </row>
    <row r="71505" spans="9:9" x14ac:dyDescent="0.2">
      <c r="I71505" t="s">
        <v>12031</v>
      </c>
    </row>
    <row r="71506" spans="9:9" x14ac:dyDescent="0.2">
      <c r="I71506" t="s">
        <v>12073</v>
      </c>
    </row>
    <row r="71507" spans="9:9" x14ac:dyDescent="0.2">
      <c r="I71507" t="s">
        <v>6290</v>
      </c>
    </row>
    <row r="71508" spans="9:9" x14ac:dyDescent="0.2">
      <c r="I71508" t="s">
        <v>6290</v>
      </c>
    </row>
    <row r="71509" spans="9:9" x14ac:dyDescent="0.2">
      <c r="I71509" t="s">
        <v>6290</v>
      </c>
    </row>
    <row r="71510" spans="9:9" x14ac:dyDescent="0.2">
      <c r="I71510" t="s">
        <v>6290</v>
      </c>
    </row>
    <row r="71511" spans="9:9" x14ac:dyDescent="0.2">
      <c r="I71511" t="s">
        <v>6290</v>
      </c>
    </row>
    <row r="71512" spans="9:9" x14ac:dyDescent="0.2">
      <c r="I71512" t="s">
        <v>6290</v>
      </c>
    </row>
    <row r="71513" spans="9:9" x14ac:dyDescent="0.2">
      <c r="I71513" t="s">
        <v>6290</v>
      </c>
    </row>
    <row r="71514" spans="9:9" x14ac:dyDescent="0.2">
      <c r="I71514" t="s">
        <v>6290</v>
      </c>
    </row>
    <row r="71515" spans="9:9" x14ac:dyDescent="0.2">
      <c r="I71515" t="s">
        <v>6290</v>
      </c>
    </row>
    <row r="71516" spans="9:9" x14ac:dyDescent="0.2">
      <c r="I71516" t="s">
        <v>6290</v>
      </c>
    </row>
    <row r="71517" spans="9:9" x14ac:dyDescent="0.2">
      <c r="I71517" t="s">
        <v>6290</v>
      </c>
    </row>
    <row r="71518" spans="9:9" x14ac:dyDescent="0.2">
      <c r="I71518" t="s">
        <v>6290</v>
      </c>
    </row>
    <row r="71519" spans="9:9" x14ac:dyDescent="0.2">
      <c r="I71519" t="s">
        <v>6291</v>
      </c>
    </row>
    <row r="71520" spans="9:9" x14ac:dyDescent="0.2">
      <c r="I71520" t="s">
        <v>12178</v>
      </c>
    </row>
    <row r="71521" spans="9:9" x14ac:dyDescent="0.2">
      <c r="I71521" t="s">
        <v>6292</v>
      </c>
    </row>
    <row r="71522" spans="9:9" x14ac:dyDescent="0.2">
      <c r="I71522" t="s">
        <v>6292</v>
      </c>
    </row>
    <row r="71523" spans="9:9" x14ac:dyDescent="0.2">
      <c r="I71523" t="s">
        <v>7606</v>
      </c>
    </row>
    <row r="71524" spans="9:9" x14ac:dyDescent="0.2">
      <c r="I71524" t="s">
        <v>8922</v>
      </c>
    </row>
    <row r="71525" spans="9:9" x14ac:dyDescent="0.2">
      <c r="I71525" t="s">
        <v>10817</v>
      </c>
    </row>
    <row r="71526" spans="9:9" x14ac:dyDescent="0.2">
      <c r="I71526" t="s">
        <v>11154</v>
      </c>
    </row>
    <row r="71527" spans="9:9" x14ac:dyDescent="0.2">
      <c r="I71527" t="s">
        <v>11451</v>
      </c>
    </row>
    <row r="71528" spans="9:9" x14ac:dyDescent="0.2">
      <c r="I71528" t="s">
        <v>11451</v>
      </c>
    </row>
    <row r="71529" spans="9:9" x14ac:dyDescent="0.2">
      <c r="I71529" t="s">
        <v>11451</v>
      </c>
    </row>
    <row r="71530" spans="9:9" x14ac:dyDescent="0.2">
      <c r="I71530" t="s">
        <v>11451</v>
      </c>
    </row>
    <row r="71531" spans="9:9" x14ac:dyDescent="0.2">
      <c r="I71531" t="s">
        <v>11451</v>
      </c>
    </row>
    <row r="71532" spans="9:9" x14ac:dyDescent="0.2">
      <c r="I71532" t="s">
        <v>11451</v>
      </c>
    </row>
    <row r="71533" spans="9:9" x14ac:dyDescent="0.2">
      <c r="I71533" t="s">
        <v>11451</v>
      </c>
    </row>
    <row r="71534" spans="9:9" x14ac:dyDescent="0.2">
      <c r="I71534" t="s">
        <v>11451</v>
      </c>
    </row>
    <row r="71535" spans="9:9" x14ac:dyDescent="0.2">
      <c r="I71535" t="s">
        <v>11451</v>
      </c>
    </row>
    <row r="71536" spans="9:9" x14ac:dyDescent="0.2">
      <c r="I71536" t="s">
        <v>11451</v>
      </c>
    </row>
    <row r="71537" spans="9:9" x14ac:dyDescent="0.2">
      <c r="I71537" t="s">
        <v>11451</v>
      </c>
    </row>
    <row r="71538" spans="9:9" x14ac:dyDescent="0.2">
      <c r="I71538" t="s">
        <v>11451</v>
      </c>
    </row>
    <row r="71539" spans="9:9" x14ac:dyDescent="0.2">
      <c r="I71539" t="s">
        <v>11451</v>
      </c>
    </row>
    <row r="71540" spans="9:9" x14ac:dyDescent="0.2">
      <c r="I71540" t="s">
        <v>14198</v>
      </c>
    </row>
    <row r="71541" spans="9:9" x14ac:dyDescent="0.2">
      <c r="I71541" t="s">
        <v>14198</v>
      </c>
    </row>
    <row r="71542" spans="9:9" x14ac:dyDescent="0.2">
      <c r="I71542" t="s">
        <v>10808</v>
      </c>
    </row>
    <row r="71543" spans="9:9" x14ac:dyDescent="0.2">
      <c r="I71543" t="s">
        <v>10808</v>
      </c>
    </row>
    <row r="71544" spans="9:9" x14ac:dyDescent="0.2">
      <c r="I71544" t="s">
        <v>10808</v>
      </c>
    </row>
    <row r="71545" spans="9:9" x14ac:dyDescent="0.2">
      <c r="I71545" t="s">
        <v>11249</v>
      </c>
    </row>
    <row r="71546" spans="9:9" x14ac:dyDescent="0.2">
      <c r="I71546" t="s">
        <v>11249</v>
      </c>
    </row>
    <row r="71547" spans="9:9" x14ac:dyDescent="0.2">
      <c r="I71547" t="s">
        <v>11249</v>
      </c>
    </row>
    <row r="71548" spans="9:9" x14ac:dyDescent="0.2">
      <c r="I71548" t="s">
        <v>8102</v>
      </c>
    </row>
    <row r="71549" spans="9:9" x14ac:dyDescent="0.2">
      <c r="I71549" t="s">
        <v>14619</v>
      </c>
    </row>
    <row r="71550" spans="9:9" x14ac:dyDescent="0.2">
      <c r="I71550" t="s">
        <v>12788</v>
      </c>
    </row>
    <row r="71551" spans="9:9" x14ac:dyDescent="0.2">
      <c r="I71551" t="s">
        <v>10119</v>
      </c>
    </row>
    <row r="71552" spans="9:9" x14ac:dyDescent="0.2">
      <c r="I71552" t="s">
        <v>10119</v>
      </c>
    </row>
    <row r="71553" spans="9:9" x14ac:dyDescent="0.2">
      <c r="I71553" t="s">
        <v>7607</v>
      </c>
    </row>
    <row r="71554" spans="9:9" x14ac:dyDescent="0.2">
      <c r="I71554" t="s">
        <v>7607</v>
      </c>
    </row>
    <row r="71555" spans="9:9" x14ac:dyDescent="0.2">
      <c r="I71555" t="s">
        <v>7607</v>
      </c>
    </row>
    <row r="71556" spans="9:9" x14ac:dyDescent="0.2">
      <c r="I71556" t="s">
        <v>7607</v>
      </c>
    </row>
    <row r="71557" spans="9:9" x14ac:dyDescent="0.2">
      <c r="I71557" t="s">
        <v>7607</v>
      </c>
    </row>
    <row r="71558" spans="9:9" x14ac:dyDescent="0.2">
      <c r="I71558" t="s">
        <v>9196</v>
      </c>
    </row>
    <row r="71559" spans="9:9" x14ac:dyDescent="0.2">
      <c r="I71559" t="s">
        <v>9196</v>
      </c>
    </row>
    <row r="71560" spans="9:9" x14ac:dyDescent="0.2">
      <c r="I71560" t="s">
        <v>13922</v>
      </c>
    </row>
    <row r="71561" spans="9:9" x14ac:dyDescent="0.2">
      <c r="I71561" t="s">
        <v>13922</v>
      </c>
    </row>
    <row r="71562" spans="9:9" x14ac:dyDescent="0.2">
      <c r="I71562" t="s">
        <v>10977</v>
      </c>
    </row>
    <row r="71563" spans="9:9" x14ac:dyDescent="0.2">
      <c r="I71563" t="s">
        <v>9652</v>
      </c>
    </row>
    <row r="71564" spans="9:9" x14ac:dyDescent="0.2">
      <c r="I71564" t="s">
        <v>9652</v>
      </c>
    </row>
    <row r="71565" spans="9:9" x14ac:dyDescent="0.2">
      <c r="I71565" t="s">
        <v>13858</v>
      </c>
    </row>
    <row r="71566" spans="9:9" x14ac:dyDescent="0.2">
      <c r="I71566" t="s">
        <v>12602</v>
      </c>
    </row>
    <row r="71567" spans="9:9" x14ac:dyDescent="0.2">
      <c r="I71567" t="s">
        <v>12602</v>
      </c>
    </row>
    <row r="71568" spans="9:9" x14ac:dyDescent="0.2">
      <c r="I71568" t="s">
        <v>7608</v>
      </c>
    </row>
    <row r="71569" spans="9:9" x14ac:dyDescent="0.2">
      <c r="I71569" t="s">
        <v>12218</v>
      </c>
    </row>
    <row r="71570" spans="9:9" x14ac:dyDescent="0.2">
      <c r="I71570" t="s">
        <v>12121</v>
      </c>
    </row>
    <row r="71571" spans="9:9" x14ac:dyDescent="0.2">
      <c r="I71571" t="s">
        <v>12121</v>
      </c>
    </row>
    <row r="71572" spans="9:9" x14ac:dyDescent="0.2">
      <c r="I71572" t="s">
        <v>12121</v>
      </c>
    </row>
    <row r="71573" spans="9:9" x14ac:dyDescent="0.2">
      <c r="I71573" t="s">
        <v>12121</v>
      </c>
    </row>
    <row r="71574" spans="9:9" x14ac:dyDescent="0.2">
      <c r="I71574" t="s">
        <v>12121</v>
      </c>
    </row>
    <row r="71575" spans="9:9" x14ac:dyDescent="0.2">
      <c r="I71575" t="s">
        <v>12121</v>
      </c>
    </row>
    <row r="71576" spans="9:9" x14ac:dyDescent="0.2">
      <c r="I71576" t="s">
        <v>12121</v>
      </c>
    </row>
    <row r="71577" spans="9:9" x14ac:dyDescent="0.2">
      <c r="I71577" t="s">
        <v>12121</v>
      </c>
    </row>
    <row r="71578" spans="9:9" x14ac:dyDescent="0.2">
      <c r="I71578" t="s">
        <v>11438</v>
      </c>
    </row>
    <row r="71579" spans="9:9" x14ac:dyDescent="0.2">
      <c r="I71579" t="s">
        <v>11438</v>
      </c>
    </row>
    <row r="71580" spans="9:9" x14ac:dyDescent="0.2">
      <c r="I71580" t="s">
        <v>11438</v>
      </c>
    </row>
    <row r="71581" spans="9:9" x14ac:dyDescent="0.2">
      <c r="I71581" t="s">
        <v>11438</v>
      </c>
    </row>
    <row r="71582" spans="9:9" x14ac:dyDescent="0.2">
      <c r="I71582" t="s">
        <v>13799</v>
      </c>
    </row>
    <row r="71583" spans="9:9" x14ac:dyDescent="0.2">
      <c r="I71583" t="s">
        <v>9491</v>
      </c>
    </row>
    <row r="71584" spans="9:9" x14ac:dyDescent="0.2">
      <c r="I71584" t="s">
        <v>9491</v>
      </c>
    </row>
    <row r="71585" spans="9:9" x14ac:dyDescent="0.2">
      <c r="I71585" t="s">
        <v>9491</v>
      </c>
    </row>
    <row r="71586" spans="9:9" x14ac:dyDescent="0.2">
      <c r="I71586" t="s">
        <v>9491</v>
      </c>
    </row>
    <row r="71587" spans="9:9" x14ac:dyDescent="0.2">
      <c r="I71587" t="s">
        <v>9491</v>
      </c>
    </row>
    <row r="71588" spans="9:9" x14ac:dyDescent="0.2">
      <c r="I71588" t="s">
        <v>9491</v>
      </c>
    </row>
    <row r="71589" spans="9:9" x14ac:dyDescent="0.2">
      <c r="I71589" t="s">
        <v>9491</v>
      </c>
    </row>
    <row r="71590" spans="9:9" x14ac:dyDescent="0.2">
      <c r="I71590" t="s">
        <v>9491</v>
      </c>
    </row>
    <row r="71591" spans="9:9" x14ac:dyDescent="0.2">
      <c r="I71591" t="s">
        <v>8104</v>
      </c>
    </row>
    <row r="71592" spans="9:9" x14ac:dyDescent="0.2">
      <c r="I71592" t="s">
        <v>11831</v>
      </c>
    </row>
    <row r="71593" spans="9:9" x14ac:dyDescent="0.2">
      <c r="I71593" t="s">
        <v>14105</v>
      </c>
    </row>
    <row r="71594" spans="9:9" x14ac:dyDescent="0.2">
      <c r="I71594" t="s">
        <v>10830</v>
      </c>
    </row>
    <row r="71595" spans="9:9" x14ac:dyDescent="0.2">
      <c r="I71595" t="s">
        <v>14558</v>
      </c>
    </row>
    <row r="71596" spans="9:9" x14ac:dyDescent="0.2">
      <c r="I71596" t="s">
        <v>13252</v>
      </c>
    </row>
    <row r="71597" spans="9:9" x14ac:dyDescent="0.2">
      <c r="I71597" t="s">
        <v>11027</v>
      </c>
    </row>
    <row r="71598" spans="9:9" x14ac:dyDescent="0.2">
      <c r="I71598" t="s">
        <v>13244</v>
      </c>
    </row>
    <row r="71599" spans="9:9" x14ac:dyDescent="0.2">
      <c r="I71599" t="s">
        <v>11020</v>
      </c>
    </row>
    <row r="71600" spans="9:9" x14ac:dyDescent="0.2">
      <c r="I71600" t="s">
        <v>11020</v>
      </c>
    </row>
    <row r="71601" spans="9:9" x14ac:dyDescent="0.2">
      <c r="I71601" t="s">
        <v>13874</v>
      </c>
    </row>
    <row r="71602" spans="9:9" x14ac:dyDescent="0.2">
      <c r="I71602" t="s">
        <v>13874</v>
      </c>
    </row>
    <row r="71603" spans="9:9" x14ac:dyDescent="0.2">
      <c r="I71603" t="s">
        <v>12914</v>
      </c>
    </row>
    <row r="71604" spans="9:9" x14ac:dyDescent="0.2">
      <c r="I71604" t="s">
        <v>13880</v>
      </c>
    </row>
    <row r="71605" spans="9:9" x14ac:dyDescent="0.2">
      <c r="I71605" t="s">
        <v>11673</v>
      </c>
    </row>
    <row r="71606" spans="9:9" x14ac:dyDescent="0.2">
      <c r="I71606" t="s">
        <v>12196</v>
      </c>
    </row>
    <row r="71607" spans="9:9" x14ac:dyDescent="0.2">
      <c r="I71607" t="s">
        <v>13060</v>
      </c>
    </row>
    <row r="71608" spans="9:9" x14ac:dyDescent="0.2">
      <c r="I71608" t="s">
        <v>7609</v>
      </c>
    </row>
    <row r="71609" spans="9:9" x14ac:dyDescent="0.2">
      <c r="I71609" t="s">
        <v>8917</v>
      </c>
    </row>
    <row r="71610" spans="9:9" x14ac:dyDescent="0.2">
      <c r="I71610" t="s">
        <v>8917</v>
      </c>
    </row>
    <row r="71611" spans="9:9" x14ac:dyDescent="0.2">
      <c r="I71611" t="s">
        <v>8917</v>
      </c>
    </row>
    <row r="71612" spans="9:9" x14ac:dyDescent="0.2">
      <c r="I71612" t="s">
        <v>8917</v>
      </c>
    </row>
    <row r="71613" spans="9:9" x14ac:dyDescent="0.2">
      <c r="I71613" t="s">
        <v>8917</v>
      </c>
    </row>
    <row r="71614" spans="9:9" x14ac:dyDescent="0.2">
      <c r="I71614" t="s">
        <v>9717</v>
      </c>
    </row>
    <row r="71615" spans="9:9" x14ac:dyDescent="0.2">
      <c r="I71615" t="s">
        <v>11232</v>
      </c>
    </row>
    <row r="71616" spans="9:9" x14ac:dyDescent="0.2">
      <c r="I71616" t="s">
        <v>4365</v>
      </c>
    </row>
    <row r="71617" spans="9:9" x14ac:dyDescent="0.2">
      <c r="I71617" t="s">
        <v>4365</v>
      </c>
    </row>
    <row r="71618" spans="9:9" x14ac:dyDescent="0.2">
      <c r="I71618" t="s">
        <v>4365</v>
      </c>
    </row>
    <row r="71619" spans="9:9" x14ac:dyDescent="0.2">
      <c r="I71619" t="s">
        <v>4365</v>
      </c>
    </row>
    <row r="71620" spans="9:9" x14ac:dyDescent="0.2">
      <c r="I71620" t="s">
        <v>4365</v>
      </c>
    </row>
    <row r="71621" spans="9:9" x14ac:dyDescent="0.2">
      <c r="I71621" t="s">
        <v>4365</v>
      </c>
    </row>
    <row r="71622" spans="9:9" x14ac:dyDescent="0.2">
      <c r="I71622" t="s">
        <v>4365</v>
      </c>
    </row>
    <row r="71623" spans="9:9" x14ac:dyDescent="0.2">
      <c r="I71623" t="s">
        <v>4365</v>
      </c>
    </row>
    <row r="71624" spans="9:9" x14ac:dyDescent="0.2">
      <c r="I71624" t="s">
        <v>4365</v>
      </c>
    </row>
    <row r="71625" spans="9:9" x14ac:dyDescent="0.2">
      <c r="I71625" t="s">
        <v>4365</v>
      </c>
    </row>
    <row r="71626" spans="9:9" x14ac:dyDescent="0.2">
      <c r="I71626" t="s">
        <v>4365</v>
      </c>
    </row>
    <row r="71627" spans="9:9" x14ac:dyDescent="0.2">
      <c r="I71627" t="s">
        <v>4365</v>
      </c>
    </row>
    <row r="71628" spans="9:9" x14ac:dyDescent="0.2">
      <c r="I71628" t="s">
        <v>4365</v>
      </c>
    </row>
    <row r="71629" spans="9:9" x14ac:dyDescent="0.2">
      <c r="I71629" t="s">
        <v>4365</v>
      </c>
    </row>
    <row r="71630" spans="9:9" x14ac:dyDescent="0.2">
      <c r="I71630" t="s">
        <v>12941</v>
      </c>
    </row>
    <row r="71631" spans="9:9" x14ac:dyDescent="0.2">
      <c r="I71631" t="s">
        <v>10313</v>
      </c>
    </row>
    <row r="71632" spans="9:9" x14ac:dyDescent="0.2">
      <c r="I71632" t="s">
        <v>10859</v>
      </c>
    </row>
    <row r="71633" spans="9:9" x14ac:dyDescent="0.2">
      <c r="I71633" t="s">
        <v>9886</v>
      </c>
    </row>
    <row r="71634" spans="9:9" x14ac:dyDescent="0.2">
      <c r="I71634" t="s">
        <v>9120</v>
      </c>
    </row>
    <row r="71635" spans="9:9" x14ac:dyDescent="0.2">
      <c r="I71635" t="s">
        <v>9120</v>
      </c>
    </row>
    <row r="71636" spans="9:9" x14ac:dyDescent="0.2">
      <c r="I71636" t="s">
        <v>9120</v>
      </c>
    </row>
    <row r="71637" spans="9:9" x14ac:dyDescent="0.2">
      <c r="I71637" t="s">
        <v>9120</v>
      </c>
    </row>
    <row r="71638" spans="9:9" x14ac:dyDescent="0.2">
      <c r="I71638" t="s">
        <v>9120</v>
      </c>
    </row>
    <row r="71639" spans="9:9" x14ac:dyDescent="0.2">
      <c r="I71639" t="s">
        <v>13645</v>
      </c>
    </row>
    <row r="71640" spans="9:9" x14ac:dyDescent="0.2">
      <c r="I71640" t="s">
        <v>11301</v>
      </c>
    </row>
    <row r="71641" spans="9:9" x14ac:dyDescent="0.2">
      <c r="I71641" t="s">
        <v>11301</v>
      </c>
    </row>
    <row r="71642" spans="9:9" x14ac:dyDescent="0.2">
      <c r="I71642" t="s">
        <v>11972</v>
      </c>
    </row>
    <row r="71643" spans="9:9" x14ac:dyDescent="0.2">
      <c r="I71643" t="s">
        <v>4368</v>
      </c>
    </row>
    <row r="71644" spans="9:9" x14ac:dyDescent="0.2">
      <c r="I71644" t="s">
        <v>4368</v>
      </c>
    </row>
    <row r="71645" spans="9:9" x14ac:dyDescent="0.2">
      <c r="I71645" t="s">
        <v>13738</v>
      </c>
    </row>
    <row r="71646" spans="9:9" x14ac:dyDescent="0.2">
      <c r="I71646" t="s">
        <v>8109</v>
      </c>
    </row>
    <row r="71647" spans="9:9" x14ac:dyDescent="0.2">
      <c r="I71647" t="s">
        <v>4369</v>
      </c>
    </row>
    <row r="71648" spans="9:9" x14ac:dyDescent="0.2">
      <c r="I71648" t="s">
        <v>10213</v>
      </c>
    </row>
    <row r="71649" spans="9:9" x14ac:dyDescent="0.2">
      <c r="I71649" t="s">
        <v>10213</v>
      </c>
    </row>
    <row r="71650" spans="9:9" x14ac:dyDescent="0.2">
      <c r="I71650" t="s">
        <v>10614</v>
      </c>
    </row>
    <row r="71651" spans="9:9" x14ac:dyDescent="0.2">
      <c r="I71651" t="s">
        <v>10614</v>
      </c>
    </row>
    <row r="71652" spans="9:9" x14ac:dyDescent="0.2">
      <c r="I71652" t="s">
        <v>13320</v>
      </c>
    </row>
    <row r="71653" spans="9:9" x14ac:dyDescent="0.2">
      <c r="I71653" t="s">
        <v>13320</v>
      </c>
    </row>
    <row r="71654" spans="9:9" x14ac:dyDescent="0.2">
      <c r="I71654" t="s">
        <v>6303</v>
      </c>
    </row>
    <row r="71655" spans="9:9" x14ac:dyDescent="0.2">
      <c r="I71655" t="s">
        <v>9767</v>
      </c>
    </row>
    <row r="71656" spans="9:9" x14ac:dyDescent="0.2">
      <c r="I71656" t="s">
        <v>7613</v>
      </c>
    </row>
    <row r="71657" spans="9:9" x14ac:dyDescent="0.2">
      <c r="I71657" t="s">
        <v>7613</v>
      </c>
    </row>
    <row r="71658" spans="9:9" x14ac:dyDescent="0.2">
      <c r="I71658" t="s">
        <v>7613</v>
      </c>
    </row>
    <row r="71659" spans="9:9" x14ac:dyDescent="0.2">
      <c r="I71659" t="s">
        <v>7613</v>
      </c>
    </row>
    <row r="71660" spans="9:9" x14ac:dyDescent="0.2">
      <c r="I71660" t="s">
        <v>7614</v>
      </c>
    </row>
    <row r="71661" spans="9:9" x14ac:dyDescent="0.2">
      <c r="I71661" t="s">
        <v>7614</v>
      </c>
    </row>
    <row r="71662" spans="9:9" x14ac:dyDescent="0.2">
      <c r="I71662" t="s">
        <v>7614</v>
      </c>
    </row>
    <row r="71663" spans="9:9" x14ac:dyDescent="0.2">
      <c r="I71663" t="s">
        <v>7614</v>
      </c>
    </row>
    <row r="71664" spans="9:9" x14ac:dyDescent="0.2">
      <c r="I71664" t="s">
        <v>7614</v>
      </c>
    </row>
    <row r="71665" spans="9:9" x14ac:dyDescent="0.2">
      <c r="I71665" t="s">
        <v>7615</v>
      </c>
    </row>
    <row r="71666" spans="9:9" x14ac:dyDescent="0.2">
      <c r="I71666" t="s">
        <v>7615</v>
      </c>
    </row>
    <row r="71667" spans="9:9" x14ac:dyDescent="0.2">
      <c r="I71667" t="s">
        <v>7615</v>
      </c>
    </row>
    <row r="71668" spans="9:9" x14ac:dyDescent="0.2">
      <c r="I71668" t="s">
        <v>7615</v>
      </c>
    </row>
    <row r="71669" spans="9:9" x14ac:dyDescent="0.2">
      <c r="I71669" t="s">
        <v>14595</v>
      </c>
    </row>
    <row r="71670" spans="9:9" x14ac:dyDescent="0.2">
      <c r="I71670" t="s">
        <v>4371</v>
      </c>
    </row>
    <row r="71671" spans="9:9" x14ac:dyDescent="0.2">
      <c r="I71671" t="s">
        <v>4371</v>
      </c>
    </row>
    <row r="71672" spans="9:9" x14ac:dyDescent="0.2">
      <c r="I71672" t="s">
        <v>4371</v>
      </c>
    </row>
    <row r="71673" spans="9:9" x14ac:dyDescent="0.2">
      <c r="I71673" t="s">
        <v>4371</v>
      </c>
    </row>
    <row r="71674" spans="9:9" x14ac:dyDescent="0.2">
      <c r="I71674" t="s">
        <v>4371</v>
      </c>
    </row>
    <row r="71675" spans="9:9" x14ac:dyDescent="0.2">
      <c r="I71675" t="s">
        <v>8906</v>
      </c>
    </row>
    <row r="71676" spans="9:9" x14ac:dyDescent="0.2">
      <c r="I71676" t="s">
        <v>14013</v>
      </c>
    </row>
    <row r="71677" spans="9:9" x14ac:dyDescent="0.2">
      <c r="I71677" t="s">
        <v>6304</v>
      </c>
    </row>
    <row r="71678" spans="9:9" x14ac:dyDescent="0.2">
      <c r="I71678" t="s">
        <v>6304</v>
      </c>
    </row>
    <row r="71679" spans="9:9" x14ac:dyDescent="0.2">
      <c r="I71679" t="s">
        <v>6304</v>
      </c>
    </row>
    <row r="71680" spans="9:9" x14ac:dyDescent="0.2">
      <c r="I71680" t="s">
        <v>6305</v>
      </c>
    </row>
    <row r="71681" spans="9:9" x14ac:dyDescent="0.2">
      <c r="I71681" t="s">
        <v>14298</v>
      </c>
    </row>
    <row r="71682" spans="9:9" x14ac:dyDescent="0.2">
      <c r="I71682" t="s">
        <v>14011</v>
      </c>
    </row>
    <row r="71683" spans="9:9" x14ac:dyDescent="0.2">
      <c r="I71683" t="s">
        <v>10429</v>
      </c>
    </row>
    <row r="71684" spans="9:9" x14ac:dyDescent="0.2">
      <c r="I71684" t="s">
        <v>13668</v>
      </c>
    </row>
    <row r="71685" spans="9:9" x14ac:dyDescent="0.2">
      <c r="I71685" t="s">
        <v>13668</v>
      </c>
    </row>
    <row r="71686" spans="9:9" x14ac:dyDescent="0.2">
      <c r="I71686" t="s">
        <v>13668</v>
      </c>
    </row>
    <row r="71687" spans="9:9" x14ac:dyDescent="0.2">
      <c r="I71687" t="s">
        <v>14001</v>
      </c>
    </row>
    <row r="71688" spans="9:9" x14ac:dyDescent="0.2">
      <c r="I71688" t="s">
        <v>4372</v>
      </c>
    </row>
    <row r="71689" spans="9:9" x14ac:dyDescent="0.2">
      <c r="I71689" t="s">
        <v>14610</v>
      </c>
    </row>
    <row r="71690" spans="9:9" x14ac:dyDescent="0.2">
      <c r="I71690" t="s">
        <v>10163</v>
      </c>
    </row>
    <row r="71691" spans="9:9" x14ac:dyDescent="0.2">
      <c r="I71691" t="s">
        <v>10163</v>
      </c>
    </row>
    <row r="71692" spans="9:9" x14ac:dyDescent="0.2">
      <c r="I71692" t="s">
        <v>10892</v>
      </c>
    </row>
    <row r="71693" spans="9:9" x14ac:dyDescent="0.2">
      <c r="I71693" t="s">
        <v>12586</v>
      </c>
    </row>
    <row r="71694" spans="9:9" x14ac:dyDescent="0.2">
      <c r="I71694" t="s">
        <v>4373</v>
      </c>
    </row>
    <row r="71695" spans="9:9" x14ac:dyDescent="0.2">
      <c r="I71695" t="s">
        <v>4373</v>
      </c>
    </row>
    <row r="71696" spans="9:9" x14ac:dyDescent="0.2">
      <c r="I71696" t="s">
        <v>4373</v>
      </c>
    </row>
    <row r="71697" spans="9:9" x14ac:dyDescent="0.2">
      <c r="I71697" t="s">
        <v>4373</v>
      </c>
    </row>
    <row r="71698" spans="9:9" x14ac:dyDescent="0.2">
      <c r="I71698" t="s">
        <v>4373</v>
      </c>
    </row>
    <row r="71699" spans="9:9" x14ac:dyDescent="0.2">
      <c r="I71699" t="s">
        <v>4373</v>
      </c>
    </row>
    <row r="71700" spans="9:9" x14ac:dyDescent="0.2">
      <c r="I71700" t="s">
        <v>4373</v>
      </c>
    </row>
    <row r="71701" spans="9:9" x14ac:dyDescent="0.2">
      <c r="I71701" t="s">
        <v>4373</v>
      </c>
    </row>
    <row r="71702" spans="9:9" x14ac:dyDescent="0.2">
      <c r="I71702" t="s">
        <v>4373</v>
      </c>
    </row>
    <row r="71703" spans="9:9" x14ac:dyDescent="0.2">
      <c r="I71703" t="s">
        <v>4374</v>
      </c>
    </row>
    <row r="71704" spans="9:9" x14ac:dyDescent="0.2">
      <c r="I71704" t="s">
        <v>4375</v>
      </c>
    </row>
    <row r="71705" spans="9:9" x14ac:dyDescent="0.2">
      <c r="I71705" t="s">
        <v>4375</v>
      </c>
    </row>
    <row r="71706" spans="9:9" x14ac:dyDescent="0.2">
      <c r="I71706" t="s">
        <v>4375</v>
      </c>
    </row>
    <row r="71707" spans="9:9" x14ac:dyDescent="0.2">
      <c r="I71707" t="s">
        <v>14009</v>
      </c>
    </row>
    <row r="71708" spans="9:9" x14ac:dyDescent="0.2">
      <c r="I71708" t="s">
        <v>8115</v>
      </c>
    </row>
    <row r="71709" spans="9:9" x14ac:dyDescent="0.2">
      <c r="I71709" t="s">
        <v>7617</v>
      </c>
    </row>
    <row r="71710" spans="9:9" x14ac:dyDescent="0.2">
      <c r="I71710" t="s">
        <v>4376</v>
      </c>
    </row>
    <row r="71711" spans="9:9" x14ac:dyDescent="0.2">
      <c r="I71711" t="s">
        <v>9567</v>
      </c>
    </row>
    <row r="71712" spans="9:9" x14ac:dyDescent="0.2">
      <c r="I71712" t="s">
        <v>4376</v>
      </c>
    </row>
    <row r="71713" spans="9:9" x14ac:dyDescent="0.2">
      <c r="I71713" t="s">
        <v>4376</v>
      </c>
    </row>
    <row r="71714" spans="9:9" x14ac:dyDescent="0.2">
      <c r="I71714" t="s">
        <v>4376</v>
      </c>
    </row>
    <row r="71715" spans="9:9" x14ac:dyDescent="0.2">
      <c r="I71715" t="s">
        <v>4376</v>
      </c>
    </row>
    <row r="71716" spans="9:9" x14ac:dyDescent="0.2">
      <c r="I71716" t="s">
        <v>4376</v>
      </c>
    </row>
    <row r="71717" spans="9:9" x14ac:dyDescent="0.2">
      <c r="I71717" t="s">
        <v>4376</v>
      </c>
    </row>
    <row r="71718" spans="9:9" x14ac:dyDescent="0.2">
      <c r="I71718" t="s">
        <v>4376</v>
      </c>
    </row>
    <row r="71719" spans="9:9" x14ac:dyDescent="0.2">
      <c r="I71719" t="s">
        <v>4376</v>
      </c>
    </row>
    <row r="71720" spans="9:9" x14ac:dyDescent="0.2">
      <c r="I71720" t="s">
        <v>6306</v>
      </c>
    </row>
    <row r="71721" spans="9:9" x14ac:dyDescent="0.2">
      <c r="I71721" t="s">
        <v>13744</v>
      </c>
    </row>
    <row r="71722" spans="9:9" x14ac:dyDescent="0.2">
      <c r="I71722" t="s">
        <v>8120</v>
      </c>
    </row>
    <row r="71723" spans="9:9" x14ac:dyDescent="0.2">
      <c r="I71723" t="s">
        <v>8120</v>
      </c>
    </row>
    <row r="71724" spans="9:9" x14ac:dyDescent="0.2">
      <c r="I71724" t="s">
        <v>11316</v>
      </c>
    </row>
    <row r="71725" spans="9:9" x14ac:dyDescent="0.2">
      <c r="I71725" t="s">
        <v>4379</v>
      </c>
    </row>
    <row r="71726" spans="9:9" x14ac:dyDescent="0.2">
      <c r="I71726" t="s">
        <v>9622</v>
      </c>
    </row>
    <row r="71727" spans="9:9" x14ac:dyDescent="0.2">
      <c r="I71727" t="s">
        <v>6309</v>
      </c>
    </row>
    <row r="71728" spans="9:9" x14ac:dyDescent="0.2">
      <c r="I71728" t="s">
        <v>10543</v>
      </c>
    </row>
    <row r="71729" spans="9:9" x14ac:dyDescent="0.2">
      <c r="I71729" t="s">
        <v>10543</v>
      </c>
    </row>
    <row r="71730" spans="9:9" x14ac:dyDescent="0.2">
      <c r="I71730" t="s">
        <v>10160</v>
      </c>
    </row>
    <row r="71731" spans="9:9" x14ac:dyDescent="0.2">
      <c r="I71731" t="s">
        <v>10160</v>
      </c>
    </row>
    <row r="71732" spans="9:9" x14ac:dyDescent="0.2">
      <c r="I71732" t="s">
        <v>10160</v>
      </c>
    </row>
    <row r="71733" spans="9:9" x14ac:dyDescent="0.2">
      <c r="I71733" t="s">
        <v>4381</v>
      </c>
    </row>
    <row r="71734" spans="9:9" x14ac:dyDescent="0.2">
      <c r="I71734" t="s">
        <v>4381</v>
      </c>
    </row>
    <row r="71735" spans="9:9" x14ac:dyDescent="0.2">
      <c r="I71735" t="s">
        <v>4381</v>
      </c>
    </row>
    <row r="71736" spans="9:9" x14ac:dyDescent="0.2">
      <c r="I71736" t="s">
        <v>4381</v>
      </c>
    </row>
    <row r="71737" spans="9:9" x14ac:dyDescent="0.2">
      <c r="I71737" t="s">
        <v>4381</v>
      </c>
    </row>
    <row r="71738" spans="9:9" x14ac:dyDescent="0.2">
      <c r="I71738" t="s">
        <v>4381</v>
      </c>
    </row>
    <row r="71739" spans="9:9" x14ac:dyDescent="0.2">
      <c r="I71739" t="s">
        <v>4381</v>
      </c>
    </row>
    <row r="71740" spans="9:9" x14ac:dyDescent="0.2">
      <c r="I71740" t="s">
        <v>4381</v>
      </c>
    </row>
    <row r="71741" spans="9:9" x14ac:dyDescent="0.2">
      <c r="I71741" t="s">
        <v>4381</v>
      </c>
    </row>
    <row r="71742" spans="9:9" x14ac:dyDescent="0.2">
      <c r="I71742" t="s">
        <v>4381</v>
      </c>
    </row>
    <row r="71743" spans="9:9" x14ac:dyDescent="0.2">
      <c r="I71743" t="s">
        <v>4381</v>
      </c>
    </row>
    <row r="71744" spans="9:9" x14ac:dyDescent="0.2">
      <c r="I71744" t="s">
        <v>4381</v>
      </c>
    </row>
    <row r="71745" spans="9:9" x14ac:dyDescent="0.2">
      <c r="I71745" t="s">
        <v>4381</v>
      </c>
    </row>
    <row r="71746" spans="9:9" x14ac:dyDescent="0.2">
      <c r="I71746" t="s">
        <v>4381</v>
      </c>
    </row>
    <row r="71747" spans="9:9" x14ac:dyDescent="0.2">
      <c r="I71747" t="s">
        <v>4381</v>
      </c>
    </row>
    <row r="71748" spans="9:9" x14ac:dyDescent="0.2">
      <c r="I71748" t="s">
        <v>4381</v>
      </c>
    </row>
    <row r="71749" spans="9:9" x14ac:dyDescent="0.2">
      <c r="I71749" t="s">
        <v>4381</v>
      </c>
    </row>
    <row r="71750" spans="9:9" x14ac:dyDescent="0.2">
      <c r="I71750" t="s">
        <v>4381</v>
      </c>
    </row>
    <row r="71751" spans="9:9" x14ac:dyDescent="0.2">
      <c r="I71751" t="s">
        <v>4381</v>
      </c>
    </row>
    <row r="71752" spans="9:9" x14ac:dyDescent="0.2">
      <c r="I71752" t="s">
        <v>4381</v>
      </c>
    </row>
    <row r="71753" spans="9:9" x14ac:dyDescent="0.2">
      <c r="I71753" t="s">
        <v>4381</v>
      </c>
    </row>
    <row r="71754" spans="9:9" x14ac:dyDescent="0.2">
      <c r="I71754" t="s">
        <v>4381</v>
      </c>
    </row>
    <row r="71755" spans="9:9" x14ac:dyDescent="0.2">
      <c r="I71755" t="s">
        <v>4381</v>
      </c>
    </row>
    <row r="71756" spans="9:9" x14ac:dyDescent="0.2">
      <c r="I71756" t="s">
        <v>4381</v>
      </c>
    </row>
    <row r="71757" spans="9:9" x14ac:dyDescent="0.2">
      <c r="I71757" t="s">
        <v>4381</v>
      </c>
    </row>
    <row r="71758" spans="9:9" x14ac:dyDescent="0.2">
      <c r="I71758" t="s">
        <v>4381</v>
      </c>
    </row>
    <row r="71759" spans="9:9" x14ac:dyDescent="0.2">
      <c r="I71759" t="s">
        <v>4381</v>
      </c>
    </row>
    <row r="71760" spans="9:9" x14ac:dyDescent="0.2">
      <c r="I71760" t="s">
        <v>4381</v>
      </c>
    </row>
    <row r="71761" spans="9:9" x14ac:dyDescent="0.2">
      <c r="I71761" t="s">
        <v>4381</v>
      </c>
    </row>
    <row r="71762" spans="9:9" x14ac:dyDescent="0.2">
      <c r="I71762" t="s">
        <v>4381</v>
      </c>
    </row>
    <row r="71763" spans="9:9" x14ac:dyDescent="0.2">
      <c r="I71763" t="s">
        <v>4381</v>
      </c>
    </row>
    <row r="71764" spans="9:9" x14ac:dyDescent="0.2">
      <c r="I71764" t="s">
        <v>4381</v>
      </c>
    </row>
    <row r="71765" spans="9:9" x14ac:dyDescent="0.2">
      <c r="I71765" t="s">
        <v>4381</v>
      </c>
    </row>
    <row r="71766" spans="9:9" x14ac:dyDescent="0.2">
      <c r="I71766" t="s">
        <v>4381</v>
      </c>
    </row>
    <row r="71767" spans="9:9" x14ac:dyDescent="0.2">
      <c r="I71767" t="s">
        <v>4381</v>
      </c>
    </row>
    <row r="71768" spans="9:9" x14ac:dyDescent="0.2">
      <c r="I71768" t="s">
        <v>4381</v>
      </c>
    </row>
    <row r="71769" spans="9:9" x14ac:dyDescent="0.2">
      <c r="I71769" t="s">
        <v>4381</v>
      </c>
    </row>
    <row r="71770" spans="9:9" x14ac:dyDescent="0.2">
      <c r="I71770" t="s">
        <v>4381</v>
      </c>
    </row>
    <row r="71771" spans="9:9" x14ac:dyDescent="0.2">
      <c r="I71771" t="s">
        <v>4381</v>
      </c>
    </row>
    <row r="71772" spans="9:9" x14ac:dyDescent="0.2">
      <c r="I71772" t="s">
        <v>4381</v>
      </c>
    </row>
    <row r="71773" spans="9:9" x14ac:dyDescent="0.2">
      <c r="I71773" t="s">
        <v>4381</v>
      </c>
    </row>
    <row r="71774" spans="9:9" x14ac:dyDescent="0.2">
      <c r="I71774" t="s">
        <v>4381</v>
      </c>
    </row>
    <row r="71775" spans="9:9" x14ac:dyDescent="0.2">
      <c r="I71775" t="s">
        <v>4381</v>
      </c>
    </row>
    <row r="71776" spans="9:9" x14ac:dyDescent="0.2">
      <c r="I71776" t="s">
        <v>4381</v>
      </c>
    </row>
    <row r="71777" spans="9:9" x14ac:dyDescent="0.2">
      <c r="I71777" t="s">
        <v>4381</v>
      </c>
    </row>
    <row r="71778" spans="9:9" x14ac:dyDescent="0.2">
      <c r="I71778" t="s">
        <v>4381</v>
      </c>
    </row>
    <row r="71779" spans="9:9" x14ac:dyDescent="0.2">
      <c r="I71779" t="s">
        <v>4381</v>
      </c>
    </row>
    <row r="71780" spans="9:9" x14ac:dyDescent="0.2">
      <c r="I71780" t="s">
        <v>4381</v>
      </c>
    </row>
    <row r="71781" spans="9:9" x14ac:dyDescent="0.2">
      <c r="I71781" t="s">
        <v>4381</v>
      </c>
    </row>
    <row r="71782" spans="9:9" x14ac:dyDescent="0.2">
      <c r="I71782" t="s">
        <v>4381</v>
      </c>
    </row>
    <row r="71783" spans="9:9" x14ac:dyDescent="0.2">
      <c r="I71783" t="s">
        <v>4381</v>
      </c>
    </row>
    <row r="71784" spans="9:9" x14ac:dyDescent="0.2">
      <c r="I71784" t="s">
        <v>4381</v>
      </c>
    </row>
    <row r="71785" spans="9:9" x14ac:dyDescent="0.2">
      <c r="I71785" t="s">
        <v>4381</v>
      </c>
    </row>
    <row r="71786" spans="9:9" x14ac:dyDescent="0.2">
      <c r="I71786" t="s">
        <v>4381</v>
      </c>
    </row>
    <row r="71787" spans="9:9" x14ac:dyDescent="0.2">
      <c r="I71787" t="s">
        <v>4381</v>
      </c>
    </row>
    <row r="71788" spans="9:9" x14ac:dyDescent="0.2">
      <c r="I71788" t="s">
        <v>4381</v>
      </c>
    </row>
    <row r="71789" spans="9:9" x14ac:dyDescent="0.2">
      <c r="I71789" t="s">
        <v>4381</v>
      </c>
    </row>
    <row r="71790" spans="9:9" x14ac:dyDescent="0.2">
      <c r="I71790" t="s">
        <v>4381</v>
      </c>
    </row>
    <row r="71791" spans="9:9" x14ac:dyDescent="0.2">
      <c r="I71791" t="s">
        <v>4381</v>
      </c>
    </row>
    <row r="71792" spans="9:9" x14ac:dyDescent="0.2">
      <c r="I71792" t="s">
        <v>4381</v>
      </c>
    </row>
    <row r="71793" spans="9:9" x14ac:dyDescent="0.2">
      <c r="I71793" t="s">
        <v>4381</v>
      </c>
    </row>
    <row r="71794" spans="9:9" x14ac:dyDescent="0.2">
      <c r="I71794" t="s">
        <v>4381</v>
      </c>
    </row>
    <row r="71795" spans="9:9" x14ac:dyDescent="0.2">
      <c r="I71795" t="s">
        <v>4381</v>
      </c>
    </row>
    <row r="71796" spans="9:9" x14ac:dyDescent="0.2">
      <c r="I71796" t="s">
        <v>4381</v>
      </c>
    </row>
    <row r="71797" spans="9:9" x14ac:dyDescent="0.2">
      <c r="I71797" t="s">
        <v>4381</v>
      </c>
    </row>
    <row r="71798" spans="9:9" x14ac:dyDescent="0.2">
      <c r="I71798" t="s">
        <v>4381</v>
      </c>
    </row>
    <row r="71799" spans="9:9" x14ac:dyDescent="0.2">
      <c r="I71799" t="s">
        <v>4381</v>
      </c>
    </row>
    <row r="71800" spans="9:9" x14ac:dyDescent="0.2">
      <c r="I71800" t="s">
        <v>4381</v>
      </c>
    </row>
    <row r="71801" spans="9:9" x14ac:dyDescent="0.2">
      <c r="I71801" t="s">
        <v>4381</v>
      </c>
    </row>
    <row r="71802" spans="9:9" x14ac:dyDescent="0.2">
      <c r="I71802" t="s">
        <v>4381</v>
      </c>
    </row>
    <row r="71803" spans="9:9" x14ac:dyDescent="0.2">
      <c r="I71803" t="s">
        <v>4381</v>
      </c>
    </row>
    <row r="71804" spans="9:9" x14ac:dyDescent="0.2">
      <c r="I71804" t="s">
        <v>4381</v>
      </c>
    </row>
    <row r="71805" spans="9:9" x14ac:dyDescent="0.2">
      <c r="I71805" t="s">
        <v>4381</v>
      </c>
    </row>
    <row r="71806" spans="9:9" x14ac:dyDescent="0.2">
      <c r="I71806" t="s">
        <v>4381</v>
      </c>
    </row>
    <row r="71807" spans="9:9" x14ac:dyDescent="0.2">
      <c r="I71807" t="s">
        <v>4381</v>
      </c>
    </row>
    <row r="71808" spans="9:9" x14ac:dyDescent="0.2">
      <c r="I71808" t="s">
        <v>4381</v>
      </c>
    </row>
    <row r="71809" spans="9:9" x14ac:dyDescent="0.2">
      <c r="I71809" t="s">
        <v>4381</v>
      </c>
    </row>
    <row r="71810" spans="9:9" x14ac:dyDescent="0.2">
      <c r="I71810" t="s">
        <v>4381</v>
      </c>
    </row>
    <row r="71811" spans="9:9" x14ac:dyDescent="0.2">
      <c r="I71811" t="s">
        <v>4381</v>
      </c>
    </row>
    <row r="71812" spans="9:9" x14ac:dyDescent="0.2">
      <c r="I71812" t="s">
        <v>4381</v>
      </c>
    </row>
    <row r="71813" spans="9:9" x14ac:dyDescent="0.2">
      <c r="I71813" t="s">
        <v>4381</v>
      </c>
    </row>
    <row r="71814" spans="9:9" x14ac:dyDescent="0.2">
      <c r="I71814" t="s">
        <v>4381</v>
      </c>
    </row>
    <row r="71815" spans="9:9" x14ac:dyDescent="0.2">
      <c r="I71815" t="s">
        <v>4381</v>
      </c>
    </row>
    <row r="71816" spans="9:9" x14ac:dyDescent="0.2">
      <c r="I71816" t="s">
        <v>4381</v>
      </c>
    </row>
    <row r="71817" spans="9:9" x14ac:dyDescent="0.2">
      <c r="I71817" t="s">
        <v>4381</v>
      </c>
    </row>
    <row r="71818" spans="9:9" x14ac:dyDescent="0.2">
      <c r="I71818" t="s">
        <v>4381</v>
      </c>
    </row>
    <row r="71819" spans="9:9" x14ac:dyDescent="0.2">
      <c r="I71819" t="s">
        <v>4381</v>
      </c>
    </row>
    <row r="71820" spans="9:9" x14ac:dyDescent="0.2">
      <c r="I71820" t="s">
        <v>4381</v>
      </c>
    </row>
    <row r="71821" spans="9:9" x14ac:dyDescent="0.2">
      <c r="I71821" t="s">
        <v>4381</v>
      </c>
    </row>
    <row r="71822" spans="9:9" x14ac:dyDescent="0.2">
      <c r="I71822" t="s">
        <v>4381</v>
      </c>
    </row>
    <row r="71823" spans="9:9" x14ac:dyDescent="0.2">
      <c r="I71823" t="s">
        <v>4381</v>
      </c>
    </row>
    <row r="71824" spans="9:9" x14ac:dyDescent="0.2">
      <c r="I71824" t="s">
        <v>4381</v>
      </c>
    </row>
    <row r="71825" spans="9:9" x14ac:dyDescent="0.2">
      <c r="I71825" t="s">
        <v>4381</v>
      </c>
    </row>
    <row r="71826" spans="9:9" x14ac:dyDescent="0.2">
      <c r="I71826" t="s">
        <v>4381</v>
      </c>
    </row>
    <row r="71827" spans="9:9" x14ac:dyDescent="0.2">
      <c r="I71827" t="s">
        <v>4381</v>
      </c>
    </row>
    <row r="71828" spans="9:9" x14ac:dyDescent="0.2">
      <c r="I71828" t="s">
        <v>4381</v>
      </c>
    </row>
    <row r="71829" spans="9:9" x14ac:dyDescent="0.2">
      <c r="I71829" t="s">
        <v>4381</v>
      </c>
    </row>
    <row r="71830" spans="9:9" x14ac:dyDescent="0.2">
      <c r="I71830" t="s">
        <v>4381</v>
      </c>
    </row>
    <row r="71831" spans="9:9" x14ac:dyDescent="0.2">
      <c r="I71831" t="s">
        <v>4381</v>
      </c>
    </row>
    <row r="71832" spans="9:9" x14ac:dyDescent="0.2">
      <c r="I71832" t="s">
        <v>4381</v>
      </c>
    </row>
    <row r="71833" spans="9:9" x14ac:dyDescent="0.2">
      <c r="I71833" t="s">
        <v>4381</v>
      </c>
    </row>
    <row r="71834" spans="9:9" x14ac:dyDescent="0.2">
      <c r="I71834" t="s">
        <v>4381</v>
      </c>
    </row>
    <row r="71835" spans="9:9" x14ac:dyDescent="0.2">
      <c r="I71835" t="s">
        <v>4381</v>
      </c>
    </row>
    <row r="71836" spans="9:9" x14ac:dyDescent="0.2">
      <c r="I71836" t="s">
        <v>4381</v>
      </c>
    </row>
    <row r="71837" spans="9:9" x14ac:dyDescent="0.2">
      <c r="I71837" t="s">
        <v>4381</v>
      </c>
    </row>
    <row r="71838" spans="9:9" x14ac:dyDescent="0.2">
      <c r="I71838" t="s">
        <v>4381</v>
      </c>
    </row>
    <row r="71839" spans="9:9" x14ac:dyDescent="0.2">
      <c r="I71839" t="s">
        <v>14785</v>
      </c>
    </row>
    <row r="71840" spans="9:9" x14ac:dyDescent="0.2">
      <c r="I71840" t="s">
        <v>11281</v>
      </c>
    </row>
    <row r="71841" spans="9:9" x14ac:dyDescent="0.2">
      <c r="I71841" t="s">
        <v>4382</v>
      </c>
    </row>
    <row r="71842" spans="9:9" x14ac:dyDescent="0.2">
      <c r="I71842" t="s">
        <v>4382</v>
      </c>
    </row>
    <row r="71843" spans="9:9" x14ac:dyDescent="0.2">
      <c r="I71843" t="s">
        <v>4382</v>
      </c>
    </row>
    <row r="71844" spans="9:9" x14ac:dyDescent="0.2">
      <c r="I71844" t="s">
        <v>4382</v>
      </c>
    </row>
    <row r="71845" spans="9:9" x14ac:dyDescent="0.2">
      <c r="I71845" t="s">
        <v>4382</v>
      </c>
    </row>
    <row r="71846" spans="9:9" x14ac:dyDescent="0.2">
      <c r="I71846" t="s">
        <v>4382</v>
      </c>
    </row>
    <row r="71847" spans="9:9" x14ac:dyDescent="0.2">
      <c r="I71847" t="s">
        <v>4382</v>
      </c>
    </row>
    <row r="71848" spans="9:9" x14ac:dyDescent="0.2">
      <c r="I71848" t="s">
        <v>4382</v>
      </c>
    </row>
    <row r="71849" spans="9:9" x14ac:dyDescent="0.2">
      <c r="I71849" t="s">
        <v>4382</v>
      </c>
    </row>
    <row r="71850" spans="9:9" x14ac:dyDescent="0.2">
      <c r="I71850" t="s">
        <v>4382</v>
      </c>
    </row>
    <row r="71851" spans="9:9" x14ac:dyDescent="0.2">
      <c r="I71851" t="s">
        <v>4382</v>
      </c>
    </row>
    <row r="71852" spans="9:9" x14ac:dyDescent="0.2">
      <c r="I71852" t="s">
        <v>4382</v>
      </c>
    </row>
    <row r="71853" spans="9:9" x14ac:dyDescent="0.2">
      <c r="I71853" t="s">
        <v>4382</v>
      </c>
    </row>
    <row r="71854" spans="9:9" x14ac:dyDescent="0.2">
      <c r="I71854" t="s">
        <v>4382</v>
      </c>
    </row>
    <row r="71855" spans="9:9" x14ac:dyDescent="0.2">
      <c r="I71855" t="s">
        <v>4382</v>
      </c>
    </row>
    <row r="71856" spans="9:9" x14ac:dyDescent="0.2">
      <c r="I71856" t="s">
        <v>4382</v>
      </c>
    </row>
    <row r="71857" spans="9:9" x14ac:dyDescent="0.2">
      <c r="I71857" t="s">
        <v>4382</v>
      </c>
    </row>
    <row r="71858" spans="9:9" x14ac:dyDescent="0.2">
      <c r="I71858" t="s">
        <v>4382</v>
      </c>
    </row>
    <row r="71859" spans="9:9" x14ac:dyDescent="0.2">
      <c r="I71859" t="s">
        <v>4382</v>
      </c>
    </row>
    <row r="71860" spans="9:9" x14ac:dyDescent="0.2">
      <c r="I71860" t="s">
        <v>4382</v>
      </c>
    </row>
    <row r="71861" spans="9:9" x14ac:dyDescent="0.2">
      <c r="I71861" t="s">
        <v>4382</v>
      </c>
    </row>
    <row r="71862" spans="9:9" x14ac:dyDescent="0.2">
      <c r="I71862" t="s">
        <v>4382</v>
      </c>
    </row>
    <row r="71863" spans="9:9" x14ac:dyDescent="0.2">
      <c r="I71863" t="s">
        <v>4382</v>
      </c>
    </row>
    <row r="71864" spans="9:9" x14ac:dyDescent="0.2">
      <c r="I71864" t="s">
        <v>4382</v>
      </c>
    </row>
    <row r="71865" spans="9:9" x14ac:dyDescent="0.2">
      <c r="I71865" t="s">
        <v>4382</v>
      </c>
    </row>
    <row r="71866" spans="9:9" x14ac:dyDescent="0.2">
      <c r="I71866" t="s">
        <v>4382</v>
      </c>
    </row>
    <row r="71867" spans="9:9" x14ac:dyDescent="0.2">
      <c r="I71867" t="s">
        <v>4382</v>
      </c>
    </row>
    <row r="71868" spans="9:9" x14ac:dyDescent="0.2">
      <c r="I71868" t="s">
        <v>4382</v>
      </c>
    </row>
    <row r="71869" spans="9:9" x14ac:dyDescent="0.2">
      <c r="I71869" t="s">
        <v>4382</v>
      </c>
    </row>
    <row r="71870" spans="9:9" x14ac:dyDescent="0.2">
      <c r="I71870" t="s">
        <v>4382</v>
      </c>
    </row>
    <row r="71871" spans="9:9" x14ac:dyDescent="0.2">
      <c r="I71871" t="s">
        <v>4382</v>
      </c>
    </row>
    <row r="71872" spans="9:9" x14ac:dyDescent="0.2">
      <c r="I71872" t="s">
        <v>4382</v>
      </c>
    </row>
    <row r="71873" spans="9:9" x14ac:dyDescent="0.2">
      <c r="I71873" t="s">
        <v>4382</v>
      </c>
    </row>
    <row r="71874" spans="9:9" x14ac:dyDescent="0.2">
      <c r="I71874" t="s">
        <v>4382</v>
      </c>
    </row>
    <row r="71875" spans="9:9" x14ac:dyDescent="0.2">
      <c r="I71875" t="s">
        <v>4382</v>
      </c>
    </row>
    <row r="71876" spans="9:9" x14ac:dyDescent="0.2">
      <c r="I71876" t="s">
        <v>4382</v>
      </c>
    </row>
    <row r="71877" spans="9:9" x14ac:dyDescent="0.2">
      <c r="I71877" t="s">
        <v>4382</v>
      </c>
    </row>
    <row r="71878" spans="9:9" x14ac:dyDescent="0.2">
      <c r="I71878" t="s">
        <v>4382</v>
      </c>
    </row>
    <row r="71879" spans="9:9" x14ac:dyDescent="0.2">
      <c r="I71879" t="s">
        <v>4382</v>
      </c>
    </row>
    <row r="71880" spans="9:9" x14ac:dyDescent="0.2">
      <c r="I71880" t="s">
        <v>4382</v>
      </c>
    </row>
    <row r="71881" spans="9:9" x14ac:dyDescent="0.2">
      <c r="I71881" t="s">
        <v>4382</v>
      </c>
    </row>
    <row r="71882" spans="9:9" x14ac:dyDescent="0.2">
      <c r="I71882" t="s">
        <v>4382</v>
      </c>
    </row>
    <row r="71883" spans="9:9" x14ac:dyDescent="0.2">
      <c r="I71883" t="s">
        <v>4382</v>
      </c>
    </row>
    <row r="71884" spans="9:9" x14ac:dyDescent="0.2">
      <c r="I71884" t="s">
        <v>4382</v>
      </c>
    </row>
    <row r="71885" spans="9:9" x14ac:dyDescent="0.2">
      <c r="I71885" t="s">
        <v>4382</v>
      </c>
    </row>
    <row r="71886" spans="9:9" x14ac:dyDescent="0.2">
      <c r="I71886" t="s">
        <v>4382</v>
      </c>
    </row>
    <row r="71887" spans="9:9" x14ac:dyDescent="0.2">
      <c r="I71887" t="s">
        <v>4382</v>
      </c>
    </row>
    <row r="71888" spans="9:9" x14ac:dyDescent="0.2">
      <c r="I71888" t="s">
        <v>4382</v>
      </c>
    </row>
    <row r="71889" spans="9:9" x14ac:dyDescent="0.2">
      <c r="I71889" t="s">
        <v>4382</v>
      </c>
    </row>
    <row r="71890" spans="9:9" x14ac:dyDescent="0.2">
      <c r="I71890" t="s">
        <v>4382</v>
      </c>
    </row>
    <row r="71891" spans="9:9" x14ac:dyDescent="0.2">
      <c r="I71891" t="s">
        <v>4382</v>
      </c>
    </row>
    <row r="71892" spans="9:9" x14ac:dyDescent="0.2">
      <c r="I71892" t="s">
        <v>4382</v>
      </c>
    </row>
    <row r="71893" spans="9:9" x14ac:dyDescent="0.2">
      <c r="I71893" t="s">
        <v>4382</v>
      </c>
    </row>
    <row r="71894" spans="9:9" x14ac:dyDescent="0.2">
      <c r="I71894" t="s">
        <v>4382</v>
      </c>
    </row>
    <row r="71895" spans="9:9" x14ac:dyDescent="0.2">
      <c r="I71895" t="s">
        <v>4382</v>
      </c>
    </row>
    <row r="71896" spans="9:9" x14ac:dyDescent="0.2">
      <c r="I71896" t="s">
        <v>4382</v>
      </c>
    </row>
    <row r="71897" spans="9:9" x14ac:dyDescent="0.2">
      <c r="I71897" t="s">
        <v>4382</v>
      </c>
    </row>
    <row r="71898" spans="9:9" x14ac:dyDescent="0.2">
      <c r="I71898" t="s">
        <v>4382</v>
      </c>
    </row>
    <row r="71899" spans="9:9" x14ac:dyDescent="0.2">
      <c r="I71899" t="s">
        <v>4382</v>
      </c>
    </row>
    <row r="71900" spans="9:9" x14ac:dyDescent="0.2">
      <c r="I71900" t="s">
        <v>4382</v>
      </c>
    </row>
    <row r="71901" spans="9:9" x14ac:dyDescent="0.2">
      <c r="I71901" t="s">
        <v>4382</v>
      </c>
    </row>
    <row r="71902" spans="9:9" x14ac:dyDescent="0.2">
      <c r="I71902" t="s">
        <v>4382</v>
      </c>
    </row>
    <row r="71903" spans="9:9" x14ac:dyDescent="0.2">
      <c r="I71903" t="s">
        <v>4382</v>
      </c>
    </row>
    <row r="71904" spans="9:9" x14ac:dyDescent="0.2">
      <c r="I71904" t="s">
        <v>4382</v>
      </c>
    </row>
    <row r="71905" spans="9:9" x14ac:dyDescent="0.2">
      <c r="I71905" t="s">
        <v>4382</v>
      </c>
    </row>
    <row r="71906" spans="9:9" x14ac:dyDescent="0.2">
      <c r="I71906" t="s">
        <v>4382</v>
      </c>
    </row>
    <row r="71907" spans="9:9" x14ac:dyDescent="0.2">
      <c r="I71907" t="s">
        <v>4382</v>
      </c>
    </row>
    <row r="71908" spans="9:9" x14ac:dyDescent="0.2">
      <c r="I71908" t="s">
        <v>4382</v>
      </c>
    </row>
    <row r="71909" spans="9:9" x14ac:dyDescent="0.2">
      <c r="I71909" t="s">
        <v>4382</v>
      </c>
    </row>
    <row r="71910" spans="9:9" x14ac:dyDescent="0.2">
      <c r="I71910" t="s">
        <v>4382</v>
      </c>
    </row>
    <row r="71911" spans="9:9" x14ac:dyDescent="0.2">
      <c r="I71911" t="s">
        <v>4382</v>
      </c>
    </row>
    <row r="71912" spans="9:9" x14ac:dyDescent="0.2">
      <c r="I71912" t="s">
        <v>4382</v>
      </c>
    </row>
    <row r="71913" spans="9:9" x14ac:dyDescent="0.2">
      <c r="I71913" t="s">
        <v>4382</v>
      </c>
    </row>
    <row r="71914" spans="9:9" x14ac:dyDescent="0.2">
      <c r="I71914" t="s">
        <v>4382</v>
      </c>
    </row>
    <row r="71915" spans="9:9" x14ac:dyDescent="0.2">
      <c r="I71915" t="s">
        <v>4382</v>
      </c>
    </row>
    <row r="71916" spans="9:9" x14ac:dyDescent="0.2">
      <c r="I71916" t="s">
        <v>4382</v>
      </c>
    </row>
    <row r="71917" spans="9:9" x14ac:dyDescent="0.2">
      <c r="I71917" t="s">
        <v>4382</v>
      </c>
    </row>
    <row r="71918" spans="9:9" x14ac:dyDescent="0.2">
      <c r="I71918" t="s">
        <v>4382</v>
      </c>
    </row>
    <row r="71919" spans="9:9" x14ac:dyDescent="0.2">
      <c r="I71919" t="s">
        <v>4382</v>
      </c>
    </row>
    <row r="71920" spans="9:9" x14ac:dyDescent="0.2">
      <c r="I71920" t="s">
        <v>4382</v>
      </c>
    </row>
    <row r="71921" spans="9:9" x14ac:dyDescent="0.2">
      <c r="I71921" t="s">
        <v>4382</v>
      </c>
    </row>
    <row r="71922" spans="9:9" x14ac:dyDescent="0.2">
      <c r="I71922" t="s">
        <v>4382</v>
      </c>
    </row>
    <row r="71923" spans="9:9" x14ac:dyDescent="0.2">
      <c r="I71923" t="s">
        <v>4382</v>
      </c>
    </row>
    <row r="71924" spans="9:9" x14ac:dyDescent="0.2">
      <c r="I71924" t="s">
        <v>4382</v>
      </c>
    </row>
    <row r="71925" spans="9:9" x14ac:dyDescent="0.2">
      <c r="I71925" t="s">
        <v>4382</v>
      </c>
    </row>
    <row r="71926" spans="9:9" x14ac:dyDescent="0.2">
      <c r="I71926" t="s">
        <v>4382</v>
      </c>
    </row>
    <row r="71927" spans="9:9" x14ac:dyDescent="0.2">
      <c r="I71927" t="s">
        <v>4382</v>
      </c>
    </row>
    <row r="71928" spans="9:9" x14ac:dyDescent="0.2">
      <c r="I71928" t="s">
        <v>4382</v>
      </c>
    </row>
    <row r="71929" spans="9:9" x14ac:dyDescent="0.2">
      <c r="I71929" t="s">
        <v>4382</v>
      </c>
    </row>
    <row r="71930" spans="9:9" x14ac:dyDescent="0.2">
      <c r="I71930" t="s">
        <v>4382</v>
      </c>
    </row>
    <row r="71931" spans="9:9" x14ac:dyDescent="0.2">
      <c r="I71931" t="s">
        <v>4382</v>
      </c>
    </row>
    <row r="71932" spans="9:9" x14ac:dyDescent="0.2">
      <c r="I71932" t="s">
        <v>4383</v>
      </c>
    </row>
    <row r="71933" spans="9:9" x14ac:dyDescent="0.2">
      <c r="I71933" t="s">
        <v>4382</v>
      </c>
    </row>
    <row r="71934" spans="9:9" x14ac:dyDescent="0.2">
      <c r="I71934" t="s">
        <v>4382</v>
      </c>
    </row>
    <row r="71935" spans="9:9" x14ac:dyDescent="0.2">
      <c r="I71935" t="s">
        <v>4382</v>
      </c>
    </row>
    <row r="71936" spans="9:9" x14ac:dyDescent="0.2">
      <c r="I71936" t="s">
        <v>4382</v>
      </c>
    </row>
    <row r="71937" spans="9:9" x14ac:dyDescent="0.2">
      <c r="I71937" t="s">
        <v>4382</v>
      </c>
    </row>
    <row r="71938" spans="9:9" x14ac:dyDescent="0.2">
      <c r="I71938" t="s">
        <v>4382</v>
      </c>
    </row>
    <row r="71939" spans="9:9" x14ac:dyDescent="0.2">
      <c r="I71939" t="s">
        <v>4382</v>
      </c>
    </row>
    <row r="71940" spans="9:9" x14ac:dyDescent="0.2">
      <c r="I71940" t="s">
        <v>4382</v>
      </c>
    </row>
    <row r="71941" spans="9:9" x14ac:dyDescent="0.2">
      <c r="I71941" t="s">
        <v>4382</v>
      </c>
    </row>
    <row r="71942" spans="9:9" x14ac:dyDescent="0.2">
      <c r="I71942" t="s">
        <v>4382</v>
      </c>
    </row>
    <row r="71943" spans="9:9" x14ac:dyDescent="0.2">
      <c r="I71943" t="s">
        <v>4382</v>
      </c>
    </row>
    <row r="71944" spans="9:9" x14ac:dyDescent="0.2">
      <c r="I71944" t="s">
        <v>4382</v>
      </c>
    </row>
    <row r="71945" spans="9:9" x14ac:dyDescent="0.2">
      <c r="I71945" t="s">
        <v>4382</v>
      </c>
    </row>
    <row r="71946" spans="9:9" x14ac:dyDescent="0.2">
      <c r="I71946" t="s">
        <v>4382</v>
      </c>
    </row>
    <row r="71947" spans="9:9" x14ac:dyDescent="0.2">
      <c r="I71947" t="s">
        <v>4382</v>
      </c>
    </row>
    <row r="71948" spans="9:9" x14ac:dyDescent="0.2">
      <c r="I71948" t="s">
        <v>4382</v>
      </c>
    </row>
    <row r="71949" spans="9:9" x14ac:dyDescent="0.2">
      <c r="I71949" t="s">
        <v>4382</v>
      </c>
    </row>
    <row r="71950" spans="9:9" x14ac:dyDescent="0.2">
      <c r="I71950" t="s">
        <v>4382</v>
      </c>
    </row>
    <row r="71951" spans="9:9" x14ac:dyDescent="0.2">
      <c r="I71951" t="s">
        <v>4382</v>
      </c>
    </row>
    <row r="71952" spans="9:9" x14ac:dyDescent="0.2">
      <c r="I71952" t="s">
        <v>4382</v>
      </c>
    </row>
    <row r="71953" spans="9:9" x14ac:dyDescent="0.2">
      <c r="I71953" t="s">
        <v>4382</v>
      </c>
    </row>
    <row r="71954" spans="9:9" x14ac:dyDescent="0.2">
      <c r="I71954" t="s">
        <v>4382</v>
      </c>
    </row>
    <row r="71955" spans="9:9" x14ac:dyDescent="0.2">
      <c r="I71955" t="s">
        <v>4382</v>
      </c>
    </row>
    <row r="71956" spans="9:9" x14ac:dyDescent="0.2">
      <c r="I71956" t="s">
        <v>4382</v>
      </c>
    </row>
    <row r="71957" spans="9:9" x14ac:dyDescent="0.2">
      <c r="I71957" t="s">
        <v>4382</v>
      </c>
    </row>
    <row r="71958" spans="9:9" x14ac:dyDescent="0.2">
      <c r="I71958" t="s">
        <v>4382</v>
      </c>
    </row>
    <row r="71959" spans="9:9" x14ac:dyDescent="0.2">
      <c r="I71959" t="s">
        <v>4382</v>
      </c>
    </row>
    <row r="71960" spans="9:9" x14ac:dyDescent="0.2">
      <c r="I71960" t="s">
        <v>4382</v>
      </c>
    </row>
    <row r="71961" spans="9:9" x14ac:dyDescent="0.2">
      <c r="I71961" t="s">
        <v>4382</v>
      </c>
    </row>
    <row r="71962" spans="9:9" x14ac:dyDescent="0.2">
      <c r="I71962" t="s">
        <v>4382</v>
      </c>
    </row>
    <row r="71963" spans="9:9" x14ac:dyDescent="0.2">
      <c r="I71963" t="s">
        <v>4382</v>
      </c>
    </row>
    <row r="71964" spans="9:9" x14ac:dyDescent="0.2">
      <c r="I71964" t="s">
        <v>4382</v>
      </c>
    </row>
    <row r="71965" spans="9:9" x14ac:dyDescent="0.2">
      <c r="I71965" t="s">
        <v>4382</v>
      </c>
    </row>
    <row r="71966" spans="9:9" x14ac:dyDescent="0.2">
      <c r="I71966" t="s">
        <v>4382</v>
      </c>
    </row>
    <row r="71967" spans="9:9" x14ac:dyDescent="0.2">
      <c r="I71967" t="s">
        <v>4382</v>
      </c>
    </row>
    <row r="71968" spans="9:9" x14ac:dyDescent="0.2">
      <c r="I71968" t="s">
        <v>4382</v>
      </c>
    </row>
    <row r="71969" spans="9:9" x14ac:dyDescent="0.2">
      <c r="I71969" t="s">
        <v>4382</v>
      </c>
    </row>
    <row r="71970" spans="9:9" x14ac:dyDescent="0.2">
      <c r="I71970" t="s">
        <v>4382</v>
      </c>
    </row>
    <row r="71971" spans="9:9" x14ac:dyDescent="0.2">
      <c r="I71971" t="s">
        <v>4382</v>
      </c>
    </row>
    <row r="71972" spans="9:9" x14ac:dyDescent="0.2">
      <c r="I71972" t="s">
        <v>4382</v>
      </c>
    </row>
    <row r="71973" spans="9:9" x14ac:dyDescent="0.2">
      <c r="I71973" t="s">
        <v>4382</v>
      </c>
    </row>
    <row r="71974" spans="9:9" x14ac:dyDescent="0.2">
      <c r="I71974" t="s">
        <v>4382</v>
      </c>
    </row>
    <row r="71975" spans="9:9" x14ac:dyDescent="0.2">
      <c r="I71975" t="s">
        <v>4382</v>
      </c>
    </row>
    <row r="71976" spans="9:9" x14ac:dyDescent="0.2">
      <c r="I71976" t="s">
        <v>4382</v>
      </c>
    </row>
    <row r="71977" spans="9:9" x14ac:dyDescent="0.2">
      <c r="I71977" t="s">
        <v>4382</v>
      </c>
    </row>
    <row r="71978" spans="9:9" x14ac:dyDescent="0.2">
      <c r="I71978" t="s">
        <v>4382</v>
      </c>
    </row>
    <row r="71979" spans="9:9" x14ac:dyDescent="0.2">
      <c r="I71979" t="s">
        <v>4382</v>
      </c>
    </row>
    <row r="71980" spans="9:9" x14ac:dyDescent="0.2">
      <c r="I71980" t="s">
        <v>4382</v>
      </c>
    </row>
    <row r="71981" spans="9:9" x14ac:dyDescent="0.2">
      <c r="I71981" t="s">
        <v>4382</v>
      </c>
    </row>
    <row r="71982" spans="9:9" x14ac:dyDescent="0.2">
      <c r="I71982" t="s">
        <v>4382</v>
      </c>
    </row>
    <row r="71983" spans="9:9" x14ac:dyDescent="0.2">
      <c r="I71983" t="s">
        <v>4382</v>
      </c>
    </row>
    <row r="71984" spans="9:9" x14ac:dyDescent="0.2">
      <c r="I71984" t="s">
        <v>4382</v>
      </c>
    </row>
    <row r="71985" spans="9:9" x14ac:dyDescent="0.2">
      <c r="I71985" t="s">
        <v>4382</v>
      </c>
    </row>
    <row r="71986" spans="9:9" x14ac:dyDescent="0.2">
      <c r="I71986" t="s">
        <v>4382</v>
      </c>
    </row>
    <row r="71987" spans="9:9" x14ac:dyDescent="0.2">
      <c r="I71987" t="s">
        <v>4382</v>
      </c>
    </row>
    <row r="71988" spans="9:9" x14ac:dyDescent="0.2">
      <c r="I71988" t="s">
        <v>4382</v>
      </c>
    </row>
    <row r="71989" spans="9:9" x14ac:dyDescent="0.2">
      <c r="I71989" t="s">
        <v>4382</v>
      </c>
    </row>
    <row r="71990" spans="9:9" x14ac:dyDescent="0.2">
      <c r="I71990" t="s">
        <v>4382</v>
      </c>
    </row>
    <row r="71991" spans="9:9" x14ac:dyDescent="0.2">
      <c r="I71991" t="s">
        <v>4382</v>
      </c>
    </row>
    <row r="71992" spans="9:9" x14ac:dyDescent="0.2">
      <c r="I71992" t="s">
        <v>4382</v>
      </c>
    </row>
    <row r="71993" spans="9:9" x14ac:dyDescent="0.2">
      <c r="I71993" t="s">
        <v>4382</v>
      </c>
    </row>
    <row r="71994" spans="9:9" x14ac:dyDescent="0.2">
      <c r="I71994" t="s">
        <v>4382</v>
      </c>
    </row>
    <row r="71995" spans="9:9" x14ac:dyDescent="0.2">
      <c r="I71995" t="s">
        <v>4382</v>
      </c>
    </row>
    <row r="71996" spans="9:9" x14ac:dyDescent="0.2">
      <c r="I71996" t="s">
        <v>4382</v>
      </c>
    </row>
    <row r="71997" spans="9:9" x14ac:dyDescent="0.2">
      <c r="I71997" t="s">
        <v>4382</v>
      </c>
    </row>
    <row r="71998" spans="9:9" x14ac:dyDescent="0.2">
      <c r="I71998" t="s">
        <v>4382</v>
      </c>
    </row>
    <row r="71999" spans="9:9" x14ac:dyDescent="0.2">
      <c r="I71999" t="s">
        <v>4382</v>
      </c>
    </row>
    <row r="72000" spans="9:9" x14ac:dyDescent="0.2">
      <c r="I72000" t="s">
        <v>4382</v>
      </c>
    </row>
    <row r="72001" spans="9:9" x14ac:dyDescent="0.2">
      <c r="I72001" t="s">
        <v>4382</v>
      </c>
    </row>
    <row r="72002" spans="9:9" x14ac:dyDescent="0.2">
      <c r="I72002" t="s">
        <v>4382</v>
      </c>
    </row>
    <row r="72003" spans="9:9" x14ac:dyDescent="0.2">
      <c r="I72003" t="s">
        <v>4382</v>
      </c>
    </row>
    <row r="72004" spans="9:9" x14ac:dyDescent="0.2">
      <c r="I72004" t="s">
        <v>4382</v>
      </c>
    </row>
    <row r="72005" spans="9:9" x14ac:dyDescent="0.2">
      <c r="I72005" t="s">
        <v>4382</v>
      </c>
    </row>
    <row r="72006" spans="9:9" x14ac:dyDescent="0.2">
      <c r="I72006" t="s">
        <v>4382</v>
      </c>
    </row>
    <row r="72007" spans="9:9" x14ac:dyDescent="0.2">
      <c r="I72007" t="s">
        <v>4382</v>
      </c>
    </row>
    <row r="72008" spans="9:9" x14ac:dyDescent="0.2">
      <c r="I72008" t="s">
        <v>4382</v>
      </c>
    </row>
    <row r="72009" spans="9:9" x14ac:dyDescent="0.2">
      <c r="I72009" t="s">
        <v>4382</v>
      </c>
    </row>
    <row r="72010" spans="9:9" x14ac:dyDescent="0.2">
      <c r="I72010" t="s">
        <v>4382</v>
      </c>
    </row>
    <row r="72011" spans="9:9" x14ac:dyDescent="0.2">
      <c r="I72011" t="s">
        <v>4382</v>
      </c>
    </row>
    <row r="72012" spans="9:9" x14ac:dyDescent="0.2">
      <c r="I72012" t="s">
        <v>4382</v>
      </c>
    </row>
    <row r="72013" spans="9:9" x14ac:dyDescent="0.2">
      <c r="I72013" t="s">
        <v>4382</v>
      </c>
    </row>
    <row r="72014" spans="9:9" x14ac:dyDescent="0.2">
      <c r="I72014" t="s">
        <v>4382</v>
      </c>
    </row>
    <row r="72015" spans="9:9" x14ac:dyDescent="0.2">
      <c r="I72015" t="s">
        <v>4382</v>
      </c>
    </row>
    <row r="72016" spans="9:9" x14ac:dyDescent="0.2">
      <c r="I72016" t="s">
        <v>4382</v>
      </c>
    </row>
    <row r="72017" spans="9:9" x14ac:dyDescent="0.2">
      <c r="I72017" t="s">
        <v>4382</v>
      </c>
    </row>
    <row r="72018" spans="9:9" x14ac:dyDescent="0.2">
      <c r="I72018" t="s">
        <v>4382</v>
      </c>
    </row>
    <row r="72019" spans="9:9" x14ac:dyDescent="0.2">
      <c r="I72019" t="s">
        <v>4382</v>
      </c>
    </row>
    <row r="72020" spans="9:9" x14ac:dyDescent="0.2">
      <c r="I72020" t="s">
        <v>4382</v>
      </c>
    </row>
    <row r="72021" spans="9:9" x14ac:dyDescent="0.2">
      <c r="I72021" t="s">
        <v>4382</v>
      </c>
    </row>
    <row r="72022" spans="9:9" x14ac:dyDescent="0.2">
      <c r="I72022" t="s">
        <v>4382</v>
      </c>
    </row>
    <row r="72023" spans="9:9" x14ac:dyDescent="0.2">
      <c r="I72023" t="s">
        <v>4382</v>
      </c>
    </row>
    <row r="72024" spans="9:9" x14ac:dyDescent="0.2">
      <c r="I72024" t="s">
        <v>4382</v>
      </c>
    </row>
    <row r="72025" spans="9:9" x14ac:dyDescent="0.2">
      <c r="I72025" t="s">
        <v>4382</v>
      </c>
    </row>
    <row r="72026" spans="9:9" x14ac:dyDescent="0.2">
      <c r="I72026" t="s">
        <v>4382</v>
      </c>
    </row>
    <row r="72027" spans="9:9" x14ac:dyDescent="0.2">
      <c r="I72027" t="s">
        <v>4382</v>
      </c>
    </row>
    <row r="72028" spans="9:9" x14ac:dyDescent="0.2">
      <c r="I72028" t="s">
        <v>4382</v>
      </c>
    </row>
    <row r="72029" spans="9:9" x14ac:dyDescent="0.2">
      <c r="I72029" t="s">
        <v>4382</v>
      </c>
    </row>
    <row r="72030" spans="9:9" x14ac:dyDescent="0.2">
      <c r="I72030" t="s">
        <v>4382</v>
      </c>
    </row>
    <row r="72031" spans="9:9" x14ac:dyDescent="0.2">
      <c r="I72031" t="s">
        <v>4382</v>
      </c>
    </row>
    <row r="72032" spans="9:9" x14ac:dyDescent="0.2">
      <c r="I72032" t="s">
        <v>4382</v>
      </c>
    </row>
    <row r="72033" spans="9:9" x14ac:dyDescent="0.2">
      <c r="I72033" t="s">
        <v>4382</v>
      </c>
    </row>
    <row r="72034" spans="9:9" x14ac:dyDescent="0.2">
      <c r="I72034" t="s">
        <v>4382</v>
      </c>
    </row>
    <row r="72035" spans="9:9" x14ac:dyDescent="0.2">
      <c r="I72035" t="s">
        <v>4382</v>
      </c>
    </row>
    <row r="72036" spans="9:9" x14ac:dyDescent="0.2">
      <c r="I72036" t="s">
        <v>4382</v>
      </c>
    </row>
    <row r="72037" spans="9:9" x14ac:dyDescent="0.2">
      <c r="I72037" t="s">
        <v>4382</v>
      </c>
    </row>
    <row r="72038" spans="9:9" x14ac:dyDescent="0.2">
      <c r="I72038" t="s">
        <v>4382</v>
      </c>
    </row>
    <row r="72039" spans="9:9" x14ac:dyDescent="0.2">
      <c r="I72039" t="s">
        <v>4382</v>
      </c>
    </row>
    <row r="72040" spans="9:9" x14ac:dyDescent="0.2">
      <c r="I72040" t="s">
        <v>4382</v>
      </c>
    </row>
    <row r="72041" spans="9:9" x14ac:dyDescent="0.2">
      <c r="I72041" t="s">
        <v>4382</v>
      </c>
    </row>
    <row r="72042" spans="9:9" x14ac:dyDescent="0.2">
      <c r="I72042" t="s">
        <v>4382</v>
      </c>
    </row>
    <row r="72043" spans="9:9" x14ac:dyDescent="0.2">
      <c r="I72043" t="s">
        <v>4382</v>
      </c>
    </row>
    <row r="72044" spans="9:9" x14ac:dyDescent="0.2">
      <c r="I72044" t="s">
        <v>4382</v>
      </c>
    </row>
    <row r="72045" spans="9:9" x14ac:dyDescent="0.2">
      <c r="I72045" t="s">
        <v>4382</v>
      </c>
    </row>
    <row r="72046" spans="9:9" x14ac:dyDescent="0.2">
      <c r="I72046" t="s">
        <v>4382</v>
      </c>
    </row>
    <row r="72047" spans="9:9" x14ac:dyDescent="0.2">
      <c r="I72047" t="s">
        <v>4382</v>
      </c>
    </row>
    <row r="72048" spans="9:9" x14ac:dyDescent="0.2">
      <c r="I72048" t="s">
        <v>4382</v>
      </c>
    </row>
    <row r="72049" spans="9:9" x14ac:dyDescent="0.2">
      <c r="I72049" t="s">
        <v>4382</v>
      </c>
    </row>
    <row r="72050" spans="9:9" x14ac:dyDescent="0.2">
      <c r="I72050" t="s">
        <v>4382</v>
      </c>
    </row>
    <row r="72051" spans="9:9" x14ac:dyDescent="0.2">
      <c r="I72051" t="s">
        <v>4382</v>
      </c>
    </row>
    <row r="72052" spans="9:9" x14ac:dyDescent="0.2">
      <c r="I72052" t="s">
        <v>4382</v>
      </c>
    </row>
    <row r="72053" spans="9:9" x14ac:dyDescent="0.2">
      <c r="I72053" t="s">
        <v>4382</v>
      </c>
    </row>
    <row r="72054" spans="9:9" x14ac:dyDescent="0.2">
      <c r="I72054" t="s">
        <v>4382</v>
      </c>
    </row>
    <row r="72055" spans="9:9" x14ac:dyDescent="0.2">
      <c r="I72055" t="s">
        <v>4382</v>
      </c>
    </row>
    <row r="72056" spans="9:9" x14ac:dyDescent="0.2">
      <c r="I72056" t="s">
        <v>4382</v>
      </c>
    </row>
    <row r="72057" spans="9:9" x14ac:dyDescent="0.2">
      <c r="I72057" t="s">
        <v>4382</v>
      </c>
    </row>
    <row r="72058" spans="9:9" x14ac:dyDescent="0.2">
      <c r="I72058" t="s">
        <v>4382</v>
      </c>
    </row>
    <row r="72059" spans="9:9" x14ac:dyDescent="0.2">
      <c r="I72059" t="s">
        <v>4382</v>
      </c>
    </row>
    <row r="72060" spans="9:9" x14ac:dyDescent="0.2">
      <c r="I72060" t="s">
        <v>4382</v>
      </c>
    </row>
    <row r="72061" spans="9:9" x14ac:dyDescent="0.2">
      <c r="I72061" t="s">
        <v>4382</v>
      </c>
    </row>
    <row r="72062" spans="9:9" x14ac:dyDescent="0.2">
      <c r="I72062" t="s">
        <v>4382</v>
      </c>
    </row>
    <row r="72063" spans="9:9" x14ac:dyDescent="0.2">
      <c r="I72063" t="s">
        <v>4382</v>
      </c>
    </row>
    <row r="72064" spans="9:9" x14ac:dyDescent="0.2">
      <c r="I72064" t="s">
        <v>4382</v>
      </c>
    </row>
    <row r="72065" spans="9:9" x14ac:dyDescent="0.2">
      <c r="I72065" t="s">
        <v>4382</v>
      </c>
    </row>
    <row r="72066" spans="9:9" x14ac:dyDescent="0.2">
      <c r="I72066" t="s">
        <v>4382</v>
      </c>
    </row>
    <row r="72067" spans="9:9" x14ac:dyDescent="0.2">
      <c r="I72067" t="s">
        <v>4382</v>
      </c>
    </row>
    <row r="72068" spans="9:9" x14ac:dyDescent="0.2">
      <c r="I72068" t="s">
        <v>4382</v>
      </c>
    </row>
    <row r="72069" spans="9:9" x14ac:dyDescent="0.2">
      <c r="I72069" t="s">
        <v>4382</v>
      </c>
    </row>
    <row r="72070" spans="9:9" x14ac:dyDescent="0.2">
      <c r="I72070" t="s">
        <v>4382</v>
      </c>
    </row>
    <row r="72071" spans="9:9" x14ac:dyDescent="0.2">
      <c r="I72071" t="s">
        <v>4382</v>
      </c>
    </row>
    <row r="72072" spans="9:9" x14ac:dyDescent="0.2">
      <c r="I72072" t="s">
        <v>4382</v>
      </c>
    </row>
    <row r="72073" spans="9:9" x14ac:dyDescent="0.2">
      <c r="I72073" t="s">
        <v>4382</v>
      </c>
    </row>
    <row r="72074" spans="9:9" x14ac:dyDescent="0.2">
      <c r="I72074" t="s">
        <v>4382</v>
      </c>
    </row>
    <row r="72075" spans="9:9" x14ac:dyDescent="0.2">
      <c r="I72075" t="s">
        <v>6312</v>
      </c>
    </row>
    <row r="72076" spans="9:9" x14ac:dyDescent="0.2">
      <c r="I72076" t="s">
        <v>4384</v>
      </c>
    </row>
    <row r="72077" spans="9:9" x14ac:dyDescent="0.2">
      <c r="I72077" t="s">
        <v>4384</v>
      </c>
    </row>
    <row r="72078" spans="9:9" x14ac:dyDescent="0.2">
      <c r="I72078" t="s">
        <v>4384</v>
      </c>
    </row>
    <row r="72079" spans="9:9" x14ac:dyDescent="0.2">
      <c r="I72079" t="s">
        <v>4384</v>
      </c>
    </row>
    <row r="72080" spans="9:9" x14ac:dyDescent="0.2">
      <c r="I72080" t="s">
        <v>4384</v>
      </c>
    </row>
    <row r="72081" spans="9:9" x14ac:dyDescent="0.2">
      <c r="I72081" t="s">
        <v>4384</v>
      </c>
    </row>
    <row r="72082" spans="9:9" x14ac:dyDescent="0.2">
      <c r="I72082" t="s">
        <v>4384</v>
      </c>
    </row>
    <row r="72083" spans="9:9" x14ac:dyDescent="0.2">
      <c r="I72083" t="s">
        <v>4384</v>
      </c>
    </row>
    <row r="72084" spans="9:9" x14ac:dyDescent="0.2">
      <c r="I72084" t="s">
        <v>4384</v>
      </c>
    </row>
    <row r="72085" spans="9:9" x14ac:dyDescent="0.2">
      <c r="I72085" t="s">
        <v>4384</v>
      </c>
    </row>
    <row r="72086" spans="9:9" x14ac:dyDescent="0.2">
      <c r="I72086" t="s">
        <v>4385</v>
      </c>
    </row>
    <row r="72087" spans="9:9" x14ac:dyDescent="0.2">
      <c r="I72087" t="s">
        <v>4384</v>
      </c>
    </row>
    <row r="72088" spans="9:9" x14ac:dyDescent="0.2">
      <c r="I72088" t="s">
        <v>4384</v>
      </c>
    </row>
    <row r="72089" spans="9:9" x14ac:dyDescent="0.2">
      <c r="I72089" t="s">
        <v>4384</v>
      </c>
    </row>
    <row r="72090" spans="9:9" x14ac:dyDescent="0.2">
      <c r="I72090" t="s">
        <v>4384</v>
      </c>
    </row>
    <row r="72091" spans="9:9" x14ac:dyDescent="0.2">
      <c r="I72091" t="s">
        <v>4384</v>
      </c>
    </row>
    <row r="72092" spans="9:9" x14ac:dyDescent="0.2">
      <c r="I72092" t="s">
        <v>4384</v>
      </c>
    </row>
    <row r="72093" spans="9:9" x14ac:dyDescent="0.2">
      <c r="I72093" t="s">
        <v>4384</v>
      </c>
    </row>
    <row r="72094" spans="9:9" x14ac:dyDescent="0.2">
      <c r="I72094" t="s">
        <v>4384</v>
      </c>
    </row>
    <row r="72095" spans="9:9" x14ac:dyDescent="0.2">
      <c r="I72095" t="s">
        <v>4384</v>
      </c>
    </row>
    <row r="72096" spans="9:9" x14ac:dyDescent="0.2">
      <c r="I72096" t="s">
        <v>4384</v>
      </c>
    </row>
    <row r="72097" spans="9:9" x14ac:dyDescent="0.2">
      <c r="I72097" t="s">
        <v>4384</v>
      </c>
    </row>
    <row r="72098" spans="9:9" x14ac:dyDescent="0.2">
      <c r="I72098" t="s">
        <v>4385</v>
      </c>
    </row>
    <row r="72099" spans="9:9" x14ac:dyDescent="0.2">
      <c r="I72099" t="s">
        <v>4384</v>
      </c>
    </row>
    <row r="72100" spans="9:9" x14ac:dyDescent="0.2">
      <c r="I72100" t="s">
        <v>4385</v>
      </c>
    </row>
    <row r="72101" spans="9:9" x14ac:dyDescent="0.2">
      <c r="I72101" t="s">
        <v>4385</v>
      </c>
    </row>
    <row r="72102" spans="9:9" x14ac:dyDescent="0.2">
      <c r="I72102" t="s">
        <v>4386</v>
      </c>
    </row>
    <row r="72103" spans="9:9" x14ac:dyDescent="0.2">
      <c r="I72103" t="s">
        <v>4386</v>
      </c>
    </row>
    <row r="72104" spans="9:9" x14ac:dyDescent="0.2">
      <c r="I72104" t="s">
        <v>4387</v>
      </c>
    </row>
    <row r="72105" spans="9:9" x14ac:dyDescent="0.2">
      <c r="I72105" t="s">
        <v>4386</v>
      </c>
    </row>
    <row r="72106" spans="9:9" x14ac:dyDescent="0.2">
      <c r="I72106" t="s">
        <v>4387</v>
      </c>
    </row>
    <row r="72107" spans="9:9" x14ac:dyDescent="0.2">
      <c r="I72107" t="s">
        <v>4387</v>
      </c>
    </row>
    <row r="72108" spans="9:9" x14ac:dyDescent="0.2">
      <c r="I72108" t="s">
        <v>4386</v>
      </c>
    </row>
    <row r="72109" spans="9:9" x14ac:dyDescent="0.2">
      <c r="I72109" t="s">
        <v>4387</v>
      </c>
    </row>
    <row r="72110" spans="9:9" x14ac:dyDescent="0.2">
      <c r="I72110" t="s">
        <v>4387</v>
      </c>
    </row>
    <row r="72111" spans="9:9" x14ac:dyDescent="0.2">
      <c r="I72111" t="s">
        <v>4386</v>
      </c>
    </row>
    <row r="72112" spans="9:9" x14ac:dyDescent="0.2">
      <c r="I72112" t="s">
        <v>4386</v>
      </c>
    </row>
    <row r="72113" spans="9:9" x14ac:dyDescent="0.2">
      <c r="I72113" t="s">
        <v>4386</v>
      </c>
    </row>
    <row r="72114" spans="9:9" x14ac:dyDescent="0.2">
      <c r="I72114" t="s">
        <v>4386</v>
      </c>
    </row>
    <row r="72115" spans="9:9" x14ac:dyDescent="0.2">
      <c r="I72115" t="s">
        <v>4386</v>
      </c>
    </row>
    <row r="72116" spans="9:9" x14ac:dyDescent="0.2">
      <c r="I72116" t="s">
        <v>4386</v>
      </c>
    </row>
    <row r="72117" spans="9:9" x14ac:dyDescent="0.2">
      <c r="I72117" t="s">
        <v>4386</v>
      </c>
    </row>
    <row r="72118" spans="9:9" x14ac:dyDescent="0.2">
      <c r="I72118" t="s">
        <v>4386</v>
      </c>
    </row>
    <row r="72119" spans="9:9" x14ac:dyDescent="0.2">
      <c r="I72119" t="s">
        <v>4387</v>
      </c>
    </row>
    <row r="72120" spans="9:9" x14ac:dyDescent="0.2">
      <c r="I72120" t="s">
        <v>4386</v>
      </c>
    </row>
    <row r="72121" spans="9:9" x14ac:dyDescent="0.2">
      <c r="I72121" t="s">
        <v>4387</v>
      </c>
    </row>
    <row r="72122" spans="9:9" x14ac:dyDescent="0.2">
      <c r="I72122" t="s">
        <v>4386</v>
      </c>
    </row>
    <row r="72123" spans="9:9" x14ac:dyDescent="0.2">
      <c r="I72123" t="s">
        <v>4386</v>
      </c>
    </row>
    <row r="72124" spans="9:9" x14ac:dyDescent="0.2">
      <c r="I72124" t="s">
        <v>4386</v>
      </c>
    </row>
    <row r="72125" spans="9:9" x14ac:dyDescent="0.2">
      <c r="I72125" t="s">
        <v>4386</v>
      </c>
    </row>
    <row r="72126" spans="9:9" x14ac:dyDescent="0.2">
      <c r="I72126" t="s">
        <v>4387</v>
      </c>
    </row>
    <row r="72127" spans="9:9" x14ac:dyDescent="0.2">
      <c r="I72127" t="s">
        <v>4386</v>
      </c>
    </row>
    <row r="72128" spans="9:9" x14ac:dyDescent="0.2">
      <c r="I72128" t="s">
        <v>4386</v>
      </c>
    </row>
    <row r="72129" spans="9:9" x14ac:dyDescent="0.2">
      <c r="I72129" t="s">
        <v>4386</v>
      </c>
    </row>
    <row r="72130" spans="9:9" x14ac:dyDescent="0.2">
      <c r="I72130" t="s">
        <v>4386</v>
      </c>
    </row>
    <row r="72131" spans="9:9" x14ac:dyDescent="0.2">
      <c r="I72131" t="s">
        <v>4386</v>
      </c>
    </row>
    <row r="72132" spans="9:9" x14ac:dyDescent="0.2">
      <c r="I72132" t="s">
        <v>4386</v>
      </c>
    </row>
    <row r="72133" spans="9:9" x14ac:dyDescent="0.2">
      <c r="I72133" t="s">
        <v>4387</v>
      </c>
    </row>
    <row r="72134" spans="9:9" x14ac:dyDescent="0.2">
      <c r="I72134" t="s">
        <v>4386</v>
      </c>
    </row>
    <row r="72135" spans="9:9" x14ac:dyDescent="0.2">
      <c r="I72135" t="s">
        <v>4386</v>
      </c>
    </row>
    <row r="72136" spans="9:9" x14ac:dyDescent="0.2">
      <c r="I72136" t="s">
        <v>4387</v>
      </c>
    </row>
    <row r="72137" spans="9:9" x14ac:dyDescent="0.2">
      <c r="I72137" t="s">
        <v>4386</v>
      </c>
    </row>
    <row r="72138" spans="9:9" x14ac:dyDescent="0.2">
      <c r="I72138" t="s">
        <v>4387</v>
      </c>
    </row>
    <row r="72139" spans="9:9" x14ac:dyDescent="0.2">
      <c r="I72139" t="s">
        <v>4387</v>
      </c>
    </row>
    <row r="72140" spans="9:9" x14ac:dyDescent="0.2">
      <c r="I72140" t="s">
        <v>4386</v>
      </c>
    </row>
    <row r="72141" spans="9:9" x14ac:dyDescent="0.2">
      <c r="I72141" t="s">
        <v>4386</v>
      </c>
    </row>
    <row r="72142" spans="9:9" x14ac:dyDescent="0.2">
      <c r="I72142" t="s">
        <v>4386</v>
      </c>
    </row>
    <row r="72143" spans="9:9" x14ac:dyDescent="0.2">
      <c r="I72143" t="s">
        <v>4387</v>
      </c>
    </row>
    <row r="72144" spans="9:9" x14ac:dyDescent="0.2">
      <c r="I72144" t="s">
        <v>4386</v>
      </c>
    </row>
    <row r="72145" spans="9:9" x14ac:dyDescent="0.2">
      <c r="I72145" t="s">
        <v>4386</v>
      </c>
    </row>
    <row r="72146" spans="9:9" x14ac:dyDescent="0.2">
      <c r="I72146" t="s">
        <v>4386</v>
      </c>
    </row>
    <row r="72147" spans="9:9" x14ac:dyDescent="0.2">
      <c r="I72147" t="s">
        <v>4386</v>
      </c>
    </row>
    <row r="72148" spans="9:9" x14ac:dyDescent="0.2">
      <c r="I72148" t="s">
        <v>4386</v>
      </c>
    </row>
    <row r="72149" spans="9:9" x14ac:dyDescent="0.2">
      <c r="I72149" t="s">
        <v>4386</v>
      </c>
    </row>
    <row r="72150" spans="9:9" x14ac:dyDescent="0.2">
      <c r="I72150" t="s">
        <v>4386</v>
      </c>
    </row>
    <row r="72151" spans="9:9" x14ac:dyDescent="0.2">
      <c r="I72151" t="s">
        <v>4386</v>
      </c>
    </row>
    <row r="72152" spans="9:9" x14ac:dyDescent="0.2">
      <c r="I72152" t="s">
        <v>4387</v>
      </c>
    </row>
    <row r="72153" spans="9:9" x14ac:dyDescent="0.2">
      <c r="I72153" t="s">
        <v>4387</v>
      </c>
    </row>
    <row r="72154" spans="9:9" x14ac:dyDescent="0.2">
      <c r="I72154" t="s">
        <v>4386</v>
      </c>
    </row>
    <row r="72155" spans="9:9" x14ac:dyDescent="0.2">
      <c r="I72155" t="s">
        <v>4386</v>
      </c>
    </row>
    <row r="72156" spans="9:9" x14ac:dyDescent="0.2">
      <c r="I72156" t="s">
        <v>4387</v>
      </c>
    </row>
    <row r="72157" spans="9:9" x14ac:dyDescent="0.2">
      <c r="I72157" t="s">
        <v>4386</v>
      </c>
    </row>
    <row r="72158" spans="9:9" x14ac:dyDescent="0.2">
      <c r="I72158" t="s">
        <v>4386</v>
      </c>
    </row>
    <row r="72159" spans="9:9" x14ac:dyDescent="0.2">
      <c r="I72159" t="s">
        <v>4386</v>
      </c>
    </row>
    <row r="72160" spans="9:9" x14ac:dyDescent="0.2">
      <c r="I72160" t="s">
        <v>4387</v>
      </c>
    </row>
    <row r="72161" spans="9:9" x14ac:dyDescent="0.2">
      <c r="I72161" t="s">
        <v>4386</v>
      </c>
    </row>
    <row r="72162" spans="9:9" x14ac:dyDescent="0.2">
      <c r="I72162" t="s">
        <v>4386</v>
      </c>
    </row>
    <row r="72163" spans="9:9" x14ac:dyDescent="0.2">
      <c r="I72163" t="s">
        <v>4387</v>
      </c>
    </row>
    <row r="72164" spans="9:9" x14ac:dyDescent="0.2">
      <c r="I72164" t="s">
        <v>4387</v>
      </c>
    </row>
    <row r="72165" spans="9:9" x14ac:dyDescent="0.2">
      <c r="I72165" t="s">
        <v>4387</v>
      </c>
    </row>
    <row r="72166" spans="9:9" x14ac:dyDescent="0.2">
      <c r="I72166" t="s">
        <v>4386</v>
      </c>
    </row>
    <row r="72167" spans="9:9" x14ac:dyDescent="0.2">
      <c r="I72167" t="s">
        <v>4387</v>
      </c>
    </row>
    <row r="72168" spans="9:9" x14ac:dyDescent="0.2">
      <c r="I72168" t="s">
        <v>4386</v>
      </c>
    </row>
    <row r="72169" spans="9:9" x14ac:dyDescent="0.2">
      <c r="I72169" t="s">
        <v>4386</v>
      </c>
    </row>
    <row r="72170" spans="9:9" x14ac:dyDescent="0.2">
      <c r="I72170" t="s">
        <v>4387</v>
      </c>
    </row>
    <row r="72171" spans="9:9" x14ac:dyDescent="0.2">
      <c r="I72171" t="s">
        <v>4386</v>
      </c>
    </row>
    <row r="72172" spans="9:9" x14ac:dyDescent="0.2">
      <c r="I72172" t="s">
        <v>4386</v>
      </c>
    </row>
    <row r="72173" spans="9:9" x14ac:dyDescent="0.2">
      <c r="I72173" t="s">
        <v>4387</v>
      </c>
    </row>
    <row r="72174" spans="9:9" x14ac:dyDescent="0.2">
      <c r="I72174" t="s">
        <v>4386</v>
      </c>
    </row>
    <row r="72175" spans="9:9" x14ac:dyDescent="0.2">
      <c r="I72175" t="s">
        <v>4386</v>
      </c>
    </row>
    <row r="72176" spans="9:9" x14ac:dyDescent="0.2">
      <c r="I72176" t="s">
        <v>4387</v>
      </c>
    </row>
    <row r="72177" spans="9:9" x14ac:dyDescent="0.2">
      <c r="I72177" t="s">
        <v>4386</v>
      </c>
    </row>
    <row r="72178" spans="9:9" x14ac:dyDescent="0.2">
      <c r="I72178" t="s">
        <v>4386</v>
      </c>
    </row>
    <row r="72179" spans="9:9" x14ac:dyDescent="0.2">
      <c r="I72179" t="s">
        <v>4386</v>
      </c>
    </row>
    <row r="72180" spans="9:9" x14ac:dyDescent="0.2">
      <c r="I72180" t="s">
        <v>4387</v>
      </c>
    </row>
    <row r="72181" spans="9:9" x14ac:dyDescent="0.2">
      <c r="I72181" t="s">
        <v>4386</v>
      </c>
    </row>
    <row r="72182" spans="9:9" x14ac:dyDescent="0.2">
      <c r="I72182" t="s">
        <v>4386</v>
      </c>
    </row>
    <row r="72183" spans="9:9" x14ac:dyDescent="0.2">
      <c r="I72183" t="s">
        <v>4386</v>
      </c>
    </row>
    <row r="72184" spans="9:9" x14ac:dyDescent="0.2">
      <c r="I72184" t="s">
        <v>4387</v>
      </c>
    </row>
    <row r="72185" spans="9:9" x14ac:dyDescent="0.2">
      <c r="I72185" t="s">
        <v>4386</v>
      </c>
    </row>
    <row r="72186" spans="9:9" x14ac:dyDescent="0.2">
      <c r="I72186" t="s">
        <v>4386</v>
      </c>
    </row>
    <row r="72187" spans="9:9" x14ac:dyDescent="0.2">
      <c r="I72187" t="s">
        <v>4386</v>
      </c>
    </row>
    <row r="72188" spans="9:9" x14ac:dyDescent="0.2">
      <c r="I72188" t="s">
        <v>4387</v>
      </c>
    </row>
    <row r="72189" spans="9:9" x14ac:dyDescent="0.2">
      <c r="I72189" t="s">
        <v>4386</v>
      </c>
    </row>
    <row r="72190" spans="9:9" x14ac:dyDescent="0.2">
      <c r="I72190" t="s">
        <v>4386</v>
      </c>
    </row>
    <row r="72191" spans="9:9" x14ac:dyDescent="0.2">
      <c r="I72191" t="s">
        <v>4386</v>
      </c>
    </row>
    <row r="72192" spans="9:9" x14ac:dyDescent="0.2">
      <c r="I72192" t="s">
        <v>4387</v>
      </c>
    </row>
    <row r="72193" spans="9:9" x14ac:dyDescent="0.2">
      <c r="I72193" t="s">
        <v>4387</v>
      </c>
    </row>
    <row r="72194" spans="9:9" x14ac:dyDescent="0.2">
      <c r="I72194" t="s">
        <v>4386</v>
      </c>
    </row>
    <row r="72195" spans="9:9" x14ac:dyDescent="0.2">
      <c r="I72195" t="s">
        <v>4386</v>
      </c>
    </row>
    <row r="72196" spans="9:9" x14ac:dyDescent="0.2">
      <c r="I72196" t="s">
        <v>4386</v>
      </c>
    </row>
    <row r="72197" spans="9:9" x14ac:dyDescent="0.2">
      <c r="I72197" t="s">
        <v>4386</v>
      </c>
    </row>
    <row r="72198" spans="9:9" x14ac:dyDescent="0.2">
      <c r="I72198" t="s">
        <v>4387</v>
      </c>
    </row>
    <row r="72199" spans="9:9" x14ac:dyDescent="0.2">
      <c r="I72199" t="s">
        <v>4386</v>
      </c>
    </row>
    <row r="72200" spans="9:9" x14ac:dyDescent="0.2">
      <c r="I72200" t="s">
        <v>4386</v>
      </c>
    </row>
    <row r="72201" spans="9:9" x14ac:dyDescent="0.2">
      <c r="I72201" t="s">
        <v>4387</v>
      </c>
    </row>
    <row r="72202" spans="9:9" x14ac:dyDescent="0.2">
      <c r="I72202" t="s">
        <v>4386</v>
      </c>
    </row>
    <row r="72203" spans="9:9" x14ac:dyDescent="0.2">
      <c r="I72203" t="s">
        <v>4387</v>
      </c>
    </row>
    <row r="72204" spans="9:9" x14ac:dyDescent="0.2">
      <c r="I72204" t="s">
        <v>4387</v>
      </c>
    </row>
    <row r="72205" spans="9:9" x14ac:dyDescent="0.2">
      <c r="I72205" t="s">
        <v>4387</v>
      </c>
    </row>
    <row r="72206" spans="9:9" x14ac:dyDescent="0.2">
      <c r="I72206" t="s">
        <v>4386</v>
      </c>
    </row>
    <row r="72207" spans="9:9" x14ac:dyDescent="0.2">
      <c r="I72207" t="s">
        <v>4387</v>
      </c>
    </row>
    <row r="72208" spans="9:9" x14ac:dyDescent="0.2">
      <c r="I72208" t="s">
        <v>4386</v>
      </c>
    </row>
    <row r="72209" spans="9:9" x14ac:dyDescent="0.2">
      <c r="I72209" t="s">
        <v>4386</v>
      </c>
    </row>
    <row r="72210" spans="9:9" x14ac:dyDescent="0.2">
      <c r="I72210" t="s">
        <v>4386</v>
      </c>
    </row>
    <row r="72211" spans="9:9" x14ac:dyDescent="0.2">
      <c r="I72211" t="s">
        <v>4386</v>
      </c>
    </row>
    <row r="72212" spans="9:9" x14ac:dyDescent="0.2">
      <c r="I72212" t="s">
        <v>4386</v>
      </c>
    </row>
    <row r="72213" spans="9:9" x14ac:dyDescent="0.2">
      <c r="I72213" t="s">
        <v>4386</v>
      </c>
    </row>
    <row r="72214" spans="9:9" x14ac:dyDescent="0.2">
      <c r="I72214" t="s">
        <v>4386</v>
      </c>
    </row>
    <row r="72215" spans="9:9" x14ac:dyDescent="0.2">
      <c r="I72215" t="s">
        <v>4386</v>
      </c>
    </row>
    <row r="72216" spans="9:9" x14ac:dyDescent="0.2">
      <c r="I72216" t="s">
        <v>4386</v>
      </c>
    </row>
    <row r="72217" spans="9:9" x14ac:dyDescent="0.2">
      <c r="I72217" t="s">
        <v>4386</v>
      </c>
    </row>
    <row r="72218" spans="9:9" x14ac:dyDescent="0.2">
      <c r="I72218" t="s">
        <v>4386</v>
      </c>
    </row>
    <row r="72219" spans="9:9" x14ac:dyDescent="0.2">
      <c r="I72219" t="s">
        <v>4386</v>
      </c>
    </row>
    <row r="72220" spans="9:9" x14ac:dyDescent="0.2">
      <c r="I72220" t="s">
        <v>4386</v>
      </c>
    </row>
    <row r="72221" spans="9:9" x14ac:dyDescent="0.2">
      <c r="I72221" t="s">
        <v>4386</v>
      </c>
    </row>
    <row r="72222" spans="9:9" x14ac:dyDescent="0.2">
      <c r="I72222" t="s">
        <v>4386</v>
      </c>
    </row>
    <row r="72223" spans="9:9" x14ac:dyDescent="0.2">
      <c r="I72223" t="s">
        <v>4386</v>
      </c>
    </row>
    <row r="72224" spans="9:9" x14ac:dyDescent="0.2">
      <c r="I72224" t="s">
        <v>4386</v>
      </c>
    </row>
    <row r="72225" spans="9:9" x14ac:dyDescent="0.2">
      <c r="I72225" t="s">
        <v>4386</v>
      </c>
    </row>
    <row r="72226" spans="9:9" x14ac:dyDescent="0.2">
      <c r="I72226" t="s">
        <v>4386</v>
      </c>
    </row>
    <row r="72227" spans="9:9" x14ac:dyDescent="0.2">
      <c r="I72227" t="s">
        <v>4386</v>
      </c>
    </row>
    <row r="72228" spans="9:9" x14ac:dyDescent="0.2">
      <c r="I72228" t="s">
        <v>4386</v>
      </c>
    </row>
    <row r="72229" spans="9:9" x14ac:dyDescent="0.2">
      <c r="I72229" t="s">
        <v>4386</v>
      </c>
    </row>
    <row r="72230" spans="9:9" x14ac:dyDescent="0.2">
      <c r="I72230" t="s">
        <v>4386</v>
      </c>
    </row>
    <row r="72231" spans="9:9" x14ac:dyDescent="0.2">
      <c r="I72231" t="s">
        <v>4386</v>
      </c>
    </row>
    <row r="72232" spans="9:9" x14ac:dyDescent="0.2">
      <c r="I72232" t="s">
        <v>4387</v>
      </c>
    </row>
    <row r="72233" spans="9:9" x14ac:dyDescent="0.2">
      <c r="I72233" t="s">
        <v>4387</v>
      </c>
    </row>
    <row r="72234" spans="9:9" x14ac:dyDescent="0.2">
      <c r="I72234" t="s">
        <v>4386</v>
      </c>
    </row>
    <row r="72235" spans="9:9" x14ac:dyDescent="0.2">
      <c r="I72235" t="s">
        <v>4386</v>
      </c>
    </row>
    <row r="72236" spans="9:9" x14ac:dyDescent="0.2">
      <c r="I72236" t="s">
        <v>4386</v>
      </c>
    </row>
    <row r="72237" spans="9:9" x14ac:dyDescent="0.2">
      <c r="I72237" t="s">
        <v>4386</v>
      </c>
    </row>
    <row r="72238" spans="9:9" x14ac:dyDescent="0.2">
      <c r="I72238" t="s">
        <v>4386</v>
      </c>
    </row>
    <row r="72239" spans="9:9" x14ac:dyDescent="0.2">
      <c r="I72239" t="s">
        <v>4386</v>
      </c>
    </row>
    <row r="72240" spans="9:9" x14ac:dyDescent="0.2">
      <c r="I72240" t="s">
        <v>4386</v>
      </c>
    </row>
    <row r="72241" spans="9:9" x14ac:dyDescent="0.2">
      <c r="I72241" t="s">
        <v>4386</v>
      </c>
    </row>
    <row r="72242" spans="9:9" x14ac:dyDescent="0.2">
      <c r="I72242" t="s">
        <v>4386</v>
      </c>
    </row>
    <row r="72243" spans="9:9" x14ac:dyDescent="0.2">
      <c r="I72243" t="s">
        <v>4386</v>
      </c>
    </row>
    <row r="72244" spans="9:9" x14ac:dyDescent="0.2">
      <c r="I72244" t="s">
        <v>4386</v>
      </c>
    </row>
    <row r="72245" spans="9:9" x14ac:dyDescent="0.2">
      <c r="I72245" t="s">
        <v>4386</v>
      </c>
    </row>
    <row r="72246" spans="9:9" x14ac:dyDescent="0.2">
      <c r="I72246" t="s">
        <v>4386</v>
      </c>
    </row>
    <row r="72247" spans="9:9" x14ac:dyDescent="0.2">
      <c r="I72247" t="s">
        <v>4386</v>
      </c>
    </row>
    <row r="72248" spans="9:9" x14ac:dyDescent="0.2">
      <c r="I72248" t="s">
        <v>4386</v>
      </c>
    </row>
    <row r="72249" spans="9:9" x14ac:dyDescent="0.2">
      <c r="I72249" t="s">
        <v>4386</v>
      </c>
    </row>
    <row r="72250" spans="9:9" x14ac:dyDescent="0.2">
      <c r="I72250" t="s">
        <v>4386</v>
      </c>
    </row>
    <row r="72251" spans="9:9" x14ac:dyDescent="0.2">
      <c r="I72251" t="s">
        <v>4386</v>
      </c>
    </row>
    <row r="72252" spans="9:9" x14ac:dyDescent="0.2">
      <c r="I72252" t="s">
        <v>4386</v>
      </c>
    </row>
    <row r="72253" spans="9:9" x14ac:dyDescent="0.2">
      <c r="I72253" t="s">
        <v>4386</v>
      </c>
    </row>
    <row r="72254" spans="9:9" x14ac:dyDescent="0.2">
      <c r="I72254" t="s">
        <v>4386</v>
      </c>
    </row>
    <row r="72255" spans="9:9" x14ac:dyDescent="0.2">
      <c r="I72255" t="s">
        <v>4386</v>
      </c>
    </row>
    <row r="72256" spans="9:9" x14ac:dyDescent="0.2">
      <c r="I72256" t="s">
        <v>4386</v>
      </c>
    </row>
    <row r="72257" spans="9:9" x14ac:dyDescent="0.2">
      <c r="I72257" t="s">
        <v>4386</v>
      </c>
    </row>
    <row r="72258" spans="9:9" x14ac:dyDescent="0.2">
      <c r="I72258" t="s">
        <v>4386</v>
      </c>
    </row>
    <row r="72259" spans="9:9" x14ac:dyDescent="0.2">
      <c r="I72259" t="s">
        <v>4386</v>
      </c>
    </row>
    <row r="72260" spans="9:9" x14ac:dyDescent="0.2">
      <c r="I72260" t="s">
        <v>4386</v>
      </c>
    </row>
    <row r="72261" spans="9:9" x14ac:dyDescent="0.2">
      <c r="I72261" t="s">
        <v>4386</v>
      </c>
    </row>
    <row r="72262" spans="9:9" x14ac:dyDescent="0.2">
      <c r="I72262" t="s">
        <v>4387</v>
      </c>
    </row>
    <row r="72263" spans="9:9" x14ac:dyDescent="0.2">
      <c r="I72263" t="s">
        <v>4386</v>
      </c>
    </row>
    <row r="72264" spans="9:9" x14ac:dyDescent="0.2">
      <c r="I72264" t="s">
        <v>4386</v>
      </c>
    </row>
    <row r="72265" spans="9:9" x14ac:dyDescent="0.2">
      <c r="I72265" t="s">
        <v>4386</v>
      </c>
    </row>
    <row r="72266" spans="9:9" x14ac:dyDescent="0.2">
      <c r="I72266" t="s">
        <v>4386</v>
      </c>
    </row>
    <row r="72267" spans="9:9" x14ac:dyDescent="0.2">
      <c r="I72267" t="s">
        <v>4386</v>
      </c>
    </row>
    <row r="72268" spans="9:9" x14ac:dyDescent="0.2">
      <c r="I72268" t="s">
        <v>4386</v>
      </c>
    </row>
    <row r="72269" spans="9:9" x14ac:dyDescent="0.2">
      <c r="I72269" t="s">
        <v>4386</v>
      </c>
    </row>
    <row r="72270" spans="9:9" x14ac:dyDescent="0.2">
      <c r="I72270" t="s">
        <v>4386</v>
      </c>
    </row>
    <row r="72271" spans="9:9" x14ac:dyDescent="0.2">
      <c r="I72271" t="s">
        <v>4387</v>
      </c>
    </row>
    <row r="72272" spans="9:9" x14ac:dyDescent="0.2">
      <c r="I72272" t="s">
        <v>4386</v>
      </c>
    </row>
    <row r="72273" spans="9:9" x14ac:dyDescent="0.2">
      <c r="I72273" t="s">
        <v>4386</v>
      </c>
    </row>
    <row r="72274" spans="9:9" x14ac:dyDescent="0.2">
      <c r="I72274" t="s">
        <v>4386</v>
      </c>
    </row>
    <row r="72275" spans="9:9" x14ac:dyDescent="0.2">
      <c r="I72275" t="s">
        <v>4386</v>
      </c>
    </row>
    <row r="72276" spans="9:9" x14ac:dyDescent="0.2">
      <c r="I72276" t="s">
        <v>4386</v>
      </c>
    </row>
    <row r="72277" spans="9:9" x14ac:dyDescent="0.2">
      <c r="I72277" t="s">
        <v>4386</v>
      </c>
    </row>
    <row r="72278" spans="9:9" x14ac:dyDescent="0.2">
      <c r="I72278" t="s">
        <v>4386</v>
      </c>
    </row>
    <row r="72279" spans="9:9" x14ac:dyDescent="0.2">
      <c r="I72279" t="s">
        <v>4386</v>
      </c>
    </row>
    <row r="72280" spans="9:9" x14ac:dyDescent="0.2">
      <c r="I72280" t="s">
        <v>4386</v>
      </c>
    </row>
    <row r="72281" spans="9:9" x14ac:dyDescent="0.2">
      <c r="I72281" t="s">
        <v>4386</v>
      </c>
    </row>
    <row r="72282" spans="9:9" x14ac:dyDescent="0.2">
      <c r="I72282" t="s">
        <v>4386</v>
      </c>
    </row>
    <row r="72283" spans="9:9" x14ac:dyDescent="0.2">
      <c r="I72283" t="s">
        <v>4387</v>
      </c>
    </row>
    <row r="72284" spans="9:9" x14ac:dyDescent="0.2">
      <c r="I72284" t="s">
        <v>4386</v>
      </c>
    </row>
    <row r="72285" spans="9:9" x14ac:dyDescent="0.2">
      <c r="I72285" t="s">
        <v>4387</v>
      </c>
    </row>
    <row r="72286" spans="9:9" x14ac:dyDescent="0.2">
      <c r="I72286" t="s">
        <v>4386</v>
      </c>
    </row>
    <row r="72287" spans="9:9" x14ac:dyDescent="0.2">
      <c r="I72287" t="s">
        <v>4386</v>
      </c>
    </row>
    <row r="72288" spans="9:9" x14ac:dyDescent="0.2">
      <c r="I72288" t="s">
        <v>4386</v>
      </c>
    </row>
    <row r="72289" spans="9:9" x14ac:dyDescent="0.2">
      <c r="I72289" t="s">
        <v>4386</v>
      </c>
    </row>
    <row r="72290" spans="9:9" x14ac:dyDescent="0.2">
      <c r="I72290" t="s">
        <v>4386</v>
      </c>
    </row>
    <row r="72291" spans="9:9" x14ac:dyDescent="0.2">
      <c r="I72291" t="s">
        <v>4386</v>
      </c>
    </row>
    <row r="72292" spans="9:9" x14ac:dyDescent="0.2">
      <c r="I72292" t="s">
        <v>4386</v>
      </c>
    </row>
    <row r="72293" spans="9:9" x14ac:dyDescent="0.2">
      <c r="I72293" t="s">
        <v>4386</v>
      </c>
    </row>
    <row r="72294" spans="9:9" x14ac:dyDescent="0.2">
      <c r="I72294" t="s">
        <v>4386</v>
      </c>
    </row>
    <row r="72295" spans="9:9" x14ac:dyDescent="0.2">
      <c r="I72295" t="s">
        <v>4386</v>
      </c>
    </row>
    <row r="72296" spans="9:9" x14ac:dyDescent="0.2">
      <c r="I72296" t="s">
        <v>4386</v>
      </c>
    </row>
    <row r="72297" spans="9:9" x14ac:dyDescent="0.2">
      <c r="I72297" t="s">
        <v>4386</v>
      </c>
    </row>
    <row r="72298" spans="9:9" x14ac:dyDescent="0.2">
      <c r="I72298" t="s">
        <v>4386</v>
      </c>
    </row>
    <row r="72299" spans="9:9" x14ac:dyDescent="0.2">
      <c r="I72299" t="s">
        <v>4386</v>
      </c>
    </row>
    <row r="72300" spans="9:9" x14ac:dyDescent="0.2">
      <c r="I72300" t="s">
        <v>4386</v>
      </c>
    </row>
    <row r="72301" spans="9:9" x14ac:dyDescent="0.2">
      <c r="I72301" t="s">
        <v>4386</v>
      </c>
    </row>
    <row r="72302" spans="9:9" x14ac:dyDescent="0.2">
      <c r="I72302" t="s">
        <v>4386</v>
      </c>
    </row>
    <row r="72303" spans="9:9" x14ac:dyDescent="0.2">
      <c r="I72303" t="s">
        <v>4386</v>
      </c>
    </row>
    <row r="72304" spans="9:9" x14ac:dyDescent="0.2">
      <c r="I72304" t="s">
        <v>4386</v>
      </c>
    </row>
    <row r="72305" spans="9:9" x14ac:dyDescent="0.2">
      <c r="I72305" t="s">
        <v>4386</v>
      </c>
    </row>
    <row r="72306" spans="9:9" x14ac:dyDescent="0.2">
      <c r="I72306" t="s">
        <v>4386</v>
      </c>
    </row>
    <row r="72307" spans="9:9" x14ac:dyDescent="0.2">
      <c r="I72307" t="s">
        <v>4386</v>
      </c>
    </row>
    <row r="72308" spans="9:9" x14ac:dyDescent="0.2">
      <c r="I72308" t="s">
        <v>4386</v>
      </c>
    </row>
    <row r="72309" spans="9:9" x14ac:dyDescent="0.2">
      <c r="I72309" t="s">
        <v>4386</v>
      </c>
    </row>
    <row r="72310" spans="9:9" x14ac:dyDescent="0.2">
      <c r="I72310" t="s">
        <v>4386</v>
      </c>
    </row>
    <row r="72311" spans="9:9" x14ac:dyDescent="0.2">
      <c r="I72311" t="s">
        <v>4386</v>
      </c>
    </row>
    <row r="72312" spans="9:9" x14ac:dyDescent="0.2">
      <c r="I72312" t="s">
        <v>4389</v>
      </c>
    </row>
    <row r="72313" spans="9:9" x14ac:dyDescent="0.2">
      <c r="I72313" t="s">
        <v>4389</v>
      </c>
    </row>
    <row r="72314" spans="9:9" x14ac:dyDescent="0.2">
      <c r="I72314" t="s">
        <v>7622</v>
      </c>
    </row>
    <row r="72315" spans="9:9" x14ac:dyDescent="0.2">
      <c r="I72315" t="s">
        <v>4390</v>
      </c>
    </row>
    <row r="72316" spans="9:9" x14ac:dyDescent="0.2">
      <c r="I72316" t="s">
        <v>4390</v>
      </c>
    </row>
    <row r="72317" spans="9:9" x14ac:dyDescent="0.2">
      <c r="I72317" t="s">
        <v>4390</v>
      </c>
    </row>
    <row r="72318" spans="9:9" x14ac:dyDescent="0.2">
      <c r="I72318" t="s">
        <v>4390</v>
      </c>
    </row>
    <row r="72319" spans="9:9" x14ac:dyDescent="0.2">
      <c r="I72319" t="s">
        <v>4390</v>
      </c>
    </row>
    <row r="72320" spans="9:9" x14ac:dyDescent="0.2">
      <c r="I72320" t="s">
        <v>4390</v>
      </c>
    </row>
    <row r="72321" spans="9:9" x14ac:dyDescent="0.2">
      <c r="I72321" t="s">
        <v>4390</v>
      </c>
    </row>
    <row r="72322" spans="9:9" x14ac:dyDescent="0.2">
      <c r="I72322" t="s">
        <v>4390</v>
      </c>
    </row>
    <row r="72323" spans="9:9" x14ac:dyDescent="0.2">
      <c r="I72323" t="s">
        <v>4390</v>
      </c>
    </row>
    <row r="72324" spans="9:9" x14ac:dyDescent="0.2">
      <c r="I72324" t="s">
        <v>4390</v>
      </c>
    </row>
    <row r="72325" spans="9:9" x14ac:dyDescent="0.2">
      <c r="I72325" t="s">
        <v>4390</v>
      </c>
    </row>
    <row r="72326" spans="9:9" x14ac:dyDescent="0.2">
      <c r="I72326" t="s">
        <v>4390</v>
      </c>
    </row>
    <row r="72327" spans="9:9" x14ac:dyDescent="0.2">
      <c r="I72327" t="s">
        <v>4390</v>
      </c>
    </row>
    <row r="72328" spans="9:9" x14ac:dyDescent="0.2">
      <c r="I72328" t="s">
        <v>4390</v>
      </c>
    </row>
    <row r="72329" spans="9:9" x14ac:dyDescent="0.2">
      <c r="I72329" t="s">
        <v>4390</v>
      </c>
    </row>
    <row r="72330" spans="9:9" x14ac:dyDescent="0.2">
      <c r="I72330" t="s">
        <v>4390</v>
      </c>
    </row>
    <row r="72331" spans="9:9" x14ac:dyDescent="0.2">
      <c r="I72331" t="s">
        <v>4390</v>
      </c>
    </row>
    <row r="72332" spans="9:9" x14ac:dyDescent="0.2">
      <c r="I72332" t="s">
        <v>4390</v>
      </c>
    </row>
    <row r="72333" spans="9:9" x14ac:dyDescent="0.2">
      <c r="I72333" t="s">
        <v>4390</v>
      </c>
    </row>
    <row r="72334" spans="9:9" x14ac:dyDescent="0.2">
      <c r="I72334" t="s">
        <v>4390</v>
      </c>
    </row>
    <row r="72335" spans="9:9" x14ac:dyDescent="0.2">
      <c r="I72335" t="s">
        <v>4390</v>
      </c>
    </row>
    <row r="72336" spans="9:9" x14ac:dyDescent="0.2">
      <c r="I72336" t="s">
        <v>4390</v>
      </c>
    </row>
    <row r="72337" spans="9:9" x14ac:dyDescent="0.2">
      <c r="I72337" t="s">
        <v>4390</v>
      </c>
    </row>
    <row r="72338" spans="9:9" x14ac:dyDescent="0.2">
      <c r="I72338" t="s">
        <v>4390</v>
      </c>
    </row>
    <row r="72339" spans="9:9" x14ac:dyDescent="0.2">
      <c r="I72339" t="s">
        <v>4390</v>
      </c>
    </row>
    <row r="72340" spans="9:9" x14ac:dyDescent="0.2">
      <c r="I72340" t="s">
        <v>4390</v>
      </c>
    </row>
    <row r="72341" spans="9:9" x14ac:dyDescent="0.2">
      <c r="I72341" t="s">
        <v>4390</v>
      </c>
    </row>
    <row r="72342" spans="9:9" x14ac:dyDescent="0.2">
      <c r="I72342" t="s">
        <v>4390</v>
      </c>
    </row>
    <row r="72343" spans="9:9" x14ac:dyDescent="0.2">
      <c r="I72343" t="s">
        <v>4390</v>
      </c>
    </row>
    <row r="72344" spans="9:9" x14ac:dyDescent="0.2">
      <c r="I72344" t="s">
        <v>4390</v>
      </c>
    </row>
    <row r="72345" spans="9:9" x14ac:dyDescent="0.2">
      <c r="I72345" t="s">
        <v>4390</v>
      </c>
    </row>
    <row r="72346" spans="9:9" x14ac:dyDescent="0.2">
      <c r="I72346" t="s">
        <v>4390</v>
      </c>
    </row>
    <row r="72347" spans="9:9" x14ac:dyDescent="0.2">
      <c r="I72347" t="s">
        <v>4391</v>
      </c>
    </row>
    <row r="72348" spans="9:9" x14ac:dyDescent="0.2">
      <c r="I72348" t="s">
        <v>4390</v>
      </c>
    </row>
    <row r="72349" spans="9:9" x14ac:dyDescent="0.2">
      <c r="I72349" t="s">
        <v>4390</v>
      </c>
    </row>
    <row r="72350" spans="9:9" x14ac:dyDescent="0.2">
      <c r="I72350" t="s">
        <v>4391</v>
      </c>
    </row>
    <row r="72351" spans="9:9" x14ac:dyDescent="0.2">
      <c r="I72351" t="s">
        <v>4390</v>
      </c>
    </row>
    <row r="72352" spans="9:9" x14ac:dyDescent="0.2">
      <c r="I72352" t="s">
        <v>4390</v>
      </c>
    </row>
    <row r="72353" spans="9:9" x14ac:dyDescent="0.2">
      <c r="I72353" t="s">
        <v>4391</v>
      </c>
    </row>
    <row r="72354" spans="9:9" x14ac:dyDescent="0.2">
      <c r="I72354" t="s">
        <v>4390</v>
      </c>
    </row>
    <row r="72355" spans="9:9" x14ac:dyDescent="0.2">
      <c r="I72355" t="s">
        <v>4390</v>
      </c>
    </row>
    <row r="72356" spans="9:9" x14ac:dyDescent="0.2">
      <c r="I72356" t="s">
        <v>4391</v>
      </c>
    </row>
    <row r="72357" spans="9:9" x14ac:dyDescent="0.2">
      <c r="I72357" t="s">
        <v>4390</v>
      </c>
    </row>
    <row r="72358" spans="9:9" x14ac:dyDescent="0.2">
      <c r="I72358" t="s">
        <v>4390</v>
      </c>
    </row>
    <row r="72359" spans="9:9" x14ac:dyDescent="0.2">
      <c r="I72359" t="s">
        <v>4391</v>
      </c>
    </row>
    <row r="72360" spans="9:9" x14ac:dyDescent="0.2">
      <c r="I72360" t="s">
        <v>4390</v>
      </c>
    </row>
    <row r="72361" spans="9:9" x14ac:dyDescent="0.2">
      <c r="I72361" t="s">
        <v>4391</v>
      </c>
    </row>
    <row r="72362" spans="9:9" x14ac:dyDescent="0.2">
      <c r="I72362" t="s">
        <v>4390</v>
      </c>
    </row>
    <row r="72363" spans="9:9" x14ac:dyDescent="0.2">
      <c r="I72363" t="s">
        <v>4390</v>
      </c>
    </row>
    <row r="72364" spans="9:9" x14ac:dyDescent="0.2">
      <c r="I72364" t="s">
        <v>4390</v>
      </c>
    </row>
    <row r="72365" spans="9:9" x14ac:dyDescent="0.2">
      <c r="I72365" t="s">
        <v>4390</v>
      </c>
    </row>
    <row r="72366" spans="9:9" x14ac:dyDescent="0.2">
      <c r="I72366" t="s">
        <v>4391</v>
      </c>
    </row>
    <row r="72367" spans="9:9" x14ac:dyDescent="0.2">
      <c r="I72367" t="s">
        <v>4390</v>
      </c>
    </row>
    <row r="72368" spans="9:9" x14ac:dyDescent="0.2">
      <c r="I72368" t="s">
        <v>4391</v>
      </c>
    </row>
    <row r="72369" spans="9:9" x14ac:dyDescent="0.2">
      <c r="I72369" t="s">
        <v>4390</v>
      </c>
    </row>
    <row r="72370" spans="9:9" x14ac:dyDescent="0.2">
      <c r="I72370" t="s">
        <v>4390</v>
      </c>
    </row>
    <row r="72371" spans="9:9" x14ac:dyDescent="0.2">
      <c r="I72371" t="s">
        <v>4390</v>
      </c>
    </row>
    <row r="72372" spans="9:9" x14ac:dyDescent="0.2">
      <c r="I72372" t="s">
        <v>4390</v>
      </c>
    </row>
    <row r="72373" spans="9:9" x14ac:dyDescent="0.2">
      <c r="I72373" t="s">
        <v>4391</v>
      </c>
    </row>
    <row r="72374" spans="9:9" x14ac:dyDescent="0.2">
      <c r="I72374" t="s">
        <v>4390</v>
      </c>
    </row>
    <row r="72375" spans="9:9" x14ac:dyDescent="0.2">
      <c r="I72375" t="s">
        <v>4390</v>
      </c>
    </row>
    <row r="72376" spans="9:9" x14ac:dyDescent="0.2">
      <c r="I72376" t="s">
        <v>4390</v>
      </c>
    </row>
    <row r="72377" spans="9:9" x14ac:dyDescent="0.2">
      <c r="I72377" t="s">
        <v>4390</v>
      </c>
    </row>
    <row r="72378" spans="9:9" x14ac:dyDescent="0.2">
      <c r="I72378" t="s">
        <v>4391</v>
      </c>
    </row>
    <row r="72379" spans="9:9" x14ac:dyDescent="0.2">
      <c r="I72379" t="s">
        <v>4390</v>
      </c>
    </row>
    <row r="72380" spans="9:9" x14ac:dyDescent="0.2">
      <c r="I72380" t="s">
        <v>4390</v>
      </c>
    </row>
    <row r="72381" spans="9:9" x14ac:dyDescent="0.2">
      <c r="I72381" t="s">
        <v>4390</v>
      </c>
    </row>
    <row r="72382" spans="9:9" x14ac:dyDescent="0.2">
      <c r="I72382" t="s">
        <v>4391</v>
      </c>
    </row>
    <row r="72383" spans="9:9" x14ac:dyDescent="0.2">
      <c r="I72383" t="s">
        <v>4391</v>
      </c>
    </row>
    <row r="72384" spans="9:9" x14ac:dyDescent="0.2">
      <c r="I72384" t="s">
        <v>4390</v>
      </c>
    </row>
    <row r="72385" spans="9:9" x14ac:dyDescent="0.2">
      <c r="I72385" t="s">
        <v>4390</v>
      </c>
    </row>
    <row r="72386" spans="9:9" x14ac:dyDescent="0.2">
      <c r="I72386" t="s">
        <v>4390</v>
      </c>
    </row>
    <row r="72387" spans="9:9" x14ac:dyDescent="0.2">
      <c r="I72387" t="s">
        <v>4390</v>
      </c>
    </row>
    <row r="72388" spans="9:9" x14ac:dyDescent="0.2">
      <c r="I72388" t="s">
        <v>4390</v>
      </c>
    </row>
    <row r="72389" spans="9:9" x14ac:dyDescent="0.2">
      <c r="I72389" t="s">
        <v>4390</v>
      </c>
    </row>
    <row r="72390" spans="9:9" x14ac:dyDescent="0.2">
      <c r="I72390" t="s">
        <v>4390</v>
      </c>
    </row>
    <row r="72391" spans="9:9" x14ac:dyDescent="0.2">
      <c r="I72391" t="s">
        <v>4390</v>
      </c>
    </row>
    <row r="72392" spans="9:9" x14ac:dyDescent="0.2">
      <c r="I72392" t="s">
        <v>4390</v>
      </c>
    </row>
    <row r="72393" spans="9:9" x14ac:dyDescent="0.2">
      <c r="I72393" t="s">
        <v>4390</v>
      </c>
    </row>
    <row r="72394" spans="9:9" x14ac:dyDescent="0.2">
      <c r="I72394" t="s">
        <v>4390</v>
      </c>
    </row>
    <row r="72395" spans="9:9" x14ac:dyDescent="0.2">
      <c r="I72395" t="s">
        <v>4390</v>
      </c>
    </row>
    <row r="72396" spans="9:9" x14ac:dyDescent="0.2">
      <c r="I72396" t="s">
        <v>4390</v>
      </c>
    </row>
    <row r="72397" spans="9:9" x14ac:dyDescent="0.2">
      <c r="I72397" t="s">
        <v>4392</v>
      </c>
    </row>
    <row r="72398" spans="9:9" x14ac:dyDescent="0.2">
      <c r="I72398" t="s">
        <v>4392</v>
      </c>
    </row>
    <row r="72399" spans="9:9" x14ac:dyDescent="0.2">
      <c r="I72399" t="s">
        <v>4392</v>
      </c>
    </row>
    <row r="72400" spans="9:9" x14ac:dyDescent="0.2">
      <c r="I72400" t="s">
        <v>4392</v>
      </c>
    </row>
    <row r="72401" spans="9:9" x14ac:dyDescent="0.2">
      <c r="I72401" t="s">
        <v>4392</v>
      </c>
    </row>
    <row r="72402" spans="9:9" x14ac:dyDescent="0.2">
      <c r="I72402" t="s">
        <v>4392</v>
      </c>
    </row>
    <row r="72403" spans="9:9" x14ac:dyDescent="0.2">
      <c r="I72403" t="s">
        <v>4392</v>
      </c>
    </row>
    <row r="72404" spans="9:9" x14ac:dyDescent="0.2">
      <c r="I72404" t="s">
        <v>4392</v>
      </c>
    </row>
    <row r="72405" spans="9:9" x14ac:dyDescent="0.2">
      <c r="I72405" t="s">
        <v>4392</v>
      </c>
    </row>
    <row r="72406" spans="9:9" x14ac:dyDescent="0.2">
      <c r="I72406" t="s">
        <v>4392</v>
      </c>
    </row>
    <row r="72407" spans="9:9" x14ac:dyDescent="0.2">
      <c r="I72407" t="s">
        <v>4392</v>
      </c>
    </row>
    <row r="72408" spans="9:9" x14ac:dyDescent="0.2">
      <c r="I72408" t="s">
        <v>4392</v>
      </c>
    </row>
    <row r="72409" spans="9:9" x14ac:dyDescent="0.2">
      <c r="I72409" t="s">
        <v>4392</v>
      </c>
    </row>
    <row r="72410" spans="9:9" x14ac:dyDescent="0.2">
      <c r="I72410" t="s">
        <v>4392</v>
      </c>
    </row>
    <row r="72411" spans="9:9" x14ac:dyDescent="0.2">
      <c r="I72411" t="s">
        <v>4392</v>
      </c>
    </row>
    <row r="72412" spans="9:9" x14ac:dyDescent="0.2">
      <c r="I72412" t="s">
        <v>4392</v>
      </c>
    </row>
    <row r="72413" spans="9:9" x14ac:dyDescent="0.2">
      <c r="I72413" t="s">
        <v>4392</v>
      </c>
    </row>
    <row r="72414" spans="9:9" x14ac:dyDescent="0.2">
      <c r="I72414" t="s">
        <v>4392</v>
      </c>
    </row>
    <row r="72415" spans="9:9" x14ac:dyDescent="0.2">
      <c r="I72415" t="s">
        <v>4392</v>
      </c>
    </row>
    <row r="72416" spans="9:9" x14ac:dyDescent="0.2">
      <c r="I72416" t="s">
        <v>4392</v>
      </c>
    </row>
    <row r="72417" spans="9:9" x14ac:dyDescent="0.2">
      <c r="I72417" t="s">
        <v>4394</v>
      </c>
    </row>
    <row r="72418" spans="9:9" x14ac:dyDescent="0.2">
      <c r="I72418" t="s">
        <v>4394</v>
      </c>
    </row>
    <row r="72419" spans="9:9" x14ac:dyDescent="0.2">
      <c r="I72419" t="s">
        <v>4396</v>
      </c>
    </row>
    <row r="72420" spans="9:9" x14ac:dyDescent="0.2">
      <c r="I72420" t="s">
        <v>4396</v>
      </c>
    </row>
    <row r="72421" spans="9:9" x14ac:dyDescent="0.2">
      <c r="I72421" t="s">
        <v>4396</v>
      </c>
    </row>
    <row r="72422" spans="9:9" x14ac:dyDescent="0.2">
      <c r="I72422" t="s">
        <v>4396</v>
      </c>
    </row>
    <row r="72423" spans="9:9" x14ac:dyDescent="0.2">
      <c r="I72423" t="s">
        <v>4396</v>
      </c>
    </row>
    <row r="72424" spans="9:9" x14ac:dyDescent="0.2">
      <c r="I72424" t="s">
        <v>4398</v>
      </c>
    </row>
    <row r="72425" spans="9:9" x14ac:dyDescent="0.2">
      <c r="I72425" t="s">
        <v>4398</v>
      </c>
    </row>
    <row r="72426" spans="9:9" x14ac:dyDescent="0.2">
      <c r="I72426" t="s">
        <v>4398</v>
      </c>
    </row>
    <row r="72427" spans="9:9" x14ac:dyDescent="0.2">
      <c r="I72427" t="s">
        <v>4398</v>
      </c>
    </row>
    <row r="72428" spans="9:9" x14ac:dyDescent="0.2">
      <c r="I72428" t="s">
        <v>4398</v>
      </c>
    </row>
    <row r="72429" spans="9:9" x14ac:dyDescent="0.2">
      <c r="I72429" t="s">
        <v>4398</v>
      </c>
    </row>
    <row r="72430" spans="9:9" x14ac:dyDescent="0.2">
      <c r="I72430" t="s">
        <v>4398</v>
      </c>
    </row>
    <row r="72431" spans="9:9" x14ac:dyDescent="0.2">
      <c r="I72431" t="s">
        <v>4398</v>
      </c>
    </row>
    <row r="72432" spans="9:9" x14ac:dyDescent="0.2">
      <c r="I72432" t="s">
        <v>4398</v>
      </c>
    </row>
    <row r="72433" spans="9:9" x14ac:dyDescent="0.2">
      <c r="I72433" t="s">
        <v>4398</v>
      </c>
    </row>
    <row r="72434" spans="9:9" x14ac:dyDescent="0.2">
      <c r="I72434" t="s">
        <v>4398</v>
      </c>
    </row>
    <row r="72435" spans="9:9" x14ac:dyDescent="0.2">
      <c r="I72435" t="s">
        <v>4398</v>
      </c>
    </row>
    <row r="72436" spans="9:9" x14ac:dyDescent="0.2">
      <c r="I72436" t="s">
        <v>4398</v>
      </c>
    </row>
    <row r="72437" spans="9:9" x14ac:dyDescent="0.2">
      <c r="I72437" t="s">
        <v>4398</v>
      </c>
    </row>
    <row r="72438" spans="9:9" x14ac:dyDescent="0.2">
      <c r="I72438" t="s">
        <v>4400</v>
      </c>
    </row>
    <row r="72439" spans="9:9" x14ac:dyDescent="0.2">
      <c r="I72439" t="s">
        <v>6323</v>
      </c>
    </row>
    <row r="72440" spans="9:9" x14ac:dyDescent="0.2">
      <c r="I72440" t="s">
        <v>11918</v>
      </c>
    </row>
    <row r="72441" spans="9:9" x14ac:dyDescent="0.2">
      <c r="I72441" t="s">
        <v>8131</v>
      </c>
    </row>
    <row r="72442" spans="9:9" x14ac:dyDescent="0.2">
      <c r="I72442" t="s">
        <v>8131</v>
      </c>
    </row>
    <row r="72443" spans="9:9" x14ac:dyDescent="0.2">
      <c r="I72443" t="s">
        <v>8131</v>
      </c>
    </row>
    <row r="72444" spans="9:9" x14ac:dyDescent="0.2">
      <c r="I72444" t="s">
        <v>8131</v>
      </c>
    </row>
    <row r="72445" spans="9:9" x14ac:dyDescent="0.2">
      <c r="I72445" t="s">
        <v>8131</v>
      </c>
    </row>
    <row r="72446" spans="9:9" x14ac:dyDescent="0.2">
      <c r="I72446" t="s">
        <v>8131</v>
      </c>
    </row>
    <row r="72447" spans="9:9" x14ac:dyDescent="0.2">
      <c r="I72447" t="s">
        <v>8131</v>
      </c>
    </row>
    <row r="72448" spans="9:9" x14ac:dyDescent="0.2">
      <c r="I72448" t="s">
        <v>8131</v>
      </c>
    </row>
    <row r="72449" spans="9:9" x14ac:dyDescent="0.2">
      <c r="I72449" t="s">
        <v>8131</v>
      </c>
    </row>
    <row r="72450" spans="9:9" x14ac:dyDescent="0.2">
      <c r="I72450" t="s">
        <v>8131</v>
      </c>
    </row>
    <row r="72451" spans="9:9" x14ac:dyDescent="0.2">
      <c r="I72451" t="s">
        <v>8131</v>
      </c>
    </row>
    <row r="72452" spans="9:9" x14ac:dyDescent="0.2">
      <c r="I72452" t="s">
        <v>8131</v>
      </c>
    </row>
    <row r="72453" spans="9:9" x14ac:dyDescent="0.2">
      <c r="I72453" t="s">
        <v>4402</v>
      </c>
    </row>
    <row r="72454" spans="9:9" x14ac:dyDescent="0.2">
      <c r="I72454" t="s">
        <v>4402</v>
      </c>
    </row>
    <row r="72455" spans="9:9" x14ac:dyDescent="0.2">
      <c r="I72455" t="s">
        <v>4402</v>
      </c>
    </row>
    <row r="72456" spans="9:9" x14ac:dyDescent="0.2">
      <c r="I72456" t="s">
        <v>4402</v>
      </c>
    </row>
    <row r="72457" spans="9:9" x14ac:dyDescent="0.2">
      <c r="I72457" t="s">
        <v>4402</v>
      </c>
    </row>
    <row r="72458" spans="9:9" x14ac:dyDescent="0.2">
      <c r="I72458" t="s">
        <v>4402</v>
      </c>
    </row>
    <row r="72459" spans="9:9" x14ac:dyDescent="0.2">
      <c r="I72459" t="s">
        <v>4402</v>
      </c>
    </row>
    <row r="72460" spans="9:9" x14ac:dyDescent="0.2">
      <c r="I72460" t="s">
        <v>4402</v>
      </c>
    </row>
    <row r="72461" spans="9:9" x14ac:dyDescent="0.2">
      <c r="I72461" t="s">
        <v>4402</v>
      </c>
    </row>
    <row r="72462" spans="9:9" x14ac:dyDescent="0.2">
      <c r="I72462" t="s">
        <v>4402</v>
      </c>
    </row>
    <row r="72463" spans="9:9" x14ac:dyDescent="0.2">
      <c r="I72463" t="s">
        <v>4402</v>
      </c>
    </row>
    <row r="72464" spans="9:9" x14ac:dyDescent="0.2">
      <c r="I72464" t="s">
        <v>4402</v>
      </c>
    </row>
    <row r="72465" spans="9:9" x14ac:dyDescent="0.2">
      <c r="I72465" t="s">
        <v>4402</v>
      </c>
    </row>
    <row r="72466" spans="9:9" x14ac:dyDescent="0.2">
      <c r="I72466" t="s">
        <v>7623</v>
      </c>
    </row>
    <row r="72467" spans="9:9" x14ac:dyDescent="0.2">
      <c r="I72467" t="s">
        <v>7623</v>
      </c>
    </row>
    <row r="72468" spans="9:9" x14ac:dyDescent="0.2">
      <c r="I72468" t="s">
        <v>7623</v>
      </c>
    </row>
    <row r="72469" spans="9:9" x14ac:dyDescent="0.2">
      <c r="I72469" t="s">
        <v>7623</v>
      </c>
    </row>
    <row r="72470" spans="9:9" x14ac:dyDescent="0.2">
      <c r="I72470" t="s">
        <v>4404</v>
      </c>
    </row>
    <row r="72471" spans="9:9" x14ac:dyDescent="0.2">
      <c r="I72471" t="s">
        <v>4404</v>
      </c>
    </row>
    <row r="72472" spans="9:9" x14ac:dyDescent="0.2">
      <c r="I72472" t="s">
        <v>4404</v>
      </c>
    </row>
    <row r="72473" spans="9:9" x14ac:dyDescent="0.2">
      <c r="I72473" t="s">
        <v>4404</v>
      </c>
    </row>
    <row r="72474" spans="9:9" x14ac:dyDescent="0.2">
      <c r="I72474" t="s">
        <v>4404</v>
      </c>
    </row>
    <row r="72475" spans="9:9" x14ac:dyDescent="0.2">
      <c r="I72475" t="s">
        <v>4404</v>
      </c>
    </row>
    <row r="72476" spans="9:9" x14ac:dyDescent="0.2">
      <c r="I72476" t="s">
        <v>4404</v>
      </c>
    </row>
    <row r="72477" spans="9:9" x14ac:dyDescent="0.2">
      <c r="I72477" t="s">
        <v>4404</v>
      </c>
    </row>
    <row r="72478" spans="9:9" x14ac:dyDescent="0.2">
      <c r="I72478" t="s">
        <v>4404</v>
      </c>
    </row>
    <row r="72479" spans="9:9" x14ac:dyDescent="0.2">
      <c r="I72479" t="s">
        <v>4404</v>
      </c>
    </row>
    <row r="72480" spans="9:9" x14ac:dyDescent="0.2">
      <c r="I72480" t="s">
        <v>4404</v>
      </c>
    </row>
    <row r="72481" spans="9:9" x14ac:dyDescent="0.2">
      <c r="I72481" t="s">
        <v>4404</v>
      </c>
    </row>
    <row r="72482" spans="9:9" x14ac:dyDescent="0.2">
      <c r="I72482" t="s">
        <v>4404</v>
      </c>
    </row>
    <row r="72483" spans="9:9" x14ac:dyDescent="0.2">
      <c r="I72483" t="s">
        <v>4404</v>
      </c>
    </row>
    <row r="72484" spans="9:9" x14ac:dyDescent="0.2">
      <c r="I72484" t="s">
        <v>4404</v>
      </c>
    </row>
    <row r="72485" spans="9:9" x14ac:dyDescent="0.2">
      <c r="I72485" t="s">
        <v>4404</v>
      </c>
    </row>
    <row r="72486" spans="9:9" x14ac:dyDescent="0.2">
      <c r="I72486" t="s">
        <v>4404</v>
      </c>
    </row>
    <row r="72487" spans="9:9" x14ac:dyDescent="0.2">
      <c r="I72487" t="s">
        <v>4404</v>
      </c>
    </row>
    <row r="72488" spans="9:9" x14ac:dyDescent="0.2">
      <c r="I72488" t="s">
        <v>4404</v>
      </c>
    </row>
    <row r="72489" spans="9:9" x14ac:dyDescent="0.2">
      <c r="I72489" t="s">
        <v>4404</v>
      </c>
    </row>
    <row r="72490" spans="9:9" x14ac:dyDescent="0.2">
      <c r="I72490" t="s">
        <v>4404</v>
      </c>
    </row>
    <row r="72491" spans="9:9" x14ac:dyDescent="0.2">
      <c r="I72491" t="s">
        <v>4404</v>
      </c>
    </row>
    <row r="72492" spans="9:9" x14ac:dyDescent="0.2">
      <c r="I72492" t="s">
        <v>4404</v>
      </c>
    </row>
    <row r="72493" spans="9:9" x14ac:dyDescent="0.2">
      <c r="I72493" t="s">
        <v>4404</v>
      </c>
    </row>
    <row r="72494" spans="9:9" x14ac:dyDescent="0.2">
      <c r="I72494" t="s">
        <v>4404</v>
      </c>
    </row>
    <row r="72495" spans="9:9" x14ac:dyDescent="0.2">
      <c r="I72495" t="s">
        <v>4404</v>
      </c>
    </row>
    <row r="72496" spans="9:9" x14ac:dyDescent="0.2">
      <c r="I72496" t="s">
        <v>4406</v>
      </c>
    </row>
    <row r="72497" spans="9:9" x14ac:dyDescent="0.2">
      <c r="I72497" t="s">
        <v>4404</v>
      </c>
    </row>
    <row r="72498" spans="9:9" x14ac:dyDescent="0.2">
      <c r="I72498" t="s">
        <v>4404</v>
      </c>
    </row>
    <row r="72499" spans="9:9" x14ac:dyDescent="0.2">
      <c r="I72499" t="s">
        <v>4404</v>
      </c>
    </row>
    <row r="72500" spans="9:9" x14ac:dyDescent="0.2">
      <c r="I72500" t="s">
        <v>4404</v>
      </c>
    </row>
    <row r="72501" spans="9:9" x14ac:dyDescent="0.2">
      <c r="I72501" t="s">
        <v>4404</v>
      </c>
    </row>
    <row r="72502" spans="9:9" x14ac:dyDescent="0.2">
      <c r="I72502" t="s">
        <v>4404</v>
      </c>
    </row>
    <row r="72503" spans="9:9" x14ac:dyDescent="0.2">
      <c r="I72503" t="s">
        <v>4404</v>
      </c>
    </row>
    <row r="72504" spans="9:9" x14ac:dyDescent="0.2">
      <c r="I72504" t="s">
        <v>4404</v>
      </c>
    </row>
    <row r="72505" spans="9:9" x14ac:dyDescent="0.2">
      <c r="I72505" t="s">
        <v>4404</v>
      </c>
    </row>
    <row r="72506" spans="9:9" x14ac:dyDescent="0.2">
      <c r="I72506" t="s">
        <v>4404</v>
      </c>
    </row>
    <row r="72507" spans="9:9" x14ac:dyDescent="0.2">
      <c r="I72507" t="s">
        <v>4404</v>
      </c>
    </row>
    <row r="72508" spans="9:9" x14ac:dyDescent="0.2">
      <c r="I72508" t="s">
        <v>4404</v>
      </c>
    </row>
    <row r="72509" spans="9:9" x14ac:dyDescent="0.2">
      <c r="I72509" t="s">
        <v>4404</v>
      </c>
    </row>
    <row r="72510" spans="9:9" x14ac:dyDescent="0.2">
      <c r="I72510" t="s">
        <v>4404</v>
      </c>
    </row>
    <row r="72511" spans="9:9" x14ac:dyDescent="0.2">
      <c r="I72511" t="s">
        <v>4404</v>
      </c>
    </row>
    <row r="72512" spans="9:9" x14ac:dyDescent="0.2">
      <c r="I72512" t="s">
        <v>4406</v>
      </c>
    </row>
    <row r="72513" spans="9:9" x14ac:dyDescent="0.2">
      <c r="I72513" t="s">
        <v>4404</v>
      </c>
    </row>
    <row r="72514" spans="9:9" x14ac:dyDescent="0.2">
      <c r="I72514" t="s">
        <v>4404</v>
      </c>
    </row>
    <row r="72515" spans="9:9" x14ac:dyDescent="0.2">
      <c r="I72515" t="s">
        <v>4404</v>
      </c>
    </row>
    <row r="72516" spans="9:9" x14ac:dyDescent="0.2">
      <c r="I72516" t="s">
        <v>4404</v>
      </c>
    </row>
    <row r="72517" spans="9:9" x14ac:dyDescent="0.2">
      <c r="I72517" t="s">
        <v>4404</v>
      </c>
    </row>
    <row r="72518" spans="9:9" x14ac:dyDescent="0.2">
      <c r="I72518" t="s">
        <v>4404</v>
      </c>
    </row>
    <row r="72519" spans="9:9" x14ac:dyDescent="0.2">
      <c r="I72519" t="s">
        <v>4404</v>
      </c>
    </row>
    <row r="72520" spans="9:9" x14ac:dyDescent="0.2">
      <c r="I72520" t="s">
        <v>4404</v>
      </c>
    </row>
    <row r="72521" spans="9:9" x14ac:dyDescent="0.2">
      <c r="I72521" t="s">
        <v>4404</v>
      </c>
    </row>
    <row r="72522" spans="9:9" x14ac:dyDescent="0.2">
      <c r="I72522" t="s">
        <v>4404</v>
      </c>
    </row>
    <row r="72523" spans="9:9" x14ac:dyDescent="0.2">
      <c r="I72523" t="s">
        <v>4404</v>
      </c>
    </row>
    <row r="72524" spans="9:9" x14ac:dyDescent="0.2">
      <c r="I72524" t="s">
        <v>4404</v>
      </c>
    </row>
    <row r="72525" spans="9:9" x14ac:dyDescent="0.2">
      <c r="I72525" t="s">
        <v>4404</v>
      </c>
    </row>
    <row r="72526" spans="9:9" x14ac:dyDescent="0.2">
      <c r="I72526" t="s">
        <v>4404</v>
      </c>
    </row>
    <row r="72527" spans="9:9" x14ac:dyDescent="0.2">
      <c r="I72527" t="s">
        <v>4404</v>
      </c>
    </row>
    <row r="72528" spans="9:9" x14ac:dyDescent="0.2">
      <c r="I72528" t="s">
        <v>4404</v>
      </c>
    </row>
    <row r="72529" spans="9:9" x14ac:dyDescent="0.2">
      <c r="I72529" t="s">
        <v>4404</v>
      </c>
    </row>
    <row r="72530" spans="9:9" x14ac:dyDescent="0.2">
      <c r="I72530" t="s">
        <v>4404</v>
      </c>
    </row>
    <row r="72531" spans="9:9" x14ac:dyDescent="0.2">
      <c r="I72531" t="s">
        <v>4404</v>
      </c>
    </row>
    <row r="72532" spans="9:9" x14ac:dyDescent="0.2">
      <c r="I72532" t="s">
        <v>4404</v>
      </c>
    </row>
    <row r="72533" spans="9:9" x14ac:dyDescent="0.2">
      <c r="I72533" t="s">
        <v>4404</v>
      </c>
    </row>
    <row r="72534" spans="9:9" x14ac:dyDescent="0.2">
      <c r="I72534" t="s">
        <v>4404</v>
      </c>
    </row>
    <row r="72535" spans="9:9" x14ac:dyDescent="0.2">
      <c r="I72535" t="s">
        <v>4404</v>
      </c>
    </row>
    <row r="72536" spans="9:9" x14ac:dyDescent="0.2">
      <c r="I72536" t="s">
        <v>4404</v>
      </c>
    </row>
    <row r="72537" spans="9:9" x14ac:dyDescent="0.2">
      <c r="I72537" t="s">
        <v>4404</v>
      </c>
    </row>
    <row r="72538" spans="9:9" x14ac:dyDescent="0.2">
      <c r="I72538" t="s">
        <v>4404</v>
      </c>
    </row>
    <row r="72539" spans="9:9" x14ac:dyDescent="0.2">
      <c r="I72539" t="s">
        <v>4404</v>
      </c>
    </row>
    <row r="72540" spans="9:9" x14ac:dyDescent="0.2">
      <c r="I72540" t="s">
        <v>4404</v>
      </c>
    </row>
    <row r="72541" spans="9:9" x14ac:dyDescent="0.2">
      <c r="I72541" t="s">
        <v>4404</v>
      </c>
    </row>
    <row r="72542" spans="9:9" x14ac:dyDescent="0.2">
      <c r="I72542" t="s">
        <v>4404</v>
      </c>
    </row>
    <row r="72543" spans="9:9" x14ac:dyDescent="0.2">
      <c r="I72543" t="s">
        <v>4404</v>
      </c>
    </row>
    <row r="72544" spans="9:9" x14ac:dyDescent="0.2">
      <c r="I72544" t="s">
        <v>4404</v>
      </c>
    </row>
    <row r="72545" spans="9:9" x14ac:dyDescent="0.2">
      <c r="I72545" t="s">
        <v>4404</v>
      </c>
    </row>
    <row r="72546" spans="9:9" x14ac:dyDescent="0.2">
      <c r="I72546" t="s">
        <v>4404</v>
      </c>
    </row>
    <row r="72547" spans="9:9" x14ac:dyDescent="0.2">
      <c r="I72547" t="s">
        <v>4404</v>
      </c>
    </row>
    <row r="72548" spans="9:9" x14ac:dyDescent="0.2">
      <c r="I72548" t="s">
        <v>4404</v>
      </c>
    </row>
    <row r="72549" spans="9:9" x14ac:dyDescent="0.2">
      <c r="I72549" t="s">
        <v>4404</v>
      </c>
    </row>
    <row r="72550" spans="9:9" x14ac:dyDescent="0.2">
      <c r="I72550" t="s">
        <v>4404</v>
      </c>
    </row>
    <row r="72551" spans="9:9" x14ac:dyDescent="0.2">
      <c r="I72551" t="s">
        <v>4404</v>
      </c>
    </row>
    <row r="72552" spans="9:9" x14ac:dyDescent="0.2">
      <c r="I72552" t="s">
        <v>4404</v>
      </c>
    </row>
    <row r="72553" spans="9:9" x14ac:dyDescent="0.2">
      <c r="I72553" t="s">
        <v>4404</v>
      </c>
    </row>
    <row r="72554" spans="9:9" x14ac:dyDescent="0.2">
      <c r="I72554" t="s">
        <v>4404</v>
      </c>
    </row>
    <row r="72555" spans="9:9" x14ac:dyDescent="0.2">
      <c r="I72555" t="s">
        <v>4404</v>
      </c>
    </row>
    <row r="72556" spans="9:9" x14ac:dyDescent="0.2">
      <c r="I72556" t="s">
        <v>4404</v>
      </c>
    </row>
    <row r="72557" spans="9:9" x14ac:dyDescent="0.2">
      <c r="I72557" t="s">
        <v>4404</v>
      </c>
    </row>
    <row r="72558" spans="9:9" x14ac:dyDescent="0.2">
      <c r="I72558" t="s">
        <v>4404</v>
      </c>
    </row>
    <row r="72559" spans="9:9" x14ac:dyDescent="0.2">
      <c r="I72559" t="s">
        <v>4404</v>
      </c>
    </row>
    <row r="72560" spans="9:9" x14ac:dyDescent="0.2">
      <c r="I72560" t="s">
        <v>4404</v>
      </c>
    </row>
    <row r="72561" spans="9:9" x14ac:dyDescent="0.2">
      <c r="I72561" t="s">
        <v>4404</v>
      </c>
    </row>
    <row r="72562" spans="9:9" x14ac:dyDescent="0.2">
      <c r="I72562" t="s">
        <v>4404</v>
      </c>
    </row>
    <row r="72563" spans="9:9" x14ac:dyDescent="0.2">
      <c r="I72563" t="s">
        <v>4404</v>
      </c>
    </row>
    <row r="72564" spans="9:9" x14ac:dyDescent="0.2">
      <c r="I72564" t="s">
        <v>4404</v>
      </c>
    </row>
    <row r="72565" spans="9:9" x14ac:dyDescent="0.2">
      <c r="I72565" t="s">
        <v>4404</v>
      </c>
    </row>
    <row r="72566" spans="9:9" x14ac:dyDescent="0.2">
      <c r="I72566" t="s">
        <v>4404</v>
      </c>
    </row>
    <row r="72567" spans="9:9" x14ac:dyDescent="0.2">
      <c r="I72567" t="s">
        <v>4404</v>
      </c>
    </row>
    <row r="72568" spans="9:9" x14ac:dyDescent="0.2">
      <c r="I72568" t="s">
        <v>4404</v>
      </c>
    </row>
    <row r="72569" spans="9:9" x14ac:dyDescent="0.2">
      <c r="I72569" t="s">
        <v>4404</v>
      </c>
    </row>
    <row r="72570" spans="9:9" x14ac:dyDescent="0.2">
      <c r="I72570" t="s">
        <v>4404</v>
      </c>
    </row>
    <row r="72571" spans="9:9" x14ac:dyDescent="0.2">
      <c r="I72571" t="s">
        <v>4404</v>
      </c>
    </row>
    <row r="72572" spans="9:9" x14ac:dyDescent="0.2">
      <c r="I72572" t="s">
        <v>4404</v>
      </c>
    </row>
    <row r="72573" spans="9:9" x14ac:dyDescent="0.2">
      <c r="I72573" t="s">
        <v>4404</v>
      </c>
    </row>
    <row r="72574" spans="9:9" x14ac:dyDescent="0.2">
      <c r="I72574" t="s">
        <v>4404</v>
      </c>
    </row>
    <row r="72575" spans="9:9" x14ac:dyDescent="0.2">
      <c r="I72575" t="s">
        <v>4404</v>
      </c>
    </row>
    <row r="72576" spans="9:9" x14ac:dyDescent="0.2">
      <c r="I72576" t="s">
        <v>4404</v>
      </c>
    </row>
    <row r="72577" spans="9:9" x14ac:dyDescent="0.2">
      <c r="I72577" t="s">
        <v>4404</v>
      </c>
    </row>
    <row r="72578" spans="9:9" x14ac:dyDescent="0.2">
      <c r="I72578" t="s">
        <v>4404</v>
      </c>
    </row>
    <row r="72579" spans="9:9" x14ac:dyDescent="0.2">
      <c r="I72579" t="s">
        <v>4404</v>
      </c>
    </row>
    <row r="72580" spans="9:9" x14ac:dyDescent="0.2">
      <c r="I72580" t="s">
        <v>4404</v>
      </c>
    </row>
    <row r="72581" spans="9:9" x14ac:dyDescent="0.2">
      <c r="I72581" t="s">
        <v>4404</v>
      </c>
    </row>
    <row r="72582" spans="9:9" x14ac:dyDescent="0.2">
      <c r="I72582" t="s">
        <v>4404</v>
      </c>
    </row>
    <row r="72583" spans="9:9" x14ac:dyDescent="0.2">
      <c r="I72583" t="s">
        <v>4404</v>
      </c>
    </row>
    <row r="72584" spans="9:9" x14ac:dyDescent="0.2">
      <c r="I72584" t="s">
        <v>4404</v>
      </c>
    </row>
    <row r="72585" spans="9:9" x14ac:dyDescent="0.2">
      <c r="I72585" t="s">
        <v>4404</v>
      </c>
    </row>
    <row r="72586" spans="9:9" x14ac:dyDescent="0.2">
      <c r="I72586" t="s">
        <v>4404</v>
      </c>
    </row>
    <row r="72587" spans="9:9" x14ac:dyDescent="0.2">
      <c r="I72587" t="s">
        <v>4404</v>
      </c>
    </row>
    <row r="72588" spans="9:9" x14ac:dyDescent="0.2">
      <c r="I72588" t="s">
        <v>4406</v>
      </c>
    </row>
    <row r="72589" spans="9:9" x14ac:dyDescent="0.2">
      <c r="I72589" t="s">
        <v>4404</v>
      </c>
    </row>
    <row r="72590" spans="9:9" x14ac:dyDescent="0.2">
      <c r="I72590" t="s">
        <v>4404</v>
      </c>
    </row>
    <row r="72591" spans="9:9" x14ac:dyDescent="0.2">
      <c r="I72591" t="s">
        <v>4404</v>
      </c>
    </row>
    <row r="72592" spans="9:9" x14ac:dyDescent="0.2">
      <c r="I72592" t="s">
        <v>4404</v>
      </c>
    </row>
    <row r="72593" spans="9:9" x14ac:dyDescent="0.2">
      <c r="I72593" t="s">
        <v>4404</v>
      </c>
    </row>
    <row r="72594" spans="9:9" x14ac:dyDescent="0.2">
      <c r="I72594" t="s">
        <v>4404</v>
      </c>
    </row>
    <row r="72595" spans="9:9" x14ac:dyDescent="0.2">
      <c r="I72595" t="s">
        <v>4404</v>
      </c>
    </row>
    <row r="72596" spans="9:9" x14ac:dyDescent="0.2">
      <c r="I72596" t="s">
        <v>4404</v>
      </c>
    </row>
    <row r="72597" spans="9:9" x14ac:dyDescent="0.2">
      <c r="I72597" t="s">
        <v>4404</v>
      </c>
    </row>
    <row r="72598" spans="9:9" x14ac:dyDescent="0.2">
      <c r="I72598" t="s">
        <v>4404</v>
      </c>
    </row>
    <row r="72599" spans="9:9" x14ac:dyDescent="0.2">
      <c r="I72599" t="s">
        <v>4404</v>
      </c>
    </row>
    <row r="72600" spans="9:9" x14ac:dyDescent="0.2">
      <c r="I72600" t="s">
        <v>4404</v>
      </c>
    </row>
    <row r="72601" spans="9:9" x14ac:dyDescent="0.2">
      <c r="I72601" t="s">
        <v>4404</v>
      </c>
    </row>
    <row r="72602" spans="9:9" x14ac:dyDescent="0.2">
      <c r="I72602" t="s">
        <v>4404</v>
      </c>
    </row>
    <row r="72603" spans="9:9" x14ac:dyDescent="0.2">
      <c r="I72603" t="s">
        <v>4404</v>
      </c>
    </row>
    <row r="72604" spans="9:9" x14ac:dyDescent="0.2">
      <c r="I72604" t="s">
        <v>4404</v>
      </c>
    </row>
    <row r="72605" spans="9:9" x14ac:dyDescent="0.2">
      <c r="I72605" t="s">
        <v>4404</v>
      </c>
    </row>
    <row r="72606" spans="9:9" x14ac:dyDescent="0.2">
      <c r="I72606" t="s">
        <v>4404</v>
      </c>
    </row>
    <row r="72607" spans="9:9" x14ac:dyDescent="0.2">
      <c r="I72607" t="s">
        <v>4404</v>
      </c>
    </row>
    <row r="72608" spans="9:9" x14ac:dyDescent="0.2">
      <c r="I72608" t="s">
        <v>4404</v>
      </c>
    </row>
    <row r="72609" spans="9:9" x14ac:dyDescent="0.2">
      <c r="I72609" t="s">
        <v>4404</v>
      </c>
    </row>
    <row r="72610" spans="9:9" x14ac:dyDescent="0.2">
      <c r="I72610" t="s">
        <v>4404</v>
      </c>
    </row>
    <row r="72611" spans="9:9" x14ac:dyDescent="0.2">
      <c r="I72611" t="s">
        <v>4404</v>
      </c>
    </row>
    <row r="72612" spans="9:9" x14ac:dyDescent="0.2">
      <c r="I72612" t="s">
        <v>4404</v>
      </c>
    </row>
    <row r="72613" spans="9:9" x14ac:dyDescent="0.2">
      <c r="I72613" t="s">
        <v>4404</v>
      </c>
    </row>
    <row r="72614" spans="9:9" x14ac:dyDescent="0.2">
      <c r="I72614" t="s">
        <v>4404</v>
      </c>
    </row>
    <row r="72615" spans="9:9" x14ac:dyDescent="0.2">
      <c r="I72615" t="s">
        <v>4404</v>
      </c>
    </row>
    <row r="72616" spans="9:9" x14ac:dyDescent="0.2">
      <c r="I72616" t="s">
        <v>4404</v>
      </c>
    </row>
    <row r="72617" spans="9:9" x14ac:dyDescent="0.2">
      <c r="I72617" t="s">
        <v>4404</v>
      </c>
    </row>
    <row r="72618" spans="9:9" x14ac:dyDescent="0.2">
      <c r="I72618" t="s">
        <v>4404</v>
      </c>
    </row>
    <row r="72619" spans="9:9" x14ac:dyDescent="0.2">
      <c r="I72619" t="s">
        <v>4404</v>
      </c>
    </row>
    <row r="72620" spans="9:9" x14ac:dyDescent="0.2">
      <c r="I72620" t="s">
        <v>4404</v>
      </c>
    </row>
    <row r="72621" spans="9:9" x14ac:dyDescent="0.2">
      <c r="I72621" t="s">
        <v>4404</v>
      </c>
    </row>
    <row r="72622" spans="9:9" x14ac:dyDescent="0.2">
      <c r="I72622" t="s">
        <v>4404</v>
      </c>
    </row>
    <row r="72623" spans="9:9" x14ac:dyDescent="0.2">
      <c r="I72623" t="s">
        <v>4404</v>
      </c>
    </row>
    <row r="72624" spans="9:9" x14ac:dyDescent="0.2">
      <c r="I72624" t="s">
        <v>4404</v>
      </c>
    </row>
    <row r="72625" spans="9:9" x14ac:dyDescent="0.2">
      <c r="I72625" t="s">
        <v>4404</v>
      </c>
    </row>
    <row r="72626" spans="9:9" x14ac:dyDescent="0.2">
      <c r="I72626" t="s">
        <v>4404</v>
      </c>
    </row>
    <row r="72627" spans="9:9" x14ac:dyDescent="0.2">
      <c r="I72627" t="s">
        <v>4404</v>
      </c>
    </row>
    <row r="72628" spans="9:9" x14ac:dyDescent="0.2">
      <c r="I72628" t="s">
        <v>4404</v>
      </c>
    </row>
    <row r="72629" spans="9:9" x14ac:dyDescent="0.2">
      <c r="I72629" t="s">
        <v>4404</v>
      </c>
    </row>
    <row r="72630" spans="9:9" x14ac:dyDescent="0.2">
      <c r="I72630" t="s">
        <v>4404</v>
      </c>
    </row>
    <row r="72631" spans="9:9" x14ac:dyDescent="0.2">
      <c r="I72631" t="s">
        <v>4404</v>
      </c>
    </row>
    <row r="72632" spans="9:9" x14ac:dyDescent="0.2">
      <c r="I72632" t="s">
        <v>4404</v>
      </c>
    </row>
    <row r="72633" spans="9:9" x14ac:dyDescent="0.2">
      <c r="I72633" t="s">
        <v>4404</v>
      </c>
    </row>
    <row r="72634" spans="9:9" x14ac:dyDescent="0.2">
      <c r="I72634" t="s">
        <v>4404</v>
      </c>
    </row>
    <row r="72635" spans="9:9" x14ac:dyDescent="0.2">
      <c r="I72635" t="s">
        <v>4404</v>
      </c>
    </row>
    <row r="72636" spans="9:9" x14ac:dyDescent="0.2">
      <c r="I72636" t="s">
        <v>4404</v>
      </c>
    </row>
    <row r="72637" spans="9:9" x14ac:dyDescent="0.2">
      <c r="I72637" t="s">
        <v>4404</v>
      </c>
    </row>
    <row r="72638" spans="9:9" x14ac:dyDescent="0.2">
      <c r="I72638" t="s">
        <v>4404</v>
      </c>
    </row>
    <row r="72639" spans="9:9" x14ac:dyDescent="0.2">
      <c r="I72639" t="s">
        <v>4404</v>
      </c>
    </row>
    <row r="72640" spans="9:9" x14ac:dyDescent="0.2">
      <c r="I72640" t="s">
        <v>4404</v>
      </c>
    </row>
    <row r="72641" spans="9:9" x14ac:dyDescent="0.2">
      <c r="I72641" t="s">
        <v>4404</v>
      </c>
    </row>
    <row r="72642" spans="9:9" x14ac:dyDescent="0.2">
      <c r="I72642" t="s">
        <v>4404</v>
      </c>
    </row>
    <row r="72643" spans="9:9" x14ac:dyDescent="0.2">
      <c r="I72643" t="s">
        <v>4404</v>
      </c>
    </row>
    <row r="72644" spans="9:9" x14ac:dyDescent="0.2">
      <c r="I72644" t="s">
        <v>4404</v>
      </c>
    </row>
    <row r="72645" spans="9:9" x14ac:dyDescent="0.2">
      <c r="I72645" t="s">
        <v>4404</v>
      </c>
    </row>
    <row r="72646" spans="9:9" x14ac:dyDescent="0.2">
      <c r="I72646" t="s">
        <v>4404</v>
      </c>
    </row>
    <row r="72647" spans="9:9" x14ac:dyDescent="0.2">
      <c r="I72647" t="s">
        <v>4404</v>
      </c>
    </row>
    <row r="72648" spans="9:9" x14ac:dyDescent="0.2">
      <c r="I72648" t="s">
        <v>4404</v>
      </c>
    </row>
    <row r="72649" spans="9:9" x14ac:dyDescent="0.2">
      <c r="I72649" t="s">
        <v>4404</v>
      </c>
    </row>
    <row r="72650" spans="9:9" x14ac:dyDescent="0.2">
      <c r="I72650" t="s">
        <v>4404</v>
      </c>
    </row>
    <row r="72651" spans="9:9" x14ac:dyDescent="0.2">
      <c r="I72651" t="s">
        <v>4404</v>
      </c>
    </row>
    <row r="72652" spans="9:9" x14ac:dyDescent="0.2">
      <c r="I72652" t="s">
        <v>4404</v>
      </c>
    </row>
    <row r="72653" spans="9:9" x14ac:dyDescent="0.2">
      <c r="I72653" t="s">
        <v>4404</v>
      </c>
    </row>
    <row r="72654" spans="9:9" x14ac:dyDescent="0.2">
      <c r="I72654" t="s">
        <v>4404</v>
      </c>
    </row>
    <row r="72655" spans="9:9" x14ac:dyDescent="0.2">
      <c r="I72655" t="s">
        <v>4404</v>
      </c>
    </row>
    <row r="72656" spans="9:9" x14ac:dyDescent="0.2">
      <c r="I72656" t="s">
        <v>4404</v>
      </c>
    </row>
    <row r="72657" spans="9:9" x14ac:dyDescent="0.2">
      <c r="I72657" t="s">
        <v>4404</v>
      </c>
    </row>
    <row r="72658" spans="9:9" x14ac:dyDescent="0.2">
      <c r="I72658" t="s">
        <v>4404</v>
      </c>
    </row>
    <row r="72659" spans="9:9" x14ac:dyDescent="0.2">
      <c r="I72659" t="s">
        <v>4404</v>
      </c>
    </row>
    <row r="72660" spans="9:9" x14ac:dyDescent="0.2">
      <c r="I72660" t="s">
        <v>4404</v>
      </c>
    </row>
    <row r="72661" spans="9:9" x14ac:dyDescent="0.2">
      <c r="I72661" t="s">
        <v>4404</v>
      </c>
    </row>
    <row r="72662" spans="9:9" x14ac:dyDescent="0.2">
      <c r="I72662" t="s">
        <v>4404</v>
      </c>
    </row>
    <row r="72663" spans="9:9" x14ac:dyDescent="0.2">
      <c r="I72663" t="s">
        <v>4404</v>
      </c>
    </row>
    <row r="72664" spans="9:9" x14ac:dyDescent="0.2">
      <c r="I72664" t="s">
        <v>4404</v>
      </c>
    </row>
    <row r="72665" spans="9:9" x14ac:dyDescent="0.2">
      <c r="I72665" t="s">
        <v>4404</v>
      </c>
    </row>
    <row r="72666" spans="9:9" x14ac:dyDescent="0.2">
      <c r="I72666" t="s">
        <v>4404</v>
      </c>
    </row>
    <row r="72667" spans="9:9" x14ac:dyDescent="0.2">
      <c r="I72667" t="s">
        <v>4404</v>
      </c>
    </row>
    <row r="72668" spans="9:9" x14ac:dyDescent="0.2">
      <c r="I72668" t="s">
        <v>4404</v>
      </c>
    </row>
    <row r="72669" spans="9:9" x14ac:dyDescent="0.2">
      <c r="I72669" t="s">
        <v>4404</v>
      </c>
    </row>
    <row r="72670" spans="9:9" x14ac:dyDescent="0.2">
      <c r="I72670" t="s">
        <v>4404</v>
      </c>
    </row>
    <row r="72671" spans="9:9" x14ac:dyDescent="0.2">
      <c r="I72671" t="s">
        <v>4404</v>
      </c>
    </row>
    <row r="72672" spans="9:9" x14ac:dyDescent="0.2">
      <c r="I72672" t="s">
        <v>4404</v>
      </c>
    </row>
    <row r="72673" spans="9:9" x14ac:dyDescent="0.2">
      <c r="I72673" t="s">
        <v>4404</v>
      </c>
    </row>
    <row r="72674" spans="9:9" x14ac:dyDescent="0.2">
      <c r="I72674" t="s">
        <v>4404</v>
      </c>
    </row>
    <row r="72675" spans="9:9" x14ac:dyDescent="0.2">
      <c r="I72675" t="s">
        <v>4404</v>
      </c>
    </row>
    <row r="72676" spans="9:9" x14ac:dyDescent="0.2">
      <c r="I72676" t="s">
        <v>4404</v>
      </c>
    </row>
    <row r="72677" spans="9:9" x14ac:dyDescent="0.2">
      <c r="I72677" t="s">
        <v>4404</v>
      </c>
    </row>
    <row r="72678" spans="9:9" x14ac:dyDescent="0.2">
      <c r="I72678" t="s">
        <v>4404</v>
      </c>
    </row>
    <row r="72679" spans="9:9" x14ac:dyDescent="0.2">
      <c r="I72679" t="s">
        <v>4404</v>
      </c>
    </row>
    <row r="72680" spans="9:9" x14ac:dyDescent="0.2">
      <c r="I72680" t="s">
        <v>4404</v>
      </c>
    </row>
    <row r="72681" spans="9:9" x14ac:dyDescent="0.2">
      <c r="I72681" t="s">
        <v>4404</v>
      </c>
    </row>
    <row r="72682" spans="9:9" x14ac:dyDescent="0.2">
      <c r="I72682" t="s">
        <v>4404</v>
      </c>
    </row>
    <row r="72683" spans="9:9" x14ac:dyDescent="0.2">
      <c r="I72683" t="s">
        <v>4404</v>
      </c>
    </row>
    <row r="72684" spans="9:9" x14ac:dyDescent="0.2">
      <c r="I72684" t="s">
        <v>4404</v>
      </c>
    </row>
    <row r="72685" spans="9:9" x14ac:dyDescent="0.2">
      <c r="I72685" t="s">
        <v>4404</v>
      </c>
    </row>
    <row r="72686" spans="9:9" x14ac:dyDescent="0.2">
      <c r="I72686" t="s">
        <v>4404</v>
      </c>
    </row>
    <row r="72687" spans="9:9" x14ac:dyDescent="0.2">
      <c r="I72687" t="s">
        <v>4406</v>
      </c>
    </row>
    <row r="72688" spans="9:9" x14ac:dyDescent="0.2">
      <c r="I72688" t="s">
        <v>4406</v>
      </c>
    </row>
    <row r="72689" spans="9:9" x14ac:dyDescent="0.2">
      <c r="I72689" t="s">
        <v>4404</v>
      </c>
    </row>
    <row r="72690" spans="9:9" x14ac:dyDescent="0.2">
      <c r="I72690" t="s">
        <v>4406</v>
      </c>
    </row>
    <row r="72691" spans="9:9" x14ac:dyDescent="0.2">
      <c r="I72691" t="s">
        <v>4404</v>
      </c>
    </row>
    <row r="72692" spans="9:9" x14ac:dyDescent="0.2">
      <c r="I72692" t="s">
        <v>4406</v>
      </c>
    </row>
    <row r="72693" spans="9:9" x14ac:dyDescent="0.2">
      <c r="I72693" t="s">
        <v>4404</v>
      </c>
    </row>
    <row r="72694" spans="9:9" x14ac:dyDescent="0.2">
      <c r="I72694" t="s">
        <v>4404</v>
      </c>
    </row>
    <row r="72695" spans="9:9" x14ac:dyDescent="0.2">
      <c r="I72695" t="s">
        <v>4404</v>
      </c>
    </row>
    <row r="72696" spans="9:9" x14ac:dyDescent="0.2">
      <c r="I72696" t="s">
        <v>4404</v>
      </c>
    </row>
    <row r="72697" spans="9:9" x14ac:dyDescent="0.2">
      <c r="I72697" t="s">
        <v>4404</v>
      </c>
    </row>
    <row r="72698" spans="9:9" x14ac:dyDescent="0.2">
      <c r="I72698" t="s">
        <v>4404</v>
      </c>
    </row>
    <row r="72699" spans="9:9" x14ac:dyDescent="0.2">
      <c r="I72699" t="s">
        <v>4404</v>
      </c>
    </row>
    <row r="72700" spans="9:9" x14ac:dyDescent="0.2">
      <c r="I72700" t="s">
        <v>4406</v>
      </c>
    </row>
    <row r="72701" spans="9:9" x14ac:dyDescent="0.2">
      <c r="I72701" t="s">
        <v>4404</v>
      </c>
    </row>
    <row r="72702" spans="9:9" x14ac:dyDescent="0.2">
      <c r="I72702" t="s">
        <v>4404</v>
      </c>
    </row>
    <row r="72703" spans="9:9" x14ac:dyDescent="0.2">
      <c r="I72703" t="s">
        <v>4406</v>
      </c>
    </row>
    <row r="72704" spans="9:9" x14ac:dyDescent="0.2">
      <c r="I72704" t="s">
        <v>4404</v>
      </c>
    </row>
    <row r="72705" spans="9:9" x14ac:dyDescent="0.2">
      <c r="I72705" t="s">
        <v>4404</v>
      </c>
    </row>
    <row r="72706" spans="9:9" x14ac:dyDescent="0.2">
      <c r="I72706" t="s">
        <v>4404</v>
      </c>
    </row>
    <row r="72707" spans="9:9" x14ac:dyDescent="0.2">
      <c r="I72707" t="s">
        <v>4404</v>
      </c>
    </row>
    <row r="72708" spans="9:9" x14ac:dyDescent="0.2">
      <c r="I72708" t="s">
        <v>4404</v>
      </c>
    </row>
    <row r="72709" spans="9:9" x14ac:dyDescent="0.2">
      <c r="I72709" t="s">
        <v>4404</v>
      </c>
    </row>
    <row r="72710" spans="9:9" x14ac:dyDescent="0.2">
      <c r="I72710" t="s">
        <v>4404</v>
      </c>
    </row>
    <row r="72711" spans="9:9" x14ac:dyDescent="0.2">
      <c r="I72711" t="s">
        <v>4404</v>
      </c>
    </row>
    <row r="72712" spans="9:9" x14ac:dyDescent="0.2">
      <c r="I72712" t="s">
        <v>4404</v>
      </c>
    </row>
    <row r="72713" spans="9:9" x14ac:dyDescent="0.2">
      <c r="I72713" t="s">
        <v>4404</v>
      </c>
    </row>
    <row r="72714" spans="9:9" x14ac:dyDescent="0.2">
      <c r="I72714" t="s">
        <v>4404</v>
      </c>
    </row>
    <row r="72715" spans="9:9" x14ac:dyDescent="0.2">
      <c r="I72715" t="s">
        <v>4404</v>
      </c>
    </row>
    <row r="72716" spans="9:9" x14ac:dyDescent="0.2">
      <c r="I72716" t="s">
        <v>4404</v>
      </c>
    </row>
    <row r="72717" spans="9:9" x14ac:dyDescent="0.2">
      <c r="I72717" t="s">
        <v>4404</v>
      </c>
    </row>
    <row r="72718" spans="9:9" x14ac:dyDescent="0.2">
      <c r="I72718" t="s">
        <v>4404</v>
      </c>
    </row>
    <row r="72719" spans="9:9" x14ac:dyDescent="0.2">
      <c r="I72719" t="s">
        <v>4404</v>
      </c>
    </row>
    <row r="72720" spans="9:9" x14ac:dyDescent="0.2">
      <c r="I72720" t="s">
        <v>4406</v>
      </c>
    </row>
    <row r="72721" spans="9:9" x14ac:dyDescent="0.2">
      <c r="I72721" t="s">
        <v>4404</v>
      </c>
    </row>
    <row r="72722" spans="9:9" x14ac:dyDescent="0.2">
      <c r="I72722" t="s">
        <v>4404</v>
      </c>
    </row>
    <row r="72723" spans="9:9" x14ac:dyDescent="0.2">
      <c r="I72723" t="s">
        <v>4404</v>
      </c>
    </row>
    <row r="72724" spans="9:9" x14ac:dyDescent="0.2">
      <c r="I72724" t="s">
        <v>4404</v>
      </c>
    </row>
    <row r="72725" spans="9:9" x14ac:dyDescent="0.2">
      <c r="I72725" t="s">
        <v>4404</v>
      </c>
    </row>
    <row r="72726" spans="9:9" x14ac:dyDescent="0.2">
      <c r="I72726" t="s">
        <v>4404</v>
      </c>
    </row>
    <row r="72727" spans="9:9" x14ac:dyDescent="0.2">
      <c r="I72727" t="s">
        <v>4404</v>
      </c>
    </row>
    <row r="72728" spans="9:9" x14ac:dyDescent="0.2">
      <c r="I72728" t="s">
        <v>4404</v>
      </c>
    </row>
    <row r="72729" spans="9:9" x14ac:dyDescent="0.2">
      <c r="I72729" t="s">
        <v>4404</v>
      </c>
    </row>
    <row r="72730" spans="9:9" x14ac:dyDescent="0.2">
      <c r="I72730" t="s">
        <v>4404</v>
      </c>
    </row>
    <row r="72731" spans="9:9" x14ac:dyDescent="0.2">
      <c r="I72731" t="s">
        <v>4404</v>
      </c>
    </row>
    <row r="72732" spans="9:9" x14ac:dyDescent="0.2">
      <c r="I72732" t="s">
        <v>4404</v>
      </c>
    </row>
    <row r="72733" spans="9:9" x14ac:dyDescent="0.2">
      <c r="I72733" t="s">
        <v>4404</v>
      </c>
    </row>
    <row r="72734" spans="9:9" x14ac:dyDescent="0.2">
      <c r="I72734" t="s">
        <v>4404</v>
      </c>
    </row>
    <row r="72735" spans="9:9" x14ac:dyDescent="0.2">
      <c r="I72735" t="s">
        <v>4404</v>
      </c>
    </row>
    <row r="72736" spans="9:9" x14ac:dyDescent="0.2">
      <c r="I72736" t="s">
        <v>4404</v>
      </c>
    </row>
    <row r="72737" spans="9:9" x14ac:dyDescent="0.2">
      <c r="I72737" t="s">
        <v>4404</v>
      </c>
    </row>
    <row r="72738" spans="9:9" x14ac:dyDescent="0.2">
      <c r="I72738" t="s">
        <v>4404</v>
      </c>
    </row>
    <row r="72739" spans="9:9" x14ac:dyDescent="0.2">
      <c r="I72739" t="s">
        <v>4404</v>
      </c>
    </row>
    <row r="72740" spans="9:9" x14ac:dyDescent="0.2">
      <c r="I72740" t="s">
        <v>4404</v>
      </c>
    </row>
    <row r="72741" spans="9:9" x14ac:dyDescent="0.2">
      <c r="I72741" t="s">
        <v>4404</v>
      </c>
    </row>
    <row r="72742" spans="9:9" x14ac:dyDescent="0.2">
      <c r="I72742" t="s">
        <v>4404</v>
      </c>
    </row>
    <row r="72743" spans="9:9" x14ac:dyDescent="0.2">
      <c r="I72743" t="s">
        <v>4404</v>
      </c>
    </row>
    <row r="72744" spans="9:9" x14ac:dyDescent="0.2">
      <c r="I72744" t="s">
        <v>4404</v>
      </c>
    </row>
    <row r="72745" spans="9:9" x14ac:dyDescent="0.2">
      <c r="I72745" t="s">
        <v>4404</v>
      </c>
    </row>
    <row r="72746" spans="9:9" x14ac:dyDescent="0.2">
      <c r="I72746" t="s">
        <v>4404</v>
      </c>
    </row>
    <row r="72747" spans="9:9" x14ac:dyDescent="0.2">
      <c r="I72747" t="s">
        <v>4406</v>
      </c>
    </row>
    <row r="72748" spans="9:9" x14ac:dyDescent="0.2">
      <c r="I72748" t="s">
        <v>4404</v>
      </c>
    </row>
    <row r="72749" spans="9:9" x14ac:dyDescent="0.2">
      <c r="I72749" t="s">
        <v>4404</v>
      </c>
    </row>
    <row r="72750" spans="9:9" x14ac:dyDescent="0.2">
      <c r="I72750" t="s">
        <v>4404</v>
      </c>
    </row>
    <row r="72751" spans="9:9" x14ac:dyDescent="0.2">
      <c r="I72751" t="s">
        <v>4404</v>
      </c>
    </row>
    <row r="72752" spans="9:9" x14ac:dyDescent="0.2">
      <c r="I72752" t="s">
        <v>4404</v>
      </c>
    </row>
    <row r="72753" spans="9:9" x14ac:dyDescent="0.2">
      <c r="I72753" t="s">
        <v>4404</v>
      </c>
    </row>
    <row r="72754" spans="9:9" x14ac:dyDescent="0.2">
      <c r="I72754" t="s">
        <v>4404</v>
      </c>
    </row>
    <row r="72755" spans="9:9" x14ac:dyDescent="0.2">
      <c r="I72755" t="s">
        <v>4404</v>
      </c>
    </row>
    <row r="72756" spans="9:9" x14ac:dyDescent="0.2">
      <c r="I72756" t="s">
        <v>4404</v>
      </c>
    </row>
    <row r="72757" spans="9:9" x14ac:dyDescent="0.2">
      <c r="I72757" t="s">
        <v>4404</v>
      </c>
    </row>
    <row r="72758" spans="9:9" x14ac:dyDescent="0.2">
      <c r="I72758" t="s">
        <v>4404</v>
      </c>
    </row>
    <row r="72759" spans="9:9" x14ac:dyDescent="0.2">
      <c r="I72759" t="s">
        <v>4404</v>
      </c>
    </row>
    <row r="72760" spans="9:9" x14ac:dyDescent="0.2">
      <c r="I72760" t="s">
        <v>4404</v>
      </c>
    </row>
    <row r="72761" spans="9:9" x14ac:dyDescent="0.2">
      <c r="I72761" t="s">
        <v>4404</v>
      </c>
    </row>
    <row r="72762" spans="9:9" x14ac:dyDescent="0.2">
      <c r="I72762" t="s">
        <v>4404</v>
      </c>
    </row>
    <row r="72763" spans="9:9" x14ac:dyDescent="0.2">
      <c r="I72763" t="s">
        <v>4404</v>
      </c>
    </row>
    <row r="72764" spans="9:9" x14ac:dyDescent="0.2">
      <c r="I72764" t="s">
        <v>4404</v>
      </c>
    </row>
    <row r="72765" spans="9:9" x14ac:dyDescent="0.2">
      <c r="I72765" t="s">
        <v>4404</v>
      </c>
    </row>
    <row r="72766" spans="9:9" x14ac:dyDescent="0.2">
      <c r="I72766" t="s">
        <v>4404</v>
      </c>
    </row>
    <row r="72767" spans="9:9" x14ac:dyDescent="0.2">
      <c r="I72767" t="s">
        <v>4404</v>
      </c>
    </row>
    <row r="72768" spans="9:9" x14ac:dyDescent="0.2">
      <c r="I72768" t="s">
        <v>4404</v>
      </c>
    </row>
    <row r="72769" spans="9:9" x14ac:dyDescent="0.2">
      <c r="I72769" t="s">
        <v>4404</v>
      </c>
    </row>
    <row r="72770" spans="9:9" x14ac:dyDescent="0.2">
      <c r="I72770" t="s">
        <v>4404</v>
      </c>
    </row>
    <row r="72771" spans="9:9" x14ac:dyDescent="0.2">
      <c r="I72771" t="s">
        <v>4404</v>
      </c>
    </row>
    <row r="72772" spans="9:9" x14ac:dyDescent="0.2">
      <c r="I72772" t="s">
        <v>4404</v>
      </c>
    </row>
    <row r="72773" spans="9:9" x14ac:dyDescent="0.2">
      <c r="I72773" t="s">
        <v>4404</v>
      </c>
    </row>
    <row r="72774" spans="9:9" x14ac:dyDescent="0.2">
      <c r="I72774" t="s">
        <v>4404</v>
      </c>
    </row>
    <row r="72775" spans="9:9" x14ac:dyDescent="0.2">
      <c r="I72775" t="s">
        <v>4404</v>
      </c>
    </row>
    <row r="72776" spans="9:9" x14ac:dyDescent="0.2">
      <c r="I72776" t="s">
        <v>4404</v>
      </c>
    </row>
    <row r="72777" spans="9:9" x14ac:dyDescent="0.2">
      <c r="I72777" t="s">
        <v>4404</v>
      </c>
    </row>
    <row r="72778" spans="9:9" x14ac:dyDescent="0.2">
      <c r="I72778" t="s">
        <v>4404</v>
      </c>
    </row>
    <row r="72779" spans="9:9" x14ac:dyDescent="0.2">
      <c r="I72779" t="s">
        <v>4404</v>
      </c>
    </row>
    <row r="72780" spans="9:9" x14ac:dyDescent="0.2">
      <c r="I72780" t="s">
        <v>4404</v>
      </c>
    </row>
    <row r="72781" spans="9:9" x14ac:dyDescent="0.2">
      <c r="I72781" t="s">
        <v>4404</v>
      </c>
    </row>
    <row r="72782" spans="9:9" x14ac:dyDescent="0.2">
      <c r="I72782" t="s">
        <v>4404</v>
      </c>
    </row>
    <row r="72783" spans="9:9" x14ac:dyDescent="0.2">
      <c r="I72783" t="s">
        <v>4404</v>
      </c>
    </row>
    <row r="72784" spans="9:9" x14ac:dyDescent="0.2">
      <c r="I72784" t="s">
        <v>4404</v>
      </c>
    </row>
    <row r="72785" spans="9:9" x14ac:dyDescent="0.2">
      <c r="I72785" t="s">
        <v>4404</v>
      </c>
    </row>
    <row r="72786" spans="9:9" x14ac:dyDescent="0.2">
      <c r="I72786" t="s">
        <v>4404</v>
      </c>
    </row>
    <row r="72787" spans="9:9" x14ac:dyDescent="0.2">
      <c r="I72787" t="s">
        <v>4404</v>
      </c>
    </row>
    <row r="72788" spans="9:9" x14ac:dyDescent="0.2">
      <c r="I72788" t="s">
        <v>4404</v>
      </c>
    </row>
    <row r="72789" spans="9:9" x14ac:dyDescent="0.2">
      <c r="I72789" t="s">
        <v>4404</v>
      </c>
    </row>
    <row r="72790" spans="9:9" x14ac:dyDescent="0.2">
      <c r="I72790" t="s">
        <v>4404</v>
      </c>
    </row>
    <row r="72791" spans="9:9" x14ac:dyDescent="0.2">
      <c r="I72791" t="s">
        <v>4404</v>
      </c>
    </row>
    <row r="72792" spans="9:9" x14ac:dyDescent="0.2">
      <c r="I72792" t="s">
        <v>4404</v>
      </c>
    </row>
    <row r="72793" spans="9:9" x14ac:dyDescent="0.2">
      <c r="I72793" t="s">
        <v>4404</v>
      </c>
    </row>
    <row r="72794" spans="9:9" x14ac:dyDescent="0.2">
      <c r="I72794" t="s">
        <v>4404</v>
      </c>
    </row>
    <row r="72795" spans="9:9" x14ac:dyDescent="0.2">
      <c r="I72795" t="s">
        <v>4404</v>
      </c>
    </row>
    <row r="72796" spans="9:9" x14ac:dyDescent="0.2">
      <c r="I72796" t="s">
        <v>4404</v>
      </c>
    </row>
    <row r="72797" spans="9:9" x14ac:dyDescent="0.2">
      <c r="I72797" t="s">
        <v>4404</v>
      </c>
    </row>
    <row r="72798" spans="9:9" x14ac:dyDescent="0.2">
      <c r="I72798" t="s">
        <v>4404</v>
      </c>
    </row>
    <row r="72799" spans="9:9" x14ac:dyDescent="0.2">
      <c r="I72799" t="s">
        <v>4404</v>
      </c>
    </row>
    <row r="72800" spans="9:9" x14ac:dyDescent="0.2">
      <c r="I72800" t="s">
        <v>4404</v>
      </c>
    </row>
    <row r="72801" spans="9:9" x14ac:dyDescent="0.2">
      <c r="I72801" t="s">
        <v>4404</v>
      </c>
    </row>
    <row r="72802" spans="9:9" x14ac:dyDescent="0.2">
      <c r="I72802" t="s">
        <v>4404</v>
      </c>
    </row>
    <row r="72803" spans="9:9" x14ac:dyDescent="0.2">
      <c r="I72803" t="s">
        <v>4404</v>
      </c>
    </row>
    <row r="72804" spans="9:9" x14ac:dyDescent="0.2">
      <c r="I72804" t="s">
        <v>4404</v>
      </c>
    </row>
    <row r="72805" spans="9:9" x14ac:dyDescent="0.2">
      <c r="I72805" t="s">
        <v>4404</v>
      </c>
    </row>
    <row r="72806" spans="9:9" x14ac:dyDescent="0.2">
      <c r="I72806" t="s">
        <v>4404</v>
      </c>
    </row>
    <row r="72807" spans="9:9" x14ac:dyDescent="0.2">
      <c r="I72807" t="s">
        <v>4404</v>
      </c>
    </row>
    <row r="72808" spans="9:9" x14ac:dyDescent="0.2">
      <c r="I72808" t="s">
        <v>4404</v>
      </c>
    </row>
    <row r="72809" spans="9:9" x14ac:dyDescent="0.2">
      <c r="I72809" t="s">
        <v>4404</v>
      </c>
    </row>
    <row r="72810" spans="9:9" x14ac:dyDescent="0.2">
      <c r="I72810" t="s">
        <v>4404</v>
      </c>
    </row>
    <row r="72811" spans="9:9" x14ac:dyDescent="0.2">
      <c r="I72811" t="s">
        <v>4404</v>
      </c>
    </row>
    <row r="72812" spans="9:9" x14ac:dyDescent="0.2">
      <c r="I72812" t="s">
        <v>4404</v>
      </c>
    </row>
    <row r="72813" spans="9:9" x14ac:dyDescent="0.2">
      <c r="I72813" t="s">
        <v>4406</v>
      </c>
    </row>
    <row r="72814" spans="9:9" x14ac:dyDescent="0.2">
      <c r="I72814" t="s">
        <v>4404</v>
      </c>
    </row>
    <row r="72815" spans="9:9" x14ac:dyDescent="0.2">
      <c r="I72815" t="s">
        <v>4404</v>
      </c>
    </row>
    <row r="72816" spans="9:9" x14ac:dyDescent="0.2">
      <c r="I72816" t="s">
        <v>4404</v>
      </c>
    </row>
    <row r="72817" spans="9:9" x14ac:dyDescent="0.2">
      <c r="I72817" t="s">
        <v>4404</v>
      </c>
    </row>
    <row r="72818" spans="9:9" x14ac:dyDescent="0.2">
      <c r="I72818" t="s">
        <v>4404</v>
      </c>
    </row>
    <row r="72819" spans="9:9" x14ac:dyDescent="0.2">
      <c r="I72819" t="s">
        <v>4404</v>
      </c>
    </row>
    <row r="72820" spans="9:9" x14ac:dyDescent="0.2">
      <c r="I72820" t="s">
        <v>4404</v>
      </c>
    </row>
    <row r="72821" spans="9:9" x14ac:dyDescent="0.2">
      <c r="I72821" t="s">
        <v>4404</v>
      </c>
    </row>
    <row r="72822" spans="9:9" x14ac:dyDescent="0.2">
      <c r="I72822" t="s">
        <v>4404</v>
      </c>
    </row>
    <row r="72823" spans="9:9" x14ac:dyDescent="0.2">
      <c r="I72823" t="s">
        <v>4404</v>
      </c>
    </row>
    <row r="72824" spans="9:9" x14ac:dyDescent="0.2">
      <c r="I72824" t="s">
        <v>4406</v>
      </c>
    </row>
    <row r="72825" spans="9:9" x14ac:dyDescent="0.2">
      <c r="I72825" t="s">
        <v>4404</v>
      </c>
    </row>
    <row r="72826" spans="9:9" x14ac:dyDescent="0.2">
      <c r="I72826" t="s">
        <v>4404</v>
      </c>
    </row>
    <row r="72827" spans="9:9" x14ac:dyDescent="0.2">
      <c r="I72827" t="s">
        <v>4404</v>
      </c>
    </row>
    <row r="72828" spans="9:9" x14ac:dyDescent="0.2">
      <c r="I72828" t="s">
        <v>4404</v>
      </c>
    </row>
    <row r="72829" spans="9:9" x14ac:dyDescent="0.2">
      <c r="I72829" t="s">
        <v>4404</v>
      </c>
    </row>
    <row r="72830" spans="9:9" x14ac:dyDescent="0.2">
      <c r="I72830" t="s">
        <v>4404</v>
      </c>
    </row>
    <row r="72831" spans="9:9" x14ac:dyDescent="0.2">
      <c r="I72831" t="s">
        <v>4404</v>
      </c>
    </row>
    <row r="72832" spans="9:9" x14ac:dyDescent="0.2">
      <c r="I72832" t="s">
        <v>4404</v>
      </c>
    </row>
    <row r="72833" spans="9:9" x14ac:dyDescent="0.2">
      <c r="I72833" t="s">
        <v>4404</v>
      </c>
    </row>
    <row r="72834" spans="9:9" x14ac:dyDescent="0.2">
      <c r="I72834" t="s">
        <v>4404</v>
      </c>
    </row>
    <row r="72835" spans="9:9" x14ac:dyDescent="0.2">
      <c r="I72835" t="s">
        <v>4404</v>
      </c>
    </row>
    <row r="72836" spans="9:9" x14ac:dyDescent="0.2">
      <c r="I72836" t="s">
        <v>4404</v>
      </c>
    </row>
    <row r="72837" spans="9:9" x14ac:dyDescent="0.2">
      <c r="I72837" t="s">
        <v>4404</v>
      </c>
    </row>
    <row r="72838" spans="9:9" x14ac:dyDescent="0.2">
      <c r="I72838" t="s">
        <v>4404</v>
      </c>
    </row>
    <row r="72839" spans="9:9" x14ac:dyDescent="0.2">
      <c r="I72839" t="s">
        <v>4404</v>
      </c>
    </row>
    <row r="72840" spans="9:9" x14ac:dyDescent="0.2">
      <c r="I72840" t="s">
        <v>4404</v>
      </c>
    </row>
    <row r="72841" spans="9:9" x14ac:dyDescent="0.2">
      <c r="I72841" t="s">
        <v>4404</v>
      </c>
    </row>
    <row r="72842" spans="9:9" x14ac:dyDescent="0.2">
      <c r="I72842" t="s">
        <v>4404</v>
      </c>
    </row>
    <row r="72843" spans="9:9" x14ac:dyDescent="0.2">
      <c r="I72843" t="s">
        <v>4404</v>
      </c>
    </row>
    <row r="72844" spans="9:9" x14ac:dyDescent="0.2">
      <c r="I72844" t="s">
        <v>4404</v>
      </c>
    </row>
    <row r="72845" spans="9:9" x14ac:dyDescent="0.2">
      <c r="I72845" t="s">
        <v>4404</v>
      </c>
    </row>
    <row r="72846" spans="9:9" x14ac:dyDescent="0.2">
      <c r="I72846" t="s">
        <v>4404</v>
      </c>
    </row>
    <row r="72847" spans="9:9" x14ac:dyDescent="0.2">
      <c r="I72847" t="s">
        <v>4404</v>
      </c>
    </row>
    <row r="72848" spans="9:9" x14ac:dyDescent="0.2">
      <c r="I72848" t="s">
        <v>4404</v>
      </c>
    </row>
    <row r="72849" spans="9:9" x14ac:dyDescent="0.2">
      <c r="I72849" t="s">
        <v>4404</v>
      </c>
    </row>
    <row r="72850" spans="9:9" x14ac:dyDescent="0.2">
      <c r="I72850" t="s">
        <v>4404</v>
      </c>
    </row>
    <row r="72851" spans="9:9" x14ac:dyDescent="0.2">
      <c r="I72851" t="s">
        <v>4404</v>
      </c>
    </row>
    <row r="72852" spans="9:9" x14ac:dyDescent="0.2">
      <c r="I72852" t="s">
        <v>4404</v>
      </c>
    </row>
    <row r="72853" spans="9:9" x14ac:dyDescent="0.2">
      <c r="I72853" t="s">
        <v>4404</v>
      </c>
    </row>
    <row r="72854" spans="9:9" x14ac:dyDescent="0.2">
      <c r="I72854" t="s">
        <v>4404</v>
      </c>
    </row>
    <row r="72855" spans="9:9" x14ac:dyDescent="0.2">
      <c r="I72855" t="s">
        <v>4404</v>
      </c>
    </row>
    <row r="72856" spans="9:9" x14ac:dyDescent="0.2">
      <c r="I72856" t="s">
        <v>4404</v>
      </c>
    </row>
    <row r="72857" spans="9:9" x14ac:dyDescent="0.2">
      <c r="I72857" t="s">
        <v>4404</v>
      </c>
    </row>
    <row r="72858" spans="9:9" x14ac:dyDescent="0.2">
      <c r="I72858" t="s">
        <v>4404</v>
      </c>
    </row>
    <row r="72859" spans="9:9" x14ac:dyDescent="0.2">
      <c r="I72859" t="s">
        <v>4404</v>
      </c>
    </row>
    <row r="72860" spans="9:9" x14ac:dyDescent="0.2">
      <c r="I72860" t="s">
        <v>4404</v>
      </c>
    </row>
    <row r="72861" spans="9:9" x14ac:dyDescent="0.2">
      <c r="I72861" t="s">
        <v>4404</v>
      </c>
    </row>
    <row r="72862" spans="9:9" x14ac:dyDescent="0.2">
      <c r="I72862" t="s">
        <v>4404</v>
      </c>
    </row>
    <row r="72863" spans="9:9" x14ac:dyDescent="0.2">
      <c r="I72863" t="s">
        <v>4404</v>
      </c>
    </row>
    <row r="72864" spans="9:9" x14ac:dyDescent="0.2">
      <c r="I72864" t="s">
        <v>4404</v>
      </c>
    </row>
    <row r="72865" spans="9:9" x14ac:dyDescent="0.2">
      <c r="I72865" t="s">
        <v>4404</v>
      </c>
    </row>
    <row r="72866" spans="9:9" x14ac:dyDescent="0.2">
      <c r="I72866" t="s">
        <v>4404</v>
      </c>
    </row>
    <row r="72867" spans="9:9" x14ac:dyDescent="0.2">
      <c r="I72867" t="s">
        <v>4404</v>
      </c>
    </row>
    <row r="72868" spans="9:9" x14ac:dyDescent="0.2">
      <c r="I72868" t="s">
        <v>4404</v>
      </c>
    </row>
    <row r="72869" spans="9:9" x14ac:dyDescent="0.2">
      <c r="I72869" t="s">
        <v>4404</v>
      </c>
    </row>
    <row r="72870" spans="9:9" x14ac:dyDescent="0.2">
      <c r="I72870" t="s">
        <v>4404</v>
      </c>
    </row>
    <row r="72871" spans="9:9" x14ac:dyDescent="0.2">
      <c r="I72871" t="s">
        <v>4404</v>
      </c>
    </row>
    <row r="72872" spans="9:9" x14ac:dyDescent="0.2">
      <c r="I72872" t="s">
        <v>4404</v>
      </c>
    </row>
    <row r="72873" spans="9:9" x14ac:dyDescent="0.2">
      <c r="I72873" t="s">
        <v>4404</v>
      </c>
    </row>
    <row r="72874" spans="9:9" x14ac:dyDescent="0.2">
      <c r="I72874" t="s">
        <v>4404</v>
      </c>
    </row>
    <row r="72875" spans="9:9" x14ac:dyDescent="0.2">
      <c r="I72875" t="s">
        <v>4404</v>
      </c>
    </row>
    <row r="72876" spans="9:9" x14ac:dyDescent="0.2">
      <c r="I72876" t="s">
        <v>4404</v>
      </c>
    </row>
    <row r="72877" spans="9:9" x14ac:dyDescent="0.2">
      <c r="I72877" t="s">
        <v>4404</v>
      </c>
    </row>
    <row r="72878" spans="9:9" x14ac:dyDescent="0.2">
      <c r="I72878" t="s">
        <v>4404</v>
      </c>
    </row>
    <row r="72879" spans="9:9" x14ac:dyDescent="0.2">
      <c r="I72879" t="s">
        <v>4404</v>
      </c>
    </row>
    <row r="72880" spans="9:9" x14ac:dyDescent="0.2">
      <c r="I72880" t="s">
        <v>4404</v>
      </c>
    </row>
    <row r="72881" spans="9:9" x14ac:dyDescent="0.2">
      <c r="I72881" t="s">
        <v>4406</v>
      </c>
    </row>
    <row r="72882" spans="9:9" x14ac:dyDescent="0.2">
      <c r="I72882" t="s">
        <v>4404</v>
      </c>
    </row>
    <row r="72883" spans="9:9" x14ac:dyDescent="0.2">
      <c r="I72883" t="s">
        <v>4404</v>
      </c>
    </row>
    <row r="72884" spans="9:9" x14ac:dyDescent="0.2">
      <c r="I72884" t="s">
        <v>4404</v>
      </c>
    </row>
    <row r="72885" spans="9:9" x14ac:dyDescent="0.2">
      <c r="I72885" t="s">
        <v>4404</v>
      </c>
    </row>
    <row r="72886" spans="9:9" x14ac:dyDescent="0.2">
      <c r="I72886" t="s">
        <v>4404</v>
      </c>
    </row>
    <row r="72887" spans="9:9" x14ac:dyDescent="0.2">
      <c r="I72887" t="s">
        <v>4404</v>
      </c>
    </row>
    <row r="72888" spans="9:9" x14ac:dyDescent="0.2">
      <c r="I72888" t="s">
        <v>4404</v>
      </c>
    </row>
    <row r="72889" spans="9:9" x14ac:dyDescent="0.2">
      <c r="I72889" t="s">
        <v>4406</v>
      </c>
    </row>
    <row r="72890" spans="9:9" x14ac:dyDescent="0.2">
      <c r="I72890" t="s">
        <v>4404</v>
      </c>
    </row>
    <row r="72891" spans="9:9" x14ac:dyDescent="0.2">
      <c r="I72891" t="s">
        <v>4404</v>
      </c>
    </row>
    <row r="72892" spans="9:9" x14ac:dyDescent="0.2">
      <c r="I72892" t="s">
        <v>4404</v>
      </c>
    </row>
    <row r="72893" spans="9:9" x14ac:dyDescent="0.2">
      <c r="I72893" t="s">
        <v>4404</v>
      </c>
    </row>
    <row r="72894" spans="9:9" x14ac:dyDescent="0.2">
      <c r="I72894" t="s">
        <v>4404</v>
      </c>
    </row>
    <row r="72895" spans="9:9" x14ac:dyDescent="0.2">
      <c r="I72895" t="s">
        <v>4404</v>
      </c>
    </row>
    <row r="72896" spans="9:9" x14ac:dyDescent="0.2">
      <c r="I72896" t="s">
        <v>4404</v>
      </c>
    </row>
    <row r="72897" spans="9:9" x14ac:dyDescent="0.2">
      <c r="I72897" t="s">
        <v>4404</v>
      </c>
    </row>
    <row r="72898" spans="9:9" x14ac:dyDescent="0.2">
      <c r="I72898" t="s">
        <v>4404</v>
      </c>
    </row>
    <row r="72899" spans="9:9" x14ac:dyDescent="0.2">
      <c r="I72899" t="s">
        <v>4404</v>
      </c>
    </row>
    <row r="72900" spans="9:9" x14ac:dyDescent="0.2">
      <c r="I72900" t="s">
        <v>4404</v>
      </c>
    </row>
    <row r="72901" spans="9:9" x14ac:dyDescent="0.2">
      <c r="I72901" t="s">
        <v>4404</v>
      </c>
    </row>
    <row r="72902" spans="9:9" x14ac:dyDescent="0.2">
      <c r="I72902" t="s">
        <v>4404</v>
      </c>
    </row>
    <row r="72903" spans="9:9" x14ac:dyDescent="0.2">
      <c r="I72903" t="s">
        <v>4404</v>
      </c>
    </row>
    <row r="72904" spans="9:9" x14ac:dyDescent="0.2">
      <c r="I72904" t="s">
        <v>4404</v>
      </c>
    </row>
    <row r="72905" spans="9:9" x14ac:dyDescent="0.2">
      <c r="I72905" t="s">
        <v>4404</v>
      </c>
    </row>
    <row r="72906" spans="9:9" x14ac:dyDescent="0.2">
      <c r="I72906" t="s">
        <v>4404</v>
      </c>
    </row>
    <row r="72907" spans="9:9" x14ac:dyDescent="0.2">
      <c r="I72907" t="s">
        <v>4404</v>
      </c>
    </row>
    <row r="72908" spans="9:9" x14ac:dyDescent="0.2">
      <c r="I72908" t="s">
        <v>4404</v>
      </c>
    </row>
    <row r="72909" spans="9:9" x14ac:dyDescent="0.2">
      <c r="I72909" t="s">
        <v>4404</v>
      </c>
    </row>
    <row r="72910" spans="9:9" x14ac:dyDescent="0.2">
      <c r="I72910" t="s">
        <v>4404</v>
      </c>
    </row>
    <row r="72911" spans="9:9" x14ac:dyDescent="0.2">
      <c r="I72911" t="s">
        <v>4404</v>
      </c>
    </row>
    <row r="72912" spans="9:9" x14ac:dyDescent="0.2">
      <c r="I72912" t="s">
        <v>4404</v>
      </c>
    </row>
    <row r="72913" spans="9:9" x14ac:dyDescent="0.2">
      <c r="I72913" t="s">
        <v>4404</v>
      </c>
    </row>
    <row r="72914" spans="9:9" x14ac:dyDescent="0.2">
      <c r="I72914" t="s">
        <v>4404</v>
      </c>
    </row>
    <row r="72915" spans="9:9" x14ac:dyDescent="0.2">
      <c r="I72915" t="s">
        <v>4404</v>
      </c>
    </row>
    <row r="72916" spans="9:9" x14ac:dyDescent="0.2">
      <c r="I72916" t="s">
        <v>4404</v>
      </c>
    </row>
    <row r="72917" spans="9:9" x14ac:dyDescent="0.2">
      <c r="I72917" t="s">
        <v>4404</v>
      </c>
    </row>
    <row r="72918" spans="9:9" x14ac:dyDescent="0.2">
      <c r="I72918" t="s">
        <v>4404</v>
      </c>
    </row>
    <row r="72919" spans="9:9" x14ac:dyDescent="0.2">
      <c r="I72919" t="s">
        <v>4404</v>
      </c>
    </row>
    <row r="72920" spans="9:9" x14ac:dyDescent="0.2">
      <c r="I72920" t="s">
        <v>4404</v>
      </c>
    </row>
    <row r="72921" spans="9:9" x14ac:dyDescent="0.2">
      <c r="I72921" t="s">
        <v>4404</v>
      </c>
    </row>
    <row r="72922" spans="9:9" x14ac:dyDescent="0.2">
      <c r="I72922" t="s">
        <v>4404</v>
      </c>
    </row>
    <row r="72923" spans="9:9" x14ac:dyDescent="0.2">
      <c r="I72923" t="s">
        <v>4404</v>
      </c>
    </row>
    <row r="72924" spans="9:9" x14ac:dyDescent="0.2">
      <c r="I72924" t="s">
        <v>4404</v>
      </c>
    </row>
    <row r="72925" spans="9:9" x14ac:dyDescent="0.2">
      <c r="I72925" t="s">
        <v>4404</v>
      </c>
    </row>
    <row r="72926" spans="9:9" x14ac:dyDescent="0.2">
      <c r="I72926" t="s">
        <v>4404</v>
      </c>
    </row>
    <row r="72927" spans="9:9" x14ac:dyDescent="0.2">
      <c r="I72927" t="s">
        <v>4404</v>
      </c>
    </row>
    <row r="72928" spans="9:9" x14ac:dyDescent="0.2">
      <c r="I72928" t="s">
        <v>4404</v>
      </c>
    </row>
    <row r="72929" spans="9:9" x14ac:dyDescent="0.2">
      <c r="I72929" t="s">
        <v>4404</v>
      </c>
    </row>
    <row r="72930" spans="9:9" x14ac:dyDescent="0.2">
      <c r="I72930" t="s">
        <v>4404</v>
      </c>
    </row>
    <row r="72931" spans="9:9" x14ac:dyDescent="0.2">
      <c r="I72931" t="s">
        <v>4404</v>
      </c>
    </row>
    <row r="72932" spans="9:9" x14ac:dyDescent="0.2">
      <c r="I72932" t="s">
        <v>4404</v>
      </c>
    </row>
    <row r="72933" spans="9:9" x14ac:dyDescent="0.2">
      <c r="I72933" t="s">
        <v>4404</v>
      </c>
    </row>
    <row r="72934" spans="9:9" x14ac:dyDescent="0.2">
      <c r="I72934" t="s">
        <v>4404</v>
      </c>
    </row>
    <row r="72935" spans="9:9" x14ac:dyDescent="0.2">
      <c r="I72935" t="s">
        <v>4404</v>
      </c>
    </row>
    <row r="72936" spans="9:9" x14ac:dyDescent="0.2">
      <c r="I72936" t="s">
        <v>4404</v>
      </c>
    </row>
    <row r="72937" spans="9:9" x14ac:dyDescent="0.2">
      <c r="I72937" t="s">
        <v>4404</v>
      </c>
    </row>
    <row r="72938" spans="9:9" x14ac:dyDescent="0.2">
      <c r="I72938" t="s">
        <v>4404</v>
      </c>
    </row>
    <row r="72939" spans="9:9" x14ac:dyDescent="0.2">
      <c r="I72939" t="s">
        <v>4404</v>
      </c>
    </row>
    <row r="72940" spans="9:9" x14ac:dyDescent="0.2">
      <c r="I72940" t="s">
        <v>4404</v>
      </c>
    </row>
    <row r="72941" spans="9:9" x14ac:dyDescent="0.2">
      <c r="I72941" t="s">
        <v>4404</v>
      </c>
    </row>
    <row r="72942" spans="9:9" x14ac:dyDescent="0.2">
      <c r="I72942" t="s">
        <v>4404</v>
      </c>
    </row>
    <row r="72943" spans="9:9" x14ac:dyDescent="0.2">
      <c r="I72943" t="s">
        <v>4404</v>
      </c>
    </row>
    <row r="72944" spans="9:9" x14ac:dyDescent="0.2">
      <c r="I72944" t="s">
        <v>4404</v>
      </c>
    </row>
    <row r="72945" spans="9:9" x14ac:dyDescent="0.2">
      <c r="I72945" t="s">
        <v>4404</v>
      </c>
    </row>
    <row r="72946" spans="9:9" x14ac:dyDescent="0.2">
      <c r="I72946" t="s">
        <v>4404</v>
      </c>
    </row>
    <row r="72947" spans="9:9" x14ac:dyDescent="0.2">
      <c r="I72947" t="s">
        <v>4404</v>
      </c>
    </row>
    <row r="72948" spans="9:9" x14ac:dyDescent="0.2">
      <c r="I72948" t="s">
        <v>4404</v>
      </c>
    </row>
    <row r="72949" spans="9:9" x14ac:dyDescent="0.2">
      <c r="I72949" t="s">
        <v>4404</v>
      </c>
    </row>
    <row r="72950" spans="9:9" x14ac:dyDescent="0.2">
      <c r="I72950" t="s">
        <v>4404</v>
      </c>
    </row>
    <row r="72951" spans="9:9" x14ac:dyDescent="0.2">
      <c r="I72951" t="s">
        <v>4404</v>
      </c>
    </row>
    <row r="72952" spans="9:9" x14ac:dyDescent="0.2">
      <c r="I72952" t="s">
        <v>4404</v>
      </c>
    </row>
    <row r="72953" spans="9:9" x14ac:dyDescent="0.2">
      <c r="I72953" t="s">
        <v>4404</v>
      </c>
    </row>
    <row r="72954" spans="9:9" x14ac:dyDescent="0.2">
      <c r="I72954" t="s">
        <v>4404</v>
      </c>
    </row>
    <row r="72955" spans="9:9" x14ac:dyDescent="0.2">
      <c r="I72955" t="s">
        <v>4404</v>
      </c>
    </row>
    <row r="72956" spans="9:9" x14ac:dyDescent="0.2">
      <c r="I72956" t="s">
        <v>4404</v>
      </c>
    </row>
    <row r="72957" spans="9:9" x14ac:dyDescent="0.2">
      <c r="I72957" t="s">
        <v>4404</v>
      </c>
    </row>
    <row r="72958" spans="9:9" x14ac:dyDescent="0.2">
      <c r="I72958" t="s">
        <v>4404</v>
      </c>
    </row>
    <row r="72959" spans="9:9" x14ac:dyDescent="0.2">
      <c r="I72959" t="s">
        <v>4404</v>
      </c>
    </row>
    <row r="72960" spans="9:9" x14ac:dyDescent="0.2">
      <c r="I72960" t="s">
        <v>4404</v>
      </c>
    </row>
    <row r="72961" spans="9:9" x14ac:dyDescent="0.2">
      <c r="I72961" t="s">
        <v>4404</v>
      </c>
    </row>
    <row r="72962" spans="9:9" x14ac:dyDescent="0.2">
      <c r="I72962" t="s">
        <v>4404</v>
      </c>
    </row>
    <row r="72963" spans="9:9" x14ac:dyDescent="0.2">
      <c r="I72963" t="s">
        <v>4404</v>
      </c>
    </row>
    <row r="72964" spans="9:9" x14ac:dyDescent="0.2">
      <c r="I72964" t="s">
        <v>4404</v>
      </c>
    </row>
    <row r="72965" spans="9:9" x14ac:dyDescent="0.2">
      <c r="I72965" t="s">
        <v>4404</v>
      </c>
    </row>
    <row r="72966" spans="9:9" x14ac:dyDescent="0.2">
      <c r="I72966" t="s">
        <v>4404</v>
      </c>
    </row>
    <row r="72967" spans="9:9" x14ac:dyDescent="0.2">
      <c r="I72967" t="s">
        <v>4404</v>
      </c>
    </row>
    <row r="72968" spans="9:9" x14ac:dyDescent="0.2">
      <c r="I72968" t="s">
        <v>4404</v>
      </c>
    </row>
    <row r="72969" spans="9:9" x14ac:dyDescent="0.2">
      <c r="I72969" t="s">
        <v>4404</v>
      </c>
    </row>
    <row r="72970" spans="9:9" x14ac:dyDescent="0.2">
      <c r="I72970" t="s">
        <v>4404</v>
      </c>
    </row>
    <row r="72971" spans="9:9" x14ac:dyDescent="0.2">
      <c r="I72971" t="s">
        <v>4404</v>
      </c>
    </row>
    <row r="72972" spans="9:9" x14ac:dyDescent="0.2">
      <c r="I72972" t="s">
        <v>4404</v>
      </c>
    </row>
    <row r="72973" spans="9:9" x14ac:dyDescent="0.2">
      <c r="I72973" t="s">
        <v>4404</v>
      </c>
    </row>
    <row r="72974" spans="9:9" x14ac:dyDescent="0.2">
      <c r="I72974" t="s">
        <v>4404</v>
      </c>
    </row>
    <row r="72975" spans="9:9" x14ac:dyDescent="0.2">
      <c r="I72975" t="s">
        <v>4404</v>
      </c>
    </row>
    <row r="72976" spans="9:9" x14ac:dyDescent="0.2">
      <c r="I72976" t="s">
        <v>4404</v>
      </c>
    </row>
    <row r="72977" spans="9:9" x14ac:dyDescent="0.2">
      <c r="I72977" t="s">
        <v>4404</v>
      </c>
    </row>
    <row r="72978" spans="9:9" x14ac:dyDescent="0.2">
      <c r="I72978" t="s">
        <v>4404</v>
      </c>
    </row>
    <row r="72979" spans="9:9" x14ac:dyDescent="0.2">
      <c r="I72979" t="s">
        <v>4404</v>
      </c>
    </row>
    <row r="72980" spans="9:9" x14ac:dyDescent="0.2">
      <c r="I72980" t="s">
        <v>4404</v>
      </c>
    </row>
    <row r="72981" spans="9:9" x14ac:dyDescent="0.2">
      <c r="I72981" t="s">
        <v>4404</v>
      </c>
    </row>
    <row r="72982" spans="9:9" x14ac:dyDescent="0.2">
      <c r="I72982" t="s">
        <v>4404</v>
      </c>
    </row>
    <row r="72983" spans="9:9" x14ac:dyDescent="0.2">
      <c r="I72983" t="s">
        <v>4404</v>
      </c>
    </row>
    <row r="72984" spans="9:9" x14ac:dyDescent="0.2">
      <c r="I72984" t="s">
        <v>4404</v>
      </c>
    </row>
    <row r="72985" spans="9:9" x14ac:dyDescent="0.2">
      <c r="I72985" t="s">
        <v>4404</v>
      </c>
    </row>
    <row r="72986" spans="9:9" x14ac:dyDescent="0.2">
      <c r="I72986" t="s">
        <v>4404</v>
      </c>
    </row>
    <row r="72987" spans="9:9" x14ac:dyDescent="0.2">
      <c r="I72987" t="s">
        <v>4404</v>
      </c>
    </row>
    <row r="72988" spans="9:9" x14ac:dyDescent="0.2">
      <c r="I72988" t="s">
        <v>4404</v>
      </c>
    </row>
    <row r="72989" spans="9:9" x14ac:dyDescent="0.2">
      <c r="I72989" t="s">
        <v>4404</v>
      </c>
    </row>
    <row r="72990" spans="9:9" x14ac:dyDescent="0.2">
      <c r="I72990" t="s">
        <v>4404</v>
      </c>
    </row>
    <row r="72991" spans="9:9" x14ac:dyDescent="0.2">
      <c r="I72991" t="s">
        <v>4404</v>
      </c>
    </row>
    <row r="72992" spans="9:9" x14ac:dyDescent="0.2">
      <c r="I72992" t="s">
        <v>4404</v>
      </c>
    </row>
    <row r="72993" spans="9:9" x14ac:dyDescent="0.2">
      <c r="I72993" t="s">
        <v>4404</v>
      </c>
    </row>
    <row r="72994" spans="9:9" x14ac:dyDescent="0.2">
      <c r="I72994" t="s">
        <v>4404</v>
      </c>
    </row>
    <row r="72995" spans="9:9" x14ac:dyDescent="0.2">
      <c r="I72995" t="s">
        <v>4404</v>
      </c>
    </row>
    <row r="72996" spans="9:9" x14ac:dyDescent="0.2">
      <c r="I72996" t="s">
        <v>4404</v>
      </c>
    </row>
    <row r="72997" spans="9:9" x14ac:dyDescent="0.2">
      <c r="I72997" t="s">
        <v>4404</v>
      </c>
    </row>
    <row r="72998" spans="9:9" x14ac:dyDescent="0.2">
      <c r="I72998" t="s">
        <v>4404</v>
      </c>
    </row>
    <row r="72999" spans="9:9" x14ac:dyDescent="0.2">
      <c r="I72999" t="s">
        <v>4404</v>
      </c>
    </row>
    <row r="73000" spans="9:9" x14ac:dyDescent="0.2">
      <c r="I73000" t="s">
        <v>4404</v>
      </c>
    </row>
    <row r="73001" spans="9:9" x14ac:dyDescent="0.2">
      <c r="I73001" t="s">
        <v>4404</v>
      </c>
    </row>
    <row r="73002" spans="9:9" x14ac:dyDescent="0.2">
      <c r="I73002" t="s">
        <v>4404</v>
      </c>
    </row>
    <row r="73003" spans="9:9" x14ac:dyDescent="0.2">
      <c r="I73003" t="s">
        <v>4406</v>
      </c>
    </row>
    <row r="73004" spans="9:9" x14ac:dyDescent="0.2">
      <c r="I73004" t="s">
        <v>4404</v>
      </c>
    </row>
    <row r="73005" spans="9:9" x14ac:dyDescent="0.2">
      <c r="I73005" t="s">
        <v>4404</v>
      </c>
    </row>
    <row r="73006" spans="9:9" x14ac:dyDescent="0.2">
      <c r="I73006" t="s">
        <v>4404</v>
      </c>
    </row>
    <row r="73007" spans="9:9" x14ac:dyDescent="0.2">
      <c r="I73007" t="s">
        <v>4404</v>
      </c>
    </row>
    <row r="73008" spans="9:9" x14ac:dyDescent="0.2">
      <c r="I73008" t="s">
        <v>4404</v>
      </c>
    </row>
    <row r="73009" spans="9:9" x14ac:dyDescent="0.2">
      <c r="I73009" t="s">
        <v>4404</v>
      </c>
    </row>
    <row r="73010" spans="9:9" x14ac:dyDescent="0.2">
      <c r="I73010" t="s">
        <v>4404</v>
      </c>
    </row>
    <row r="73011" spans="9:9" x14ac:dyDescent="0.2">
      <c r="I73011" t="s">
        <v>4404</v>
      </c>
    </row>
    <row r="73012" spans="9:9" x14ac:dyDescent="0.2">
      <c r="I73012" t="s">
        <v>4404</v>
      </c>
    </row>
    <row r="73013" spans="9:9" x14ac:dyDescent="0.2">
      <c r="I73013" t="s">
        <v>4404</v>
      </c>
    </row>
    <row r="73014" spans="9:9" x14ac:dyDescent="0.2">
      <c r="I73014" t="s">
        <v>4404</v>
      </c>
    </row>
    <row r="73015" spans="9:9" x14ac:dyDescent="0.2">
      <c r="I73015" t="s">
        <v>4404</v>
      </c>
    </row>
    <row r="73016" spans="9:9" x14ac:dyDescent="0.2">
      <c r="I73016" t="s">
        <v>4404</v>
      </c>
    </row>
    <row r="73017" spans="9:9" x14ac:dyDescent="0.2">
      <c r="I73017" t="s">
        <v>4404</v>
      </c>
    </row>
    <row r="73018" spans="9:9" x14ac:dyDescent="0.2">
      <c r="I73018" t="s">
        <v>4404</v>
      </c>
    </row>
    <row r="73019" spans="9:9" x14ac:dyDescent="0.2">
      <c r="I73019" t="s">
        <v>4404</v>
      </c>
    </row>
    <row r="73020" spans="9:9" x14ac:dyDescent="0.2">
      <c r="I73020" t="s">
        <v>4404</v>
      </c>
    </row>
    <row r="73021" spans="9:9" x14ac:dyDescent="0.2">
      <c r="I73021" t="s">
        <v>4404</v>
      </c>
    </row>
    <row r="73022" spans="9:9" x14ac:dyDescent="0.2">
      <c r="I73022" t="s">
        <v>4404</v>
      </c>
    </row>
    <row r="73023" spans="9:9" x14ac:dyDescent="0.2">
      <c r="I73023" t="s">
        <v>4404</v>
      </c>
    </row>
    <row r="73024" spans="9:9" x14ac:dyDescent="0.2">
      <c r="I73024" t="s">
        <v>4404</v>
      </c>
    </row>
    <row r="73025" spans="9:9" x14ac:dyDescent="0.2">
      <c r="I73025" t="s">
        <v>4404</v>
      </c>
    </row>
    <row r="73026" spans="9:9" x14ac:dyDescent="0.2">
      <c r="I73026" t="s">
        <v>4404</v>
      </c>
    </row>
    <row r="73027" spans="9:9" x14ac:dyDescent="0.2">
      <c r="I73027" t="s">
        <v>4404</v>
      </c>
    </row>
    <row r="73028" spans="9:9" x14ac:dyDescent="0.2">
      <c r="I73028" t="s">
        <v>4404</v>
      </c>
    </row>
    <row r="73029" spans="9:9" x14ac:dyDescent="0.2">
      <c r="I73029" t="s">
        <v>4404</v>
      </c>
    </row>
    <row r="73030" spans="9:9" x14ac:dyDescent="0.2">
      <c r="I73030" t="s">
        <v>4404</v>
      </c>
    </row>
    <row r="73031" spans="9:9" x14ac:dyDescent="0.2">
      <c r="I73031" t="s">
        <v>4404</v>
      </c>
    </row>
    <row r="73032" spans="9:9" x14ac:dyDescent="0.2">
      <c r="I73032" t="s">
        <v>4404</v>
      </c>
    </row>
    <row r="73033" spans="9:9" x14ac:dyDescent="0.2">
      <c r="I73033" t="s">
        <v>4404</v>
      </c>
    </row>
    <row r="73034" spans="9:9" x14ac:dyDescent="0.2">
      <c r="I73034" t="s">
        <v>4406</v>
      </c>
    </row>
    <row r="73035" spans="9:9" x14ac:dyDescent="0.2">
      <c r="I73035" t="s">
        <v>4404</v>
      </c>
    </row>
    <row r="73036" spans="9:9" x14ac:dyDescent="0.2">
      <c r="I73036" t="s">
        <v>4406</v>
      </c>
    </row>
    <row r="73037" spans="9:9" x14ac:dyDescent="0.2">
      <c r="I73037" t="s">
        <v>4404</v>
      </c>
    </row>
    <row r="73038" spans="9:9" x14ac:dyDescent="0.2">
      <c r="I73038" t="s">
        <v>4404</v>
      </c>
    </row>
    <row r="73039" spans="9:9" x14ac:dyDescent="0.2">
      <c r="I73039" t="s">
        <v>4404</v>
      </c>
    </row>
    <row r="73040" spans="9:9" x14ac:dyDescent="0.2">
      <c r="I73040" t="s">
        <v>4404</v>
      </c>
    </row>
    <row r="73041" spans="9:9" x14ac:dyDescent="0.2">
      <c r="I73041" t="s">
        <v>4404</v>
      </c>
    </row>
    <row r="73042" spans="9:9" x14ac:dyDescent="0.2">
      <c r="I73042" t="s">
        <v>4404</v>
      </c>
    </row>
    <row r="73043" spans="9:9" x14ac:dyDescent="0.2">
      <c r="I73043" t="s">
        <v>4404</v>
      </c>
    </row>
    <row r="73044" spans="9:9" x14ac:dyDescent="0.2">
      <c r="I73044" t="s">
        <v>4404</v>
      </c>
    </row>
    <row r="73045" spans="9:9" x14ac:dyDescent="0.2">
      <c r="I73045" t="s">
        <v>4404</v>
      </c>
    </row>
    <row r="73046" spans="9:9" x14ac:dyDescent="0.2">
      <c r="I73046" t="s">
        <v>4404</v>
      </c>
    </row>
    <row r="73047" spans="9:9" x14ac:dyDescent="0.2">
      <c r="I73047" t="s">
        <v>4404</v>
      </c>
    </row>
    <row r="73048" spans="9:9" x14ac:dyDescent="0.2">
      <c r="I73048" t="s">
        <v>4404</v>
      </c>
    </row>
    <row r="73049" spans="9:9" x14ac:dyDescent="0.2">
      <c r="I73049" t="s">
        <v>4404</v>
      </c>
    </row>
    <row r="73050" spans="9:9" x14ac:dyDescent="0.2">
      <c r="I73050" t="s">
        <v>4404</v>
      </c>
    </row>
    <row r="73051" spans="9:9" x14ac:dyDescent="0.2">
      <c r="I73051" t="s">
        <v>4404</v>
      </c>
    </row>
    <row r="73052" spans="9:9" x14ac:dyDescent="0.2">
      <c r="I73052" t="s">
        <v>4404</v>
      </c>
    </row>
    <row r="73053" spans="9:9" x14ac:dyDescent="0.2">
      <c r="I73053" t="s">
        <v>4404</v>
      </c>
    </row>
    <row r="73054" spans="9:9" x14ac:dyDescent="0.2">
      <c r="I73054" t="s">
        <v>4404</v>
      </c>
    </row>
    <row r="73055" spans="9:9" x14ac:dyDescent="0.2">
      <c r="I73055" t="s">
        <v>4404</v>
      </c>
    </row>
    <row r="73056" spans="9:9" x14ac:dyDescent="0.2">
      <c r="I73056" t="s">
        <v>4404</v>
      </c>
    </row>
    <row r="73057" spans="9:9" x14ac:dyDescent="0.2">
      <c r="I73057" t="s">
        <v>4404</v>
      </c>
    </row>
    <row r="73058" spans="9:9" x14ac:dyDescent="0.2">
      <c r="I73058" t="s">
        <v>4404</v>
      </c>
    </row>
    <row r="73059" spans="9:9" x14ac:dyDescent="0.2">
      <c r="I73059" t="s">
        <v>4404</v>
      </c>
    </row>
    <row r="73060" spans="9:9" x14ac:dyDescent="0.2">
      <c r="I73060" t="s">
        <v>4404</v>
      </c>
    </row>
    <row r="73061" spans="9:9" x14ac:dyDescent="0.2">
      <c r="I73061" t="s">
        <v>4404</v>
      </c>
    </row>
    <row r="73062" spans="9:9" x14ac:dyDescent="0.2">
      <c r="I73062" t="s">
        <v>4404</v>
      </c>
    </row>
    <row r="73063" spans="9:9" x14ac:dyDescent="0.2">
      <c r="I73063" t="s">
        <v>4404</v>
      </c>
    </row>
    <row r="73064" spans="9:9" x14ac:dyDescent="0.2">
      <c r="I73064" t="s">
        <v>4404</v>
      </c>
    </row>
    <row r="73065" spans="9:9" x14ac:dyDescent="0.2">
      <c r="I73065" t="s">
        <v>4404</v>
      </c>
    </row>
    <row r="73066" spans="9:9" x14ac:dyDescent="0.2">
      <c r="I73066" t="s">
        <v>4404</v>
      </c>
    </row>
    <row r="73067" spans="9:9" x14ac:dyDescent="0.2">
      <c r="I73067" t="s">
        <v>4404</v>
      </c>
    </row>
    <row r="73068" spans="9:9" x14ac:dyDescent="0.2">
      <c r="I73068" t="s">
        <v>4404</v>
      </c>
    </row>
    <row r="73069" spans="9:9" x14ac:dyDescent="0.2">
      <c r="I73069" t="s">
        <v>4404</v>
      </c>
    </row>
    <row r="73070" spans="9:9" x14ac:dyDescent="0.2">
      <c r="I73070" t="s">
        <v>4404</v>
      </c>
    </row>
    <row r="73071" spans="9:9" x14ac:dyDescent="0.2">
      <c r="I73071" t="s">
        <v>4404</v>
      </c>
    </row>
    <row r="73072" spans="9:9" x14ac:dyDescent="0.2">
      <c r="I73072" t="s">
        <v>4404</v>
      </c>
    </row>
    <row r="73073" spans="9:9" x14ac:dyDescent="0.2">
      <c r="I73073" t="s">
        <v>4404</v>
      </c>
    </row>
    <row r="73074" spans="9:9" x14ac:dyDescent="0.2">
      <c r="I73074" t="s">
        <v>4404</v>
      </c>
    </row>
    <row r="73075" spans="9:9" x14ac:dyDescent="0.2">
      <c r="I73075" t="s">
        <v>4404</v>
      </c>
    </row>
    <row r="73076" spans="9:9" x14ac:dyDescent="0.2">
      <c r="I73076" t="s">
        <v>4404</v>
      </c>
    </row>
    <row r="73077" spans="9:9" x14ac:dyDescent="0.2">
      <c r="I73077" t="s">
        <v>4404</v>
      </c>
    </row>
    <row r="73078" spans="9:9" x14ac:dyDescent="0.2">
      <c r="I73078" t="s">
        <v>4404</v>
      </c>
    </row>
    <row r="73079" spans="9:9" x14ac:dyDescent="0.2">
      <c r="I73079" t="s">
        <v>4404</v>
      </c>
    </row>
    <row r="73080" spans="9:9" x14ac:dyDescent="0.2">
      <c r="I73080" t="s">
        <v>4404</v>
      </c>
    </row>
    <row r="73081" spans="9:9" x14ac:dyDescent="0.2">
      <c r="I73081" t="s">
        <v>4404</v>
      </c>
    </row>
    <row r="73082" spans="9:9" x14ac:dyDescent="0.2">
      <c r="I73082" t="s">
        <v>4404</v>
      </c>
    </row>
    <row r="73083" spans="9:9" x14ac:dyDescent="0.2">
      <c r="I73083" t="s">
        <v>4404</v>
      </c>
    </row>
    <row r="73084" spans="9:9" x14ac:dyDescent="0.2">
      <c r="I73084" t="s">
        <v>4404</v>
      </c>
    </row>
    <row r="73085" spans="9:9" x14ac:dyDescent="0.2">
      <c r="I73085" t="s">
        <v>4404</v>
      </c>
    </row>
    <row r="73086" spans="9:9" x14ac:dyDescent="0.2">
      <c r="I73086" t="s">
        <v>4404</v>
      </c>
    </row>
    <row r="73087" spans="9:9" x14ac:dyDescent="0.2">
      <c r="I73087" t="s">
        <v>4404</v>
      </c>
    </row>
    <row r="73088" spans="9:9" x14ac:dyDescent="0.2">
      <c r="I73088" t="s">
        <v>4404</v>
      </c>
    </row>
    <row r="73089" spans="9:9" x14ac:dyDescent="0.2">
      <c r="I73089" t="s">
        <v>4404</v>
      </c>
    </row>
    <row r="73090" spans="9:9" x14ac:dyDescent="0.2">
      <c r="I73090" t="s">
        <v>4404</v>
      </c>
    </row>
    <row r="73091" spans="9:9" x14ac:dyDescent="0.2">
      <c r="I73091" t="s">
        <v>4404</v>
      </c>
    </row>
    <row r="73092" spans="9:9" x14ac:dyDescent="0.2">
      <c r="I73092" t="s">
        <v>4404</v>
      </c>
    </row>
    <row r="73093" spans="9:9" x14ac:dyDescent="0.2">
      <c r="I73093" t="s">
        <v>4404</v>
      </c>
    </row>
    <row r="73094" spans="9:9" x14ac:dyDescent="0.2">
      <c r="I73094" t="s">
        <v>4404</v>
      </c>
    </row>
    <row r="73095" spans="9:9" x14ac:dyDescent="0.2">
      <c r="I73095" t="s">
        <v>4404</v>
      </c>
    </row>
    <row r="73096" spans="9:9" x14ac:dyDescent="0.2">
      <c r="I73096" t="s">
        <v>4404</v>
      </c>
    </row>
    <row r="73097" spans="9:9" x14ac:dyDescent="0.2">
      <c r="I73097" t="s">
        <v>4404</v>
      </c>
    </row>
    <row r="73098" spans="9:9" x14ac:dyDescent="0.2">
      <c r="I73098" t="s">
        <v>4404</v>
      </c>
    </row>
    <row r="73099" spans="9:9" x14ac:dyDescent="0.2">
      <c r="I73099" t="s">
        <v>4404</v>
      </c>
    </row>
    <row r="73100" spans="9:9" x14ac:dyDescent="0.2">
      <c r="I73100" t="s">
        <v>4404</v>
      </c>
    </row>
    <row r="73101" spans="9:9" x14ac:dyDescent="0.2">
      <c r="I73101" t="s">
        <v>4404</v>
      </c>
    </row>
    <row r="73102" spans="9:9" x14ac:dyDescent="0.2">
      <c r="I73102" t="s">
        <v>4404</v>
      </c>
    </row>
    <row r="73103" spans="9:9" x14ac:dyDescent="0.2">
      <c r="I73103" t="s">
        <v>4404</v>
      </c>
    </row>
    <row r="73104" spans="9:9" x14ac:dyDescent="0.2">
      <c r="I73104" t="s">
        <v>4404</v>
      </c>
    </row>
    <row r="73105" spans="9:9" x14ac:dyDescent="0.2">
      <c r="I73105" t="s">
        <v>4404</v>
      </c>
    </row>
    <row r="73106" spans="9:9" x14ac:dyDescent="0.2">
      <c r="I73106" t="s">
        <v>4404</v>
      </c>
    </row>
    <row r="73107" spans="9:9" x14ac:dyDescent="0.2">
      <c r="I73107" t="s">
        <v>4404</v>
      </c>
    </row>
    <row r="73108" spans="9:9" x14ac:dyDescent="0.2">
      <c r="I73108" t="s">
        <v>4404</v>
      </c>
    </row>
    <row r="73109" spans="9:9" x14ac:dyDescent="0.2">
      <c r="I73109" t="s">
        <v>4404</v>
      </c>
    </row>
    <row r="73110" spans="9:9" x14ac:dyDescent="0.2">
      <c r="I73110" t="s">
        <v>4404</v>
      </c>
    </row>
    <row r="73111" spans="9:9" x14ac:dyDescent="0.2">
      <c r="I73111" t="s">
        <v>4404</v>
      </c>
    </row>
    <row r="73112" spans="9:9" x14ac:dyDescent="0.2">
      <c r="I73112" t="s">
        <v>4404</v>
      </c>
    </row>
    <row r="73113" spans="9:9" x14ac:dyDescent="0.2">
      <c r="I73113" t="s">
        <v>4404</v>
      </c>
    </row>
    <row r="73114" spans="9:9" x14ac:dyDescent="0.2">
      <c r="I73114" t="s">
        <v>4406</v>
      </c>
    </row>
    <row r="73115" spans="9:9" x14ac:dyDescent="0.2">
      <c r="I73115" t="s">
        <v>4404</v>
      </c>
    </row>
    <row r="73116" spans="9:9" x14ac:dyDescent="0.2">
      <c r="I73116" t="s">
        <v>4404</v>
      </c>
    </row>
    <row r="73117" spans="9:9" x14ac:dyDescent="0.2">
      <c r="I73117" t="s">
        <v>4404</v>
      </c>
    </row>
    <row r="73118" spans="9:9" x14ac:dyDescent="0.2">
      <c r="I73118" t="s">
        <v>4404</v>
      </c>
    </row>
    <row r="73119" spans="9:9" x14ac:dyDescent="0.2">
      <c r="I73119" t="s">
        <v>4404</v>
      </c>
    </row>
    <row r="73120" spans="9:9" x14ac:dyDescent="0.2">
      <c r="I73120" t="s">
        <v>4404</v>
      </c>
    </row>
    <row r="73121" spans="9:9" x14ac:dyDescent="0.2">
      <c r="I73121" t="s">
        <v>4404</v>
      </c>
    </row>
    <row r="73122" spans="9:9" x14ac:dyDescent="0.2">
      <c r="I73122" t="s">
        <v>4404</v>
      </c>
    </row>
    <row r="73123" spans="9:9" x14ac:dyDescent="0.2">
      <c r="I73123" t="s">
        <v>4406</v>
      </c>
    </row>
    <row r="73124" spans="9:9" x14ac:dyDescent="0.2">
      <c r="I73124" t="s">
        <v>4404</v>
      </c>
    </row>
    <row r="73125" spans="9:9" x14ac:dyDescent="0.2">
      <c r="I73125" t="s">
        <v>4404</v>
      </c>
    </row>
    <row r="73126" spans="9:9" x14ac:dyDescent="0.2">
      <c r="I73126" t="s">
        <v>4404</v>
      </c>
    </row>
    <row r="73127" spans="9:9" x14ac:dyDescent="0.2">
      <c r="I73127" t="s">
        <v>4404</v>
      </c>
    </row>
    <row r="73128" spans="9:9" x14ac:dyDescent="0.2">
      <c r="I73128" t="s">
        <v>4404</v>
      </c>
    </row>
    <row r="73129" spans="9:9" x14ac:dyDescent="0.2">
      <c r="I73129" t="s">
        <v>4404</v>
      </c>
    </row>
    <row r="73130" spans="9:9" x14ac:dyDescent="0.2">
      <c r="I73130" t="s">
        <v>4404</v>
      </c>
    </row>
    <row r="73131" spans="9:9" x14ac:dyDescent="0.2">
      <c r="I73131" t="s">
        <v>4404</v>
      </c>
    </row>
    <row r="73132" spans="9:9" x14ac:dyDescent="0.2">
      <c r="I73132" t="s">
        <v>4404</v>
      </c>
    </row>
    <row r="73133" spans="9:9" x14ac:dyDescent="0.2">
      <c r="I73133" t="s">
        <v>4404</v>
      </c>
    </row>
    <row r="73134" spans="9:9" x14ac:dyDescent="0.2">
      <c r="I73134" t="s">
        <v>4404</v>
      </c>
    </row>
    <row r="73135" spans="9:9" x14ac:dyDescent="0.2">
      <c r="I73135" t="s">
        <v>4404</v>
      </c>
    </row>
    <row r="73136" spans="9:9" x14ac:dyDescent="0.2">
      <c r="I73136" t="s">
        <v>4404</v>
      </c>
    </row>
    <row r="73137" spans="9:9" x14ac:dyDescent="0.2">
      <c r="I73137" t="s">
        <v>4404</v>
      </c>
    </row>
    <row r="73138" spans="9:9" x14ac:dyDescent="0.2">
      <c r="I73138" t="s">
        <v>4404</v>
      </c>
    </row>
    <row r="73139" spans="9:9" x14ac:dyDescent="0.2">
      <c r="I73139" t="s">
        <v>4404</v>
      </c>
    </row>
    <row r="73140" spans="9:9" x14ac:dyDescent="0.2">
      <c r="I73140" t="s">
        <v>4404</v>
      </c>
    </row>
    <row r="73141" spans="9:9" x14ac:dyDescent="0.2">
      <c r="I73141" t="s">
        <v>4404</v>
      </c>
    </row>
    <row r="73142" spans="9:9" x14ac:dyDescent="0.2">
      <c r="I73142" t="s">
        <v>4404</v>
      </c>
    </row>
    <row r="73143" spans="9:9" x14ac:dyDescent="0.2">
      <c r="I73143" t="s">
        <v>4404</v>
      </c>
    </row>
    <row r="73144" spans="9:9" x14ac:dyDescent="0.2">
      <c r="I73144" t="s">
        <v>4404</v>
      </c>
    </row>
    <row r="73145" spans="9:9" x14ac:dyDescent="0.2">
      <c r="I73145" t="s">
        <v>4404</v>
      </c>
    </row>
    <row r="73146" spans="9:9" x14ac:dyDescent="0.2">
      <c r="I73146" t="s">
        <v>4404</v>
      </c>
    </row>
    <row r="73147" spans="9:9" x14ac:dyDescent="0.2">
      <c r="I73147" t="s">
        <v>4404</v>
      </c>
    </row>
    <row r="73148" spans="9:9" x14ac:dyDescent="0.2">
      <c r="I73148" t="s">
        <v>4404</v>
      </c>
    </row>
    <row r="73149" spans="9:9" x14ac:dyDescent="0.2">
      <c r="I73149" t="s">
        <v>4404</v>
      </c>
    </row>
    <row r="73150" spans="9:9" x14ac:dyDescent="0.2">
      <c r="I73150" t="s">
        <v>4404</v>
      </c>
    </row>
    <row r="73151" spans="9:9" x14ac:dyDescent="0.2">
      <c r="I73151" t="s">
        <v>4404</v>
      </c>
    </row>
    <row r="73152" spans="9:9" x14ac:dyDescent="0.2">
      <c r="I73152" t="s">
        <v>4404</v>
      </c>
    </row>
    <row r="73153" spans="9:9" x14ac:dyDescent="0.2">
      <c r="I73153" t="s">
        <v>4404</v>
      </c>
    </row>
    <row r="73154" spans="9:9" x14ac:dyDescent="0.2">
      <c r="I73154" t="s">
        <v>4404</v>
      </c>
    </row>
    <row r="73155" spans="9:9" x14ac:dyDescent="0.2">
      <c r="I73155" t="s">
        <v>4404</v>
      </c>
    </row>
    <row r="73156" spans="9:9" x14ac:dyDescent="0.2">
      <c r="I73156" t="s">
        <v>4404</v>
      </c>
    </row>
    <row r="73157" spans="9:9" x14ac:dyDescent="0.2">
      <c r="I73157" t="s">
        <v>4404</v>
      </c>
    </row>
    <row r="73158" spans="9:9" x14ac:dyDescent="0.2">
      <c r="I73158" t="s">
        <v>4404</v>
      </c>
    </row>
    <row r="73159" spans="9:9" x14ac:dyDescent="0.2">
      <c r="I73159" t="s">
        <v>4404</v>
      </c>
    </row>
    <row r="73160" spans="9:9" x14ac:dyDescent="0.2">
      <c r="I73160" t="s">
        <v>4404</v>
      </c>
    </row>
    <row r="73161" spans="9:9" x14ac:dyDescent="0.2">
      <c r="I73161" t="s">
        <v>4404</v>
      </c>
    </row>
    <row r="73162" spans="9:9" x14ac:dyDescent="0.2">
      <c r="I73162" t="s">
        <v>4404</v>
      </c>
    </row>
    <row r="73163" spans="9:9" x14ac:dyDescent="0.2">
      <c r="I73163" t="s">
        <v>4404</v>
      </c>
    </row>
    <row r="73164" spans="9:9" x14ac:dyDescent="0.2">
      <c r="I73164" t="s">
        <v>4404</v>
      </c>
    </row>
    <row r="73165" spans="9:9" x14ac:dyDescent="0.2">
      <c r="I73165" t="s">
        <v>4404</v>
      </c>
    </row>
    <row r="73166" spans="9:9" x14ac:dyDescent="0.2">
      <c r="I73166" t="s">
        <v>4404</v>
      </c>
    </row>
    <row r="73167" spans="9:9" x14ac:dyDescent="0.2">
      <c r="I73167" t="s">
        <v>4404</v>
      </c>
    </row>
    <row r="73168" spans="9:9" x14ac:dyDescent="0.2">
      <c r="I73168" t="s">
        <v>4404</v>
      </c>
    </row>
    <row r="73169" spans="9:9" x14ac:dyDescent="0.2">
      <c r="I73169" t="s">
        <v>4404</v>
      </c>
    </row>
    <row r="73170" spans="9:9" x14ac:dyDescent="0.2">
      <c r="I73170" t="s">
        <v>4404</v>
      </c>
    </row>
    <row r="73171" spans="9:9" x14ac:dyDescent="0.2">
      <c r="I73171" t="s">
        <v>4404</v>
      </c>
    </row>
    <row r="73172" spans="9:9" x14ac:dyDescent="0.2">
      <c r="I73172" t="s">
        <v>4404</v>
      </c>
    </row>
    <row r="73173" spans="9:9" x14ac:dyDescent="0.2">
      <c r="I73173" t="s">
        <v>4404</v>
      </c>
    </row>
    <row r="73174" spans="9:9" x14ac:dyDescent="0.2">
      <c r="I73174" t="s">
        <v>4404</v>
      </c>
    </row>
    <row r="73175" spans="9:9" x14ac:dyDescent="0.2">
      <c r="I73175" t="s">
        <v>4404</v>
      </c>
    </row>
    <row r="73176" spans="9:9" x14ac:dyDescent="0.2">
      <c r="I73176" t="s">
        <v>4404</v>
      </c>
    </row>
    <row r="73177" spans="9:9" x14ac:dyDescent="0.2">
      <c r="I73177" t="s">
        <v>4404</v>
      </c>
    </row>
    <row r="73178" spans="9:9" x14ac:dyDescent="0.2">
      <c r="I73178" t="s">
        <v>4404</v>
      </c>
    </row>
    <row r="73179" spans="9:9" x14ac:dyDescent="0.2">
      <c r="I73179" t="s">
        <v>4404</v>
      </c>
    </row>
    <row r="73180" spans="9:9" x14ac:dyDescent="0.2">
      <c r="I73180" t="s">
        <v>4404</v>
      </c>
    </row>
    <row r="73181" spans="9:9" x14ac:dyDescent="0.2">
      <c r="I73181" t="s">
        <v>4404</v>
      </c>
    </row>
    <row r="73182" spans="9:9" x14ac:dyDescent="0.2">
      <c r="I73182" t="s">
        <v>4404</v>
      </c>
    </row>
    <row r="73183" spans="9:9" x14ac:dyDescent="0.2">
      <c r="I73183" t="s">
        <v>4404</v>
      </c>
    </row>
    <row r="73184" spans="9:9" x14ac:dyDescent="0.2">
      <c r="I73184" t="s">
        <v>4404</v>
      </c>
    </row>
    <row r="73185" spans="9:9" x14ac:dyDescent="0.2">
      <c r="I73185" t="s">
        <v>4404</v>
      </c>
    </row>
    <row r="73186" spans="9:9" x14ac:dyDescent="0.2">
      <c r="I73186" t="s">
        <v>4404</v>
      </c>
    </row>
    <row r="73187" spans="9:9" x14ac:dyDescent="0.2">
      <c r="I73187" t="s">
        <v>4404</v>
      </c>
    </row>
    <row r="73188" spans="9:9" x14ac:dyDescent="0.2">
      <c r="I73188" t="s">
        <v>4404</v>
      </c>
    </row>
    <row r="73189" spans="9:9" x14ac:dyDescent="0.2">
      <c r="I73189" t="s">
        <v>4404</v>
      </c>
    </row>
    <row r="73190" spans="9:9" x14ac:dyDescent="0.2">
      <c r="I73190" t="s">
        <v>4404</v>
      </c>
    </row>
    <row r="73191" spans="9:9" x14ac:dyDescent="0.2">
      <c r="I73191" t="s">
        <v>4404</v>
      </c>
    </row>
    <row r="73192" spans="9:9" x14ac:dyDescent="0.2">
      <c r="I73192" t="s">
        <v>4404</v>
      </c>
    </row>
    <row r="73193" spans="9:9" x14ac:dyDescent="0.2">
      <c r="I73193" t="s">
        <v>4404</v>
      </c>
    </row>
    <row r="73194" spans="9:9" x14ac:dyDescent="0.2">
      <c r="I73194" t="s">
        <v>4404</v>
      </c>
    </row>
    <row r="73195" spans="9:9" x14ac:dyDescent="0.2">
      <c r="I73195" t="s">
        <v>4404</v>
      </c>
    </row>
    <row r="73196" spans="9:9" x14ac:dyDescent="0.2">
      <c r="I73196" t="s">
        <v>4404</v>
      </c>
    </row>
    <row r="73197" spans="9:9" x14ac:dyDescent="0.2">
      <c r="I73197" t="s">
        <v>4404</v>
      </c>
    </row>
    <row r="73198" spans="9:9" x14ac:dyDescent="0.2">
      <c r="I73198" t="s">
        <v>4404</v>
      </c>
    </row>
    <row r="73199" spans="9:9" x14ac:dyDescent="0.2">
      <c r="I73199" t="s">
        <v>4404</v>
      </c>
    </row>
    <row r="73200" spans="9:9" x14ac:dyDescent="0.2">
      <c r="I73200" t="s">
        <v>4404</v>
      </c>
    </row>
    <row r="73201" spans="9:9" x14ac:dyDescent="0.2">
      <c r="I73201" t="s">
        <v>4404</v>
      </c>
    </row>
    <row r="73202" spans="9:9" x14ac:dyDescent="0.2">
      <c r="I73202" t="s">
        <v>4404</v>
      </c>
    </row>
    <row r="73203" spans="9:9" x14ac:dyDescent="0.2">
      <c r="I73203" t="s">
        <v>4404</v>
      </c>
    </row>
    <row r="73204" spans="9:9" x14ac:dyDescent="0.2">
      <c r="I73204" t="s">
        <v>4404</v>
      </c>
    </row>
    <row r="73205" spans="9:9" x14ac:dyDescent="0.2">
      <c r="I73205" t="s">
        <v>4404</v>
      </c>
    </row>
    <row r="73206" spans="9:9" x14ac:dyDescent="0.2">
      <c r="I73206" t="s">
        <v>4404</v>
      </c>
    </row>
    <row r="73207" spans="9:9" x14ac:dyDescent="0.2">
      <c r="I73207" t="s">
        <v>4404</v>
      </c>
    </row>
    <row r="73208" spans="9:9" x14ac:dyDescent="0.2">
      <c r="I73208" t="s">
        <v>4404</v>
      </c>
    </row>
    <row r="73209" spans="9:9" x14ac:dyDescent="0.2">
      <c r="I73209" t="s">
        <v>4404</v>
      </c>
    </row>
    <row r="73210" spans="9:9" x14ac:dyDescent="0.2">
      <c r="I73210" t="s">
        <v>4404</v>
      </c>
    </row>
    <row r="73211" spans="9:9" x14ac:dyDescent="0.2">
      <c r="I73211" t="s">
        <v>4404</v>
      </c>
    </row>
    <row r="73212" spans="9:9" x14ac:dyDescent="0.2">
      <c r="I73212" t="s">
        <v>4404</v>
      </c>
    </row>
    <row r="73213" spans="9:9" x14ac:dyDescent="0.2">
      <c r="I73213" t="s">
        <v>4404</v>
      </c>
    </row>
    <row r="73214" spans="9:9" x14ac:dyDescent="0.2">
      <c r="I73214" t="s">
        <v>4404</v>
      </c>
    </row>
    <row r="73215" spans="9:9" x14ac:dyDescent="0.2">
      <c r="I73215" t="s">
        <v>4404</v>
      </c>
    </row>
    <row r="73216" spans="9:9" x14ac:dyDescent="0.2">
      <c r="I73216" t="s">
        <v>4404</v>
      </c>
    </row>
    <row r="73217" spans="9:9" x14ac:dyDescent="0.2">
      <c r="I73217" t="s">
        <v>4404</v>
      </c>
    </row>
    <row r="73218" spans="9:9" x14ac:dyDescent="0.2">
      <c r="I73218" t="s">
        <v>4404</v>
      </c>
    </row>
    <row r="73219" spans="9:9" x14ac:dyDescent="0.2">
      <c r="I73219" t="s">
        <v>4404</v>
      </c>
    </row>
    <row r="73220" spans="9:9" x14ac:dyDescent="0.2">
      <c r="I73220" t="s">
        <v>4404</v>
      </c>
    </row>
    <row r="73221" spans="9:9" x14ac:dyDescent="0.2">
      <c r="I73221" t="s">
        <v>4404</v>
      </c>
    </row>
    <row r="73222" spans="9:9" x14ac:dyDescent="0.2">
      <c r="I73222" t="s">
        <v>4404</v>
      </c>
    </row>
    <row r="73223" spans="9:9" x14ac:dyDescent="0.2">
      <c r="I73223" t="s">
        <v>4404</v>
      </c>
    </row>
    <row r="73224" spans="9:9" x14ac:dyDescent="0.2">
      <c r="I73224" t="s">
        <v>4404</v>
      </c>
    </row>
    <row r="73225" spans="9:9" x14ac:dyDescent="0.2">
      <c r="I73225" t="s">
        <v>4404</v>
      </c>
    </row>
    <row r="73226" spans="9:9" x14ac:dyDescent="0.2">
      <c r="I73226" t="s">
        <v>4404</v>
      </c>
    </row>
    <row r="73227" spans="9:9" x14ac:dyDescent="0.2">
      <c r="I73227" t="s">
        <v>4404</v>
      </c>
    </row>
    <row r="73228" spans="9:9" x14ac:dyDescent="0.2">
      <c r="I73228" t="s">
        <v>4404</v>
      </c>
    </row>
    <row r="73229" spans="9:9" x14ac:dyDescent="0.2">
      <c r="I73229" t="s">
        <v>4404</v>
      </c>
    </row>
    <row r="73230" spans="9:9" x14ac:dyDescent="0.2">
      <c r="I73230" t="s">
        <v>4404</v>
      </c>
    </row>
    <row r="73231" spans="9:9" x14ac:dyDescent="0.2">
      <c r="I73231" t="s">
        <v>4404</v>
      </c>
    </row>
    <row r="73232" spans="9:9" x14ac:dyDescent="0.2">
      <c r="I73232" t="s">
        <v>4404</v>
      </c>
    </row>
    <row r="73233" spans="9:9" x14ac:dyDescent="0.2">
      <c r="I73233" t="s">
        <v>4406</v>
      </c>
    </row>
    <row r="73234" spans="9:9" x14ac:dyDescent="0.2">
      <c r="I73234" t="s">
        <v>4404</v>
      </c>
    </row>
    <row r="73235" spans="9:9" x14ac:dyDescent="0.2">
      <c r="I73235" t="s">
        <v>4404</v>
      </c>
    </row>
    <row r="73236" spans="9:9" x14ac:dyDescent="0.2">
      <c r="I73236" t="s">
        <v>4404</v>
      </c>
    </row>
    <row r="73237" spans="9:9" x14ac:dyDescent="0.2">
      <c r="I73237" t="s">
        <v>4404</v>
      </c>
    </row>
    <row r="73238" spans="9:9" x14ac:dyDescent="0.2">
      <c r="I73238" t="s">
        <v>4404</v>
      </c>
    </row>
    <row r="73239" spans="9:9" x14ac:dyDescent="0.2">
      <c r="I73239" t="s">
        <v>4404</v>
      </c>
    </row>
    <row r="73240" spans="9:9" x14ac:dyDescent="0.2">
      <c r="I73240" t="s">
        <v>4404</v>
      </c>
    </row>
    <row r="73241" spans="9:9" x14ac:dyDescent="0.2">
      <c r="I73241" t="s">
        <v>4404</v>
      </c>
    </row>
    <row r="73242" spans="9:9" x14ac:dyDescent="0.2">
      <c r="I73242" t="s">
        <v>4404</v>
      </c>
    </row>
    <row r="73243" spans="9:9" x14ac:dyDescent="0.2">
      <c r="I73243" t="s">
        <v>4404</v>
      </c>
    </row>
    <row r="73244" spans="9:9" x14ac:dyDescent="0.2">
      <c r="I73244" t="s">
        <v>4404</v>
      </c>
    </row>
    <row r="73245" spans="9:9" x14ac:dyDescent="0.2">
      <c r="I73245" t="s">
        <v>4404</v>
      </c>
    </row>
    <row r="73246" spans="9:9" x14ac:dyDescent="0.2">
      <c r="I73246" t="s">
        <v>4404</v>
      </c>
    </row>
    <row r="73247" spans="9:9" x14ac:dyDescent="0.2">
      <c r="I73247" t="s">
        <v>4404</v>
      </c>
    </row>
    <row r="73248" spans="9:9" x14ac:dyDescent="0.2">
      <c r="I73248" t="s">
        <v>4404</v>
      </c>
    </row>
    <row r="73249" spans="9:9" x14ac:dyDescent="0.2">
      <c r="I73249" t="s">
        <v>4404</v>
      </c>
    </row>
    <row r="73250" spans="9:9" x14ac:dyDescent="0.2">
      <c r="I73250" t="s">
        <v>4404</v>
      </c>
    </row>
    <row r="73251" spans="9:9" x14ac:dyDescent="0.2">
      <c r="I73251" t="s">
        <v>4404</v>
      </c>
    </row>
    <row r="73252" spans="9:9" x14ac:dyDescent="0.2">
      <c r="I73252" t="s">
        <v>4404</v>
      </c>
    </row>
    <row r="73253" spans="9:9" x14ac:dyDescent="0.2">
      <c r="I73253" t="s">
        <v>4404</v>
      </c>
    </row>
    <row r="73254" spans="9:9" x14ac:dyDescent="0.2">
      <c r="I73254" t="s">
        <v>4404</v>
      </c>
    </row>
    <row r="73255" spans="9:9" x14ac:dyDescent="0.2">
      <c r="I73255" t="s">
        <v>4406</v>
      </c>
    </row>
    <row r="73256" spans="9:9" x14ac:dyDescent="0.2">
      <c r="I73256" t="s">
        <v>4404</v>
      </c>
    </row>
    <row r="73257" spans="9:9" x14ac:dyDescent="0.2">
      <c r="I73257" t="s">
        <v>4404</v>
      </c>
    </row>
    <row r="73258" spans="9:9" x14ac:dyDescent="0.2">
      <c r="I73258" t="s">
        <v>4404</v>
      </c>
    </row>
    <row r="73259" spans="9:9" x14ac:dyDescent="0.2">
      <c r="I73259" t="s">
        <v>4404</v>
      </c>
    </row>
    <row r="73260" spans="9:9" x14ac:dyDescent="0.2">
      <c r="I73260" t="s">
        <v>4404</v>
      </c>
    </row>
    <row r="73261" spans="9:9" x14ac:dyDescent="0.2">
      <c r="I73261" t="s">
        <v>4404</v>
      </c>
    </row>
    <row r="73262" spans="9:9" x14ac:dyDescent="0.2">
      <c r="I73262" t="s">
        <v>4404</v>
      </c>
    </row>
    <row r="73263" spans="9:9" x14ac:dyDescent="0.2">
      <c r="I73263" t="s">
        <v>4404</v>
      </c>
    </row>
    <row r="73264" spans="9:9" x14ac:dyDescent="0.2">
      <c r="I73264" t="s">
        <v>4404</v>
      </c>
    </row>
    <row r="73265" spans="9:9" x14ac:dyDescent="0.2">
      <c r="I73265" t="s">
        <v>4404</v>
      </c>
    </row>
    <row r="73266" spans="9:9" x14ac:dyDescent="0.2">
      <c r="I73266" t="s">
        <v>4404</v>
      </c>
    </row>
    <row r="73267" spans="9:9" x14ac:dyDescent="0.2">
      <c r="I73267" t="s">
        <v>4404</v>
      </c>
    </row>
    <row r="73268" spans="9:9" x14ac:dyDescent="0.2">
      <c r="I73268" t="s">
        <v>4404</v>
      </c>
    </row>
    <row r="73269" spans="9:9" x14ac:dyDescent="0.2">
      <c r="I73269" t="s">
        <v>4404</v>
      </c>
    </row>
    <row r="73270" spans="9:9" x14ac:dyDescent="0.2">
      <c r="I73270" t="s">
        <v>4404</v>
      </c>
    </row>
    <row r="73271" spans="9:9" x14ac:dyDescent="0.2">
      <c r="I73271" t="s">
        <v>4404</v>
      </c>
    </row>
    <row r="73272" spans="9:9" x14ac:dyDescent="0.2">
      <c r="I73272" t="s">
        <v>4404</v>
      </c>
    </row>
    <row r="73273" spans="9:9" x14ac:dyDescent="0.2">
      <c r="I73273" t="s">
        <v>4404</v>
      </c>
    </row>
    <row r="73274" spans="9:9" x14ac:dyDescent="0.2">
      <c r="I73274" t="s">
        <v>4404</v>
      </c>
    </row>
    <row r="73275" spans="9:9" x14ac:dyDescent="0.2">
      <c r="I73275" t="s">
        <v>4404</v>
      </c>
    </row>
    <row r="73276" spans="9:9" x14ac:dyDescent="0.2">
      <c r="I73276" t="s">
        <v>4404</v>
      </c>
    </row>
    <row r="73277" spans="9:9" x14ac:dyDescent="0.2">
      <c r="I73277" t="s">
        <v>4404</v>
      </c>
    </row>
    <row r="73278" spans="9:9" x14ac:dyDescent="0.2">
      <c r="I73278" t="s">
        <v>4404</v>
      </c>
    </row>
    <row r="73279" spans="9:9" x14ac:dyDescent="0.2">
      <c r="I73279" t="s">
        <v>4404</v>
      </c>
    </row>
    <row r="73280" spans="9:9" x14ac:dyDescent="0.2">
      <c r="I73280" t="s">
        <v>4404</v>
      </c>
    </row>
    <row r="73281" spans="9:9" x14ac:dyDescent="0.2">
      <c r="I73281" t="s">
        <v>4404</v>
      </c>
    </row>
    <row r="73282" spans="9:9" x14ac:dyDescent="0.2">
      <c r="I73282" t="s">
        <v>4404</v>
      </c>
    </row>
    <row r="73283" spans="9:9" x14ac:dyDescent="0.2">
      <c r="I73283" t="s">
        <v>4404</v>
      </c>
    </row>
    <row r="73284" spans="9:9" x14ac:dyDescent="0.2">
      <c r="I73284" t="s">
        <v>4404</v>
      </c>
    </row>
    <row r="73285" spans="9:9" x14ac:dyDescent="0.2">
      <c r="I73285" t="s">
        <v>4404</v>
      </c>
    </row>
    <row r="73286" spans="9:9" x14ac:dyDescent="0.2">
      <c r="I73286" t="s">
        <v>4404</v>
      </c>
    </row>
    <row r="73287" spans="9:9" x14ac:dyDescent="0.2">
      <c r="I73287" t="s">
        <v>4404</v>
      </c>
    </row>
    <row r="73288" spans="9:9" x14ac:dyDescent="0.2">
      <c r="I73288" t="s">
        <v>4404</v>
      </c>
    </row>
    <row r="73289" spans="9:9" x14ac:dyDescent="0.2">
      <c r="I73289" t="s">
        <v>4404</v>
      </c>
    </row>
    <row r="73290" spans="9:9" x14ac:dyDescent="0.2">
      <c r="I73290" t="s">
        <v>4404</v>
      </c>
    </row>
    <row r="73291" spans="9:9" x14ac:dyDescent="0.2">
      <c r="I73291" t="s">
        <v>4404</v>
      </c>
    </row>
    <row r="73292" spans="9:9" x14ac:dyDescent="0.2">
      <c r="I73292" t="s">
        <v>4404</v>
      </c>
    </row>
    <row r="73293" spans="9:9" x14ac:dyDescent="0.2">
      <c r="I73293" t="s">
        <v>4404</v>
      </c>
    </row>
    <row r="73294" spans="9:9" x14ac:dyDescent="0.2">
      <c r="I73294" t="s">
        <v>4404</v>
      </c>
    </row>
    <row r="73295" spans="9:9" x14ac:dyDescent="0.2">
      <c r="I73295" t="s">
        <v>4406</v>
      </c>
    </row>
    <row r="73296" spans="9:9" x14ac:dyDescent="0.2">
      <c r="I73296" t="s">
        <v>4404</v>
      </c>
    </row>
    <row r="73297" spans="9:9" x14ac:dyDescent="0.2">
      <c r="I73297" t="s">
        <v>4404</v>
      </c>
    </row>
    <row r="73298" spans="9:9" x14ac:dyDescent="0.2">
      <c r="I73298" t="s">
        <v>4404</v>
      </c>
    </row>
    <row r="73299" spans="9:9" x14ac:dyDescent="0.2">
      <c r="I73299" t="s">
        <v>4404</v>
      </c>
    </row>
    <row r="73300" spans="9:9" x14ac:dyDescent="0.2">
      <c r="I73300" t="s">
        <v>4404</v>
      </c>
    </row>
    <row r="73301" spans="9:9" x14ac:dyDescent="0.2">
      <c r="I73301" t="s">
        <v>4404</v>
      </c>
    </row>
    <row r="73302" spans="9:9" x14ac:dyDescent="0.2">
      <c r="I73302" t="s">
        <v>4404</v>
      </c>
    </row>
    <row r="73303" spans="9:9" x14ac:dyDescent="0.2">
      <c r="I73303" t="s">
        <v>4404</v>
      </c>
    </row>
    <row r="73304" spans="9:9" x14ac:dyDescent="0.2">
      <c r="I73304" t="s">
        <v>4404</v>
      </c>
    </row>
    <row r="73305" spans="9:9" x14ac:dyDescent="0.2">
      <c r="I73305" t="s">
        <v>4404</v>
      </c>
    </row>
    <row r="73306" spans="9:9" x14ac:dyDescent="0.2">
      <c r="I73306" t="s">
        <v>4404</v>
      </c>
    </row>
    <row r="73307" spans="9:9" x14ac:dyDescent="0.2">
      <c r="I73307" t="s">
        <v>4404</v>
      </c>
    </row>
    <row r="73308" spans="9:9" x14ac:dyDescent="0.2">
      <c r="I73308" t="s">
        <v>4404</v>
      </c>
    </row>
    <row r="73309" spans="9:9" x14ac:dyDescent="0.2">
      <c r="I73309" t="s">
        <v>4404</v>
      </c>
    </row>
    <row r="73310" spans="9:9" x14ac:dyDescent="0.2">
      <c r="I73310" t="s">
        <v>4404</v>
      </c>
    </row>
    <row r="73311" spans="9:9" x14ac:dyDescent="0.2">
      <c r="I73311" t="s">
        <v>4404</v>
      </c>
    </row>
    <row r="73312" spans="9:9" x14ac:dyDescent="0.2">
      <c r="I73312" t="s">
        <v>4404</v>
      </c>
    </row>
    <row r="73313" spans="9:9" x14ac:dyDescent="0.2">
      <c r="I73313" t="s">
        <v>4404</v>
      </c>
    </row>
    <row r="73314" spans="9:9" x14ac:dyDescent="0.2">
      <c r="I73314" t="s">
        <v>4404</v>
      </c>
    </row>
    <row r="73315" spans="9:9" x14ac:dyDescent="0.2">
      <c r="I73315" t="s">
        <v>4404</v>
      </c>
    </row>
    <row r="73316" spans="9:9" x14ac:dyDescent="0.2">
      <c r="I73316" t="s">
        <v>4404</v>
      </c>
    </row>
    <row r="73317" spans="9:9" x14ac:dyDescent="0.2">
      <c r="I73317" t="s">
        <v>4404</v>
      </c>
    </row>
    <row r="73318" spans="9:9" x14ac:dyDescent="0.2">
      <c r="I73318" t="s">
        <v>4404</v>
      </c>
    </row>
    <row r="73319" spans="9:9" x14ac:dyDescent="0.2">
      <c r="I73319" t="s">
        <v>4404</v>
      </c>
    </row>
    <row r="73320" spans="9:9" x14ac:dyDescent="0.2">
      <c r="I73320" t="s">
        <v>4404</v>
      </c>
    </row>
    <row r="73321" spans="9:9" x14ac:dyDescent="0.2">
      <c r="I73321" t="s">
        <v>4404</v>
      </c>
    </row>
    <row r="73322" spans="9:9" x14ac:dyDescent="0.2">
      <c r="I73322" t="s">
        <v>4404</v>
      </c>
    </row>
    <row r="73323" spans="9:9" x14ac:dyDescent="0.2">
      <c r="I73323" t="s">
        <v>4404</v>
      </c>
    </row>
    <row r="73324" spans="9:9" x14ac:dyDescent="0.2">
      <c r="I73324" t="s">
        <v>4404</v>
      </c>
    </row>
    <row r="73325" spans="9:9" x14ac:dyDescent="0.2">
      <c r="I73325" t="s">
        <v>4404</v>
      </c>
    </row>
    <row r="73326" spans="9:9" x14ac:dyDescent="0.2">
      <c r="I73326" t="s">
        <v>4404</v>
      </c>
    </row>
    <row r="73327" spans="9:9" x14ac:dyDescent="0.2">
      <c r="I73327" t="s">
        <v>4404</v>
      </c>
    </row>
    <row r="73328" spans="9:9" x14ac:dyDescent="0.2">
      <c r="I73328" t="s">
        <v>4404</v>
      </c>
    </row>
    <row r="73329" spans="9:9" x14ac:dyDescent="0.2">
      <c r="I73329" t="s">
        <v>4404</v>
      </c>
    </row>
    <row r="73330" spans="9:9" x14ac:dyDescent="0.2">
      <c r="I73330" t="s">
        <v>4404</v>
      </c>
    </row>
    <row r="73331" spans="9:9" x14ac:dyDescent="0.2">
      <c r="I73331" t="s">
        <v>4404</v>
      </c>
    </row>
    <row r="73332" spans="9:9" x14ac:dyDescent="0.2">
      <c r="I73332" t="s">
        <v>4404</v>
      </c>
    </row>
    <row r="73333" spans="9:9" x14ac:dyDescent="0.2">
      <c r="I73333" t="s">
        <v>4404</v>
      </c>
    </row>
    <row r="73334" spans="9:9" x14ac:dyDescent="0.2">
      <c r="I73334" t="s">
        <v>4404</v>
      </c>
    </row>
    <row r="73335" spans="9:9" x14ac:dyDescent="0.2">
      <c r="I73335" t="s">
        <v>4404</v>
      </c>
    </row>
    <row r="73336" spans="9:9" x14ac:dyDescent="0.2">
      <c r="I73336" t="s">
        <v>4404</v>
      </c>
    </row>
    <row r="73337" spans="9:9" x14ac:dyDescent="0.2">
      <c r="I73337" t="s">
        <v>4404</v>
      </c>
    </row>
    <row r="73338" spans="9:9" x14ac:dyDescent="0.2">
      <c r="I73338" t="s">
        <v>4404</v>
      </c>
    </row>
    <row r="73339" spans="9:9" x14ac:dyDescent="0.2">
      <c r="I73339" t="s">
        <v>4404</v>
      </c>
    </row>
    <row r="73340" spans="9:9" x14ac:dyDescent="0.2">
      <c r="I73340" t="s">
        <v>4404</v>
      </c>
    </row>
    <row r="73341" spans="9:9" x14ac:dyDescent="0.2">
      <c r="I73341" t="s">
        <v>4404</v>
      </c>
    </row>
    <row r="73342" spans="9:9" x14ac:dyDescent="0.2">
      <c r="I73342" t="s">
        <v>4404</v>
      </c>
    </row>
    <row r="73343" spans="9:9" x14ac:dyDescent="0.2">
      <c r="I73343" t="s">
        <v>4404</v>
      </c>
    </row>
    <row r="73344" spans="9:9" x14ac:dyDescent="0.2">
      <c r="I73344" t="s">
        <v>4404</v>
      </c>
    </row>
    <row r="73345" spans="9:9" x14ac:dyDescent="0.2">
      <c r="I73345" t="s">
        <v>4404</v>
      </c>
    </row>
    <row r="73346" spans="9:9" x14ac:dyDescent="0.2">
      <c r="I73346" t="s">
        <v>4404</v>
      </c>
    </row>
    <row r="73347" spans="9:9" x14ac:dyDescent="0.2">
      <c r="I73347" t="s">
        <v>4404</v>
      </c>
    </row>
    <row r="73348" spans="9:9" x14ac:dyDescent="0.2">
      <c r="I73348" t="s">
        <v>4404</v>
      </c>
    </row>
    <row r="73349" spans="9:9" x14ac:dyDescent="0.2">
      <c r="I73349" t="s">
        <v>4404</v>
      </c>
    </row>
    <row r="73350" spans="9:9" x14ac:dyDescent="0.2">
      <c r="I73350" t="s">
        <v>4404</v>
      </c>
    </row>
    <row r="73351" spans="9:9" x14ac:dyDescent="0.2">
      <c r="I73351" t="s">
        <v>4404</v>
      </c>
    </row>
    <row r="73352" spans="9:9" x14ac:dyDescent="0.2">
      <c r="I73352" t="s">
        <v>4404</v>
      </c>
    </row>
    <row r="73353" spans="9:9" x14ac:dyDescent="0.2">
      <c r="I73353" t="s">
        <v>4404</v>
      </c>
    </row>
    <row r="73354" spans="9:9" x14ac:dyDescent="0.2">
      <c r="I73354" t="s">
        <v>4404</v>
      </c>
    </row>
    <row r="73355" spans="9:9" x14ac:dyDescent="0.2">
      <c r="I73355" t="s">
        <v>4404</v>
      </c>
    </row>
    <row r="73356" spans="9:9" x14ac:dyDescent="0.2">
      <c r="I73356" t="s">
        <v>4404</v>
      </c>
    </row>
    <row r="73357" spans="9:9" x14ac:dyDescent="0.2">
      <c r="I73357" t="s">
        <v>4404</v>
      </c>
    </row>
    <row r="73358" spans="9:9" x14ac:dyDescent="0.2">
      <c r="I73358" t="s">
        <v>4404</v>
      </c>
    </row>
    <row r="73359" spans="9:9" x14ac:dyDescent="0.2">
      <c r="I73359" t="s">
        <v>4404</v>
      </c>
    </row>
    <row r="73360" spans="9:9" x14ac:dyDescent="0.2">
      <c r="I73360" t="s">
        <v>4404</v>
      </c>
    </row>
    <row r="73361" spans="9:9" x14ac:dyDescent="0.2">
      <c r="I73361" t="s">
        <v>4404</v>
      </c>
    </row>
    <row r="73362" spans="9:9" x14ac:dyDescent="0.2">
      <c r="I73362" t="s">
        <v>4404</v>
      </c>
    </row>
    <row r="73363" spans="9:9" x14ac:dyDescent="0.2">
      <c r="I73363" t="s">
        <v>4404</v>
      </c>
    </row>
    <row r="73364" spans="9:9" x14ac:dyDescent="0.2">
      <c r="I73364" t="s">
        <v>4404</v>
      </c>
    </row>
    <row r="73365" spans="9:9" x14ac:dyDescent="0.2">
      <c r="I73365" t="s">
        <v>4404</v>
      </c>
    </row>
    <row r="73366" spans="9:9" x14ac:dyDescent="0.2">
      <c r="I73366" t="s">
        <v>4404</v>
      </c>
    </row>
    <row r="73367" spans="9:9" x14ac:dyDescent="0.2">
      <c r="I73367" t="s">
        <v>4404</v>
      </c>
    </row>
    <row r="73368" spans="9:9" x14ac:dyDescent="0.2">
      <c r="I73368" t="s">
        <v>4404</v>
      </c>
    </row>
    <row r="73369" spans="9:9" x14ac:dyDescent="0.2">
      <c r="I73369" t="s">
        <v>4404</v>
      </c>
    </row>
    <row r="73370" spans="9:9" x14ac:dyDescent="0.2">
      <c r="I73370" t="s">
        <v>4404</v>
      </c>
    </row>
    <row r="73371" spans="9:9" x14ac:dyDescent="0.2">
      <c r="I73371" t="s">
        <v>4404</v>
      </c>
    </row>
    <row r="73372" spans="9:9" x14ac:dyDescent="0.2">
      <c r="I73372" t="s">
        <v>4404</v>
      </c>
    </row>
    <row r="73373" spans="9:9" x14ac:dyDescent="0.2">
      <c r="I73373" t="s">
        <v>4404</v>
      </c>
    </row>
    <row r="73374" spans="9:9" x14ac:dyDescent="0.2">
      <c r="I73374" t="s">
        <v>4404</v>
      </c>
    </row>
    <row r="73375" spans="9:9" x14ac:dyDescent="0.2">
      <c r="I73375" t="s">
        <v>4404</v>
      </c>
    </row>
    <row r="73376" spans="9:9" x14ac:dyDescent="0.2">
      <c r="I73376" t="s">
        <v>4404</v>
      </c>
    </row>
    <row r="73377" spans="9:9" x14ac:dyDescent="0.2">
      <c r="I73377" t="s">
        <v>4404</v>
      </c>
    </row>
    <row r="73378" spans="9:9" x14ac:dyDescent="0.2">
      <c r="I73378" t="s">
        <v>4404</v>
      </c>
    </row>
    <row r="73379" spans="9:9" x14ac:dyDescent="0.2">
      <c r="I73379" t="s">
        <v>4404</v>
      </c>
    </row>
    <row r="73380" spans="9:9" x14ac:dyDescent="0.2">
      <c r="I73380" t="s">
        <v>4404</v>
      </c>
    </row>
    <row r="73381" spans="9:9" x14ac:dyDescent="0.2">
      <c r="I73381" t="s">
        <v>4404</v>
      </c>
    </row>
    <row r="73382" spans="9:9" x14ac:dyDescent="0.2">
      <c r="I73382" t="s">
        <v>4404</v>
      </c>
    </row>
    <row r="73383" spans="9:9" x14ac:dyDescent="0.2">
      <c r="I73383" t="s">
        <v>4404</v>
      </c>
    </row>
    <row r="73384" spans="9:9" x14ac:dyDescent="0.2">
      <c r="I73384" t="s">
        <v>4404</v>
      </c>
    </row>
    <row r="73385" spans="9:9" x14ac:dyDescent="0.2">
      <c r="I73385" t="s">
        <v>4404</v>
      </c>
    </row>
    <row r="73386" spans="9:9" x14ac:dyDescent="0.2">
      <c r="I73386" t="s">
        <v>4404</v>
      </c>
    </row>
    <row r="73387" spans="9:9" x14ac:dyDescent="0.2">
      <c r="I73387" t="s">
        <v>4404</v>
      </c>
    </row>
    <row r="73388" spans="9:9" x14ac:dyDescent="0.2">
      <c r="I73388" t="s">
        <v>4406</v>
      </c>
    </row>
    <row r="73389" spans="9:9" x14ac:dyDescent="0.2">
      <c r="I73389" t="s">
        <v>4404</v>
      </c>
    </row>
    <row r="73390" spans="9:9" x14ac:dyDescent="0.2">
      <c r="I73390" t="s">
        <v>4404</v>
      </c>
    </row>
    <row r="73391" spans="9:9" x14ac:dyDescent="0.2">
      <c r="I73391" t="s">
        <v>4404</v>
      </c>
    </row>
    <row r="73392" spans="9:9" x14ac:dyDescent="0.2">
      <c r="I73392" t="s">
        <v>4404</v>
      </c>
    </row>
    <row r="73393" spans="9:9" x14ac:dyDescent="0.2">
      <c r="I73393" t="s">
        <v>4404</v>
      </c>
    </row>
    <row r="73394" spans="9:9" x14ac:dyDescent="0.2">
      <c r="I73394" t="s">
        <v>4404</v>
      </c>
    </row>
    <row r="73395" spans="9:9" x14ac:dyDescent="0.2">
      <c r="I73395" t="s">
        <v>4404</v>
      </c>
    </row>
    <row r="73396" spans="9:9" x14ac:dyDescent="0.2">
      <c r="I73396" t="s">
        <v>4404</v>
      </c>
    </row>
    <row r="73397" spans="9:9" x14ac:dyDescent="0.2">
      <c r="I73397" t="s">
        <v>4404</v>
      </c>
    </row>
    <row r="73398" spans="9:9" x14ac:dyDescent="0.2">
      <c r="I73398" t="s">
        <v>4404</v>
      </c>
    </row>
    <row r="73399" spans="9:9" x14ac:dyDescent="0.2">
      <c r="I73399" t="s">
        <v>4404</v>
      </c>
    </row>
    <row r="73400" spans="9:9" x14ac:dyDescent="0.2">
      <c r="I73400" t="s">
        <v>4404</v>
      </c>
    </row>
    <row r="73401" spans="9:9" x14ac:dyDescent="0.2">
      <c r="I73401" t="s">
        <v>4404</v>
      </c>
    </row>
    <row r="73402" spans="9:9" x14ac:dyDescent="0.2">
      <c r="I73402" t="s">
        <v>4404</v>
      </c>
    </row>
    <row r="73403" spans="9:9" x14ac:dyDescent="0.2">
      <c r="I73403" t="s">
        <v>4404</v>
      </c>
    </row>
    <row r="73404" spans="9:9" x14ac:dyDescent="0.2">
      <c r="I73404" t="s">
        <v>4404</v>
      </c>
    </row>
    <row r="73405" spans="9:9" x14ac:dyDescent="0.2">
      <c r="I73405" t="s">
        <v>4404</v>
      </c>
    </row>
    <row r="73406" spans="9:9" x14ac:dyDescent="0.2">
      <c r="I73406" t="s">
        <v>4404</v>
      </c>
    </row>
    <row r="73407" spans="9:9" x14ac:dyDescent="0.2">
      <c r="I73407" t="s">
        <v>4404</v>
      </c>
    </row>
    <row r="73408" spans="9:9" x14ac:dyDescent="0.2">
      <c r="I73408" t="s">
        <v>4404</v>
      </c>
    </row>
    <row r="73409" spans="9:9" x14ac:dyDescent="0.2">
      <c r="I73409" t="s">
        <v>4404</v>
      </c>
    </row>
    <row r="73410" spans="9:9" x14ac:dyDescent="0.2">
      <c r="I73410" t="s">
        <v>4404</v>
      </c>
    </row>
    <row r="73411" spans="9:9" x14ac:dyDescent="0.2">
      <c r="I73411" t="s">
        <v>4404</v>
      </c>
    </row>
    <row r="73412" spans="9:9" x14ac:dyDescent="0.2">
      <c r="I73412" t="s">
        <v>4404</v>
      </c>
    </row>
    <row r="73413" spans="9:9" x14ac:dyDescent="0.2">
      <c r="I73413" t="s">
        <v>4404</v>
      </c>
    </row>
    <row r="73414" spans="9:9" x14ac:dyDescent="0.2">
      <c r="I73414" t="s">
        <v>4404</v>
      </c>
    </row>
    <row r="73415" spans="9:9" x14ac:dyDescent="0.2">
      <c r="I73415" t="s">
        <v>4404</v>
      </c>
    </row>
    <row r="73416" spans="9:9" x14ac:dyDescent="0.2">
      <c r="I73416" t="s">
        <v>4404</v>
      </c>
    </row>
    <row r="73417" spans="9:9" x14ac:dyDescent="0.2">
      <c r="I73417" t="s">
        <v>4404</v>
      </c>
    </row>
    <row r="73418" spans="9:9" x14ac:dyDescent="0.2">
      <c r="I73418" t="s">
        <v>4404</v>
      </c>
    </row>
    <row r="73419" spans="9:9" x14ac:dyDescent="0.2">
      <c r="I73419" t="s">
        <v>4404</v>
      </c>
    </row>
    <row r="73420" spans="9:9" x14ac:dyDescent="0.2">
      <c r="I73420" t="s">
        <v>4404</v>
      </c>
    </row>
    <row r="73421" spans="9:9" x14ac:dyDescent="0.2">
      <c r="I73421" t="s">
        <v>4404</v>
      </c>
    </row>
    <row r="73422" spans="9:9" x14ac:dyDescent="0.2">
      <c r="I73422" t="s">
        <v>4404</v>
      </c>
    </row>
    <row r="73423" spans="9:9" x14ac:dyDescent="0.2">
      <c r="I73423" t="s">
        <v>4404</v>
      </c>
    </row>
    <row r="73424" spans="9:9" x14ac:dyDescent="0.2">
      <c r="I73424" t="s">
        <v>4404</v>
      </c>
    </row>
    <row r="73425" spans="9:9" x14ac:dyDescent="0.2">
      <c r="I73425" t="s">
        <v>4404</v>
      </c>
    </row>
    <row r="73426" spans="9:9" x14ac:dyDescent="0.2">
      <c r="I73426" t="s">
        <v>4404</v>
      </c>
    </row>
    <row r="73427" spans="9:9" x14ac:dyDescent="0.2">
      <c r="I73427" t="s">
        <v>4404</v>
      </c>
    </row>
    <row r="73428" spans="9:9" x14ac:dyDescent="0.2">
      <c r="I73428" t="s">
        <v>4404</v>
      </c>
    </row>
    <row r="73429" spans="9:9" x14ac:dyDescent="0.2">
      <c r="I73429" t="s">
        <v>4404</v>
      </c>
    </row>
    <row r="73430" spans="9:9" x14ac:dyDescent="0.2">
      <c r="I73430" t="s">
        <v>4404</v>
      </c>
    </row>
    <row r="73431" spans="9:9" x14ac:dyDescent="0.2">
      <c r="I73431" t="s">
        <v>4404</v>
      </c>
    </row>
    <row r="73432" spans="9:9" x14ac:dyDescent="0.2">
      <c r="I73432" t="s">
        <v>4404</v>
      </c>
    </row>
    <row r="73433" spans="9:9" x14ac:dyDescent="0.2">
      <c r="I73433" t="s">
        <v>4404</v>
      </c>
    </row>
    <row r="73434" spans="9:9" x14ac:dyDescent="0.2">
      <c r="I73434" t="s">
        <v>4404</v>
      </c>
    </row>
    <row r="73435" spans="9:9" x14ac:dyDescent="0.2">
      <c r="I73435" t="s">
        <v>4404</v>
      </c>
    </row>
    <row r="73436" spans="9:9" x14ac:dyDescent="0.2">
      <c r="I73436" t="s">
        <v>4404</v>
      </c>
    </row>
    <row r="73437" spans="9:9" x14ac:dyDescent="0.2">
      <c r="I73437" t="s">
        <v>4404</v>
      </c>
    </row>
    <row r="73438" spans="9:9" x14ac:dyDescent="0.2">
      <c r="I73438" t="s">
        <v>4404</v>
      </c>
    </row>
    <row r="73439" spans="9:9" x14ac:dyDescent="0.2">
      <c r="I73439" t="s">
        <v>4404</v>
      </c>
    </row>
    <row r="73440" spans="9:9" x14ac:dyDescent="0.2">
      <c r="I73440" t="s">
        <v>4404</v>
      </c>
    </row>
    <row r="73441" spans="9:9" x14ac:dyDescent="0.2">
      <c r="I73441" t="s">
        <v>4404</v>
      </c>
    </row>
    <row r="73442" spans="9:9" x14ac:dyDescent="0.2">
      <c r="I73442" t="s">
        <v>4404</v>
      </c>
    </row>
    <row r="73443" spans="9:9" x14ac:dyDescent="0.2">
      <c r="I73443" t="s">
        <v>4404</v>
      </c>
    </row>
    <row r="73444" spans="9:9" x14ac:dyDescent="0.2">
      <c r="I73444" t="s">
        <v>4404</v>
      </c>
    </row>
    <row r="73445" spans="9:9" x14ac:dyDescent="0.2">
      <c r="I73445" t="s">
        <v>4404</v>
      </c>
    </row>
    <row r="73446" spans="9:9" x14ac:dyDescent="0.2">
      <c r="I73446" t="s">
        <v>4404</v>
      </c>
    </row>
    <row r="73447" spans="9:9" x14ac:dyDescent="0.2">
      <c r="I73447" t="s">
        <v>4404</v>
      </c>
    </row>
    <row r="73448" spans="9:9" x14ac:dyDescent="0.2">
      <c r="I73448" t="s">
        <v>4404</v>
      </c>
    </row>
    <row r="73449" spans="9:9" x14ac:dyDescent="0.2">
      <c r="I73449" t="s">
        <v>4404</v>
      </c>
    </row>
    <row r="73450" spans="9:9" x14ac:dyDescent="0.2">
      <c r="I73450" t="s">
        <v>4404</v>
      </c>
    </row>
    <row r="73451" spans="9:9" x14ac:dyDescent="0.2">
      <c r="I73451" t="s">
        <v>4404</v>
      </c>
    </row>
    <row r="73452" spans="9:9" x14ac:dyDescent="0.2">
      <c r="I73452" t="s">
        <v>4404</v>
      </c>
    </row>
    <row r="73453" spans="9:9" x14ac:dyDescent="0.2">
      <c r="I73453" t="s">
        <v>4406</v>
      </c>
    </row>
    <row r="73454" spans="9:9" x14ac:dyDescent="0.2">
      <c r="I73454" t="s">
        <v>4404</v>
      </c>
    </row>
    <row r="73455" spans="9:9" x14ac:dyDescent="0.2">
      <c r="I73455" t="s">
        <v>4404</v>
      </c>
    </row>
    <row r="73456" spans="9:9" x14ac:dyDescent="0.2">
      <c r="I73456" t="s">
        <v>4404</v>
      </c>
    </row>
    <row r="73457" spans="9:9" x14ac:dyDescent="0.2">
      <c r="I73457" t="s">
        <v>4404</v>
      </c>
    </row>
    <row r="73458" spans="9:9" x14ac:dyDescent="0.2">
      <c r="I73458" t="s">
        <v>4404</v>
      </c>
    </row>
    <row r="73459" spans="9:9" x14ac:dyDescent="0.2">
      <c r="I73459" t="s">
        <v>4404</v>
      </c>
    </row>
    <row r="73460" spans="9:9" x14ac:dyDescent="0.2">
      <c r="I73460" t="s">
        <v>4404</v>
      </c>
    </row>
    <row r="73461" spans="9:9" x14ac:dyDescent="0.2">
      <c r="I73461" t="s">
        <v>4404</v>
      </c>
    </row>
    <row r="73462" spans="9:9" x14ac:dyDescent="0.2">
      <c r="I73462" t="s">
        <v>4404</v>
      </c>
    </row>
    <row r="73463" spans="9:9" x14ac:dyDescent="0.2">
      <c r="I73463" t="s">
        <v>4404</v>
      </c>
    </row>
    <row r="73464" spans="9:9" x14ac:dyDescent="0.2">
      <c r="I73464" t="s">
        <v>4404</v>
      </c>
    </row>
    <row r="73465" spans="9:9" x14ac:dyDescent="0.2">
      <c r="I73465" t="s">
        <v>4404</v>
      </c>
    </row>
    <row r="73466" spans="9:9" x14ac:dyDescent="0.2">
      <c r="I73466" t="s">
        <v>4404</v>
      </c>
    </row>
    <row r="73467" spans="9:9" x14ac:dyDescent="0.2">
      <c r="I73467" t="s">
        <v>4404</v>
      </c>
    </row>
    <row r="73468" spans="9:9" x14ac:dyDescent="0.2">
      <c r="I73468" t="s">
        <v>4404</v>
      </c>
    </row>
    <row r="73469" spans="9:9" x14ac:dyDescent="0.2">
      <c r="I73469" t="s">
        <v>4404</v>
      </c>
    </row>
    <row r="73470" spans="9:9" x14ac:dyDescent="0.2">
      <c r="I73470" t="s">
        <v>4404</v>
      </c>
    </row>
    <row r="73471" spans="9:9" x14ac:dyDescent="0.2">
      <c r="I73471" t="s">
        <v>4404</v>
      </c>
    </row>
    <row r="73472" spans="9:9" x14ac:dyDescent="0.2">
      <c r="I73472" t="s">
        <v>4404</v>
      </c>
    </row>
    <row r="73473" spans="9:9" x14ac:dyDescent="0.2">
      <c r="I73473" t="s">
        <v>4404</v>
      </c>
    </row>
    <row r="73474" spans="9:9" x14ac:dyDescent="0.2">
      <c r="I73474" t="s">
        <v>4404</v>
      </c>
    </row>
    <row r="73475" spans="9:9" x14ac:dyDescent="0.2">
      <c r="I73475" t="s">
        <v>4404</v>
      </c>
    </row>
    <row r="73476" spans="9:9" x14ac:dyDescent="0.2">
      <c r="I73476" t="s">
        <v>4404</v>
      </c>
    </row>
    <row r="73477" spans="9:9" x14ac:dyDescent="0.2">
      <c r="I73477" t="s">
        <v>4404</v>
      </c>
    </row>
    <row r="73478" spans="9:9" x14ac:dyDescent="0.2">
      <c r="I73478" t="s">
        <v>4404</v>
      </c>
    </row>
    <row r="73479" spans="9:9" x14ac:dyDescent="0.2">
      <c r="I73479" t="s">
        <v>4404</v>
      </c>
    </row>
    <row r="73480" spans="9:9" x14ac:dyDescent="0.2">
      <c r="I73480" t="s">
        <v>4404</v>
      </c>
    </row>
    <row r="73481" spans="9:9" x14ac:dyDescent="0.2">
      <c r="I73481" t="s">
        <v>4404</v>
      </c>
    </row>
    <row r="73482" spans="9:9" x14ac:dyDescent="0.2">
      <c r="I73482" t="s">
        <v>4404</v>
      </c>
    </row>
    <row r="73483" spans="9:9" x14ac:dyDescent="0.2">
      <c r="I73483" t="s">
        <v>4404</v>
      </c>
    </row>
    <row r="73484" spans="9:9" x14ac:dyDescent="0.2">
      <c r="I73484" t="s">
        <v>4404</v>
      </c>
    </row>
    <row r="73485" spans="9:9" x14ac:dyDescent="0.2">
      <c r="I73485" t="s">
        <v>4404</v>
      </c>
    </row>
    <row r="73486" spans="9:9" x14ac:dyDescent="0.2">
      <c r="I73486" t="s">
        <v>4404</v>
      </c>
    </row>
    <row r="73487" spans="9:9" x14ac:dyDescent="0.2">
      <c r="I73487" t="s">
        <v>4404</v>
      </c>
    </row>
    <row r="73488" spans="9:9" x14ac:dyDescent="0.2">
      <c r="I73488" t="s">
        <v>4404</v>
      </c>
    </row>
    <row r="73489" spans="9:9" x14ac:dyDescent="0.2">
      <c r="I73489" t="s">
        <v>4404</v>
      </c>
    </row>
    <row r="73490" spans="9:9" x14ac:dyDescent="0.2">
      <c r="I73490" t="s">
        <v>4404</v>
      </c>
    </row>
    <row r="73491" spans="9:9" x14ac:dyDescent="0.2">
      <c r="I73491" t="s">
        <v>4404</v>
      </c>
    </row>
    <row r="73492" spans="9:9" x14ac:dyDescent="0.2">
      <c r="I73492" t="s">
        <v>4404</v>
      </c>
    </row>
    <row r="73493" spans="9:9" x14ac:dyDescent="0.2">
      <c r="I73493" t="s">
        <v>4404</v>
      </c>
    </row>
    <row r="73494" spans="9:9" x14ac:dyDescent="0.2">
      <c r="I73494" t="s">
        <v>4404</v>
      </c>
    </row>
    <row r="73495" spans="9:9" x14ac:dyDescent="0.2">
      <c r="I73495" t="s">
        <v>4404</v>
      </c>
    </row>
    <row r="73496" spans="9:9" x14ac:dyDescent="0.2">
      <c r="I73496" t="s">
        <v>4404</v>
      </c>
    </row>
    <row r="73497" spans="9:9" x14ac:dyDescent="0.2">
      <c r="I73497" t="s">
        <v>4404</v>
      </c>
    </row>
    <row r="73498" spans="9:9" x14ac:dyDescent="0.2">
      <c r="I73498" t="s">
        <v>4404</v>
      </c>
    </row>
    <row r="73499" spans="9:9" x14ac:dyDescent="0.2">
      <c r="I73499" t="s">
        <v>4404</v>
      </c>
    </row>
    <row r="73500" spans="9:9" x14ac:dyDescent="0.2">
      <c r="I73500" t="s">
        <v>4404</v>
      </c>
    </row>
    <row r="73501" spans="9:9" x14ac:dyDescent="0.2">
      <c r="I73501" t="s">
        <v>4404</v>
      </c>
    </row>
    <row r="73502" spans="9:9" x14ac:dyDescent="0.2">
      <c r="I73502" t="s">
        <v>4404</v>
      </c>
    </row>
    <row r="73503" spans="9:9" x14ac:dyDescent="0.2">
      <c r="I73503" t="s">
        <v>4404</v>
      </c>
    </row>
    <row r="73504" spans="9:9" x14ac:dyDescent="0.2">
      <c r="I73504" t="s">
        <v>4404</v>
      </c>
    </row>
    <row r="73505" spans="9:9" x14ac:dyDescent="0.2">
      <c r="I73505" t="s">
        <v>4404</v>
      </c>
    </row>
    <row r="73506" spans="9:9" x14ac:dyDescent="0.2">
      <c r="I73506" t="s">
        <v>4404</v>
      </c>
    </row>
    <row r="73507" spans="9:9" x14ac:dyDescent="0.2">
      <c r="I73507" t="s">
        <v>4404</v>
      </c>
    </row>
    <row r="73508" spans="9:9" x14ac:dyDescent="0.2">
      <c r="I73508" t="s">
        <v>4404</v>
      </c>
    </row>
    <row r="73509" spans="9:9" x14ac:dyDescent="0.2">
      <c r="I73509" t="s">
        <v>4404</v>
      </c>
    </row>
    <row r="73510" spans="9:9" x14ac:dyDescent="0.2">
      <c r="I73510" t="s">
        <v>4404</v>
      </c>
    </row>
    <row r="73511" spans="9:9" x14ac:dyDescent="0.2">
      <c r="I73511" t="s">
        <v>4404</v>
      </c>
    </row>
    <row r="73512" spans="9:9" x14ac:dyDescent="0.2">
      <c r="I73512" t="s">
        <v>4404</v>
      </c>
    </row>
    <row r="73513" spans="9:9" x14ac:dyDescent="0.2">
      <c r="I73513" t="s">
        <v>4404</v>
      </c>
    </row>
    <row r="73514" spans="9:9" x14ac:dyDescent="0.2">
      <c r="I73514" t="s">
        <v>4404</v>
      </c>
    </row>
    <row r="73515" spans="9:9" x14ac:dyDescent="0.2">
      <c r="I73515" t="s">
        <v>4404</v>
      </c>
    </row>
    <row r="73516" spans="9:9" x14ac:dyDescent="0.2">
      <c r="I73516" t="s">
        <v>4404</v>
      </c>
    </row>
    <row r="73517" spans="9:9" x14ac:dyDescent="0.2">
      <c r="I73517" t="s">
        <v>4404</v>
      </c>
    </row>
    <row r="73518" spans="9:9" x14ac:dyDescent="0.2">
      <c r="I73518" t="s">
        <v>4404</v>
      </c>
    </row>
    <row r="73519" spans="9:9" x14ac:dyDescent="0.2">
      <c r="I73519" t="s">
        <v>4404</v>
      </c>
    </row>
    <row r="73520" spans="9:9" x14ac:dyDescent="0.2">
      <c r="I73520" t="s">
        <v>4404</v>
      </c>
    </row>
    <row r="73521" spans="9:9" x14ac:dyDescent="0.2">
      <c r="I73521" t="s">
        <v>4404</v>
      </c>
    </row>
    <row r="73522" spans="9:9" x14ac:dyDescent="0.2">
      <c r="I73522" t="s">
        <v>4404</v>
      </c>
    </row>
    <row r="73523" spans="9:9" x14ac:dyDescent="0.2">
      <c r="I73523" t="s">
        <v>4404</v>
      </c>
    </row>
    <row r="73524" spans="9:9" x14ac:dyDescent="0.2">
      <c r="I73524" t="s">
        <v>4404</v>
      </c>
    </row>
    <row r="73525" spans="9:9" x14ac:dyDescent="0.2">
      <c r="I73525" t="s">
        <v>4404</v>
      </c>
    </row>
    <row r="73526" spans="9:9" x14ac:dyDescent="0.2">
      <c r="I73526" t="s">
        <v>4404</v>
      </c>
    </row>
    <row r="73527" spans="9:9" x14ac:dyDescent="0.2">
      <c r="I73527" t="s">
        <v>4404</v>
      </c>
    </row>
    <row r="73528" spans="9:9" x14ac:dyDescent="0.2">
      <c r="I73528" t="s">
        <v>4404</v>
      </c>
    </row>
    <row r="73529" spans="9:9" x14ac:dyDescent="0.2">
      <c r="I73529" t="s">
        <v>4404</v>
      </c>
    </row>
    <row r="73530" spans="9:9" x14ac:dyDescent="0.2">
      <c r="I73530" t="s">
        <v>4404</v>
      </c>
    </row>
    <row r="73531" spans="9:9" x14ac:dyDescent="0.2">
      <c r="I73531" t="s">
        <v>4404</v>
      </c>
    </row>
    <row r="73532" spans="9:9" x14ac:dyDescent="0.2">
      <c r="I73532" t="s">
        <v>4404</v>
      </c>
    </row>
    <row r="73533" spans="9:9" x14ac:dyDescent="0.2">
      <c r="I73533" t="s">
        <v>4404</v>
      </c>
    </row>
    <row r="73534" spans="9:9" x14ac:dyDescent="0.2">
      <c r="I73534" t="s">
        <v>4404</v>
      </c>
    </row>
    <row r="73535" spans="9:9" x14ac:dyDescent="0.2">
      <c r="I73535" t="s">
        <v>4404</v>
      </c>
    </row>
    <row r="73536" spans="9:9" x14ac:dyDescent="0.2">
      <c r="I73536" t="s">
        <v>4404</v>
      </c>
    </row>
    <row r="73537" spans="9:9" x14ac:dyDescent="0.2">
      <c r="I73537" t="s">
        <v>4404</v>
      </c>
    </row>
    <row r="73538" spans="9:9" x14ac:dyDescent="0.2">
      <c r="I73538" t="s">
        <v>4404</v>
      </c>
    </row>
    <row r="73539" spans="9:9" x14ac:dyDescent="0.2">
      <c r="I73539" t="s">
        <v>4404</v>
      </c>
    </row>
    <row r="73540" spans="9:9" x14ac:dyDescent="0.2">
      <c r="I73540" t="s">
        <v>4404</v>
      </c>
    </row>
    <row r="73541" spans="9:9" x14ac:dyDescent="0.2">
      <c r="I73541" t="s">
        <v>4404</v>
      </c>
    </row>
    <row r="73542" spans="9:9" x14ac:dyDescent="0.2">
      <c r="I73542" t="s">
        <v>4404</v>
      </c>
    </row>
    <row r="73543" spans="9:9" x14ac:dyDescent="0.2">
      <c r="I73543" t="s">
        <v>4404</v>
      </c>
    </row>
    <row r="73544" spans="9:9" x14ac:dyDescent="0.2">
      <c r="I73544" t="s">
        <v>4404</v>
      </c>
    </row>
    <row r="73545" spans="9:9" x14ac:dyDescent="0.2">
      <c r="I73545" t="s">
        <v>4404</v>
      </c>
    </row>
    <row r="73546" spans="9:9" x14ac:dyDescent="0.2">
      <c r="I73546" t="s">
        <v>4404</v>
      </c>
    </row>
    <row r="73547" spans="9:9" x14ac:dyDescent="0.2">
      <c r="I73547" t="s">
        <v>4404</v>
      </c>
    </row>
    <row r="73548" spans="9:9" x14ac:dyDescent="0.2">
      <c r="I73548" t="s">
        <v>4404</v>
      </c>
    </row>
    <row r="73549" spans="9:9" x14ac:dyDescent="0.2">
      <c r="I73549" t="s">
        <v>4404</v>
      </c>
    </row>
    <row r="73550" spans="9:9" x14ac:dyDescent="0.2">
      <c r="I73550" t="s">
        <v>4404</v>
      </c>
    </row>
    <row r="73551" spans="9:9" x14ac:dyDescent="0.2">
      <c r="I73551" t="s">
        <v>4404</v>
      </c>
    </row>
    <row r="73552" spans="9:9" x14ac:dyDescent="0.2">
      <c r="I73552" t="s">
        <v>4404</v>
      </c>
    </row>
    <row r="73553" spans="9:9" x14ac:dyDescent="0.2">
      <c r="I73553" t="s">
        <v>4404</v>
      </c>
    </row>
    <row r="73554" spans="9:9" x14ac:dyDescent="0.2">
      <c r="I73554" t="s">
        <v>4404</v>
      </c>
    </row>
    <row r="73555" spans="9:9" x14ac:dyDescent="0.2">
      <c r="I73555" t="s">
        <v>4404</v>
      </c>
    </row>
    <row r="73556" spans="9:9" x14ac:dyDescent="0.2">
      <c r="I73556" t="s">
        <v>4404</v>
      </c>
    </row>
    <row r="73557" spans="9:9" x14ac:dyDescent="0.2">
      <c r="I73557" t="s">
        <v>4404</v>
      </c>
    </row>
    <row r="73558" spans="9:9" x14ac:dyDescent="0.2">
      <c r="I73558" t="s">
        <v>4404</v>
      </c>
    </row>
    <row r="73559" spans="9:9" x14ac:dyDescent="0.2">
      <c r="I73559" t="s">
        <v>4404</v>
      </c>
    </row>
    <row r="73560" spans="9:9" x14ac:dyDescent="0.2">
      <c r="I73560" t="s">
        <v>4404</v>
      </c>
    </row>
    <row r="73561" spans="9:9" x14ac:dyDescent="0.2">
      <c r="I73561" t="s">
        <v>4404</v>
      </c>
    </row>
    <row r="73562" spans="9:9" x14ac:dyDescent="0.2">
      <c r="I73562" t="s">
        <v>4404</v>
      </c>
    </row>
    <row r="73563" spans="9:9" x14ac:dyDescent="0.2">
      <c r="I73563" t="s">
        <v>4404</v>
      </c>
    </row>
    <row r="73564" spans="9:9" x14ac:dyDescent="0.2">
      <c r="I73564" t="s">
        <v>4404</v>
      </c>
    </row>
    <row r="73565" spans="9:9" x14ac:dyDescent="0.2">
      <c r="I73565" t="s">
        <v>4404</v>
      </c>
    </row>
    <row r="73566" spans="9:9" x14ac:dyDescent="0.2">
      <c r="I73566" t="s">
        <v>4404</v>
      </c>
    </row>
    <row r="73567" spans="9:9" x14ac:dyDescent="0.2">
      <c r="I73567" t="s">
        <v>4404</v>
      </c>
    </row>
    <row r="73568" spans="9:9" x14ac:dyDescent="0.2">
      <c r="I73568" t="s">
        <v>4404</v>
      </c>
    </row>
    <row r="73569" spans="9:9" x14ac:dyDescent="0.2">
      <c r="I73569" t="s">
        <v>4404</v>
      </c>
    </row>
    <row r="73570" spans="9:9" x14ac:dyDescent="0.2">
      <c r="I73570" t="s">
        <v>4404</v>
      </c>
    </row>
    <row r="73571" spans="9:9" x14ac:dyDescent="0.2">
      <c r="I73571" t="s">
        <v>4404</v>
      </c>
    </row>
    <row r="73572" spans="9:9" x14ac:dyDescent="0.2">
      <c r="I73572" t="s">
        <v>4404</v>
      </c>
    </row>
    <row r="73573" spans="9:9" x14ac:dyDescent="0.2">
      <c r="I73573" t="s">
        <v>4404</v>
      </c>
    </row>
    <row r="73574" spans="9:9" x14ac:dyDescent="0.2">
      <c r="I73574" t="s">
        <v>4404</v>
      </c>
    </row>
    <row r="73575" spans="9:9" x14ac:dyDescent="0.2">
      <c r="I73575" t="s">
        <v>4404</v>
      </c>
    </row>
    <row r="73576" spans="9:9" x14ac:dyDescent="0.2">
      <c r="I73576" t="s">
        <v>4404</v>
      </c>
    </row>
    <row r="73577" spans="9:9" x14ac:dyDescent="0.2">
      <c r="I73577" t="s">
        <v>4404</v>
      </c>
    </row>
    <row r="73578" spans="9:9" x14ac:dyDescent="0.2">
      <c r="I73578" t="s">
        <v>4404</v>
      </c>
    </row>
    <row r="73579" spans="9:9" x14ac:dyDescent="0.2">
      <c r="I73579" t="s">
        <v>4404</v>
      </c>
    </row>
    <row r="73580" spans="9:9" x14ac:dyDescent="0.2">
      <c r="I73580" t="s">
        <v>4404</v>
      </c>
    </row>
    <row r="73581" spans="9:9" x14ac:dyDescent="0.2">
      <c r="I73581" t="s">
        <v>4404</v>
      </c>
    </row>
    <row r="73582" spans="9:9" x14ac:dyDescent="0.2">
      <c r="I73582" t="s">
        <v>4404</v>
      </c>
    </row>
    <row r="73583" spans="9:9" x14ac:dyDescent="0.2">
      <c r="I73583" t="s">
        <v>4404</v>
      </c>
    </row>
    <row r="73584" spans="9:9" x14ac:dyDescent="0.2">
      <c r="I73584" t="s">
        <v>4404</v>
      </c>
    </row>
    <row r="73585" spans="9:9" x14ac:dyDescent="0.2">
      <c r="I73585" t="s">
        <v>4404</v>
      </c>
    </row>
    <row r="73586" spans="9:9" x14ac:dyDescent="0.2">
      <c r="I73586" t="s">
        <v>4404</v>
      </c>
    </row>
    <row r="73587" spans="9:9" x14ac:dyDescent="0.2">
      <c r="I73587" t="s">
        <v>4404</v>
      </c>
    </row>
    <row r="73588" spans="9:9" x14ac:dyDescent="0.2">
      <c r="I73588" t="s">
        <v>4404</v>
      </c>
    </row>
    <row r="73589" spans="9:9" x14ac:dyDescent="0.2">
      <c r="I73589" t="s">
        <v>4404</v>
      </c>
    </row>
    <row r="73590" spans="9:9" x14ac:dyDescent="0.2">
      <c r="I73590" t="s">
        <v>4404</v>
      </c>
    </row>
    <row r="73591" spans="9:9" x14ac:dyDescent="0.2">
      <c r="I73591" t="s">
        <v>4404</v>
      </c>
    </row>
    <row r="73592" spans="9:9" x14ac:dyDescent="0.2">
      <c r="I73592" t="s">
        <v>4404</v>
      </c>
    </row>
    <row r="73593" spans="9:9" x14ac:dyDescent="0.2">
      <c r="I73593" t="s">
        <v>4404</v>
      </c>
    </row>
    <row r="73594" spans="9:9" x14ac:dyDescent="0.2">
      <c r="I73594" t="s">
        <v>4404</v>
      </c>
    </row>
    <row r="73595" spans="9:9" x14ac:dyDescent="0.2">
      <c r="I73595" t="s">
        <v>4404</v>
      </c>
    </row>
    <row r="73596" spans="9:9" x14ac:dyDescent="0.2">
      <c r="I73596" t="s">
        <v>4406</v>
      </c>
    </row>
    <row r="73597" spans="9:9" x14ac:dyDescent="0.2">
      <c r="I73597" t="s">
        <v>4404</v>
      </c>
    </row>
    <row r="73598" spans="9:9" x14ac:dyDescent="0.2">
      <c r="I73598" t="s">
        <v>4404</v>
      </c>
    </row>
    <row r="73599" spans="9:9" x14ac:dyDescent="0.2">
      <c r="I73599" t="s">
        <v>4404</v>
      </c>
    </row>
    <row r="73600" spans="9:9" x14ac:dyDescent="0.2">
      <c r="I73600" t="s">
        <v>4404</v>
      </c>
    </row>
    <row r="73601" spans="9:9" x14ac:dyDescent="0.2">
      <c r="I73601" t="s">
        <v>4404</v>
      </c>
    </row>
    <row r="73602" spans="9:9" x14ac:dyDescent="0.2">
      <c r="I73602" t="s">
        <v>4404</v>
      </c>
    </row>
    <row r="73603" spans="9:9" x14ac:dyDescent="0.2">
      <c r="I73603" t="s">
        <v>4404</v>
      </c>
    </row>
    <row r="73604" spans="9:9" x14ac:dyDescent="0.2">
      <c r="I73604" t="s">
        <v>4404</v>
      </c>
    </row>
    <row r="73605" spans="9:9" x14ac:dyDescent="0.2">
      <c r="I73605" t="s">
        <v>4404</v>
      </c>
    </row>
    <row r="73606" spans="9:9" x14ac:dyDescent="0.2">
      <c r="I73606" t="s">
        <v>4404</v>
      </c>
    </row>
    <row r="73607" spans="9:9" x14ac:dyDescent="0.2">
      <c r="I73607" t="s">
        <v>4404</v>
      </c>
    </row>
    <row r="73608" spans="9:9" x14ac:dyDescent="0.2">
      <c r="I73608" t="s">
        <v>4404</v>
      </c>
    </row>
    <row r="73609" spans="9:9" x14ac:dyDescent="0.2">
      <c r="I73609" t="s">
        <v>4404</v>
      </c>
    </row>
    <row r="73610" spans="9:9" x14ac:dyDescent="0.2">
      <c r="I73610" t="s">
        <v>4404</v>
      </c>
    </row>
    <row r="73611" spans="9:9" x14ac:dyDescent="0.2">
      <c r="I73611" t="s">
        <v>4404</v>
      </c>
    </row>
    <row r="73612" spans="9:9" x14ac:dyDescent="0.2">
      <c r="I73612" t="s">
        <v>4404</v>
      </c>
    </row>
    <row r="73613" spans="9:9" x14ac:dyDescent="0.2">
      <c r="I73613" t="s">
        <v>4404</v>
      </c>
    </row>
    <row r="73614" spans="9:9" x14ac:dyDescent="0.2">
      <c r="I73614" t="s">
        <v>4404</v>
      </c>
    </row>
    <row r="73615" spans="9:9" x14ac:dyDescent="0.2">
      <c r="I73615" t="s">
        <v>4404</v>
      </c>
    </row>
    <row r="73616" spans="9:9" x14ac:dyDescent="0.2">
      <c r="I73616" t="s">
        <v>4404</v>
      </c>
    </row>
    <row r="73617" spans="9:9" x14ac:dyDescent="0.2">
      <c r="I73617" t="s">
        <v>4404</v>
      </c>
    </row>
    <row r="73618" spans="9:9" x14ac:dyDescent="0.2">
      <c r="I73618" t="s">
        <v>4404</v>
      </c>
    </row>
    <row r="73619" spans="9:9" x14ac:dyDescent="0.2">
      <c r="I73619" t="s">
        <v>4404</v>
      </c>
    </row>
    <row r="73620" spans="9:9" x14ac:dyDescent="0.2">
      <c r="I73620" t="s">
        <v>4404</v>
      </c>
    </row>
    <row r="73621" spans="9:9" x14ac:dyDescent="0.2">
      <c r="I73621" t="s">
        <v>4404</v>
      </c>
    </row>
    <row r="73622" spans="9:9" x14ac:dyDescent="0.2">
      <c r="I73622" t="s">
        <v>4404</v>
      </c>
    </row>
    <row r="73623" spans="9:9" x14ac:dyDescent="0.2">
      <c r="I73623" t="s">
        <v>4404</v>
      </c>
    </row>
    <row r="73624" spans="9:9" x14ac:dyDescent="0.2">
      <c r="I73624" t="s">
        <v>4404</v>
      </c>
    </row>
    <row r="73625" spans="9:9" x14ac:dyDescent="0.2">
      <c r="I73625" t="s">
        <v>4404</v>
      </c>
    </row>
    <row r="73626" spans="9:9" x14ac:dyDescent="0.2">
      <c r="I73626" t="s">
        <v>4404</v>
      </c>
    </row>
    <row r="73627" spans="9:9" x14ac:dyDescent="0.2">
      <c r="I73627" t="s">
        <v>4404</v>
      </c>
    </row>
    <row r="73628" spans="9:9" x14ac:dyDescent="0.2">
      <c r="I73628" t="s">
        <v>4404</v>
      </c>
    </row>
    <row r="73629" spans="9:9" x14ac:dyDescent="0.2">
      <c r="I73629" t="s">
        <v>4404</v>
      </c>
    </row>
    <row r="73630" spans="9:9" x14ac:dyDescent="0.2">
      <c r="I73630" t="s">
        <v>4404</v>
      </c>
    </row>
    <row r="73631" spans="9:9" x14ac:dyDescent="0.2">
      <c r="I73631" t="s">
        <v>4404</v>
      </c>
    </row>
    <row r="73632" spans="9:9" x14ac:dyDescent="0.2">
      <c r="I73632" t="s">
        <v>4404</v>
      </c>
    </row>
    <row r="73633" spans="9:9" x14ac:dyDescent="0.2">
      <c r="I73633" t="s">
        <v>4404</v>
      </c>
    </row>
    <row r="73634" spans="9:9" x14ac:dyDescent="0.2">
      <c r="I73634" t="s">
        <v>4404</v>
      </c>
    </row>
    <row r="73635" spans="9:9" x14ac:dyDescent="0.2">
      <c r="I73635" t="s">
        <v>4404</v>
      </c>
    </row>
    <row r="73636" spans="9:9" x14ac:dyDescent="0.2">
      <c r="I73636" t="s">
        <v>4404</v>
      </c>
    </row>
    <row r="73637" spans="9:9" x14ac:dyDescent="0.2">
      <c r="I73637" t="s">
        <v>4404</v>
      </c>
    </row>
    <row r="73638" spans="9:9" x14ac:dyDescent="0.2">
      <c r="I73638" t="s">
        <v>4404</v>
      </c>
    </row>
    <row r="73639" spans="9:9" x14ac:dyDescent="0.2">
      <c r="I73639" t="s">
        <v>4404</v>
      </c>
    </row>
    <row r="73640" spans="9:9" x14ac:dyDescent="0.2">
      <c r="I73640" t="s">
        <v>4404</v>
      </c>
    </row>
    <row r="73641" spans="9:9" x14ac:dyDescent="0.2">
      <c r="I73641" t="s">
        <v>4404</v>
      </c>
    </row>
    <row r="73642" spans="9:9" x14ac:dyDescent="0.2">
      <c r="I73642" t="s">
        <v>4404</v>
      </c>
    </row>
    <row r="73643" spans="9:9" x14ac:dyDescent="0.2">
      <c r="I73643" t="s">
        <v>4404</v>
      </c>
    </row>
    <row r="73644" spans="9:9" x14ac:dyDescent="0.2">
      <c r="I73644" t="s">
        <v>4404</v>
      </c>
    </row>
    <row r="73645" spans="9:9" x14ac:dyDescent="0.2">
      <c r="I73645" t="s">
        <v>4406</v>
      </c>
    </row>
    <row r="73646" spans="9:9" x14ac:dyDescent="0.2">
      <c r="I73646" t="s">
        <v>4404</v>
      </c>
    </row>
    <row r="73647" spans="9:9" x14ac:dyDescent="0.2">
      <c r="I73647" t="s">
        <v>4404</v>
      </c>
    </row>
    <row r="73648" spans="9:9" x14ac:dyDescent="0.2">
      <c r="I73648" t="s">
        <v>4404</v>
      </c>
    </row>
    <row r="73649" spans="9:9" x14ac:dyDescent="0.2">
      <c r="I73649" t="s">
        <v>4404</v>
      </c>
    </row>
    <row r="73650" spans="9:9" x14ac:dyDescent="0.2">
      <c r="I73650" t="s">
        <v>4404</v>
      </c>
    </row>
    <row r="73651" spans="9:9" x14ac:dyDescent="0.2">
      <c r="I73651" t="s">
        <v>4404</v>
      </c>
    </row>
    <row r="73652" spans="9:9" x14ac:dyDescent="0.2">
      <c r="I73652" t="s">
        <v>4404</v>
      </c>
    </row>
    <row r="73653" spans="9:9" x14ac:dyDescent="0.2">
      <c r="I73653" t="s">
        <v>4404</v>
      </c>
    </row>
    <row r="73654" spans="9:9" x14ac:dyDescent="0.2">
      <c r="I73654" t="s">
        <v>4404</v>
      </c>
    </row>
    <row r="73655" spans="9:9" x14ac:dyDescent="0.2">
      <c r="I73655" t="s">
        <v>4404</v>
      </c>
    </row>
    <row r="73656" spans="9:9" x14ac:dyDescent="0.2">
      <c r="I73656" t="s">
        <v>4404</v>
      </c>
    </row>
    <row r="73657" spans="9:9" x14ac:dyDescent="0.2">
      <c r="I73657" t="s">
        <v>4404</v>
      </c>
    </row>
    <row r="73658" spans="9:9" x14ac:dyDescent="0.2">
      <c r="I73658" t="s">
        <v>4404</v>
      </c>
    </row>
    <row r="73659" spans="9:9" x14ac:dyDescent="0.2">
      <c r="I73659" t="s">
        <v>4404</v>
      </c>
    </row>
    <row r="73660" spans="9:9" x14ac:dyDescent="0.2">
      <c r="I73660" t="s">
        <v>4404</v>
      </c>
    </row>
    <row r="73661" spans="9:9" x14ac:dyDescent="0.2">
      <c r="I73661" t="s">
        <v>4404</v>
      </c>
    </row>
    <row r="73662" spans="9:9" x14ac:dyDescent="0.2">
      <c r="I73662" t="s">
        <v>4404</v>
      </c>
    </row>
    <row r="73663" spans="9:9" x14ac:dyDescent="0.2">
      <c r="I73663" t="s">
        <v>4404</v>
      </c>
    </row>
    <row r="73664" spans="9:9" x14ac:dyDescent="0.2">
      <c r="I73664" t="s">
        <v>4404</v>
      </c>
    </row>
    <row r="73665" spans="9:9" x14ac:dyDescent="0.2">
      <c r="I73665" t="s">
        <v>4404</v>
      </c>
    </row>
    <row r="73666" spans="9:9" x14ac:dyDescent="0.2">
      <c r="I73666" t="s">
        <v>4404</v>
      </c>
    </row>
    <row r="73667" spans="9:9" x14ac:dyDescent="0.2">
      <c r="I73667" t="s">
        <v>4404</v>
      </c>
    </row>
    <row r="73668" spans="9:9" x14ac:dyDescent="0.2">
      <c r="I73668" t="s">
        <v>4404</v>
      </c>
    </row>
    <row r="73669" spans="9:9" x14ac:dyDescent="0.2">
      <c r="I73669" t="s">
        <v>4404</v>
      </c>
    </row>
    <row r="73670" spans="9:9" x14ac:dyDescent="0.2">
      <c r="I73670" t="s">
        <v>4404</v>
      </c>
    </row>
    <row r="73671" spans="9:9" x14ac:dyDescent="0.2">
      <c r="I73671" t="s">
        <v>4404</v>
      </c>
    </row>
    <row r="73672" spans="9:9" x14ac:dyDescent="0.2">
      <c r="I73672" t="s">
        <v>4404</v>
      </c>
    </row>
    <row r="73673" spans="9:9" x14ac:dyDescent="0.2">
      <c r="I73673" t="s">
        <v>4404</v>
      </c>
    </row>
    <row r="73674" spans="9:9" x14ac:dyDescent="0.2">
      <c r="I73674" t="s">
        <v>4404</v>
      </c>
    </row>
    <row r="73675" spans="9:9" x14ac:dyDescent="0.2">
      <c r="I73675" t="s">
        <v>4404</v>
      </c>
    </row>
    <row r="73676" spans="9:9" x14ac:dyDescent="0.2">
      <c r="I73676" t="s">
        <v>4404</v>
      </c>
    </row>
    <row r="73677" spans="9:9" x14ac:dyDescent="0.2">
      <c r="I73677" t="s">
        <v>4404</v>
      </c>
    </row>
    <row r="73678" spans="9:9" x14ac:dyDescent="0.2">
      <c r="I73678" t="s">
        <v>4404</v>
      </c>
    </row>
    <row r="73679" spans="9:9" x14ac:dyDescent="0.2">
      <c r="I73679" t="s">
        <v>4404</v>
      </c>
    </row>
    <row r="73680" spans="9:9" x14ac:dyDescent="0.2">
      <c r="I73680" t="s">
        <v>4404</v>
      </c>
    </row>
    <row r="73681" spans="9:9" x14ac:dyDescent="0.2">
      <c r="I73681" t="s">
        <v>4404</v>
      </c>
    </row>
    <row r="73682" spans="9:9" x14ac:dyDescent="0.2">
      <c r="I73682" t="s">
        <v>4404</v>
      </c>
    </row>
    <row r="73683" spans="9:9" x14ac:dyDescent="0.2">
      <c r="I73683" t="s">
        <v>4404</v>
      </c>
    </row>
    <row r="73684" spans="9:9" x14ac:dyDescent="0.2">
      <c r="I73684" t="s">
        <v>4404</v>
      </c>
    </row>
    <row r="73685" spans="9:9" x14ac:dyDescent="0.2">
      <c r="I73685" t="s">
        <v>4404</v>
      </c>
    </row>
    <row r="73686" spans="9:9" x14ac:dyDescent="0.2">
      <c r="I73686" t="s">
        <v>4404</v>
      </c>
    </row>
    <row r="73687" spans="9:9" x14ac:dyDescent="0.2">
      <c r="I73687" t="s">
        <v>4404</v>
      </c>
    </row>
    <row r="73688" spans="9:9" x14ac:dyDescent="0.2">
      <c r="I73688" t="s">
        <v>4404</v>
      </c>
    </row>
    <row r="73689" spans="9:9" x14ac:dyDescent="0.2">
      <c r="I73689" t="s">
        <v>4404</v>
      </c>
    </row>
    <row r="73690" spans="9:9" x14ac:dyDescent="0.2">
      <c r="I73690" t="s">
        <v>4404</v>
      </c>
    </row>
    <row r="73691" spans="9:9" x14ac:dyDescent="0.2">
      <c r="I73691" t="s">
        <v>4404</v>
      </c>
    </row>
    <row r="73692" spans="9:9" x14ac:dyDescent="0.2">
      <c r="I73692" t="s">
        <v>4404</v>
      </c>
    </row>
    <row r="73693" spans="9:9" x14ac:dyDescent="0.2">
      <c r="I73693" t="s">
        <v>4404</v>
      </c>
    </row>
    <row r="73694" spans="9:9" x14ac:dyDescent="0.2">
      <c r="I73694" t="s">
        <v>4404</v>
      </c>
    </row>
    <row r="73695" spans="9:9" x14ac:dyDescent="0.2">
      <c r="I73695" t="s">
        <v>4404</v>
      </c>
    </row>
    <row r="73696" spans="9:9" x14ac:dyDescent="0.2">
      <c r="I73696" t="s">
        <v>4404</v>
      </c>
    </row>
    <row r="73697" spans="9:9" x14ac:dyDescent="0.2">
      <c r="I73697" t="s">
        <v>4404</v>
      </c>
    </row>
    <row r="73698" spans="9:9" x14ac:dyDescent="0.2">
      <c r="I73698" t="s">
        <v>4404</v>
      </c>
    </row>
    <row r="73699" spans="9:9" x14ac:dyDescent="0.2">
      <c r="I73699" t="s">
        <v>4404</v>
      </c>
    </row>
    <row r="73700" spans="9:9" x14ac:dyDescent="0.2">
      <c r="I73700" t="s">
        <v>4404</v>
      </c>
    </row>
    <row r="73701" spans="9:9" x14ac:dyDescent="0.2">
      <c r="I73701" t="s">
        <v>4404</v>
      </c>
    </row>
    <row r="73702" spans="9:9" x14ac:dyDescent="0.2">
      <c r="I73702" t="s">
        <v>4404</v>
      </c>
    </row>
    <row r="73703" spans="9:9" x14ac:dyDescent="0.2">
      <c r="I73703" t="s">
        <v>4404</v>
      </c>
    </row>
    <row r="73704" spans="9:9" x14ac:dyDescent="0.2">
      <c r="I73704" t="s">
        <v>4404</v>
      </c>
    </row>
    <row r="73705" spans="9:9" x14ac:dyDescent="0.2">
      <c r="I73705" t="s">
        <v>4404</v>
      </c>
    </row>
    <row r="73706" spans="9:9" x14ac:dyDescent="0.2">
      <c r="I73706" t="s">
        <v>4404</v>
      </c>
    </row>
    <row r="73707" spans="9:9" x14ac:dyDescent="0.2">
      <c r="I73707" t="s">
        <v>4404</v>
      </c>
    </row>
    <row r="73708" spans="9:9" x14ac:dyDescent="0.2">
      <c r="I73708" t="s">
        <v>4404</v>
      </c>
    </row>
    <row r="73709" spans="9:9" x14ac:dyDescent="0.2">
      <c r="I73709" t="s">
        <v>4404</v>
      </c>
    </row>
    <row r="73710" spans="9:9" x14ac:dyDescent="0.2">
      <c r="I73710" t="s">
        <v>4404</v>
      </c>
    </row>
    <row r="73711" spans="9:9" x14ac:dyDescent="0.2">
      <c r="I73711" t="s">
        <v>4404</v>
      </c>
    </row>
    <row r="73712" spans="9:9" x14ac:dyDescent="0.2">
      <c r="I73712" t="s">
        <v>4404</v>
      </c>
    </row>
    <row r="73713" spans="9:9" x14ac:dyDescent="0.2">
      <c r="I73713" t="s">
        <v>4404</v>
      </c>
    </row>
    <row r="73714" spans="9:9" x14ac:dyDescent="0.2">
      <c r="I73714" t="s">
        <v>4404</v>
      </c>
    </row>
    <row r="73715" spans="9:9" x14ac:dyDescent="0.2">
      <c r="I73715" t="s">
        <v>4404</v>
      </c>
    </row>
    <row r="73716" spans="9:9" x14ac:dyDescent="0.2">
      <c r="I73716" t="s">
        <v>4404</v>
      </c>
    </row>
    <row r="73717" spans="9:9" x14ac:dyDescent="0.2">
      <c r="I73717" t="s">
        <v>4404</v>
      </c>
    </row>
    <row r="73718" spans="9:9" x14ac:dyDescent="0.2">
      <c r="I73718" t="s">
        <v>4404</v>
      </c>
    </row>
    <row r="73719" spans="9:9" x14ac:dyDescent="0.2">
      <c r="I73719" t="s">
        <v>4404</v>
      </c>
    </row>
    <row r="73720" spans="9:9" x14ac:dyDescent="0.2">
      <c r="I73720" t="s">
        <v>4404</v>
      </c>
    </row>
    <row r="73721" spans="9:9" x14ac:dyDescent="0.2">
      <c r="I73721" t="s">
        <v>4404</v>
      </c>
    </row>
    <row r="73722" spans="9:9" x14ac:dyDescent="0.2">
      <c r="I73722" t="s">
        <v>4404</v>
      </c>
    </row>
    <row r="73723" spans="9:9" x14ac:dyDescent="0.2">
      <c r="I73723" t="s">
        <v>4404</v>
      </c>
    </row>
    <row r="73724" spans="9:9" x14ac:dyDescent="0.2">
      <c r="I73724" t="s">
        <v>4404</v>
      </c>
    </row>
    <row r="73725" spans="9:9" x14ac:dyDescent="0.2">
      <c r="I73725" t="s">
        <v>4404</v>
      </c>
    </row>
    <row r="73726" spans="9:9" x14ac:dyDescent="0.2">
      <c r="I73726" t="s">
        <v>4404</v>
      </c>
    </row>
    <row r="73727" spans="9:9" x14ac:dyDescent="0.2">
      <c r="I73727" t="s">
        <v>4404</v>
      </c>
    </row>
    <row r="73728" spans="9:9" x14ac:dyDescent="0.2">
      <c r="I73728" t="s">
        <v>4404</v>
      </c>
    </row>
    <row r="73729" spans="9:9" x14ac:dyDescent="0.2">
      <c r="I73729" t="s">
        <v>4404</v>
      </c>
    </row>
    <row r="73730" spans="9:9" x14ac:dyDescent="0.2">
      <c r="I73730" t="s">
        <v>4404</v>
      </c>
    </row>
    <row r="73731" spans="9:9" x14ac:dyDescent="0.2">
      <c r="I73731" t="s">
        <v>4404</v>
      </c>
    </row>
    <row r="73732" spans="9:9" x14ac:dyDescent="0.2">
      <c r="I73732" t="s">
        <v>4404</v>
      </c>
    </row>
    <row r="73733" spans="9:9" x14ac:dyDescent="0.2">
      <c r="I73733" t="s">
        <v>4404</v>
      </c>
    </row>
    <row r="73734" spans="9:9" x14ac:dyDescent="0.2">
      <c r="I73734" t="s">
        <v>4404</v>
      </c>
    </row>
    <row r="73735" spans="9:9" x14ac:dyDescent="0.2">
      <c r="I73735" t="s">
        <v>4404</v>
      </c>
    </row>
    <row r="73736" spans="9:9" x14ac:dyDescent="0.2">
      <c r="I73736" t="s">
        <v>4404</v>
      </c>
    </row>
    <row r="73737" spans="9:9" x14ac:dyDescent="0.2">
      <c r="I73737" t="s">
        <v>4404</v>
      </c>
    </row>
    <row r="73738" spans="9:9" x14ac:dyDescent="0.2">
      <c r="I73738" t="s">
        <v>4406</v>
      </c>
    </row>
    <row r="73739" spans="9:9" x14ac:dyDescent="0.2">
      <c r="I73739" t="s">
        <v>4404</v>
      </c>
    </row>
    <row r="73740" spans="9:9" x14ac:dyDescent="0.2">
      <c r="I73740" t="s">
        <v>4404</v>
      </c>
    </row>
    <row r="73741" spans="9:9" x14ac:dyDescent="0.2">
      <c r="I73741" t="s">
        <v>4404</v>
      </c>
    </row>
    <row r="73742" spans="9:9" x14ac:dyDescent="0.2">
      <c r="I73742" t="s">
        <v>4404</v>
      </c>
    </row>
    <row r="73743" spans="9:9" x14ac:dyDescent="0.2">
      <c r="I73743" t="s">
        <v>4404</v>
      </c>
    </row>
    <row r="73744" spans="9:9" x14ac:dyDescent="0.2">
      <c r="I73744" t="s">
        <v>4406</v>
      </c>
    </row>
    <row r="73745" spans="9:9" x14ac:dyDescent="0.2">
      <c r="I73745" t="s">
        <v>4404</v>
      </c>
    </row>
    <row r="73746" spans="9:9" x14ac:dyDescent="0.2">
      <c r="I73746" t="s">
        <v>4404</v>
      </c>
    </row>
    <row r="73747" spans="9:9" x14ac:dyDescent="0.2">
      <c r="I73747" t="s">
        <v>4404</v>
      </c>
    </row>
    <row r="73748" spans="9:9" x14ac:dyDescent="0.2">
      <c r="I73748" t="s">
        <v>4404</v>
      </c>
    </row>
    <row r="73749" spans="9:9" x14ac:dyDescent="0.2">
      <c r="I73749" t="s">
        <v>4404</v>
      </c>
    </row>
    <row r="73750" spans="9:9" x14ac:dyDescent="0.2">
      <c r="I73750" t="s">
        <v>4404</v>
      </c>
    </row>
    <row r="73751" spans="9:9" x14ac:dyDescent="0.2">
      <c r="I73751" t="s">
        <v>4404</v>
      </c>
    </row>
    <row r="73752" spans="9:9" x14ac:dyDescent="0.2">
      <c r="I73752" t="s">
        <v>4404</v>
      </c>
    </row>
    <row r="73753" spans="9:9" x14ac:dyDescent="0.2">
      <c r="I73753" t="s">
        <v>4404</v>
      </c>
    </row>
    <row r="73754" spans="9:9" x14ac:dyDescent="0.2">
      <c r="I73754" t="s">
        <v>4404</v>
      </c>
    </row>
    <row r="73755" spans="9:9" x14ac:dyDescent="0.2">
      <c r="I73755" t="s">
        <v>4404</v>
      </c>
    </row>
    <row r="73756" spans="9:9" x14ac:dyDescent="0.2">
      <c r="I73756" t="s">
        <v>4404</v>
      </c>
    </row>
    <row r="73757" spans="9:9" x14ac:dyDescent="0.2">
      <c r="I73757" t="s">
        <v>4404</v>
      </c>
    </row>
    <row r="73758" spans="9:9" x14ac:dyDescent="0.2">
      <c r="I73758" t="s">
        <v>4404</v>
      </c>
    </row>
    <row r="73759" spans="9:9" x14ac:dyDescent="0.2">
      <c r="I73759" t="s">
        <v>4404</v>
      </c>
    </row>
    <row r="73760" spans="9:9" x14ac:dyDescent="0.2">
      <c r="I73760" t="s">
        <v>4404</v>
      </c>
    </row>
    <row r="73761" spans="9:9" x14ac:dyDescent="0.2">
      <c r="I73761" t="s">
        <v>4404</v>
      </c>
    </row>
    <row r="73762" spans="9:9" x14ac:dyDescent="0.2">
      <c r="I73762" t="s">
        <v>4404</v>
      </c>
    </row>
    <row r="73763" spans="9:9" x14ac:dyDescent="0.2">
      <c r="I73763" t="s">
        <v>4404</v>
      </c>
    </row>
    <row r="73764" spans="9:9" x14ac:dyDescent="0.2">
      <c r="I73764" t="s">
        <v>4404</v>
      </c>
    </row>
    <row r="73765" spans="9:9" x14ac:dyDescent="0.2">
      <c r="I73765" t="s">
        <v>4404</v>
      </c>
    </row>
    <row r="73766" spans="9:9" x14ac:dyDescent="0.2">
      <c r="I73766" t="s">
        <v>4404</v>
      </c>
    </row>
    <row r="73767" spans="9:9" x14ac:dyDescent="0.2">
      <c r="I73767" t="s">
        <v>4404</v>
      </c>
    </row>
    <row r="73768" spans="9:9" x14ac:dyDescent="0.2">
      <c r="I73768" t="s">
        <v>4404</v>
      </c>
    </row>
    <row r="73769" spans="9:9" x14ac:dyDescent="0.2">
      <c r="I73769" t="s">
        <v>4404</v>
      </c>
    </row>
    <row r="73770" spans="9:9" x14ac:dyDescent="0.2">
      <c r="I73770" t="s">
        <v>4404</v>
      </c>
    </row>
    <row r="73771" spans="9:9" x14ac:dyDescent="0.2">
      <c r="I73771" t="s">
        <v>4404</v>
      </c>
    </row>
    <row r="73772" spans="9:9" x14ac:dyDescent="0.2">
      <c r="I73772" t="s">
        <v>4404</v>
      </c>
    </row>
    <row r="73773" spans="9:9" x14ac:dyDescent="0.2">
      <c r="I73773" t="s">
        <v>4404</v>
      </c>
    </row>
    <row r="73774" spans="9:9" x14ac:dyDescent="0.2">
      <c r="I73774" t="s">
        <v>4404</v>
      </c>
    </row>
    <row r="73775" spans="9:9" x14ac:dyDescent="0.2">
      <c r="I73775" t="s">
        <v>4404</v>
      </c>
    </row>
    <row r="73776" spans="9:9" x14ac:dyDescent="0.2">
      <c r="I73776" t="s">
        <v>4404</v>
      </c>
    </row>
    <row r="73777" spans="9:9" x14ac:dyDescent="0.2">
      <c r="I73777" t="s">
        <v>4404</v>
      </c>
    </row>
    <row r="73778" spans="9:9" x14ac:dyDescent="0.2">
      <c r="I73778" t="s">
        <v>4404</v>
      </c>
    </row>
    <row r="73779" spans="9:9" x14ac:dyDescent="0.2">
      <c r="I73779" t="s">
        <v>4404</v>
      </c>
    </row>
    <row r="73780" spans="9:9" x14ac:dyDescent="0.2">
      <c r="I73780" t="s">
        <v>4404</v>
      </c>
    </row>
    <row r="73781" spans="9:9" x14ac:dyDescent="0.2">
      <c r="I73781" t="s">
        <v>4404</v>
      </c>
    </row>
    <row r="73782" spans="9:9" x14ac:dyDescent="0.2">
      <c r="I73782" t="s">
        <v>4404</v>
      </c>
    </row>
    <row r="73783" spans="9:9" x14ac:dyDescent="0.2">
      <c r="I73783" t="s">
        <v>4404</v>
      </c>
    </row>
    <row r="73784" spans="9:9" x14ac:dyDescent="0.2">
      <c r="I73784" t="s">
        <v>4404</v>
      </c>
    </row>
    <row r="73785" spans="9:9" x14ac:dyDescent="0.2">
      <c r="I73785" t="s">
        <v>4404</v>
      </c>
    </row>
    <row r="73786" spans="9:9" x14ac:dyDescent="0.2">
      <c r="I73786" t="s">
        <v>4404</v>
      </c>
    </row>
    <row r="73787" spans="9:9" x14ac:dyDescent="0.2">
      <c r="I73787" t="s">
        <v>4404</v>
      </c>
    </row>
    <row r="73788" spans="9:9" x14ac:dyDescent="0.2">
      <c r="I73788" t="s">
        <v>4404</v>
      </c>
    </row>
    <row r="73789" spans="9:9" x14ac:dyDescent="0.2">
      <c r="I73789" t="s">
        <v>4404</v>
      </c>
    </row>
    <row r="73790" spans="9:9" x14ac:dyDescent="0.2">
      <c r="I73790" t="s">
        <v>4404</v>
      </c>
    </row>
    <row r="73791" spans="9:9" x14ac:dyDescent="0.2">
      <c r="I73791" t="s">
        <v>4404</v>
      </c>
    </row>
    <row r="73792" spans="9:9" x14ac:dyDescent="0.2">
      <c r="I73792" t="s">
        <v>4404</v>
      </c>
    </row>
    <row r="73793" spans="9:9" x14ac:dyDescent="0.2">
      <c r="I73793" t="s">
        <v>4404</v>
      </c>
    </row>
    <row r="73794" spans="9:9" x14ac:dyDescent="0.2">
      <c r="I73794" t="s">
        <v>4404</v>
      </c>
    </row>
    <row r="73795" spans="9:9" x14ac:dyDescent="0.2">
      <c r="I73795" t="s">
        <v>4404</v>
      </c>
    </row>
    <row r="73796" spans="9:9" x14ac:dyDescent="0.2">
      <c r="I73796" t="s">
        <v>4404</v>
      </c>
    </row>
    <row r="73797" spans="9:9" x14ac:dyDescent="0.2">
      <c r="I73797" t="s">
        <v>4404</v>
      </c>
    </row>
    <row r="73798" spans="9:9" x14ac:dyDescent="0.2">
      <c r="I73798" t="s">
        <v>4404</v>
      </c>
    </row>
    <row r="73799" spans="9:9" x14ac:dyDescent="0.2">
      <c r="I73799" t="s">
        <v>4404</v>
      </c>
    </row>
    <row r="73800" spans="9:9" x14ac:dyDescent="0.2">
      <c r="I73800" t="s">
        <v>4404</v>
      </c>
    </row>
    <row r="73801" spans="9:9" x14ac:dyDescent="0.2">
      <c r="I73801" t="s">
        <v>4404</v>
      </c>
    </row>
    <row r="73802" spans="9:9" x14ac:dyDescent="0.2">
      <c r="I73802" t="s">
        <v>4404</v>
      </c>
    </row>
    <row r="73803" spans="9:9" x14ac:dyDescent="0.2">
      <c r="I73803" t="s">
        <v>4404</v>
      </c>
    </row>
    <row r="73804" spans="9:9" x14ac:dyDescent="0.2">
      <c r="I73804" t="s">
        <v>4404</v>
      </c>
    </row>
    <row r="73805" spans="9:9" x14ac:dyDescent="0.2">
      <c r="I73805" t="s">
        <v>4404</v>
      </c>
    </row>
    <row r="73806" spans="9:9" x14ac:dyDescent="0.2">
      <c r="I73806" t="s">
        <v>4404</v>
      </c>
    </row>
    <row r="73807" spans="9:9" x14ac:dyDescent="0.2">
      <c r="I73807" t="s">
        <v>4404</v>
      </c>
    </row>
    <row r="73808" spans="9:9" x14ac:dyDescent="0.2">
      <c r="I73808" t="s">
        <v>4404</v>
      </c>
    </row>
    <row r="73809" spans="9:9" x14ac:dyDescent="0.2">
      <c r="I73809" t="s">
        <v>4404</v>
      </c>
    </row>
    <row r="73810" spans="9:9" x14ac:dyDescent="0.2">
      <c r="I73810" t="s">
        <v>4404</v>
      </c>
    </row>
    <row r="73811" spans="9:9" x14ac:dyDescent="0.2">
      <c r="I73811" t="s">
        <v>4404</v>
      </c>
    </row>
    <row r="73812" spans="9:9" x14ac:dyDescent="0.2">
      <c r="I73812" t="s">
        <v>4404</v>
      </c>
    </row>
    <row r="73813" spans="9:9" x14ac:dyDescent="0.2">
      <c r="I73813" t="s">
        <v>4404</v>
      </c>
    </row>
    <row r="73814" spans="9:9" x14ac:dyDescent="0.2">
      <c r="I73814" t="s">
        <v>4406</v>
      </c>
    </row>
    <row r="73815" spans="9:9" x14ac:dyDescent="0.2">
      <c r="I73815" t="s">
        <v>4404</v>
      </c>
    </row>
    <row r="73816" spans="9:9" x14ac:dyDescent="0.2">
      <c r="I73816" t="s">
        <v>4404</v>
      </c>
    </row>
    <row r="73817" spans="9:9" x14ac:dyDescent="0.2">
      <c r="I73817" t="s">
        <v>4404</v>
      </c>
    </row>
    <row r="73818" spans="9:9" x14ac:dyDescent="0.2">
      <c r="I73818" t="s">
        <v>4404</v>
      </c>
    </row>
    <row r="73819" spans="9:9" x14ac:dyDescent="0.2">
      <c r="I73819" t="s">
        <v>4404</v>
      </c>
    </row>
    <row r="73820" spans="9:9" x14ac:dyDescent="0.2">
      <c r="I73820" t="s">
        <v>4404</v>
      </c>
    </row>
    <row r="73821" spans="9:9" x14ac:dyDescent="0.2">
      <c r="I73821" t="s">
        <v>4404</v>
      </c>
    </row>
    <row r="73822" spans="9:9" x14ac:dyDescent="0.2">
      <c r="I73822" t="s">
        <v>4404</v>
      </c>
    </row>
    <row r="73823" spans="9:9" x14ac:dyDescent="0.2">
      <c r="I73823" t="s">
        <v>4404</v>
      </c>
    </row>
    <row r="73824" spans="9:9" x14ac:dyDescent="0.2">
      <c r="I73824" t="s">
        <v>4404</v>
      </c>
    </row>
    <row r="73825" spans="9:9" x14ac:dyDescent="0.2">
      <c r="I73825" t="s">
        <v>4404</v>
      </c>
    </row>
    <row r="73826" spans="9:9" x14ac:dyDescent="0.2">
      <c r="I73826" t="s">
        <v>4404</v>
      </c>
    </row>
    <row r="73827" spans="9:9" x14ac:dyDescent="0.2">
      <c r="I73827" t="s">
        <v>4404</v>
      </c>
    </row>
    <row r="73828" spans="9:9" x14ac:dyDescent="0.2">
      <c r="I73828" t="s">
        <v>4404</v>
      </c>
    </row>
    <row r="73829" spans="9:9" x14ac:dyDescent="0.2">
      <c r="I73829" t="s">
        <v>4404</v>
      </c>
    </row>
    <row r="73830" spans="9:9" x14ac:dyDescent="0.2">
      <c r="I73830" t="s">
        <v>4404</v>
      </c>
    </row>
    <row r="73831" spans="9:9" x14ac:dyDescent="0.2">
      <c r="I73831" t="s">
        <v>4404</v>
      </c>
    </row>
    <row r="73832" spans="9:9" x14ac:dyDescent="0.2">
      <c r="I73832" t="s">
        <v>4404</v>
      </c>
    </row>
    <row r="73833" spans="9:9" x14ac:dyDescent="0.2">
      <c r="I73833" t="s">
        <v>4404</v>
      </c>
    </row>
    <row r="73834" spans="9:9" x14ac:dyDescent="0.2">
      <c r="I73834" t="s">
        <v>4404</v>
      </c>
    </row>
    <row r="73835" spans="9:9" x14ac:dyDescent="0.2">
      <c r="I73835" t="s">
        <v>4404</v>
      </c>
    </row>
    <row r="73836" spans="9:9" x14ac:dyDescent="0.2">
      <c r="I73836" t="s">
        <v>4404</v>
      </c>
    </row>
    <row r="73837" spans="9:9" x14ac:dyDescent="0.2">
      <c r="I73837" t="s">
        <v>4404</v>
      </c>
    </row>
    <row r="73838" spans="9:9" x14ac:dyDescent="0.2">
      <c r="I73838" t="s">
        <v>4404</v>
      </c>
    </row>
    <row r="73839" spans="9:9" x14ac:dyDescent="0.2">
      <c r="I73839" t="s">
        <v>4404</v>
      </c>
    </row>
    <row r="73840" spans="9:9" x14ac:dyDescent="0.2">
      <c r="I73840" t="s">
        <v>4404</v>
      </c>
    </row>
    <row r="73841" spans="9:9" x14ac:dyDescent="0.2">
      <c r="I73841" t="s">
        <v>4404</v>
      </c>
    </row>
    <row r="73842" spans="9:9" x14ac:dyDescent="0.2">
      <c r="I73842" t="s">
        <v>4404</v>
      </c>
    </row>
    <row r="73843" spans="9:9" x14ac:dyDescent="0.2">
      <c r="I73843" t="s">
        <v>4404</v>
      </c>
    </row>
    <row r="73844" spans="9:9" x14ac:dyDescent="0.2">
      <c r="I73844" t="s">
        <v>4404</v>
      </c>
    </row>
    <row r="73845" spans="9:9" x14ac:dyDescent="0.2">
      <c r="I73845" t="s">
        <v>4404</v>
      </c>
    </row>
    <row r="73846" spans="9:9" x14ac:dyDescent="0.2">
      <c r="I73846" t="s">
        <v>4404</v>
      </c>
    </row>
    <row r="73847" spans="9:9" x14ac:dyDescent="0.2">
      <c r="I73847" t="s">
        <v>4404</v>
      </c>
    </row>
    <row r="73848" spans="9:9" x14ac:dyDescent="0.2">
      <c r="I73848" t="s">
        <v>4404</v>
      </c>
    </row>
    <row r="73849" spans="9:9" x14ac:dyDescent="0.2">
      <c r="I73849" t="s">
        <v>4404</v>
      </c>
    </row>
    <row r="73850" spans="9:9" x14ac:dyDescent="0.2">
      <c r="I73850" t="s">
        <v>4404</v>
      </c>
    </row>
    <row r="73851" spans="9:9" x14ac:dyDescent="0.2">
      <c r="I73851" t="s">
        <v>4404</v>
      </c>
    </row>
    <row r="73852" spans="9:9" x14ac:dyDescent="0.2">
      <c r="I73852" t="s">
        <v>4404</v>
      </c>
    </row>
    <row r="73853" spans="9:9" x14ac:dyDescent="0.2">
      <c r="I73853" t="s">
        <v>4404</v>
      </c>
    </row>
    <row r="73854" spans="9:9" x14ac:dyDescent="0.2">
      <c r="I73854" t="s">
        <v>4404</v>
      </c>
    </row>
    <row r="73855" spans="9:9" x14ac:dyDescent="0.2">
      <c r="I73855" t="s">
        <v>4404</v>
      </c>
    </row>
    <row r="73856" spans="9:9" x14ac:dyDescent="0.2">
      <c r="I73856" t="s">
        <v>4404</v>
      </c>
    </row>
    <row r="73857" spans="9:9" x14ac:dyDescent="0.2">
      <c r="I73857" t="s">
        <v>4404</v>
      </c>
    </row>
    <row r="73858" spans="9:9" x14ac:dyDescent="0.2">
      <c r="I73858" t="s">
        <v>4404</v>
      </c>
    </row>
    <row r="73859" spans="9:9" x14ac:dyDescent="0.2">
      <c r="I73859" t="s">
        <v>4404</v>
      </c>
    </row>
    <row r="73860" spans="9:9" x14ac:dyDescent="0.2">
      <c r="I73860" t="s">
        <v>4404</v>
      </c>
    </row>
    <row r="73861" spans="9:9" x14ac:dyDescent="0.2">
      <c r="I73861" t="s">
        <v>4404</v>
      </c>
    </row>
    <row r="73862" spans="9:9" x14ac:dyDescent="0.2">
      <c r="I73862" t="s">
        <v>4404</v>
      </c>
    </row>
    <row r="73863" spans="9:9" x14ac:dyDescent="0.2">
      <c r="I73863" t="s">
        <v>4404</v>
      </c>
    </row>
    <row r="73864" spans="9:9" x14ac:dyDescent="0.2">
      <c r="I73864" t="s">
        <v>4404</v>
      </c>
    </row>
    <row r="73865" spans="9:9" x14ac:dyDescent="0.2">
      <c r="I73865" t="s">
        <v>4404</v>
      </c>
    </row>
    <row r="73866" spans="9:9" x14ac:dyDescent="0.2">
      <c r="I73866" t="s">
        <v>4404</v>
      </c>
    </row>
    <row r="73867" spans="9:9" x14ac:dyDescent="0.2">
      <c r="I73867" t="s">
        <v>4404</v>
      </c>
    </row>
    <row r="73868" spans="9:9" x14ac:dyDescent="0.2">
      <c r="I73868" t="s">
        <v>4404</v>
      </c>
    </row>
    <row r="73869" spans="9:9" x14ac:dyDescent="0.2">
      <c r="I73869" t="s">
        <v>4404</v>
      </c>
    </row>
    <row r="73870" spans="9:9" x14ac:dyDescent="0.2">
      <c r="I73870" t="s">
        <v>4404</v>
      </c>
    </row>
    <row r="73871" spans="9:9" x14ac:dyDescent="0.2">
      <c r="I73871" t="s">
        <v>4404</v>
      </c>
    </row>
    <row r="73872" spans="9:9" x14ac:dyDescent="0.2">
      <c r="I73872" t="s">
        <v>4404</v>
      </c>
    </row>
    <row r="73873" spans="9:9" x14ac:dyDescent="0.2">
      <c r="I73873" t="s">
        <v>4404</v>
      </c>
    </row>
    <row r="73874" spans="9:9" x14ac:dyDescent="0.2">
      <c r="I73874" t="s">
        <v>4404</v>
      </c>
    </row>
    <row r="73875" spans="9:9" x14ac:dyDescent="0.2">
      <c r="I73875" t="s">
        <v>4404</v>
      </c>
    </row>
    <row r="73876" spans="9:9" x14ac:dyDescent="0.2">
      <c r="I73876" t="s">
        <v>4404</v>
      </c>
    </row>
    <row r="73877" spans="9:9" x14ac:dyDescent="0.2">
      <c r="I73877" t="s">
        <v>4404</v>
      </c>
    </row>
    <row r="73878" spans="9:9" x14ac:dyDescent="0.2">
      <c r="I73878" t="s">
        <v>4404</v>
      </c>
    </row>
    <row r="73879" spans="9:9" x14ac:dyDescent="0.2">
      <c r="I73879" t="s">
        <v>4404</v>
      </c>
    </row>
    <row r="73880" spans="9:9" x14ac:dyDescent="0.2">
      <c r="I73880" t="s">
        <v>4404</v>
      </c>
    </row>
    <row r="73881" spans="9:9" x14ac:dyDescent="0.2">
      <c r="I73881" t="s">
        <v>4404</v>
      </c>
    </row>
    <row r="73882" spans="9:9" x14ac:dyDescent="0.2">
      <c r="I73882" t="s">
        <v>4404</v>
      </c>
    </row>
    <row r="73883" spans="9:9" x14ac:dyDescent="0.2">
      <c r="I73883" t="s">
        <v>4404</v>
      </c>
    </row>
    <row r="73884" spans="9:9" x14ac:dyDescent="0.2">
      <c r="I73884" t="s">
        <v>4404</v>
      </c>
    </row>
    <row r="73885" spans="9:9" x14ac:dyDescent="0.2">
      <c r="I73885" t="s">
        <v>4404</v>
      </c>
    </row>
    <row r="73886" spans="9:9" x14ac:dyDescent="0.2">
      <c r="I73886" t="s">
        <v>4404</v>
      </c>
    </row>
    <row r="73887" spans="9:9" x14ac:dyDescent="0.2">
      <c r="I73887" t="s">
        <v>4404</v>
      </c>
    </row>
    <row r="73888" spans="9:9" x14ac:dyDescent="0.2">
      <c r="I73888" t="s">
        <v>4404</v>
      </c>
    </row>
    <row r="73889" spans="9:9" x14ac:dyDescent="0.2">
      <c r="I73889" t="s">
        <v>4404</v>
      </c>
    </row>
    <row r="73890" spans="9:9" x14ac:dyDescent="0.2">
      <c r="I73890" t="s">
        <v>4404</v>
      </c>
    </row>
    <row r="73891" spans="9:9" x14ac:dyDescent="0.2">
      <c r="I73891" t="s">
        <v>4404</v>
      </c>
    </row>
    <row r="73892" spans="9:9" x14ac:dyDescent="0.2">
      <c r="I73892" t="s">
        <v>4404</v>
      </c>
    </row>
    <row r="73893" spans="9:9" x14ac:dyDescent="0.2">
      <c r="I73893" t="s">
        <v>4404</v>
      </c>
    </row>
    <row r="73894" spans="9:9" x14ac:dyDescent="0.2">
      <c r="I73894" t="s">
        <v>4404</v>
      </c>
    </row>
    <row r="73895" spans="9:9" x14ac:dyDescent="0.2">
      <c r="I73895" t="s">
        <v>4404</v>
      </c>
    </row>
    <row r="73896" spans="9:9" x14ac:dyDescent="0.2">
      <c r="I73896" t="s">
        <v>4404</v>
      </c>
    </row>
    <row r="73897" spans="9:9" x14ac:dyDescent="0.2">
      <c r="I73897" t="s">
        <v>4404</v>
      </c>
    </row>
    <row r="73898" spans="9:9" x14ac:dyDescent="0.2">
      <c r="I73898" t="s">
        <v>4404</v>
      </c>
    </row>
    <row r="73899" spans="9:9" x14ac:dyDescent="0.2">
      <c r="I73899" t="s">
        <v>4404</v>
      </c>
    </row>
    <row r="73900" spans="9:9" x14ac:dyDescent="0.2">
      <c r="I73900" t="s">
        <v>4404</v>
      </c>
    </row>
    <row r="73901" spans="9:9" x14ac:dyDescent="0.2">
      <c r="I73901" t="s">
        <v>4404</v>
      </c>
    </row>
    <row r="73902" spans="9:9" x14ac:dyDescent="0.2">
      <c r="I73902" t="s">
        <v>4404</v>
      </c>
    </row>
    <row r="73903" spans="9:9" x14ac:dyDescent="0.2">
      <c r="I73903" t="s">
        <v>4404</v>
      </c>
    </row>
    <row r="73904" spans="9:9" x14ac:dyDescent="0.2">
      <c r="I73904" t="s">
        <v>4404</v>
      </c>
    </row>
    <row r="73905" spans="9:9" x14ac:dyDescent="0.2">
      <c r="I73905" t="s">
        <v>4404</v>
      </c>
    </row>
    <row r="73906" spans="9:9" x14ac:dyDescent="0.2">
      <c r="I73906" t="s">
        <v>4404</v>
      </c>
    </row>
    <row r="73907" spans="9:9" x14ac:dyDescent="0.2">
      <c r="I73907" t="s">
        <v>4404</v>
      </c>
    </row>
    <row r="73908" spans="9:9" x14ac:dyDescent="0.2">
      <c r="I73908" t="s">
        <v>4404</v>
      </c>
    </row>
    <row r="73909" spans="9:9" x14ac:dyDescent="0.2">
      <c r="I73909" t="s">
        <v>4404</v>
      </c>
    </row>
    <row r="73910" spans="9:9" x14ac:dyDescent="0.2">
      <c r="I73910" t="s">
        <v>4404</v>
      </c>
    </row>
    <row r="73911" spans="9:9" x14ac:dyDescent="0.2">
      <c r="I73911" t="s">
        <v>4404</v>
      </c>
    </row>
    <row r="73912" spans="9:9" x14ac:dyDescent="0.2">
      <c r="I73912" t="s">
        <v>4404</v>
      </c>
    </row>
    <row r="73913" spans="9:9" x14ac:dyDescent="0.2">
      <c r="I73913" t="s">
        <v>4404</v>
      </c>
    </row>
    <row r="73914" spans="9:9" x14ac:dyDescent="0.2">
      <c r="I73914" t="s">
        <v>4404</v>
      </c>
    </row>
    <row r="73915" spans="9:9" x14ac:dyDescent="0.2">
      <c r="I73915" t="s">
        <v>4404</v>
      </c>
    </row>
    <row r="73916" spans="9:9" x14ac:dyDescent="0.2">
      <c r="I73916" t="s">
        <v>4404</v>
      </c>
    </row>
    <row r="73917" spans="9:9" x14ac:dyDescent="0.2">
      <c r="I73917" t="s">
        <v>4404</v>
      </c>
    </row>
    <row r="73918" spans="9:9" x14ac:dyDescent="0.2">
      <c r="I73918" t="s">
        <v>4404</v>
      </c>
    </row>
    <row r="73919" spans="9:9" x14ac:dyDescent="0.2">
      <c r="I73919" t="s">
        <v>4404</v>
      </c>
    </row>
    <row r="73920" spans="9:9" x14ac:dyDescent="0.2">
      <c r="I73920" t="s">
        <v>4404</v>
      </c>
    </row>
    <row r="73921" spans="9:9" x14ac:dyDescent="0.2">
      <c r="I73921" t="s">
        <v>4404</v>
      </c>
    </row>
    <row r="73922" spans="9:9" x14ac:dyDescent="0.2">
      <c r="I73922" t="s">
        <v>4404</v>
      </c>
    </row>
    <row r="73923" spans="9:9" x14ac:dyDescent="0.2">
      <c r="I73923" t="s">
        <v>4404</v>
      </c>
    </row>
    <row r="73924" spans="9:9" x14ac:dyDescent="0.2">
      <c r="I73924" t="s">
        <v>4404</v>
      </c>
    </row>
    <row r="73925" spans="9:9" x14ac:dyDescent="0.2">
      <c r="I73925" t="s">
        <v>4404</v>
      </c>
    </row>
    <row r="73926" spans="9:9" x14ac:dyDescent="0.2">
      <c r="I73926" t="s">
        <v>4404</v>
      </c>
    </row>
    <row r="73927" spans="9:9" x14ac:dyDescent="0.2">
      <c r="I73927" t="s">
        <v>4404</v>
      </c>
    </row>
    <row r="73928" spans="9:9" x14ac:dyDescent="0.2">
      <c r="I73928" t="s">
        <v>4404</v>
      </c>
    </row>
    <row r="73929" spans="9:9" x14ac:dyDescent="0.2">
      <c r="I73929" t="s">
        <v>4404</v>
      </c>
    </row>
    <row r="73930" spans="9:9" x14ac:dyDescent="0.2">
      <c r="I73930" t="s">
        <v>4404</v>
      </c>
    </row>
    <row r="73931" spans="9:9" x14ac:dyDescent="0.2">
      <c r="I73931" t="s">
        <v>4404</v>
      </c>
    </row>
    <row r="73932" spans="9:9" x14ac:dyDescent="0.2">
      <c r="I73932" t="s">
        <v>4404</v>
      </c>
    </row>
    <row r="73933" spans="9:9" x14ac:dyDescent="0.2">
      <c r="I73933" t="s">
        <v>4404</v>
      </c>
    </row>
    <row r="73934" spans="9:9" x14ac:dyDescent="0.2">
      <c r="I73934" t="s">
        <v>4404</v>
      </c>
    </row>
    <row r="73935" spans="9:9" x14ac:dyDescent="0.2">
      <c r="I73935" t="s">
        <v>4404</v>
      </c>
    </row>
    <row r="73936" spans="9:9" x14ac:dyDescent="0.2">
      <c r="I73936" t="s">
        <v>4404</v>
      </c>
    </row>
    <row r="73937" spans="9:9" x14ac:dyDescent="0.2">
      <c r="I73937" t="s">
        <v>4404</v>
      </c>
    </row>
    <row r="73938" spans="9:9" x14ac:dyDescent="0.2">
      <c r="I73938" t="s">
        <v>4404</v>
      </c>
    </row>
    <row r="73939" spans="9:9" x14ac:dyDescent="0.2">
      <c r="I73939" t="s">
        <v>4404</v>
      </c>
    </row>
    <row r="73940" spans="9:9" x14ac:dyDescent="0.2">
      <c r="I73940" t="s">
        <v>4404</v>
      </c>
    </row>
    <row r="73941" spans="9:9" x14ac:dyDescent="0.2">
      <c r="I73941" t="s">
        <v>4404</v>
      </c>
    </row>
    <row r="73942" spans="9:9" x14ac:dyDescent="0.2">
      <c r="I73942" t="s">
        <v>4404</v>
      </c>
    </row>
    <row r="73943" spans="9:9" x14ac:dyDescent="0.2">
      <c r="I73943" t="s">
        <v>4404</v>
      </c>
    </row>
    <row r="73944" spans="9:9" x14ac:dyDescent="0.2">
      <c r="I73944" t="s">
        <v>4404</v>
      </c>
    </row>
    <row r="73945" spans="9:9" x14ac:dyDescent="0.2">
      <c r="I73945" t="s">
        <v>4404</v>
      </c>
    </row>
    <row r="73946" spans="9:9" x14ac:dyDescent="0.2">
      <c r="I73946" t="s">
        <v>4404</v>
      </c>
    </row>
    <row r="73947" spans="9:9" x14ac:dyDescent="0.2">
      <c r="I73947" t="s">
        <v>4404</v>
      </c>
    </row>
    <row r="73948" spans="9:9" x14ac:dyDescent="0.2">
      <c r="I73948" t="s">
        <v>4404</v>
      </c>
    </row>
    <row r="73949" spans="9:9" x14ac:dyDescent="0.2">
      <c r="I73949" t="s">
        <v>4404</v>
      </c>
    </row>
    <row r="73950" spans="9:9" x14ac:dyDescent="0.2">
      <c r="I73950" t="s">
        <v>4404</v>
      </c>
    </row>
    <row r="73951" spans="9:9" x14ac:dyDescent="0.2">
      <c r="I73951" t="s">
        <v>4404</v>
      </c>
    </row>
    <row r="73952" spans="9:9" x14ac:dyDescent="0.2">
      <c r="I73952" t="s">
        <v>4404</v>
      </c>
    </row>
    <row r="73953" spans="9:9" x14ac:dyDescent="0.2">
      <c r="I73953" t="s">
        <v>4404</v>
      </c>
    </row>
    <row r="73954" spans="9:9" x14ac:dyDescent="0.2">
      <c r="I73954" t="s">
        <v>4404</v>
      </c>
    </row>
    <row r="73955" spans="9:9" x14ac:dyDescent="0.2">
      <c r="I73955" t="s">
        <v>4404</v>
      </c>
    </row>
    <row r="73956" spans="9:9" x14ac:dyDescent="0.2">
      <c r="I73956" t="s">
        <v>4404</v>
      </c>
    </row>
    <row r="73957" spans="9:9" x14ac:dyDescent="0.2">
      <c r="I73957" t="s">
        <v>4404</v>
      </c>
    </row>
    <row r="73958" spans="9:9" x14ac:dyDescent="0.2">
      <c r="I73958" t="s">
        <v>4404</v>
      </c>
    </row>
    <row r="73959" spans="9:9" x14ac:dyDescent="0.2">
      <c r="I73959" t="s">
        <v>4404</v>
      </c>
    </row>
    <row r="73960" spans="9:9" x14ac:dyDescent="0.2">
      <c r="I73960" t="s">
        <v>4404</v>
      </c>
    </row>
    <row r="73961" spans="9:9" x14ac:dyDescent="0.2">
      <c r="I73961" t="s">
        <v>4404</v>
      </c>
    </row>
    <row r="73962" spans="9:9" x14ac:dyDescent="0.2">
      <c r="I73962" t="s">
        <v>4404</v>
      </c>
    </row>
    <row r="73963" spans="9:9" x14ac:dyDescent="0.2">
      <c r="I73963" t="s">
        <v>4404</v>
      </c>
    </row>
    <row r="73964" spans="9:9" x14ac:dyDescent="0.2">
      <c r="I73964" t="s">
        <v>4404</v>
      </c>
    </row>
    <row r="73965" spans="9:9" x14ac:dyDescent="0.2">
      <c r="I73965" t="s">
        <v>4404</v>
      </c>
    </row>
    <row r="73966" spans="9:9" x14ac:dyDescent="0.2">
      <c r="I73966" t="s">
        <v>4404</v>
      </c>
    </row>
    <row r="73967" spans="9:9" x14ac:dyDescent="0.2">
      <c r="I73967" t="s">
        <v>4404</v>
      </c>
    </row>
    <row r="73968" spans="9:9" x14ac:dyDescent="0.2">
      <c r="I73968" t="s">
        <v>4404</v>
      </c>
    </row>
    <row r="73969" spans="9:9" x14ac:dyDescent="0.2">
      <c r="I73969" t="s">
        <v>4404</v>
      </c>
    </row>
    <row r="73970" spans="9:9" x14ac:dyDescent="0.2">
      <c r="I73970" t="s">
        <v>4404</v>
      </c>
    </row>
    <row r="73971" spans="9:9" x14ac:dyDescent="0.2">
      <c r="I73971" t="s">
        <v>4404</v>
      </c>
    </row>
    <row r="73972" spans="9:9" x14ac:dyDescent="0.2">
      <c r="I73972" t="s">
        <v>4404</v>
      </c>
    </row>
    <row r="73973" spans="9:9" x14ac:dyDescent="0.2">
      <c r="I73973" t="s">
        <v>4404</v>
      </c>
    </row>
    <row r="73974" spans="9:9" x14ac:dyDescent="0.2">
      <c r="I73974" t="s">
        <v>4404</v>
      </c>
    </row>
    <row r="73975" spans="9:9" x14ac:dyDescent="0.2">
      <c r="I73975" t="s">
        <v>4404</v>
      </c>
    </row>
    <row r="73976" spans="9:9" x14ac:dyDescent="0.2">
      <c r="I73976" t="s">
        <v>4404</v>
      </c>
    </row>
    <row r="73977" spans="9:9" x14ac:dyDescent="0.2">
      <c r="I73977" t="s">
        <v>4404</v>
      </c>
    </row>
    <row r="73978" spans="9:9" x14ac:dyDescent="0.2">
      <c r="I73978" t="s">
        <v>4404</v>
      </c>
    </row>
    <row r="73979" spans="9:9" x14ac:dyDescent="0.2">
      <c r="I73979" t="s">
        <v>4404</v>
      </c>
    </row>
    <row r="73980" spans="9:9" x14ac:dyDescent="0.2">
      <c r="I73980" t="s">
        <v>4404</v>
      </c>
    </row>
    <row r="73981" spans="9:9" x14ac:dyDescent="0.2">
      <c r="I73981" t="s">
        <v>4404</v>
      </c>
    </row>
    <row r="73982" spans="9:9" x14ac:dyDescent="0.2">
      <c r="I73982" t="s">
        <v>4404</v>
      </c>
    </row>
    <row r="73983" spans="9:9" x14ac:dyDescent="0.2">
      <c r="I73983" t="s">
        <v>4404</v>
      </c>
    </row>
    <row r="73984" spans="9:9" x14ac:dyDescent="0.2">
      <c r="I73984" t="s">
        <v>4404</v>
      </c>
    </row>
    <row r="73985" spans="9:9" x14ac:dyDescent="0.2">
      <c r="I73985" t="s">
        <v>4404</v>
      </c>
    </row>
    <row r="73986" spans="9:9" x14ac:dyDescent="0.2">
      <c r="I73986" t="s">
        <v>4404</v>
      </c>
    </row>
    <row r="73987" spans="9:9" x14ac:dyDescent="0.2">
      <c r="I73987" t="s">
        <v>4404</v>
      </c>
    </row>
    <row r="73988" spans="9:9" x14ac:dyDescent="0.2">
      <c r="I73988" t="s">
        <v>4404</v>
      </c>
    </row>
    <row r="73989" spans="9:9" x14ac:dyDescent="0.2">
      <c r="I73989" t="s">
        <v>4404</v>
      </c>
    </row>
    <row r="73990" spans="9:9" x14ac:dyDescent="0.2">
      <c r="I73990" t="s">
        <v>4404</v>
      </c>
    </row>
    <row r="73991" spans="9:9" x14ac:dyDescent="0.2">
      <c r="I73991" t="s">
        <v>4404</v>
      </c>
    </row>
    <row r="73992" spans="9:9" x14ac:dyDescent="0.2">
      <c r="I73992" t="s">
        <v>4404</v>
      </c>
    </row>
    <row r="73993" spans="9:9" x14ac:dyDescent="0.2">
      <c r="I73993" t="s">
        <v>4404</v>
      </c>
    </row>
    <row r="73994" spans="9:9" x14ac:dyDescent="0.2">
      <c r="I73994" t="s">
        <v>4404</v>
      </c>
    </row>
    <row r="73995" spans="9:9" x14ac:dyDescent="0.2">
      <c r="I73995" t="s">
        <v>4404</v>
      </c>
    </row>
    <row r="73996" spans="9:9" x14ac:dyDescent="0.2">
      <c r="I73996" t="s">
        <v>4404</v>
      </c>
    </row>
    <row r="73997" spans="9:9" x14ac:dyDescent="0.2">
      <c r="I73997" t="s">
        <v>4404</v>
      </c>
    </row>
    <row r="73998" spans="9:9" x14ac:dyDescent="0.2">
      <c r="I73998" t="s">
        <v>4404</v>
      </c>
    </row>
    <row r="73999" spans="9:9" x14ac:dyDescent="0.2">
      <c r="I73999" t="s">
        <v>4404</v>
      </c>
    </row>
    <row r="74000" spans="9:9" x14ac:dyDescent="0.2">
      <c r="I74000" t="s">
        <v>4404</v>
      </c>
    </row>
    <row r="74001" spans="9:9" x14ac:dyDescent="0.2">
      <c r="I74001" t="s">
        <v>4404</v>
      </c>
    </row>
    <row r="74002" spans="9:9" x14ac:dyDescent="0.2">
      <c r="I74002" t="s">
        <v>4404</v>
      </c>
    </row>
    <row r="74003" spans="9:9" x14ac:dyDescent="0.2">
      <c r="I74003" t="s">
        <v>4404</v>
      </c>
    </row>
    <row r="74004" spans="9:9" x14ac:dyDescent="0.2">
      <c r="I74004" t="s">
        <v>4404</v>
      </c>
    </row>
    <row r="74005" spans="9:9" x14ac:dyDescent="0.2">
      <c r="I74005" t="s">
        <v>4404</v>
      </c>
    </row>
    <row r="74006" spans="9:9" x14ac:dyDescent="0.2">
      <c r="I74006" t="s">
        <v>4404</v>
      </c>
    </row>
    <row r="74007" spans="9:9" x14ac:dyDescent="0.2">
      <c r="I74007" t="s">
        <v>4404</v>
      </c>
    </row>
    <row r="74008" spans="9:9" x14ac:dyDescent="0.2">
      <c r="I74008" t="s">
        <v>4404</v>
      </c>
    </row>
    <row r="74009" spans="9:9" x14ac:dyDescent="0.2">
      <c r="I74009" t="s">
        <v>4406</v>
      </c>
    </row>
    <row r="74010" spans="9:9" x14ac:dyDescent="0.2">
      <c r="I74010" t="s">
        <v>4404</v>
      </c>
    </row>
    <row r="74011" spans="9:9" x14ac:dyDescent="0.2">
      <c r="I74011" t="s">
        <v>4404</v>
      </c>
    </row>
    <row r="74012" spans="9:9" x14ac:dyDescent="0.2">
      <c r="I74012" t="s">
        <v>4404</v>
      </c>
    </row>
    <row r="74013" spans="9:9" x14ac:dyDescent="0.2">
      <c r="I74013" t="s">
        <v>4404</v>
      </c>
    </row>
    <row r="74014" spans="9:9" x14ac:dyDescent="0.2">
      <c r="I74014" t="s">
        <v>4404</v>
      </c>
    </row>
    <row r="74015" spans="9:9" x14ac:dyDescent="0.2">
      <c r="I74015" t="s">
        <v>4404</v>
      </c>
    </row>
    <row r="74016" spans="9:9" x14ac:dyDescent="0.2">
      <c r="I74016" t="s">
        <v>4404</v>
      </c>
    </row>
    <row r="74017" spans="9:9" x14ac:dyDescent="0.2">
      <c r="I74017" t="s">
        <v>4404</v>
      </c>
    </row>
    <row r="74018" spans="9:9" x14ac:dyDescent="0.2">
      <c r="I74018" t="s">
        <v>4404</v>
      </c>
    </row>
    <row r="74019" spans="9:9" x14ac:dyDescent="0.2">
      <c r="I74019" t="s">
        <v>4404</v>
      </c>
    </row>
    <row r="74020" spans="9:9" x14ac:dyDescent="0.2">
      <c r="I74020" t="s">
        <v>4404</v>
      </c>
    </row>
    <row r="74021" spans="9:9" x14ac:dyDescent="0.2">
      <c r="I74021" t="s">
        <v>4404</v>
      </c>
    </row>
    <row r="74022" spans="9:9" x14ac:dyDescent="0.2">
      <c r="I74022" t="s">
        <v>4404</v>
      </c>
    </row>
    <row r="74023" spans="9:9" x14ac:dyDescent="0.2">
      <c r="I74023" t="s">
        <v>4404</v>
      </c>
    </row>
    <row r="74024" spans="9:9" x14ac:dyDescent="0.2">
      <c r="I74024" t="s">
        <v>4404</v>
      </c>
    </row>
    <row r="74025" spans="9:9" x14ac:dyDescent="0.2">
      <c r="I74025" t="s">
        <v>4404</v>
      </c>
    </row>
    <row r="74026" spans="9:9" x14ac:dyDescent="0.2">
      <c r="I74026" t="s">
        <v>4404</v>
      </c>
    </row>
    <row r="74027" spans="9:9" x14ac:dyDescent="0.2">
      <c r="I74027" t="s">
        <v>4404</v>
      </c>
    </row>
    <row r="74028" spans="9:9" x14ac:dyDescent="0.2">
      <c r="I74028" t="s">
        <v>4404</v>
      </c>
    </row>
    <row r="74029" spans="9:9" x14ac:dyDescent="0.2">
      <c r="I74029" t="s">
        <v>4404</v>
      </c>
    </row>
    <row r="74030" spans="9:9" x14ac:dyDescent="0.2">
      <c r="I74030" t="s">
        <v>4404</v>
      </c>
    </row>
    <row r="74031" spans="9:9" x14ac:dyDescent="0.2">
      <c r="I74031" t="s">
        <v>4404</v>
      </c>
    </row>
    <row r="74032" spans="9:9" x14ac:dyDescent="0.2">
      <c r="I74032" t="s">
        <v>4404</v>
      </c>
    </row>
    <row r="74033" spans="9:9" x14ac:dyDescent="0.2">
      <c r="I74033" t="s">
        <v>4406</v>
      </c>
    </row>
    <row r="74034" spans="9:9" x14ac:dyDescent="0.2">
      <c r="I74034" t="s">
        <v>4404</v>
      </c>
    </row>
    <row r="74035" spans="9:9" x14ac:dyDescent="0.2">
      <c r="I74035" t="s">
        <v>4404</v>
      </c>
    </row>
    <row r="74036" spans="9:9" x14ac:dyDescent="0.2">
      <c r="I74036" t="s">
        <v>4404</v>
      </c>
    </row>
    <row r="74037" spans="9:9" x14ac:dyDescent="0.2">
      <c r="I74037" t="s">
        <v>4404</v>
      </c>
    </row>
    <row r="74038" spans="9:9" x14ac:dyDescent="0.2">
      <c r="I74038" t="s">
        <v>4404</v>
      </c>
    </row>
    <row r="74039" spans="9:9" x14ac:dyDescent="0.2">
      <c r="I74039" t="s">
        <v>4404</v>
      </c>
    </row>
    <row r="74040" spans="9:9" x14ac:dyDescent="0.2">
      <c r="I74040" t="s">
        <v>4404</v>
      </c>
    </row>
    <row r="74041" spans="9:9" x14ac:dyDescent="0.2">
      <c r="I74041" t="s">
        <v>4404</v>
      </c>
    </row>
    <row r="74042" spans="9:9" x14ac:dyDescent="0.2">
      <c r="I74042" t="s">
        <v>4404</v>
      </c>
    </row>
    <row r="74043" spans="9:9" x14ac:dyDescent="0.2">
      <c r="I74043" t="s">
        <v>4404</v>
      </c>
    </row>
    <row r="74044" spans="9:9" x14ac:dyDescent="0.2">
      <c r="I74044" t="s">
        <v>4404</v>
      </c>
    </row>
    <row r="74045" spans="9:9" x14ac:dyDescent="0.2">
      <c r="I74045" t="s">
        <v>4404</v>
      </c>
    </row>
    <row r="74046" spans="9:9" x14ac:dyDescent="0.2">
      <c r="I74046" t="s">
        <v>4404</v>
      </c>
    </row>
    <row r="74047" spans="9:9" x14ac:dyDescent="0.2">
      <c r="I74047" t="s">
        <v>4404</v>
      </c>
    </row>
    <row r="74048" spans="9:9" x14ac:dyDescent="0.2">
      <c r="I74048" t="s">
        <v>4404</v>
      </c>
    </row>
    <row r="74049" spans="9:9" x14ac:dyDescent="0.2">
      <c r="I74049" t="s">
        <v>4404</v>
      </c>
    </row>
    <row r="74050" spans="9:9" x14ac:dyDescent="0.2">
      <c r="I74050" t="s">
        <v>4404</v>
      </c>
    </row>
    <row r="74051" spans="9:9" x14ac:dyDescent="0.2">
      <c r="I74051" t="s">
        <v>4404</v>
      </c>
    </row>
    <row r="74052" spans="9:9" x14ac:dyDescent="0.2">
      <c r="I74052" t="s">
        <v>4404</v>
      </c>
    </row>
    <row r="74053" spans="9:9" x14ac:dyDescent="0.2">
      <c r="I74053" t="s">
        <v>4404</v>
      </c>
    </row>
    <row r="74054" spans="9:9" x14ac:dyDescent="0.2">
      <c r="I74054" t="s">
        <v>4404</v>
      </c>
    </row>
    <row r="74055" spans="9:9" x14ac:dyDescent="0.2">
      <c r="I74055" t="s">
        <v>4404</v>
      </c>
    </row>
    <row r="74056" spans="9:9" x14ac:dyDescent="0.2">
      <c r="I74056" t="s">
        <v>4404</v>
      </c>
    </row>
    <row r="74057" spans="9:9" x14ac:dyDescent="0.2">
      <c r="I74057" t="s">
        <v>4404</v>
      </c>
    </row>
    <row r="74058" spans="9:9" x14ac:dyDescent="0.2">
      <c r="I74058" t="s">
        <v>4404</v>
      </c>
    </row>
    <row r="74059" spans="9:9" x14ac:dyDescent="0.2">
      <c r="I74059" t="s">
        <v>4404</v>
      </c>
    </row>
    <row r="74060" spans="9:9" x14ac:dyDescent="0.2">
      <c r="I74060" t="s">
        <v>4404</v>
      </c>
    </row>
    <row r="74061" spans="9:9" x14ac:dyDescent="0.2">
      <c r="I74061" t="s">
        <v>4404</v>
      </c>
    </row>
    <row r="74062" spans="9:9" x14ac:dyDescent="0.2">
      <c r="I74062" t="s">
        <v>4404</v>
      </c>
    </row>
    <row r="74063" spans="9:9" x14ac:dyDescent="0.2">
      <c r="I74063" t="s">
        <v>4404</v>
      </c>
    </row>
    <row r="74064" spans="9:9" x14ac:dyDescent="0.2">
      <c r="I74064" t="s">
        <v>4404</v>
      </c>
    </row>
    <row r="74065" spans="9:9" x14ac:dyDescent="0.2">
      <c r="I74065" t="s">
        <v>4404</v>
      </c>
    </row>
    <row r="74066" spans="9:9" x14ac:dyDescent="0.2">
      <c r="I74066" t="s">
        <v>4404</v>
      </c>
    </row>
    <row r="74067" spans="9:9" x14ac:dyDescent="0.2">
      <c r="I74067" t="s">
        <v>4404</v>
      </c>
    </row>
    <row r="74068" spans="9:9" x14ac:dyDescent="0.2">
      <c r="I74068" t="s">
        <v>4404</v>
      </c>
    </row>
    <row r="74069" spans="9:9" x14ac:dyDescent="0.2">
      <c r="I74069" t="s">
        <v>4404</v>
      </c>
    </row>
    <row r="74070" spans="9:9" x14ac:dyDescent="0.2">
      <c r="I74070" t="s">
        <v>4404</v>
      </c>
    </row>
    <row r="74071" spans="9:9" x14ac:dyDescent="0.2">
      <c r="I74071" t="s">
        <v>4404</v>
      </c>
    </row>
    <row r="74072" spans="9:9" x14ac:dyDescent="0.2">
      <c r="I74072" t="s">
        <v>4404</v>
      </c>
    </row>
    <row r="74073" spans="9:9" x14ac:dyDescent="0.2">
      <c r="I74073" t="s">
        <v>4404</v>
      </c>
    </row>
    <row r="74074" spans="9:9" x14ac:dyDescent="0.2">
      <c r="I74074" t="s">
        <v>4404</v>
      </c>
    </row>
    <row r="74075" spans="9:9" x14ac:dyDescent="0.2">
      <c r="I74075" t="s">
        <v>4406</v>
      </c>
    </row>
    <row r="74076" spans="9:9" x14ac:dyDescent="0.2">
      <c r="I74076" t="s">
        <v>4404</v>
      </c>
    </row>
    <row r="74077" spans="9:9" x14ac:dyDescent="0.2">
      <c r="I74077" t="s">
        <v>4404</v>
      </c>
    </row>
    <row r="74078" spans="9:9" x14ac:dyDescent="0.2">
      <c r="I74078" t="s">
        <v>4404</v>
      </c>
    </row>
    <row r="74079" spans="9:9" x14ac:dyDescent="0.2">
      <c r="I74079" t="s">
        <v>4404</v>
      </c>
    </row>
    <row r="74080" spans="9:9" x14ac:dyDescent="0.2">
      <c r="I74080" t="s">
        <v>4404</v>
      </c>
    </row>
    <row r="74081" spans="9:9" x14ac:dyDescent="0.2">
      <c r="I74081" t="s">
        <v>4404</v>
      </c>
    </row>
    <row r="74082" spans="9:9" x14ac:dyDescent="0.2">
      <c r="I74082" t="s">
        <v>4404</v>
      </c>
    </row>
    <row r="74083" spans="9:9" x14ac:dyDescent="0.2">
      <c r="I74083" t="s">
        <v>4404</v>
      </c>
    </row>
    <row r="74084" spans="9:9" x14ac:dyDescent="0.2">
      <c r="I74084" t="s">
        <v>4404</v>
      </c>
    </row>
    <row r="74085" spans="9:9" x14ac:dyDescent="0.2">
      <c r="I74085" t="s">
        <v>4404</v>
      </c>
    </row>
    <row r="74086" spans="9:9" x14ac:dyDescent="0.2">
      <c r="I74086" t="s">
        <v>4404</v>
      </c>
    </row>
    <row r="74087" spans="9:9" x14ac:dyDescent="0.2">
      <c r="I74087" t="s">
        <v>4404</v>
      </c>
    </row>
    <row r="74088" spans="9:9" x14ac:dyDescent="0.2">
      <c r="I74088" t="s">
        <v>4404</v>
      </c>
    </row>
    <row r="74089" spans="9:9" x14ac:dyDescent="0.2">
      <c r="I74089" t="s">
        <v>4404</v>
      </c>
    </row>
    <row r="74090" spans="9:9" x14ac:dyDescent="0.2">
      <c r="I74090" t="s">
        <v>4404</v>
      </c>
    </row>
    <row r="74091" spans="9:9" x14ac:dyDescent="0.2">
      <c r="I74091" t="s">
        <v>4404</v>
      </c>
    </row>
    <row r="74092" spans="9:9" x14ac:dyDescent="0.2">
      <c r="I74092" t="s">
        <v>4404</v>
      </c>
    </row>
    <row r="74093" spans="9:9" x14ac:dyDescent="0.2">
      <c r="I74093" t="s">
        <v>4404</v>
      </c>
    </row>
    <row r="74094" spans="9:9" x14ac:dyDescent="0.2">
      <c r="I74094" t="s">
        <v>4404</v>
      </c>
    </row>
    <row r="74095" spans="9:9" x14ac:dyDescent="0.2">
      <c r="I74095" t="s">
        <v>4404</v>
      </c>
    </row>
    <row r="74096" spans="9:9" x14ac:dyDescent="0.2">
      <c r="I74096" t="s">
        <v>4406</v>
      </c>
    </row>
    <row r="74097" spans="9:9" x14ac:dyDescent="0.2">
      <c r="I74097" t="s">
        <v>4404</v>
      </c>
    </row>
    <row r="74098" spans="9:9" x14ac:dyDescent="0.2">
      <c r="I74098" t="s">
        <v>4404</v>
      </c>
    </row>
    <row r="74099" spans="9:9" x14ac:dyDescent="0.2">
      <c r="I74099" t="s">
        <v>4404</v>
      </c>
    </row>
    <row r="74100" spans="9:9" x14ac:dyDescent="0.2">
      <c r="I74100" t="s">
        <v>4404</v>
      </c>
    </row>
    <row r="74101" spans="9:9" x14ac:dyDescent="0.2">
      <c r="I74101" t="s">
        <v>4404</v>
      </c>
    </row>
    <row r="74102" spans="9:9" x14ac:dyDescent="0.2">
      <c r="I74102" t="s">
        <v>4404</v>
      </c>
    </row>
    <row r="74103" spans="9:9" x14ac:dyDescent="0.2">
      <c r="I74103" t="s">
        <v>4404</v>
      </c>
    </row>
    <row r="74104" spans="9:9" x14ac:dyDescent="0.2">
      <c r="I74104" t="s">
        <v>4404</v>
      </c>
    </row>
    <row r="74105" spans="9:9" x14ac:dyDescent="0.2">
      <c r="I74105" t="s">
        <v>4404</v>
      </c>
    </row>
    <row r="74106" spans="9:9" x14ac:dyDescent="0.2">
      <c r="I74106" t="s">
        <v>4404</v>
      </c>
    </row>
    <row r="74107" spans="9:9" x14ac:dyDescent="0.2">
      <c r="I74107" t="s">
        <v>4404</v>
      </c>
    </row>
    <row r="74108" spans="9:9" x14ac:dyDescent="0.2">
      <c r="I74108" t="s">
        <v>4404</v>
      </c>
    </row>
    <row r="74109" spans="9:9" x14ac:dyDescent="0.2">
      <c r="I74109" t="s">
        <v>4404</v>
      </c>
    </row>
    <row r="74110" spans="9:9" x14ac:dyDescent="0.2">
      <c r="I74110" t="s">
        <v>4404</v>
      </c>
    </row>
    <row r="74111" spans="9:9" x14ac:dyDescent="0.2">
      <c r="I74111" t="s">
        <v>4404</v>
      </c>
    </row>
    <row r="74112" spans="9:9" x14ac:dyDescent="0.2">
      <c r="I74112" t="s">
        <v>4404</v>
      </c>
    </row>
    <row r="74113" spans="9:9" x14ac:dyDescent="0.2">
      <c r="I74113" t="s">
        <v>4404</v>
      </c>
    </row>
    <row r="74114" spans="9:9" x14ac:dyDescent="0.2">
      <c r="I74114" t="s">
        <v>4404</v>
      </c>
    </row>
    <row r="74115" spans="9:9" x14ac:dyDescent="0.2">
      <c r="I74115" t="s">
        <v>4404</v>
      </c>
    </row>
    <row r="74116" spans="9:9" x14ac:dyDescent="0.2">
      <c r="I74116" t="s">
        <v>4404</v>
      </c>
    </row>
    <row r="74117" spans="9:9" x14ac:dyDescent="0.2">
      <c r="I74117" t="s">
        <v>4404</v>
      </c>
    </row>
    <row r="74118" spans="9:9" x14ac:dyDescent="0.2">
      <c r="I74118" t="s">
        <v>4404</v>
      </c>
    </row>
    <row r="74119" spans="9:9" x14ac:dyDescent="0.2">
      <c r="I74119" t="s">
        <v>4404</v>
      </c>
    </row>
    <row r="74120" spans="9:9" x14ac:dyDescent="0.2">
      <c r="I74120" t="s">
        <v>4404</v>
      </c>
    </row>
    <row r="74121" spans="9:9" x14ac:dyDescent="0.2">
      <c r="I74121" t="s">
        <v>4404</v>
      </c>
    </row>
    <row r="74122" spans="9:9" x14ac:dyDescent="0.2">
      <c r="I74122" t="s">
        <v>4404</v>
      </c>
    </row>
    <row r="74123" spans="9:9" x14ac:dyDescent="0.2">
      <c r="I74123" t="s">
        <v>4404</v>
      </c>
    </row>
    <row r="74124" spans="9:9" x14ac:dyDescent="0.2">
      <c r="I74124" t="s">
        <v>4404</v>
      </c>
    </row>
    <row r="74125" spans="9:9" x14ac:dyDescent="0.2">
      <c r="I74125" t="s">
        <v>4404</v>
      </c>
    </row>
    <row r="74126" spans="9:9" x14ac:dyDescent="0.2">
      <c r="I74126" t="s">
        <v>4404</v>
      </c>
    </row>
    <row r="74127" spans="9:9" x14ac:dyDescent="0.2">
      <c r="I74127" t="s">
        <v>4404</v>
      </c>
    </row>
    <row r="74128" spans="9:9" x14ac:dyDescent="0.2">
      <c r="I74128" t="s">
        <v>4404</v>
      </c>
    </row>
    <row r="74129" spans="9:9" x14ac:dyDescent="0.2">
      <c r="I74129" t="s">
        <v>4404</v>
      </c>
    </row>
    <row r="74130" spans="9:9" x14ac:dyDescent="0.2">
      <c r="I74130" t="s">
        <v>4404</v>
      </c>
    </row>
    <row r="74131" spans="9:9" x14ac:dyDescent="0.2">
      <c r="I74131" t="s">
        <v>4404</v>
      </c>
    </row>
    <row r="74132" spans="9:9" x14ac:dyDescent="0.2">
      <c r="I74132" t="s">
        <v>4404</v>
      </c>
    </row>
    <row r="74133" spans="9:9" x14ac:dyDescent="0.2">
      <c r="I74133" t="s">
        <v>4404</v>
      </c>
    </row>
    <row r="74134" spans="9:9" x14ac:dyDescent="0.2">
      <c r="I74134" t="s">
        <v>4404</v>
      </c>
    </row>
    <row r="74135" spans="9:9" x14ac:dyDescent="0.2">
      <c r="I74135" t="s">
        <v>4404</v>
      </c>
    </row>
    <row r="74136" spans="9:9" x14ac:dyDescent="0.2">
      <c r="I74136" t="s">
        <v>4404</v>
      </c>
    </row>
    <row r="74137" spans="9:9" x14ac:dyDescent="0.2">
      <c r="I74137" t="s">
        <v>4404</v>
      </c>
    </row>
    <row r="74138" spans="9:9" x14ac:dyDescent="0.2">
      <c r="I74138" t="s">
        <v>4404</v>
      </c>
    </row>
    <row r="74139" spans="9:9" x14ac:dyDescent="0.2">
      <c r="I74139" t="s">
        <v>4404</v>
      </c>
    </row>
    <row r="74140" spans="9:9" x14ac:dyDescent="0.2">
      <c r="I74140" t="s">
        <v>4404</v>
      </c>
    </row>
    <row r="74141" spans="9:9" x14ac:dyDescent="0.2">
      <c r="I74141" t="s">
        <v>4404</v>
      </c>
    </row>
    <row r="74142" spans="9:9" x14ac:dyDescent="0.2">
      <c r="I74142" t="s">
        <v>4404</v>
      </c>
    </row>
    <row r="74143" spans="9:9" x14ac:dyDescent="0.2">
      <c r="I74143" t="s">
        <v>4404</v>
      </c>
    </row>
    <row r="74144" spans="9:9" x14ac:dyDescent="0.2">
      <c r="I74144" t="s">
        <v>4404</v>
      </c>
    </row>
    <row r="74145" spans="9:9" x14ac:dyDescent="0.2">
      <c r="I74145" t="s">
        <v>4404</v>
      </c>
    </row>
    <row r="74146" spans="9:9" x14ac:dyDescent="0.2">
      <c r="I74146" t="s">
        <v>4404</v>
      </c>
    </row>
    <row r="74147" spans="9:9" x14ac:dyDescent="0.2">
      <c r="I74147" t="s">
        <v>4404</v>
      </c>
    </row>
    <row r="74148" spans="9:9" x14ac:dyDescent="0.2">
      <c r="I74148" t="s">
        <v>4404</v>
      </c>
    </row>
    <row r="74149" spans="9:9" x14ac:dyDescent="0.2">
      <c r="I74149" t="s">
        <v>4404</v>
      </c>
    </row>
    <row r="74150" spans="9:9" x14ac:dyDescent="0.2">
      <c r="I74150" t="s">
        <v>4404</v>
      </c>
    </row>
    <row r="74151" spans="9:9" x14ac:dyDescent="0.2">
      <c r="I74151" t="s">
        <v>4404</v>
      </c>
    </row>
    <row r="74152" spans="9:9" x14ac:dyDescent="0.2">
      <c r="I74152" t="s">
        <v>4404</v>
      </c>
    </row>
    <row r="74153" spans="9:9" x14ac:dyDescent="0.2">
      <c r="I74153" t="s">
        <v>4404</v>
      </c>
    </row>
    <row r="74154" spans="9:9" x14ac:dyDescent="0.2">
      <c r="I74154" t="s">
        <v>4404</v>
      </c>
    </row>
    <row r="74155" spans="9:9" x14ac:dyDescent="0.2">
      <c r="I74155" t="s">
        <v>4404</v>
      </c>
    </row>
    <row r="74156" spans="9:9" x14ac:dyDescent="0.2">
      <c r="I74156" t="s">
        <v>4406</v>
      </c>
    </row>
    <row r="74157" spans="9:9" x14ac:dyDescent="0.2">
      <c r="I74157" t="s">
        <v>4404</v>
      </c>
    </row>
    <row r="74158" spans="9:9" x14ac:dyDescent="0.2">
      <c r="I74158" t="s">
        <v>4404</v>
      </c>
    </row>
    <row r="74159" spans="9:9" x14ac:dyDescent="0.2">
      <c r="I74159" t="s">
        <v>4404</v>
      </c>
    </row>
    <row r="74160" spans="9:9" x14ac:dyDescent="0.2">
      <c r="I74160" t="s">
        <v>4404</v>
      </c>
    </row>
    <row r="74161" spans="9:9" x14ac:dyDescent="0.2">
      <c r="I74161" t="s">
        <v>4404</v>
      </c>
    </row>
    <row r="74162" spans="9:9" x14ac:dyDescent="0.2">
      <c r="I74162" t="s">
        <v>4404</v>
      </c>
    </row>
    <row r="74163" spans="9:9" x14ac:dyDescent="0.2">
      <c r="I74163" t="s">
        <v>4404</v>
      </c>
    </row>
    <row r="74164" spans="9:9" x14ac:dyDescent="0.2">
      <c r="I74164" t="s">
        <v>4404</v>
      </c>
    </row>
    <row r="74165" spans="9:9" x14ac:dyDescent="0.2">
      <c r="I74165" t="s">
        <v>4404</v>
      </c>
    </row>
    <row r="74166" spans="9:9" x14ac:dyDescent="0.2">
      <c r="I74166" t="s">
        <v>4404</v>
      </c>
    </row>
    <row r="74167" spans="9:9" x14ac:dyDescent="0.2">
      <c r="I74167" t="s">
        <v>4404</v>
      </c>
    </row>
    <row r="74168" spans="9:9" x14ac:dyDescent="0.2">
      <c r="I74168" t="s">
        <v>4404</v>
      </c>
    </row>
    <row r="74169" spans="9:9" x14ac:dyDescent="0.2">
      <c r="I74169" t="s">
        <v>4404</v>
      </c>
    </row>
    <row r="74170" spans="9:9" x14ac:dyDescent="0.2">
      <c r="I74170" t="s">
        <v>4406</v>
      </c>
    </row>
    <row r="74171" spans="9:9" x14ac:dyDescent="0.2">
      <c r="I74171" t="s">
        <v>4404</v>
      </c>
    </row>
    <row r="74172" spans="9:9" x14ac:dyDescent="0.2">
      <c r="I74172" t="s">
        <v>4404</v>
      </c>
    </row>
    <row r="74173" spans="9:9" x14ac:dyDescent="0.2">
      <c r="I74173" t="s">
        <v>4404</v>
      </c>
    </row>
    <row r="74174" spans="9:9" x14ac:dyDescent="0.2">
      <c r="I74174" t="s">
        <v>4404</v>
      </c>
    </row>
    <row r="74175" spans="9:9" x14ac:dyDescent="0.2">
      <c r="I74175" t="s">
        <v>4404</v>
      </c>
    </row>
    <row r="74176" spans="9:9" x14ac:dyDescent="0.2">
      <c r="I74176" t="s">
        <v>4404</v>
      </c>
    </row>
    <row r="74177" spans="9:9" x14ac:dyDescent="0.2">
      <c r="I74177" t="s">
        <v>4404</v>
      </c>
    </row>
    <row r="74178" spans="9:9" x14ac:dyDescent="0.2">
      <c r="I74178" t="s">
        <v>4404</v>
      </c>
    </row>
    <row r="74179" spans="9:9" x14ac:dyDescent="0.2">
      <c r="I74179" t="s">
        <v>4404</v>
      </c>
    </row>
    <row r="74180" spans="9:9" x14ac:dyDescent="0.2">
      <c r="I74180" t="s">
        <v>4404</v>
      </c>
    </row>
    <row r="74181" spans="9:9" x14ac:dyDescent="0.2">
      <c r="I74181" t="s">
        <v>4404</v>
      </c>
    </row>
    <row r="74182" spans="9:9" x14ac:dyDescent="0.2">
      <c r="I74182" t="s">
        <v>4404</v>
      </c>
    </row>
    <row r="74183" spans="9:9" x14ac:dyDescent="0.2">
      <c r="I74183" t="s">
        <v>4404</v>
      </c>
    </row>
    <row r="74184" spans="9:9" x14ac:dyDescent="0.2">
      <c r="I74184" t="s">
        <v>4404</v>
      </c>
    </row>
    <row r="74185" spans="9:9" x14ac:dyDescent="0.2">
      <c r="I74185" t="s">
        <v>4404</v>
      </c>
    </row>
    <row r="74186" spans="9:9" x14ac:dyDescent="0.2">
      <c r="I74186" t="s">
        <v>4404</v>
      </c>
    </row>
    <row r="74187" spans="9:9" x14ac:dyDescent="0.2">
      <c r="I74187" t="s">
        <v>4404</v>
      </c>
    </row>
    <row r="74188" spans="9:9" x14ac:dyDescent="0.2">
      <c r="I74188" t="s">
        <v>4406</v>
      </c>
    </row>
    <row r="74189" spans="9:9" x14ac:dyDescent="0.2">
      <c r="I74189" t="s">
        <v>4406</v>
      </c>
    </row>
    <row r="74190" spans="9:9" x14ac:dyDescent="0.2">
      <c r="I74190" t="s">
        <v>4404</v>
      </c>
    </row>
    <row r="74191" spans="9:9" x14ac:dyDescent="0.2">
      <c r="I74191" t="s">
        <v>4404</v>
      </c>
    </row>
    <row r="74192" spans="9:9" x14ac:dyDescent="0.2">
      <c r="I74192" t="s">
        <v>4404</v>
      </c>
    </row>
    <row r="74193" spans="9:9" x14ac:dyDescent="0.2">
      <c r="I74193" t="s">
        <v>4404</v>
      </c>
    </row>
    <row r="74194" spans="9:9" x14ac:dyDescent="0.2">
      <c r="I74194" t="s">
        <v>4404</v>
      </c>
    </row>
    <row r="74195" spans="9:9" x14ac:dyDescent="0.2">
      <c r="I74195" t="s">
        <v>4404</v>
      </c>
    </row>
    <row r="74196" spans="9:9" x14ac:dyDescent="0.2">
      <c r="I74196" t="s">
        <v>4404</v>
      </c>
    </row>
    <row r="74197" spans="9:9" x14ac:dyDescent="0.2">
      <c r="I74197" t="s">
        <v>4404</v>
      </c>
    </row>
    <row r="74198" spans="9:9" x14ac:dyDescent="0.2">
      <c r="I74198" t="s">
        <v>4404</v>
      </c>
    </row>
    <row r="74199" spans="9:9" x14ac:dyDescent="0.2">
      <c r="I74199" t="s">
        <v>4404</v>
      </c>
    </row>
    <row r="74200" spans="9:9" x14ac:dyDescent="0.2">
      <c r="I74200" t="s">
        <v>4404</v>
      </c>
    </row>
    <row r="74201" spans="9:9" x14ac:dyDescent="0.2">
      <c r="I74201" t="s">
        <v>4404</v>
      </c>
    </row>
    <row r="74202" spans="9:9" x14ac:dyDescent="0.2">
      <c r="I74202" t="s">
        <v>4404</v>
      </c>
    </row>
    <row r="74203" spans="9:9" x14ac:dyDescent="0.2">
      <c r="I74203" t="s">
        <v>4404</v>
      </c>
    </row>
    <row r="74204" spans="9:9" x14ac:dyDescent="0.2">
      <c r="I74204" t="s">
        <v>4404</v>
      </c>
    </row>
    <row r="74205" spans="9:9" x14ac:dyDescent="0.2">
      <c r="I74205" t="s">
        <v>4404</v>
      </c>
    </row>
    <row r="74206" spans="9:9" x14ac:dyDescent="0.2">
      <c r="I74206" t="s">
        <v>4404</v>
      </c>
    </row>
    <row r="74207" spans="9:9" x14ac:dyDescent="0.2">
      <c r="I74207" t="s">
        <v>4404</v>
      </c>
    </row>
    <row r="74208" spans="9:9" x14ac:dyDescent="0.2">
      <c r="I74208" t="s">
        <v>4404</v>
      </c>
    </row>
    <row r="74209" spans="9:9" x14ac:dyDescent="0.2">
      <c r="I74209" t="s">
        <v>4404</v>
      </c>
    </row>
    <row r="74210" spans="9:9" x14ac:dyDescent="0.2">
      <c r="I74210" t="s">
        <v>4404</v>
      </c>
    </row>
    <row r="74211" spans="9:9" x14ac:dyDescent="0.2">
      <c r="I74211" t="s">
        <v>4404</v>
      </c>
    </row>
    <row r="74212" spans="9:9" x14ac:dyDescent="0.2">
      <c r="I74212" t="s">
        <v>4404</v>
      </c>
    </row>
    <row r="74213" spans="9:9" x14ac:dyDescent="0.2">
      <c r="I74213" t="s">
        <v>4404</v>
      </c>
    </row>
    <row r="74214" spans="9:9" x14ac:dyDescent="0.2">
      <c r="I74214" t="s">
        <v>4404</v>
      </c>
    </row>
    <row r="74215" spans="9:9" x14ac:dyDescent="0.2">
      <c r="I74215" t="s">
        <v>4404</v>
      </c>
    </row>
    <row r="74216" spans="9:9" x14ac:dyDescent="0.2">
      <c r="I74216" t="s">
        <v>4404</v>
      </c>
    </row>
    <row r="74217" spans="9:9" x14ac:dyDescent="0.2">
      <c r="I74217" t="s">
        <v>4404</v>
      </c>
    </row>
    <row r="74218" spans="9:9" x14ac:dyDescent="0.2">
      <c r="I74218" t="s">
        <v>4404</v>
      </c>
    </row>
    <row r="74219" spans="9:9" x14ac:dyDescent="0.2">
      <c r="I74219" t="s">
        <v>4404</v>
      </c>
    </row>
    <row r="74220" spans="9:9" x14ac:dyDescent="0.2">
      <c r="I74220" t="s">
        <v>4404</v>
      </c>
    </row>
    <row r="74221" spans="9:9" x14ac:dyDescent="0.2">
      <c r="I74221" t="s">
        <v>4404</v>
      </c>
    </row>
    <row r="74222" spans="9:9" x14ac:dyDescent="0.2">
      <c r="I74222" t="s">
        <v>4404</v>
      </c>
    </row>
    <row r="74223" spans="9:9" x14ac:dyDescent="0.2">
      <c r="I74223" t="s">
        <v>4404</v>
      </c>
    </row>
    <row r="74224" spans="9:9" x14ac:dyDescent="0.2">
      <c r="I74224" t="s">
        <v>4404</v>
      </c>
    </row>
    <row r="74225" spans="9:9" x14ac:dyDescent="0.2">
      <c r="I74225" t="s">
        <v>4404</v>
      </c>
    </row>
    <row r="74226" spans="9:9" x14ac:dyDescent="0.2">
      <c r="I74226" t="s">
        <v>4404</v>
      </c>
    </row>
    <row r="74227" spans="9:9" x14ac:dyDescent="0.2">
      <c r="I74227" t="s">
        <v>4404</v>
      </c>
    </row>
    <row r="74228" spans="9:9" x14ac:dyDescent="0.2">
      <c r="I74228" t="s">
        <v>4404</v>
      </c>
    </row>
    <row r="74229" spans="9:9" x14ac:dyDescent="0.2">
      <c r="I74229" t="s">
        <v>4404</v>
      </c>
    </row>
    <row r="74230" spans="9:9" x14ac:dyDescent="0.2">
      <c r="I74230" t="s">
        <v>4404</v>
      </c>
    </row>
    <row r="74231" spans="9:9" x14ac:dyDescent="0.2">
      <c r="I74231" t="s">
        <v>4404</v>
      </c>
    </row>
    <row r="74232" spans="9:9" x14ac:dyDescent="0.2">
      <c r="I74232" t="s">
        <v>4404</v>
      </c>
    </row>
    <row r="74233" spans="9:9" x14ac:dyDescent="0.2">
      <c r="I74233" t="s">
        <v>4404</v>
      </c>
    </row>
    <row r="74234" spans="9:9" x14ac:dyDescent="0.2">
      <c r="I74234" t="s">
        <v>4404</v>
      </c>
    </row>
    <row r="74235" spans="9:9" x14ac:dyDescent="0.2">
      <c r="I74235" t="s">
        <v>4404</v>
      </c>
    </row>
    <row r="74236" spans="9:9" x14ac:dyDescent="0.2">
      <c r="I74236" t="s">
        <v>4404</v>
      </c>
    </row>
    <row r="74237" spans="9:9" x14ac:dyDescent="0.2">
      <c r="I74237" t="s">
        <v>4404</v>
      </c>
    </row>
    <row r="74238" spans="9:9" x14ac:dyDescent="0.2">
      <c r="I74238" t="s">
        <v>4404</v>
      </c>
    </row>
    <row r="74239" spans="9:9" x14ac:dyDescent="0.2">
      <c r="I74239" t="s">
        <v>4404</v>
      </c>
    </row>
    <row r="74240" spans="9:9" x14ac:dyDescent="0.2">
      <c r="I74240" t="s">
        <v>4404</v>
      </c>
    </row>
    <row r="74241" spans="9:9" x14ac:dyDescent="0.2">
      <c r="I74241" t="s">
        <v>4404</v>
      </c>
    </row>
    <row r="74242" spans="9:9" x14ac:dyDescent="0.2">
      <c r="I74242" t="s">
        <v>4404</v>
      </c>
    </row>
    <row r="74243" spans="9:9" x14ac:dyDescent="0.2">
      <c r="I74243" t="s">
        <v>4404</v>
      </c>
    </row>
    <row r="74244" spans="9:9" x14ac:dyDescent="0.2">
      <c r="I74244" t="s">
        <v>4404</v>
      </c>
    </row>
    <row r="74245" spans="9:9" x14ac:dyDescent="0.2">
      <c r="I74245" t="s">
        <v>4404</v>
      </c>
    </row>
    <row r="74246" spans="9:9" x14ac:dyDescent="0.2">
      <c r="I74246" t="s">
        <v>4404</v>
      </c>
    </row>
    <row r="74247" spans="9:9" x14ac:dyDescent="0.2">
      <c r="I74247" t="s">
        <v>4404</v>
      </c>
    </row>
    <row r="74248" spans="9:9" x14ac:dyDescent="0.2">
      <c r="I74248" t="s">
        <v>4404</v>
      </c>
    </row>
    <row r="74249" spans="9:9" x14ac:dyDescent="0.2">
      <c r="I74249" t="s">
        <v>4404</v>
      </c>
    </row>
    <row r="74250" spans="9:9" x14ac:dyDescent="0.2">
      <c r="I74250" t="s">
        <v>4404</v>
      </c>
    </row>
    <row r="74251" spans="9:9" x14ac:dyDescent="0.2">
      <c r="I74251" t="s">
        <v>4404</v>
      </c>
    </row>
    <row r="74252" spans="9:9" x14ac:dyDescent="0.2">
      <c r="I74252" t="s">
        <v>4404</v>
      </c>
    </row>
    <row r="74253" spans="9:9" x14ac:dyDescent="0.2">
      <c r="I74253" t="s">
        <v>4404</v>
      </c>
    </row>
    <row r="74254" spans="9:9" x14ac:dyDescent="0.2">
      <c r="I74254" t="s">
        <v>4404</v>
      </c>
    </row>
    <row r="74255" spans="9:9" x14ac:dyDescent="0.2">
      <c r="I74255" t="s">
        <v>4404</v>
      </c>
    </row>
    <row r="74256" spans="9:9" x14ac:dyDescent="0.2">
      <c r="I74256" t="s">
        <v>4404</v>
      </c>
    </row>
    <row r="74257" spans="9:9" x14ac:dyDescent="0.2">
      <c r="I74257" t="s">
        <v>4404</v>
      </c>
    </row>
    <row r="74258" spans="9:9" x14ac:dyDescent="0.2">
      <c r="I74258" t="s">
        <v>4404</v>
      </c>
    </row>
    <row r="74259" spans="9:9" x14ac:dyDescent="0.2">
      <c r="I74259" t="s">
        <v>4404</v>
      </c>
    </row>
    <row r="74260" spans="9:9" x14ac:dyDescent="0.2">
      <c r="I74260" t="s">
        <v>4404</v>
      </c>
    </row>
    <row r="74261" spans="9:9" x14ac:dyDescent="0.2">
      <c r="I74261" t="s">
        <v>4404</v>
      </c>
    </row>
    <row r="74262" spans="9:9" x14ac:dyDescent="0.2">
      <c r="I74262" t="s">
        <v>4404</v>
      </c>
    </row>
    <row r="74263" spans="9:9" x14ac:dyDescent="0.2">
      <c r="I74263" t="s">
        <v>4404</v>
      </c>
    </row>
    <row r="74264" spans="9:9" x14ac:dyDescent="0.2">
      <c r="I74264" t="s">
        <v>4404</v>
      </c>
    </row>
    <row r="74265" spans="9:9" x14ac:dyDescent="0.2">
      <c r="I74265" t="s">
        <v>4404</v>
      </c>
    </row>
    <row r="74266" spans="9:9" x14ac:dyDescent="0.2">
      <c r="I74266" t="s">
        <v>4404</v>
      </c>
    </row>
    <row r="74267" spans="9:9" x14ac:dyDescent="0.2">
      <c r="I74267" t="s">
        <v>4404</v>
      </c>
    </row>
    <row r="74268" spans="9:9" x14ac:dyDescent="0.2">
      <c r="I74268" t="s">
        <v>4404</v>
      </c>
    </row>
    <row r="74269" spans="9:9" x14ac:dyDescent="0.2">
      <c r="I74269" t="s">
        <v>4404</v>
      </c>
    </row>
    <row r="74270" spans="9:9" x14ac:dyDescent="0.2">
      <c r="I74270" t="s">
        <v>4404</v>
      </c>
    </row>
    <row r="74271" spans="9:9" x14ac:dyDescent="0.2">
      <c r="I74271" t="s">
        <v>4404</v>
      </c>
    </row>
    <row r="74272" spans="9:9" x14ac:dyDescent="0.2">
      <c r="I74272" t="s">
        <v>4404</v>
      </c>
    </row>
    <row r="74273" spans="9:9" x14ac:dyDescent="0.2">
      <c r="I74273" t="s">
        <v>4404</v>
      </c>
    </row>
    <row r="74274" spans="9:9" x14ac:dyDescent="0.2">
      <c r="I74274" t="s">
        <v>4404</v>
      </c>
    </row>
    <row r="74275" spans="9:9" x14ac:dyDescent="0.2">
      <c r="I74275" t="s">
        <v>4404</v>
      </c>
    </row>
    <row r="74276" spans="9:9" x14ac:dyDescent="0.2">
      <c r="I74276" t="s">
        <v>4404</v>
      </c>
    </row>
    <row r="74277" spans="9:9" x14ac:dyDescent="0.2">
      <c r="I74277" t="s">
        <v>4404</v>
      </c>
    </row>
    <row r="74278" spans="9:9" x14ac:dyDescent="0.2">
      <c r="I74278" t="s">
        <v>4404</v>
      </c>
    </row>
    <row r="74279" spans="9:9" x14ac:dyDescent="0.2">
      <c r="I74279" t="s">
        <v>4404</v>
      </c>
    </row>
    <row r="74280" spans="9:9" x14ac:dyDescent="0.2">
      <c r="I74280" t="s">
        <v>4404</v>
      </c>
    </row>
    <row r="74281" spans="9:9" x14ac:dyDescent="0.2">
      <c r="I74281" t="s">
        <v>4404</v>
      </c>
    </row>
    <row r="74282" spans="9:9" x14ac:dyDescent="0.2">
      <c r="I74282" t="s">
        <v>4404</v>
      </c>
    </row>
    <row r="74283" spans="9:9" x14ac:dyDescent="0.2">
      <c r="I74283" t="s">
        <v>4404</v>
      </c>
    </row>
    <row r="74284" spans="9:9" x14ac:dyDescent="0.2">
      <c r="I74284" t="s">
        <v>4404</v>
      </c>
    </row>
    <row r="74285" spans="9:9" x14ac:dyDescent="0.2">
      <c r="I74285" t="s">
        <v>4404</v>
      </c>
    </row>
    <row r="74286" spans="9:9" x14ac:dyDescent="0.2">
      <c r="I74286" t="s">
        <v>4404</v>
      </c>
    </row>
    <row r="74287" spans="9:9" x14ac:dyDescent="0.2">
      <c r="I74287" t="s">
        <v>4404</v>
      </c>
    </row>
    <row r="74288" spans="9:9" x14ac:dyDescent="0.2">
      <c r="I74288" t="s">
        <v>4404</v>
      </c>
    </row>
    <row r="74289" spans="9:9" x14ac:dyDescent="0.2">
      <c r="I74289" t="s">
        <v>4404</v>
      </c>
    </row>
    <row r="74290" spans="9:9" x14ac:dyDescent="0.2">
      <c r="I74290" t="s">
        <v>4404</v>
      </c>
    </row>
    <row r="74291" spans="9:9" x14ac:dyDescent="0.2">
      <c r="I74291" t="s">
        <v>4404</v>
      </c>
    </row>
    <row r="74292" spans="9:9" x14ac:dyDescent="0.2">
      <c r="I74292" t="s">
        <v>4404</v>
      </c>
    </row>
    <row r="74293" spans="9:9" x14ac:dyDescent="0.2">
      <c r="I74293" t="s">
        <v>4404</v>
      </c>
    </row>
    <row r="74294" spans="9:9" x14ac:dyDescent="0.2">
      <c r="I74294" t="s">
        <v>4404</v>
      </c>
    </row>
    <row r="74295" spans="9:9" x14ac:dyDescent="0.2">
      <c r="I74295" t="s">
        <v>4404</v>
      </c>
    </row>
    <row r="74296" spans="9:9" x14ac:dyDescent="0.2">
      <c r="I74296" t="s">
        <v>4404</v>
      </c>
    </row>
    <row r="74297" spans="9:9" x14ac:dyDescent="0.2">
      <c r="I74297" t="s">
        <v>4404</v>
      </c>
    </row>
    <row r="74298" spans="9:9" x14ac:dyDescent="0.2">
      <c r="I74298" t="s">
        <v>4404</v>
      </c>
    </row>
    <row r="74299" spans="9:9" x14ac:dyDescent="0.2">
      <c r="I74299" t="s">
        <v>4404</v>
      </c>
    </row>
    <row r="74300" spans="9:9" x14ac:dyDescent="0.2">
      <c r="I74300" t="s">
        <v>4404</v>
      </c>
    </row>
    <row r="74301" spans="9:9" x14ac:dyDescent="0.2">
      <c r="I74301" t="s">
        <v>4404</v>
      </c>
    </row>
    <row r="74302" spans="9:9" x14ac:dyDescent="0.2">
      <c r="I74302" t="s">
        <v>4404</v>
      </c>
    </row>
    <row r="74303" spans="9:9" x14ac:dyDescent="0.2">
      <c r="I74303" t="s">
        <v>4404</v>
      </c>
    </row>
    <row r="74304" spans="9:9" x14ac:dyDescent="0.2">
      <c r="I74304" t="s">
        <v>4404</v>
      </c>
    </row>
    <row r="74305" spans="9:9" x14ac:dyDescent="0.2">
      <c r="I74305" t="s">
        <v>4404</v>
      </c>
    </row>
    <row r="74306" spans="9:9" x14ac:dyDescent="0.2">
      <c r="I74306" t="s">
        <v>4404</v>
      </c>
    </row>
    <row r="74307" spans="9:9" x14ac:dyDescent="0.2">
      <c r="I74307" t="s">
        <v>4404</v>
      </c>
    </row>
    <row r="74308" spans="9:9" x14ac:dyDescent="0.2">
      <c r="I74308" t="s">
        <v>4404</v>
      </c>
    </row>
    <row r="74309" spans="9:9" x14ac:dyDescent="0.2">
      <c r="I74309" t="s">
        <v>4404</v>
      </c>
    </row>
    <row r="74310" spans="9:9" x14ac:dyDescent="0.2">
      <c r="I74310" t="s">
        <v>4404</v>
      </c>
    </row>
    <row r="74311" spans="9:9" x14ac:dyDescent="0.2">
      <c r="I74311" t="s">
        <v>4404</v>
      </c>
    </row>
    <row r="74312" spans="9:9" x14ac:dyDescent="0.2">
      <c r="I74312" t="s">
        <v>4404</v>
      </c>
    </row>
    <row r="74313" spans="9:9" x14ac:dyDescent="0.2">
      <c r="I74313" t="s">
        <v>4404</v>
      </c>
    </row>
    <row r="74314" spans="9:9" x14ac:dyDescent="0.2">
      <c r="I74314" t="s">
        <v>4404</v>
      </c>
    </row>
    <row r="74315" spans="9:9" x14ac:dyDescent="0.2">
      <c r="I74315" t="s">
        <v>4404</v>
      </c>
    </row>
    <row r="74316" spans="9:9" x14ac:dyDescent="0.2">
      <c r="I74316" t="s">
        <v>4404</v>
      </c>
    </row>
    <row r="74317" spans="9:9" x14ac:dyDescent="0.2">
      <c r="I74317" t="s">
        <v>4404</v>
      </c>
    </row>
    <row r="74318" spans="9:9" x14ac:dyDescent="0.2">
      <c r="I74318" t="s">
        <v>4404</v>
      </c>
    </row>
    <row r="74319" spans="9:9" x14ac:dyDescent="0.2">
      <c r="I74319" t="s">
        <v>4404</v>
      </c>
    </row>
    <row r="74320" spans="9:9" x14ac:dyDescent="0.2">
      <c r="I74320" t="s">
        <v>4404</v>
      </c>
    </row>
    <row r="74321" spans="9:9" x14ac:dyDescent="0.2">
      <c r="I74321" t="s">
        <v>4404</v>
      </c>
    </row>
    <row r="74322" spans="9:9" x14ac:dyDescent="0.2">
      <c r="I74322" t="s">
        <v>4404</v>
      </c>
    </row>
    <row r="74323" spans="9:9" x14ac:dyDescent="0.2">
      <c r="I74323" t="s">
        <v>4404</v>
      </c>
    </row>
    <row r="74324" spans="9:9" x14ac:dyDescent="0.2">
      <c r="I74324" t="s">
        <v>4404</v>
      </c>
    </row>
    <row r="74325" spans="9:9" x14ac:dyDescent="0.2">
      <c r="I74325" t="s">
        <v>4404</v>
      </c>
    </row>
    <row r="74326" spans="9:9" x14ac:dyDescent="0.2">
      <c r="I74326" t="s">
        <v>4404</v>
      </c>
    </row>
    <row r="74327" spans="9:9" x14ac:dyDescent="0.2">
      <c r="I74327" t="s">
        <v>4404</v>
      </c>
    </row>
    <row r="74328" spans="9:9" x14ac:dyDescent="0.2">
      <c r="I74328" t="s">
        <v>4404</v>
      </c>
    </row>
    <row r="74329" spans="9:9" x14ac:dyDescent="0.2">
      <c r="I74329" t="s">
        <v>4404</v>
      </c>
    </row>
    <row r="74330" spans="9:9" x14ac:dyDescent="0.2">
      <c r="I74330" t="s">
        <v>4404</v>
      </c>
    </row>
    <row r="74331" spans="9:9" x14ac:dyDescent="0.2">
      <c r="I74331" t="s">
        <v>4404</v>
      </c>
    </row>
    <row r="74332" spans="9:9" x14ac:dyDescent="0.2">
      <c r="I74332" t="s">
        <v>4404</v>
      </c>
    </row>
    <row r="74333" spans="9:9" x14ac:dyDescent="0.2">
      <c r="I74333" t="s">
        <v>4404</v>
      </c>
    </row>
    <row r="74334" spans="9:9" x14ac:dyDescent="0.2">
      <c r="I74334" t="s">
        <v>4404</v>
      </c>
    </row>
    <row r="74335" spans="9:9" x14ac:dyDescent="0.2">
      <c r="I74335" t="s">
        <v>4404</v>
      </c>
    </row>
    <row r="74336" spans="9:9" x14ac:dyDescent="0.2">
      <c r="I74336" t="s">
        <v>4404</v>
      </c>
    </row>
    <row r="74337" spans="9:9" x14ac:dyDescent="0.2">
      <c r="I74337" t="s">
        <v>4404</v>
      </c>
    </row>
    <row r="74338" spans="9:9" x14ac:dyDescent="0.2">
      <c r="I74338" t="s">
        <v>4404</v>
      </c>
    </row>
    <row r="74339" spans="9:9" x14ac:dyDescent="0.2">
      <c r="I74339" t="s">
        <v>4404</v>
      </c>
    </row>
    <row r="74340" spans="9:9" x14ac:dyDescent="0.2">
      <c r="I74340" t="s">
        <v>4404</v>
      </c>
    </row>
    <row r="74341" spans="9:9" x14ac:dyDescent="0.2">
      <c r="I74341" t="s">
        <v>4404</v>
      </c>
    </row>
    <row r="74342" spans="9:9" x14ac:dyDescent="0.2">
      <c r="I74342" t="s">
        <v>4404</v>
      </c>
    </row>
    <row r="74343" spans="9:9" x14ac:dyDescent="0.2">
      <c r="I74343" t="s">
        <v>4404</v>
      </c>
    </row>
    <row r="74344" spans="9:9" x14ac:dyDescent="0.2">
      <c r="I74344" t="s">
        <v>4404</v>
      </c>
    </row>
    <row r="74345" spans="9:9" x14ac:dyDescent="0.2">
      <c r="I74345" t="s">
        <v>4404</v>
      </c>
    </row>
    <row r="74346" spans="9:9" x14ac:dyDescent="0.2">
      <c r="I74346" t="s">
        <v>4404</v>
      </c>
    </row>
    <row r="74347" spans="9:9" x14ac:dyDescent="0.2">
      <c r="I74347" t="s">
        <v>4404</v>
      </c>
    </row>
    <row r="74348" spans="9:9" x14ac:dyDescent="0.2">
      <c r="I74348" t="s">
        <v>4404</v>
      </c>
    </row>
    <row r="74349" spans="9:9" x14ac:dyDescent="0.2">
      <c r="I74349" t="s">
        <v>4404</v>
      </c>
    </row>
    <row r="74350" spans="9:9" x14ac:dyDescent="0.2">
      <c r="I74350" t="s">
        <v>4404</v>
      </c>
    </row>
    <row r="74351" spans="9:9" x14ac:dyDescent="0.2">
      <c r="I74351" t="s">
        <v>4404</v>
      </c>
    </row>
    <row r="74352" spans="9:9" x14ac:dyDescent="0.2">
      <c r="I74352" t="s">
        <v>4404</v>
      </c>
    </row>
    <row r="74353" spans="9:9" x14ac:dyDescent="0.2">
      <c r="I74353" t="s">
        <v>4404</v>
      </c>
    </row>
    <row r="74354" spans="9:9" x14ac:dyDescent="0.2">
      <c r="I74354" t="s">
        <v>4404</v>
      </c>
    </row>
    <row r="74355" spans="9:9" x14ac:dyDescent="0.2">
      <c r="I74355" t="s">
        <v>4404</v>
      </c>
    </row>
    <row r="74356" spans="9:9" x14ac:dyDescent="0.2">
      <c r="I74356" t="s">
        <v>4404</v>
      </c>
    </row>
    <row r="74357" spans="9:9" x14ac:dyDescent="0.2">
      <c r="I74357" t="s">
        <v>4404</v>
      </c>
    </row>
    <row r="74358" spans="9:9" x14ac:dyDescent="0.2">
      <c r="I74358" t="s">
        <v>4404</v>
      </c>
    </row>
    <row r="74359" spans="9:9" x14ac:dyDescent="0.2">
      <c r="I74359" t="s">
        <v>4404</v>
      </c>
    </row>
    <row r="74360" spans="9:9" x14ac:dyDescent="0.2">
      <c r="I74360" t="s">
        <v>4404</v>
      </c>
    </row>
    <row r="74361" spans="9:9" x14ac:dyDescent="0.2">
      <c r="I74361" t="s">
        <v>4404</v>
      </c>
    </row>
    <row r="74362" spans="9:9" x14ac:dyDescent="0.2">
      <c r="I74362" t="s">
        <v>4404</v>
      </c>
    </row>
    <row r="74363" spans="9:9" x14ac:dyDescent="0.2">
      <c r="I74363" t="s">
        <v>4404</v>
      </c>
    </row>
    <row r="74364" spans="9:9" x14ac:dyDescent="0.2">
      <c r="I74364" t="s">
        <v>4404</v>
      </c>
    </row>
    <row r="74365" spans="9:9" x14ac:dyDescent="0.2">
      <c r="I74365" t="s">
        <v>4404</v>
      </c>
    </row>
    <row r="74366" spans="9:9" x14ac:dyDescent="0.2">
      <c r="I74366" t="s">
        <v>4404</v>
      </c>
    </row>
    <row r="74367" spans="9:9" x14ac:dyDescent="0.2">
      <c r="I74367" t="s">
        <v>4404</v>
      </c>
    </row>
    <row r="74368" spans="9:9" x14ac:dyDescent="0.2">
      <c r="I74368" t="s">
        <v>4404</v>
      </c>
    </row>
    <row r="74369" spans="9:9" x14ac:dyDescent="0.2">
      <c r="I74369" t="s">
        <v>4404</v>
      </c>
    </row>
    <row r="74370" spans="9:9" x14ac:dyDescent="0.2">
      <c r="I74370" t="s">
        <v>4404</v>
      </c>
    </row>
    <row r="74371" spans="9:9" x14ac:dyDescent="0.2">
      <c r="I74371" t="s">
        <v>4404</v>
      </c>
    </row>
    <row r="74372" spans="9:9" x14ac:dyDescent="0.2">
      <c r="I74372" t="s">
        <v>4404</v>
      </c>
    </row>
    <row r="74373" spans="9:9" x14ac:dyDescent="0.2">
      <c r="I74373" t="s">
        <v>4404</v>
      </c>
    </row>
    <row r="74374" spans="9:9" x14ac:dyDescent="0.2">
      <c r="I74374" t="s">
        <v>4404</v>
      </c>
    </row>
    <row r="74375" spans="9:9" x14ac:dyDescent="0.2">
      <c r="I74375" t="s">
        <v>4404</v>
      </c>
    </row>
    <row r="74376" spans="9:9" x14ac:dyDescent="0.2">
      <c r="I74376" t="s">
        <v>4404</v>
      </c>
    </row>
    <row r="74377" spans="9:9" x14ac:dyDescent="0.2">
      <c r="I74377" t="s">
        <v>4404</v>
      </c>
    </row>
    <row r="74378" spans="9:9" x14ac:dyDescent="0.2">
      <c r="I74378" t="s">
        <v>4406</v>
      </c>
    </row>
    <row r="74379" spans="9:9" x14ac:dyDescent="0.2">
      <c r="I74379" t="s">
        <v>4404</v>
      </c>
    </row>
    <row r="74380" spans="9:9" x14ac:dyDescent="0.2">
      <c r="I74380" t="s">
        <v>4404</v>
      </c>
    </row>
    <row r="74381" spans="9:9" x14ac:dyDescent="0.2">
      <c r="I74381" t="s">
        <v>4404</v>
      </c>
    </row>
    <row r="74382" spans="9:9" x14ac:dyDescent="0.2">
      <c r="I74382" t="s">
        <v>4404</v>
      </c>
    </row>
    <row r="74383" spans="9:9" x14ac:dyDescent="0.2">
      <c r="I74383" t="s">
        <v>4404</v>
      </c>
    </row>
    <row r="74384" spans="9:9" x14ac:dyDescent="0.2">
      <c r="I74384" t="s">
        <v>4404</v>
      </c>
    </row>
    <row r="74385" spans="9:9" x14ac:dyDescent="0.2">
      <c r="I74385" t="s">
        <v>4404</v>
      </c>
    </row>
    <row r="74386" spans="9:9" x14ac:dyDescent="0.2">
      <c r="I74386" t="s">
        <v>4404</v>
      </c>
    </row>
    <row r="74387" spans="9:9" x14ac:dyDescent="0.2">
      <c r="I74387" t="s">
        <v>4404</v>
      </c>
    </row>
    <row r="74388" spans="9:9" x14ac:dyDescent="0.2">
      <c r="I74388" t="s">
        <v>4404</v>
      </c>
    </row>
    <row r="74389" spans="9:9" x14ac:dyDescent="0.2">
      <c r="I74389" t="s">
        <v>4404</v>
      </c>
    </row>
    <row r="74390" spans="9:9" x14ac:dyDescent="0.2">
      <c r="I74390" t="s">
        <v>4404</v>
      </c>
    </row>
    <row r="74391" spans="9:9" x14ac:dyDescent="0.2">
      <c r="I74391" t="s">
        <v>4404</v>
      </c>
    </row>
    <row r="74392" spans="9:9" x14ac:dyDescent="0.2">
      <c r="I74392" t="s">
        <v>4404</v>
      </c>
    </row>
    <row r="74393" spans="9:9" x14ac:dyDescent="0.2">
      <c r="I74393" t="s">
        <v>4404</v>
      </c>
    </row>
    <row r="74394" spans="9:9" x14ac:dyDescent="0.2">
      <c r="I74394" t="s">
        <v>4406</v>
      </c>
    </row>
    <row r="74395" spans="9:9" x14ac:dyDescent="0.2">
      <c r="I74395" t="s">
        <v>4404</v>
      </c>
    </row>
    <row r="74396" spans="9:9" x14ac:dyDescent="0.2">
      <c r="I74396" t="s">
        <v>4404</v>
      </c>
    </row>
    <row r="74397" spans="9:9" x14ac:dyDescent="0.2">
      <c r="I74397" t="s">
        <v>4404</v>
      </c>
    </row>
    <row r="74398" spans="9:9" x14ac:dyDescent="0.2">
      <c r="I74398" t="s">
        <v>4404</v>
      </c>
    </row>
    <row r="74399" spans="9:9" x14ac:dyDescent="0.2">
      <c r="I74399" t="s">
        <v>4404</v>
      </c>
    </row>
    <row r="74400" spans="9:9" x14ac:dyDescent="0.2">
      <c r="I74400" t="s">
        <v>4404</v>
      </c>
    </row>
    <row r="74401" spans="9:9" x14ac:dyDescent="0.2">
      <c r="I74401" t="s">
        <v>4404</v>
      </c>
    </row>
    <row r="74402" spans="9:9" x14ac:dyDescent="0.2">
      <c r="I74402" t="s">
        <v>4404</v>
      </c>
    </row>
    <row r="74403" spans="9:9" x14ac:dyDescent="0.2">
      <c r="I74403" t="s">
        <v>4404</v>
      </c>
    </row>
    <row r="74404" spans="9:9" x14ac:dyDescent="0.2">
      <c r="I74404" t="s">
        <v>4404</v>
      </c>
    </row>
    <row r="74405" spans="9:9" x14ac:dyDescent="0.2">
      <c r="I74405" t="s">
        <v>4404</v>
      </c>
    </row>
    <row r="74406" spans="9:9" x14ac:dyDescent="0.2">
      <c r="I74406" t="s">
        <v>4404</v>
      </c>
    </row>
    <row r="74407" spans="9:9" x14ac:dyDescent="0.2">
      <c r="I74407" t="s">
        <v>4404</v>
      </c>
    </row>
    <row r="74408" spans="9:9" x14ac:dyDescent="0.2">
      <c r="I74408" t="s">
        <v>4404</v>
      </c>
    </row>
    <row r="74409" spans="9:9" x14ac:dyDescent="0.2">
      <c r="I74409" t="s">
        <v>4404</v>
      </c>
    </row>
    <row r="74410" spans="9:9" x14ac:dyDescent="0.2">
      <c r="I74410" t="s">
        <v>4404</v>
      </c>
    </row>
    <row r="74411" spans="9:9" x14ac:dyDescent="0.2">
      <c r="I74411" t="s">
        <v>4404</v>
      </c>
    </row>
    <row r="74412" spans="9:9" x14ac:dyDescent="0.2">
      <c r="I74412" t="s">
        <v>4404</v>
      </c>
    </row>
    <row r="74413" spans="9:9" x14ac:dyDescent="0.2">
      <c r="I74413" t="s">
        <v>4404</v>
      </c>
    </row>
    <row r="74414" spans="9:9" x14ac:dyDescent="0.2">
      <c r="I74414" t="s">
        <v>4404</v>
      </c>
    </row>
    <row r="74415" spans="9:9" x14ac:dyDescent="0.2">
      <c r="I74415" t="s">
        <v>4404</v>
      </c>
    </row>
    <row r="74416" spans="9:9" x14ac:dyDescent="0.2">
      <c r="I74416" t="s">
        <v>4404</v>
      </c>
    </row>
    <row r="74417" spans="9:9" x14ac:dyDescent="0.2">
      <c r="I74417" t="s">
        <v>4404</v>
      </c>
    </row>
    <row r="74418" spans="9:9" x14ac:dyDescent="0.2">
      <c r="I74418" t="s">
        <v>4404</v>
      </c>
    </row>
    <row r="74419" spans="9:9" x14ac:dyDescent="0.2">
      <c r="I74419" t="s">
        <v>4404</v>
      </c>
    </row>
    <row r="74420" spans="9:9" x14ac:dyDescent="0.2">
      <c r="I74420" t="s">
        <v>4404</v>
      </c>
    </row>
    <row r="74421" spans="9:9" x14ac:dyDescent="0.2">
      <c r="I74421" t="s">
        <v>4404</v>
      </c>
    </row>
    <row r="74422" spans="9:9" x14ac:dyDescent="0.2">
      <c r="I74422" t="s">
        <v>4404</v>
      </c>
    </row>
    <row r="74423" spans="9:9" x14ac:dyDescent="0.2">
      <c r="I74423" t="s">
        <v>4404</v>
      </c>
    </row>
    <row r="74424" spans="9:9" x14ac:dyDescent="0.2">
      <c r="I74424" t="s">
        <v>4404</v>
      </c>
    </row>
    <row r="74425" spans="9:9" x14ac:dyDescent="0.2">
      <c r="I74425" t="s">
        <v>4404</v>
      </c>
    </row>
    <row r="74426" spans="9:9" x14ac:dyDescent="0.2">
      <c r="I74426" t="s">
        <v>4404</v>
      </c>
    </row>
    <row r="74427" spans="9:9" x14ac:dyDescent="0.2">
      <c r="I74427" t="s">
        <v>4404</v>
      </c>
    </row>
    <row r="74428" spans="9:9" x14ac:dyDescent="0.2">
      <c r="I74428" t="s">
        <v>4404</v>
      </c>
    </row>
    <row r="74429" spans="9:9" x14ac:dyDescent="0.2">
      <c r="I74429" t="s">
        <v>4404</v>
      </c>
    </row>
    <row r="74430" spans="9:9" x14ac:dyDescent="0.2">
      <c r="I74430" t="s">
        <v>4404</v>
      </c>
    </row>
    <row r="74431" spans="9:9" x14ac:dyDescent="0.2">
      <c r="I74431" t="s">
        <v>4404</v>
      </c>
    </row>
    <row r="74432" spans="9:9" x14ac:dyDescent="0.2">
      <c r="I74432" t="s">
        <v>4404</v>
      </c>
    </row>
    <row r="74433" spans="9:9" x14ac:dyDescent="0.2">
      <c r="I74433" t="s">
        <v>4404</v>
      </c>
    </row>
    <row r="74434" spans="9:9" x14ac:dyDescent="0.2">
      <c r="I74434" t="s">
        <v>4404</v>
      </c>
    </row>
    <row r="74435" spans="9:9" x14ac:dyDescent="0.2">
      <c r="I74435" t="s">
        <v>4404</v>
      </c>
    </row>
    <row r="74436" spans="9:9" x14ac:dyDescent="0.2">
      <c r="I74436" t="s">
        <v>4404</v>
      </c>
    </row>
    <row r="74437" spans="9:9" x14ac:dyDescent="0.2">
      <c r="I74437" t="s">
        <v>4404</v>
      </c>
    </row>
    <row r="74438" spans="9:9" x14ac:dyDescent="0.2">
      <c r="I74438" t="s">
        <v>4404</v>
      </c>
    </row>
    <row r="74439" spans="9:9" x14ac:dyDescent="0.2">
      <c r="I74439" t="s">
        <v>4404</v>
      </c>
    </row>
    <row r="74440" spans="9:9" x14ac:dyDescent="0.2">
      <c r="I74440" t="s">
        <v>4404</v>
      </c>
    </row>
    <row r="74441" spans="9:9" x14ac:dyDescent="0.2">
      <c r="I74441" t="s">
        <v>4404</v>
      </c>
    </row>
    <row r="74442" spans="9:9" x14ac:dyDescent="0.2">
      <c r="I74442" t="s">
        <v>4404</v>
      </c>
    </row>
    <row r="74443" spans="9:9" x14ac:dyDescent="0.2">
      <c r="I74443" t="s">
        <v>4404</v>
      </c>
    </row>
    <row r="74444" spans="9:9" x14ac:dyDescent="0.2">
      <c r="I74444" t="s">
        <v>4404</v>
      </c>
    </row>
    <row r="74445" spans="9:9" x14ac:dyDescent="0.2">
      <c r="I74445" t="s">
        <v>4404</v>
      </c>
    </row>
    <row r="74446" spans="9:9" x14ac:dyDescent="0.2">
      <c r="I74446" t="s">
        <v>4404</v>
      </c>
    </row>
    <row r="74447" spans="9:9" x14ac:dyDescent="0.2">
      <c r="I74447" t="s">
        <v>4404</v>
      </c>
    </row>
    <row r="74448" spans="9:9" x14ac:dyDescent="0.2">
      <c r="I74448" t="s">
        <v>4404</v>
      </c>
    </row>
    <row r="74449" spans="9:9" x14ac:dyDescent="0.2">
      <c r="I74449" t="s">
        <v>4404</v>
      </c>
    </row>
    <row r="74450" spans="9:9" x14ac:dyDescent="0.2">
      <c r="I74450" t="s">
        <v>4404</v>
      </c>
    </row>
    <row r="74451" spans="9:9" x14ac:dyDescent="0.2">
      <c r="I74451" t="s">
        <v>4404</v>
      </c>
    </row>
    <row r="74452" spans="9:9" x14ac:dyDescent="0.2">
      <c r="I74452" t="s">
        <v>4404</v>
      </c>
    </row>
    <row r="74453" spans="9:9" x14ac:dyDescent="0.2">
      <c r="I74453" t="s">
        <v>4404</v>
      </c>
    </row>
    <row r="74454" spans="9:9" x14ac:dyDescent="0.2">
      <c r="I74454" t="s">
        <v>4404</v>
      </c>
    </row>
    <row r="74455" spans="9:9" x14ac:dyDescent="0.2">
      <c r="I74455" t="s">
        <v>4404</v>
      </c>
    </row>
    <row r="74456" spans="9:9" x14ac:dyDescent="0.2">
      <c r="I74456" t="s">
        <v>4404</v>
      </c>
    </row>
    <row r="74457" spans="9:9" x14ac:dyDescent="0.2">
      <c r="I74457" t="s">
        <v>4404</v>
      </c>
    </row>
    <row r="74458" spans="9:9" x14ac:dyDescent="0.2">
      <c r="I74458" t="s">
        <v>4404</v>
      </c>
    </row>
    <row r="74459" spans="9:9" x14ac:dyDescent="0.2">
      <c r="I74459" t="s">
        <v>4404</v>
      </c>
    </row>
    <row r="74460" spans="9:9" x14ac:dyDescent="0.2">
      <c r="I74460" t="s">
        <v>4404</v>
      </c>
    </row>
    <row r="74461" spans="9:9" x14ac:dyDescent="0.2">
      <c r="I74461" t="s">
        <v>4404</v>
      </c>
    </row>
    <row r="74462" spans="9:9" x14ac:dyDescent="0.2">
      <c r="I74462" t="s">
        <v>4404</v>
      </c>
    </row>
    <row r="74463" spans="9:9" x14ac:dyDescent="0.2">
      <c r="I74463" t="s">
        <v>4404</v>
      </c>
    </row>
    <row r="74464" spans="9:9" x14ac:dyDescent="0.2">
      <c r="I74464" t="s">
        <v>4404</v>
      </c>
    </row>
    <row r="74465" spans="9:9" x14ac:dyDescent="0.2">
      <c r="I74465" t="s">
        <v>4404</v>
      </c>
    </row>
    <row r="74466" spans="9:9" x14ac:dyDescent="0.2">
      <c r="I74466" t="s">
        <v>4404</v>
      </c>
    </row>
    <row r="74467" spans="9:9" x14ac:dyDescent="0.2">
      <c r="I74467" t="s">
        <v>4404</v>
      </c>
    </row>
    <row r="74468" spans="9:9" x14ac:dyDescent="0.2">
      <c r="I74468" t="s">
        <v>4404</v>
      </c>
    </row>
    <row r="74469" spans="9:9" x14ac:dyDescent="0.2">
      <c r="I74469" t="s">
        <v>4404</v>
      </c>
    </row>
    <row r="74470" spans="9:9" x14ac:dyDescent="0.2">
      <c r="I74470" t="s">
        <v>4404</v>
      </c>
    </row>
    <row r="74471" spans="9:9" x14ac:dyDescent="0.2">
      <c r="I74471" t="s">
        <v>4404</v>
      </c>
    </row>
    <row r="74472" spans="9:9" x14ac:dyDescent="0.2">
      <c r="I74472" t="s">
        <v>4404</v>
      </c>
    </row>
    <row r="74473" spans="9:9" x14ac:dyDescent="0.2">
      <c r="I74473" t="s">
        <v>4404</v>
      </c>
    </row>
    <row r="74474" spans="9:9" x14ac:dyDescent="0.2">
      <c r="I74474" t="s">
        <v>4404</v>
      </c>
    </row>
    <row r="74475" spans="9:9" x14ac:dyDescent="0.2">
      <c r="I74475" t="s">
        <v>4404</v>
      </c>
    </row>
    <row r="74476" spans="9:9" x14ac:dyDescent="0.2">
      <c r="I74476" t="s">
        <v>4404</v>
      </c>
    </row>
    <row r="74477" spans="9:9" x14ac:dyDescent="0.2">
      <c r="I74477" t="s">
        <v>4404</v>
      </c>
    </row>
    <row r="74478" spans="9:9" x14ac:dyDescent="0.2">
      <c r="I74478" t="s">
        <v>4404</v>
      </c>
    </row>
    <row r="74479" spans="9:9" x14ac:dyDescent="0.2">
      <c r="I74479" t="s">
        <v>4404</v>
      </c>
    </row>
    <row r="74480" spans="9:9" x14ac:dyDescent="0.2">
      <c r="I74480" t="s">
        <v>4404</v>
      </c>
    </row>
    <row r="74481" spans="9:9" x14ac:dyDescent="0.2">
      <c r="I74481" t="s">
        <v>4404</v>
      </c>
    </row>
    <row r="74482" spans="9:9" x14ac:dyDescent="0.2">
      <c r="I74482" t="s">
        <v>4404</v>
      </c>
    </row>
    <row r="74483" spans="9:9" x14ac:dyDescent="0.2">
      <c r="I74483" t="s">
        <v>4404</v>
      </c>
    </row>
    <row r="74484" spans="9:9" x14ac:dyDescent="0.2">
      <c r="I74484" t="s">
        <v>4404</v>
      </c>
    </row>
    <row r="74485" spans="9:9" x14ac:dyDescent="0.2">
      <c r="I74485" t="s">
        <v>4404</v>
      </c>
    </row>
    <row r="74486" spans="9:9" x14ac:dyDescent="0.2">
      <c r="I74486" t="s">
        <v>4404</v>
      </c>
    </row>
    <row r="74487" spans="9:9" x14ac:dyDescent="0.2">
      <c r="I74487" t="s">
        <v>4404</v>
      </c>
    </row>
    <row r="74488" spans="9:9" x14ac:dyDescent="0.2">
      <c r="I74488" t="s">
        <v>4404</v>
      </c>
    </row>
    <row r="74489" spans="9:9" x14ac:dyDescent="0.2">
      <c r="I74489" t="s">
        <v>4404</v>
      </c>
    </row>
    <row r="74490" spans="9:9" x14ac:dyDescent="0.2">
      <c r="I74490" t="s">
        <v>4404</v>
      </c>
    </row>
    <row r="74491" spans="9:9" x14ac:dyDescent="0.2">
      <c r="I74491" t="s">
        <v>4404</v>
      </c>
    </row>
    <row r="74492" spans="9:9" x14ac:dyDescent="0.2">
      <c r="I74492" t="s">
        <v>4404</v>
      </c>
    </row>
    <row r="74493" spans="9:9" x14ac:dyDescent="0.2">
      <c r="I74493" t="s">
        <v>4404</v>
      </c>
    </row>
    <row r="74494" spans="9:9" x14ac:dyDescent="0.2">
      <c r="I74494" t="s">
        <v>4404</v>
      </c>
    </row>
    <row r="74495" spans="9:9" x14ac:dyDescent="0.2">
      <c r="I74495" t="s">
        <v>4404</v>
      </c>
    </row>
    <row r="74496" spans="9:9" x14ac:dyDescent="0.2">
      <c r="I74496" t="s">
        <v>4404</v>
      </c>
    </row>
    <row r="74497" spans="9:9" x14ac:dyDescent="0.2">
      <c r="I74497" t="s">
        <v>4404</v>
      </c>
    </row>
    <row r="74498" spans="9:9" x14ac:dyDescent="0.2">
      <c r="I74498" t="s">
        <v>4404</v>
      </c>
    </row>
    <row r="74499" spans="9:9" x14ac:dyDescent="0.2">
      <c r="I74499" t="s">
        <v>4404</v>
      </c>
    </row>
    <row r="74500" spans="9:9" x14ac:dyDescent="0.2">
      <c r="I74500" t="s">
        <v>4404</v>
      </c>
    </row>
    <row r="74501" spans="9:9" x14ac:dyDescent="0.2">
      <c r="I74501" t="s">
        <v>4404</v>
      </c>
    </row>
    <row r="74502" spans="9:9" x14ac:dyDescent="0.2">
      <c r="I74502" t="s">
        <v>4404</v>
      </c>
    </row>
    <row r="74503" spans="9:9" x14ac:dyDescent="0.2">
      <c r="I74503" t="s">
        <v>4404</v>
      </c>
    </row>
    <row r="74504" spans="9:9" x14ac:dyDescent="0.2">
      <c r="I74504" t="s">
        <v>4404</v>
      </c>
    </row>
    <row r="74505" spans="9:9" x14ac:dyDescent="0.2">
      <c r="I74505" t="s">
        <v>4404</v>
      </c>
    </row>
    <row r="74506" spans="9:9" x14ac:dyDescent="0.2">
      <c r="I74506" t="s">
        <v>4404</v>
      </c>
    </row>
    <row r="74507" spans="9:9" x14ac:dyDescent="0.2">
      <c r="I74507" t="s">
        <v>4404</v>
      </c>
    </row>
    <row r="74508" spans="9:9" x14ac:dyDescent="0.2">
      <c r="I74508" t="s">
        <v>4404</v>
      </c>
    </row>
    <row r="74509" spans="9:9" x14ac:dyDescent="0.2">
      <c r="I74509" t="s">
        <v>4404</v>
      </c>
    </row>
    <row r="74510" spans="9:9" x14ac:dyDescent="0.2">
      <c r="I74510" t="s">
        <v>4404</v>
      </c>
    </row>
    <row r="74511" spans="9:9" x14ac:dyDescent="0.2">
      <c r="I74511" t="s">
        <v>4404</v>
      </c>
    </row>
    <row r="74512" spans="9:9" x14ac:dyDescent="0.2">
      <c r="I74512" t="s">
        <v>4404</v>
      </c>
    </row>
    <row r="74513" spans="9:9" x14ac:dyDescent="0.2">
      <c r="I74513" t="s">
        <v>4404</v>
      </c>
    </row>
    <row r="74514" spans="9:9" x14ac:dyDescent="0.2">
      <c r="I74514" t="s">
        <v>4404</v>
      </c>
    </row>
    <row r="74515" spans="9:9" x14ac:dyDescent="0.2">
      <c r="I74515" t="s">
        <v>4404</v>
      </c>
    </row>
    <row r="74516" spans="9:9" x14ac:dyDescent="0.2">
      <c r="I74516" t="s">
        <v>4404</v>
      </c>
    </row>
    <row r="74517" spans="9:9" x14ac:dyDescent="0.2">
      <c r="I74517" t="s">
        <v>4404</v>
      </c>
    </row>
    <row r="74518" spans="9:9" x14ac:dyDescent="0.2">
      <c r="I74518" t="s">
        <v>4406</v>
      </c>
    </row>
    <row r="74519" spans="9:9" x14ac:dyDescent="0.2">
      <c r="I74519" t="s">
        <v>4404</v>
      </c>
    </row>
    <row r="74520" spans="9:9" x14ac:dyDescent="0.2">
      <c r="I74520" t="s">
        <v>4404</v>
      </c>
    </row>
    <row r="74521" spans="9:9" x14ac:dyDescent="0.2">
      <c r="I74521" t="s">
        <v>4404</v>
      </c>
    </row>
    <row r="74522" spans="9:9" x14ac:dyDescent="0.2">
      <c r="I74522" t="s">
        <v>4404</v>
      </c>
    </row>
    <row r="74523" spans="9:9" x14ac:dyDescent="0.2">
      <c r="I74523" t="s">
        <v>4404</v>
      </c>
    </row>
    <row r="74524" spans="9:9" x14ac:dyDescent="0.2">
      <c r="I74524" t="s">
        <v>4404</v>
      </c>
    </row>
    <row r="74525" spans="9:9" x14ac:dyDescent="0.2">
      <c r="I74525" t="s">
        <v>4404</v>
      </c>
    </row>
    <row r="74526" spans="9:9" x14ac:dyDescent="0.2">
      <c r="I74526" t="s">
        <v>4404</v>
      </c>
    </row>
    <row r="74527" spans="9:9" x14ac:dyDescent="0.2">
      <c r="I74527" t="s">
        <v>4404</v>
      </c>
    </row>
    <row r="74528" spans="9:9" x14ac:dyDescent="0.2">
      <c r="I74528" t="s">
        <v>4404</v>
      </c>
    </row>
    <row r="74529" spans="9:9" x14ac:dyDescent="0.2">
      <c r="I74529" t="s">
        <v>4404</v>
      </c>
    </row>
    <row r="74530" spans="9:9" x14ac:dyDescent="0.2">
      <c r="I74530" t="s">
        <v>4404</v>
      </c>
    </row>
    <row r="74531" spans="9:9" x14ac:dyDescent="0.2">
      <c r="I74531" t="s">
        <v>4404</v>
      </c>
    </row>
    <row r="74532" spans="9:9" x14ac:dyDescent="0.2">
      <c r="I74532" t="s">
        <v>4404</v>
      </c>
    </row>
    <row r="74533" spans="9:9" x14ac:dyDescent="0.2">
      <c r="I74533" t="s">
        <v>4404</v>
      </c>
    </row>
    <row r="74534" spans="9:9" x14ac:dyDescent="0.2">
      <c r="I74534" t="s">
        <v>4404</v>
      </c>
    </row>
    <row r="74535" spans="9:9" x14ac:dyDescent="0.2">
      <c r="I74535" t="s">
        <v>4404</v>
      </c>
    </row>
    <row r="74536" spans="9:9" x14ac:dyDescent="0.2">
      <c r="I74536" t="s">
        <v>4404</v>
      </c>
    </row>
    <row r="74537" spans="9:9" x14ac:dyDescent="0.2">
      <c r="I74537" t="s">
        <v>4404</v>
      </c>
    </row>
    <row r="74538" spans="9:9" x14ac:dyDescent="0.2">
      <c r="I74538" t="s">
        <v>4404</v>
      </c>
    </row>
    <row r="74539" spans="9:9" x14ac:dyDescent="0.2">
      <c r="I74539" t="s">
        <v>4404</v>
      </c>
    </row>
    <row r="74540" spans="9:9" x14ac:dyDescent="0.2">
      <c r="I74540" t="s">
        <v>4404</v>
      </c>
    </row>
    <row r="74541" spans="9:9" x14ac:dyDescent="0.2">
      <c r="I74541" t="s">
        <v>4404</v>
      </c>
    </row>
    <row r="74542" spans="9:9" x14ac:dyDescent="0.2">
      <c r="I74542" t="s">
        <v>4406</v>
      </c>
    </row>
    <row r="74543" spans="9:9" x14ac:dyDescent="0.2">
      <c r="I74543" t="s">
        <v>4404</v>
      </c>
    </row>
    <row r="74544" spans="9:9" x14ac:dyDescent="0.2">
      <c r="I74544" t="s">
        <v>4404</v>
      </c>
    </row>
    <row r="74545" spans="9:9" x14ac:dyDescent="0.2">
      <c r="I74545" t="s">
        <v>4404</v>
      </c>
    </row>
    <row r="74546" spans="9:9" x14ac:dyDescent="0.2">
      <c r="I74546" t="s">
        <v>4404</v>
      </c>
    </row>
    <row r="74547" spans="9:9" x14ac:dyDescent="0.2">
      <c r="I74547" t="s">
        <v>4404</v>
      </c>
    </row>
    <row r="74548" spans="9:9" x14ac:dyDescent="0.2">
      <c r="I74548" t="s">
        <v>4404</v>
      </c>
    </row>
    <row r="74549" spans="9:9" x14ac:dyDescent="0.2">
      <c r="I74549" t="s">
        <v>4404</v>
      </c>
    </row>
    <row r="74550" spans="9:9" x14ac:dyDescent="0.2">
      <c r="I74550" t="s">
        <v>4404</v>
      </c>
    </row>
    <row r="74551" spans="9:9" x14ac:dyDescent="0.2">
      <c r="I74551" t="s">
        <v>4404</v>
      </c>
    </row>
    <row r="74552" spans="9:9" x14ac:dyDescent="0.2">
      <c r="I74552" t="s">
        <v>4404</v>
      </c>
    </row>
    <row r="74553" spans="9:9" x14ac:dyDescent="0.2">
      <c r="I74553" t="s">
        <v>4404</v>
      </c>
    </row>
    <row r="74554" spans="9:9" x14ac:dyDescent="0.2">
      <c r="I74554" t="s">
        <v>4404</v>
      </c>
    </row>
    <row r="74555" spans="9:9" x14ac:dyDescent="0.2">
      <c r="I74555" t="s">
        <v>4404</v>
      </c>
    </row>
    <row r="74556" spans="9:9" x14ac:dyDescent="0.2">
      <c r="I74556" t="s">
        <v>4404</v>
      </c>
    </row>
    <row r="74557" spans="9:9" x14ac:dyDescent="0.2">
      <c r="I74557" t="s">
        <v>4404</v>
      </c>
    </row>
    <row r="74558" spans="9:9" x14ac:dyDescent="0.2">
      <c r="I74558" t="s">
        <v>4404</v>
      </c>
    </row>
    <row r="74559" spans="9:9" x14ac:dyDescent="0.2">
      <c r="I74559" t="s">
        <v>4404</v>
      </c>
    </row>
    <row r="74560" spans="9:9" x14ac:dyDescent="0.2">
      <c r="I74560" t="s">
        <v>4404</v>
      </c>
    </row>
    <row r="74561" spans="9:9" x14ac:dyDescent="0.2">
      <c r="I74561" t="s">
        <v>4404</v>
      </c>
    </row>
    <row r="74562" spans="9:9" x14ac:dyDescent="0.2">
      <c r="I74562" t="s">
        <v>4404</v>
      </c>
    </row>
    <row r="74563" spans="9:9" x14ac:dyDescent="0.2">
      <c r="I74563" t="s">
        <v>4404</v>
      </c>
    </row>
    <row r="74564" spans="9:9" x14ac:dyDescent="0.2">
      <c r="I74564" t="s">
        <v>4404</v>
      </c>
    </row>
    <row r="74565" spans="9:9" x14ac:dyDescent="0.2">
      <c r="I74565" t="s">
        <v>4404</v>
      </c>
    </row>
    <row r="74566" spans="9:9" x14ac:dyDescent="0.2">
      <c r="I74566" t="s">
        <v>4404</v>
      </c>
    </row>
    <row r="74567" spans="9:9" x14ac:dyDescent="0.2">
      <c r="I74567" t="s">
        <v>4404</v>
      </c>
    </row>
    <row r="74568" spans="9:9" x14ac:dyDescent="0.2">
      <c r="I74568" t="s">
        <v>4404</v>
      </c>
    </row>
    <row r="74569" spans="9:9" x14ac:dyDescent="0.2">
      <c r="I74569" t="s">
        <v>4404</v>
      </c>
    </row>
    <row r="74570" spans="9:9" x14ac:dyDescent="0.2">
      <c r="I74570" t="s">
        <v>4404</v>
      </c>
    </row>
    <row r="74571" spans="9:9" x14ac:dyDescent="0.2">
      <c r="I74571" t="s">
        <v>4404</v>
      </c>
    </row>
    <row r="74572" spans="9:9" x14ac:dyDescent="0.2">
      <c r="I74572" t="s">
        <v>4404</v>
      </c>
    </row>
    <row r="74573" spans="9:9" x14ac:dyDescent="0.2">
      <c r="I74573" t="s">
        <v>4404</v>
      </c>
    </row>
    <row r="74574" spans="9:9" x14ac:dyDescent="0.2">
      <c r="I74574" t="s">
        <v>4404</v>
      </c>
    </row>
    <row r="74575" spans="9:9" x14ac:dyDescent="0.2">
      <c r="I74575" t="s">
        <v>4404</v>
      </c>
    </row>
    <row r="74576" spans="9:9" x14ac:dyDescent="0.2">
      <c r="I74576" t="s">
        <v>4404</v>
      </c>
    </row>
    <row r="74577" spans="9:9" x14ac:dyDescent="0.2">
      <c r="I74577" t="s">
        <v>4404</v>
      </c>
    </row>
    <row r="74578" spans="9:9" x14ac:dyDescent="0.2">
      <c r="I74578" t="s">
        <v>4404</v>
      </c>
    </row>
    <row r="74579" spans="9:9" x14ac:dyDescent="0.2">
      <c r="I74579" t="s">
        <v>4404</v>
      </c>
    </row>
    <row r="74580" spans="9:9" x14ac:dyDescent="0.2">
      <c r="I74580" t="s">
        <v>4404</v>
      </c>
    </row>
    <row r="74581" spans="9:9" x14ac:dyDescent="0.2">
      <c r="I74581" t="s">
        <v>4404</v>
      </c>
    </row>
    <row r="74582" spans="9:9" x14ac:dyDescent="0.2">
      <c r="I74582" t="s">
        <v>4404</v>
      </c>
    </row>
    <row r="74583" spans="9:9" x14ac:dyDescent="0.2">
      <c r="I74583" t="s">
        <v>4404</v>
      </c>
    </row>
    <row r="74584" spans="9:9" x14ac:dyDescent="0.2">
      <c r="I74584" t="s">
        <v>4404</v>
      </c>
    </row>
    <row r="74585" spans="9:9" x14ac:dyDescent="0.2">
      <c r="I74585" t="s">
        <v>4404</v>
      </c>
    </row>
    <row r="74586" spans="9:9" x14ac:dyDescent="0.2">
      <c r="I74586" t="s">
        <v>4404</v>
      </c>
    </row>
    <row r="74587" spans="9:9" x14ac:dyDescent="0.2">
      <c r="I74587" t="s">
        <v>4404</v>
      </c>
    </row>
    <row r="74588" spans="9:9" x14ac:dyDescent="0.2">
      <c r="I74588" t="s">
        <v>4404</v>
      </c>
    </row>
    <row r="74589" spans="9:9" x14ac:dyDescent="0.2">
      <c r="I74589" t="s">
        <v>4404</v>
      </c>
    </row>
    <row r="74590" spans="9:9" x14ac:dyDescent="0.2">
      <c r="I74590" t="s">
        <v>4404</v>
      </c>
    </row>
    <row r="74591" spans="9:9" x14ac:dyDescent="0.2">
      <c r="I74591" t="s">
        <v>4404</v>
      </c>
    </row>
    <row r="74592" spans="9:9" x14ac:dyDescent="0.2">
      <c r="I74592" t="s">
        <v>4404</v>
      </c>
    </row>
    <row r="74593" spans="9:9" x14ac:dyDescent="0.2">
      <c r="I74593" t="s">
        <v>4404</v>
      </c>
    </row>
    <row r="74594" spans="9:9" x14ac:dyDescent="0.2">
      <c r="I74594" t="s">
        <v>4404</v>
      </c>
    </row>
    <row r="74595" spans="9:9" x14ac:dyDescent="0.2">
      <c r="I74595" t="s">
        <v>4404</v>
      </c>
    </row>
    <row r="74596" spans="9:9" x14ac:dyDescent="0.2">
      <c r="I74596" t="s">
        <v>4404</v>
      </c>
    </row>
    <row r="74597" spans="9:9" x14ac:dyDescent="0.2">
      <c r="I74597" t="s">
        <v>4406</v>
      </c>
    </row>
    <row r="74598" spans="9:9" x14ac:dyDescent="0.2">
      <c r="I74598" t="s">
        <v>4404</v>
      </c>
    </row>
    <row r="74599" spans="9:9" x14ac:dyDescent="0.2">
      <c r="I74599" t="s">
        <v>4404</v>
      </c>
    </row>
    <row r="74600" spans="9:9" x14ac:dyDescent="0.2">
      <c r="I74600" t="s">
        <v>4404</v>
      </c>
    </row>
    <row r="74601" spans="9:9" x14ac:dyDescent="0.2">
      <c r="I74601" t="s">
        <v>4404</v>
      </c>
    </row>
    <row r="74602" spans="9:9" x14ac:dyDescent="0.2">
      <c r="I74602" t="s">
        <v>4404</v>
      </c>
    </row>
    <row r="74603" spans="9:9" x14ac:dyDescent="0.2">
      <c r="I74603" t="s">
        <v>4404</v>
      </c>
    </row>
    <row r="74604" spans="9:9" x14ac:dyDescent="0.2">
      <c r="I74604" t="s">
        <v>4404</v>
      </c>
    </row>
    <row r="74605" spans="9:9" x14ac:dyDescent="0.2">
      <c r="I74605" t="s">
        <v>4404</v>
      </c>
    </row>
    <row r="74606" spans="9:9" x14ac:dyDescent="0.2">
      <c r="I74606" t="s">
        <v>4404</v>
      </c>
    </row>
    <row r="74607" spans="9:9" x14ac:dyDescent="0.2">
      <c r="I74607" t="s">
        <v>4404</v>
      </c>
    </row>
    <row r="74608" spans="9:9" x14ac:dyDescent="0.2">
      <c r="I74608" t="s">
        <v>4406</v>
      </c>
    </row>
    <row r="74609" spans="9:9" x14ac:dyDescent="0.2">
      <c r="I74609" t="s">
        <v>4404</v>
      </c>
    </row>
    <row r="74610" spans="9:9" x14ac:dyDescent="0.2">
      <c r="I74610" t="s">
        <v>4404</v>
      </c>
    </row>
    <row r="74611" spans="9:9" x14ac:dyDescent="0.2">
      <c r="I74611" t="s">
        <v>4404</v>
      </c>
    </row>
    <row r="74612" spans="9:9" x14ac:dyDescent="0.2">
      <c r="I74612" t="s">
        <v>4404</v>
      </c>
    </row>
    <row r="74613" spans="9:9" x14ac:dyDescent="0.2">
      <c r="I74613" t="s">
        <v>4404</v>
      </c>
    </row>
    <row r="74614" spans="9:9" x14ac:dyDescent="0.2">
      <c r="I74614" t="s">
        <v>4404</v>
      </c>
    </row>
    <row r="74615" spans="9:9" x14ac:dyDescent="0.2">
      <c r="I74615" t="s">
        <v>4404</v>
      </c>
    </row>
    <row r="74616" spans="9:9" x14ac:dyDescent="0.2">
      <c r="I74616" t="s">
        <v>4404</v>
      </c>
    </row>
    <row r="74617" spans="9:9" x14ac:dyDescent="0.2">
      <c r="I74617" t="s">
        <v>4404</v>
      </c>
    </row>
    <row r="74618" spans="9:9" x14ac:dyDescent="0.2">
      <c r="I74618" t="s">
        <v>4404</v>
      </c>
    </row>
    <row r="74619" spans="9:9" x14ac:dyDescent="0.2">
      <c r="I74619" t="s">
        <v>4404</v>
      </c>
    </row>
    <row r="74620" spans="9:9" x14ac:dyDescent="0.2">
      <c r="I74620" t="s">
        <v>4404</v>
      </c>
    </row>
    <row r="74621" spans="9:9" x14ac:dyDescent="0.2">
      <c r="I74621" t="s">
        <v>4404</v>
      </c>
    </row>
    <row r="74622" spans="9:9" x14ac:dyDescent="0.2">
      <c r="I74622" t="s">
        <v>4404</v>
      </c>
    </row>
    <row r="74623" spans="9:9" x14ac:dyDescent="0.2">
      <c r="I74623" t="s">
        <v>4404</v>
      </c>
    </row>
    <row r="74624" spans="9:9" x14ac:dyDescent="0.2">
      <c r="I74624" t="s">
        <v>4404</v>
      </c>
    </row>
    <row r="74625" spans="9:9" x14ac:dyDescent="0.2">
      <c r="I74625" t="s">
        <v>4404</v>
      </c>
    </row>
    <row r="74626" spans="9:9" x14ac:dyDescent="0.2">
      <c r="I74626" t="s">
        <v>4404</v>
      </c>
    </row>
    <row r="74627" spans="9:9" x14ac:dyDescent="0.2">
      <c r="I74627" t="s">
        <v>4404</v>
      </c>
    </row>
    <row r="74628" spans="9:9" x14ac:dyDescent="0.2">
      <c r="I74628" t="s">
        <v>4404</v>
      </c>
    </row>
    <row r="74629" spans="9:9" x14ac:dyDescent="0.2">
      <c r="I74629" t="s">
        <v>4404</v>
      </c>
    </row>
    <row r="74630" spans="9:9" x14ac:dyDescent="0.2">
      <c r="I74630" t="s">
        <v>4404</v>
      </c>
    </row>
    <row r="74631" spans="9:9" x14ac:dyDescent="0.2">
      <c r="I74631" t="s">
        <v>4404</v>
      </c>
    </row>
    <row r="74632" spans="9:9" x14ac:dyDescent="0.2">
      <c r="I74632" t="s">
        <v>4404</v>
      </c>
    </row>
    <row r="74633" spans="9:9" x14ac:dyDescent="0.2">
      <c r="I74633" t="s">
        <v>4404</v>
      </c>
    </row>
    <row r="74634" spans="9:9" x14ac:dyDescent="0.2">
      <c r="I74634" t="s">
        <v>4404</v>
      </c>
    </row>
    <row r="74635" spans="9:9" x14ac:dyDescent="0.2">
      <c r="I74635" t="s">
        <v>4404</v>
      </c>
    </row>
    <row r="74636" spans="9:9" x14ac:dyDescent="0.2">
      <c r="I74636" t="s">
        <v>4404</v>
      </c>
    </row>
    <row r="74637" spans="9:9" x14ac:dyDescent="0.2">
      <c r="I74637" t="s">
        <v>4404</v>
      </c>
    </row>
    <row r="74638" spans="9:9" x14ac:dyDescent="0.2">
      <c r="I74638" t="s">
        <v>4404</v>
      </c>
    </row>
    <row r="74639" spans="9:9" x14ac:dyDescent="0.2">
      <c r="I74639" t="s">
        <v>4404</v>
      </c>
    </row>
    <row r="74640" spans="9:9" x14ac:dyDescent="0.2">
      <c r="I74640" t="s">
        <v>4404</v>
      </c>
    </row>
    <row r="74641" spans="9:9" x14ac:dyDescent="0.2">
      <c r="I74641" t="s">
        <v>4404</v>
      </c>
    </row>
    <row r="74642" spans="9:9" x14ac:dyDescent="0.2">
      <c r="I74642" t="s">
        <v>4404</v>
      </c>
    </row>
    <row r="74643" spans="9:9" x14ac:dyDescent="0.2">
      <c r="I74643" t="s">
        <v>4404</v>
      </c>
    </row>
    <row r="74644" spans="9:9" x14ac:dyDescent="0.2">
      <c r="I74644" t="s">
        <v>4404</v>
      </c>
    </row>
    <row r="74645" spans="9:9" x14ac:dyDescent="0.2">
      <c r="I74645" t="s">
        <v>4404</v>
      </c>
    </row>
    <row r="74646" spans="9:9" x14ac:dyDescent="0.2">
      <c r="I74646" t="s">
        <v>4404</v>
      </c>
    </row>
    <row r="74647" spans="9:9" x14ac:dyDescent="0.2">
      <c r="I74647" t="s">
        <v>4404</v>
      </c>
    </row>
    <row r="74648" spans="9:9" x14ac:dyDescent="0.2">
      <c r="I74648" t="s">
        <v>4404</v>
      </c>
    </row>
    <row r="74649" spans="9:9" x14ac:dyDescent="0.2">
      <c r="I74649" t="s">
        <v>4404</v>
      </c>
    </row>
    <row r="74650" spans="9:9" x14ac:dyDescent="0.2">
      <c r="I74650" t="s">
        <v>4404</v>
      </c>
    </row>
    <row r="74651" spans="9:9" x14ac:dyDescent="0.2">
      <c r="I74651" t="s">
        <v>4404</v>
      </c>
    </row>
    <row r="74652" spans="9:9" x14ac:dyDescent="0.2">
      <c r="I74652" t="s">
        <v>4404</v>
      </c>
    </row>
    <row r="74653" spans="9:9" x14ac:dyDescent="0.2">
      <c r="I74653" t="s">
        <v>4404</v>
      </c>
    </row>
    <row r="74654" spans="9:9" x14ac:dyDescent="0.2">
      <c r="I74654" t="s">
        <v>4404</v>
      </c>
    </row>
    <row r="74655" spans="9:9" x14ac:dyDescent="0.2">
      <c r="I74655" t="s">
        <v>4404</v>
      </c>
    </row>
    <row r="74656" spans="9:9" x14ac:dyDescent="0.2">
      <c r="I74656" t="s">
        <v>4404</v>
      </c>
    </row>
    <row r="74657" spans="9:9" x14ac:dyDescent="0.2">
      <c r="I74657" t="s">
        <v>4404</v>
      </c>
    </row>
    <row r="74658" spans="9:9" x14ac:dyDescent="0.2">
      <c r="I74658" t="s">
        <v>4404</v>
      </c>
    </row>
    <row r="74659" spans="9:9" x14ac:dyDescent="0.2">
      <c r="I74659" t="s">
        <v>4404</v>
      </c>
    </row>
    <row r="74660" spans="9:9" x14ac:dyDescent="0.2">
      <c r="I74660" t="s">
        <v>4404</v>
      </c>
    </row>
    <row r="74661" spans="9:9" x14ac:dyDescent="0.2">
      <c r="I74661" t="s">
        <v>4404</v>
      </c>
    </row>
    <row r="74662" spans="9:9" x14ac:dyDescent="0.2">
      <c r="I74662" t="s">
        <v>4404</v>
      </c>
    </row>
    <row r="74663" spans="9:9" x14ac:dyDescent="0.2">
      <c r="I74663" t="s">
        <v>4404</v>
      </c>
    </row>
    <row r="74664" spans="9:9" x14ac:dyDescent="0.2">
      <c r="I74664" t="s">
        <v>4404</v>
      </c>
    </row>
    <row r="74665" spans="9:9" x14ac:dyDescent="0.2">
      <c r="I74665" t="s">
        <v>4404</v>
      </c>
    </row>
    <row r="74666" spans="9:9" x14ac:dyDescent="0.2">
      <c r="I74666" t="s">
        <v>4404</v>
      </c>
    </row>
    <row r="74667" spans="9:9" x14ac:dyDescent="0.2">
      <c r="I74667" t="s">
        <v>4404</v>
      </c>
    </row>
    <row r="74668" spans="9:9" x14ac:dyDescent="0.2">
      <c r="I74668" t="s">
        <v>4404</v>
      </c>
    </row>
    <row r="74669" spans="9:9" x14ac:dyDescent="0.2">
      <c r="I74669" t="s">
        <v>4404</v>
      </c>
    </row>
    <row r="74670" spans="9:9" x14ac:dyDescent="0.2">
      <c r="I74670" t="s">
        <v>4404</v>
      </c>
    </row>
    <row r="74671" spans="9:9" x14ac:dyDescent="0.2">
      <c r="I74671" t="s">
        <v>4404</v>
      </c>
    </row>
    <row r="74672" spans="9:9" x14ac:dyDescent="0.2">
      <c r="I74672" t="s">
        <v>4404</v>
      </c>
    </row>
    <row r="74673" spans="9:9" x14ac:dyDescent="0.2">
      <c r="I74673" t="s">
        <v>4404</v>
      </c>
    </row>
    <row r="74674" spans="9:9" x14ac:dyDescent="0.2">
      <c r="I74674" t="s">
        <v>4404</v>
      </c>
    </row>
    <row r="74675" spans="9:9" x14ac:dyDescent="0.2">
      <c r="I74675" t="s">
        <v>4404</v>
      </c>
    </row>
    <row r="74676" spans="9:9" x14ac:dyDescent="0.2">
      <c r="I74676" t="s">
        <v>4404</v>
      </c>
    </row>
    <row r="74677" spans="9:9" x14ac:dyDescent="0.2">
      <c r="I74677" t="s">
        <v>4404</v>
      </c>
    </row>
    <row r="74678" spans="9:9" x14ac:dyDescent="0.2">
      <c r="I74678" t="s">
        <v>4404</v>
      </c>
    </row>
    <row r="74679" spans="9:9" x14ac:dyDescent="0.2">
      <c r="I74679" t="s">
        <v>4404</v>
      </c>
    </row>
    <row r="74680" spans="9:9" x14ac:dyDescent="0.2">
      <c r="I74680" t="s">
        <v>4404</v>
      </c>
    </row>
    <row r="74681" spans="9:9" x14ac:dyDescent="0.2">
      <c r="I74681" t="s">
        <v>4404</v>
      </c>
    </row>
    <row r="74682" spans="9:9" x14ac:dyDescent="0.2">
      <c r="I74682" t="s">
        <v>4404</v>
      </c>
    </row>
    <row r="74683" spans="9:9" x14ac:dyDescent="0.2">
      <c r="I74683" t="s">
        <v>4404</v>
      </c>
    </row>
    <row r="74684" spans="9:9" x14ac:dyDescent="0.2">
      <c r="I74684" t="s">
        <v>4404</v>
      </c>
    </row>
    <row r="74685" spans="9:9" x14ac:dyDescent="0.2">
      <c r="I74685" t="s">
        <v>4404</v>
      </c>
    </row>
    <row r="74686" spans="9:9" x14ac:dyDescent="0.2">
      <c r="I74686" t="s">
        <v>4404</v>
      </c>
    </row>
    <row r="74687" spans="9:9" x14ac:dyDescent="0.2">
      <c r="I74687" t="s">
        <v>4404</v>
      </c>
    </row>
    <row r="74688" spans="9:9" x14ac:dyDescent="0.2">
      <c r="I74688" t="s">
        <v>4404</v>
      </c>
    </row>
    <row r="74689" spans="9:9" x14ac:dyDescent="0.2">
      <c r="I74689" t="s">
        <v>4404</v>
      </c>
    </row>
    <row r="74690" spans="9:9" x14ac:dyDescent="0.2">
      <c r="I74690" t="s">
        <v>4404</v>
      </c>
    </row>
    <row r="74691" spans="9:9" x14ac:dyDescent="0.2">
      <c r="I74691" t="s">
        <v>4404</v>
      </c>
    </row>
    <row r="74692" spans="9:9" x14ac:dyDescent="0.2">
      <c r="I74692" t="s">
        <v>4404</v>
      </c>
    </row>
    <row r="74693" spans="9:9" x14ac:dyDescent="0.2">
      <c r="I74693" t="s">
        <v>4404</v>
      </c>
    </row>
    <row r="74694" spans="9:9" x14ac:dyDescent="0.2">
      <c r="I74694" t="s">
        <v>4404</v>
      </c>
    </row>
    <row r="74695" spans="9:9" x14ac:dyDescent="0.2">
      <c r="I74695" t="s">
        <v>4404</v>
      </c>
    </row>
    <row r="74696" spans="9:9" x14ac:dyDescent="0.2">
      <c r="I74696" t="s">
        <v>4404</v>
      </c>
    </row>
    <row r="74697" spans="9:9" x14ac:dyDescent="0.2">
      <c r="I74697" t="s">
        <v>4404</v>
      </c>
    </row>
    <row r="74698" spans="9:9" x14ac:dyDescent="0.2">
      <c r="I74698" t="s">
        <v>4404</v>
      </c>
    </row>
    <row r="74699" spans="9:9" x14ac:dyDescent="0.2">
      <c r="I74699" t="s">
        <v>4404</v>
      </c>
    </row>
    <row r="74700" spans="9:9" x14ac:dyDescent="0.2">
      <c r="I74700" t="s">
        <v>4404</v>
      </c>
    </row>
    <row r="74701" spans="9:9" x14ac:dyDescent="0.2">
      <c r="I74701" t="s">
        <v>4404</v>
      </c>
    </row>
    <row r="74702" spans="9:9" x14ac:dyDescent="0.2">
      <c r="I74702" t="s">
        <v>4404</v>
      </c>
    </row>
    <row r="74703" spans="9:9" x14ac:dyDescent="0.2">
      <c r="I74703" t="s">
        <v>4404</v>
      </c>
    </row>
    <row r="74704" spans="9:9" x14ac:dyDescent="0.2">
      <c r="I74704" t="s">
        <v>4404</v>
      </c>
    </row>
    <row r="74705" spans="9:9" x14ac:dyDescent="0.2">
      <c r="I74705" t="s">
        <v>4404</v>
      </c>
    </row>
    <row r="74706" spans="9:9" x14ac:dyDescent="0.2">
      <c r="I74706" t="s">
        <v>4404</v>
      </c>
    </row>
    <row r="74707" spans="9:9" x14ac:dyDescent="0.2">
      <c r="I74707" t="s">
        <v>4404</v>
      </c>
    </row>
    <row r="74708" spans="9:9" x14ac:dyDescent="0.2">
      <c r="I74708" t="s">
        <v>4404</v>
      </c>
    </row>
    <row r="74709" spans="9:9" x14ac:dyDescent="0.2">
      <c r="I74709" t="s">
        <v>4404</v>
      </c>
    </row>
    <row r="74710" spans="9:9" x14ac:dyDescent="0.2">
      <c r="I74710" t="s">
        <v>4404</v>
      </c>
    </row>
    <row r="74711" spans="9:9" x14ac:dyDescent="0.2">
      <c r="I74711" t="s">
        <v>4404</v>
      </c>
    </row>
    <row r="74712" spans="9:9" x14ac:dyDescent="0.2">
      <c r="I74712" t="s">
        <v>4404</v>
      </c>
    </row>
    <row r="74713" spans="9:9" x14ac:dyDescent="0.2">
      <c r="I74713" t="s">
        <v>4404</v>
      </c>
    </row>
    <row r="74714" spans="9:9" x14ac:dyDescent="0.2">
      <c r="I74714" t="s">
        <v>4404</v>
      </c>
    </row>
    <row r="74715" spans="9:9" x14ac:dyDescent="0.2">
      <c r="I74715" t="s">
        <v>4404</v>
      </c>
    </row>
    <row r="74716" spans="9:9" x14ac:dyDescent="0.2">
      <c r="I74716" t="s">
        <v>4404</v>
      </c>
    </row>
    <row r="74717" spans="9:9" x14ac:dyDescent="0.2">
      <c r="I74717" t="s">
        <v>4404</v>
      </c>
    </row>
    <row r="74718" spans="9:9" x14ac:dyDescent="0.2">
      <c r="I74718" t="s">
        <v>4404</v>
      </c>
    </row>
    <row r="74719" spans="9:9" x14ac:dyDescent="0.2">
      <c r="I74719" t="s">
        <v>4404</v>
      </c>
    </row>
    <row r="74720" spans="9:9" x14ac:dyDescent="0.2">
      <c r="I74720" t="s">
        <v>4404</v>
      </c>
    </row>
    <row r="74721" spans="9:9" x14ac:dyDescent="0.2">
      <c r="I74721" t="s">
        <v>4404</v>
      </c>
    </row>
    <row r="74722" spans="9:9" x14ac:dyDescent="0.2">
      <c r="I74722" t="s">
        <v>4404</v>
      </c>
    </row>
    <row r="74723" spans="9:9" x14ac:dyDescent="0.2">
      <c r="I74723" t="s">
        <v>4404</v>
      </c>
    </row>
    <row r="74724" spans="9:9" x14ac:dyDescent="0.2">
      <c r="I74724" t="s">
        <v>4404</v>
      </c>
    </row>
    <row r="74725" spans="9:9" x14ac:dyDescent="0.2">
      <c r="I74725" t="s">
        <v>4404</v>
      </c>
    </row>
    <row r="74726" spans="9:9" x14ac:dyDescent="0.2">
      <c r="I74726" t="s">
        <v>4404</v>
      </c>
    </row>
    <row r="74727" spans="9:9" x14ac:dyDescent="0.2">
      <c r="I74727" t="s">
        <v>4404</v>
      </c>
    </row>
    <row r="74728" spans="9:9" x14ac:dyDescent="0.2">
      <c r="I74728" t="s">
        <v>4404</v>
      </c>
    </row>
    <row r="74729" spans="9:9" x14ac:dyDescent="0.2">
      <c r="I74729" t="s">
        <v>4404</v>
      </c>
    </row>
    <row r="74730" spans="9:9" x14ac:dyDescent="0.2">
      <c r="I74730" t="s">
        <v>4404</v>
      </c>
    </row>
    <row r="74731" spans="9:9" x14ac:dyDescent="0.2">
      <c r="I74731" t="s">
        <v>4404</v>
      </c>
    </row>
    <row r="74732" spans="9:9" x14ac:dyDescent="0.2">
      <c r="I74732" t="s">
        <v>4404</v>
      </c>
    </row>
    <row r="74733" spans="9:9" x14ac:dyDescent="0.2">
      <c r="I74733" t="s">
        <v>4404</v>
      </c>
    </row>
    <row r="74734" spans="9:9" x14ac:dyDescent="0.2">
      <c r="I74734" t="s">
        <v>4404</v>
      </c>
    </row>
    <row r="74735" spans="9:9" x14ac:dyDescent="0.2">
      <c r="I74735" t="s">
        <v>4404</v>
      </c>
    </row>
    <row r="74736" spans="9:9" x14ac:dyDescent="0.2">
      <c r="I74736" t="s">
        <v>4404</v>
      </c>
    </row>
    <row r="74737" spans="9:9" x14ac:dyDescent="0.2">
      <c r="I74737" t="s">
        <v>4404</v>
      </c>
    </row>
    <row r="74738" spans="9:9" x14ac:dyDescent="0.2">
      <c r="I74738" t="s">
        <v>4404</v>
      </c>
    </row>
    <row r="74739" spans="9:9" x14ac:dyDescent="0.2">
      <c r="I74739" t="s">
        <v>4404</v>
      </c>
    </row>
    <row r="74740" spans="9:9" x14ac:dyDescent="0.2">
      <c r="I74740" t="s">
        <v>4404</v>
      </c>
    </row>
    <row r="74741" spans="9:9" x14ac:dyDescent="0.2">
      <c r="I74741" t="s">
        <v>4404</v>
      </c>
    </row>
    <row r="74742" spans="9:9" x14ac:dyDescent="0.2">
      <c r="I74742" t="s">
        <v>4404</v>
      </c>
    </row>
    <row r="74743" spans="9:9" x14ac:dyDescent="0.2">
      <c r="I74743" t="s">
        <v>4404</v>
      </c>
    </row>
    <row r="74744" spans="9:9" x14ac:dyDescent="0.2">
      <c r="I74744" t="s">
        <v>4404</v>
      </c>
    </row>
    <row r="74745" spans="9:9" x14ac:dyDescent="0.2">
      <c r="I74745" t="s">
        <v>4404</v>
      </c>
    </row>
    <row r="74746" spans="9:9" x14ac:dyDescent="0.2">
      <c r="I74746" t="s">
        <v>4404</v>
      </c>
    </row>
    <row r="74747" spans="9:9" x14ac:dyDescent="0.2">
      <c r="I74747" t="s">
        <v>4404</v>
      </c>
    </row>
    <row r="74748" spans="9:9" x14ac:dyDescent="0.2">
      <c r="I74748" t="s">
        <v>4404</v>
      </c>
    </row>
    <row r="74749" spans="9:9" x14ac:dyDescent="0.2">
      <c r="I74749" t="s">
        <v>4404</v>
      </c>
    </row>
    <row r="74750" spans="9:9" x14ac:dyDescent="0.2">
      <c r="I74750" t="s">
        <v>4404</v>
      </c>
    </row>
    <row r="74751" spans="9:9" x14ac:dyDescent="0.2">
      <c r="I74751" t="s">
        <v>4404</v>
      </c>
    </row>
    <row r="74752" spans="9:9" x14ac:dyDescent="0.2">
      <c r="I74752" t="s">
        <v>4404</v>
      </c>
    </row>
    <row r="74753" spans="9:9" x14ac:dyDescent="0.2">
      <c r="I74753" t="s">
        <v>4404</v>
      </c>
    </row>
    <row r="74754" spans="9:9" x14ac:dyDescent="0.2">
      <c r="I74754" t="s">
        <v>4404</v>
      </c>
    </row>
    <row r="74755" spans="9:9" x14ac:dyDescent="0.2">
      <c r="I74755" t="s">
        <v>4404</v>
      </c>
    </row>
    <row r="74756" spans="9:9" x14ac:dyDescent="0.2">
      <c r="I74756" t="s">
        <v>4404</v>
      </c>
    </row>
    <row r="74757" spans="9:9" x14ac:dyDescent="0.2">
      <c r="I74757" t="s">
        <v>4404</v>
      </c>
    </row>
    <row r="74758" spans="9:9" x14ac:dyDescent="0.2">
      <c r="I74758" t="s">
        <v>4404</v>
      </c>
    </row>
    <row r="74759" spans="9:9" x14ac:dyDescent="0.2">
      <c r="I74759" t="s">
        <v>4404</v>
      </c>
    </row>
    <row r="74760" spans="9:9" x14ac:dyDescent="0.2">
      <c r="I74760" t="s">
        <v>4404</v>
      </c>
    </row>
    <row r="74761" spans="9:9" x14ac:dyDescent="0.2">
      <c r="I74761" t="s">
        <v>4404</v>
      </c>
    </row>
    <row r="74762" spans="9:9" x14ac:dyDescent="0.2">
      <c r="I74762" t="s">
        <v>4404</v>
      </c>
    </row>
    <row r="74763" spans="9:9" x14ac:dyDescent="0.2">
      <c r="I74763" t="s">
        <v>4404</v>
      </c>
    </row>
    <row r="74764" spans="9:9" x14ac:dyDescent="0.2">
      <c r="I74764" t="s">
        <v>4404</v>
      </c>
    </row>
    <row r="74765" spans="9:9" x14ac:dyDescent="0.2">
      <c r="I74765" t="s">
        <v>4404</v>
      </c>
    </row>
    <row r="74766" spans="9:9" x14ac:dyDescent="0.2">
      <c r="I74766" t="s">
        <v>4404</v>
      </c>
    </row>
    <row r="74767" spans="9:9" x14ac:dyDescent="0.2">
      <c r="I74767" t="s">
        <v>4404</v>
      </c>
    </row>
    <row r="74768" spans="9:9" x14ac:dyDescent="0.2">
      <c r="I74768" t="s">
        <v>4404</v>
      </c>
    </row>
    <row r="74769" spans="9:9" x14ac:dyDescent="0.2">
      <c r="I74769" t="s">
        <v>4404</v>
      </c>
    </row>
    <row r="74770" spans="9:9" x14ac:dyDescent="0.2">
      <c r="I74770" t="s">
        <v>4404</v>
      </c>
    </row>
    <row r="74771" spans="9:9" x14ac:dyDescent="0.2">
      <c r="I74771" t="s">
        <v>4404</v>
      </c>
    </row>
    <row r="74772" spans="9:9" x14ac:dyDescent="0.2">
      <c r="I74772" t="s">
        <v>4404</v>
      </c>
    </row>
    <row r="74773" spans="9:9" x14ac:dyDescent="0.2">
      <c r="I74773" t="s">
        <v>4404</v>
      </c>
    </row>
    <row r="74774" spans="9:9" x14ac:dyDescent="0.2">
      <c r="I74774" t="s">
        <v>4404</v>
      </c>
    </row>
    <row r="74775" spans="9:9" x14ac:dyDescent="0.2">
      <c r="I74775" t="s">
        <v>4404</v>
      </c>
    </row>
    <row r="74776" spans="9:9" x14ac:dyDescent="0.2">
      <c r="I74776" t="s">
        <v>4404</v>
      </c>
    </row>
    <row r="74777" spans="9:9" x14ac:dyDescent="0.2">
      <c r="I74777" t="s">
        <v>4404</v>
      </c>
    </row>
    <row r="74778" spans="9:9" x14ac:dyDescent="0.2">
      <c r="I74778" t="s">
        <v>4404</v>
      </c>
    </row>
    <row r="74779" spans="9:9" x14ac:dyDescent="0.2">
      <c r="I74779" t="s">
        <v>4404</v>
      </c>
    </row>
    <row r="74780" spans="9:9" x14ac:dyDescent="0.2">
      <c r="I74780" t="s">
        <v>4404</v>
      </c>
    </row>
    <row r="74781" spans="9:9" x14ac:dyDescent="0.2">
      <c r="I74781" t="s">
        <v>4404</v>
      </c>
    </row>
    <row r="74782" spans="9:9" x14ac:dyDescent="0.2">
      <c r="I74782" t="s">
        <v>4404</v>
      </c>
    </row>
    <row r="74783" spans="9:9" x14ac:dyDescent="0.2">
      <c r="I74783" t="s">
        <v>4404</v>
      </c>
    </row>
    <row r="74784" spans="9:9" x14ac:dyDescent="0.2">
      <c r="I74784" t="s">
        <v>4404</v>
      </c>
    </row>
    <row r="74785" spans="9:9" x14ac:dyDescent="0.2">
      <c r="I74785" t="s">
        <v>4406</v>
      </c>
    </row>
    <row r="74786" spans="9:9" x14ac:dyDescent="0.2">
      <c r="I74786" t="s">
        <v>4404</v>
      </c>
    </row>
    <row r="74787" spans="9:9" x14ac:dyDescent="0.2">
      <c r="I74787" t="s">
        <v>4404</v>
      </c>
    </row>
    <row r="74788" spans="9:9" x14ac:dyDescent="0.2">
      <c r="I74788" t="s">
        <v>4404</v>
      </c>
    </row>
    <row r="74789" spans="9:9" x14ac:dyDescent="0.2">
      <c r="I74789" t="s">
        <v>4404</v>
      </c>
    </row>
    <row r="74790" spans="9:9" x14ac:dyDescent="0.2">
      <c r="I74790" t="s">
        <v>4404</v>
      </c>
    </row>
    <row r="74791" spans="9:9" x14ac:dyDescent="0.2">
      <c r="I74791" t="s">
        <v>4404</v>
      </c>
    </row>
    <row r="74792" spans="9:9" x14ac:dyDescent="0.2">
      <c r="I74792" t="s">
        <v>4404</v>
      </c>
    </row>
    <row r="74793" spans="9:9" x14ac:dyDescent="0.2">
      <c r="I74793" t="s">
        <v>4404</v>
      </c>
    </row>
    <row r="74794" spans="9:9" x14ac:dyDescent="0.2">
      <c r="I74794" t="s">
        <v>4404</v>
      </c>
    </row>
    <row r="74795" spans="9:9" x14ac:dyDescent="0.2">
      <c r="I74795" t="s">
        <v>4404</v>
      </c>
    </row>
    <row r="74796" spans="9:9" x14ac:dyDescent="0.2">
      <c r="I74796" t="s">
        <v>4404</v>
      </c>
    </row>
    <row r="74797" spans="9:9" x14ac:dyDescent="0.2">
      <c r="I74797" t="s">
        <v>4404</v>
      </c>
    </row>
    <row r="74798" spans="9:9" x14ac:dyDescent="0.2">
      <c r="I74798" t="s">
        <v>4404</v>
      </c>
    </row>
    <row r="74799" spans="9:9" x14ac:dyDescent="0.2">
      <c r="I74799" t="s">
        <v>4404</v>
      </c>
    </row>
    <row r="74800" spans="9:9" x14ac:dyDescent="0.2">
      <c r="I74800" t="s">
        <v>4404</v>
      </c>
    </row>
    <row r="74801" spans="9:9" x14ac:dyDescent="0.2">
      <c r="I74801" t="s">
        <v>4404</v>
      </c>
    </row>
    <row r="74802" spans="9:9" x14ac:dyDescent="0.2">
      <c r="I74802" t="s">
        <v>4404</v>
      </c>
    </row>
    <row r="74803" spans="9:9" x14ac:dyDescent="0.2">
      <c r="I74803" t="s">
        <v>4404</v>
      </c>
    </row>
    <row r="74804" spans="9:9" x14ac:dyDescent="0.2">
      <c r="I74804" t="s">
        <v>4404</v>
      </c>
    </row>
    <row r="74805" spans="9:9" x14ac:dyDescent="0.2">
      <c r="I74805" t="s">
        <v>4404</v>
      </c>
    </row>
    <row r="74806" spans="9:9" x14ac:dyDescent="0.2">
      <c r="I74806" t="s">
        <v>4404</v>
      </c>
    </row>
    <row r="74807" spans="9:9" x14ac:dyDescent="0.2">
      <c r="I74807" t="s">
        <v>4404</v>
      </c>
    </row>
    <row r="74808" spans="9:9" x14ac:dyDescent="0.2">
      <c r="I74808" t="s">
        <v>4404</v>
      </c>
    </row>
    <row r="74809" spans="9:9" x14ac:dyDescent="0.2">
      <c r="I74809" t="s">
        <v>4404</v>
      </c>
    </row>
    <row r="74810" spans="9:9" x14ac:dyDescent="0.2">
      <c r="I74810" t="s">
        <v>4404</v>
      </c>
    </row>
    <row r="74811" spans="9:9" x14ac:dyDescent="0.2">
      <c r="I74811" t="s">
        <v>4404</v>
      </c>
    </row>
    <row r="74812" spans="9:9" x14ac:dyDescent="0.2">
      <c r="I74812" t="s">
        <v>4404</v>
      </c>
    </row>
    <row r="74813" spans="9:9" x14ac:dyDescent="0.2">
      <c r="I74813" t="s">
        <v>4404</v>
      </c>
    </row>
    <row r="74814" spans="9:9" x14ac:dyDescent="0.2">
      <c r="I74814" t="s">
        <v>4404</v>
      </c>
    </row>
    <row r="74815" spans="9:9" x14ac:dyDescent="0.2">
      <c r="I74815" t="s">
        <v>4404</v>
      </c>
    </row>
    <row r="74816" spans="9:9" x14ac:dyDescent="0.2">
      <c r="I74816" t="s">
        <v>4404</v>
      </c>
    </row>
    <row r="74817" spans="9:9" x14ac:dyDescent="0.2">
      <c r="I74817" t="s">
        <v>4404</v>
      </c>
    </row>
    <row r="74818" spans="9:9" x14ac:dyDescent="0.2">
      <c r="I74818" t="s">
        <v>4404</v>
      </c>
    </row>
    <row r="74819" spans="9:9" x14ac:dyDescent="0.2">
      <c r="I74819" t="s">
        <v>4404</v>
      </c>
    </row>
    <row r="74820" spans="9:9" x14ac:dyDescent="0.2">
      <c r="I74820" t="s">
        <v>4404</v>
      </c>
    </row>
    <row r="74821" spans="9:9" x14ac:dyDescent="0.2">
      <c r="I74821" t="s">
        <v>4404</v>
      </c>
    </row>
    <row r="74822" spans="9:9" x14ac:dyDescent="0.2">
      <c r="I74822" t="s">
        <v>4404</v>
      </c>
    </row>
    <row r="74823" spans="9:9" x14ac:dyDescent="0.2">
      <c r="I74823" t="s">
        <v>4404</v>
      </c>
    </row>
    <row r="74824" spans="9:9" x14ac:dyDescent="0.2">
      <c r="I74824" t="s">
        <v>4404</v>
      </c>
    </row>
    <row r="74825" spans="9:9" x14ac:dyDescent="0.2">
      <c r="I74825" t="s">
        <v>4404</v>
      </c>
    </row>
    <row r="74826" spans="9:9" x14ac:dyDescent="0.2">
      <c r="I74826" t="s">
        <v>4404</v>
      </c>
    </row>
    <row r="74827" spans="9:9" x14ac:dyDescent="0.2">
      <c r="I74827" t="s">
        <v>4404</v>
      </c>
    </row>
    <row r="74828" spans="9:9" x14ac:dyDescent="0.2">
      <c r="I74828" t="s">
        <v>4404</v>
      </c>
    </row>
    <row r="74829" spans="9:9" x14ac:dyDescent="0.2">
      <c r="I74829" t="s">
        <v>4404</v>
      </c>
    </row>
    <row r="74830" spans="9:9" x14ac:dyDescent="0.2">
      <c r="I74830" t="s">
        <v>4404</v>
      </c>
    </row>
    <row r="74831" spans="9:9" x14ac:dyDescent="0.2">
      <c r="I74831" t="s">
        <v>4404</v>
      </c>
    </row>
    <row r="74832" spans="9:9" x14ac:dyDescent="0.2">
      <c r="I74832" t="s">
        <v>4404</v>
      </c>
    </row>
    <row r="74833" spans="9:9" x14ac:dyDescent="0.2">
      <c r="I74833" t="s">
        <v>4404</v>
      </c>
    </row>
    <row r="74834" spans="9:9" x14ac:dyDescent="0.2">
      <c r="I74834" t="s">
        <v>4404</v>
      </c>
    </row>
    <row r="74835" spans="9:9" x14ac:dyDescent="0.2">
      <c r="I74835" t="s">
        <v>4404</v>
      </c>
    </row>
    <row r="74836" spans="9:9" x14ac:dyDescent="0.2">
      <c r="I74836" t="s">
        <v>4404</v>
      </c>
    </row>
    <row r="74837" spans="9:9" x14ac:dyDescent="0.2">
      <c r="I74837" t="s">
        <v>4404</v>
      </c>
    </row>
    <row r="74838" spans="9:9" x14ac:dyDescent="0.2">
      <c r="I74838" t="s">
        <v>4404</v>
      </c>
    </row>
    <row r="74839" spans="9:9" x14ac:dyDescent="0.2">
      <c r="I74839" t="s">
        <v>4404</v>
      </c>
    </row>
    <row r="74840" spans="9:9" x14ac:dyDescent="0.2">
      <c r="I74840" t="s">
        <v>4404</v>
      </c>
    </row>
    <row r="74841" spans="9:9" x14ac:dyDescent="0.2">
      <c r="I74841" t="s">
        <v>4404</v>
      </c>
    </row>
    <row r="74842" spans="9:9" x14ac:dyDescent="0.2">
      <c r="I74842" t="s">
        <v>4404</v>
      </c>
    </row>
    <row r="74843" spans="9:9" x14ac:dyDescent="0.2">
      <c r="I74843" t="s">
        <v>4404</v>
      </c>
    </row>
    <row r="74844" spans="9:9" x14ac:dyDescent="0.2">
      <c r="I74844" t="s">
        <v>4404</v>
      </c>
    </row>
    <row r="74845" spans="9:9" x14ac:dyDescent="0.2">
      <c r="I74845" t="s">
        <v>4404</v>
      </c>
    </row>
    <row r="74846" spans="9:9" x14ac:dyDescent="0.2">
      <c r="I74846" t="s">
        <v>4404</v>
      </c>
    </row>
    <row r="74847" spans="9:9" x14ac:dyDescent="0.2">
      <c r="I74847" t="s">
        <v>4404</v>
      </c>
    </row>
    <row r="74848" spans="9:9" x14ac:dyDescent="0.2">
      <c r="I74848" t="s">
        <v>4404</v>
      </c>
    </row>
    <row r="74849" spans="9:9" x14ac:dyDescent="0.2">
      <c r="I74849" t="s">
        <v>4404</v>
      </c>
    </row>
    <row r="74850" spans="9:9" x14ac:dyDescent="0.2">
      <c r="I74850" t="s">
        <v>4404</v>
      </c>
    </row>
    <row r="74851" spans="9:9" x14ac:dyDescent="0.2">
      <c r="I74851" t="s">
        <v>4404</v>
      </c>
    </row>
    <row r="74852" spans="9:9" x14ac:dyDescent="0.2">
      <c r="I74852" t="s">
        <v>4404</v>
      </c>
    </row>
    <row r="74853" spans="9:9" x14ac:dyDescent="0.2">
      <c r="I74853" t="s">
        <v>4404</v>
      </c>
    </row>
    <row r="74854" spans="9:9" x14ac:dyDescent="0.2">
      <c r="I74854" t="s">
        <v>4404</v>
      </c>
    </row>
    <row r="74855" spans="9:9" x14ac:dyDescent="0.2">
      <c r="I74855" t="s">
        <v>4404</v>
      </c>
    </row>
    <row r="74856" spans="9:9" x14ac:dyDescent="0.2">
      <c r="I74856" t="s">
        <v>4404</v>
      </c>
    </row>
    <row r="74857" spans="9:9" x14ac:dyDescent="0.2">
      <c r="I74857" t="s">
        <v>4404</v>
      </c>
    </row>
    <row r="74858" spans="9:9" x14ac:dyDescent="0.2">
      <c r="I74858" t="s">
        <v>4404</v>
      </c>
    </row>
    <row r="74859" spans="9:9" x14ac:dyDescent="0.2">
      <c r="I74859" t="s">
        <v>4404</v>
      </c>
    </row>
    <row r="74860" spans="9:9" x14ac:dyDescent="0.2">
      <c r="I74860" t="s">
        <v>4404</v>
      </c>
    </row>
    <row r="74861" spans="9:9" x14ac:dyDescent="0.2">
      <c r="I74861" t="s">
        <v>4404</v>
      </c>
    </row>
    <row r="74862" spans="9:9" x14ac:dyDescent="0.2">
      <c r="I74862" t="s">
        <v>4404</v>
      </c>
    </row>
    <row r="74863" spans="9:9" x14ac:dyDescent="0.2">
      <c r="I74863" t="s">
        <v>4404</v>
      </c>
    </row>
    <row r="74864" spans="9:9" x14ac:dyDescent="0.2">
      <c r="I74864" t="s">
        <v>4404</v>
      </c>
    </row>
    <row r="74865" spans="9:9" x14ac:dyDescent="0.2">
      <c r="I74865" t="s">
        <v>4404</v>
      </c>
    </row>
    <row r="74866" spans="9:9" x14ac:dyDescent="0.2">
      <c r="I74866" t="s">
        <v>4404</v>
      </c>
    </row>
    <row r="74867" spans="9:9" x14ac:dyDescent="0.2">
      <c r="I74867" t="s">
        <v>4404</v>
      </c>
    </row>
    <row r="74868" spans="9:9" x14ac:dyDescent="0.2">
      <c r="I74868" t="s">
        <v>4404</v>
      </c>
    </row>
    <row r="74869" spans="9:9" x14ac:dyDescent="0.2">
      <c r="I74869" t="s">
        <v>4404</v>
      </c>
    </row>
    <row r="74870" spans="9:9" x14ac:dyDescent="0.2">
      <c r="I74870" t="s">
        <v>4404</v>
      </c>
    </row>
    <row r="74871" spans="9:9" x14ac:dyDescent="0.2">
      <c r="I74871" t="s">
        <v>4404</v>
      </c>
    </row>
    <row r="74872" spans="9:9" x14ac:dyDescent="0.2">
      <c r="I74872" t="s">
        <v>4404</v>
      </c>
    </row>
    <row r="74873" spans="9:9" x14ac:dyDescent="0.2">
      <c r="I74873" t="s">
        <v>4404</v>
      </c>
    </row>
    <row r="74874" spans="9:9" x14ac:dyDescent="0.2">
      <c r="I74874" t="s">
        <v>4404</v>
      </c>
    </row>
    <row r="74875" spans="9:9" x14ac:dyDescent="0.2">
      <c r="I74875" t="s">
        <v>4404</v>
      </c>
    </row>
    <row r="74876" spans="9:9" x14ac:dyDescent="0.2">
      <c r="I74876" t="s">
        <v>4404</v>
      </c>
    </row>
    <row r="74877" spans="9:9" x14ac:dyDescent="0.2">
      <c r="I74877" t="s">
        <v>4404</v>
      </c>
    </row>
    <row r="74878" spans="9:9" x14ac:dyDescent="0.2">
      <c r="I74878" t="s">
        <v>4404</v>
      </c>
    </row>
    <row r="74879" spans="9:9" x14ac:dyDescent="0.2">
      <c r="I74879" t="s">
        <v>4404</v>
      </c>
    </row>
    <row r="74880" spans="9:9" x14ac:dyDescent="0.2">
      <c r="I74880" t="s">
        <v>4404</v>
      </c>
    </row>
    <row r="74881" spans="9:9" x14ac:dyDescent="0.2">
      <c r="I74881" t="s">
        <v>4404</v>
      </c>
    </row>
    <row r="74882" spans="9:9" x14ac:dyDescent="0.2">
      <c r="I74882" t="s">
        <v>4404</v>
      </c>
    </row>
    <row r="74883" spans="9:9" x14ac:dyDescent="0.2">
      <c r="I74883" t="s">
        <v>4404</v>
      </c>
    </row>
    <row r="74884" spans="9:9" x14ac:dyDescent="0.2">
      <c r="I74884" t="s">
        <v>4404</v>
      </c>
    </row>
    <row r="74885" spans="9:9" x14ac:dyDescent="0.2">
      <c r="I74885" t="s">
        <v>4404</v>
      </c>
    </row>
    <row r="74886" spans="9:9" x14ac:dyDescent="0.2">
      <c r="I74886" t="s">
        <v>4404</v>
      </c>
    </row>
    <row r="74887" spans="9:9" x14ac:dyDescent="0.2">
      <c r="I74887" t="s">
        <v>4404</v>
      </c>
    </row>
    <row r="74888" spans="9:9" x14ac:dyDescent="0.2">
      <c r="I74888" t="s">
        <v>4404</v>
      </c>
    </row>
    <row r="74889" spans="9:9" x14ac:dyDescent="0.2">
      <c r="I74889" t="s">
        <v>4404</v>
      </c>
    </row>
    <row r="74890" spans="9:9" x14ac:dyDescent="0.2">
      <c r="I74890" t="s">
        <v>4404</v>
      </c>
    </row>
    <row r="74891" spans="9:9" x14ac:dyDescent="0.2">
      <c r="I74891" t="s">
        <v>4404</v>
      </c>
    </row>
    <row r="74892" spans="9:9" x14ac:dyDescent="0.2">
      <c r="I74892" t="s">
        <v>4404</v>
      </c>
    </row>
    <row r="74893" spans="9:9" x14ac:dyDescent="0.2">
      <c r="I74893" t="s">
        <v>4404</v>
      </c>
    </row>
    <row r="74894" spans="9:9" x14ac:dyDescent="0.2">
      <c r="I74894" t="s">
        <v>4404</v>
      </c>
    </row>
    <row r="74895" spans="9:9" x14ac:dyDescent="0.2">
      <c r="I74895" t="s">
        <v>4404</v>
      </c>
    </row>
    <row r="74896" spans="9:9" x14ac:dyDescent="0.2">
      <c r="I74896" t="s">
        <v>4404</v>
      </c>
    </row>
    <row r="74897" spans="9:9" x14ac:dyDescent="0.2">
      <c r="I74897" t="s">
        <v>4404</v>
      </c>
    </row>
    <row r="74898" spans="9:9" x14ac:dyDescent="0.2">
      <c r="I74898" t="s">
        <v>4404</v>
      </c>
    </row>
    <row r="74899" spans="9:9" x14ac:dyDescent="0.2">
      <c r="I74899" t="s">
        <v>4404</v>
      </c>
    </row>
    <row r="74900" spans="9:9" x14ac:dyDescent="0.2">
      <c r="I74900" t="s">
        <v>4404</v>
      </c>
    </row>
    <row r="74901" spans="9:9" x14ac:dyDescent="0.2">
      <c r="I74901" t="s">
        <v>4404</v>
      </c>
    </row>
    <row r="74902" spans="9:9" x14ac:dyDescent="0.2">
      <c r="I74902" t="s">
        <v>4404</v>
      </c>
    </row>
    <row r="74903" spans="9:9" x14ac:dyDescent="0.2">
      <c r="I74903" t="s">
        <v>4404</v>
      </c>
    </row>
    <row r="74904" spans="9:9" x14ac:dyDescent="0.2">
      <c r="I74904" t="s">
        <v>4404</v>
      </c>
    </row>
    <row r="74905" spans="9:9" x14ac:dyDescent="0.2">
      <c r="I74905" t="s">
        <v>4404</v>
      </c>
    </row>
    <row r="74906" spans="9:9" x14ac:dyDescent="0.2">
      <c r="I74906" t="s">
        <v>4404</v>
      </c>
    </row>
    <row r="74907" spans="9:9" x14ac:dyDescent="0.2">
      <c r="I74907" t="s">
        <v>4404</v>
      </c>
    </row>
    <row r="74908" spans="9:9" x14ac:dyDescent="0.2">
      <c r="I74908" t="s">
        <v>4404</v>
      </c>
    </row>
    <row r="74909" spans="9:9" x14ac:dyDescent="0.2">
      <c r="I74909" t="s">
        <v>4404</v>
      </c>
    </row>
    <row r="74910" spans="9:9" x14ac:dyDescent="0.2">
      <c r="I74910" t="s">
        <v>4404</v>
      </c>
    </row>
    <row r="74911" spans="9:9" x14ac:dyDescent="0.2">
      <c r="I74911" t="s">
        <v>4404</v>
      </c>
    </row>
    <row r="74912" spans="9:9" x14ac:dyDescent="0.2">
      <c r="I74912" t="s">
        <v>4404</v>
      </c>
    </row>
    <row r="74913" spans="9:9" x14ac:dyDescent="0.2">
      <c r="I74913" t="s">
        <v>4404</v>
      </c>
    </row>
    <row r="74914" spans="9:9" x14ac:dyDescent="0.2">
      <c r="I74914" t="s">
        <v>4404</v>
      </c>
    </row>
    <row r="74915" spans="9:9" x14ac:dyDescent="0.2">
      <c r="I74915" t="s">
        <v>4404</v>
      </c>
    </row>
    <row r="74916" spans="9:9" x14ac:dyDescent="0.2">
      <c r="I74916" t="s">
        <v>4404</v>
      </c>
    </row>
    <row r="74917" spans="9:9" x14ac:dyDescent="0.2">
      <c r="I74917" t="s">
        <v>4404</v>
      </c>
    </row>
    <row r="74918" spans="9:9" x14ac:dyDescent="0.2">
      <c r="I74918" t="s">
        <v>4404</v>
      </c>
    </row>
    <row r="74919" spans="9:9" x14ac:dyDescent="0.2">
      <c r="I74919" t="s">
        <v>4404</v>
      </c>
    </row>
    <row r="74920" spans="9:9" x14ac:dyDescent="0.2">
      <c r="I74920" t="s">
        <v>4404</v>
      </c>
    </row>
    <row r="74921" spans="9:9" x14ac:dyDescent="0.2">
      <c r="I74921" t="s">
        <v>4404</v>
      </c>
    </row>
    <row r="74922" spans="9:9" x14ac:dyDescent="0.2">
      <c r="I74922" t="s">
        <v>4404</v>
      </c>
    </row>
    <row r="74923" spans="9:9" x14ac:dyDescent="0.2">
      <c r="I74923" t="s">
        <v>4404</v>
      </c>
    </row>
    <row r="74924" spans="9:9" x14ac:dyDescent="0.2">
      <c r="I74924" t="s">
        <v>4404</v>
      </c>
    </row>
    <row r="74925" spans="9:9" x14ac:dyDescent="0.2">
      <c r="I74925" t="s">
        <v>4404</v>
      </c>
    </row>
    <row r="74926" spans="9:9" x14ac:dyDescent="0.2">
      <c r="I74926" t="s">
        <v>4404</v>
      </c>
    </row>
    <row r="74927" spans="9:9" x14ac:dyDescent="0.2">
      <c r="I74927" t="s">
        <v>4404</v>
      </c>
    </row>
    <row r="74928" spans="9:9" x14ac:dyDescent="0.2">
      <c r="I74928" t="s">
        <v>4404</v>
      </c>
    </row>
    <row r="74929" spans="9:9" x14ac:dyDescent="0.2">
      <c r="I74929" t="s">
        <v>4404</v>
      </c>
    </row>
    <row r="74930" spans="9:9" x14ac:dyDescent="0.2">
      <c r="I74930" t="s">
        <v>4404</v>
      </c>
    </row>
    <row r="74931" spans="9:9" x14ac:dyDescent="0.2">
      <c r="I74931" t="s">
        <v>4404</v>
      </c>
    </row>
    <row r="74932" spans="9:9" x14ac:dyDescent="0.2">
      <c r="I74932" t="s">
        <v>4404</v>
      </c>
    </row>
    <row r="74933" spans="9:9" x14ac:dyDescent="0.2">
      <c r="I74933" t="s">
        <v>4404</v>
      </c>
    </row>
    <row r="74934" spans="9:9" x14ac:dyDescent="0.2">
      <c r="I74934" t="s">
        <v>4404</v>
      </c>
    </row>
    <row r="74935" spans="9:9" x14ac:dyDescent="0.2">
      <c r="I74935" t="s">
        <v>4404</v>
      </c>
    </row>
    <row r="74936" spans="9:9" x14ac:dyDescent="0.2">
      <c r="I74936" t="s">
        <v>4404</v>
      </c>
    </row>
    <row r="74937" spans="9:9" x14ac:dyDescent="0.2">
      <c r="I74937" t="s">
        <v>4404</v>
      </c>
    </row>
    <row r="74938" spans="9:9" x14ac:dyDescent="0.2">
      <c r="I74938" t="s">
        <v>4404</v>
      </c>
    </row>
    <row r="74939" spans="9:9" x14ac:dyDescent="0.2">
      <c r="I74939" t="s">
        <v>4404</v>
      </c>
    </row>
    <row r="74940" spans="9:9" x14ac:dyDescent="0.2">
      <c r="I74940" t="s">
        <v>4404</v>
      </c>
    </row>
    <row r="74941" spans="9:9" x14ac:dyDescent="0.2">
      <c r="I74941" t="s">
        <v>4404</v>
      </c>
    </row>
    <row r="74942" spans="9:9" x14ac:dyDescent="0.2">
      <c r="I74942" t="s">
        <v>4404</v>
      </c>
    </row>
    <row r="74943" spans="9:9" x14ac:dyDescent="0.2">
      <c r="I74943" t="s">
        <v>4404</v>
      </c>
    </row>
    <row r="74944" spans="9:9" x14ac:dyDescent="0.2">
      <c r="I74944" t="s">
        <v>4404</v>
      </c>
    </row>
    <row r="74945" spans="9:9" x14ac:dyDescent="0.2">
      <c r="I74945" t="s">
        <v>4404</v>
      </c>
    </row>
    <row r="74946" spans="9:9" x14ac:dyDescent="0.2">
      <c r="I74946" t="s">
        <v>4404</v>
      </c>
    </row>
    <row r="74947" spans="9:9" x14ac:dyDescent="0.2">
      <c r="I74947" t="s">
        <v>4404</v>
      </c>
    </row>
    <row r="74948" spans="9:9" x14ac:dyDescent="0.2">
      <c r="I74948" t="s">
        <v>4404</v>
      </c>
    </row>
    <row r="74949" spans="9:9" x14ac:dyDescent="0.2">
      <c r="I74949" t="s">
        <v>4404</v>
      </c>
    </row>
    <row r="74950" spans="9:9" x14ac:dyDescent="0.2">
      <c r="I74950" t="s">
        <v>4404</v>
      </c>
    </row>
    <row r="74951" spans="9:9" x14ac:dyDescent="0.2">
      <c r="I74951" t="s">
        <v>4404</v>
      </c>
    </row>
    <row r="74952" spans="9:9" x14ac:dyDescent="0.2">
      <c r="I74952" t="s">
        <v>4404</v>
      </c>
    </row>
    <row r="74953" spans="9:9" x14ac:dyDescent="0.2">
      <c r="I74953" t="s">
        <v>4404</v>
      </c>
    </row>
    <row r="74954" spans="9:9" x14ac:dyDescent="0.2">
      <c r="I74954" t="s">
        <v>4404</v>
      </c>
    </row>
    <row r="74955" spans="9:9" x14ac:dyDescent="0.2">
      <c r="I74955" t="s">
        <v>4404</v>
      </c>
    </row>
    <row r="74956" spans="9:9" x14ac:dyDescent="0.2">
      <c r="I74956" t="s">
        <v>4404</v>
      </c>
    </row>
    <row r="74957" spans="9:9" x14ac:dyDescent="0.2">
      <c r="I74957" t="s">
        <v>4404</v>
      </c>
    </row>
    <row r="74958" spans="9:9" x14ac:dyDescent="0.2">
      <c r="I74958" t="s">
        <v>4404</v>
      </c>
    </row>
    <row r="74959" spans="9:9" x14ac:dyDescent="0.2">
      <c r="I74959" t="s">
        <v>4404</v>
      </c>
    </row>
    <row r="74960" spans="9:9" x14ac:dyDescent="0.2">
      <c r="I74960" t="s">
        <v>4404</v>
      </c>
    </row>
    <row r="74961" spans="9:9" x14ac:dyDescent="0.2">
      <c r="I74961" t="s">
        <v>4404</v>
      </c>
    </row>
    <row r="74962" spans="9:9" x14ac:dyDescent="0.2">
      <c r="I74962" t="s">
        <v>4404</v>
      </c>
    </row>
    <row r="74963" spans="9:9" x14ac:dyDescent="0.2">
      <c r="I74963" t="s">
        <v>4404</v>
      </c>
    </row>
    <row r="74964" spans="9:9" x14ac:dyDescent="0.2">
      <c r="I74964" t="s">
        <v>4404</v>
      </c>
    </row>
    <row r="74965" spans="9:9" x14ac:dyDescent="0.2">
      <c r="I74965" t="s">
        <v>4404</v>
      </c>
    </row>
    <row r="74966" spans="9:9" x14ac:dyDescent="0.2">
      <c r="I74966" t="s">
        <v>4404</v>
      </c>
    </row>
    <row r="74967" spans="9:9" x14ac:dyDescent="0.2">
      <c r="I74967" t="s">
        <v>4404</v>
      </c>
    </row>
    <row r="74968" spans="9:9" x14ac:dyDescent="0.2">
      <c r="I74968" t="s">
        <v>4404</v>
      </c>
    </row>
    <row r="74969" spans="9:9" x14ac:dyDescent="0.2">
      <c r="I74969" t="s">
        <v>4404</v>
      </c>
    </row>
    <row r="74970" spans="9:9" x14ac:dyDescent="0.2">
      <c r="I74970" t="s">
        <v>4404</v>
      </c>
    </row>
    <row r="74971" spans="9:9" x14ac:dyDescent="0.2">
      <c r="I74971" t="s">
        <v>4404</v>
      </c>
    </row>
    <row r="74972" spans="9:9" x14ac:dyDescent="0.2">
      <c r="I74972" t="s">
        <v>4404</v>
      </c>
    </row>
    <row r="74973" spans="9:9" x14ac:dyDescent="0.2">
      <c r="I74973" t="s">
        <v>4404</v>
      </c>
    </row>
    <row r="74974" spans="9:9" x14ac:dyDescent="0.2">
      <c r="I74974" t="s">
        <v>4404</v>
      </c>
    </row>
    <row r="74975" spans="9:9" x14ac:dyDescent="0.2">
      <c r="I74975" t="s">
        <v>4404</v>
      </c>
    </row>
    <row r="74976" spans="9:9" x14ac:dyDescent="0.2">
      <c r="I74976" t="s">
        <v>4404</v>
      </c>
    </row>
    <row r="74977" spans="9:9" x14ac:dyDescent="0.2">
      <c r="I74977" t="s">
        <v>4404</v>
      </c>
    </row>
    <row r="74978" spans="9:9" x14ac:dyDescent="0.2">
      <c r="I74978" t="s">
        <v>4404</v>
      </c>
    </row>
    <row r="74979" spans="9:9" x14ac:dyDescent="0.2">
      <c r="I74979" t="s">
        <v>4404</v>
      </c>
    </row>
    <row r="74980" spans="9:9" x14ac:dyDescent="0.2">
      <c r="I74980" t="s">
        <v>4404</v>
      </c>
    </row>
    <row r="74981" spans="9:9" x14ac:dyDescent="0.2">
      <c r="I74981" t="s">
        <v>4404</v>
      </c>
    </row>
    <row r="74982" spans="9:9" x14ac:dyDescent="0.2">
      <c r="I74982" t="s">
        <v>4404</v>
      </c>
    </row>
    <row r="74983" spans="9:9" x14ac:dyDescent="0.2">
      <c r="I74983" t="s">
        <v>4404</v>
      </c>
    </row>
    <row r="74984" spans="9:9" x14ac:dyDescent="0.2">
      <c r="I74984" t="s">
        <v>4404</v>
      </c>
    </row>
    <row r="74985" spans="9:9" x14ac:dyDescent="0.2">
      <c r="I74985" t="s">
        <v>4404</v>
      </c>
    </row>
    <row r="74986" spans="9:9" x14ac:dyDescent="0.2">
      <c r="I74986" t="s">
        <v>4404</v>
      </c>
    </row>
    <row r="74987" spans="9:9" x14ac:dyDescent="0.2">
      <c r="I74987" t="s">
        <v>4404</v>
      </c>
    </row>
    <row r="74988" spans="9:9" x14ac:dyDescent="0.2">
      <c r="I74988" t="s">
        <v>4404</v>
      </c>
    </row>
    <row r="74989" spans="9:9" x14ac:dyDescent="0.2">
      <c r="I74989" t="s">
        <v>4404</v>
      </c>
    </row>
    <row r="74990" spans="9:9" x14ac:dyDescent="0.2">
      <c r="I74990" t="s">
        <v>4404</v>
      </c>
    </row>
    <row r="74991" spans="9:9" x14ac:dyDescent="0.2">
      <c r="I74991" t="s">
        <v>4404</v>
      </c>
    </row>
    <row r="74992" spans="9:9" x14ac:dyDescent="0.2">
      <c r="I74992" t="s">
        <v>4404</v>
      </c>
    </row>
    <row r="74993" spans="9:9" x14ac:dyDescent="0.2">
      <c r="I74993" t="s">
        <v>4404</v>
      </c>
    </row>
    <row r="74994" spans="9:9" x14ac:dyDescent="0.2">
      <c r="I74994" t="s">
        <v>4404</v>
      </c>
    </row>
    <row r="74995" spans="9:9" x14ac:dyDescent="0.2">
      <c r="I74995" t="s">
        <v>4404</v>
      </c>
    </row>
    <row r="74996" spans="9:9" x14ac:dyDescent="0.2">
      <c r="I74996" t="s">
        <v>4404</v>
      </c>
    </row>
    <row r="74997" spans="9:9" x14ac:dyDescent="0.2">
      <c r="I74997" t="s">
        <v>4404</v>
      </c>
    </row>
    <row r="74998" spans="9:9" x14ac:dyDescent="0.2">
      <c r="I74998" t="s">
        <v>4404</v>
      </c>
    </row>
    <row r="74999" spans="9:9" x14ac:dyDescent="0.2">
      <c r="I74999" t="s">
        <v>4404</v>
      </c>
    </row>
    <row r="75000" spans="9:9" x14ac:dyDescent="0.2">
      <c r="I75000" t="s">
        <v>4404</v>
      </c>
    </row>
    <row r="75001" spans="9:9" x14ac:dyDescent="0.2">
      <c r="I75001" t="s">
        <v>4404</v>
      </c>
    </row>
    <row r="75002" spans="9:9" x14ac:dyDescent="0.2">
      <c r="I75002" t="s">
        <v>4404</v>
      </c>
    </row>
    <row r="75003" spans="9:9" x14ac:dyDescent="0.2">
      <c r="I75003" t="s">
        <v>4404</v>
      </c>
    </row>
    <row r="75004" spans="9:9" x14ac:dyDescent="0.2">
      <c r="I75004" t="s">
        <v>4404</v>
      </c>
    </row>
    <row r="75005" spans="9:9" x14ac:dyDescent="0.2">
      <c r="I75005" t="s">
        <v>4404</v>
      </c>
    </row>
    <row r="75006" spans="9:9" x14ac:dyDescent="0.2">
      <c r="I75006" t="s">
        <v>4404</v>
      </c>
    </row>
    <row r="75007" spans="9:9" x14ac:dyDescent="0.2">
      <c r="I75007" t="s">
        <v>4404</v>
      </c>
    </row>
    <row r="75008" spans="9:9" x14ac:dyDescent="0.2">
      <c r="I75008" t="s">
        <v>4404</v>
      </c>
    </row>
    <row r="75009" spans="9:9" x14ac:dyDescent="0.2">
      <c r="I75009" t="s">
        <v>4404</v>
      </c>
    </row>
    <row r="75010" spans="9:9" x14ac:dyDescent="0.2">
      <c r="I75010" t="s">
        <v>4404</v>
      </c>
    </row>
    <row r="75011" spans="9:9" x14ac:dyDescent="0.2">
      <c r="I75011" t="s">
        <v>4404</v>
      </c>
    </row>
    <row r="75012" spans="9:9" x14ac:dyDescent="0.2">
      <c r="I75012" t="s">
        <v>4404</v>
      </c>
    </row>
    <row r="75013" spans="9:9" x14ac:dyDescent="0.2">
      <c r="I75013" t="s">
        <v>4404</v>
      </c>
    </row>
    <row r="75014" spans="9:9" x14ac:dyDescent="0.2">
      <c r="I75014" t="s">
        <v>4404</v>
      </c>
    </row>
    <row r="75015" spans="9:9" x14ac:dyDescent="0.2">
      <c r="I75015" t="s">
        <v>4404</v>
      </c>
    </row>
    <row r="75016" spans="9:9" x14ac:dyDescent="0.2">
      <c r="I75016" t="s">
        <v>4404</v>
      </c>
    </row>
    <row r="75017" spans="9:9" x14ac:dyDescent="0.2">
      <c r="I75017" t="s">
        <v>4404</v>
      </c>
    </row>
    <row r="75018" spans="9:9" x14ac:dyDescent="0.2">
      <c r="I75018" t="s">
        <v>4404</v>
      </c>
    </row>
    <row r="75019" spans="9:9" x14ac:dyDescent="0.2">
      <c r="I75019" t="s">
        <v>4404</v>
      </c>
    </row>
    <row r="75020" spans="9:9" x14ac:dyDescent="0.2">
      <c r="I75020" t="s">
        <v>4404</v>
      </c>
    </row>
    <row r="75021" spans="9:9" x14ac:dyDescent="0.2">
      <c r="I75021" t="s">
        <v>4404</v>
      </c>
    </row>
    <row r="75022" spans="9:9" x14ac:dyDescent="0.2">
      <c r="I75022" t="s">
        <v>4404</v>
      </c>
    </row>
    <row r="75023" spans="9:9" x14ac:dyDescent="0.2">
      <c r="I75023" t="s">
        <v>4404</v>
      </c>
    </row>
    <row r="75024" spans="9:9" x14ac:dyDescent="0.2">
      <c r="I75024" t="s">
        <v>4404</v>
      </c>
    </row>
    <row r="75025" spans="9:9" x14ac:dyDescent="0.2">
      <c r="I75025" t="s">
        <v>4404</v>
      </c>
    </row>
    <row r="75026" spans="9:9" x14ac:dyDescent="0.2">
      <c r="I75026" t="s">
        <v>4404</v>
      </c>
    </row>
    <row r="75027" spans="9:9" x14ac:dyDescent="0.2">
      <c r="I75027" t="s">
        <v>4404</v>
      </c>
    </row>
    <row r="75028" spans="9:9" x14ac:dyDescent="0.2">
      <c r="I75028" t="s">
        <v>4404</v>
      </c>
    </row>
    <row r="75029" spans="9:9" x14ac:dyDescent="0.2">
      <c r="I75029" t="s">
        <v>4404</v>
      </c>
    </row>
    <row r="75030" spans="9:9" x14ac:dyDescent="0.2">
      <c r="I75030" t="s">
        <v>4406</v>
      </c>
    </row>
    <row r="75031" spans="9:9" x14ac:dyDescent="0.2">
      <c r="I75031" t="s">
        <v>4404</v>
      </c>
    </row>
    <row r="75032" spans="9:9" x14ac:dyDescent="0.2">
      <c r="I75032" t="s">
        <v>4404</v>
      </c>
    </row>
    <row r="75033" spans="9:9" x14ac:dyDescent="0.2">
      <c r="I75033" t="s">
        <v>4404</v>
      </c>
    </row>
    <row r="75034" spans="9:9" x14ac:dyDescent="0.2">
      <c r="I75034" t="s">
        <v>4404</v>
      </c>
    </row>
    <row r="75035" spans="9:9" x14ac:dyDescent="0.2">
      <c r="I75035" t="s">
        <v>4404</v>
      </c>
    </row>
    <row r="75036" spans="9:9" x14ac:dyDescent="0.2">
      <c r="I75036" t="s">
        <v>4404</v>
      </c>
    </row>
    <row r="75037" spans="9:9" x14ac:dyDescent="0.2">
      <c r="I75037" t="s">
        <v>4404</v>
      </c>
    </row>
    <row r="75038" spans="9:9" x14ac:dyDescent="0.2">
      <c r="I75038" t="s">
        <v>4404</v>
      </c>
    </row>
    <row r="75039" spans="9:9" x14ac:dyDescent="0.2">
      <c r="I75039" t="s">
        <v>4404</v>
      </c>
    </row>
    <row r="75040" spans="9:9" x14ac:dyDescent="0.2">
      <c r="I75040" t="s">
        <v>4404</v>
      </c>
    </row>
    <row r="75041" spans="9:9" x14ac:dyDescent="0.2">
      <c r="I75041" t="s">
        <v>4404</v>
      </c>
    </row>
    <row r="75042" spans="9:9" x14ac:dyDescent="0.2">
      <c r="I75042" t="s">
        <v>4404</v>
      </c>
    </row>
    <row r="75043" spans="9:9" x14ac:dyDescent="0.2">
      <c r="I75043" t="s">
        <v>4404</v>
      </c>
    </row>
    <row r="75044" spans="9:9" x14ac:dyDescent="0.2">
      <c r="I75044" t="s">
        <v>4404</v>
      </c>
    </row>
    <row r="75045" spans="9:9" x14ac:dyDescent="0.2">
      <c r="I75045" t="s">
        <v>4404</v>
      </c>
    </row>
    <row r="75046" spans="9:9" x14ac:dyDescent="0.2">
      <c r="I75046" t="s">
        <v>4404</v>
      </c>
    </row>
    <row r="75047" spans="9:9" x14ac:dyDescent="0.2">
      <c r="I75047" t="s">
        <v>4404</v>
      </c>
    </row>
    <row r="75048" spans="9:9" x14ac:dyDescent="0.2">
      <c r="I75048" t="s">
        <v>4404</v>
      </c>
    </row>
    <row r="75049" spans="9:9" x14ac:dyDescent="0.2">
      <c r="I75049" t="s">
        <v>4404</v>
      </c>
    </row>
    <row r="75050" spans="9:9" x14ac:dyDescent="0.2">
      <c r="I75050" t="s">
        <v>4404</v>
      </c>
    </row>
    <row r="75051" spans="9:9" x14ac:dyDescent="0.2">
      <c r="I75051" t="s">
        <v>4404</v>
      </c>
    </row>
    <row r="75052" spans="9:9" x14ac:dyDescent="0.2">
      <c r="I75052" t="s">
        <v>4404</v>
      </c>
    </row>
    <row r="75053" spans="9:9" x14ac:dyDescent="0.2">
      <c r="I75053" t="s">
        <v>4404</v>
      </c>
    </row>
    <row r="75054" spans="9:9" x14ac:dyDescent="0.2">
      <c r="I75054" t="s">
        <v>4404</v>
      </c>
    </row>
    <row r="75055" spans="9:9" x14ac:dyDescent="0.2">
      <c r="I75055" t="s">
        <v>4404</v>
      </c>
    </row>
    <row r="75056" spans="9:9" x14ac:dyDescent="0.2">
      <c r="I75056" t="s">
        <v>4404</v>
      </c>
    </row>
    <row r="75057" spans="9:9" x14ac:dyDescent="0.2">
      <c r="I75057" t="s">
        <v>4404</v>
      </c>
    </row>
    <row r="75058" spans="9:9" x14ac:dyDescent="0.2">
      <c r="I75058" t="s">
        <v>4404</v>
      </c>
    </row>
    <row r="75059" spans="9:9" x14ac:dyDescent="0.2">
      <c r="I75059" t="s">
        <v>4404</v>
      </c>
    </row>
    <row r="75060" spans="9:9" x14ac:dyDescent="0.2">
      <c r="I75060" t="s">
        <v>4404</v>
      </c>
    </row>
    <row r="75061" spans="9:9" x14ac:dyDescent="0.2">
      <c r="I75061" t="s">
        <v>4404</v>
      </c>
    </row>
    <row r="75062" spans="9:9" x14ac:dyDescent="0.2">
      <c r="I75062" t="s">
        <v>4404</v>
      </c>
    </row>
    <row r="75063" spans="9:9" x14ac:dyDescent="0.2">
      <c r="I75063" t="s">
        <v>4404</v>
      </c>
    </row>
    <row r="75064" spans="9:9" x14ac:dyDescent="0.2">
      <c r="I75064" t="s">
        <v>4404</v>
      </c>
    </row>
    <row r="75065" spans="9:9" x14ac:dyDescent="0.2">
      <c r="I75065" t="s">
        <v>4404</v>
      </c>
    </row>
    <row r="75066" spans="9:9" x14ac:dyDescent="0.2">
      <c r="I75066" t="s">
        <v>4404</v>
      </c>
    </row>
    <row r="75067" spans="9:9" x14ac:dyDescent="0.2">
      <c r="I75067" t="s">
        <v>4404</v>
      </c>
    </row>
    <row r="75068" spans="9:9" x14ac:dyDescent="0.2">
      <c r="I75068" t="s">
        <v>4404</v>
      </c>
    </row>
    <row r="75069" spans="9:9" x14ac:dyDescent="0.2">
      <c r="I75069" t="s">
        <v>4404</v>
      </c>
    </row>
    <row r="75070" spans="9:9" x14ac:dyDescent="0.2">
      <c r="I75070" t="s">
        <v>4404</v>
      </c>
    </row>
    <row r="75071" spans="9:9" x14ac:dyDescent="0.2">
      <c r="I75071" t="s">
        <v>4404</v>
      </c>
    </row>
    <row r="75072" spans="9:9" x14ac:dyDescent="0.2">
      <c r="I75072" t="s">
        <v>4404</v>
      </c>
    </row>
    <row r="75073" spans="9:9" x14ac:dyDescent="0.2">
      <c r="I75073" t="s">
        <v>4404</v>
      </c>
    </row>
    <row r="75074" spans="9:9" x14ac:dyDescent="0.2">
      <c r="I75074" t="s">
        <v>4404</v>
      </c>
    </row>
    <row r="75075" spans="9:9" x14ac:dyDescent="0.2">
      <c r="I75075" t="s">
        <v>4404</v>
      </c>
    </row>
    <row r="75076" spans="9:9" x14ac:dyDescent="0.2">
      <c r="I75076" t="s">
        <v>4404</v>
      </c>
    </row>
    <row r="75077" spans="9:9" x14ac:dyDescent="0.2">
      <c r="I75077" t="s">
        <v>4404</v>
      </c>
    </row>
    <row r="75078" spans="9:9" x14ac:dyDescent="0.2">
      <c r="I75078" t="s">
        <v>4404</v>
      </c>
    </row>
    <row r="75079" spans="9:9" x14ac:dyDescent="0.2">
      <c r="I75079" t="s">
        <v>4404</v>
      </c>
    </row>
    <row r="75080" spans="9:9" x14ac:dyDescent="0.2">
      <c r="I75080" t="s">
        <v>4404</v>
      </c>
    </row>
    <row r="75081" spans="9:9" x14ac:dyDescent="0.2">
      <c r="I75081" t="s">
        <v>4404</v>
      </c>
    </row>
    <row r="75082" spans="9:9" x14ac:dyDescent="0.2">
      <c r="I75082" t="s">
        <v>4404</v>
      </c>
    </row>
    <row r="75083" spans="9:9" x14ac:dyDescent="0.2">
      <c r="I75083" t="s">
        <v>4404</v>
      </c>
    </row>
    <row r="75084" spans="9:9" x14ac:dyDescent="0.2">
      <c r="I75084" t="s">
        <v>4404</v>
      </c>
    </row>
    <row r="75085" spans="9:9" x14ac:dyDescent="0.2">
      <c r="I75085" t="s">
        <v>4404</v>
      </c>
    </row>
    <row r="75086" spans="9:9" x14ac:dyDescent="0.2">
      <c r="I75086" t="s">
        <v>4404</v>
      </c>
    </row>
    <row r="75087" spans="9:9" x14ac:dyDescent="0.2">
      <c r="I75087" t="s">
        <v>4404</v>
      </c>
    </row>
    <row r="75088" spans="9:9" x14ac:dyDescent="0.2">
      <c r="I75088" t="s">
        <v>4404</v>
      </c>
    </row>
    <row r="75089" spans="9:9" x14ac:dyDescent="0.2">
      <c r="I75089" t="s">
        <v>4404</v>
      </c>
    </row>
    <row r="75090" spans="9:9" x14ac:dyDescent="0.2">
      <c r="I75090" t="s">
        <v>4404</v>
      </c>
    </row>
    <row r="75091" spans="9:9" x14ac:dyDescent="0.2">
      <c r="I75091" t="s">
        <v>4404</v>
      </c>
    </row>
    <row r="75092" spans="9:9" x14ac:dyDescent="0.2">
      <c r="I75092" t="s">
        <v>4404</v>
      </c>
    </row>
    <row r="75093" spans="9:9" x14ac:dyDescent="0.2">
      <c r="I75093" t="s">
        <v>4404</v>
      </c>
    </row>
    <row r="75094" spans="9:9" x14ac:dyDescent="0.2">
      <c r="I75094" t="s">
        <v>4404</v>
      </c>
    </row>
    <row r="75095" spans="9:9" x14ac:dyDescent="0.2">
      <c r="I75095" t="s">
        <v>4404</v>
      </c>
    </row>
    <row r="75096" spans="9:9" x14ac:dyDescent="0.2">
      <c r="I75096" t="s">
        <v>4404</v>
      </c>
    </row>
    <row r="75097" spans="9:9" x14ac:dyDescent="0.2">
      <c r="I75097" t="s">
        <v>4404</v>
      </c>
    </row>
    <row r="75098" spans="9:9" x14ac:dyDescent="0.2">
      <c r="I75098" t="s">
        <v>4404</v>
      </c>
    </row>
    <row r="75099" spans="9:9" x14ac:dyDescent="0.2">
      <c r="I75099" t="s">
        <v>4404</v>
      </c>
    </row>
    <row r="75100" spans="9:9" x14ac:dyDescent="0.2">
      <c r="I75100" t="s">
        <v>4404</v>
      </c>
    </row>
    <row r="75101" spans="9:9" x14ac:dyDescent="0.2">
      <c r="I75101" t="s">
        <v>4404</v>
      </c>
    </row>
    <row r="75102" spans="9:9" x14ac:dyDescent="0.2">
      <c r="I75102" t="s">
        <v>4404</v>
      </c>
    </row>
    <row r="75103" spans="9:9" x14ac:dyDescent="0.2">
      <c r="I75103" t="s">
        <v>4404</v>
      </c>
    </row>
    <row r="75104" spans="9:9" x14ac:dyDescent="0.2">
      <c r="I75104" t="s">
        <v>4404</v>
      </c>
    </row>
    <row r="75105" spans="9:9" x14ac:dyDescent="0.2">
      <c r="I75105" t="s">
        <v>4404</v>
      </c>
    </row>
    <row r="75106" spans="9:9" x14ac:dyDescent="0.2">
      <c r="I75106" t="s">
        <v>4404</v>
      </c>
    </row>
    <row r="75107" spans="9:9" x14ac:dyDescent="0.2">
      <c r="I75107" t="s">
        <v>4404</v>
      </c>
    </row>
    <row r="75108" spans="9:9" x14ac:dyDescent="0.2">
      <c r="I75108" t="s">
        <v>4404</v>
      </c>
    </row>
    <row r="75109" spans="9:9" x14ac:dyDescent="0.2">
      <c r="I75109" t="s">
        <v>4404</v>
      </c>
    </row>
    <row r="75110" spans="9:9" x14ac:dyDescent="0.2">
      <c r="I75110" t="s">
        <v>4404</v>
      </c>
    </row>
    <row r="75111" spans="9:9" x14ac:dyDescent="0.2">
      <c r="I75111" t="s">
        <v>4404</v>
      </c>
    </row>
    <row r="75112" spans="9:9" x14ac:dyDescent="0.2">
      <c r="I75112" t="s">
        <v>4404</v>
      </c>
    </row>
    <row r="75113" spans="9:9" x14ac:dyDescent="0.2">
      <c r="I75113" t="s">
        <v>4404</v>
      </c>
    </row>
    <row r="75114" spans="9:9" x14ac:dyDescent="0.2">
      <c r="I75114" t="s">
        <v>4404</v>
      </c>
    </row>
    <row r="75115" spans="9:9" x14ac:dyDescent="0.2">
      <c r="I75115" t="s">
        <v>4404</v>
      </c>
    </row>
    <row r="75116" spans="9:9" x14ac:dyDescent="0.2">
      <c r="I75116" t="s">
        <v>4404</v>
      </c>
    </row>
    <row r="75117" spans="9:9" x14ac:dyDescent="0.2">
      <c r="I75117" t="s">
        <v>4404</v>
      </c>
    </row>
    <row r="75118" spans="9:9" x14ac:dyDescent="0.2">
      <c r="I75118" t="s">
        <v>4404</v>
      </c>
    </row>
    <row r="75119" spans="9:9" x14ac:dyDescent="0.2">
      <c r="I75119" t="s">
        <v>4404</v>
      </c>
    </row>
    <row r="75120" spans="9:9" x14ac:dyDescent="0.2">
      <c r="I75120" t="s">
        <v>4404</v>
      </c>
    </row>
    <row r="75121" spans="9:9" x14ac:dyDescent="0.2">
      <c r="I75121" t="s">
        <v>4404</v>
      </c>
    </row>
    <row r="75122" spans="9:9" x14ac:dyDescent="0.2">
      <c r="I75122" t="s">
        <v>4404</v>
      </c>
    </row>
    <row r="75123" spans="9:9" x14ac:dyDescent="0.2">
      <c r="I75123" t="s">
        <v>4404</v>
      </c>
    </row>
    <row r="75124" spans="9:9" x14ac:dyDescent="0.2">
      <c r="I75124" t="s">
        <v>4404</v>
      </c>
    </row>
    <row r="75125" spans="9:9" x14ac:dyDescent="0.2">
      <c r="I75125" t="s">
        <v>4404</v>
      </c>
    </row>
    <row r="75126" spans="9:9" x14ac:dyDescent="0.2">
      <c r="I75126" t="s">
        <v>4404</v>
      </c>
    </row>
    <row r="75127" spans="9:9" x14ac:dyDescent="0.2">
      <c r="I75127" t="s">
        <v>4404</v>
      </c>
    </row>
    <row r="75128" spans="9:9" x14ac:dyDescent="0.2">
      <c r="I75128" t="s">
        <v>4404</v>
      </c>
    </row>
    <row r="75129" spans="9:9" x14ac:dyDescent="0.2">
      <c r="I75129" t="s">
        <v>4404</v>
      </c>
    </row>
    <row r="75130" spans="9:9" x14ac:dyDescent="0.2">
      <c r="I75130" t="s">
        <v>4404</v>
      </c>
    </row>
    <row r="75131" spans="9:9" x14ac:dyDescent="0.2">
      <c r="I75131" t="s">
        <v>4404</v>
      </c>
    </row>
    <row r="75132" spans="9:9" x14ac:dyDescent="0.2">
      <c r="I75132" t="s">
        <v>4404</v>
      </c>
    </row>
    <row r="75133" spans="9:9" x14ac:dyDescent="0.2">
      <c r="I75133" t="s">
        <v>4404</v>
      </c>
    </row>
    <row r="75134" spans="9:9" x14ac:dyDescent="0.2">
      <c r="I75134" t="s">
        <v>4404</v>
      </c>
    </row>
    <row r="75135" spans="9:9" x14ac:dyDescent="0.2">
      <c r="I75135" t="s">
        <v>4404</v>
      </c>
    </row>
    <row r="75136" spans="9:9" x14ac:dyDescent="0.2">
      <c r="I75136" t="s">
        <v>4404</v>
      </c>
    </row>
    <row r="75137" spans="9:9" x14ac:dyDescent="0.2">
      <c r="I75137" t="s">
        <v>4404</v>
      </c>
    </row>
    <row r="75138" spans="9:9" x14ac:dyDescent="0.2">
      <c r="I75138" t="s">
        <v>4404</v>
      </c>
    </row>
    <row r="75139" spans="9:9" x14ac:dyDescent="0.2">
      <c r="I75139" t="s">
        <v>4404</v>
      </c>
    </row>
    <row r="75140" spans="9:9" x14ac:dyDescent="0.2">
      <c r="I75140" t="s">
        <v>4404</v>
      </c>
    </row>
    <row r="75141" spans="9:9" x14ac:dyDescent="0.2">
      <c r="I75141" t="s">
        <v>4404</v>
      </c>
    </row>
    <row r="75142" spans="9:9" x14ac:dyDescent="0.2">
      <c r="I75142" t="s">
        <v>4404</v>
      </c>
    </row>
    <row r="75143" spans="9:9" x14ac:dyDescent="0.2">
      <c r="I75143" t="s">
        <v>4404</v>
      </c>
    </row>
    <row r="75144" spans="9:9" x14ac:dyDescent="0.2">
      <c r="I75144" t="s">
        <v>4404</v>
      </c>
    </row>
    <row r="75145" spans="9:9" x14ac:dyDescent="0.2">
      <c r="I75145" t="s">
        <v>4404</v>
      </c>
    </row>
    <row r="75146" spans="9:9" x14ac:dyDescent="0.2">
      <c r="I75146" t="s">
        <v>4404</v>
      </c>
    </row>
    <row r="75147" spans="9:9" x14ac:dyDescent="0.2">
      <c r="I75147" t="s">
        <v>4404</v>
      </c>
    </row>
    <row r="75148" spans="9:9" x14ac:dyDescent="0.2">
      <c r="I75148" t="s">
        <v>4404</v>
      </c>
    </row>
    <row r="75149" spans="9:9" x14ac:dyDescent="0.2">
      <c r="I75149" t="s">
        <v>4404</v>
      </c>
    </row>
    <row r="75150" spans="9:9" x14ac:dyDescent="0.2">
      <c r="I75150" t="s">
        <v>4404</v>
      </c>
    </row>
    <row r="75151" spans="9:9" x14ac:dyDescent="0.2">
      <c r="I75151" t="s">
        <v>4404</v>
      </c>
    </row>
    <row r="75152" spans="9:9" x14ac:dyDescent="0.2">
      <c r="I75152" t="s">
        <v>4404</v>
      </c>
    </row>
    <row r="75153" spans="9:9" x14ac:dyDescent="0.2">
      <c r="I75153" t="s">
        <v>4404</v>
      </c>
    </row>
    <row r="75154" spans="9:9" x14ac:dyDescent="0.2">
      <c r="I75154" t="s">
        <v>4404</v>
      </c>
    </row>
    <row r="75155" spans="9:9" x14ac:dyDescent="0.2">
      <c r="I75155" t="s">
        <v>4404</v>
      </c>
    </row>
    <row r="75156" spans="9:9" x14ac:dyDescent="0.2">
      <c r="I75156" t="s">
        <v>4404</v>
      </c>
    </row>
    <row r="75157" spans="9:9" x14ac:dyDescent="0.2">
      <c r="I75157" t="s">
        <v>4404</v>
      </c>
    </row>
    <row r="75158" spans="9:9" x14ac:dyDescent="0.2">
      <c r="I75158" t="s">
        <v>4404</v>
      </c>
    </row>
    <row r="75159" spans="9:9" x14ac:dyDescent="0.2">
      <c r="I75159" t="s">
        <v>4404</v>
      </c>
    </row>
    <row r="75160" spans="9:9" x14ac:dyDescent="0.2">
      <c r="I75160" t="s">
        <v>4404</v>
      </c>
    </row>
    <row r="75161" spans="9:9" x14ac:dyDescent="0.2">
      <c r="I75161" t="s">
        <v>4404</v>
      </c>
    </row>
    <row r="75162" spans="9:9" x14ac:dyDescent="0.2">
      <c r="I75162" t="s">
        <v>4404</v>
      </c>
    </row>
    <row r="75163" spans="9:9" x14ac:dyDescent="0.2">
      <c r="I75163" t="s">
        <v>4404</v>
      </c>
    </row>
    <row r="75164" spans="9:9" x14ac:dyDescent="0.2">
      <c r="I75164" t="s">
        <v>4404</v>
      </c>
    </row>
    <row r="75165" spans="9:9" x14ac:dyDescent="0.2">
      <c r="I75165" t="s">
        <v>4404</v>
      </c>
    </row>
    <row r="75166" spans="9:9" x14ac:dyDescent="0.2">
      <c r="I75166" t="s">
        <v>4404</v>
      </c>
    </row>
    <row r="75167" spans="9:9" x14ac:dyDescent="0.2">
      <c r="I75167" t="s">
        <v>4404</v>
      </c>
    </row>
    <row r="75168" spans="9:9" x14ac:dyDescent="0.2">
      <c r="I75168" t="s">
        <v>4404</v>
      </c>
    </row>
    <row r="75169" spans="9:9" x14ac:dyDescent="0.2">
      <c r="I75169" t="s">
        <v>4404</v>
      </c>
    </row>
    <row r="75170" spans="9:9" x14ac:dyDescent="0.2">
      <c r="I75170" t="s">
        <v>4404</v>
      </c>
    </row>
    <row r="75171" spans="9:9" x14ac:dyDescent="0.2">
      <c r="I75171" t="s">
        <v>4404</v>
      </c>
    </row>
    <row r="75172" spans="9:9" x14ac:dyDescent="0.2">
      <c r="I75172" t="s">
        <v>4404</v>
      </c>
    </row>
    <row r="75173" spans="9:9" x14ac:dyDescent="0.2">
      <c r="I75173" t="s">
        <v>4404</v>
      </c>
    </row>
    <row r="75174" spans="9:9" x14ac:dyDescent="0.2">
      <c r="I75174" t="s">
        <v>4404</v>
      </c>
    </row>
    <row r="75175" spans="9:9" x14ac:dyDescent="0.2">
      <c r="I75175" t="s">
        <v>4404</v>
      </c>
    </row>
    <row r="75176" spans="9:9" x14ac:dyDescent="0.2">
      <c r="I75176" t="s">
        <v>4404</v>
      </c>
    </row>
    <row r="75177" spans="9:9" x14ac:dyDescent="0.2">
      <c r="I75177" t="s">
        <v>4404</v>
      </c>
    </row>
    <row r="75178" spans="9:9" x14ac:dyDescent="0.2">
      <c r="I75178" t="s">
        <v>4404</v>
      </c>
    </row>
    <row r="75179" spans="9:9" x14ac:dyDescent="0.2">
      <c r="I75179" t="s">
        <v>4404</v>
      </c>
    </row>
    <row r="75180" spans="9:9" x14ac:dyDescent="0.2">
      <c r="I75180" t="s">
        <v>4404</v>
      </c>
    </row>
    <row r="75181" spans="9:9" x14ac:dyDescent="0.2">
      <c r="I75181" t="s">
        <v>4404</v>
      </c>
    </row>
    <row r="75182" spans="9:9" x14ac:dyDescent="0.2">
      <c r="I75182" t="s">
        <v>4404</v>
      </c>
    </row>
    <row r="75183" spans="9:9" x14ac:dyDescent="0.2">
      <c r="I75183" t="s">
        <v>4404</v>
      </c>
    </row>
    <row r="75184" spans="9:9" x14ac:dyDescent="0.2">
      <c r="I75184" t="s">
        <v>4404</v>
      </c>
    </row>
    <row r="75185" spans="9:9" x14ac:dyDescent="0.2">
      <c r="I75185" t="s">
        <v>4404</v>
      </c>
    </row>
    <row r="75186" spans="9:9" x14ac:dyDescent="0.2">
      <c r="I75186" t="s">
        <v>4404</v>
      </c>
    </row>
    <row r="75187" spans="9:9" x14ac:dyDescent="0.2">
      <c r="I75187" t="s">
        <v>4404</v>
      </c>
    </row>
    <row r="75188" spans="9:9" x14ac:dyDescent="0.2">
      <c r="I75188" t="s">
        <v>4404</v>
      </c>
    </row>
    <row r="75189" spans="9:9" x14ac:dyDescent="0.2">
      <c r="I75189" t="s">
        <v>4404</v>
      </c>
    </row>
    <row r="75190" spans="9:9" x14ac:dyDescent="0.2">
      <c r="I75190" t="s">
        <v>4404</v>
      </c>
    </row>
    <row r="75191" spans="9:9" x14ac:dyDescent="0.2">
      <c r="I75191" t="s">
        <v>4404</v>
      </c>
    </row>
    <row r="75192" spans="9:9" x14ac:dyDescent="0.2">
      <c r="I75192" t="s">
        <v>4404</v>
      </c>
    </row>
    <row r="75193" spans="9:9" x14ac:dyDescent="0.2">
      <c r="I75193" t="s">
        <v>4404</v>
      </c>
    </row>
    <row r="75194" spans="9:9" x14ac:dyDescent="0.2">
      <c r="I75194" t="s">
        <v>4404</v>
      </c>
    </row>
    <row r="75195" spans="9:9" x14ac:dyDescent="0.2">
      <c r="I75195" t="s">
        <v>4404</v>
      </c>
    </row>
    <row r="75196" spans="9:9" x14ac:dyDescent="0.2">
      <c r="I75196" t="s">
        <v>4404</v>
      </c>
    </row>
    <row r="75197" spans="9:9" x14ac:dyDescent="0.2">
      <c r="I75197" t="s">
        <v>4404</v>
      </c>
    </row>
    <row r="75198" spans="9:9" x14ac:dyDescent="0.2">
      <c r="I75198" t="s">
        <v>4404</v>
      </c>
    </row>
    <row r="75199" spans="9:9" x14ac:dyDescent="0.2">
      <c r="I75199" t="s">
        <v>4404</v>
      </c>
    </row>
    <row r="75200" spans="9:9" x14ac:dyDescent="0.2">
      <c r="I75200" t="s">
        <v>4404</v>
      </c>
    </row>
    <row r="75201" spans="9:9" x14ac:dyDescent="0.2">
      <c r="I75201" t="s">
        <v>4404</v>
      </c>
    </row>
    <row r="75202" spans="9:9" x14ac:dyDescent="0.2">
      <c r="I75202" t="s">
        <v>4404</v>
      </c>
    </row>
    <row r="75203" spans="9:9" x14ac:dyDescent="0.2">
      <c r="I75203" t="s">
        <v>4404</v>
      </c>
    </row>
    <row r="75204" spans="9:9" x14ac:dyDescent="0.2">
      <c r="I75204" t="s">
        <v>4404</v>
      </c>
    </row>
    <row r="75205" spans="9:9" x14ac:dyDescent="0.2">
      <c r="I75205" t="s">
        <v>4404</v>
      </c>
    </row>
    <row r="75206" spans="9:9" x14ac:dyDescent="0.2">
      <c r="I75206" t="s">
        <v>4404</v>
      </c>
    </row>
    <row r="75207" spans="9:9" x14ac:dyDescent="0.2">
      <c r="I75207" t="s">
        <v>4404</v>
      </c>
    </row>
    <row r="75208" spans="9:9" x14ac:dyDescent="0.2">
      <c r="I75208" t="s">
        <v>4404</v>
      </c>
    </row>
    <row r="75209" spans="9:9" x14ac:dyDescent="0.2">
      <c r="I75209" t="s">
        <v>4404</v>
      </c>
    </row>
    <row r="75210" spans="9:9" x14ac:dyDescent="0.2">
      <c r="I75210" t="s">
        <v>4404</v>
      </c>
    </row>
    <row r="75211" spans="9:9" x14ac:dyDescent="0.2">
      <c r="I75211" t="s">
        <v>4404</v>
      </c>
    </row>
    <row r="75212" spans="9:9" x14ac:dyDescent="0.2">
      <c r="I75212" t="s">
        <v>4404</v>
      </c>
    </row>
    <row r="75213" spans="9:9" x14ac:dyDescent="0.2">
      <c r="I75213" t="s">
        <v>4404</v>
      </c>
    </row>
    <row r="75214" spans="9:9" x14ac:dyDescent="0.2">
      <c r="I75214" t="s">
        <v>4404</v>
      </c>
    </row>
    <row r="75215" spans="9:9" x14ac:dyDescent="0.2">
      <c r="I75215" t="s">
        <v>4404</v>
      </c>
    </row>
    <row r="75216" spans="9:9" x14ac:dyDescent="0.2">
      <c r="I75216" t="s">
        <v>4404</v>
      </c>
    </row>
    <row r="75217" spans="9:9" x14ac:dyDescent="0.2">
      <c r="I75217" t="s">
        <v>4404</v>
      </c>
    </row>
    <row r="75218" spans="9:9" x14ac:dyDescent="0.2">
      <c r="I75218" t="s">
        <v>4404</v>
      </c>
    </row>
    <row r="75219" spans="9:9" x14ac:dyDescent="0.2">
      <c r="I75219" t="s">
        <v>4404</v>
      </c>
    </row>
    <row r="75220" spans="9:9" x14ac:dyDescent="0.2">
      <c r="I75220" t="s">
        <v>4404</v>
      </c>
    </row>
    <row r="75221" spans="9:9" x14ac:dyDescent="0.2">
      <c r="I75221" t="s">
        <v>4404</v>
      </c>
    </row>
    <row r="75222" spans="9:9" x14ac:dyDescent="0.2">
      <c r="I75222" t="s">
        <v>4404</v>
      </c>
    </row>
    <row r="75223" spans="9:9" x14ac:dyDescent="0.2">
      <c r="I75223" t="s">
        <v>4404</v>
      </c>
    </row>
    <row r="75224" spans="9:9" x14ac:dyDescent="0.2">
      <c r="I75224" t="s">
        <v>4404</v>
      </c>
    </row>
    <row r="75225" spans="9:9" x14ac:dyDescent="0.2">
      <c r="I75225" t="s">
        <v>4404</v>
      </c>
    </row>
    <row r="75226" spans="9:9" x14ac:dyDescent="0.2">
      <c r="I75226" t="s">
        <v>4404</v>
      </c>
    </row>
    <row r="75227" spans="9:9" x14ac:dyDescent="0.2">
      <c r="I75227" t="s">
        <v>4404</v>
      </c>
    </row>
    <row r="75228" spans="9:9" x14ac:dyDescent="0.2">
      <c r="I75228" t="s">
        <v>4404</v>
      </c>
    </row>
    <row r="75229" spans="9:9" x14ac:dyDescent="0.2">
      <c r="I75229" t="s">
        <v>4404</v>
      </c>
    </row>
    <row r="75230" spans="9:9" x14ac:dyDescent="0.2">
      <c r="I75230" t="s">
        <v>4404</v>
      </c>
    </row>
    <row r="75231" spans="9:9" x14ac:dyDescent="0.2">
      <c r="I75231" t="s">
        <v>4404</v>
      </c>
    </row>
    <row r="75232" spans="9:9" x14ac:dyDescent="0.2">
      <c r="I75232" t="s">
        <v>4404</v>
      </c>
    </row>
    <row r="75233" spans="9:9" x14ac:dyDescent="0.2">
      <c r="I75233" t="s">
        <v>4404</v>
      </c>
    </row>
    <row r="75234" spans="9:9" x14ac:dyDescent="0.2">
      <c r="I75234" t="s">
        <v>4404</v>
      </c>
    </row>
    <row r="75235" spans="9:9" x14ac:dyDescent="0.2">
      <c r="I75235" t="s">
        <v>4404</v>
      </c>
    </row>
    <row r="75236" spans="9:9" x14ac:dyDescent="0.2">
      <c r="I75236" t="s">
        <v>4404</v>
      </c>
    </row>
    <row r="75237" spans="9:9" x14ac:dyDescent="0.2">
      <c r="I75237" t="s">
        <v>4404</v>
      </c>
    </row>
    <row r="75238" spans="9:9" x14ac:dyDescent="0.2">
      <c r="I75238" t="s">
        <v>4404</v>
      </c>
    </row>
    <row r="75239" spans="9:9" x14ac:dyDescent="0.2">
      <c r="I75239" t="s">
        <v>4404</v>
      </c>
    </row>
    <row r="75240" spans="9:9" x14ac:dyDescent="0.2">
      <c r="I75240" t="s">
        <v>4404</v>
      </c>
    </row>
    <row r="75241" spans="9:9" x14ac:dyDescent="0.2">
      <c r="I75241" t="s">
        <v>4404</v>
      </c>
    </row>
    <row r="75242" spans="9:9" x14ac:dyDescent="0.2">
      <c r="I75242" t="s">
        <v>4404</v>
      </c>
    </row>
    <row r="75243" spans="9:9" x14ac:dyDescent="0.2">
      <c r="I75243" t="s">
        <v>4404</v>
      </c>
    </row>
    <row r="75244" spans="9:9" x14ac:dyDescent="0.2">
      <c r="I75244" t="s">
        <v>4404</v>
      </c>
    </row>
    <row r="75245" spans="9:9" x14ac:dyDescent="0.2">
      <c r="I75245" t="s">
        <v>4404</v>
      </c>
    </row>
    <row r="75246" spans="9:9" x14ac:dyDescent="0.2">
      <c r="I75246" t="s">
        <v>4404</v>
      </c>
    </row>
    <row r="75247" spans="9:9" x14ac:dyDescent="0.2">
      <c r="I75247" t="s">
        <v>4404</v>
      </c>
    </row>
    <row r="75248" spans="9:9" x14ac:dyDescent="0.2">
      <c r="I75248" t="s">
        <v>4404</v>
      </c>
    </row>
    <row r="75249" spans="9:9" x14ac:dyDescent="0.2">
      <c r="I75249" t="s">
        <v>4404</v>
      </c>
    </row>
    <row r="75250" spans="9:9" x14ac:dyDescent="0.2">
      <c r="I75250" t="s">
        <v>4404</v>
      </c>
    </row>
    <row r="75251" spans="9:9" x14ac:dyDescent="0.2">
      <c r="I75251" t="s">
        <v>4404</v>
      </c>
    </row>
    <row r="75252" spans="9:9" x14ac:dyDescent="0.2">
      <c r="I75252" t="s">
        <v>4404</v>
      </c>
    </row>
    <row r="75253" spans="9:9" x14ac:dyDescent="0.2">
      <c r="I75253" t="s">
        <v>4404</v>
      </c>
    </row>
    <row r="75254" spans="9:9" x14ac:dyDescent="0.2">
      <c r="I75254" t="s">
        <v>4404</v>
      </c>
    </row>
    <row r="75255" spans="9:9" x14ac:dyDescent="0.2">
      <c r="I75255" t="s">
        <v>4404</v>
      </c>
    </row>
    <row r="75256" spans="9:9" x14ac:dyDescent="0.2">
      <c r="I75256" t="s">
        <v>4404</v>
      </c>
    </row>
    <row r="75257" spans="9:9" x14ac:dyDescent="0.2">
      <c r="I75257" t="s">
        <v>4404</v>
      </c>
    </row>
    <row r="75258" spans="9:9" x14ac:dyDescent="0.2">
      <c r="I75258" t="s">
        <v>4404</v>
      </c>
    </row>
    <row r="75259" spans="9:9" x14ac:dyDescent="0.2">
      <c r="I75259" t="s">
        <v>4404</v>
      </c>
    </row>
    <row r="75260" spans="9:9" x14ac:dyDescent="0.2">
      <c r="I75260" t="s">
        <v>4404</v>
      </c>
    </row>
    <row r="75261" spans="9:9" x14ac:dyDescent="0.2">
      <c r="I75261" t="s">
        <v>4404</v>
      </c>
    </row>
    <row r="75262" spans="9:9" x14ac:dyDescent="0.2">
      <c r="I75262" t="s">
        <v>4404</v>
      </c>
    </row>
    <row r="75263" spans="9:9" x14ac:dyDescent="0.2">
      <c r="I75263" t="s">
        <v>4404</v>
      </c>
    </row>
    <row r="75264" spans="9:9" x14ac:dyDescent="0.2">
      <c r="I75264" t="s">
        <v>4404</v>
      </c>
    </row>
    <row r="75265" spans="9:9" x14ac:dyDescent="0.2">
      <c r="I75265" t="s">
        <v>4404</v>
      </c>
    </row>
    <row r="75266" spans="9:9" x14ac:dyDescent="0.2">
      <c r="I75266" t="s">
        <v>4404</v>
      </c>
    </row>
    <row r="75267" spans="9:9" x14ac:dyDescent="0.2">
      <c r="I75267" t="s">
        <v>4404</v>
      </c>
    </row>
    <row r="75268" spans="9:9" x14ac:dyDescent="0.2">
      <c r="I75268" t="s">
        <v>4404</v>
      </c>
    </row>
    <row r="75269" spans="9:9" x14ac:dyDescent="0.2">
      <c r="I75269" t="s">
        <v>4404</v>
      </c>
    </row>
    <row r="75270" spans="9:9" x14ac:dyDescent="0.2">
      <c r="I75270" t="s">
        <v>4404</v>
      </c>
    </row>
    <row r="75271" spans="9:9" x14ac:dyDescent="0.2">
      <c r="I75271" t="s">
        <v>4404</v>
      </c>
    </row>
    <row r="75272" spans="9:9" x14ac:dyDescent="0.2">
      <c r="I75272" t="s">
        <v>4404</v>
      </c>
    </row>
    <row r="75273" spans="9:9" x14ac:dyDescent="0.2">
      <c r="I75273" t="s">
        <v>4404</v>
      </c>
    </row>
    <row r="75274" spans="9:9" x14ac:dyDescent="0.2">
      <c r="I75274" t="s">
        <v>4404</v>
      </c>
    </row>
    <row r="75275" spans="9:9" x14ac:dyDescent="0.2">
      <c r="I75275" t="s">
        <v>4404</v>
      </c>
    </row>
    <row r="75276" spans="9:9" x14ac:dyDescent="0.2">
      <c r="I75276" t="s">
        <v>4404</v>
      </c>
    </row>
    <row r="75277" spans="9:9" x14ac:dyDescent="0.2">
      <c r="I75277" t="s">
        <v>4404</v>
      </c>
    </row>
    <row r="75278" spans="9:9" x14ac:dyDescent="0.2">
      <c r="I75278" t="s">
        <v>4404</v>
      </c>
    </row>
    <row r="75279" spans="9:9" x14ac:dyDescent="0.2">
      <c r="I75279" t="s">
        <v>4404</v>
      </c>
    </row>
    <row r="75280" spans="9:9" x14ac:dyDescent="0.2">
      <c r="I75280" t="s">
        <v>4404</v>
      </c>
    </row>
    <row r="75281" spans="9:9" x14ac:dyDescent="0.2">
      <c r="I75281" t="s">
        <v>4404</v>
      </c>
    </row>
    <row r="75282" spans="9:9" x14ac:dyDescent="0.2">
      <c r="I75282" t="s">
        <v>4404</v>
      </c>
    </row>
    <row r="75283" spans="9:9" x14ac:dyDescent="0.2">
      <c r="I75283" t="s">
        <v>4404</v>
      </c>
    </row>
    <row r="75284" spans="9:9" x14ac:dyDescent="0.2">
      <c r="I75284" t="s">
        <v>4404</v>
      </c>
    </row>
    <row r="75285" spans="9:9" x14ac:dyDescent="0.2">
      <c r="I75285" t="s">
        <v>4404</v>
      </c>
    </row>
    <row r="75286" spans="9:9" x14ac:dyDescent="0.2">
      <c r="I75286" t="s">
        <v>4404</v>
      </c>
    </row>
    <row r="75287" spans="9:9" x14ac:dyDescent="0.2">
      <c r="I75287" t="s">
        <v>4404</v>
      </c>
    </row>
    <row r="75288" spans="9:9" x14ac:dyDescent="0.2">
      <c r="I75288" t="s">
        <v>4404</v>
      </c>
    </row>
    <row r="75289" spans="9:9" x14ac:dyDescent="0.2">
      <c r="I75289" t="s">
        <v>4404</v>
      </c>
    </row>
    <row r="75290" spans="9:9" x14ac:dyDescent="0.2">
      <c r="I75290" t="s">
        <v>4404</v>
      </c>
    </row>
    <row r="75291" spans="9:9" x14ac:dyDescent="0.2">
      <c r="I75291" t="s">
        <v>4404</v>
      </c>
    </row>
    <row r="75292" spans="9:9" x14ac:dyDescent="0.2">
      <c r="I75292" t="s">
        <v>4404</v>
      </c>
    </row>
    <row r="75293" spans="9:9" x14ac:dyDescent="0.2">
      <c r="I75293" t="s">
        <v>4404</v>
      </c>
    </row>
    <row r="75294" spans="9:9" x14ac:dyDescent="0.2">
      <c r="I75294" t="s">
        <v>4404</v>
      </c>
    </row>
    <row r="75295" spans="9:9" x14ac:dyDescent="0.2">
      <c r="I75295" t="s">
        <v>4404</v>
      </c>
    </row>
    <row r="75296" spans="9:9" x14ac:dyDescent="0.2">
      <c r="I75296" t="s">
        <v>4404</v>
      </c>
    </row>
    <row r="75297" spans="9:9" x14ac:dyDescent="0.2">
      <c r="I75297" t="s">
        <v>4404</v>
      </c>
    </row>
    <row r="75298" spans="9:9" x14ac:dyDescent="0.2">
      <c r="I75298" t="s">
        <v>4404</v>
      </c>
    </row>
    <row r="75299" spans="9:9" x14ac:dyDescent="0.2">
      <c r="I75299" t="s">
        <v>4404</v>
      </c>
    </row>
    <row r="75300" spans="9:9" x14ac:dyDescent="0.2">
      <c r="I75300" t="s">
        <v>4404</v>
      </c>
    </row>
    <row r="75301" spans="9:9" x14ac:dyDescent="0.2">
      <c r="I75301" t="s">
        <v>4404</v>
      </c>
    </row>
    <row r="75302" spans="9:9" x14ac:dyDescent="0.2">
      <c r="I75302" t="s">
        <v>4404</v>
      </c>
    </row>
    <row r="75303" spans="9:9" x14ac:dyDescent="0.2">
      <c r="I75303" t="s">
        <v>4404</v>
      </c>
    </row>
    <row r="75304" spans="9:9" x14ac:dyDescent="0.2">
      <c r="I75304" t="s">
        <v>4404</v>
      </c>
    </row>
    <row r="75305" spans="9:9" x14ac:dyDescent="0.2">
      <c r="I75305" t="s">
        <v>4404</v>
      </c>
    </row>
    <row r="75306" spans="9:9" x14ac:dyDescent="0.2">
      <c r="I75306" t="s">
        <v>4404</v>
      </c>
    </row>
    <row r="75307" spans="9:9" x14ac:dyDescent="0.2">
      <c r="I75307" t="s">
        <v>4404</v>
      </c>
    </row>
    <row r="75308" spans="9:9" x14ac:dyDescent="0.2">
      <c r="I75308" t="s">
        <v>4404</v>
      </c>
    </row>
    <row r="75309" spans="9:9" x14ac:dyDescent="0.2">
      <c r="I75309" t="s">
        <v>4404</v>
      </c>
    </row>
    <row r="75310" spans="9:9" x14ac:dyDescent="0.2">
      <c r="I75310" t="s">
        <v>4404</v>
      </c>
    </row>
    <row r="75311" spans="9:9" x14ac:dyDescent="0.2">
      <c r="I75311" t="s">
        <v>4404</v>
      </c>
    </row>
    <row r="75312" spans="9:9" x14ac:dyDescent="0.2">
      <c r="I75312" t="s">
        <v>4404</v>
      </c>
    </row>
    <row r="75313" spans="9:9" x14ac:dyDescent="0.2">
      <c r="I75313" t="s">
        <v>4404</v>
      </c>
    </row>
    <row r="75314" spans="9:9" x14ac:dyDescent="0.2">
      <c r="I75314" t="s">
        <v>4404</v>
      </c>
    </row>
    <row r="75315" spans="9:9" x14ac:dyDescent="0.2">
      <c r="I75315" t="s">
        <v>4404</v>
      </c>
    </row>
    <row r="75316" spans="9:9" x14ac:dyDescent="0.2">
      <c r="I75316" t="s">
        <v>4404</v>
      </c>
    </row>
    <row r="75317" spans="9:9" x14ac:dyDescent="0.2">
      <c r="I75317" t="s">
        <v>4404</v>
      </c>
    </row>
    <row r="75318" spans="9:9" x14ac:dyDescent="0.2">
      <c r="I75318" t="s">
        <v>4404</v>
      </c>
    </row>
    <row r="75319" spans="9:9" x14ac:dyDescent="0.2">
      <c r="I75319" t="s">
        <v>4404</v>
      </c>
    </row>
    <row r="75320" spans="9:9" x14ac:dyDescent="0.2">
      <c r="I75320" t="s">
        <v>4404</v>
      </c>
    </row>
    <row r="75321" spans="9:9" x14ac:dyDescent="0.2">
      <c r="I75321" t="s">
        <v>4404</v>
      </c>
    </row>
    <row r="75322" spans="9:9" x14ac:dyDescent="0.2">
      <c r="I75322" t="s">
        <v>4404</v>
      </c>
    </row>
    <row r="75323" spans="9:9" x14ac:dyDescent="0.2">
      <c r="I75323" t="s">
        <v>4404</v>
      </c>
    </row>
    <row r="75324" spans="9:9" x14ac:dyDescent="0.2">
      <c r="I75324" t="s">
        <v>4404</v>
      </c>
    </row>
    <row r="75325" spans="9:9" x14ac:dyDescent="0.2">
      <c r="I75325" t="s">
        <v>4404</v>
      </c>
    </row>
    <row r="75326" spans="9:9" x14ac:dyDescent="0.2">
      <c r="I75326" t="s">
        <v>4404</v>
      </c>
    </row>
    <row r="75327" spans="9:9" x14ac:dyDescent="0.2">
      <c r="I75327" t="s">
        <v>4404</v>
      </c>
    </row>
    <row r="75328" spans="9:9" x14ac:dyDescent="0.2">
      <c r="I75328" t="s">
        <v>4404</v>
      </c>
    </row>
    <row r="75329" spans="9:9" x14ac:dyDescent="0.2">
      <c r="I75329" t="s">
        <v>4404</v>
      </c>
    </row>
    <row r="75330" spans="9:9" x14ac:dyDescent="0.2">
      <c r="I75330" t="s">
        <v>4404</v>
      </c>
    </row>
    <row r="75331" spans="9:9" x14ac:dyDescent="0.2">
      <c r="I75331" t="s">
        <v>4404</v>
      </c>
    </row>
    <row r="75332" spans="9:9" x14ac:dyDescent="0.2">
      <c r="I75332" t="s">
        <v>4404</v>
      </c>
    </row>
    <row r="75333" spans="9:9" x14ac:dyDescent="0.2">
      <c r="I75333" t="s">
        <v>4404</v>
      </c>
    </row>
    <row r="75334" spans="9:9" x14ac:dyDescent="0.2">
      <c r="I75334" t="s">
        <v>4404</v>
      </c>
    </row>
    <row r="75335" spans="9:9" x14ac:dyDescent="0.2">
      <c r="I75335" t="s">
        <v>4404</v>
      </c>
    </row>
    <row r="75336" spans="9:9" x14ac:dyDescent="0.2">
      <c r="I75336" t="s">
        <v>4404</v>
      </c>
    </row>
    <row r="75337" spans="9:9" x14ac:dyDescent="0.2">
      <c r="I75337" t="s">
        <v>4404</v>
      </c>
    </row>
    <row r="75338" spans="9:9" x14ac:dyDescent="0.2">
      <c r="I75338" t="s">
        <v>4404</v>
      </c>
    </row>
    <row r="75339" spans="9:9" x14ac:dyDescent="0.2">
      <c r="I75339" t="s">
        <v>4404</v>
      </c>
    </row>
    <row r="75340" spans="9:9" x14ac:dyDescent="0.2">
      <c r="I75340" t="s">
        <v>4404</v>
      </c>
    </row>
    <row r="75341" spans="9:9" x14ac:dyDescent="0.2">
      <c r="I75341" t="s">
        <v>4404</v>
      </c>
    </row>
    <row r="75342" spans="9:9" x14ac:dyDescent="0.2">
      <c r="I75342" t="s">
        <v>4404</v>
      </c>
    </row>
    <row r="75343" spans="9:9" x14ac:dyDescent="0.2">
      <c r="I75343" t="s">
        <v>4404</v>
      </c>
    </row>
    <row r="75344" spans="9:9" x14ac:dyDescent="0.2">
      <c r="I75344" t="s">
        <v>4404</v>
      </c>
    </row>
    <row r="75345" spans="9:9" x14ac:dyDescent="0.2">
      <c r="I75345" t="s">
        <v>4404</v>
      </c>
    </row>
    <row r="75346" spans="9:9" x14ac:dyDescent="0.2">
      <c r="I75346" t="s">
        <v>4404</v>
      </c>
    </row>
    <row r="75347" spans="9:9" x14ac:dyDescent="0.2">
      <c r="I75347" t="s">
        <v>4404</v>
      </c>
    </row>
    <row r="75348" spans="9:9" x14ac:dyDescent="0.2">
      <c r="I75348" t="s">
        <v>4404</v>
      </c>
    </row>
    <row r="75349" spans="9:9" x14ac:dyDescent="0.2">
      <c r="I75349" t="s">
        <v>4404</v>
      </c>
    </row>
    <row r="75350" spans="9:9" x14ac:dyDescent="0.2">
      <c r="I75350" t="s">
        <v>4404</v>
      </c>
    </row>
    <row r="75351" spans="9:9" x14ac:dyDescent="0.2">
      <c r="I75351" t="s">
        <v>4404</v>
      </c>
    </row>
    <row r="75352" spans="9:9" x14ac:dyDescent="0.2">
      <c r="I75352" t="s">
        <v>4404</v>
      </c>
    </row>
    <row r="75353" spans="9:9" x14ac:dyDescent="0.2">
      <c r="I75353" t="s">
        <v>4404</v>
      </c>
    </row>
    <row r="75354" spans="9:9" x14ac:dyDescent="0.2">
      <c r="I75354" t="s">
        <v>4404</v>
      </c>
    </row>
    <row r="75355" spans="9:9" x14ac:dyDescent="0.2">
      <c r="I75355" t="s">
        <v>4404</v>
      </c>
    </row>
    <row r="75356" spans="9:9" x14ac:dyDescent="0.2">
      <c r="I75356" t="s">
        <v>4404</v>
      </c>
    </row>
    <row r="75357" spans="9:9" x14ac:dyDescent="0.2">
      <c r="I75357" t="s">
        <v>4404</v>
      </c>
    </row>
    <row r="75358" spans="9:9" x14ac:dyDescent="0.2">
      <c r="I75358" t="s">
        <v>4404</v>
      </c>
    </row>
    <row r="75359" spans="9:9" x14ac:dyDescent="0.2">
      <c r="I75359" t="s">
        <v>4404</v>
      </c>
    </row>
    <row r="75360" spans="9:9" x14ac:dyDescent="0.2">
      <c r="I75360" t="s">
        <v>4404</v>
      </c>
    </row>
    <row r="75361" spans="9:9" x14ac:dyDescent="0.2">
      <c r="I75361" t="s">
        <v>4404</v>
      </c>
    </row>
    <row r="75362" spans="9:9" x14ac:dyDescent="0.2">
      <c r="I75362" t="s">
        <v>4404</v>
      </c>
    </row>
    <row r="75363" spans="9:9" x14ac:dyDescent="0.2">
      <c r="I75363" t="s">
        <v>4404</v>
      </c>
    </row>
    <row r="75364" spans="9:9" x14ac:dyDescent="0.2">
      <c r="I75364" t="s">
        <v>4404</v>
      </c>
    </row>
    <row r="75365" spans="9:9" x14ac:dyDescent="0.2">
      <c r="I75365" t="s">
        <v>4404</v>
      </c>
    </row>
    <row r="75366" spans="9:9" x14ac:dyDescent="0.2">
      <c r="I75366" t="s">
        <v>4404</v>
      </c>
    </row>
    <row r="75367" spans="9:9" x14ac:dyDescent="0.2">
      <c r="I75367" t="s">
        <v>4404</v>
      </c>
    </row>
    <row r="75368" spans="9:9" x14ac:dyDescent="0.2">
      <c r="I75368" t="s">
        <v>4404</v>
      </c>
    </row>
    <row r="75369" spans="9:9" x14ac:dyDescent="0.2">
      <c r="I75369" t="s">
        <v>4404</v>
      </c>
    </row>
    <row r="75370" spans="9:9" x14ac:dyDescent="0.2">
      <c r="I75370" t="s">
        <v>4404</v>
      </c>
    </row>
    <row r="75371" spans="9:9" x14ac:dyDescent="0.2">
      <c r="I75371" t="s">
        <v>4404</v>
      </c>
    </row>
    <row r="75372" spans="9:9" x14ac:dyDescent="0.2">
      <c r="I75372" t="s">
        <v>4404</v>
      </c>
    </row>
    <row r="75373" spans="9:9" x14ac:dyDescent="0.2">
      <c r="I75373" t="s">
        <v>4404</v>
      </c>
    </row>
    <row r="75374" spans="9:9" x14ac:dyDescent="0.2">
      <c r="I75374" t="s">
        <v>4404</v>
      </c>
    </row>
    <row r="75375" spans="9:9" x14ac:dyDescent="0.2">
      <c r="I75375" t="s">
        <v>4404</v>
      </c>
    </row>
    <row r="75376" spans="9:9" x14ac:dyDescent="0.2">
      <c r="I75376" t="s">
        <v>4404</v>
      </c>
    </row>
    <row r="75377" spans="9:9" x14ac:dyDescent="0.2">
      <c r="I75377" t="s">
        <v>4404</v>
      </c>
    </row>
    <row r="75378" spans="9:9" x14ac:dyDescent="0.2">
      <c r="I75378" t="s">
        <v>4404</v>
      </c>
    </row>
    <row r="75379" spans="9:9" x14ac:dyDescent="0.2">
      <c r="I75379" t="s">
        <v>4404</v>
      </c>
    </row>
    <row r="75380" spans="9:9" x14ac:dyDescent="0.2">
      <c r="I75380" t="s">
        <v>4404</v>
      </c>
    </row>
    <row r="75381" spans="9:9" x14ac:dyDescent="0.2">
      <c r="I75381" t="s">
        <v>4404</v>
      </c>
    </row>
    <row r="75382" spans="9:9" x14ac:dyDescent="0.2">
      <c r="I75382" t="s">
        <v>4404</v>
      </c>
    </row>
    <row r="75383" spans="9:9" x14ac:dyDescent="0.2">
      <c r="I75383" t="s">
        <v>4404</v>
      </c>
    </row>
    <row r="75384" spans="9:9" x14ac:dyDescent="0.2">
      <c r="I75384" t="s">
        <v>4404</v>
      </c>
    </row>
    <row r="75385" spans="9:9" x14ac:dyDescent="0.2">
      <c r="I75385" t="s">
        <v>4404</v>
      </c>
    </row>
    <row r="75386" spans="9:9" x14ac:dyDescent="0.2">
      <c r="I75386" t="s">
        <v>4404</v>
      </c>
    </row>
    <row r="75387" spans="9:9" x14ac:dyDescent="0.2">
      <c r="I75387" t="s">
        <v>4404</v>
      </c>
    </row>
    <row r="75388" spans="9:9" x14ac:dyDescent="0.2">
      <c r="I75388" t="s">
        <v>4404</v>
      </c>
    </row>
    <row r="75389" spans="9:9" x14ac:dyDescent="0.2">
      <c r="I75389" t="s">
        <v>4404</v>
      </c>
    </row>
    <row r="75390" spans="9:9" x14ac:dyDescent="0.2">
      <c r="I75390" t="s">
        <v>4404</v>
      </c>
    </row>
    <row r="75391" spans="9:9" x14ac:dyDescent="0.2">
      <c r="I75391" t="s">
        <v>4404</v>
      </c>
    </row>
    <row r="75392" spans="9:9" x14ac:dyDescent="0.2">
      <c r="I75392" t="s">
        <v>4404</v>
      </c>
    </row>
    <row r="75393" spans="9:9" x14ac:dyDescent="0.2">
      <c r="I75393" t="s">
        <v>4404</v>
      </c>
    </row>
    <row r="75394" spans="9:9" x14ac:dyDescent="0.2">
      <c r="I75394" t="s">
        <v>4404</v>
      </c>
    </row>
    <row r="75395" spans="9:9" x14ac:dyDescent="0.2">
      <c r="I75395" t="s">
        <v>4404</v>
      </c>
    </row>
    <row r="75396" spans="9:9" x14ac:dyDescent="0.2">
      <c r="I75396" t="s">
        <v>4404</v>
      </c>
    </row>
    <row r="75397" spans="9:9" x14ac:dyDescent="0.2">
      <c r="I75397" t="s">
        <v>4404</v>
      </c>
    </row>
    <row r="75398" spans="9:9" x14ac:dyDescent="0.2">
      <c r="I75398" t="s">
        <v>4404</v>
      </c>
    </row>
    <row r="75399" spans="9:9" x14ac:dyDescent="0.2">
      <c r="I75399" t="s">
        <v>4404</v>
      </c>
    </row>
    <row r="75400" spans="9:9" x14ac:dyDescent="0.2">
      <c r="I75400" t="s">
        <v>4404</v>
      </c>
    </row>
    <row r="75401" spans="9:9" x14ac:dyDescent="0.2">
      <c r="I75401" t="s">
        <v>4404</v>
      </c>
    </row>
    <row r="75402" spans="9:9" x14ac:dyDescent="0.2">
      <c r="I75402" t="s">
        <v>4404</v>
      </c>
    </row>
    <row r="75403" spans="9:9" x14ac:dyDescent="0.2">
      <c r="I75403" t="s">
        <v>4404</v>
      </c>
    </row>
    <row r="75404" spans="9:9" x14ac:dyDescent="0.2">
      <c r="I75404" t="s">
        <v>4404</v>
      </c>
    </row>
    <row r="75405" spans="9:9" x14ac:dyDescent="0.2">
      <c r="I75405" t="s">
        <v>4404</v>
      </c>
    </row>
    <row r="75406" spans="9:9" x14ac:dyDescent="0.2">
      <c r="I75406" t="s">
        <v>4404</v>
      </c>
    </row>
    <row r="75407" spans="9:9" x14ac:dyDescent="0.2">
      <c r="I75407" t="s">
        <v>4404</v>
      </c>
    </row>
    <row r="75408" spans="9:9" x14ac:dyDescent="0.2">
      <c r="I75408" t="s">
        <v>4404</v>
      </c>
    </row>
    <row r="75409" spans="9:9" x14ac:dyDescent="0.2">
      <c r="I75409" t="s">
        <v>4404</v>
      </c>
    </row>
    <row r="75410" spans="9:9" x14ac:dyDescent="0.2">
      <c r="I75410" t="s">
        <v>4404</v>
      </c>
    </row>
    <row r="75411" spans="9:9" x14ac:dyDescent="0.2">
      <c r="I75411" t="s">
        <v>4404</v>
      </c>
    </row>
    <row r="75412" spans="9:9" x14ac:dyDescent="0.2">
      <c r="I75412" t="s">
        <v>4404</v>
      </c>
    </row>
    <row r="75413" spans="9:9" x14ac:dyDescent="0.2">
      <c r="I75413" t="s">
        <v>4404</v>
      </c>
    </row>
    <row r="75414" spans="9:9" x14ac:dyDescent="0.2">
      <c r="I75414" t="s">
        <v>4404</v>
      </c>
    </row>
    <row r="75415" spans="9:9" x14ac:dyDescent="0.2">
      <c r="I75415" t="s">
        <v>4404</v>
      </c>
    </row>
    <row r="75416" spans="9:9" x14ac:dyDescent="0.2">
      <c r="I75416" t="s">
        <v>4404</v>
      </c>
    </row>
    <row r="75417" spans="9:9" x14ac:dyDescent="0.2">
      <c r="I75417" t="s">
        <v>4404</v>
      </c>
    </row>
    <row r="75418" spans="9:9" x14ac:dyDescent="0.2">
      <c r="I75418" t="s">
        <v>4404</v>
      </c>
    </row>
    <row r="75419" spans="9:9" x14ac:dyDescent="0.2">
      <c r="I75419" t="s">
        <v>4404</v>
      </c>
    </row>
    <row r="75420" spans="9:9" x14ac:dyDescent="0.2">
      <c r="I75420" t="s">
        <v>4404</v>
      </c>
    </row>
    <row r="75421" spans="9:9" x14ac:dyDescent="0.2">
      <c r="I75421" t="s">
        <v>4404</v>
      </c>
    </row>
    <row r="75422" spans="9:9" x14ac:dyDescent="0.2">
      <c r="I75422" t="s">
        <v>4404</v>
      </c>
    </row>
    <row r="75423" spans="9:9" x14ac:dyDescent="0.2">
      <c r="I75423" t="s">
        <v>4404</v>
      </c>
    </row>
    <row r="75424" spans="9:9" x14ac:dyDescent="0.2">
      <c r="I75424" t="s">
        <v>4404</v>
      </c>
    </row>
    <row r="75425" spans="9:9" x14ac:dyDescent="0.2">
      <c r="I75425" t="s">
        <v>4404</v>
      </c>
    </row>
    <row r="75426" spans="9:9" x14ac:dyDescent="0.2">
      <c r="I75426" t="s">
        <v>4404</v>
      </c>
    </row>
    <row r="75427" spans="9:9" x14ac:dyDescent="0.2">
      <c r="I75427" t="s">
        <v>4404</v>
      </c>
    </row>
    <row r="75428" spans="9:9" x14ac:dyDescent="0.2">
      <c r="I75428" t="s">
        <v>4404</v>
      </c>
    </row>
    <row r="75429" spans="9:9" x14ac:dyDescent="0.2">
      <c r="I75429" t="s">
        <v>4404</v>
      </c>
    </row>
    <row r="75430" spans="9:9" x14ac:dyDescent="0.2">
      <c r="I75430" t="s">
        <v>4404</v>
      </c>
    </row>
    <row r="75431" spans="9:9" x14ac:dyDescent="0.2">
      <c r="I75431" t="s">
        <v>4404</v>
      </c>
    </row>
    <row r="75432" spans="9:9" x14ac:dyDescent="0.2">
      <c r="I75432" t="s">
        <v>4404</v>
      </c>
    </row>
    <row r="75433" spans="9:9" x14ac:dyDescent="0.2">
      <c r="I75433" t="s">
        <v>4404</v>
      </c>
    </row>
    <row r="75434" spans="9:9" x14ac:dyDescent="0.2">
      <c r="I75434" t="s">
        <v>4404</v>
      </c>
    </row>
    <row r="75435" spans="9:9" x14ac:dyDescent="0.2">
      <c r="I75435" t="s">
        <v>4404</v>
      </c>
    </row>
    <row r="75436" spans="9:9" x14ac:dyDescent="0.2">
      <c r="I75436" t="s">
        <v>4404</v>
      </c>
    </row>
    <row r="75437" spans="9:9" x14ac:dyDescent="0.2">
      <c r="I75437" t="s">
        <v>4404</v>
      </c>
    </row>
    <row r="75438" spans="9:9" x14ac:dyDescent="0.2">
      <c r="I75438" t="s">
        <v>4404</v>
      </c>
    </row>
    <row r="75439" spans="9:9" x14ac:dyDescent="0.2">
      <c r="I75439" t="s">
        <v>4404</v>
      </c>
    </row>
    <row r="75440" spans="9:9" x14ac:dyDescent="0.2">
      <c r="I75440" t="s">
        <v>4404</v>
      </c>
    </row>
    <row r="75441" spans="9:9" x14ac:dyDescent="0.2">
      <c r="I75441" t="s">
        <v>4404</v>
      </c>
    </row>
    <row r="75442" spans="9:9" x14ac:dyDescent="0.2">
      <c r="I75442" t="s">
        <v>4404</v>
      </c>
    </row>
    <row r="75443" spans="9:9" x14ac:dyDescent="0.2">
      <c r="I75443" t="s">
        <v>4404</v>
      </c>
    </row>
    <row r="75444" spans="9:9" x14ac:dyDescent="0.2">
      <c r="I75444" t="s">
        <v>4404</v>
      </c>
    </row>
    <row r="75445" spans="9:9" x14ac:dyDescent="0.2">
      <c r="I75445" t="s">
        <v>4404</v>
      </c>
    </row>
    <row r="75446" spans="9:9" x14ac:dyDescent="0.2">
      <c r="I75446" t="s">
        <v>4404</v>
      </c>
    </row>
    <row r="75447" spans="9:9" x14ac:dyDescent="0.2">
      <c r="I75447" t="s">
        <v>4404</v>
      </c>
    </row>
    <row r="75448" spans="9:9" x14ac:dyDescent="0.2">
      <c r="I75448" t="s">
        <v>4404</v>
      </c>
    </row>
    <row r="75449" spans="9:9" x14ac:dyDescent="0.2">
      <c r="I75449" t="s">
        <v>4404</v>
      </c>
    </row>
    <row r="75450" spans="9:9" x14ac:dyDescent="0.2">
      <c r="I75450" t="s">
        <v>4404</v>
      </c>
    </row>
    <row r="75451" spans="9:9" x14ac:dyDescent="0.2">
      <c r="I75451" t="s">
        <v>4404</v>
      </c>
    </row>
    <row r="75452" spans="9:9" x14ac:dyDescent="0.2">
      <c r="I75452" t="s">
        <v>4404</v>
      </c>
    </row>
    <row r="75453" spans="9:9" x14ac:dyDescent="0.2">
      <c r="I75453" t="s">
        <v>4404</v>
      </c>
    </row>
    <row r="75454" spans="9:9" x14ac:dyDescent="0.2">
      <c r="I75454" t="s">
        <v>4404</v>
      </c>
    </row>
    <row r="75455" spans="9:9" x14ac:dyDescent="0.2">
      <c r="I75455" t="s">
        <v>4404</v>
      </c>
    </row>
    <row r="75456" spans="9:9" x14ac:dyDescent="0.2">
      <c r="I75456" t="s">
        <v>4404</v>
      </c>
    </row>
    <row r="75457" spans="9:9" x14ac:dyDescent="0.2">
      <c r="I75457" t="s">
        <v>4404</v>
      </c>
    </row>
    <row r="75458" spans="9:9" x14ac:dyDescent="0.2">
      <c r="I75458" t="s">
        <v>4404</v>
      </c>
    </row>
    <row r="75459" spans="9:9" x14ac:dyDescent="0.2">
      <c r="I75459" t="s">
        <v>4404</v>
      </c>
    </row>
    <row r="75460" spans="9:9" x14ac:dyDescent="0.2">
      <c r="I75460" t="s">
        <v>4404</v>
      </c>
    </row>
    <row r="75461" spans="9:9" x14ac:dyDescent="0.2">
      <c r="I75461" t="s">
        <v>4404</v>
      </c>
    </row>
    <row r="75462" spans="9:9" x14ac:dyDescent="0.2">
      <c r="I75462" t="s">
        <v>4404</v>
      </c>
    </row>
    <row r="75463" spans="9:9" x14ac:dyDescent="0.2">
      <c r="I75463" t="s">
        <v>4404</v>
      </c>
    </row>
    <row r="75464" spans="9:9" x14ac:dyDescent="0.2">
      <c r="I75464" t="s">
        <v>4404</v>
      </c>
    </row>
    <row r="75465" spans="9:9" x14ac:dyDescent="0.2">
      <c r="I75465" t="s">
        <v>4404</v>
      </c>
    </row>
    <row r="75466" spans="9:9" x14ac:dyDescent="0.2">
      <c r="I75466" t="s">
        <v>4404</v>
      </c>
    </row>
    <row r="75467" spans="9:9" x14ac:dyDescent="0.2">
      <c r="I75467" t="s">
        <v>4404</v>
      </c>
    </row>
    <row r="75468" spans="9:9" x14ac:dyDescent="0.2">
      <c r="I75468" t="s">
        <v>4404</v>
      </c>
    </row>
    <row r="75469" spans="9:9" x14ac:dyDescent="0.2">
      <c r="I75469" t="s">
        <v>4404</v>
      </c>
    </row>
    <row r="75470" spans="9:9" x14ac:dyDescent="0.2">
      <c r="I75470" t="s">
        <v>4404</v>
      </c>
    </row>
    <row r="75471" spans="9:9" x14ac:dyDescent="0.2">
      <c r="I75471" t="s">
        <v>4404</v>
      </c>
    </row>
    <row r="75472" spans="9:9" x14ac:dyDescent="0.2">
      <c r="I75472" t="s">
        <v>4404</v>
      </c>
    </row>
    <row r="75473" spans="9:9" x14ac:dyDescent="0.2">
      <c r="I75473" t="s">
        <v>4404</v>
      </c>
    </row>
    <row r="75474" spans="9:9" x14ac:dyDescent="0.2">
      <c r="I75474" t="s">
        <v>4404</v>
      </c>
    </row>
    <row r="75475" spans="9:9" x14ac:dyDescent="0.2">
      <c r="I75475" t="s">
        <v>4404</v>
      </c>
    </row>
    <row r="75476" spans="9:9" x14ac:dyDescent="0.2">
      <c r="I75476" t="s">
        <v>4404</v>
      </c>
    </row>
    <row r="75477" spans="9:9" x14ac:dyDescent="0.2">
      <c r="I75477" t="s">
        <v>4404</v>
      </c>
    </row>
    <row r="75478" spans="9:9" x14ac:dyDescent="0.2">
      <c r="I75478" t="s">
        <v>4404</v>
      </c>
    </row>
    <row r="75479" spans="9:9" x14ac:dyDescent="0.2">
      <c r="I75479" t="s">
        <v>4404</v>
      </c>
    </row>
    <row r="75480" spans="9:9" x14ac:dyDescent="0.2">
      <c r="I75480" t="s">
        <v>4404</v>
      </c>
    </row>
    <row r="75481" spans="9:9" x14ac:dyDescent="0.2">
      <c r="I75481" t="s">
        <v>4404</v>
      </c>
    </row>
    <row r="75482" spans="9:9" x14ac:dyDescent="0.2">
      <c r="I75482" t="s">
        <v>4404</v>
      </c>
    </row>
    <row r="75483" spans="9:9" x14ac:dyDescent="0.2">
      <c r="I75483" t="s">
        <v>4404</v>
      </c>
    </row>
    <row r="75484" spans="9:9" x14ac:dyDescent="0.2">
      <c r="I75484" t="s">
        <v>4404</v>
      </c>
    </row>
    <row r="75485" spans="9:9" x14ac:dyDescent="0.2">
      <c r="I75485" t="s">
        <v>4404</v>
      </c>
    </row>
    <row r="75486" spans="9:9" x14ac:dyDescent="0.2">
      <c r="I75486" t="s">
        <v>4404</v>
      </c>
    </row>
    <row r="75487" spans="9:9" x14ac:dyDescent="0.2">
      <c r="I75487" t="s">
        <v>4404</v>
      </c>
    </row>
    <row r="75488" spans="9:9" x14ac:dyDescent="0.2">
      <c r="I75488" t="s">
        <v>4404</v>
      </c>
    </row>
    <row r="75489" spans="9:9" x14ac:dyDescent="0.2">
      <c r="I75489" t="s">
        <v>4404</v>
      </c>
    </row>
    <row r="75490" spans="9:9" x14ac:dyDescent="0.2">
      <c r="I75490" t="s">
        <v>4404</v>
      </c>
    </row>
    <row r="75491" spans="9:9" x14ac:dyDescent="0.2">
      <c r="I75491" t="s">
        <v>4404</v>
      </c>
    </row>
    <row r="75492" spans="9:9" x14ac:dyDescent="0.2">
      <c r="I75492" t="s">
        <v>4404</v>
      </c>
    </row>
    <row r="75493" spans="9:9" x14ac:dyDescent="0.2">
      <c r="I75493" t="s">
        <v>4404</v>
      </c>
    </row>
    <row r="75494" spans="9:9" x14ac:dyDescent="0.2">
      <c r="I75494" t="s">
        <v>4404</v>
      </c>
    </row>
    <row r="75495" spans="9:9" x14ac:dyDescent="0.2">
      <c r="I75495" t="s">
        <v>4404</v>
      </c>
    </row>
    <row r="75496" spans="9:9" x14ac:dyDescent="0.2">
      <c r="I75496" t="s">
        <v>4404</v>
      </c>
    </row>
    <row r="75497" spans="9:9" x14ac:dyDescent="0.2">
      <c r="I75497" t="s">
        <v>4404</v>
      </c>
    </row>
    <row r="75498" spans="9:9" x14ac:dyDescent="0.2">
      <c r="I75498" t="s">
        <v>4404</v>
      </c>
    </row>
    <row r="75499" spans="9:9" x14ac:dyDescent="0.2">
      <c r="I75499" t="s">
        <v>4404</v>
      </c>
    </row>
    <row r="75500" spans="9:9" x14ac:dyDescent="0.2">
      <c r="I75500" t="s">
        <v>4404</v>
      </c>
    </row>
    <row r="75501" spans="9:9" x14ac:dyDescent="0.2">
      <c r="I75501" t="s">
        <v>4404</v>
      </c>
    </row>
    <row r="75502" spans="9:9" x14ac:dyDescent="0.2">
      <c r="I75502" t="s">
        <v>4404</v>
      </c>
    </row>
    <row r="75503" spans="9:9" x14ac:dyDescent="0.2">
      <c r="I75503" t="s">
        <v>4404</v>
      </c>
    </row>
    <row r="75504" spans="9:9" x14ac:dyDescent="0.2">
      <c r="I75504" t="s">
        <v>4404</v>
      </c>
    </row>
    <row r="75505" spans="9:9" x14ac:dyDescent="0.2">
      <c r="I75505" t="s">
        <v>4404</v>
      </c>
    </row>
    <row r="75506" spans="9:9" x14ac:dyDescent="0.2">
      <c r="I75506" t="s">
        <v>4404</v>
      </c>
    </row>
    <row r="75507" spans="9:9" x14ac:dyDescent="0.2">
      <c r="I75507" t="s">
        <v>4404</v>
      </c>
    </row>
    <row r="75508" spans="9:9" x14ac:dyDescent="0.2">
      <c r="I75508" t="s">
        <v>4404</v>
      </c>
    </row>
    <row r="75509" spans="9:9" x14ac:dyDescent="0.2">
      <c r="I75509" t="s">
        <v>4404</v>
      </c>
    </row>
    <row r="75510" spans="9:9" x14ac:dyDescent="0.2">
      <c r="I75510" t="s">
        <v>4404</v>
      </c>
    </row>
    <row r="75511" spans="9:9" x14ac:dyDescent="0.2">
      <c r="I75511" t="s">
        <v>4404</v>
      </c>
    </row>
    <row r="75512" spans="9:9" x14ac:dyDescent="0.2">
      <c r="I75512" t="s">
        <v>4404</v>
      </c>
    </row>
    <row r="75513" spans="9:9" x14ac:dyDescent="0.2">
      <c r="I75513" t="s">
        <v>4404</v>
      </c>
    </row>
    <row r="75514" spans="9:9" x14ac:dyDescent="0.2">
      <c r="I75514" t="s">
        <v>4404</v>
      </c>
    </row>
    <row r="75515" spans="9:9" x14ac:dyDescent="0.2">
      <c r="I75515" t="s">
        <v>4404</v>
      </c>
    </row>
    <row r="75516" spans="9:9" x14ac:dyDescent="0.2">
      <c r="I75516" t="s">
        <v>4404</v>
      </c>
    </row>
    <row r="75517" spans="9:9" x14ac:dyDescent="0.2">
      <c r="I75517" t="s">
        <v>4404</v>
      </c>
    </row>
    <row r="75518" spans="9:9" x14ac:dyDescent="0.2">
      <c r="I75518" t="s">
        <v>4404</v>
      </c>
    </row>
    <row r="75519" spans="9:9" x14ac:dyDescent="0.2">
      <c r="I75519" t="s">
        <v>4404</v>
      </c>
    </row>
    <row r="75520" spans="9:9" x14ac:dyDescent="0.2">
      <c r="I75520" t="s">
        <v>4404</v>
      </c>
    </row>
    <row r="75521" spans="9:9" x14ac:dyDescent="0.2">
      <c r="I75521" t="s">
        <v>4404</v>
      </c>
    </row>
    <row r="75522" spans="9:9" x14ac:dyDescent="0.2">
      <c r="I75522" t="s">
        <v>4404</v>
      </c>
    </row>
    <row r="75523" spans="9:9" x14ac:dyDescent="0.2">
      <c r="I75523" t="s">
        <v>4404</v>
      </c>
    </row>
    <row r="75524" spans="9:9" x14ac:dyDescent="0.2">
      <c r="I75524" t="s">
        <v>4404</v>
      </c>
    </row>
    <row r="75525" spans="9:9" x14ac:dyDescent="0.2">
      <c r="I75525" t="s">
        <v>4404</v>
      </c>
    </row>
    <row r="75526" spans="9:9" x14ac:dyDescent="0.2">
      <c r="I75526" t="s">
        <v>4404</v>
      </c>
    </row>
    <row r="75527" spans="9:9" x14ac:dyDescent="0.2">
      <c r="I75527" t="s">
        <v>4404</v>
      </c>
    </row>
    <row r="75528" spans="9:9" x14ac:dyDescent="0.2">
      <c r="I75528" t="s">
        <v>4404</v>
      </c>
    </row>
    <row r="75529" spans="9:9" x14ac:dyDescent="0.2">
      <c r="I75529" t="s">
        <v>4404</v>
      </c>
    </row>
    <row r="75530" spans="9:9" x14ac:dyDescent="0.2">
      <c r="I75530" t="s">
        <v>4404</v>
      </c>
    </row>
    <row r="75531" spans="9:9" x14ac:dyDescent="0.2">
      <c r="I75531" t="s">
        <v>4404</v>
      </c>
    </row>
    <row r="75532" spans="9:9" x14ac:dyDescent="0.2">
      <c r="I75532" t="s">
        <v>4404</v>
      </c>
    </row>
    <row r="75533" spans="9:9" x14ac:dyDescent="0.2">
      <c r="I75533" t="s">
        <v>4404</v>
      </c>
    </row>
    <row r="75534" spans="9:9" x14ac:dyDescent="0.2">
      <c r="I75534" t="s">
        <v>4404</v>
      </c>
    </row>
    <row r="75535" spans="9:9" x14ac:dyDescent="0.2">
      <c r="I75535" t="s">
        <v>4404</v>
      </c>
    </row>
    <row r="75536" spans="9:9" x14ac:dyDescent="0.2">
      <c r="I75536" t="s">
        <v>4404</v>
      </c>
    </row>
    <row r="75537" spans="9:9" x14ac:dyDescent="0.2">
      <c r="I75537" t="s">
        <v>4404</v>
      </c>
    </row>
    <row r="75538" spans="9:9" x14ac:dyDescent="0.2">
      <c r="I75538" t="s">
        <v>4404</v>
      </c>
    </row>
    <row r="75539" spans="9:9" x14ac:dyDescent="0.2">
      <c r="I75539" t="s">
        <v>4404</v>
      </c>
    </row>
    <row r="75540" spans="9:9" x14ac:dyDescent="0.2">
      <c r="I75540" t="s">
        <v>4404</v>
      </c>
    </row>
    <row r="75541" spans="9:9" x14ac:dyDescent="0.2">
      <c r="I75541" t="s">
        <v>4404</v>
      </c>
    </row>
    <row r="75542" spans="9:9" x14ac:dyDescent="0.2">
      <c r="I75542" t="s">
        <v>4404</v>
      </c>
    </row>
    <row r="75543" spans="9:9" x14ac:dyDescent="0.2">
      <c r="I75543" t="s">
        <v>4404</v>
      </c>
    </row>
    <row r="75544" spans="9:9" x14ac:dyDescent="0.2">
      <c r="I75544" t="s">
        <v>4404</v>
      </c>
    </row>
    <row r="75545" spans="9:9" x14ac:dyDescent="0.2">
      <c r="I75545" t="s">
        <v>4404</v>
      </c>
    </row>
    <row r="75546" spans="9:9" x14ac:dyDescent="0.2">
      <c r="I75546" t="s">
        <v>4404</v>
      </c>
    </row>
    <row r="75547" spans="9:9" x14ac:dyDescent="0.2">
      <c r="I75547" t="s">
        <v>4404</v>
      </c>
    </row>
    <row r="75548" spans="9:9" x14ac:dyDescent="0.2">
      <c r="I75548" t="s">
        <v>4404</v>
      </c>
    </row>
    <row r="75549" spans="9:9" x14ac:dyDescent="0.2">
      <c r="I75549" t="s">
        <v>4404</v>
      </c>
    </row>
    <row r="75550" spans="9:9" x14ac:dyDescent="0.2">
      <c r="I75550" t="s">
        <v>4404</v>
      </c>
    </row>
    <row r="75551" spans="9:9" x14ac:dyDescent="0.2">
      <c r="I75551" t="s">
        <v>4404</v>
      </c>
    </row>
    <row r="75552" spans="9:9" x14ac:dyDescent="0.2">
      <c r="I75552" t="s">
        <v>4404</v>
      </c>
    </row>
    <row r="75553" spans="9:9" x14ac:dyDescent="0.2">
      <c r="I75553" t="s">
        <v>4404</v>
      </c>
    </row>
    <row r="75554" spans="9:9" x14ac:dyDescent="0.2">
      <c r="I75554" t="s">
        <v>4404</v>
      </c>
    </row>
    <row r="75555" spans="9:9" x14ac:dyDescent="0.2">
      <c r="I75555" t="s">
        <v>4404</v>
      </c>
    </row>
    <row r="75556" spans="9:9" x14ac:dyDescent="0.2">
      <c r="I75556" t="s">
        <v>4404</v>
      </c>
    </row>
    <row r="75557" spans="9:9" x14ac:dyDescent="0.2">
      <c r="I75557" t="s">
        <v>4404</v>
      </c>
    </row>
    <row r="75558" spans="9:9" x14ac:dyDescent="0.2">
      <c r="I75558" t="s">
        <v>4404</v>
      </c>
    </row>
    <row r="75559" spans="9:9" x14ac:dyDescent="0.2">
      <c r="I75559" t="s">
        <v>4404</v>
      </c>
    </row>
    <row r="75560" spans="9:9" x14ac:dyDescent="0.2">
      <c r="I75560" t="s">
        <v>4404</v>
      </c>
    </row>
    <row r="75561" spans="9:9" x14ac:dyDescent="0.2">
      <c r="I75561" t="s">
        <v>4404</v>
      </c>
    </row>
    <row r="75562" spans="9:9" x14ac:dyDescent="0.2">
      <c r="I75562" t="s">
        <v>4404</v>
      </c>
    </row>
    <row r="75563" spans="9:9" x14ac:dyDescent="0.2">
      <c r="I75563" t="s">
        <v>4404</v>
      </c>
    </row>
    <row r="75564" spans="9:9" x14ac:dyDescent="0.2">
      <c r="I75564" t="s">
        <v>4404</v>
      </c>
    </row>
    <row r="75565" spans="9:9" x14ac:dyDescent="0.2">
      <c r="I75565" t="s">
        <v>4404</v>
      </c>
    </row>
    <row r="75566" spans="9:9" x14ac:dyDescent="0.2">
      <c r="I75566" t="s">
        <v>4404</v>
      </c>
    </row>
    <row r="75567" spans="9:9" x14ac:dyDescent="0.2">
      <c r="I75567" t="s">
        <v>4404</v>
      </c>
    </row>
    <row r="75568" spans="9:9" x14ac:dyDescent="0.2">
      <c r="I75568" t="s">
        <v>4404</v>
      </c>
    </row>
    <row r="75569" spans="9:9" x14ac:dyDescent="0.2">
      <c r="I75569" t="s">
        <v>4404</v>
      </c>
    </row>
    <row r="75570" spans="9:9" x14ac:dyDescent="0.2">
      <c r="I75570" t="s">
        <v>4404</v>
      </c>
    </row>
    <row r="75571" spans="9:9" x14ac:dyDescent="0.2">
      <c r="I75571" t="s">
        <v>4404</v>
      </c>
    </row>
    <row r="75572" spans="9:9" x14ac:dyDescent="0.2">
      <c r="I75572" t="s">
        <v>4404</v>
      </c>
    </row>
    <row r="75573" spans="9:9" x14ac:dyDescent="0.2">
      <c r="I75573" t="s">
        <v>4404</v>
      </c>
    </row>
    <row r="75574" spans="9:9" x14ac:dyDescent="0.2">
      <c r="I75574" t="s">
        <v>4404</v>
      </c>
    </row>
    <row r="75575" spans="9:9" x14ac:dyDescent="0.2">
      <c r="I75575" t="s">
        <v>4404</v>
      </c>
    </row>
    <row r="75576" spans="9:9" x14ac:dyDescent="0.2">
      <c r="I75576" t="s">
        <v>4404</v>
      </c>
    </row>
    <row r="75577" spans="9:9" x14ac:dyDescent="0.2">
      <c r="I75577" t="s">
        <v>4404</v>
      </c>
    </row>
    <row r="75578" spans="9:9" x14ac:dyDescent="0.2">
      <c r="I75578" t="s">
        <v>4404</v>
      </c>
    </row>
    <row r="75579" spans="9:9" x14ac:dyDescent="0.2">
      <c r="I75579" t="s">
        <v>4406</v>
      </c>
    </row>
    <row r="75580" spans="9:9" x14ac:dyDescent="0.2">
      <c r="I75580" t="s">
        <v>4404</v>
      </c>
    </row>
    <row r="75581" spans="9:9" x14ac:dyDescent="0.2">
      <c r="I75581" t="s">
        <v>4404</v>
      </c>
    </row>
    <row r="75582" spans="9:9" x14ac:dyDescent="0.2">
      <c r="I75582" t="s">
        <v>4404</v>
      </c>
    </row>
    <row r="75583" spans="9:9" x14ac:dyDescent="0.2">
      <c r="I75583" t="s">
        <v>4404</v>
      </c>
    </row>
    <row r="75584" spans="9:9" x14ac:dyDescent="0.2">
      <c r="I75584" t="s">
        <v>4404</v>
      </c>
    </row>
    <row r="75585" spans="9:9" x14ac:dyDescent="0.2">
      <c r="I75585" t="s">
        <v>4404</v>
      </c>
    </row>
    <row r="75586" spans="9:9" x14ac:dyDescent="0.2">
      <c r="I75586" t="s">
        <v>4404</v>
      </c>
    </row>
    <row r="75587" spans="9:9" x14ac:dyDescent="0.2">
      <c r="I75587" t="s">
        <v>4404</v>
      </c>
    </row>
    <row r="75588" spans="9:9" x14ac:dyDescent="0.2">
      <c r="I75588" t="s">
        <v>4404</v>
      </c>
    </row>
    <row r="75589" spans="9:9" x14ac:dyDescent="0.2">
      <c r="I75589" t="s">
        <v>4404</v>
      </c>
    </row>
    <row r="75590" spans="9:9" x14ac:dyDescent="0.2">
      <c r="I75590" t="s">
        <v>4404</v>
      </c>
    </row>
    <row r="75591" spans="9:9" x14ac:dyDescent="0.2">
      <c r="I75591" t="s">
        <v>4404</v>
      </c>
    </row>
    <row r="75592" spans="9:9" x14ac:dyDescent="0.2">
      <c r="I75592" t="s">
        <v>4404</v>
      </c>
    </row>
    <row r="75593" spans="9:9" x14ac:dyDescent="0.2">
      <c r="I75593" t="s">
        <v>4404</v>
      </c>
    </row>
    <row r="75594" spans="9:9" x14ac:dyDescent="0.2">
      <c r="I75594" t="s">
        <v>4404</v>
      </c>
    </row>
    <row r="75595" spans="9:9" x14ac:dyDescent="0.2">
      <c r="I75595" t="s">
        <v>4404</v>
      </c>
    </row>
    <row r="75596" spans="9:9" x14ac:dyDescent="0.2">
      <c r="I75596" t="s">
        <v>4404</v>
      </c>
    </row>
    <row r="75597" spans="9:9" x14ac:dyDescent="0.2">
      <c r="I75597" t="s">
        <v>4404</v>
      </c>
    </row>
    <row r="75598" spans="9:9" x14ac:dyDescent="0.2">
      <c r="I75598" t="s">
        <v>4404</v>
      </c>
    </row>
    <row r="75599" spans="9:9" x14ac:dyDescent="0.2">
      <c r="I75599" t="s">
        <v>4404</v>
      </c>
    </row>
    <row r="75600" spans="9:9" x14ac:dyDescent="0.2">
      <c r="I75600" t="s">
        <v>4404</v>
      </c>
    </row>
    <row r="75601" spans="9:9" x14ac:dyDescent="0.2">
      <c r="I75601" t="s">
        <v>4404</v>
      </c>
    </row>
    <row r="75602" spans="9:9" x14ac:dyDescent="0.2">
      <c r="I75602" t="s">
        <v>4404</v>
      </c>
    </row>
    <row r="75603" spans="9:9" x14ac:dyDescent="0.2">
      <c r="I75603" t="s">
        <v>4404</v>
      </c>
    </row>
    <row r="75604" spans="9:9" x14ac:dyDescent="0.2">
      <c r="I75604" t="s">
        <v>4404</v>
      </c>
    </row>
    <row r="75605" spans="9:9" x14ac:dyDescent="0.2">
      <c r="I75605" t="s">
        <v>4404</v>
      </c>
    </row>
    <row r="75606" spans="9:9" x14ac:dyDescent="0.2">
      <c r="I75606" t="s">
        <v>4404</v>
      </c>
    </row>
    <row r="75607" spans="9:9" x14ac:dyDescent="0.2">
      <c r="I75607" t="s">
        <v>4404</v>
      </c>
    </row>
    <row r="75608" spans="9:9" x14ac:dyDescent="0.2">
      <c r="I75608" t="s">
        <v>4404</v>
      </c>
    </row>
    <row r="75609" spans="9:9" x14ac:dyDescent="0.2">
      <c r="I75609" t="s">
        <v>4404</v>
      </c>
    </row>
    <row r="75610" spans="9:9" x14ac:dyDescent="0.2">
      <c r="I75610" t="s">
        <v>4404</v>
      </c>
    </row>
    <row r="75611" spans="9:9" x14ac:dyDescent="0.2">
      <c r="I75611" t="s">
        <v>4404</v>
      </c>
    </row>
    <row r="75612" spans="9:9" x14ac:dyDescent="0.2">
      <c r="I75612" t="s">
        <v>4404</v>
      </c>
    </row>
    <row r="75613" spans="9:9" x14ac:dyDescent="0.2">
      <c r="I75613" t="s">
        <v>4404</v>
      </c>
    </row>
    <row r="75614" spans="9:9" x14ac:dyDescent="0.2">
      <c r="I75614" t="s">
        <v>4404</v>
      </c>
    </row>
    <row r="75615" spans="9:9" x14ac:dyDescent="0.2">
      <c r="I75615" t="s">
        <v>4404</v>
      </c>
    </row>
    <row r="75616" spans="9:9" x14ac:dyDescent="0.2">
      <c r="I75616" t="s">
        <v>4404</v>
      </c>
    </row>
    <row r="75617" spans="9:9" x14ac:dyDescent="0.2">
      <c r="I75617" t="s">
        <v>4404</v>
      </c>
    </row>
    <row r="75618" spans="9:9" x14ac:dyDescent="0.2">
      <c r="I75618" t="s">
        <v>4404</v>
      </c>
    </row>
    <row r="75619" spans="9:9" x14ac:dyDescent="0.2">
      <c r="I75619" t="s">
        <v>4404</v>
      </c>
    </row>
    <row r="75620" spans="9:9" x14ac:dyDescent="0.2">
      <c r="I75620" t="s">
        <v>4404</v>
      </c>
    </row>
    <row r="75621" spans="9:9" x14ac:dyDescent="0.2">
      <c r="I75621" t="s">
        <v>4406</v>
      </c>
    </row>
    <row r="75622" spans="9:9" x14ac:dyDescent="0.2">
      <c r="I75622" t="s">
        <v>4404</v>
      </c>
    </row>
    <row r="75623" spans="9:9" x14ac:dyDescent="0.2">
      <c r="I75623" t="s">
        <v>4404</v>
      </c>
    </row>
    <row r="75624" spans="9:9" x14ac:dyDescent="0.2">
      <c r="I75624" t="s">
        <v>4404</v>
      </c>
    </row>
    <row r="75625" spans="9:9" x14ac:dyDescent="0.2">
      <c r="I75625" t="s">
        <v>4404</v>
      </c>
    </row>
    <row r="75626" spans="9:9" x14ac:dyDescent="0.2">
      <c r="I75626" t="s">
        <v>4404</v>
      </c>
    </row>
    <row r="75627" spans="9:9" x14ac:dyDescent="0.2">
      <c r="I75627" t="s">
        <v>4404</v>
      </c>
    </row>
    <row r="75628" spans="9:9" x14ac:dyDescent="0.2">
      <c r="I75628" t="s">
        <v>4404</v>
      </c>
    </row>
    <row r="75629" spans="9:9" x14ac:dyDescent="0.2">
      <c r="I75629" t="s">
        <v>4404</v>
      </c>
    </row>
    <row r="75630" spans="9:9" x14ac:dyDescent="0.2">
      <c r="I75630" t="s">
        <v>4404</v>
      </c>
    </row>
    <row r="75631" spans="9:9" x14ac:dyDescent="0.2">
      <c r="I75631" t="s">
        <v>4404</v>
      </c>
    </row>
    <row r="75632" spans="9:9" x14ac:dyDescent="0.2">
      <c r="I75632" t="s">
        <v>4404</v>
      </c>
    </row>
    <row r="75633" spans="9:9" x14ac:dyDescent="0.2">
      <c r="I75633" t="s">
        <v>4404</v>
      </c>
    </row>
    <row r="75634" spans="9:9" x14ac:dyDescent="0.2">
      <c r="I75634" t="s">
        <v>4404</v>
      </c>
    </row>
    <row r="75635" spans="9:9" x14ac:dyDescent="0.2">
      <c r="I75635" t="s">
        <v>4404</v>
      </c>
    </row>
    <row r="75636" spans="9:9" x14ac:dyDescent="0.2">
      <c r="I75636" t="s">
        <v>4404</v>
      </c>
    </row>
    <row r="75637" spans="9:9" x14ac:dyDescent="0.2">
      <c r="I75637" t="s">
        <v>4404</v>
      </c>
    </row>
    <row r="75638" spans="9:9" x14ac:dyDescent="0.2">
      <c r="I75638" t="s">
        <v>4404</v>
      </c>
    </row>
    <row r="75639" spans="9:9" x14ac:dyDescent="0.2">
      <c r="I75639" t="s">
        <v>4404</v>
      </c>
    </row>
    <row r="75640" spans="9:9" x14ac:dyDescent="0.2">
      <c r="I75640" t="s">
        <v>4404</v>
      </c>
    </row>
    <row r="75641" spans="9:9" x14ac:dyDescent="0.2">
      <c r="I75641" t="s">
        <v>4404</v>
      </c>
    </row>
    <row r="75642" spans="9:9" x14ac:dyDescent="0.2">
      <c r="I75642" t="s">
        <v>4404</v>
      </c>
    </row>
    <row r="75643" spans="9:9" x14ac:dyDescent="0.2">
      <c r="I75643" t="s">
        <v>4404</v>
      </c>
    </row>
    <row r="75644" spans="9:9" x14ac:dyDescent="0.2">
      <c r="I75644" t="s">
        <v>4404</v>
      </c>
    </row>
    <row r="75645" spans="9:9" x14ac:dyDescent="0.2">
      <c r="I75645" t="s">
        <v>4404</v>
      </c>
    </row>
    <row r="75646" spans="9:9" x14ac:dyDescent="0.2">
      <c r="I75646" t="s">
        <v>4404</v>
      </c>
    </row>
    <row r="75647" spans="9:9" x14ac:dyDescent="0.2">
      <c r="I75647" t="s">
        <v>4404</v>
      </c>
    </row>
    <row r="75648" spans="9:9" x14ac:dyDescent="0.2">
      <c r="I75648" t="s">
        <v>4404</v>
      </c>
    </row>
    <row r="75649" spans="9:9" x14ac:dyDescent="0.2">
      <c r="I75649" t="s">
        <v>4404</v>
      </c>
    </row>
    <row r="75650" spans="9:9" x14ac:dyDescent="0.2">
      <c r="I75650" t="s">
        <v>4404</v>
      </c>
    </row>
    <row r="75651" spans="9:9" x14ac:dyDescent="0.2">
      <c r="I75651" t="s">
        <v>4404</v>
      </c>
    </row>
    <row r="75652" spans="9:9" x14ac:dyDescent="0.2">
      <c r="I75652" t="s">
        <v>4406</v>
      </c>
    </row>
    <row r="75653" spans="9:9" x14ac:dyDescent="0.2">
      <c r="I75653" t="s">
        <v>4404</v>
      </c>
    </row>
    <row r="75654" spans="9:9" x14ac:dyDescent="0.2">
      <c r="I75654" t="s">
        <v>4404</v>
      </c>
    </row>
    <row r="75655" spans="9:9" x14ac:dyDescent="0.2">
      <c r="I75655" t="s">
        <v>4404</v>
      </c>
    </row>
    <row r="75656" spans="9:9" x14ac:dyDescent="0.2">
      <c r="I75656" t="s">
        <v>4404</v>
      </c>
    </row>
    <row r="75657" spans="9:9" x14ac:dyDescent="0.2">
      <c r="I75657" t="s">
        <v>4404</v>
      </c>
    </row>
    <row r="75658" spans="9:9" x14ac:dyDescent="0.2">
      <c r="I75658" t="s">
        <v>4404</v>
      </c>
    </row>
    <row r="75659" spans="9:9" x14ac:dyDescent="0.2">
      <c r="I75659" t="s">
        <v>4404</v>
      </c>
    </row>
    <row r="75660" spans="9:9" x14ac:dyDescent="0.2">
      <c r="I75660" t="s">
        <v>4404</v>
      </c>
    </row>
    <row r="75661" spans="9:9" x14ac:dyDescent="0.2">
      <c r="I75661" t="s">
        <v>4404</v>
      </c>
    </row>
    <row r="75662" spans="9:9" x14ac:dyDescent="0.2">
      <c r="I75662" t="s">
        <v>4404</v>
      </c>
    </row>
    <row r="75663" spans="9:9" x14ac:dyDescent="0.2">
      <c r="I75663" t="s">
        <v>4404</v>
      </c>
    </row>
    <row r="75664" spans="9:9" x14ac:dyDescent="0.2">
      <c r="I75664" t="s">
        <v>4404</v>
      </c>
    </row>
    <row r="75665" spans="9:9" x14ac:dyDescent="0.2">
      <c r="I75665" t="s">
        <v>4404</v>
      </c>
    </row>
    <row r="75666" spans="9:9" x14ac:dyDescent="0.2">
      <c r="I75666" t="s">
        <v>4404</v>
      </c>
    </row>
    <row r="75667" spans="9:9" x14ac:dyDescent="0.2">
      <c r="I75667" t="s">
        <v>4404</v>
      </c>
    </row>
    <row r="75668" spans="9:9" x14ac:dyDescent="0.2">
      <c r="I75668" t="s">
        <v>4404</v>
      </c>
    </row>
    <row r="75669" spans="9:9" x14ac:dyDescent="0.2">
      <c r="I75669" t="s">
        <v>4404</v>
      </c>
    </row>
    <row r="75670" spans="9:9" x14ac:dyDescent="0.2">
      <c r="I75670" t="s">
        <v>4404</v>
      </c>
    </row>
    <row r="75671" spans="9:9" x14ac:dyDescent="0.2">
      <c r="I75671" t="s">
        <v>4404</v>
      </c>
    </row>
    <row r="75672" spans="9:9" x14ac:dyDescent="0.2">
      <c r="I75672" t="s">
        <v>4404</v>
      </c>
    </row>
    <row r="75673" spans="9:9" x14ac:dyDescent="0.2">
      <c r="I75673" t="s">
        <v>4404</v>
      </c>
    </row>
    <row r="75674" spans="9:9" x14ac:dyDescent="0.2">
      <c r="I75674" t="s">
        <v>4404</v>
      </c>
    </row>
    <row r="75675" spans="9:9" x14ac:dyDescent="0.2">
      <c r="I75675" t="s">
        <v>4404</v>
      </c>
    </row>
    <row r="75676" spans="9:9" x14ac:dyDescent="0.2">
      <c r="I75676" t="s">
        <v>4404</v>
      </c>
    </row>
    <row r="75677" spans="9:9" x14ac:dyDescent="0.2">
      <c r="I75677" t="s">
        <v>4404</v>
      </c>
    </row>
    <row r="75678" spans="9:9" x14ac:dyDescent="0.2">
      <c r="I75678" t="s">
        <v>4404</v>
      </c>
    </row>
    <row r="75679" spans="9:9" x14ac:dyDescent="0.2">
      <c r="I75679" t="s">
        <v>4404</v>
      </c>
    </row>
    <row r="75680" spans="9:9" x14ac:dyDescent="0.2">
      <c r="I75680" t="s">
        <v>4404</v>
      </c>
    </row>
    <row r="75681" spans="9:9" x14ac:dyDescent="0.2">
      <c r="I75681" t="s">
        <v>4404</v>
      </c>
    </row>
    <row r="75682" spans="9:9" x14ac:dyDescent="0.2">
      <c r="I75682" t="s">
        <v>4404</v>
      </c>
    </row>
    <row r="75683" spans="9:9" x14ac:dyDescent="0.2">
      <c r="I75683" t="s">
        <v>4404</v>
      </c>
    </row>
    <row r="75684" spans="9:9" x14ac:dyDescent="0.2">
      <c r="I75684" t="s">
        <v>4404</v>
      </c>
    </row>
    <row r="75685" spans="9:9" x14ac:dyDescent="0.2">
      <c r="I75685" t="s">
        <v>4404</v>
      </c>
    </row>
    <row r="75686" spans="9:9" x14ac:dyDescent="0.2">
      <c r="I75686" t="s">
        <v>4404</v>
      </c>
    </row>
    <row r="75687" spans="9:9" x14ac:dyDescent="0.2">
      <c r="I75687" t="s">
        <v>4404</v>
      </c>
    </row>
    <row r="75688" spans="9:9" x14ac:dyDescent="0.2">
      <c r="I75688" t="s">
        <v>4404</v>
      </c>
    </row>
    <row r="75689" spans="9:9" x14ac:dyDescent="0.2">
      <c r="I75689" t="s">
        <v>4404</v>
      </c>
    </row>
    <row r="75690" spans="9:9" x14ac:dyDescent="0.2">
      <c r="I75690" t="s">
        <v>4404</v>
      </c>
    </row>
    <row r="75691" spans="9:9" x14ac:dyDescent="0.2">
      <c r="I75691" t="s">
        <v>4404</v>
      </c>
    </row>
    <row r="75692" spans="9:9" x14ac:dyDescent="0.2">
      <c r="I75692" t="s">
        <v>4404</v>
      </c>
    </row>
    <row r="75693" spans="9:9" x14ac:dyDescent="0.2">
      <c r="I75693" t="s">
        <v>4404</v>
      </c>
    </row>
    <row r="75694" spans="9:9" x14ac:dyDescent="0.2">
      <c r="I75694" t="s">
        <v>4404</v>
      </c>
    </row>
    <row r="75695" spans="9:9" x14ac:dyDescent="0.2">
      <c r="I75695" t="s">
        <v>4404</v>
      </c>
    </row>
    <row r="75696" spans="9:9" x14ac:dyDescent="0.2">
      <c r="I75696" t="s">
        <v>4404</v>
      </c>
    </row>
    <row r="75697" spans="9:9" x14ac:dyDescent="0.2">
      <c r="I75697" t="s">
        <v>4404</v>
      </c>
    </row>
    <row r="75698" spans="9:9" x14ac:dyDescent="0.2">
      <c r="I75698" t="s">
        <v>4404</v>
      </c>
    </row>
    <row r="75699" spans="9:9" x14ac:dyDescent="0.2">
      <c r="I75699" t="s">
        <v>4404</v>
      </c>
    </row>
    <row r="75700" spans="9:9" x14ac:dyDescent="0.2">
      <c r="I75700" t="s">
        <v>4404</v>
      </c>
    </row>
    <row r="75701" spans="9:9" x14ac:dyDescent="0.2">
      <c r="I75701" t="s">
        <v>4404</v>
      </c>
    </row>
    <row r="75702" spans="9:9" x14ac:dyDescent="0.2">
      <c r="I75702" t="s">
        <v>4404</v>
      </c>
    </row>
    <row r="75703" spans="9:9" x14ac:dyDescent="0.2">
      <c r="I75703" t="s">
        <v>4404</v>
      </c>
    </row>
    <row r="75704" spans="9:9" x14ac:dyDescent="0.2">
      <c r="I75704" t="s">
        <v>4404</v>
      </c>
    </row>
    <row r="75705" spans="9:9" x14ac:dyDescent="0.2">
      <c r="I75705" t="s">
        <v>4404</v>
      </c>
    </row>
    <row r="75706" spans="9:9" x14ac:dyDescent="0.2">
      <c r="I75706" t="s">
        <v>4404</v>
      </c>
    </row>
    <row r="75707" spans="9:9" x14ac:dyDescent="0.2">
      <c r="I75707" t="s">
        <v>4404</v>
      </c>
    </row>
    <row r="75708" spans="9:9" x14ac:dyDescent="0.2">
      <c r="I75708" t="s">
        <v>4404</v>
      </c>
    </row>
    <row r="75709" spans="9:9" x14ac:dyDescent="0.2">
      <c r="I75709" t="s">
        <v>4404</v>
      </c>
    </row>
    <row r="75710" spans="9:9" x14ac:dyDescent="0.2">
      <c r="I75710" t="s">
        <v>4404</v>
      </c>
    </row>
    <row r="75711" spans="9:9" x14ac:dyDescent="0.2">
      <c r="I75711" t="s">
        <v>4404</v>
      </c>
    </row>
    <row r="75712" spans="9:9" x14ac:dyDescent="0.2">
      <c r="I75712" t="s">
        <v>4404</v>
      </c>
    </row>
    <row r="75713" spans="9:9" x14ac:dyDescent="0.2">
      <c r="I75713" t="s">
        <v>4404</v>
      </c>
    </row>
    <row r="75714" spans="9:9" x14ac:dyDescent="0.2">
      <c r="I75714" t="s">
        <v>4404</v>
      </c>
    </row>
    <row r="75715" spans="9:9" x14ac:dyDescent="0.2">
      <c r="I75715" t="s">
        <v>4404</v>
      </c>
    </row>
    <row r="75716" spans="9:9" x14ac:dyDescent="0.2">
      <c r="I75716" t="s">
        <v>4404</v>
      </c>
    </row>
    <row r="75717" spans="9:9" x14ac:dyDescent="0.2">
      <c r="I75717" t="s">
        <v>4404</v>
      </c>
    </row>
    <row r="75718" spans="9:9" x14ac:dyDescent="0.2">
      <c r="I75718" t="s">
        <v>4404</v>
      </c>
    </row>
    <row r="75719" spans="9:9" x14ac:dyDescent="0.2">
      <c r="I75719" t="s">
        <v>4404</v>
      </c>
    </row>
    <row r="75720" spans="9:9" x14ac:dyDescent="0.2">
      <c r="I75720" t="s">
        <v>4404</v>
      </c>
    </row>
    <row r="75721" spans="9:9" x14ac:dyDescent="0.2">
      <c r="I75721" t="s">
        <v>4404</v>
      </c>
    </row>
    <row r="75722" spans="9:9" x14ac:dyDescent="0.2">
      <c r="I75722" t="s">
        <v>4404</v>
      </c>
    </row>
    <row r="75723" spans="9:9" x14ac:dyDescent="0.2">
      <c r="I75723" t="s">
        <v>4404</v>
      </c>
    </row>
    <row r="75724" spans="9:9" x14ac:dyDescent="0.2">
      <c r="I75724" t="s">
        <v>4404</v>
      </c>
    </row>
    <row r="75725" spans="9:9" x14ac:dyDescent="0.2">
      <c r="I75725" t="s">
        <v>4404</v>
      </c>
    </row>
    <row r="75726" spans="9:9" x14ac:dyDescent="0.2">
      <c r="I75726" t="s">
        <v>4404</v>
      </c>
    </row>
    <row r="75727" spans="9:9" x14ac:dyDescent="0.2">
      <c r="I75727" t="s">
        <v>4404</v>
      </c>
    </row>
    <row r="75728" spans="9:9" x14ac:dyDescent="0.2">
      <c r="I75728" t="s">
        <v>4404</v>
      </c>
    </row>
    <row r="75729" spans="9:9" x14ac:dyDescent="0.2">
      <c r="I75729" t="s">
        <v>4404</v>
      </c>
    </row>
    <row r="75730" spans="9:9" x14ac:dyDescent="0.2">
      <c r="I75730" t="s">
        <v>4404</v>
      </c>
    </row>
    <row r="75731" spans="9:9" x14ac:dyDescent="0.2">
      <c r="I75731" t="s">
        <v>4404</v>
      </c>
    </row>
    <row r="75732" spans="9:9" x14ac:dyDescent="0.2">
      <c r="I75732" t="s">
        <v>4404</v>
      </c>
    </row>
    <row r="75733" spans="9:9" x14ac:dyDescent="0.2">
      <c r="I75733" t="s">
        <v>4404</v>
      </c>
    </row>
    <row r="75734" spans="9:9" x14ac:dyDescent="0.2">
      <c r="I75734" t="s">
        <v>4404</v>
      </c>
    </row>
    <row r="75735" spans="9:9" x14ac:dyDescent="0.2">
      <c r="I75735" t="s">
        <v>4404</v>
      </c>
    </row>
    <row r="75736" spans="9:9" x14ac:dyDescent="0.2">
      <c r="I75736" t="s">
        <v>4404</v>
      </c>
    </row>
    <row r="75737" spans="9:9" x14ac:dyDescent="0.2">
      <c r="I75737" t="s">
        <v>4404</v>
      </c>
    </row>
    <row r="75738" spans="9:9" x14ac:dyDescent="0.2">
      <c r="I75738" t="s">
        <v>4404</v>
      </c>
    </row>
    <row r="75739" spans="9:9" x14ac:dyDescent="0.2">
      <c r="I75739" t="s">
        <v>4404</v>
      </c>
    </row>
    <row r="75740" spans="9:9" x14ac:dyDescent="0.2">
      <c r="I75740" t="s">
        <v>4404</v>
      </c>
    </row>
    <row r="75741" spans="9:9" x14ac:dyDescent="0.2">
      <c r="I75741" t="s">
        <v>4404</v>
      </c>
    </row>
    <row r="75742" spans="9:9" x14ac:dyDescent="0.2">
      <c r="I75742" t="s">
        <v>4404</v>
      </c>
    </row>
    <row r="75743" spans="9:9" x14ac:dyDescent="0.2">
      <c r="I75743" t="s">
        <v>4404</v>
      </c>
    </row>
    <row r="75744" spans="9:9" x14ac:dyDescent="0.2">
      <c r="I75744" t="s">
        <v>4404</v>
      </c>
    </row>
    <row r="75745" spans="9:9" x14ac:dyDescent="0.2">
      <c r="I75745" t="s">
        <v>4404</v>
      </c>
    </row>
    <row r="75746" spans="9:9" x14ac:dyDescent="0.2">
      <c r="I75746" t="s">
        <v>4404</v>
      </c>
    </row>
    <row r="75747" spans="9:9" x14ac:dyDescent="0.2">
      <c r="I75747" t="s">
        <v>4404</v>
      </c>
    </row>
    <row r="75748" spans="9:9" x14ac:dyDescent="0.2">
      <c r="I75748" t="s">
        <v>4404</v>
      </c>
    </row>
    <row r="75749" spans="9:9" x14ac:dyDescent="0.2">
      <c r="I75749" t="s">
        <v>4404</v>
      </c>
    </row>
    <row r="75750" spans="9:9" x14ac:dyDescent="0.2">
      <c r="I75750" t="s">
        <v>4404</v>
      </c>
    </row>
    <row r="75751" spans="9:9" x14ac:dyDescent="0.2">
      <c r="I75751" t="s">
        <v>4404</v>
      </c>
    </row>
    <row r="75752" spans="9:9" x14ac:dyDescent="0.2">
      <c r="I75752" t="s">
        <v>4404</v>
      </c>
    </row>
    <row r="75753" spans="9:9" x14ac:dyDescent="0.2">
      <c r="I75753" t="s">
        <v>4404</v>
      </c>
    </row>
    <row r="75754" spans="9:9" x14ac:dyDescent="0.2">
      <c r="I75754" t="s">
        <v>4404</v>
      </c>
    </row>
    <row r="75755" spans="9:9" x14ac:dyDescent="0.2">
      <c r="I75755" t="s">
        <v>4404</v>
      </c>
    </row>
    <row r="75756" spans="9:9" x14ac:dyDescent="0.2">
      <c r="I75756" t="s">
        <v>4404</v>
      </c>
    </row>
    <row r="75757" spans="9:9" x14ac:dyDescent="0.2">
      <c r="I75757" t="s">
        <v>4404</v>
      </c>
    </row>
    <row r="75758" spans="9:9" x14ac:dyDescent="0.2">
      <c r="I75758" t="s">
        <v>4404</v>
      </c>
    </row>
    <row r="75759" spans="9:9" x14ac:dyDescent="0.2">
      <c r="I75759" t="s">
        <v>4404</v>
      </c>
    </row>
    <row r="75760" spans="9:9" x14ac:dyDescent="0.2">
      <c r="I75760" t="s">
        <v>4404</v>
      </c>
    </row>
    <row r="75761" spans="9:9" x14ac:dyDescent="0.2">
      <c r="I75761" t="s">
        <v>4404</v>
      </c>
    </row>
    <row r="75762" spans="9:9" x14ac:dyDescent="0.2">
      <c r="I75762" t="s">
        <v>4404</v>
      </c>
    </row>
    <row r="75763" spans="9:9" x14ac:dyDescent="0.2">
      <c r="I75763" t="s">
        <v>4404</v>
      </c>
    </row>
    <row r="75764" spans="9:9" x14ac:dyDescent="0.2">
      <c r="I75764" t="s">
        <v>4404</v>
      </c>
    </row>
    <row r="75765" spans="9:9" x14ac:dyDescent="0.2">
      <c r="I75765" t="s">
        <v>4404</v>
      </c>
    </row>
    <row r="75766" spans="9:9" x14ac:dyDescent="0.2">
      <c r="I75766" t="s">
        <v>4404</v>
      </c>
    </row>
    <row r="75767" spans="9:9" x14ac:dyDescent="0.2">
      <c r="I75767" t="s">
        <v>4404</v>
      </c>
    </row>
    <row r="75768" spans="9:9" x14ac:dyDescent="0.2">
      <c r="I75768" t="s">
        <v>4404</v>
      </c>
    </row>
    <row r="75769" spans="9:9" x14ac:dyDescent="0.2">
      <c r="I75769" t="s">
        <v>4404</v>
      </c>
    </row>
    <row r="75770" spans="9:9" x14ac:dyDescent="0.2">
      <c r="I75770" t="s">
        <v>4404</v>
      </c>
    </row>
    <row r="75771" spans="9:9" x14ac:dyDescent="0.2">
      <c r="I75771" t="s">
        <v>4404</v>
      </c>
    </row>
    <row r="75772" spans="9:9" x14ac:dyDescent="0.2">
      <c r="I75772" t="s">
        <v>4404</v>
      </c>
    </row>
    <row r="75773" spans="9:9" x14ac:dyDescent="0.2">
      <c r="I75773" t="s">
        <v>4404</v>
      </c>
    </row>
    <row r="75774" spans="9:9" x14ac:dyDescent="0.2">
      <c r="I75774" t="s">
        <v>4404</v>
      </c>
    </row>
    <row r="75775" spans="9:9" x14ac:dyDescent="0.2">
      <c r="I75775" t="s">
        <v>4404</v>
      </c>
    </row>
    <row r="75776" spans="9:9" x14ac:dyDescent="0.2">
      <c r="I75776" t="s">
        <v>4404</v>
      </c>
    </row>
    <row r="75777" spans="9:9" x14ac:dyDescent="0.2">
      <c r="I75777" t="s">
        <v>4404</v>
      </c>
    </row>
    <row r="75778" spans="9:9" x14ac:dyDescent="0.2">
      <c r="I75778" t="s">
        <v>4404</v>
      </c>
    </row>
    <row r="75779" spans="9:9" x14ac:dyDescent="0.2">
      <c r="I75779" t="s">
        <v>4404</v>
      </c>
    </row>
    <row r="75780" spans="9:9" x14ac:dyDescent="0.2">
      <c r="I75780" t="s">
        <v>4404</v>
      </c>
    </row>
    <row r="75781" spans="9:9" x14ac:dyDescent="0.2">
      <c r="I75781" t="s">
        <v>4404</v>
      </c>
    </row>
    <row r="75782" spans="9:9" x14ac:dyDescent="0.2">
      <c r="I75782" t="s">
        <v>4404</v>
      </c>
    </row>
    <row r="75783" spans="9:9" x14ac:dyDescent="0.2">
      <c r="I75783" t="s">
        <v>4404</v>
      </c>
    </row>
    <row r="75784" spans="9:9" x14ac:dyDescent="0.2">
      <c r="I75784" t="s">
        <v>4404</v>
      </c>
    </row>
    <row r="75785" spans="9:9" x14ac:dyDescent="0.2">
      <c r="I75785" t="s">
        <v>4404</v>
      </c>
    </row>
    <row r="75786" spans="9:9" x14ac:dyDescent="0.2">
      <c r="I75786" t="s">
        <v>4404</v>
      </c>
    </row>
    <row r="75787" spans="9:9" x14ac:dyDescent="0.2">
      <c r="I75787" t="s">
        <v>4404</v>
      </c>
    </row>
    <row r="75788" spans="9:9" x14ac:dyDescent="0.2">
      <c r="I75788" t="s">
        <v>4404</v>
      </c>
    </row>
    <row r="75789" spans="9:9" x14ac:dyDescent="0.2">
      <c r="I75789" t="s">
        <v>4404</v>
      </c>
    </row>
    <row r="75790" spans="9:9" x14ac:dyDescent="0.2">
      <c r="I75790" t="s">
        <v>4404</v>
      </c>
    </row>
    <row r="75791" spans="9:9" x14ac:dyDescent="0.2">
      <c r="I75791" t="s">
        <v>4404</v>
      </c>
    </row>
    <row r="75792" spans="9:9" x14ac:dyDescent="0.2">
      <c r="I75792" t="s">
        <v>4404</v>
      </c>
    </row>
    <row r="75793" spans="9:9" x14ac:dyDescent="0.2">
      <c r="I75793" t="s">
        <v>4404</v>
      </c>
    </row>
    <row r="75794" spans="9:9" x14ac:dyDescent="0.2">
      <c r="I75794" t="s">
        <v>4404</v>
      </c>
    </row>
    <row r="75795" spans="9:9" x14ac:dyDescent="0.2">
      <c r="I75795" t="s">
        <v>4404</v>
      </c>
    </row>
    <row r="75796" spans="9:9" x14ac:dyDescent="0.2">
      <c r="I75796" t="s">
        <v>4404</v>
      </c>
    </row>
    <row r="75797" spans="9:9" x14ac:dyDescent="0.2">
      <c r="I75797" t="s">
        <v>4404</v>
      </c>
    </row>
    <row r="75798" spans="9:9" x14ac:dyDescent="0.2">
      <c r="I75798" t="s">
        <v>4404</v>
      </c>
    </row>
    <row r="75799" spans="9:9" x14ac:dyDescent="0.2">
      <c r="I75799" t="s">
        <v>4404</v>
      </c>
    </row>
    <row r="75800" spans="9:9" x14ac:dyDescent="0.2">
      <c r="I75800" t="s">
        <v>4404</v>
      </c>
    </row>
    <row r="75801" spans="9:9" x14ac:dyDescent="0.2">
      <c r="I75801" t="s">
        <v>4404</v>
      </c>
    </row>
    <row r="75802" spans="9:9" x14ac:dyDescent="0.2">
      <c r="I75802" t="s">
        <v>4404</v>
      </c>
    </row>
    <row r="75803" spans="9:9" x14ac:dyDescent="0.2">
      <c r="I75803" t="s">
        <v>4404</v>
      </c>
    </row>
    <row r="75804" spans="9:9" x14ac:dyDescent="0.2">
      <c r="I75804" t="s">
        <v>4404</v>
      </c>
    </row>
    <row r="75805" spans="9:9" x14ac:dyDescent="0.2">
      <c r="I75805" t="s">
        <v>4404</v>
      </c>
    </row>
    <row r="75806" spans="9:9" x14ac:dyDescent="0.2">
      <c r="I75806" t="s">
        <v>4404</v>
      </c>
    </row>
    <row r="75807" spans="9:9" x14ac:dyDescent="0.2">
      <c r="I75807" t="s">
        <v>4404</v>
      </c>
    </row>
    <row r="75808" spans="9:9" x14ac:dyDescent="0.2">
      <c r="I75808" t="s">
        <v>4404</v>
      </c>
    </row>
    <row r="75809" spans="9:9" x14ac:dyDescent="0.2">
      <c r="I75809" t="s">
        <v>4404</v>
      </c>
    </row>
    <row r="75810" spans="9:9" x14ac:dyDescent="0.2">
      <c r="I75810" t="s">
        <v>4404</v>
      </c>
    </row>
    <row r="75811" spans="9:9" x14ac:dyDescent="0.2">
      <c r="I75811" t="s">
        <v>4404</v>
      </c>
    </row>
    <row r="75812" spans="9:9" x14ac:dyDescent="0.2">
      <c r="I75812" t="s">
        <v>4404</v>
      </c>
    </row>
    <row r="75813" spans="9:9" x14ac:dyDescent="0.2">
      <c r="I75813" t="s">
        <v>4404</v>
      </c>
    </row>
    <row r="75814" spans="9:9" x14ac:dyDescent="0.2">
      <c r="I75814" t="s">
        <v>4404</v>
      </c>
    </row>
    <row r="75815" spans="9:9" x14ac:dyDescent="0.2">
      <c r="I75815" t="s">
        <v>4404</v>
      </c>
    </row>
    <row r="75816" spans="9:9" x14ac:dyDescent="0.2">
      <c r="I75816" t="s">
        <v>4404</v>
      </c>
    </row>
    <row r="75817" spans="9:9" x14ac:dyDescent="0.2">
      <c r="I75817" t="s">
        <v>4404</v>
      </c>
    </row>
    <row r="75818" spans="9:9" x14ac:dyDescent="0.2">
      <c r="I75818" t="s">
        <v>4404</v>
      </c>
    </row>
    <row r="75819" spans="9:9" x14ac:dyDescent="0.2">
      <c r="I75819" t="s">
        <v>4404</v>
      </c>
    </row>
    <row r="75820" spans="9:9" x14ac:dyDescent="0.2">
      <c r="I75820" t="s">
        <v>4404</v>
      </c>
    </row>
    <row r="75821" spans="9:9" x14ac:dyDescent="0.2">
      <c r="I75821" t="s">
        <v>4404</v>
      </c>
    </row>
    <row r="75822" spans="9:9" x14ac:dyDescent="0.2">
      <c r="I75822" t="s">
        <v>4404</v>
      </c>
    </row>
    <row r="75823" spans="9:9" x14ac:dyDescent="0.2">
      <c r="I75823" t="s">
        <v>4404</v>
      </c>
    </row>
    <row r="75824" spans="9:9" x14ac:dyDescent="0.2">
      <c r="I75824" t="s">
        <v>4404</v>
      </c>
    </row>
    <row r="75825" spans="9:9" x14ac:dyDescent="0.2">
      <c r="I75825" t="s">
        <v>4404</v>
      </c>
    </row>
    <row r="75826" spans="9:9" x14ac:dyDescent="0.2">
      <c r="I75826" t="s">
        <v>4404</v>
      </c>
    </row>
    <row r="75827" spans="9:9" x14ac:dyDescent="0.2">
      <c r="I75827" t="s">
        <v>4404</v>
      </c>
    </row>
    <row r="75828" spans="9:9" x14ac:dyDescent="0.2">
      <c r="I75828" t="s">
        <v>4404</v>
      </c>
    </row>
    <row r="75829" spans="9:9" x14ac:dyDescent="0.2">
      <c r="I75829" t="s">
        <v>4404</v>
      </c>
    </row>
    <row r="75830" spans="9:9" x14ac:dyDescent="0.2">
      <c r="I75830" t="s">
        <v>4404</v>
      </c>
    </row>
    <row r="75831" spans="9:9" x14ac:dyDescent="0.2">
      <c r="I75831" t="s">
        <v>4404</v>
      </c>
    </row>
    <row r="75832" spans="9:9" x14ac:dyDescent="0.2">
      <c r="I75832" t="s">
        <v>4404</v>
      </c>
    </row>
    <row r="75833" spans="9:9" x14ac:dyDescent="0.2">
      <c r="I75833" t="s">
        <v>4404</v>
      </c>
    </row>
    <row r="75834" spans="9:9" x14ac:dyDescent="0.2">
      <c r="I75834" t="s">
        <v>4404</v>
      </c>
    </row>
    <row r="75835" spans="9:9" x14ac:dyDescent="0.2">
      <c r="I75835" t="s">
        <v>4404</v>
      </c>
    </row>
    <row r="75836" spans="9:9" x14ac:dyDescent="0.2">
      <c r="I75836" t="s">
        <v>4404</v>
      </c>
    </row>
    <row r="75837" spans="9:9" x14ac:dyDescent="0.2">
      <c r="I75837" t="s">
        <v>4404</v>
      </c>
    </row>
    <row r="75838" spans="9:9" x14ac:dyDescent="0.2">
      <c r="I75838" t="s">
        <v>4404</v>
      </c>
    </row>
    <row r="75839" spans="9:9" x14ac:dyDescent="0.2">
      <c r="I75839" t="s">
        <v>4404</v>
      </c>
    </row>
    <row r="75840" spans="9:9" x14ac:dyDescent="0.2">
      <c r="I75840" t="s">
        <v>4404</v>
      </c>
    </row>
    <row r="75841" spans="9:9" x14ac:dyDescent="0.2">
      <c r="I75841" t="s">
        <v>4404</v>
      </c>
    </row>
    <row r="75842" spans="9:9" x14ac:dyDescent="0.2">
      <c r="I75842" t="s">
        <v>4404</v>
      </c>
    </row>
    <row r="75843" spans="9:9" x14ac:dyDescent="0.2">
      <c r="I75843" t="s">
        <v>4404</v>
      </c>
    </row>
    <row r="75844" spans="9:9" x14ac:dyDescent="0.2">
      <c r="I75844" t="s">
        <v>4404</v>
      </c>
    </row>
    <row r="75845" spans="9:9" x14ac:dyDescent="0.2">
      <c r="I75845" t="s">
        <v>4404</v>
      </c>
    </row>
    <row r="75846" spans="9:9" x14ac:dyDescent="0.2">
      <c r="I75846" t="s">
        <v>4404</v>
      </c>
    </row>
    <row r="75847" spans="9:9" x14ac:dyDescent="0.2">
      <c r="I75847" t="s">
        <v>4404</v>
      </c>
    </row>
    <row r="75848" spans="9:9" x14ac:dyDescent="0.2">
      <c r="I75848" t="s">
        <v>4404</v>
      </c>
    </row>
    <row r="75849" spans="9:9" x14ac:dyDescent="0.2">
      <c r="I75849" t="s">
        <v>4404</v>
      </c>
    </row>
    <row r="75850" spans="9:9" x14ac:dyDescent="0.2">
      <c r="I75850" t="s">
        <v>4404</v>
      </c>
    </row>
    <row r="75851" spans="9:9" x14ac:dyDescent="0.2">
      <c r="I75851" t="s">
        <v>4404</v>
      </c>
    </row>
    <row r="75852" spans="9:9" x14ac:dyDescent="0.2">
      <c r="I75852" t="s">
        <v>4404</v>
      </c>
    </row>
    <row r="75853" spans="9:9" x14ac:dyDescent="0.2">
      <c r="I75853" t="s">
        <v>4404</v>
      </c>
    </row>
    <row r="75854" spans="9:9" x14ac:dyDescent="0.2">
      <c r="I75854" t="s">
        <v>4404</v>
      </c>
    </row>
    <row r="75855" spans="9:9" x14ac:dyDescent="0.2">
      <c r="I75855" t="s">
        <v>4404</v>
      </c>
    </row>
    <row r="75856" spans="9:9" x14ac:dyDescent="0.2">
      <c r="I75856" t="s">
        <v>4404</v>
      </c>
    </row>
    <row r="75857" spans="9:9" x14ac:dyDescent="0.2">
      <c r="I75857" t="s">
        <v>4404</v>
      </c>
    </row>
    <row r="75858" spans="9:9" x14ac:dyDescent="0.2">
      <c r="I75858" t="s">
        <v>4404</v>
      </c>
    </row>
    <row r="75859" spans="9:9" x14ac:dyDescent="0.2">
      <c r="I75859" t="s">
        <v>4404</v>
      </c>
    </row>
    <row r="75860" spans="9:9" x14ac:dyDescent="0.2">
      <c r="I75860" t="s">
        <v>4404</v>
      </c>
    </row>
    <row r="75861" spans="9:9" x14ac:dyDescent="0.2">
      <c r="I75861" t="s">
        <v>4404</v>
      </c>
    </row>
    <row r="75862" spans="9:9" x14ac:dyDescent="0.2">
      <c r="I75862" t="s">
        <v>4404</v>
      </c>
    </row>
    <row r="75863" spans="9:9" x14ac:dyDescent="0.2">
      <c r="I75863" t="s">
        <v>4404</v>
      </c>
    </row>
    <row r="75864" spans="9:9" x14ac:dyDescent="0.2">
      <c r="I75864" t="s">
        <v>4404</v>
      </c>
    </row>
    <row r="75865" spans="9:9" x14ac:dyDescent="0.2">
      <c r="I75865" t="s">
        <v>4404</v>
      </c>
    </row>
    <row r="75866" spans="9:9" x14ac:dyDescent="0.2">
      <c r="I75866" t="s">
        <v>4404</v>
      </c>
    </row>
    <row r="75867" spans="9:9" x14ac:dyDescent="0.2">
      <c r="I75867" t="s">
        <v>4404</v>
      </c>
    </row>
    <row r="75868" spans="9:9" x14ac:dyDescent="0.2">
      <c r="I75868" t="s">
        <v>4404</v>
      </c>
    </row>
    <row r="75869" spans="9:9" x14ac:dyDescent="0.2">
      <c r="I75869" t="s">
        <v>4404</v>
      </c>
    </row>
    <row r="75870" spans="9:9" x14ac:dyDescent="0.2">
      <c r="I75870" t="s">
        <v>4404</v>
      </c>
    </row>
    <row r="75871" spans="9:9" x14ac:dyDescent="0.2">
      <c r="I75871" t="s">
        <v>4404</v>
      </c>
    </row>
    <row r="75872" spans="9:9" x14ac:dyDescent="0.2">
      <c r="I75872" t="s">
        <v>4404</v>
      </c>
    </row>
    <row r="75873" spans="9:9" x14ac:dyDescent="0.2">
      <c r="I75873" t="s">
        <v>4404</v>
      </c>
    </row>
    <row r="75874" spans="9:9" x14ac:dyDescent="0.2">
      <c r="I75874" t="s">
        <v>4404</v>
      </c>
    </row>
    <row r="75875" spans="9:9" x14ac:dyDescent="0.2">
      <c r="I75875" t="s">
        <v>4404</v>
      </c>
    </row>
    <row r="75876" spans="9:9" x14ac:dyDescent="0.2">
      <c r="I75876" t="s">
        <v>4404</v>
      </c>
    </row>
    <row r="75877" spans="9:9" x14ac:dyDescent="0.2">
      <c r="I75877" t="s">
        <v>4404</v>
      </c>
    </row>
    <row r="75878" spans="9:9" x14ac:dyDescent="0.2">
      <c r="I75878" t="s">
        <v>4404</v>
      </c>
    </row>
    <row r="75879" spans="9:9" x14ac:dyDescent="0.2">
      <c r="I75879" t="s">
        <v>4404</v>
      </c>
    </row>
    <row r="75880" spans="9:9" x14ac:dyDescent="0.2">
      <c r="I75880" t="s">
        <v>4404</v>
      </c>
    </row>
    <row r="75881" spans="9:9" x14ac:dyDescent="0.2">
      <c r="I75881" t="s">
        <v>4404</v>
      </c>
    </row>
    <row r="75882" spans="9:9" x14ac:dyDescent="0.2">
      <c r="I75882" t="s">
        <v>4404</v>
      </c>
    </row>
    <row r="75883" spans="9:9" x14ac:dyDescent="0.2">
      <c r="I75883" t="s">
        <v>4404</v>
      </c>
    </row>
    <row r="75884" spans="9:9" x14ac:dyDescent="0.2">
      <c r="I75884" t="s">
        <v>4404</v>
      </c>
    </row>
    <row r="75885" spans="9:9" x14ac:dyDescent="0.2">
      <c r="I75885" t="s">
        <v>4404</v>
      </c>
    </row>
    <row r="75886" spans="9:9" x14ac:dyDescent="0.2">
      <c r="I75886" t="s">
        <v>4404</v>
      </c>
    </row>
    <row r="75887" spans="9:9" x14ac:dyDescent="0.2">
      <c r="I75887" t="s">
        <v>4404</v>
      </c>
    </row>
    <row r="75888" spans="9:9" x14ac:dyDescent="0.2">
      <c r="I75888" t="s">
        <v>4404</v>
      </c>
    </row>
    <row r="75889" spans="9:9" x14ac:dyDescent="0.2">
      <c r="I75889" t="s">
        <v>4404</v>
      </c>
    </row>
    <row r="75890" spans="9:9" x14ac:dyDescent="0.2">
      <c r="I75890" t="s">
        <v>4404</v>
      </c>
    </row>
    <row r="75891" spans="9:9" x14ac:dyDescent="0.2">
      <c r="I75891" t="s">
        <v>4404</v>
      </c>
    </row>
    <row r="75892" spans="9:9" x14ac:dyDescent="0.2">
      <c r="I75892" t="s">
        <v>4404</v>
      </c>
    </row>
    <row r="75893" spans="9:9" x14ac:dyDescent="0.2">
      <c r="I75893" t="s">
        <v>4404</v>
      </c>
    </row>
    <row r="75894" spans="9:9" x14ac:dyDescent="0.2">
      <c r="I75894" t="s">
        <v>4404</v>
      </c>
    </row>
    <row r="75895" spans="9:9" x14ac:dyDescent="0.2">
      <c r="I75895" t="s">
        <v>4404</v>
      </c>
    </row>
    <row r="75896" spans="9:9" x14ac:dyDescent="0.2">
      <c r="I75896" t="s">
        <v>4404</v>
      </c>
    </row>
    <row r="75897" spans="9:9" x14ac:dyDescent="0.2">
      <c r="I75897" t="s">
        <v>4404</v>
      </c>
    </row>
    <row r="75898" spans="9:9" x14ac:dyDescent="0.2">
      <c r="I75898" t="s">
        <v>4404</v>
      </c>
    </row>
    <row r="75899" spans="9:9" x14ac:dyDescent="0.2">
      <c r="I75899" t="s">
        <v>4404</v>
      </c>
    </row>
    <row r="75900" spans="9:9" x14ac:dyDescent="0.2">
      <c r="I75900" t="s">
        <v>4404</v>
      </c>
    </row>
    <row r="75901" spans="9:9" x14ac:dyDescent="0.2">
      <c r="I75901" t="s">
        <v>4404</v>
      </c>
    </row>
    <row r="75902" spans="9:9" x14ac:dyDescent="0.2">
      <c r="I75902" t="s">
        <v>4404</v>
      </c>
    </row>
    <row r="75903" spans="9:9" x14ac:dyDescent="0.2">
      <c r="I75903" t="s">
        <v>4404</v>
      </c>
    </row>
    <row r="75904" spans="9:9" x14ac:dyDescent="0.2">
      <c r="I75904" t="s">
        <v>4404</v>
      </c>
    </row>
    <row r="75905" spans="9:9" x14ac:dyDescent="0.2">
      <c r="I75905" t="s">
        <v>4404</v>
      </c>
    </row>
    <row r="75906" spans="9:9" x14ac:dyDescent="0.2">
      <c r="I75906" t="s">
        <v>4404</v>
      </c>
    </row>
    <row r="75907" spans="9:9" x14ac:dyDescent="0.2">
      <c r="I75907" t="s">
        <v>4404</v>
      </c>
    </row>
    <row r="75908" spans="9:9" x14ac:dyDescent="0.2">
      <c r="I75908" t="s">
        <v>4404</v>
      </c>
    </row>
    <row r="75909" spans="9:9" x14ac:dyDescent="0.2">
      <c r="I75909" t="s">
        <v>4404</v>
      </c>
    </row>
    <row r="75910" spans="9:9" x14ac:dyDescent="0.2">
      <c r="I75910" t="s">
        <v>4404</v>
      </c>
    </row>
    <row r="75911" spans="9:9" x14ac:dyDescent="0.2">
      <c r="I75911" t="s">
        <v>4404</v>
      </c>
    </row>
    <row r="75912" spans="9:9" x14ac:dyDescent="0.2">
      <c r="I75912" t="s">
        <v>4404</v>
      </c>
    </row>
    <row r="75913" spans="9:9" x14ac:dyDescent="0.2">
      <c r="I75913" t="s">
        <v>4404</v>
      </c>
    </row>
    <row r="75914" spans="9:9" x14ac:dyDescent="0.2">
      <c r="I75914" t="s">
        <v>4404</v>
      </c>
    </row>
    <row r="75915" spans="9:9" x14ac:dyDescent="0.2">
      <c r="I75915" t="s">
        <v>4404</v>
      </c>
    </row>
    <row r="75916" spans="9:9" x14ac:dyDescent="0.2">
      <c r="I75916" t="s">
        <v>4404</v>
      </c>
    </row>
    <row r="75917" spans="9:9" x14ac:dyDescent="0.2">
      <c r="I75917" t="s">
        <v>4406</v>
      </c>
    </row>
    <row r="75918" spans="9:9" x14ac:dyDescent="0.2">
      <c r="I75918" t="s">
        <v>4404</v>
      </c>
    </row>
    <row r="75919" spans="9:9" x14ac:dyDescent="0.2">
      <c r="I75919" t="s">
        <v>4404</v>
      </c>
    </row>
    <row r="75920" spans="9:9" x14ac:dyDescent="0.2">
      <c r="I75920" t="s">
        <v>4404</v>
      </c>
    </row>
    <row r="75921" spans="9:9" x14ac:dyDescent="0.2">
      <c r="I75921" t="s">
        <v>4404</v>
      </c>
    </row>
    <row r="75922" spans="9:9" x14ac:dyDescent="0.2">
      <c r="I75922" t="s">
        <v>4404</v>
      </c>
    </row>
    <row r="75923" spans="9:9" x14ac:dyDescent="0.2">
      <c r="I75923" t="s">
        <v>4404</v>
      </c>
    </row>
    <row r="75924" spans="9:9" x14ac:dyDescent="0.2">
      <c r="I75924" t="s">
        <v>4404</v>
      </c>
    </row>
    <row r="75925" spans="9:9" x14ac:dyDescent="0.2">
      <c r="I75925" t="s">
        <v>4404</v>
      </c>
    </row>
    <row r="75926" spans="9:9" x14ac:dyDescent="0.2">
      <c r="I75926" t="s">
        <v>4404</v>
      </c>
    </row>
    <row r="75927" spans="9:9" x14ac:dyDescent="0.2">
      <c r="I75927" t="s">
        <v>4404</v>
      </c>
    </row>
    <row r="75928" spans="9:9" x14ac:dyDescent="0.2">
      <c r="I75928" t="s">
        <v>4404</v>
      </c>
    </row>
    <row r="75929" spans="9:9" x14ac:dyDescent="0.2">
      <c r="I75929" t="s">
        <v>4404</v>
      </c>
    </row>
    <row r="75930" spans="9:9" x14ac:dyDescent="0.2">
      <c r="I75930" t="s">
        <v>4404</v>
      </c>
    </row>
    <row r="75931" spans="9:9" x14ac:dyDescent="0.2">
      <c r="I75931" t="s">
        <v>4404</v>
      </c>
    </row>
    <row r="75932" spans="9:9" x14ac:dyDescent="0.2">
      <c r="I75932" t="s">
        <v>4404</v>
      </c>
    </row>
    <row r="75933" spans="9:9" x14ac:dyDescent="0.2">
      <c r="I75933" t="s">
        <v>4404</v>
      </c>
    </row>
    <row r="75934" spans="9:9" x14ac:dyDescent="0.2">
      <c r="I75934" t="s">
        <v>4404</v>
      </c>
    </row>
    <row r="75935" spans="9:9" x14ac:dyDescent="0.2">
      <c r="I75935" t="s">
        <v>4404</v>
      </c>
    </row>
    <row r="75936" spans="9:9" x14ac:dyDescent="0.2">
      <c r="I75936" t="s">
        <v>4404</v>
      </c>
    </row>
    <row r="75937" spans="9:9" x14ac:dyDescent="0.2">
      <c r="I75937" t="s">
        <v>4404</v>
      </c>
    </row>
    <row r="75938" spans="9:9" x14ac:dyDescent="0.2">
      <c r="I75938" t="s">
        <v>4404</v>
      </c>
    </row>
    <row r="75939" spans="9:9" x14ac:dyDescent="0.2">
      <c r="I75939" t="s">
        <v>4404</v>
      </c>
    </row>
    <row r="75940" spans="9:9" x14ac:dyDescent="0.2">
      <c r="I75940" t="s">
        <v>4404</v>
      </c>
    </row>
    <row r="75941" spans="9:9" x14ac:dyDescent="0.2">
      <c r="I75941" t="s">
        <v>4404</v>
      </c>
    </row>
    <row r="75942" spans="9:9" x14ac:dyDescent="0.2">
      <c r="I75942" t="s">
        <v>4404</v>
      </c>
    </row>
    <row r="75943" spans="9:9" x14ac:dyDescent="0.2">
      <c r="I75943" t="s">
        <v>4404</v>
      </c>
    </row>
    <row r="75944" spans="9:9" x14ac:dyDescent="0.2">
      <c r="I75944" t="s">
        <v>4406</v>
      </c>
    </row>
    <row r="75945" spans="9:9" x14ac:dyDescent="0.2">
      <c r="I75945" t="s">
        <v>4404</v>
      </c>
    </row>
    <row r="75946" spans="9:9" x14ac:dyDescent="0.2">
      <c r="I75946" t="s">
        <v>4404</v>
      </c>
    </row>
    <row r="75947" spans="9:9" x14ac:dyDescent="0.2">
      <c r="I75947" t="s">
        <v>4404</v>
      </c>
    </row>
    <row r="75948" spans="9:9" x14ac:dyDescent="0.2">
      <c r="I75948" t="s">
        <v>4404</v>
      </c>
    </row>
    <row r="75949" spans="9:9" x14ac:dyDescent="0.2">
      <c r="I75949" t="s">
        <v>4404</v>
      </c>
    </row>
    <row r="75950" spans="9:9" x14ac:dyDescent="0.2">
      <c r="I75950" t="s">
        <v>4404</v>
      </c>
    </row>
    <row r="75951" spans="9:9" x14ac:dyDescent="0.2">
      <c r="I75951" t="s">
        <v>4404</v>
      </c>
    </row>
    <row r="75952" spans="9:9" x14ac:dyDescent="0.2">
      <c r="I75952" t="s">
        <v>4404</v>
      </c>
    </row>
    <row r="75953" spans="9:9" x14ac:dyDescent="0.2">
      <c r="I75953" t="s">
        <v>4404</v>
      </c>
    </row>
    <row r="75954" spans="9:9" x14ac:dyDescent="0.2">
      <c r="I75954" t="s">
        <v>4404</v>
      </c>
    </row>
    <row r="75955" spans="9:9" x14ac:dyDescent="0.2">
      <c r="I75955" t="s">
        <v>4404</v>
      </c>
    </row>
    <row r="75956" spans="9:9" x14ac:dyDescent="0.2">
      <c r="I75956" t="s">
        <v>4404</v>
      </c>
    </row>
    <row r="75957" spans="9:9" x14ac:dyDescent="0.2">
      <c r="I75957" t="s">
        <v>4404</v>
      </c>
    </row>
    <row r="75958" spans="9:9" x14ac:dyDescent="0.2">
      <c r="I75958" t="s">
        <v>4404</v>
      </c>
    </row>
    <row r="75959" spans="9:9" x14ac:dyDescent="0.2">
      <c r="I75959" t="s">
        <v>4404</v>
      </c>
    </row>
    <row r="75960" spans="9:9" x14ac:dyDescent="0.2">
      <c r="I75960" t="s">
        <v>4404</v>
      </c>
    </row>
    <row r="75961" spans="9:9" x14ac:dyDescent="0.2">
      <c r="I75961" t="s">
        <v>4404</v>
      </c>
    </row>
    <row r="75962" spans="9:9" x14ac:dyDescent="0.2">
      <c r="I75962" t="s">
        <v>4404</v>
      </c>
    </row>
    <row r="75963" spans="9:9" x14ac:dyDescent="0.2">
      <c r="I75963" t="s">
        <v>4404</v>
      </c>
    </row>
    <row r="75964" spans="9:9" x14ac:dyDescent="0.2">
      <c r="I75964" t="s">
        <v>4404</v>
      </c>
    </row>
    <row r="75965" spans="9:9" x14ac:dyDescent="0.2">
      <c r="I75965" t="s">
        <v>4404</v>
      </c>
    </row>
    <row r="75966" spans="9:9" x14ac:dyDescent="0.2">
      <c r="I75966" t="s">
        <v>4404</v>
      </c>
    </row>
    <row r="75967" spans="9:9" x14ac:dyDescent="0.2">
      <c r="I75967" t="s">
        <v>4404</v>
      </c>
    </row>
    <row r="75968" spans="9:9" x14ac:dyDescent="0.2">
      <c r="I75968" t="s">
        <v>4404</v>
      </c>
    </row>
    <row r="75969" spans="9:9" x14ac:dyDescent="0.2">
      <c r="I75969" t="s">
        <v>4404</v>
      </c>
    </row>
    <row r="75970" spans="9:9" x14ac:dyDescent="0.2">
      <c r="I75970" t="s">
        <v>4404</v>
      </c>
    </row>
    <row r="75971" spans="9:9" x14ac:dyDescent="0.2">
      <c r="I75971" t="s">
        <v>4404</v>
      </c>
    </row>
    <row r="75972" spans="9:9" x14ac:dyDescent="0.2">
      <c r="I75972" t="s">
        <v>4404</v>
      </c>
    </row>
    <row r="75973" spans="9:9" x14ac:dyDescent="0.2">
      <c r="I75973" t="s">
        <v>4404</v>
      </c>
    </row>
    <row r="75974" spans="9:9" x14ac:dyDescent="0.2">
      <c r="I75974" t="s">
        <v>4404</v>
      </c>
    </row>
    <row r="75975" spans="9:9" x14ac:dyDescent="0.2">
      <c r="I75975" t="s">
        <v>4404</v>
      </c>
    </row>
    <row r="75976" spans="9:9" x14ac:dyDescent="0.2">
      <c r="I75976" t="s">
        <v>4404</v>
      </c>
    </row>
    <row r="75977" spans="9:9" x14ac:dyDescent="0.2">
      <c r="I75977" t="s">
        <v>4404</v>
      </c>
    </row>
    <row r="75978" spans="9:9" x14ac:dyDescent="0.2">
      <c r="I75978" t="s">
        <v>4404</v>
      </c>
    </row>
    <row r="75979" spans="9:9" x14ac:dyDescent="0.2">
      <c r="I75979" t="s">
        <v>4404</v>
      </c>
    </row>
    <row r="75980" spans="9:9" x14ac:dyDescent="0.2">
      <c r="I75980" t="s">
        <v>4404</v>
      </c>
    </row>
    <row r="75981" spans="9:9" x14ac:dyDescent="0.2">
      <c r="I75981" t="s">
        <v>4404</v>
      </c>
    </row>
    <row r="75982" spans="9:9" x14ac:dyDescent="0.2">
      <c r="I75982" t="s">
        <v>4404</v>
      </c>
    </row>
    <row r="75983" spans="9:9" x14ac:dyDescent="0.2">
      <c r="I75983" t="s">
        <v>4404</v>
      </c>
    </row>
    <row r="75984" spans="9:9" x14ac:dyDescent="0.2">
      <c r="I75984" t="s">
        <v>4404</v>
      </c>
    </row>
    <row r="75985" spans="9:9" x14ac:dyDescent="0.2">
      <c r="I75985" t="s">
        <v>4404</v>
      </c>
    </row>
    <row r="75986" spans="9:9" x14ac:dyDescent="0.2">
      <c r="I75986" t="s">
        <v>4404</v>
      </c>
    </row>
    <row r="75987" spans="9:9" x14ac:dyDescent="0.2">
      <c r="I75987" t="s">
        <v>4404</v>
      </c>
    </row>
    <row r="75988" spans="9:9" x14ac:dyDescent="0.2">
      <c r="I75988" t="s">
        <v>4404</v>
      </c>
    </row>
    <row r="75989" spans="9:9" x14ac:dyDescent="0.2">
      <c r="I75989" t="s">
        <v>4404</v>
      </c>
    </row>
    <row r="75990" spans="9:9" x14ac:dyDescent="0.2">
      <c r="I75990" t="s">
        <v>4404</v>
      </c>
    </row>
    <row r="75991" spans="9:9" x14ac:dyDescent="0.2">
      <c r="I75991" t="s">
        <v>4404</v>
      </c>
    </row>
    <row r="75992" spans="9:9" x14ac:dyDescent="0.2">
      <c r="I75992" t="s">
        <v>4404</v>
      </c>
    </row>
    <row r="75993" spans="9:9" x14ac:dyDescent="0.2">
      <c r="I75993" t="s">
        <v>4404</v>
      </c>
    </row>
    <row r="75994" spans="9:9" x14ac:dyDescent="0.2">
      <c r="I75994" t="s">
        <v>4404</v>
      </c>
    </row>
    <row r="75995" spans="9:9" x14ac:dyDescent="0.2">
      <c r="I75995" t="s">
        <v>4404</v>
      </c>
    </row>
    <row r="75996" spans="9:9" x14ac:dyDescent="0.2">
      <c r="I75996" t="s">
        <v>4404</v>
      </c>
    </row>
    <row r="75997" spans="9:9" x14ac:dyDescent="0.2">
      <c r="I75997" t="s">
        <v>4404</v>
      </c>
    </row>
    <row r="75998" spans="9:9" x14ac:dyDescent="0.2">
      <c r="I75998" t="s">
        <v>4404</v>
      </c>
    </row>
    <row r="75999" spans="9:9" x14ac:dyDescent="0.2">
      <c r="I75999" t="s">
        <v>4404</v>
      </c>
    </row>
    <row r="76000" spans="9:9" x14ac:dyDescent="0.2">
      <c r="I76000" t="s">
        <v>4404</v>
      </c>
    </row>
    <row r="76001" spans="9:9" x14ac:dyDescent="0.2">
      <c r="I76001" t="s">
        <v>4404</v>
      </c>
    </row>
    <row r="76002" spans="9:9" x14ac:dyDescent="0.2">
      <c r="I76002" t="s">
        <v>4404</v>
      </c>
    </row>
    <row r="76003" spans="9:9" x14ac:dyDescent="0.2">
      <c r="I76003" t="s">
        <v>4404</v>
      </c>
    </row>
    <row r="76004" spans="9:9" x14ac:dyDescent="0.2">
      <c r="I76004" t="s">
        <v>4404</v>
      </c>
    </row>
    <row r="76005" spans="9:9" x14ac:dyDescent="0.2">
      <c r="I76005" t="s">
        <v>4404</v>
      </c>
    </row>
    <row r="76006" spans="9:9" x14ac:dyDescent="0.2">
      <c r="I76006" t="s">
        <v>4404</v>
      </c>
    </row>
    <row r="76007" spans="9:9" x14ac:dyDescent="0.2">
      <c r="I76007" t="s">
        <v>4404</v>
      </c>
    </row>
    <row r="76008" spans="9:9" x14ac:dyDescent="0.2">
      <c r="I76008" t="s">
        <v>4404</v>
      </c>
    </row>
    <row r="76009" spans="9:9" x14ac:dyDescent="0.2">
      <c r="I76009" t="s">
        <v>4404</v>
      </c>
    </row>
    <row r="76010" spans="9:9" x14ac:dyDescent="0.2">
      <c r="I76010" t="s">
        <v>4404</v>
      </c>
    </row>
    <row r="76011" spans="9:9" x14ac:dyDescent="0.2">
      <c r="I76011" t="s">
        <v>4404</v>
      </c>
    </row>
    <row r="76012" spans="9:9" x14ac:dyDescent="0.2">
      <c r="I76012" t="s">
        <v>4404</v>
      </c>
    </row>
    <row r="76013" spans="9:9" x14ac:dyDescent="0.2">
      <c r="I76013" t="s">
        <v>4404</v>
      </c>
    </row>
    <row r="76014" spans="9:9" x14ac:dyDescent="0.2">
      <c r="I76014" t="s">
        <v>4404</v>
      </c>
    </row>
    <row r="76015" spans="9:9" x14ac:dyDescent="0.2">
      <c r="I76015" t="s">
        <v>4404</v>
      </c>
    </row>
    <row r="76016" spans="9:9" x14ac:dyDescent="0.2">
      <c r="I76016" t="s">
        <v>4404</v>
      </c>
    </row>
    <row r="76017" spans="9:9" x14ac:dyDescent="0.2">
      <c r="I76017" t="s">
        <v>4404</v>
      </c>
    </row>
    <row r="76018" spans="9:9" x14ac:dyDescent="0.2">
      <c r="I76018" t="s">
        <v>4404</v>
      </c>
    </row>
    <row r="76019" spans="9:9" x14ac:dyDescent="0.2">
      <c r="I76019" t="s">
        <v>4404</v>
      </c>
    </row>
    <row r="76020" spans="9:9" x14ac:dyDescent="0.2">
      <c r="I76020" t="s">
        <v>4404</v>
      </c>
    </row>
    <row r="76021" spans="9:9" x14ac:dyDescent="0.2">
      <c r="I76021" t="s">
        <v>4404</v>
      </c>
    </row>
    <row r="76022" spans="9:9" x14ac:dyDescent="0.2">
      <c r="I76022" t="s">
        <v>4404</v>
      </c>
    </row>
    <row r="76023" spans="9:9" x14ac:dyDescent="0.2">
      <c r="I76023" t="s">
        <v>4404</v>
      </c>
    </row>
    <row r="76024" spans="9:9" x14ac:dyDescent="0.2">
      <c r="I76024" t="s">
        <v>4404</v>
      </c>
    </row>
    <row r="76025" spans="9:9" x14ac:dyDescent="0.2">
      <c r="I76025" t="s">
        <v>4404</v>
      </c>
    </row>
    <row r="76026" spans="9:9" x14ac:dyDescent="0.2">
      <c r="I76026" t="s">
        <v>4404</v>
      </c>
    </row>
    <row r="76027" spans="9:9" x14ac:dyDescent="0.2">
      <c r="I76027" t="s">
        <v>4404</v>
      </c>
    </row>
    <row r="76028" spans="9:9" x14ac:dyDescent="0.2">
      <c r="I76028" t="s">
        <v>4404</v>
      </c>
    </row>
    <row r="76029" spans="9:9" x14ac:dyDescent="0.2">
      <c r="I76029" t="s">
        <v>4404</v>
      </c>
    </row>
    <row r="76030" spans="9:9" x14ac:dyDescent="0.2">
      <c r="I76030" t="s">
        <v>4404</v>
      </c>
    </row>
    <row r="76031" spans="9:9" x14ac:dyDescent="0.2">
      <c r="I76031" t="s">
        <v>4404</v>
      </c>
    </row>
    <row r="76032" spans="9:9" x14ac:dyDescent="0.2">
      <c r="I76032" t="s">
        <v>4404</v>
      </c>
    </row>
    <row r="76033" spans="9:9" x14ac:dyDescent="0.2">
      <c r="I76033" t="s">
        <v>4404</v>
      </c>
    </row>
    <row r="76034" spans="9:9" x14ac:dyDescent="0.2">
      <c r="I76034" t="s">
        <v>4404</v>
      </c>
    </row>
    <row r="76035" spans="9:9" x14ac:dyDescent="0.2">
      <c r="I76035" t="s">
        <v>4404</v>
      </c>
    </row>
    <row r="76036" spans="9:9" x14ac:dyDescent="0.2">
      <c r="I76036" t="s">
        <v>4404</v>
      </c>
    </row>
    <row r="76037" spans="9:9" x14ac:dyDescent="0.2">
      <c r="I76037" t="s">
        <v>4404</v>
      </c>
    </row>
    <row r="76038" spans="9:9" x14ac:dyDescent="0.2">
      <c r="I76038" t="s">
        <v>4404</v>
      </c>
    </row>
    <row r="76039" spans="9:9" x14ac:dyDescent="0.2">
      <c r="I76039" t="s">
        <v>4404</v>
      </c>
    </row>
    <row r="76040" spans="9:9" x14ac:dyDescent="0.2">
      <c r="I76040" t="s">
        <v>4406</v>
      </c>
    </row>
    <row r="76041" spans="9:9" x14ac:dyDescent="0.2">
      <c r="I76041" t="s">
        <v>4404</v>
      </c>
    </row>
    <row r="76042" spans="9:9" x14ac:dyDescent="0.2">
      <c r="I76042" t="s">
        <v>4404</v>
      </c>
    </row>
    <row r="76043" spans="9:9" x14ac:dyDescent="0.2">
      <c r="I76043" t="s">
        <v>4404</v>
      </c>
    </row>
    <row r="76044" spans="9:9" x14ac:dyDescent="0.2">
      <c r="I76044" t="s">
        <v>4404</v>
      </c>
    </row>
    <row r="76045" spans="9:9" x14ac:dyDescent="0.2">
      <c r="I76045" t="s">
        <v>4404</v>
      </c>
    </row>
    <row r="76046" spans="9:9" x14ac:dyDescent="0.2">
      <c r="I76046" t="s">
        <v>4404</v>
      </c>
    </row>
    <row r="76047" spans="9:9" x14ac:dyDescent="0.2">
      <c r="I76047" t="s">
        <v>4404</v>
      </c>
    </row>
    <row r="76048" spans="9:9" x14ac:dyDescent="0.2">
      <c r="I76048" t="s">
        <v>4404</v>
      </c>
    </row>
    <row r="76049" spans="9:9" x14ac:dyDescent="0.2">
      <c r="I76049" t="s">
        <v>4404</v>
      </c>
    </row>
    <row r="76050" spans="9:9" x14ac:dyDescent="0.2">
      <c r="I76050" t="s">
        <v>4404</v>
      </c>
    </row>
    <row r="76051" spans="9:9" x14ac:dyDescent="0.2">
      <c r="I76051" t="s">
        <v>4404</v>
      </c>
    </row>
    <row r="76052" spans="9:9" x14ac:dyDescent="0.2">
      <c r="I76052" t="s">
        <v>4404</v>
      </c>
    </row>
    <row r="76053" spans="9:9" x14ac:dyDescent="0.2">
      <c r="I76053" t="s">
        <v>4404</v>
      </c>
    </row>
    <row r="76054" spans="9:9" x14ac:dyDescent="0.2">
      <c r="I76054" t="s">
        <v>4404</v>
      </c>
    </row>
    <row r="76055" spans="9:9" x14ac:dyDescent="0.2">
      <c r="I76055" t="s">
        <v>4404</v>
      </c>
    </row>
    <row r="76056" spans="9:9" x14ac:dyDescent="0.2">
      <c r="I76056" t="s">
        <v>4404</v>
      </c>
    </row>
    <row r="76057" spans="9:9" x14ac:dyDescent="0.2">
      <c r="I76057" t="s">
        <v>4404</v>
      </c>
    </row>
    <row r="76058" spans="9:9" x14ac:dyDescent="0.2">
      <c r="I76058" t="s">
        <v>4404</v>
      </c>
    </row>
    <row r="76059" spans="9:9" x14ac:dyDescent="0.2">
      <c r="I76059" t="s">
        <v>4404</v>
      </c>
    </row>
    <row r="76060" spans="9:9" x14ac:dyDescent="0.2">
      <c r="I76060" t="s">
        <v>4404</v>
      </c>
    </row>
    <row r="76061" spans="9:9" x14ac:dyDescent="0.2">
      <c r="I76061" t="s">
        <v>4404</v>
      </c>
    </row>
    <row r="76062" spans="9:9" x14ac:dyDescent="0.2">
      <c r="I76062" t="s">
        <v>4404</v>
      </c>
    </row>
    <row r="76063" spans="9:9" x14ac:dyDescent="0.2">
      <c r="I76063" t="s">
        <v>4404</v>
      </c>
    </row>
    <row r="76064" spans="9:9" x14ac:dyDescent="0.2">
      <c r="I76064" t="s">
        <v>4404</v>
      </c>
    </row>
    <row r="76065" spans="9:9" x14ac:dyDescent="0.2">
      <c r="I76065" t="s">
        <v>4404</v>
      </c>
    </row>
    <row r="76066" spans="9:9" x14ac:dyDescent="0.2">
      <c r="I76066" t="s">
        <v>4404</v>
      </c>
    </row>
    <row r="76067" spans="9:9" x14ac:dyDescent="0.2">
      <c r="I76067" t="s">
        <v>4404</v>
      </c>
    </row>
    <row r="76068" spans="9:9" x14ac:dyDescent="0.2">
      <c r="I76068" t="s">
        <v>4404</v>
      </c>
    </row>
    <row r="76069" spans="9:9" x14ac:dyDescent="0.2">
      <c r="I76069" t="s">
        <v>4404</v>
      </c>
    </row>
    <row r="76070" spans="9:9" x14ac:dyDescent="0.2">
      <c r="I76070" t="s">
        <v>4404</v>
      </c>
    </row>
    <row r="76071" spans="9:9" x14ac:dyDescent="0.2">
      <c r="I76071" t="s">
        <v>4404</v>
      </c>
    </row>
    <row r="76072" spans="9:9" x14ac:dyDescent="0.2">
      <c r="I76072" t="s">
        <v>4404</v>
      </c>
    </row>
    <row r="76073" spans="9:9" x14ac:dyDescent="0.2">
      <c r="I76073" t="s">
        <v>4404</v>
      </c>
    </row>
    <row r="76074" spans="9:9" x14ac:dyDescent="0.2">
      <c r="I76074" t="s">
        <v>4404</v>
      </c>
    </row>
    <row r="76075" spans="9:9" x14ac:dyDescent="0.2">
      <c r="I76075" t="s">
        <v>4404</v>
      </c>
    </row>
    <row r="76076" spans="9:9" x14ac:dyDescent="0.2">
      <c r="I76076" t="s">
        <v>4404</v>
      </c>
    </row>
    <row r="76077" spans="9:9" x14ac:dyDescent="0.2">
      <c r="I76077" t="s">
        <v>4404</v>
      </c>
    </row>
    <row r="76078" spans="9:9" x14ac:dyDescent="0.2">
      <c r="I76078" t="s">
        <v>4404</v>
      </c>
    </row>
    <row r="76079" spans="9:9" x14ac:dyDescent="0.2">
      <c r="I76079" t="s">
        <v>4404</v>
      </c>
    </row>
    <row r="76080" spans="9:9" x14ac:dyDescent="0.2">
      <c r="I76080" t="s">
        <v>4404</v>
      </c>
    </row>
    <row r="76081" spans="9:9" x14ac:dyDescent="0.2">
      <c r="I76081" t="s">
        <v>4404</v>
      </c>
    </row>
    <row r="76082" spans="9:9" x14ac:dyDescent="0.2">
      <c r="I76082" t="s">
        <v>4404</v>
      </c>
    </row>
    <row r="76083" spans="9:9" x14ac:dyDescent="0.2">
      <c r="I76083" t="s">
        <v>4404</v>
      </c>
    </row>
    <row r="76084" spans="9:9" x14ac:dyDescent="0.2">
      <c r="I76084" t="s">
        <v>4404</v>
      </c>
    </row>
    <row r="76085" spans="9:9" x14ac:dyDescent="0.2">
      <c r="I76085" t="s">
        <v>4404</v>
      </c>
    </row>
    <row r="76086" spans="9:9" x14ac:dyDescent="0.2">
      <c r="I76086" t="s">
        <v>4404</v>
      </c>
    </row>
    <row r="76087" spans="9:9" x14ac:dyDescent="0.2">
      <c r="I76087" t="s">
        <v>4404</v>
      </c>
    </row>
    <row r="76088" spans="9:9" x14ac:dyDescent="0.2">
      <c r="I76088" t="s">
        <v>4404</v>
      </c>
    </row>
    <row r="76089" spans="9:9" x14ac:dyDescent="0.2">
      <c r="I76089" t="s">
        <v>4404</v>
      </c>
    </row>
    <row r="76090" spans="9:9" x14ac:dyDescent="0.2">
      <c r="I76090" t="s">
        <v>4404</v>
      </c>
    </row>
    <row r="76091" spans="9:9" x14ac:dyDescent="0.2">
      <c r="I76091" t="s">
        <v>4404</v>
      </c>
    </row>
    <row r="76092" spans="9:9" x14ac:dyDescent="0.2">
      <c r="I76092" t="s">
        <v>4404</v>
      </c>
    </row>
    <row r="76093" spans="9:9" x14ac:dyDescent="0.2">
      <c r="I76093" t="s">
        <v>4404</v>
      </c>
    </row>
    <row r="76094" spans="9:9" x14ac:dyDescent="0.2">
      <c r="I76094" t="s">
        <v>4404</v>
      </c>
    </row>
    <row r="76095" spans="9:9" x14ac:dyDescent="0.2">
      <c r="I76095" t="s">
        <v>4404</v>
      </c>
    </row>
    <row r="76096" spans="9:9" x14ac:dyDescent="0.2">
      <c r="I76096" t="s">
        <v>4404</v>
      </c>
    </row>
    <row r="76097" spans="9:9" x14ac:dyDescent="0.2">
      <c r="I76097" t="s">
        <v>4404</v>
      </c>
    </row>
    <row r="76098" spans="9:9" x14ac:dyDescent="0.2">
      <c r="I76098" t="s">
        <v>4404</v>
      </c>
    </row>
    <row r="76099" spans="9:9" x14ac:dyDescent="0.2">
      <c r="I76099" t="s">
        <v>4404</v>
      </c>
    </row>
    <row r="76100" spans="9:9" x14ac:dyDescent="0.2">
      <c r="I76100" t="s">
        <v>4404</v>
      </c>
    </row>
    <row r="76101" spans="9:9" x14ac:dyDescent="0.2">
      <c r="I76101" t="s">
        <v>4404</v>
      </c>
    </row>
    <row r="76102" spans="9:9" x14ac:dyDescent="0.2">
      <c r="I76102" t="s">
        <v>4404</v>
      </c>
    </row>
    <row r="76103" spans="9:9" x14ac:dyDescent="0.2">
      <c r="I76103" t="s">
        <v>4404</v>
      </c>
    </row>
    <row r="76104" spans="9:9" x14ac:dyDescent="0.2">
      <c r="I76104" t="s">
        <v>4404</v>
      </c>
    </row>
    <row r="76105" spans="9:9" x14ac:dyDescent="0.2">
      <c r="I76105" t="s">
        <v>4404</v>
      </c>
    </row>
    <row r="76106" spans="9:9" x14ac:dyDescent="0.2">
      <c r="I76106" t="s">
        <v>4404</v>
      </c>
    </row>
    <row r="76107" spans="9:9" x14ac:dyDescent="0.2">
      <c r="I76107" t="s">
        <v>4404</v>
      </c>
    </row>
    <row r="76108" spans="9:9" x14ac:dyDescent="0.2">
      <c r="I76108" t="s">
        <v>4404</v>
      </c>
    </row>
    <row r="76109" spans="9:9" x14ac:dyDescent="0.2">
      <c r="I76109" t="s">
        <v>4404</v>
      </c>
    </row>
    <row r="76110" spans="9:9" x14ac:dyDescent="0.2">
      <c r="I76110" t="s">
        <v>4404</v>
      </c>
    </row>
    <row r="76111" spans="9:9" x14ac:dyDescent="0.2">
      <c r="I76111" t="s">
        <v>4404</v>
      </c>
    </row>
    <row r="76112" spans="9:9" x14ac:dyDescent="0.2">
      <c r="I76112" t="s">
        <v>4404</v>
      </c>
    </row>
    <row r="76113" spans="9:9" x14ac:dyDescent="0.2">
      <c r="I76113" t="s">
        <v>4404</v>
      </c>
    </row>
    <row r="76114" spans="9:9" x14ac:dyDescent="0.2">
      <c r="I76114" t="s">
        <v>4404</v>
      </c>
    </row>
    <row r="76115" spans="9:9" x14ac:dyDescent="0.2">
      <c r="I76115" t="s">
        <v>4404</v>
      </c>
    </row>
    <row r="76116" spans="9:9" x14ac:dyDescent="0.2">
      <c r="I76116" t="s">
        <v>4404</v>
      </c>
    </row>
    <row r="76117" spans="9:9" x14ac:dyDescent="0.2">
      <c r="I76117" t="s">
        <v>4404</v>
      </c>
    </row>
    <row r="76118" spans="9:9" x14ac:dyDescent="0.2">
      <c r="I76118" t="s">
        <v>4404</v>
      </c>
    </row>
    <row r="76119" spans="9:9" x14ac:dyDescent="0.2">
      <c r="I76119" t="s">
        <v>4404</v>
      </c>
    </row>
    <row r="76120" spans="9:9" x14ac:dyDescent="0.2">
      <c r="I76120" t="s">
        <v>4404</v>
      </c>
    </row>
    <row r="76121" spans="9:9" x14ac:dyDescent="0.2">
      <c r="I76121" t="s">
        <v>4404</v>
      </c>
    </row>
    <row r="76122" spans="9:9" x14ac:dyDescent="0.2">
      <c r="I76122" t="s">
        <v>4404</v>
      </c>
    </row>
    <row r="76123" spans="9:9" x14ac:dyDescent="0.2">
      <c r="I76123" t="s">
        <v>4404</v>
      </c>
    </row>
    <row r="76124" spans="9:9" x14ac:dyDescent="0.2">
      <c r="I76124" t="s">
        <v>4404</v>
      </c>
    </row>
    <row r="76125" spans="9:9" x14ac:dyDescent="0.2">
      <c r="I76125" t="s">
        <v>4404</v>
      </c>
    </row>
    <row r="76126" spans="9:9" x14ac:dyDescent="0.2">
      <c r="I76126" t="s">
        <v>4404</v>
      </c>
    </row>
    <row r="76127" spans="9:9" x14ac:dyDescent="0.2">
      <c r="I76127" t="s">
        <v>4404</v>
      </c>
    </row>
    <row r="76128" spans="9:9" x14ac:dyDescent="0.2">
      <c r="I76128" t="s">
        <v>4404</v>
      </c>
    </row>
    <row r="76129" spans="9:9" x14ac:dyDescent="0.2">
      <c r="I76129" t="s">
        <v>4404</v>
      </c>
    </row>
    <row r="76130" spans="9:9" x14ac:dyDescent="0.2">
      <c r="I76130" t="s">
        <v>4404</v>
      </c>
    </row>
    <row r="76131" spans="9:9" x14ac:dyDescent="0.2">
      <c r="I76131" t="s">
        <v>4404</v>
      </c>
    </row>
    <row r="76132" spans="9:9" x14ac:dyDescent="0.2">
      <c r="I76132" t="s">
        <v>4404</v>
      </c>
    </row>
    <row r="76133" spans="9:9" x14ac:dyDescent="0.2">
      <c r="I76133" t="s">
        <v>4404</v>
      </c>
    </row>
    <row r="76134" spans="9:9" x14ac:dyDescent="0.2">
      <c r="I76134" t="s">
        <v>4404</v>
      </c>
    </row>
    <row r="76135" spans="9:9" x14ac:dyDescent="0.2">
      <c r="I76135" t="s">
        <v>4404</v>
      </c>
    </row>
    <row r="76136" spans="9:9" x14ac:dyDescent="0.2">
      <c r="I76136" t="s">
        <v>4404</v>
      </c>
    </row>
    <row r="76137" spans="9:9" x14ac:dyDescent="0.2">
      <c r="I76137" t="s">
        <v>4404</v>
      </c>
    </row>
    <row r="76138" spans="9:9" x14ac:dyDescent="0.2">
      <c r="I76138" t="s">
        <v>4404</v>
      </c>
    </row>
    <row r="76139" spans="9:9" x14ac:dyDescent="0.2">
      <c r="I76139" t="s">
        <v>4404</v>
      </c>
    </row>
    <row r="76140" spans="9:9" x14ac:dyDescent="0.2">
      <c r="I76140" t="s">
        <v>4404</v>
      </c>
    </row>
    <row r="76141" spans="9:9" x14ac:dyDescent="0.2">
      <c r="I76141" t="s">
        <v>4404</v>
      </c>
    </row>
    <row r="76142" spans="9:9" x14ac:dyDescent="0.2">
      <c r="I76142" t="s">
        <v>4404</v>
      </c>
    </row>
    <row r="76143" spans="9:9" x14ac:dyDescent="0.2">
      <c r="I76143" t="s">
        <v>4404</v>
      </c>
    </row>
    <row r="76144" spans="9:9" x14ac:dyDescent="0.2">
      <c r="I76144" t="s">
        <v>4404</v>
      </c>
    </row>
    <row r="76145" spans="9:9" x14ac:dyDescent="0.2">
      <c r="I76145" t="s">
        <v>4404</v>
      </c>
    </row>
    <row r="76146" spans="9:9" x14ac:dyDescent="0.2">
      <c r="I76146" t="s">
        <v>4404</v>
      </c>
    </row>
    <row r="76147" spans="9:9" x14ac:dyDescent="0.2">
      <c r="I76147" t="s">
        <v>4404</v>
      </c>
    </row>
    <row r="76148" spans="9:9" x14ac:dyDescent="0.2">
      <c r="I76148" t="s">
        <v>4404</v>
      </c>
    </row>
    <row r="76149" spans="9:9" x14ac:dyDescent="0.2">
      <c r="I76149" t="s">
        <v>4404</v>
      </c>
    </row>
    <row r="76150" spans="9:9" x14ac:dyDescent="0.2">
      <c r="I76150" t="s">
        <v>4404</v>
      </c>
    </row>
    <row r="76151" spans="9:9" x14ac:dyDescent="0.2">
      <c r="I76151" t="s">
        <v>4404</v>
      </c>
    </row>
    <row r="76152" spans="9:9" x14ac:dyDescent="0.2">
      <c r="I76152" t="s">
        <v>4404</v>
      </c>
    </row>
    <row r="76153" spans="9:9" x14ac:dyDescent="0.2">
      <c r="I76153" t="s">
        <v>4404</v>
      </c>
    </row>
    <row r="76154" spans="9:9" x14ac:dyDescent="0.2">
      <c r="I76154" t="s">
        <v>4404</v>
      </c>
    </row>
    <row r="76155" spans="9:9" x14ac:dyDescent="0.2">
      <c r="I76155" t="s">
        <v>4404</v>
      </c>
    </row>
    <row r="76156" spans="9:9" x14ac:dyDescent="0.2">
      <c r="I76156" t="s">
        <v>4404</v>
      </c>
    </row>
    <row r="76157" spans="9:9" x14ac:dyDescent="0.2">
      <c r="I76157" t="s">
        <v>4404</v>
      </c>
    </row>
    <row r="76158" spans="9:9" x14ac:dyDescent="0.2">
      <c r="I76158" t="s">
        <v>4404</v>
      </c>
    </row>
    <row r="76159" spans="9:9" x14ac:dyDescent="0.2">
      <c r="I76159" t="s">
        <v>4404</v>
      </c>
    </row>
    <row r="76160" spans="9:9" x14ac:dyDescent="0.2">
      <c r="I76160" t="s">
        <v>4404</v>
      </c>
    </row>
    <row r="76161" spans="9:9" x14ac:dyDescent="0.2">
      <c r="I76161" t="s">
        <v>4404</v>
      </c>
    </row>
    <row r="76162" spans="9:9" x14ac:dyDescent="0.2">
      <c r="I76162" t="s">
        <v>4404</v>
      </c>
    </row>
    <row r="76163" spans="9:9" x14ac:dyDescent="0.2">
      <c r="I76163" t="s">
        <v>4404</v>
      </c>
    </row>
    <row r="76164" spans="9:9" x14ac:dyDescent="0.2">
      <c r="I76164" t="s">
        <v>4404</v>
      </c>
    </row>
    <row r="76165" spans="9:9" x14ac:dyDescent="0.2">
      <c r="I76165" t="s">
        <v>4404</v>
      </c>
    </row>
    <row r="76166" spans="9:9" x14ac:dyDescent="0.2">
      <c r="I76166" t="s">
        <v>4404</v>
      </c>
    </row>
    <row r="76167" spans="9:9" x14ac:dyDescent="0.2">
      <c r="I76167" t="s">
        <v>4404</v>
      </c>
    </row>
    <row r="76168" spans="9:9" x14ac:dyDescent="0.2">
      <c r="I76168" t="s">
        <v>4404</v>
      </c>
    </row>
    <row r="76169" spans="9:9" x14ac:dyDescent="0.2">
      <c r="I76169" t="s">
        <v>4404</v>
      </c>
    </row>
    <row r="76170" spans="9:9" x14ac:dyDescent="0.2">
      <c r="I76170" t="s">
        <v>4404</v>
      </c>
    </row>
    <row r="76171" spans="9:9" x14ac:dyDescent="0.2">
      <c r="I76171" t="s">
        <v>4404</v>
      </c>
    </row>
    <row r="76172" spans="9:9" x14ac:dyDescent="0.2">
      <c r="I76172" t="s">
        <v>4404</v>
      </c>
    </row>
    <row r="76173" spans="9:9" x14ac:dyDescent="0.2">
      <c r="I76173" t="s">
        <v>4404</v>
      </c>
    </row>
    <row r="76174" spans="9:9" x14ac:dyDescent="0.2">
      <c r="I76174" t="s">
        <v>4404</v>
      </c>
    </row>
    <row r="76175" spans="9:9" x14ac:dyDescent="0.2">
      <c r="I76175" t="s">
        <v>4404</v>
      </c>
    </row>
    <row r="76176" spans="9:9" x14ac:dyDescent="0.2">
      <c r="I76176" t="s">
        <v>4404</v>
      </c>
    </row>
    <row r="76177" spans="9:9" x14ac:dyDescent="0.2">
      <c r="I76177" t="s">
        <v>4404</v>
      </c>
    </row>
    <row r="76178" spans="9:9" x14ac:dyDescent="0.2">
      <c r="I76178" t="s">
        <v>4404</v>
      </c>
    </row>
    <row r="76179" spans="9:9" x14ac:dyDescent="0.2">
      <c r="I76179" t="s">
        <v>4404</v>
      </c>
    </row>
    <row r="76180" spans="9:9" x14ac:dyDescent="0.2">
      <c r="I76180" t="s">
        <v>4404</v>
      </c>
    </row>
    <row r="76181" spans="9:9" x14ac:dyDescent="0.2">
      <c r="I76181" t="s">
        <v>4404</v>
      </c>
    </row>
    <row r="76182" spans="9:9" x14ac:dyDescent="0.2">
      <c r="I76182" t="s">
        <v>4404</v>
      </c>
    </row>
    <row r="76183" spans="9:9" x14ac:dyDescent="0.2">
      <c r="I76183" t="s">
        <v>4404</v>
      </c>
    </row>
    <row r="76184" spans="9:9" x14ac:dyDescent="0.2">
      <c r="I76184" t="s">
        <v>4404</v>
      </c>
    </row>
    <row r="76185" spans="9:9" x14ac:dyDescent="0.2">
      <c r="I76185" t="s">
        <v>4404</v>
      </c>
    </row>
    <row r="76186" spans="9:9" x14ac:dyDescent="0.2">
      <c r="I76186" t="s">
        <v>4404</v>
      </c>
    </row>
    <row r="76187" spans="9:9" x14ac:dyDescent="0.2">
      <c r="I76187" t="s">
        <v>4404</v>
      </c>
    </row>
    <row r="76188" spans="9:9" x14ac:dyDescent="0.2">
      <c r="I76188" t="s">
        <v>4404</v>
      </c>
    </row>
    <row r="76189" spans="9:9" x14ac:dyDescent="0.2">
      <c r="I76189" t="s">
        <v>4404</v>
      </c>
    </row>
    <row r="76190" spans="9:9" x14ac:dyDescent="0.2">
      <c r="I76190" t="s">
        <v>4404</v>
      </c>
    </row>
    <row r="76191" spans="9:9" x14ac:dyDescent="0.2">
      <c r="I76191" t="s">
        <v>4404</v>
      </c>
    </row>
    <row r="76192" spans="9:9" x14ac:dyDescent="0.2">
      <c r="I76192" t="s">
        <v>4404</v>
      </c>
    </row>
    <row r="76193" spans="9:9" x14ac:dyDescent="0.2">
      <c r="I76193" t="s">
        <v>4404</v>
      </c>
    </row>
    <row r="76194" spans="9:9" x14ac:dyDescent="0.2">
      <c r="I76194" t="s">
        <v>4404</v>
      </c>
    </row>
    <row r="76195" spans="9:9" x14ac:dyDescent="0.2">
      <c r="I76195" t="s">
        <v>4404</v>
      </c>
    </row>
    <row r="76196" spans="9:9" x14ac:dyDescent="0.2">
      <c r="I76196" t="s">
        <v>4404</v>
      </c>
    </row>
    <row r="76197" spans="9:9" x14ac:dyDescent="0.2">
      <c r="I76197" t="s">
        <v>4404</v>
      </c>
    </row>
    <row r="76198" spans="9:9" x14ac:dyDescent="0.2">
      <c r="I76198" t="s">
        <v>4404</v>
      </c>
    </row>
    <row r="76199" spans="9:9" x14ac:dyDescent="0.2">
      <c r="I76199" t="s">
        <v>4404</v>
      </c>
    </row>
    <row r="76200" spans="9:9" x14ac:dyDescent="0.2">
      <c r="I76200" t="s">
        <v>4404</v>
      </c>
    </row>
    <row r="76201" spans="9:9" x14ac:dyDescent="0.2">
      <c r="I76201" t="s">
        <v>4404</v>
      </c>
    </row>
    <row r="76202" spans="9:9" x14ac:dyDescent="0.2">
      <c r="I76202" t="s">
        <v>4404</v>
      </c>
    </row>
    <row r="76203" spans="9:9" x14ac:dyDescent="0.2">
      <c r="I76203" t="s">
        <v>4404</v>
      </c>
    </row>
    <row r="76204" spans="9:9" x14ac:dyDescent="0.2">
      <c r="I76204" t="s">
        <v>4404</v>
      </c>
    </row>
    <row r="76205" spans="9:9" x14ac:dyDescent="0.2">
      <c r="I76205" t="s">
        <v>4404</v>
      </c>
    </row>
    <row r="76206" spans="9:9" x14ac:dyDescent="0.2">
      <c r="I76206" t="s">
        <v>4404</v>
      </c>
    </row>
    <row r="76207" spans="9:9" x14ac:dyDescent="0.2">
      <c r="I76207" t="s">
        <v>4404</v>
      </c>
    </row>
    <row r="76208" spans="9:9" x14ac:dyDescent="0.2">
      <c r="I76208" t="s">
        <v>4404</v>
      </c>
    </row>
    <row r="76209" spans="9:9" x14ac:dyDescent="0.2">
      <c r="I76209" t="s">
        <v>4404</v>
      </c>
    </row>
    <row r="76210" spans="9:9" x14ac:dyDescent="0.2">
      <c r="I76210" t="s">
        <v>4404</v>
      </c>
    </row>
    <row r="76211" spans="9:9" x14ac:dyDescent="0.2">
      <c r="I76211" t="s">
        <v>4404</v>
      </c>
    </row>
    <row r="76212" spans="9:9" x14ac:dyDescent="0.2">
      <c r="I76212" t="s">
        <v>4404</v>
      </c>
    </row>
    <row r="76213" spans="9:9" x14ac:dyDescent="0.2">
      <c r="I76213" t="s">
        <v>4404</v>
      </c>
    </row>
    <row r="76214" spans="9:9" x14ac:dyDescent="0.2">
      <c r="I76214" t="s">
        <v>4404</v>
      </c>
    </row>
    <row r="76215" spans="9:9" x14ac:dyDescent="0.2">
      <c r="I76215" t="s">
        <v>4404</v>
      </c>
    </row>
    <row r="76216" spans="9:9" x14ac:dyDescent="0.2">
      <c r="I76216" t="s">
        <v>4406</v>
      </c>
    </row>
    <row r="76217" spans="9:9" x14ac:dyDescent="0.2">
      <c r="I76217" t="s">
        <v>4404</v>
      </c>
    </row>
    <row r="76218" spans="9:9" x14ac:dyDescent="0.2">
      <c r="I76218" t="s">
        <v>4404</v>
      </c>
    </row>
    <row r="76219" spans="9:9" x14ac:dyDescent="0.2">
      <c r="I76219" t="s">
        <v>4404</v>
      </c>
    </row>
    <row r="76220" spans="9:9" x14ac:dyDescent="0.2">
      <c r="I76220" t="s">
        <v>4404</v>
      </c>
    </row>
    <row r="76221" spans="9:9" x14ac:dyDescent="0.2">
      <c r="I76221" t="s">
        <v>4404</v>
      </c>
    </row>
    <row r="76222" spans="9:9" x14ac:dyDescent="0.2">
      <c r="I76222" t="s">
        <v>4404</v>
      </c>
    </row>
    <row r="76223" spans="9:9" x14ac:dyDescent="0.2">
      <c r="I76223" t="s">
        <v>4404</v>
      </c>
    </row>
    <row r="76224" spans="9:9" x14ac:dyDescent="0.2">
      <c r="I76224" t="s">
        <v>4404</v>
      </c>
    </row>
    <row r="76225" spans="9:9" x14ac:dyDescent="0.2">
      <c r="I76225" t="s">
        <v>4404</v>
      </c>
    </row>
    <row r="76226" spans="9:9" x14ac:dyDescent="0.2">
      <c r="I76226" t="s">
        <v>4404</v>
      </c>
    </row>
    <row r="76227" spans="9:9" x14ac:dyDescent="0.2">
      <c r="I76227" t="s">
        <v>4404</v>
      </c>
    </row>
    <row r="76228" spans="9:9" x14ac:dyDescent="0.2">
      <c r="I76228" t="s">
        <v>4404</v>
      </c>
    </row>
    <row r="76229" spans="9:9" x14ac:dyDescent="0.2">
      <c r="I76229" t="s">
        <v>4404</v>
      </c>
    </row>
    <row r="76230" spans="9:9" x14ac:dyDescent="0.2">
      <c r="I76230" t="s">
        <v>4404</v>
      </c>
    </row>
    <row r="76231" spans="9:9" x14ac:dyDescent="0.2">
      <c r="I76231" t="s">
        <v>4404</v>
      </c>
    </row>
    <row r="76232" spans="9:9" x14ac:dyDescent="0.2">
      <c r="I76232" t="s">
        <v>4404</v>
      </c>
    </row>
    <row r="76233" spans="9:9" x14ac:dyDescent="0.2">
      <c r="I76233" t="s">
        <v>4404</v>
      </c>
    </row>
    <row r="76234" spans="9:9" x14ac:dyDescent="0.2">
      <c r="I76234" t="s">
        <v>4404</v>
      </c>
    </row>
    <row r="76235" spans="9:9" x14ac:dyDescent="0.2">
      <c r="I76235" t="s">
        <v>4404</v>
      </c>
    </row>
    <row r="76236" spans="9:9" x14ac:dyDescent="0.2">
      <c r="I76236" t="s">
        <v>4404</v>
      </c>
    </row>
    <row r="76237" spans="9:9" x14ac:dyDescent="0.2">
      <c r="I76237" t="s">
        <v>4404</v>
      </c>
    </row>
    <row r="76238" spans="9:9" x14ac:dyDescent="0.2">
      <c r="I76238" t="s">
        <v>4404</v>
      </c>
    </row>
    <row r="76239" spans="9:9" x14ac:dyDescent="0.2">
      <c r="I76239" t="s">
        <v>4404</v>
      </c>
    </row>
    <row r="76240" spans="9:9" x14ac:dyDescent="0.2">
      <c r="I76240" t="s">
        <v>4404</v>
      </c>
    </row>
    <row r="76241" spans="9:9" x14ac:dyDescent="0.2">
      <c r="I76241" t="s">
        <v>4404</v>
      </c>
    </row>
    <row r="76242" spans="9:9" x14ac:dyDescent="0.2">
      <c r="I76242" t="s">
        <v>4404</v>
      </c>
    </row>
    <row r="76243" spans="9:9" x14ac:dyDescent="0.2">
      <c r="I76243" t="s">
        <v>4404</v>
      </c>
    </row>
    <row r="76244" spans="9:9" x14ac:dyDescent="0.2">
      <c r="I76244" t="s">
        <v>4404</v>
      </c>
    </row>
    <row r="76245" spans="9:9" x14ac:dyDescent="0.2">
      <c r="I76245" t="s">
        <v>4404</v>
      </c>
    </row>
    <row r="76246" spans="9:9" x14ac:dyDescent="0.2">
      <c r="I76246" t="s">
        <v>4404</v>
      </c>
    </row>
    <row r="76247" spans="9:9" x14ac:dyDescent="0.2">
      <c r="I76247" t="s">
        <v>4404</v>
      </c>
    </row>
    <row r="76248" spans="9:9" x14ac:dyDescent="0.2">
      <c r="I76248" t="s">
        <v>4404</v>
      </c>
    </row>
    <row r="76249" spans="9:9" x14ac:dyDescent="0.2">
      <c r="I76249" t="s">
        <v>4404</v>
      </c>
    </row>
    <row r="76250" spans="9:9" x14ac:dyDescent="0.2">
      <c r="I76250" t="s">
        <v>4404</v>
      </c>
    </row>
    <row r="76251" spans="9:9" x14ac:dyDescent="0.2">
      <c r="I76251" t="s">
        <v>4404</v>
      </c>
    </row>
    <row r="76252" spans="9:9" x14ac:dyDescent="0.2">
      <c r="I76252" t="s">
        <v>4404</v>
      </c>
    </row>
    <row r="76253" spans="9:9" x14ac:dyDescent="0.2">
      <c r="I76253" t="s">
        <v>4404</v>
      </c>
    </row>
    <row r="76254" spans="9:9" x14ac:dyDescent="0.2">
      <c r="I76254" t="s">
        <v>4404</v>
      </c>
    </row>
    <row r="76255" spans="9:9" x14ac:dyDescent="0.2">
      <c r="I76255" t="s">
        <v>4404</v>
      </c>
    </row>
    <row r="76256" spans="9:9" x14ac:dyDescent="0.2">
      <c r="I76256" t="s">
        <v>4404</v>
      </c>
    </row>
    <row r="76257" spans="9:9" x14ac:dyDescent="0.2">
      <c r="I76257" t="s">
        <v>4404</v>
      </c>
    </row>
    <row r="76258" spans="9:9" x14ac:dyDescent="0.2">
      <c r="I76258" t="s">
        <v>4404</v>
      </c>
    </row>
    <row r="76259" spans="9:9" x14ac:dyDescent="0.2">
      <c r="I76259" t="s">
        <v>4404</v>
      </c>
    </row>
    <row r="76260" spans="9:9" x14ac:dyDescent="0.2">
      <c r="I76260" t="s">
        <v>4404</v>
      </c>
    </row>
    <row r="76261" spans="9:9" x14ac:dyDescent="0.2">
      <c r="I76261" t="s">
        <v>4404</v>
      </c>
    </row>
    <row r="76262" spans="9:9" x14ac:dyDescent="0.2">
      <c r="I76262" t="s">
        <v>4404</v>
      </c>
    </row>
    <row r="76263" spans="9:9" x14ac:dyDescent="0.2">
      <c r="I76263" t="s">
        <v>4404</v>
      </c>
    </row>
    <row r="76264" spans="9:9" x14ac:dyDescent="0.2">
      <c r="I76264" t="s">
        <v>4404</v>
      </c>
    </row>
    <row r="76265" spans="9:9" x14ac:dyDescent="0.2">
      <c r="I76265" t="s">
        <v>4404</v>
      </c>
    </row>
    <row r="76266" spans="9:9" x14ac:dyDescent="0.2">
      <c r="I76266" t="s">
        <v>4404</v>
      </c>
    </row>
    <row r="76267" spans="9:9" x14ac:dyDescent="0.2">
      <c r="I76267" t="s">
        <v>4404</v>
      </c>
    </row>
    <row r="76268" spans="9:9" x14ac:dyDescent="0.2">
      <c r="I76268" t="s">
        <v>4404</v>
      </c>
    </row>
    <row r="76269" spans="9:9" x14ac:dyDescent="0.2">
      <c r="I76269" t="s">
        <v>4404</v>
      </c>
    </row>
    <row r="76270" spans="9:9" x14ac:dyDescent="0.2">
      <c r="I76270" t="s">
        <v>4404</v>
      </c>
    </row>
    <row r="76271" spans="9:9" x14ac:dyDescent="0.2">
      <c r="I76271" t="s">
        <v>4404</v>
      </c>
    </row>
    <row r="76272" spans="9:9" x14ac:dyDescent="0.2">
      <c r="I76272" t="s">
        <v>4404</v>
      </c>
    </row>
    <row r="76273" spans="9:9" x14ac:dyDescent="0.2">
      <c r="I76273" t="s">
        <v>4404</v>
      </c>
    </row>
    <row r="76274" spans="9:9" x14ac:dyDescent="0.2">
      <c r="I76274" t="s">
        <v>4404</v>
      </c>
    </row>
    <row r="76275" spans="9:9" x14ac:dyDescent="0.2">
      <c r="I76275" t="s">
        <v>4404</v>
      </c>
    </row>
    <row r="76276" spans="9:9" x14ac:dyDescent="0.2">
      <c r="I76276" t="s">
        <v>4404</v>
      </c>
    </row>
    <row r="76277" spans="9:9" x14ac:dyDescent="0.2">
      <c r="I76277" t="s">
        <v>4404</v>
      </c>
    </row>
    <row r="76278" spans="9:9" x14ac:dyDescent="0.2">
      <c r="I76278" t="s">
        <v>4404</v>
      </c>
    </row>
    <row r="76279" spans="9:9" x14ac:dyDescent="0.2">
      <c r="I76279" t="s">
        <v>4404</v>
      </c>
    </row>
    <row r="76280" spans="9:9" x14ac:dyDescent="0.2">
      <c r="I76280" t="s">
        <v>4404</v>
      </c>
    </row>
    <row r="76281" spans="9:9" x14ac:dyDescent="0.2">
      <c r="I76281" t="s">
        <v>4404</v>
      </c>
    </row>
    <row r="76282" spans="9:9" x14ac:dyDescent="0.2">
      <c r="I76282" t="s">
        <v>4404</v>
      </c>
    </row>
    <row r="76283" spans="9:9" x14ac:dyDescent="0.2">
      <c r="I76283" t="s">
        <v>4404</v>
      </c>
    </row>
    <row r="76284" spans="9:9" x14ac:dyDescent="0.2">
      <c r="I76284" t="s">
        <v>4404</v>
      </c>
    </row>
    <row r="76285" spans="9:9" x14ac:dyDescent="0.2">
      <c r="I76285" t="s">
        <v>4404</v>
      </c>
    </row>
    <row r="76286" spans="9:9" x14ac:dyDescent="0.2">
      <c r="I76286" t="s">
        <v>4404</v>
      </c>
    </row>
    <row r="76287" spans="9:9" x14ac:dyDescent="0.2">
      <c r="I76287" t="s">
        <v>4404</v>
      </c>
    </row>
    <row r="76288" spans="9:9" x14ac:dyDescent="0.2">
      <c r="I76288" t="s">
        <v>4404</v>
      </c>
    </row>
    <row r="76289" spans="9:9" x14ac:dyDescent="0.2">
      <c r="I76289" t="s">
        <v>4404</v>
      </c>
    </row>
    <row r="76290" spans="9:9" x14ac:dyDescent="0.2">
      <c r="I76290" t="s">
        <v>4404</v>
      </c>
    </row>
    <row r="76291" spans="9:9" x14ac:dyDescent="0.2">
      <c r="I76291" t="s">
        <v>4404</v>
      </c>
    </row>
    <row r="76292" spans="9:9" x14ac:dyDescent="0.2">
      <c r="I76292" t="s">
        <v>4404</v>
      </c>
    </row>
    <row r="76293" spans="9:9" x14ac:dyDescent="0.2">
      <c r="I76293" t="s">
        <v>4404</v>
      </c>
    </row>
    <row r="76294" spans="9:9" x14ac:dyDescent="0.2">
      <c r="I76294" t="s">
        <v>4404</v>
      </c>
    </row>
    <row r="76295" spans="9:9" x14ac:dyDescent="0.2">
      <c r="I76295" t="s">
        <v>4404</v>
      </c>
    </row>
    <row r="76296" spans="9:9" x14ac:dyDescent="0.2">
      <c r="I76296" t="s">
        <v>4404</v>
      </c>
    </row>
    <row r="76297" spans="9:9" x14ac:dyDescent="0.2">
      <c r="I76297" t="s">
        <v>4404</v>
      </c>
    </row>
    <row r="76298" spans="9:9" x14ac:dyDescent="0.2">
      <c r="I76298" t="s">
        <v>4406</v>
      </c>
    </row>
    <row r="76299" spans="9:9" x14ac:dyDescent="0.2">
      <c r="I76299" t="s">
        <v>4404</v>
      </c>
    </row>
    <row r="76300" spans="9:9" x14ac:dyDescent="0.2">
      <c r="I76300" t="s">
        <v>4404</v>
      </c>
    </row>
    <row r="76301" spans="9:9" x14ac:dyDescent="0.2">
      <c r="I76301" t="s">
        <v>4404</v>
      </c>
    </row>
    <row r="76302" spans="9:9" x14ac:dyDescent="0.2">
      <c r="I76302" t="s">
        <v>4404</v>
      </c>
    </row>
    <row r="76303" spans="9:9" x14ac:dyDescent="0.2">
      <c r="I76303" t="s">
        <v>4404</v>
      </c>
    </row>
    <row r="76304" spans="9:9" x14ac:dyDescent="0.2">
      <c r="I76304" t="s">
        <v>4404</v>
      </c>
    </row>
    <row r="76305" spans="9:9" x14ac:dyDescent="0.2">
      <c r="I76305" t="s">
        <v>4404</v>
      </c>
    </row>
    <row r="76306" spans="9:9" x14ac:dyDescent="0.2">
      <c r="I76306" t="s">
        <v>4404</v>
      </c>
    </row>
    <row r="76307" spans="9:9" x14ac:dyDescent="0.2">
      <c r="I76307" t="s">
        <v>4404</v>
      </c>
    </row>
    <row r="76308" spans="9:9" x14ac:dyDescent="0.2">
      <c r="I76308" t="s">
        <v>4404</v>
      </c>
    </row>
    <row r="76309" spans="9:9" x14ac:dyDescent="0.2">
      <c r="I76309" t="s">
        <v>4404</v>
      </c>
    </row>
    <row r="76310" spans="9:9" x14ac:dyDescent="0.2">
      <c r="I76310" t="s">
        <v>4404</v>
      </c>
    </row>
    <row r="76311" spans="9:9" x14ac:dyDescent="0.2">
      <c r="I76311" t="s">
        <v>4404</v>
      </c>
    </row>
    <row r="76312" spans="9:9" x14ac:dyDescent="0.2">
      <c r="I76312" t="s">
        <v>4404</v>
      </c>
    </row>
    <row r="76313" spans="9:9" x14ac:dyDescent="0.2">
      <c r="I76313" t="s">
        <v>4404</v>
      </c>
    </row>
    <row r="76314" spans="9:9" x14ac:dyDescent="0.2">
      <c r="I76314" t="s">
        <v>4404</v>
      </c>
    </row>
    <row r="76315" spans="9:9" x14ac:dyDescent="0.2">
      <c r="I76315" t="s">
        <v>4404</v>
      </c>
    </row>
    <row r="76316" spans="9:9" x14ac:dyDescent="0.2">
      <c r="I76316" t="s">
        <v>4404</v>
      </c>
    </row>
    <row r="76317" spans="9:9" x14ac:dyDescent="0.2">
      <c r="I76317" t="s">
        <v>4404</v>
      </c>
    </row>
    <row r="76318" spans="9:9" x14ac:dyDescent="0.2">
      <c r="I76318" t="s">
        <v>4404</v>
      </c>
    </row>
    <row r="76319" spans="9:9" x14ac:dyDescent="0.2">
      <c r="I76319" t="s">
        <v>4404</v>
      </c>
    </row>
    <row r="76320" spans="9:9" x14ac:dyDescent="0.2">
      <c r="I76320" t="s">
        <v>4404</v>
      </c>
    </row>
    <row r="76321" spans="9:9" x14ac:dyDescent="0.2">
      <c r="I76321" t="s">
        <v>4404</v>
      </c>
    </row>
    <row r="76322" spans="9:9" x14ac:dyDescent="0.2">
      <c r="I76322" t="s">
        <v>4404</v>
      </c>
    </row>
    <row r="76323" spans="9:9" x14ac:dyDescent="0.2">
      <c r="I76323" t="s">
        <v>4404</v>
      </c>
    </row>
    <row r="76324" spans="9:9" x14ac:dyDescent="0.2">
      <c r="I76324" t="s">
        <v>4404</v>
      </c>
    </row>
    <row r="76325" spans="9:9" x14ac:dyDescent="0.2">
      <c r="I76325" t="s">
        <v>4404</v>
      </c>
    </row>
    <row r="76326" spans="9:9" x14ac:dyDescent="0.2">
      <c r="I76326" t="s">
        <v>4404</v>
      </c>
    </row>
    <row r="76327" spans="9:9" x14ac:dyDescent="0.2">
      <c r="I76327" t="s">
        <v>4404</v>
      </c>
    </row>
    <row r="76328" spans="9:9" x14ac:dyDescent="0.2">
      <c r="I76328" t="s">
        <v>4404</v>
      </c>
    </row>
    <row r="76329" spans="9:9" x14ac:dyDescent="0.2">
      <c r="I76329" t="s">
        <v>4404</v>
      </c>
    </row>
    <row r="76330" spans="9:9" x14ac:dyDescent="0.2">
      <c r="I76330" t="s">
        <v>4404</v>
      </c>
    </row>
    <row r="76331" spans="9:9" x14ac:dyDescent="0.2">
      <c r="I76331" t="s">
        <v>4404</v>
      </c>
    </row>
    <row r="76332" spans="9:9" x14ac:dyDescent="0.2">
      <c r="I76332" t="s">
        <v>4404</v>
      </c>
    </row>
    <row r="76333" spans="9:9" x14ac:dyDescent="0.2">
      <c r="I76333" t="s">
        <v>4404</v>
      </c>
    </row>
    <row r="76334" spans="9:9" x14ac:dyDescent="0.2">
      <c r="I76334" t="s">
        <v>4404</v>
      </c>
    </row>
    <row r="76335" spans="9:9" x14ac:dyDescent="0.2">
      <c r="I76335" t="s">
        <v>4404</v>
      </c>
    </row>
    <row r="76336" spans="9:9" x14ac:dyDescent="0.2">
      <c r="I76336" t="s">
        <v>4404</v>
      </c>
    </row>
    <row r="76337" spans="9:9" x14ac:dyDescent="0.2">
      <c r="I76337" t="s">
        <v>4404</v>
      </c>
    </row>
    <row r="76338" spans="9:9" x14ac:dyDescent="0.2">
      <c r="I76338" t="s">
        <v>4404</v>
      </c>
    </row>
    <row r="76339" spans="9:9" x14ac:dyDescent="0.2">
      <c r="I76339" t="s">
        <v>4404</v>
      </c>
    </row>
    <row r="76340" spans="9:9" x14ac:dyDescent="0.2">
      <c r="I76340" t="s">
        <v>4404</v>
      </c>
    </row>
    <row r="76341" spans="9:9" x14ac:dyDescent="0.2">
      <c r="I76341" t="s">
        <v>9705</v>
      </c>
    </row>
    <row r="76342" spans="9:9" x14ac:dyDescent="0.2">
      <c r="I76342" t="s">
        <v>9705</v>
      </c>
    </row>
    <row r="76343" spans="9:9" x14ac:dyDescent="0.2">
      <c r="I76343" t="s">
        <v>9705</v>
      </c>
    </row>
    <row r="76344" spans="9:9" x14ac:dyDescent="0.2">
      <c r="I76344" t="s">
        <v>9705</v>
      </c>
    </row>
    <row r="76345" spans="9:9" x14ac:dyDescent="0.2">
      <c r="I76345" t="s">
        <v>9705</v>
      </c>
    </row>
    <row r="76346" spans="9:9" x14ac:dyDescent="0.2">
      <c r="I76346" t="s">
        <v>14794</v>
      </c>
    </row>
    <row r="76347" spans="9:9" x14ac:dyDescent="0.2">
      <c r="I76347" t="s">
        <v>9576</v>
      </c>
    </row>
    <row r="76348" spans="9:9" x14ac:dyDescent="0.2">
      <c r="I76348" t="s">
        <v>11698</v>
      </c>
    </row>
    <row r="76349" spans="9:9" x14ac:dyDescent="0.2">
      <c r="I76349" t="s">
        <v>11698</v>
      </c>
    </row>
    <row r="76350" spans="9:9" x14ac:dyDescent="0.2">
      <c r="I76350" t="s">
        <v>11698</v>
      </c>
    </row>
    <row r="76351" spans="9:9" x14ac:dyDescent="0.2">
      <c r="I76351" t="s">
        <v>9574</v>
      </c>
    </row>
    <row r="76352" spans="9:9" x14ac:dyDescent="0.2">
      <c r="I76352" t="s">
        <v>9574</v>
      </c>
    </row>
    <row r="76353" spans="9:9" x14ac:dyDescent="0.2">
      <c r="I76353" t="s">
        <v>9573</v>
      </c>
    </row>
    <row r="76354" spans="9:9" x14ac:dyDescent="0.2">
      <c r="I76354" t="s">
        <v>10102</v>
      </c>
    </row>
    <row r="76355" spans="9:9" x14ac:dyDescent="0.2">
      <c r="I76355" t="s">
        <v>7667</v>
      </c>
    </row>
    <row r="76356" spans="9:9" x14ac:dyDescent="0.2">
      <c r="I76356" t="s">
        <v>8184</v>
      </c>
    </row>
    <row r="76357" spans="9:9" x14ac:dyDescent="0.2">
      <c r="I76357" t="s">
        <v>6440</v>
      </c>
    </row>
    <row r="76358" spans="9:9" x14ac:dyDescent="0.2">
      <c r="I76358" t="s">
        <v>14171</v>
      </c>
    </row>
    <row r="76359" spans="9:9" x14ac:dyDescent="0.2">
      <c r="I76359" t="s">
        <v>6441</v>
      </c>
    </row>
    <row r="76360" spans="9:9" x14ac:dyDescent="0.2">
      <c r="I76360" t="s">
        <v>10703</v>
      </c>
    </row>
    <row r="76361" spans="9:9" x14ac:dyDescent="0.2">
      <c r="I76361" t="s">
        <v>10753</v>
      </c>
    </row>
    <row r="76362" spans="9:9" x14ac:dyDescent="0.2">
      <c r="I76362" t="s">
        <v>10753</v>
      </c>
    </row>
    <row r="76363" spans="9:9" x14ac:dyDescent="0.2">
      <c r="I76363" t="s">
        <v>10753</v>
      </c>
    </row>
    <row r="76364" spans="9:9" x14ac:dyDescent="0.2">
      <c r="I76364" t="s">
        <v>10753</v>
      </c>
    </row>
    <row r="76365" spans="9:9" x14ac:dyDescent="0.2">
      <c r="I76365" t="s">
        <v>10753</v>
      </c>
    </row>
    <row r="76366" spans="9:9" x14ac:dyDescent="0.2">
      <c r="I76366" t="s">
        <v>10753</v>
      </c>
    </row>
    <row r="76367" spans="9:9" x14ac:dyDescent="0.2">
      <c r="I76367" t="s">
        <v>11088</v>
      </c>
    </row>
    <row r="76368" spans="9:9" x14ac:dyDescent="0.2">
      <c r="I76368" t="s">
        <v>14331</v>
      </c>
    </row>
    <row r="76369" spans="9:9" x14ac:dyDescent="0.2">
      <c r="I76369" t="s">
        <v>4498</v>
      </c>
    </row>
    <row r="76370" spans="9:9" x14ac:dyDescent="0.2">
      <c r="I76370" t="s">
        <v>4501</v>
      </c>
    </row>
    <row r="76371" spans="9:9" x14ac:dyDescent="0.2">
      <c r="I76371" t="s">
        <v>4501</v>
      </c>
    </row>
    <row r="76372" spans="9:9" x14ac:dyDescent="0.2">
      <c r="I76372" t="s">
        <v>4498</v>
      </c>
    </row>
    <row r="76373" spans="9:9" x14ac:dyDescent="0.2">
      <c r="I76373" t="s">
        <v>4498</v>
      </c>
    </row>
    <row r="76374" spans="9:9" x14ac:dyDescent="0.2">
      <c r="I76374" t="s">
        <v>4498</v>
      </c>
    </row>
    <row r="76375" spans="9:9" x14ac:dyDescent="0.2">
      <c r="I76375" t="s">
        <v>4498</v>
      </c>
    </row>
    <row r="76376" spans="9:9" x14ac:dyDescent="0.2">
      <c r="I76376" t="s">
        <v>4498</v>
      </c>
    </row>
    <row r="76377" spans="9:9" x14ac:dyDescent="0.2">
      <c r="I76377" t="s">
        <v>4498</v>
      </c>
    </row>
    <row r="76378" spans="9:9" x14ac:dyDescent="0.2">
      <c r="I76378" t="s">
        <v>4501</v>
      </c>
    </row>
    <row r="76379" spans="9:9" x14ac:dyDescent="0.2">
      <c r="I76379" t="s">
        <v>4498</v>
      </c>
    </row>
    <row r="76380" spans="9:9" x14ac:dyDescent="0.2">
      <c r="I76380" t="s">
        <v>4498</v>
      </c>
    </row>
    <row r="76381" spans="9:9" x14ac:dyDescent="0.2">
      <c r="I76381" t="s">
        <v>4501</v>
      </c>
    </row>
    <row r="76382" spans="9:9" x14ac:dyDescent="0.2">
      <c r="I76382" t="s">
        <v>4498</v>
      </c>
    </row>
    <row r="76383" spans="9:9" x14ac:dyDescent="0.2">
      <c r="I76383" t="s">
        <v>4501</v>
      </c>
    </row>
    <row r="76384" spans="9:9" x14ac:dyDescent="0.2">
      <c r="I76384" t="s">
        <v>4501</v>
      </c>
    </row>
    <row r="76385" spans="9:9" x14ac:dyDescent="0.2">
      <c r="I76385" t="s">
        <v>4498</v>
      </c>
    </row>
    <row r="76386" spans="9:9" x14ac:dyDescent="0.2">
      <c r="I76386" t="s">
        <v>4498</v>
      </c>
    </row>
    <row r="76387" spans="9:9" x14ac:dyDescent="0.2">
      <c r="I76387" t="s">
        <v>4498</v>
      </c>
    </row>
    <row r="76388" spans="9:9" x14ac:dyDescent="0.2">
      <c r="I76388" t="s">
        <v>4501</v>
      </c>
    </row>
    <row r="76389" spans="9:9" x14ac:dyDescent="0.2">
      <c r="I76389" t="s">
        <v>4498</v>
      </c>
    </row>
    <row r="76390" spans="9:9" x14ac:dyDescent="0.2">
      <c r="I76390" t="s">
        <v>4498</v>
      </c>
    </row>
    <row r="76391" spans="9:9" x14ac:dyDescent="0.2">
      <c r="I76391" t="s">
        <v>4498</v>
      </c>
    </row>
    <row r="76392" spans="9:9" x14ac:dyDescent="0.2">
      <c r="I76392" t="s">
        <v>4498</v>
      </c>
    </row>
    <row r="76393" spans="9:9" x14ac:dyDescent="0.2">
      <c r="I76393" t="s">
        <v>4501</v>
      </c>
    </row>
    <row r="76394" spans="9:9" x14ac:dyDescent="0.2">
      <c r="I76394" t="s">
        <v>4501</v>
      </c>
    </row>
    <row r="76395" spans="9:9" x14ac:dyDescent="0.2">
      <c r="I76395" t="s">
        <v>4498</v>
      </c>
    </row>
    <row r="76396" spans="9:9" x14ac:dyDescent="0.2">
      <c r="I76396" t="s">
        <v>4498</v>
      </c>
    </row>
    <row r="76397" spans="9:9" x14ac:dyDescent="0.2">
      <c r="I76397" t="s">
        <v>4498</v>
      </c>
    </row>
    <row r="76398" spans="9:9" x14ac:dyDescent="0.2">
      <c r="I76398" t="s">
        <v>4498</v>
      </c>
    </row>
    <row r="76399" spans="9:9" x14ac:dyDescent="0.2">
      <c r="I76399" t="s">
        <v>4498</v>
      </c>
    </row>
    <row r="76400" spans="9:9" x14ac:dyDescent="0.2">
      <c r="I76400" t="s">
        <v>4498</v>
      </c>
    </row>
    <row r="76401" spans="9:9" x14ac:dyDescent="0.2">
      <c r="I76401" t="s">
        <v>4501</v>
      </c>
    </row>
    <row r="76402" spans="9:9" x14ac:dyDescent="0.2">
      <c r="I76402" t="s">
        <v>4498</v>
      </c>
    </row>
    <row r="76403" spans="9:9" x14ac:dyDescent="0.2">
      <c r="I76403" t="s">
        <v>4501</v>
      </c>
    </row>
    <row r="76404" spans="9:9" x14ac:dyDescent="0.2">
      <c r="I76404" t="s">
        <v>4498</v>
      </c>
    </row>
    <row r="76405" spans="9:9" x14ac:dyDescent="0.2">
      <c r="I76405" t="s">
        <v>4501</v>
      </c>
    </row>
    <row r="76406" spans="9:9" x14ac:dyDescent="0.2">
      <c r="I76406" t="s">
        <v>4501</v>
      </c>
    </row>
    <row r="76407" spans="9:9" x14ac:dyDescent="0.2">
      <c r="I76407" t="s">
        <v>4501</v>
      </c>
    </row>
    <row r="76408" spans="9:9" x14ac:dyDescent="0.2">
      <c r="I76408" t="s">
        <v>4498</v>
      </c>
    </row>
    <row r="76409" spans="9:9" x14ac:dyDescent="0.2">
      <c r="I76409" t="s">
        <v>4498</v>
      </c>
    </row>
    <row r="76410" spans="9:9" x14ac:dyDescent="0.2">
      <c r="I76410" t="s">
        <v>4498</v>
      </c>
    </row>
    <row r="76411" spans="9:9" x14ac:dyDescent="0.2">
      <c r="I76411" t="s">
        <v>4498</v>
      </c>
    </row>
    <row r="76412" spans="9:9" x14ac:dyDescent="0.2">
      <c r="I76412" t="s">
        <v>4498</v>
      </c>
    </row>
    <row r="76413" spans="9:9" x14ac:dyDescent="0.2">
      <c r="I76413" t="s">
        <v>4501</v>
      </c>
    </row>
    <row r="76414" spans="9:9" x14ac:dyDescent="0.2">
      <c r="I76414" t="s">
        <v>4498</v>
      </c>
    </row>
    <row r="76415" spans="9:9" x14ac:dyDescent="0.2">
      <c r="I76415" t="s">
        <v>4498</v>
      </c>
    </row>
    <row r="76416" spans="9:9" x14ac:dyDescent="0.2">
      <c r="I76416" t="s">
        <v>4498</v>
      </c>
    </row>
    <row r="76417" spans="9:9" x14ac:dyDescent="0.2">
      <c r="I76417" t="s">
        <v>4498</v>
      </c>
    </row>
    <row r="76418" spans="9:9" x14ac:dyDescent="0.2">
      <c r="I76418" t="s">
        <v>4498</v>
      </c>
    </row>
    <row r="76419" spans="9:9" x14ac:dyDescent="0.2">
      <c r="I76419" t="s">
        <v>4498</v>
      </c>
    </row>
    <row r="76420" spans="9:9" x14ac:dyDescent="0.2">
      <c r="I76420" t="s">
        <v>4498</v>
      </c>
    </row>
    <row r="76421" spans="9:9" x14ac:dyDescent="0.2">
      <c r="I76421" t="s">
        <v>4498</v>
      </c>
    </row>
    <row r="76422" spans="9:9" x14ac:dyDescent="0.2">
      <c r="I76422" t="s">
        <v>4498</v>
      </c>
    </row>
    <row r="76423" spans="9:9" x14ac:dyDescent="0.2">
      <c r="I76423" t="s">
        <v>4501</v>
      </c>
    </row>
    <row r="76424" spans="9:9" x14ac:dyDescent="0.2">
      <c r="I76424" t="s">
        <v>4498</v>
      </c>
    </row>
    <row r="76425" spans="9:9" x14ac:dyDescent="0.2">
      <c r="I76425" t="s">
        <v>4501</v>
      </c>
    </row>
    <row r="76426" spans="9:9" x14ac:dyDescent="0.2">
      <c r="I76426" t="s">
        <v>4498</v>
      </c>
    </row>
    <row r="76427" spans="9:9" x14ac:dyDescent="0.2">
      <c r="I76427" t="s">
        <v>4498</v>
      </c>
    </row>
    <row r="76428" spans="9:9" x14ac:dyDescent="0.2">
      <c r="I76428" t="s">
        <v>4501</v>
      </c>
    </row>
    <row r="76429" spans="9:9" x14ac:dyDescent="0.2">
      <c r="I76429" t="s">
        <v>4498</v>
      </c>
    </row>
    <row r="76430" spans="9:9" x14ac:dyDescent="0.2">
      <c r="I76430" t="s">
        <v>4501</v>
      </c>
    </row>
    <row r="76431" spans="9:9" x14ac:dyDescent="0.2">
      <c r="I76431" t="s">
        <v>4498</v>
      </c>
    </row>
    <row r="76432" spans="9:9" x14ac:dyDescent="0.2">
      <c r="I76432" t="s">
        <v>4498</v>
      </c>
    </row>
    <row r="76433" spans="9:9" x14ac:dyDescent="0.2">
      <c r="I76433" t="s">
        <v>4501</v>
      </c>
    </row>
    <row r="76434" spans="9:9" x14ac:dyDescent="0.2">
      <c r="I76434" t="s">
        <v>4498</v>
      </c>
    </row>
    <row r="76435" spans="9:9" x14ac:dyDescent="0.2">
      <c r="I76435" t="s">
        <v>4498</v>
      </c>
    </row>
    <row r="76436" spans="9:9" x14ac:dyDescent="0.2">
      <c r="I76436" t="s">
        <v>4498</v>
      </c>
    </row>
    <row r="76437" spans="9:9" x14ac:dyDescent="0.2">
      <c r="I76437" t="s">
        <v>4498</v>
      </c>
    </row>
    <row r="76438" spans="9:9" x14ac:dyDescent="0.2">
      <c r="I76438" t="s">
        <v>4498</v>
      </c>
    </row>
    <row r="76439" spans="9:9" x14ac:dyDescent="0.2">
      <c r="I76439" t="s">
        <v>4498</v>
      </c>
    </row>
    <row r="76440" spans="9:9" x14ac:dyDescent="0.2">
      <c r="I76440" t="s">
        <v>4501</v>
      </c>
    </row>
    <row r="76441" spans="9:9" x14ac:dyDescent="0.2">
      <c r="I76441" t="s">
        <v>4498</v>
      </c>
    </row>
    <row r="76442" spans="9:9" x14ac:dyDescent="0.2">
      <c r="I76442" t="s">
        <v>4501</v>
      </c>
    </row>
    <row r="76443" spans="9:9" x14ac:dyDescent="0.2">
      <c r="I76443" t="s">
        <v>4498</v>
      </c>
    </row>
    <row r="76444" spans="9:9" x14ac:dyDescent="0.2">
      <c r="I76444" t="s">
        <v>4501</v>
      </c>
    </row>
    <row r="76445" spans="9:9" x14ac:dyDescent="0.2">
      <c r="I76445" t="s">
        <v>4501</v>
      </c>
    </row>
    <row r="76446" spans="9:9" x14ac:dyDescent="0.2">
      <c r="I76446" t="s">
        <v>4498</v>
      </c>
    </row>
    <row r="76447" spans="9:9" x14ac:dyDescent="0.2">
      <c r="I76447" t="s">
        <v>4498</v>
      </c>
    </row>
    <row r="76448" spans="9:9" x14ac:dyDescent="0.2">
      <c r="I76448" t="s">
        <v>4498</v>
      </c>
    </row>
    <row r="76449" spans="9:9" x14ac:dyDescent="0.2">
      <c r="I76449" t="s">
        <v>4498</v>
      </c>
    </row>
    <row r="76450" spans="9:9" x14ac:dyDescent="0.2">
      <c r="I76450" t="s">
        <v>4498</v>
      </c>
    </row>
    <row r="76451" spans="9:9" x14ac:dyDescent="0.2">
      <c r="I76451" t="s">
        <v>4498</v>
      </c>
    </row>
    <row r="76452" spans="9:9" x14ac:dyDescent="0.2">
      <c r="I76452" t="s">
        <v>4498</v>
      </c>
    </row>
    <row r="76453" spans="9:9" x14ac:dyDescent="0.2">
      <c r="I76453" t="s">
        <v>4498</v>
      </c>
    </row>
    <row r="76454" spans="9:9" x14ac:dyDescent="0.2">
      <c r="I76454" t="s">
        <v>4498</v>
      </c>
    </row>
    <row r="76455" spans="9:9" x14ac:dyDescent="0.2">
      <c r="I76455" t="s">
        <v>4498</v>
      </c>
    </row>
    <row r="76456" spans="9:9" x14ac:dyDescent="0.2">
      <c r="I76456" t="s">
        <v>4498</v>
      </c>
    </row>
    <row r="76457" spans="9:9" x14ac:dyDescent="0.2">
      <c r="I76457" t="s">
        <v>4498</v>
      </c>
    </row>
    <row r="76458" spans="9:9" x14ac:dyDescent="0.2">
      <c r="I76458" t="s">
        <v>4501</v>
      </c>
    </row>
    <row r="76459" spans="9:9" x14ac:dyDescent="0.2">
      <c r="I76459" t="s">
        <v>4498</v>
      </c>
    </row>
    <row r="76460" spans="9:9" x14ac:dyDescent="0.2">
      <c r="I76460" t="s">
        <v>4498</v>
      </c>
    </row>
    <row r="76461" spans="9:9" x14ac:dyDescent="0.2">
      <c r="I76461" t="s">
        <v>4498</v>
      </c>
    </row>
    <row r="76462" spans="9:9" x14ac:dyDescent="0.2">
      <c r="I76462" t="s">
        <v>4498</v>
      </c>
    </row>
    <row r="76463" spans="9:9" x14ac:dyDescent="0.2">
      <c r="I76463" t="s">
        <v>4498</v>
      </c>
    </row>
    <row r="76464" spans="9:9" x14ac:dyDescent="0.2">
      <c r="I76464" t="s">
        <v>4498</v>
      </c>
    </row>
    <row r="76465" spans="9:9" x14ac:dyDescent="0.2">
      <c r="I76465" t="s">
        <v>4498</v>
      </c>
    </row>
    <row r="76466" spans="9:9" x14ac:dyDescent="0.2">
      <c r="I76466" t="s">
        <v>4498</v>
      </c>
    </row>
    <row r="76467" spans="9:9" x14ac:dyDescent="0.2">
      <c r="I76467" t="s">
        <v>4498</v>
      </c>
    </row>
    <row r="76468" spans="9:9" x14ac:dyDescent="0.2">
      <c r="I76468" t="s">
        <v>4498</v>
      </c>
    </row>
    <row r="76469" spans="9:9" x14ac:dyDescent="0.2">
      <c r="I76469" t="s">
        <v>4501</v>
      </c>
    </row>
    <row r="76470" spans="9:9" x14ac:dyDescent="0.2">
      <c r="I76470" t="s">
        <v>4501</v>
      </c>
    </row>
    <row r="76471" spans="9:9" x14ac:dyDescent="0.2">
      <c r="I76471" t="s">
        <v>4498</v>
      </c>
    </row>
    <row r="76472" spans="9:9" x14ac:dyDescent="0.2">
      <c r="I76472" t="s">
        <v>4498</v>
      </c>
    </row>
    <row r="76473" spans="9:9" x14ac:dyDescent="0.2">
      <c r="I76473" t="s">
        <v>4498</v>
      </c>
    </row>
    <row r="76474" spans="9:9" x14ac:dyDescent="0.2">
      <c r="I76474" t="s">
        <v>4498</v>
      </c>
    </row>
    <row r="76475" spans="9:9" x14ac:dyDescent="0.2">
      <c r="I76475" t="s">
        <v>4501</v>
      </c>
    </row>
    <row r="76476" spans="9:9" x14ac:dyDescent="0.2">
      <c r="I76476" t="s">
        <v>4498</v>
      </c>
    </row>
    <row r="76477" spans="9:9" x14ac:dyDescent="0.2">
      <c r="I76477" t="s">
        <v>4498</v>
      </c>
    </row>
    <row r="76478" spans="9:9" x14ac:dyDescent="0.2">
      <c r="I76478" t="s">
        <v>4498</v>
      </c>
    </row>
    <row r="76479" spans="9:9" x14ac:dyDescent="0.2">
      <c r="I76479" t="s">
        <v>4498</v>
      </c>
    </row>
    <row r="76480" spans="9:9" x14ac:dyDescent="0.2">
      <c r="I76480" t="s">
        <v>4501</v>
      </c>
    </row>
    <row r="76481" spans="9:9" x14ac:dyDescent="0.2">
      <c r="I76481" t="s">
        <v>4498</v>
      </c>
    </row>
    <row r="76482" spans="9:9" x14ac:dyDescent="0.2">
      <c r="I76482" t="s">
        <v>4498</v>
      </c>
    </row>
    <row r="76483" spans="9:9" x14ac:dyDescent="0.2">
      <c r="I76483" t="s">
        <v>4498</v>
      </c>
    </row>
    <row r="76484" spans="9:9" x14ac:dyDescent="0.2">
      <c r="I76484" t="s">
        <v>4498</v>
      </c>
    </row>
    <row r="76485" spans="9:9" x14ac:dyDescent="0.2">
      <c r="I76485" t="s">
        <v>4498</v>
      </c>
    </row>
    <row r="76486" spans="9:9" x14ac:dyDescent="0.2">
      <c r="I76486" t="s">
        <v>4498</v>
      </c>
    </row>
    <row r="76487" spans="9:9" x14ac:dyDescent="0.2">
      <c r="I76487" t="s">
        <v>4498</v>
      </c>
    </row>
    <row r="76488" spans="9:9" x14ac:dyDescent="0.2">
      <c r="I76488" t="s">
        <v>4498</v>
      </c>
    </row>
    <row r="76489" spans="9:9" x14ac:dyDescent="0.2">
      <c r="I76489" t="s">
        <v>4498</v>
      </c>
    </row>
    <row r="76490" spans="9:9" x14ac:dyDescent="0.2">
      <c r="I76490" t="s">
        <v>4498</v>
      </c>
    </row>
    <row r="76491" spans="9:9" x14ac:dyDescent="0.2">
      <c r="I76491" t="s">
        <v>4498</v>
      </c>
    </row>
    <row r="76492" spans="9:9" x14ac:dyDescent="0.2">
      <c r="I76492" t="s">
        <v>4498</v>
      </c>
    </row>
    <row r="76493" spans="9:9" x14ac:dyDescent="0.2">
      <c r="I76493" t="s">
        <v>4501</v>
      </c>
    </row>
    <row r="76494" spans="9:9" x14ac:dyDescent="0.2">
      <c r="I76494" t="s">
        <v>4498</v>
      </c>
    </row>
    <row r="76495" spans="9:9" x14ac:dyDescent="0.2">
      <c r="I76495" t="s">
        <v>4498</v>
      </c>
    </row>
    <row r="76496" spans="9:9" x14ac:dyDescent="0.2">
      <c r="I76496" t="s">
        <v>4501</v>
      </c>
    </row>
    <row r="76497" spans="9:9" x14ac:dyDescent="0.2">
      <c r="I76497" t="s">
        <v>4498</v>
      </c>
    </row>
    <row r="76498" spans="9:9" x14ac:dyDescent="0.2">
      <c r="I76498" t="s">
        <v>4498</v>
      </c>
    </row>
    <row r="76499" spans="9:9" x14ac:dyDescent="0.2">
      <c r="I76499" t="s">
        <v>4498</v>
      </c>
    </row>
    <row r="76500" spans="9:9" x14ac:dyDescent="0.2">
      <c r="I76500" t="s">
        <v>4498</v>
      </c>
    </row>
    <row r="76501" spans="9:9" x14ac:dyDescent="0.2">
      <c r="I76501" t="s">
        <v>4498</v>
      </c>
    </row>
    <row r="76502" spans="9:9" x14ac:dyDescent="0.2">
      <c r="I76502" t="s">
        <v>4498</v>
      </c>
    </row>
    <row r="76503" spans="9:9" x14ac:dyDescent="0.2">
      <c r="I76503" t="s">
        <v>4498</v>
      </c>
    </row>
    <row r="76504" spans="9:9" x14ac:dyDescent="0.2">
      <c r="I76504" t="s">
        <v>4498</v>
      </c>
    </row>
    <row r="76505" spans="9:9" x14ac:dyDescent="0.2">
      <c r="I76505" t="s">
        <v>4498</v>
      </c>
    </row>
    <row r="76506" spans="9:9" x14ac:dyDescent="0.2">
      <c r="I76506" t="s">
        <v>4498</v>
      </c>
    </row>
    <row r="76507" spans="9:9" x14ac:dyDescent="0.2">
      <c r="I76507" t="s">
        <v>4498</v>
      </c>
    </row>
    <row r="76508" spans="9:9" x14ac:dyDescent="0.2">
      <c r="I76508" t="s">
        <v>4498</v>
      </c>
    </row>
    <row r="76509" spans="9:9" x14ac:dyDescent="0.2">
      <c r="I76509" t="s">
        <v>4498</v>
      </c>
    </row>
    <row r="76510" spans="9:9" x14ac:dyDescent="0.2">
      <c r="I76510" t="s">
        <v>4498</v>
      </c>
    </row>
    <row r="76511" spans="9:9" x14ac:dyDescent="0.2">
      <c r="I76511" t="s">
        <v>4498</v>
      </c>
    </row>
    <row r="76512" spans="9:9" x14ac:dyDescent="0.2">
      <c r="I76512" t="s">
        <v>4498</v>
      </c>
    </row>
    <row r="76513" spans="9:9" x14ac:dyDescent="0.2">
      <c r="I76513" t="s">
        <v>4498</v>
      </c>
    </row>
    <row r="76514" spans="9:9" x14ac:dyDescent="0.2">
      <c r="I76514" t="s">
        <v>4498</v>
      </c>
    </row>
    <row r="76515" spans="9:9" x14ac:dyDescent="0.2">
      <c r="I76515" t="s">
        <v>4501</v>
      </c>
    </row>
    <row r="76516" spans="9:9" x14ac:dyDescent="0.2">
      <c r="I76516" t="s">
        <v>4498</v>
      </c>
    </row>
    <row r="76517" spans="9:9" x14ac:dyDescent="0.2">
      <c r="I76517" t="s">
        <v>4501</v>
      </c>
    </row>
    <row r="76518" spans="9:9" x14ac:dyDescent="0.2">
      <c r="I76518" t="s">
        <v>4498</v>
      </c>
    </row>
    <row r="76519" spans="9:9" x14ac:dyDescent="0.2">
      <c r="I76519" t="s">
        <v>4498</v>
      </c>
    </row>
    <row r="76520" spans="9:9" x14ac:dyDescent="0.2">
      <c r="I76520" t="s">
        <v>4498</v>
      </c>
    </row>
    <row r="76521" spans="9:9" x14ac:dyDescent="0.2">
      <c r="I76521" t="s">
        <v>4498</v>
      </c>
    </row>
    <row r="76522" spans="9:9" x14ac:dyDescent="0.2">
      <c r="I76522" t="s">
        <v>4498</v>
      </c>
    </row>
    <row r="76523" spans="9:9" x14ac:dyDescent="0.2">
      <c r="I76523" t="s">
        <v>4498</v>
      </c>
    </row>
    <row r="76524" spans="9:9" x14ac:dyDescent="0.2">
      <c r="I76524" t="s">
        <v>4498</v>
      </c>
    </row>
    <row r="76525" spans="9:9" x14ac:dyDescent="0.2">
      <c r="I76525" t="s">
        <v>4498</v>
      </c>
    </row>
    <row r="76526" spans="9:9" x14ac:dyDescent="0.2">
      <c r="I76526" t="s">
        <v>4498</v>
      </c>
    </row>
    <row r="76527" spans="9:9" x14ac:dyDescent="0.2">
      <c r="I76527" t="s">
        <v>4498</v>
      </c>
    </row>
    <row r="76528" spans="9:9" x14ac:dyDescent="0.2">
      <c r="I76528" t="s">
        <v>4498</v>
      </c>
    </row>
    <row r="76529" spans="9:9" x14ac:dyDescent="0.2">
      <c r="I76529" t="s">
        <v>4498</v>
      </c>
    </row>
    <row r="76530" spans="9:9" x14ac:dyDescent="0.2">
      <c r="I76530" t="s">
        <v>4498</v>
      </c>
    </row>
    <row r="76531" spans="9:9" x14ac:dyDescent="0.2">
      <c r="I76531" t="s">
        <v>4498</v>
      </c>
    </row>
    <row r="76532" spans="9:9" x14ac:dyDescent="0.2">
      <c r="I76532" t="s">
        <v>4501</v>
      </c>
    </row>
    <row r="76533" spans="9:9" x14ac:dyDescent="0.2">
      <c r="I76533" t="s">
        <v>4501</v>
      </c>
    </row>
    <row r="76534" spans="9:9" x14ac:dyDescent="0.2">
      <c r="I76534" t="s">
        <v>4498</v>
      </c>
    </row>
    <row r="76535" spans="9:9" x14ac:dyDescent="0.2">
      <c r="I76535" t="s">
        <v>4498</v>
      </c>
    </row>
    <row r="76536" spans="9:9" x14ac:dyDescent="0.2">
      <c r="I76536" t="s">
        <v>4498</v>
      </c>
    </row>
    <row r="76537" spans="9:9" x14ac:dyDescent="0.2">
      <c r="I76537" t="s">
        <v>4498</v>
      </c>
    </row>
    <row r="76538" spans="9:9" x14ac:dyDescent="0.2">
      <c r="I76538" t="s">
        <v>4498</v>
      </c>
    </row>
    <row r="76539" spans="9:9" x14ac:dyDescent="0.2">
      <c r="I76539" t="s">
        <v>4498</v>
      </c>
    </row>
    <row r="76540" spans="9:9" x14ac:dyDescent="0.2">
      <c r="I76540" t="s">
        <v>4498</v>
      </c>
    </row>
    <row r="76541" spans="9:9" x14ac:dyDescent="0.2">
      <c r="I76541" t="s">
        <v>4498</v>
      </c>
    </row>
    <row r="76542" spans="9:9" x14ac:dyDescent="0.2">
      <c r="I76542" t="s">
        <v>4498</v>
      </c>
    </row>
    <row r="76543" spans="9:9" x14ac:dyDescent="0.2">
      <c r="I76543" t="s">
        <v>4498</v>
      </c>
    </row>
    <row r="76544" spans="9:9" x14ac:dyDescent="0.2">
      <c r="I76544" t="s">
        <v>4498</v>
      </c>
    </row>
    <row r="76545" spans="9:9" x14ac:dyDescent="0.2">
      <c r="I76545" t="s">
        <v>4498</v>
      </c>
    </row>
    <row r="76546" spans="9:9" x14ac:dyDescent="0.2">
      <c r="I76546" t="s">
        <v>4498</v>
      </c>
    </row>
    <row r="76547" spans="9:9" x14ac:dyDescent="0.2">
      <c r="I76547" t="s">
        <v>4501</v>
      </c>
    </row>
    <row r="76548" spans="9:9" x14ac:dyDescent="0.2">
      <c r="I76548" t="s">
        <v>4498</v>
      </c>
    </row>
    <row r="76549" spans="9:9" x14ac:dyDescent="0.2">
      <c r="I76549" t="s">
        <v>4498</v>
      </c>
    </row>
    <row r="76550" spans="9:9" x14ac:dyDescent="0.2">
      <c r="I76550" t="s">
        <v>4498</v>
      </c>
    </row>
    <row r="76551" spans="9:9" x14ac:dyDescent="0.2">
      <c r="I76551" t="s">
        <v>4501</v>
      </c>
    </row>
    <row r="76552" spans="9:9" x14ac:dyDescent="0.2">
      <c r="I76552" t="s">
        <v>4498</v>
      </c>
    </row>
    <row r="76553" spans="9:9" x14ac:dyDescent="0.2">
      <c r="I76553" t="s">
        <v>4498</v>
      </c>
    </row>
    <row r="76554" spans="9:9" x14ac:dyDescent="0.2">
      <c r="I76554" t="s">
        <v>4498</v>
      </c>
    </row>
    <row r="76555" spans="9:9" x14ac:dyDescent="0.2">
      <c r="I76555" t="s">
        <v>4498</v>
      </c>
    </row>
    <row r="76556" spans="9:9" x14ac:dyDescent="0.2">
      <c r="I76556" t="s">
        <v>4498</v>
      </c>
    </row>
    <row r="76557" spans="9:9" x14ac:dyDescent="0.2">
      <c r="I76557" t="s">
        <v>4498</v>
      </c>
    </row>
    <row r="76558" spans="9:9" x14ac:dyDescent="0.2">
      <c r="I76558" t="s">
        <v>4498</v>
      </c>
    </row>
    <row r="76559" spans="9:9" x14ac:dyDescent="0.2">
      <c r="I76559" t="s">
        <v>4498</v>
      </c>
    </row>
    <row r="76560" spans="9:9" x14ac:dyDescent="0.2">
      <c r="I76560" t="s">
        <v>4498</v>
      </c>
    </row>
    <row r="76561" spans="9:9" x14ac:dyDescent="0.2">
      <c r="I76561" t="s">
        <v>4498</v>
      </c>
    </row>
    <row r="76562" spans="9:9" x14ac:dyDescent="0.2">
      <c r="I76562" t="s">
        <v>4498</v>
      </c>
    </row>
    <row r="76563" spans="9:9" x14ac:dyDescent="0.2">
      <c r="I76563" t="s">
        <v>4501</v>
      </c>
    </row>
    <row r="76564" spans="9:9" x14ac:dyDescent="0.2">
      <c r="I76564" t="s">
        <v>4498</v>
      </c>
    </row>
    <row r="76565" spans="9:9" x14ac:dyDescent="0.2">
      <c r="I76565" t="s">
        <v>4498</v>
      </c>
    </row>
    <row r="76566" spans="9:9" x14ac:dyDescent="0.2">
      <c r="I76566" t="s">
        <v>4498</v>
      </c>
    </row>
    <row r="76567" spans="9:9" x14ac:dyDescent="0.2">
      <c r="I76567" t="s">
        <v>4498</v>
      </c>
    </row>
    <row r="76568" spans="9:9" x14ac:dyDescent="0.2">
      <c r="I76568" t="s">
        <v>4498</v>
      </c>
    </row>
    <row r="76569" spans="9:9" x14ac:dyDescent="0.2">
      <c r="I76569" t="s">
        <v>4501</v>
      </c>
    </row>
    <row r="76570" spans="9:9" x14ac:dyDescent="0.2">
      <c r="I76570" t="s">
        <v>4501</v>
      </c>
    </row>
    <row r="76571" spans="9:9" x14ac:dyDescent="0.2">
      <c r="I76571" t="s">
        <v>4498</v>
      </c>
    </row>
    <row r="76572" spans="9:9" x14ac:dyDescent="0.2">
      <c r="I76572" t="s">
        <v>4498</v>
      </c>
    </row>
    <row r="76573" spans="9:9" x14ac:dyDescent="0.2">
      <c r="I76573" t="s">
        <v>4498</v>
      </c>
    </row>
    <row r="76574" spans="9:9" x14ac:dyDescent="0.2">
      <c r="I76574" t="s">
        <v>4498</v>
      </c>
    </row>
    <row r="76575" spans="9:9" x14ac:dyDescent="0.2">
      <c r="I76575" t="s">
        <v>4498</v>
      </c>
    </row>
    <row r="76576" spans="9:9" x14ac:dyDescent="0.2">
      <c r="I76576" t="s">
        <v>4498</v>
      </c>
    </row>
    <row r="76577" spans="9:9" x14ac:dyDescent="0.2">
      <c r="I76577" t="s">
        <v>4498</v>
      </c>
    </row>
    <row r="76578" spans="9:9" x14ac:dyDescent="0.2">
      <c r="I76578" t="s">
        <v>4498</v>
      </c>
    </row>
    <row r="76579" spans="9:9" x14ac:dyDescent="0.2">
      <c r="I76579" t="s">
        <v>4498</v>
      </c>
    </row>
    <row r="76580" spans="9:9" x14ac:dyDescent="0.2">
      <c r="I76580" t="s">
        <v>4498</v>
      </c>
    </row>
    <row r="76581" spans="9:9" x14ac:dyDescent="0.2">
      <c r="I76581" t="s">
        <v>4498</v>
      </c>
    </row>
    <row r="76582" spans="9:9" x14ac:dyDescent="0.2">
      <c r="I76582" t="s">
        <v>4498</v>
      </c>
    </row>
    <row r="76583" spans="9:9" x14ac:dyDescent="0.2">
      <c r="I76583" t="s">
        <v>4498</v>
      </c>
    </row>
    <row r="76584" spans="9:9" x14ac:dyDescent="0.2">
      <c r="I76584" t="s">
        <v>4498</v>
      </c>
    </row>
    <row r="76585" spans="9:9" x14ac:dyDescent="0.2">
      <c r="I76585" t="s">
        <v>4501</v>
      </c>
    </row>
    <row r="76586" spans="9:9" x14ac:dyDescent="0.2">
      <c r="I76586" t="s">
        <v>4501</v>
      </c>
    </row>
    <row r="76587" spans="9:9" x14ac:dyDescent="0.2">
      <c r="I76587" t="s">
        <v>4498</v>
      </c>
    </row>
    <row r="76588" spans="9:9" x14ac:dyDescent="0.2">
      <c r="I76588" t="s">
        <v>4498</v>
      </c>
    </row>
    <row r="76589" spans="9:9" x14ac:dyDescent="0.2">
      <c r="I76589" t="s">
        <v>4498</v>
      </c>
    </row>
    <row r="76590" spans="9:9" x14ac:dyDescent="0.2">
      <c r="I76590" t="s">
        <v>4498</v>
      </c>
    </row>
    <row r="76591" spans="9:9" x14ac:dyDescent="0.2">
      <c r="I76591" t="s">
        <v>4498</v>
      </c>
    </row>
    <row r="76592" spans="9:9" x14ac:dyDescent="0.2">
      <c r="I76592" t="s">
        <v>4498</v>
      </c>
    </row>
    <row r="76593" spans="9:9" x14ac:dyDescent="0.2">
      <c r="I76593" t="s">
        <v>4498</v>
      </c>
    </row>
    <row r="76594" spans="9:9" x14ac:dyDescent="0.2">
      <c r="I76594" t="s">
        <v>4498</v>
      </c>
    </row>
    <row r="76595" spans="9:9" x14ac:dyDescent="0.2">
      <c r="I76595" t="s">
        <v>4498</v>
      </c>
    </row>
    <row r="76596" spans="9:9" x14ac:dyDescent="0.2">
      <c r="I76596" t="s">
        <v>4501</v>
      </c>
    </row>
    <row r="76597" spans="9:9" x14ac:dyDescent="0.2">
      <c r="I76597" t="s">
        <v>4498</v>
      </c>
    </row>
    <row r="76598" spans="9:9" x14ac:dyDescent="0.2">
      <c r="I76598" t="s">
        <v>4498</v>
      </c>
    </row>
    <row r="76599" spans="9:9" x14ac:dyDescent="0.2">
      <c r="I76599" t="s">
        <v>4498</v>
      </c>
    </row>
    <row r="76600" spans="9:9" x14ac:dyDescent="0.2">
      <c r="I76600" t="s">
        <v>4498</v>
      </c>
    </row>
    <row r="76601" spans="9:9" x14ac:dyDescent="0.2">
      <c r="I76601" t="s">
        <v>4498</v>
      </c>
    </row>
    <row r="76602" spans="9:9" x14ac:dyDescent="0.2">
      <c r="I76602" t="s">
        <v>4498</v>
      </c>
    </row>
    <row r="76603" spans="9:9" x14ac:dyDescent="0.2">
      <c r="I76603" t="s">
        <v>4498</v>
      </c>
    </row>
    <row r="76604" spans="9:9" x14ac:dyDescent="0.2">
      <c r="I76604" t="s">
        <v>4498</v>
      </c>
    </row>
    <row r="76605" spans="9:9" x14ac:dyDescent="0.2">
      <c r="I76605" t="s">
        <v>4498</v>
      </c>
    </row>
    <row r="76606" spans="9:9" x14ac:dyDescent="0.2">
      <c r="I76606" t="s">
        <v>4498</v>
      </c>
    </row>
    <row r="76607" spans="9:9" x14ac:dyDescent="0.2">
      <c r="I76607" t="s">
        <v>4498</v>
      </c>
    </row>
    <row r="76608" spans="9:9" x14ac:dyDescent="0.2">
      <c r="I76608" t="s">
        <v>4498</v>
      </c>
    </row>
    <row r="76609" spans="9:9" x14ac:dyDescent="0.2">
      <c r="I76609" t="s">
        <v>4498</v>
      </c>
    </row>
    <row r="76610" spans="9:9" x14ac:dyDescent="0.2">
      <c r="I76610" t="s">
        <v>4498</v>
      </c>
    </row>
    <row r="76611" spans="9:9" x14ac:dyDescent="0.2">
      <c r="I76611" t="s">
        <v>4501</v>
      </c>
    </row>
    <row r="76612" spans="9:9" x14ac:dyDescent="0.2">
      <c r="I76612" t="s">
        <v>4498</v>
      </c>
    </row>
    <row r="76613" spans="9:9" x14ac:dyDescent="0.2">
      <c r="I76613" t="s">
        <v>4498</v>
      </c>
    </row>
    <row r="76614" spans="9:9" x14ac:dyDescent="0.2">
      <c r="I76614" t="s">
        <v>4498</v>
      </c>
    </row>
    <row r="76615" spans="9:9" x14ac:dyDescent="0.2">
      <c r="I76615" t="s">
        <v>4498</v>
      </c>
    </row>
    <row r="76616" spans="9:9" x14ac:dyDescent="0.2">
      <c r="I76616" t="s">
        <v>4498</v>
      </c>
    </row>
    <row r="76617" spans="9:9" x14ac:dyDescent="0.2">
      <c r="I76617" t="s">
        <v>4498</v>
      </c>
    </row>
    <row r="76618" spans="9:9" x14ac:dyDescent="0.2">
      <c r="I76618" t="s">
        <v>4498</v>
      </c>
    </row>
    <row r="76619" spans="9:9" x14ac:dyDescent="0.2">
      <c r="I76619" t="s">
        <v>4498</v>
      </c>
    </row>
    <row r="76620" spans="9:9" x14ac:dyDescent="0.2">
      <c r="I76620" t="s">
        <v>4498</v>
      </c>
    </row>
    <row r="76621" spans="9:9" x14ac:dyDescent="0.2">
      <c r="I76621" t="s">
        <v>4498</v>
      </c>
    </row>
    <row r="76622" spans="9:9" x14ac:dyDescent="0.2">
      <c r="I76622" t="s">
        <v>4498</v>
      </c>
    </row>
    <row r="76623" spans="9:9" x14ac:dyDescent="0.2">
      <c r="I76623" t="s">
        <v>4498</v>
      </c>
    </row>
    <row r="76624" spans="9:9" x14ac:dyDescent="0.2">
      <c r="I76624" t="s">
        <v>4498</v>
      </c>
    </row>
    <row r="76625" spans="9:9" x14ac:dyDescent="0.2">
      <c r="I76625" t="s">
        <v>4498</v>
      </c>
    </row>
    <row r="76626" spans="9:9" x14ac:dyDescent="0.2">
      <c r="I76626" t="s">
        <v>4498</v>
      </c>
    </row>
    <row r="76627" spans="9:9" x14ac:dyDescent="0.2">
      <c r="I76627" t="s">
        <v>4498</v>
      </c>
    </row>
    <row r="76628" spans="9:9" x14ac:dyDescent="0.2">
      <c r="I76628" t="s">
        <v>4498</v>
      </c>
    </row>
    <row r="76629" spans="9:9" x14ac:dyDescent="0.2">
      <c r="I76629" t="s">
        <v>4498</v>
      </c>
    </row>
    <row r="76630" spans="9:9" x14ac:dyDescent="0.2">
      <c r="I76630" t="s">
        <v>4498</v>
      </c>
    </row>
    <row r="76631" spans="9:9" x14ac:dyDescent="0.2">
      <c r="I76631" t="s">
        <v>4498</v>
      </c>
    </row>
    <row r="76632" spans="9:9" x14ac:dyDescent="0.2">
      <c r="I76632" t="s">
        <v>4501</v>
      </c>
    </row>
    <row r="76633" spans="9:9" x14ac:dyDescent="0.2">
      <c r="I76633" t="s">
        <v>4501</v>
      </c>
    </row>
    <row r="76634" spans="9:9" x14ac:dyDescent="0.2">
      <c r="I76634" t="s">
        <v>4498</v>
      </c>
    </row>
    <row r="76635" spans="9:9" x14ac:dyDescent="0.2">
      <c r="I76635" t="s">
        <v>4498</v>
      </c>
    </row>
    <row r="76636" spans="9:9" x14ac:dyDescent="0.2">
      <c r="I76636" t="s">
        <v>4498</v>
      </c>
    </row>
    <row r="76637" spans="9:9" x14ac:dyDescent="0.2">
      <c r="I76637" t="s">
        <v>4498</v>
      </c>
    </row>
    <row r="76638" spans="9:9" x14ac:dyDescent="0.2">
      <c r="I76638" t="s">
        <v>4498</v>
      </c>
    </row>
    <row r="76639" spans="9:9" x14ac:dyDescent="0.2">
      <c r="I76639" t="s">
        <v>4498</v>
      </c>
    </row>
    <row r="76640" spans="9:9" x14ac:dyDescent="0.2">
      <c r="I76640" t="s">
        <v>4498</v>
      </c>
    </row>
    <row r="76641" spans="9:9" x14ac:dyDescent="0.2">
      <c r="I76641" t="s">
        <v>4498</v>
      </c>
    </row>
    <row r="76642" spans="9:9" x14ac:dyDescent="0.2">
      <c r="I76642" t="s">
        <v>4498</v>
      </c>
    </row>
    <row r="76643" spans="9:9" x14ac:dyDescent="0.2">
      <c r="I76643" t="s">
        <v>4498</v>
      </c>
    </row>
    <row r="76644" spans="9:9" x14ac:dyDescent="0.2">
      <c r="I76644" t="s">
        <v>4498</v>
      </c>
    </row>
    <row r="76645" spans="9:9" x14ac:dyDescent="0.2">
      <c r="I76645" t="s">
        <v>4501</v>
      </c>
    </row>
    <row r="76646" spans="9:9" x14ac:dyDescent="0.2">
      <c r="I76646" t="s">
        <v>4498</v>
      </c>
    </row>
    <row r="76647" spans="9:9" x14ac:dyDescent="0.2">
      <c r="I76647" t="s">
        <v>4498</v>
      </c>
    </row>
    <row r="76648" spans="9:9" x14ac:dyDescent="0.2">
      <c r="I76648" t="s">
        <v>4498</v>
      </c>
    </row>
    <row r="76649" spans="9:9" x14ac:dyDescent="0.2">
      <c r="I76649" t="s">
        <v>4501</v>
      </c>
    </row>
    <row r="76650" spans="9:9" x14ac:dyDescent="0.2">
      <c r="I76650" t="s">
        <v>4501</v>
      </c>
    </row>
    <row r="76651" spans="9:9" x14ac:dyDescent="0.2">
      <c r="I76651" t="s">
        <v>4501</v>
      </c>
    </row>
    <row r="76652" spans="9:9" x14ac:dyDescent="0.2">
      <c r="I76652" t="s">
        <v>4498</v>
      </c>
    </row>
    <row r="76653" spans="9:9" x14ac:dyDescent="0.2">
      <c r="I76653" t="s">
        <v>4498</v>
      </c>
    </row>
    <row r="76654" spans="9:9" x14ac:dyDescent="0.2">
      <c r="I76654" t="s">
        <v>4498</v>
      </c>
    </row>
    <row r="76655" spans="9:9" x14ac:dyDescent="0.2">
      <c r="I76655" t="s">
        <v>4498</v>
      </c>
    </row>
    <row r="76656" spans="9:9" x14ac:dyDescent="0.2">
      <c r="I76656" t="s">
        <v>4498</v>
      </c>
    </row>
    <row r="76657" spans="9:9" x14ac:dyDescent="0.2">
      <c r="I76657" t="s">
        <v>4498</v>
      </c>
    </row>
    <row r="76658" spans="9:9" x14ac:dyDescent="0.2">
      <c r="I76658" t="s">
        <v>4498</v>
      </c>
    </row>
    <row r="76659" spans="9:9" x14ac:dyDescent="0.2">
      <c r="I76659" t="s">
        <v>4498</v>
      </c>
    </row>
    <row r="76660" spans="9:9" x14ac:dyDescent="0.2">
      <c r="I76660" t="s">
        <v>4501</v>
      </c>
    </row>
    <row r="76661" spans="9:9" x14ac:dyDescent="0.2">
      <c r="I76661" t="s">
        <v>4501</v>
      </c>
    </row>
    <row r="76662" spans="9:9" x14ac:dyDescent="0.2">
      <c r="I76662" t="s">
        <v>4498</v>
      </c>
    </row>
    <row r="76663" spans="9:9" x14ac:dyDescent="0.2">
      <c r="I76663" t="s">
        <v>4501</v>
      </c>
    </row>
    <row r="76664" spans="9:9" x14ac:dyDescent="0.2">
      <c r="I76664" t="s">
        <v>4498</v>
      </c>
    </row>
    <row r="76665" spans="9:9" x14ac:dyDescent="0.2">
      <c r="I76665" t="s">
        <v>4498</v>
      </c>
    </row>
    <row r="76666" spans="9:9" x14ac:dyDescent="0.2">
      <c r="I76666" t="s">
        <v>4498</v>
      </c>
    </row>
    <row r="76667" spans="9:9" x14ac:dyDescent="0.2">
      <c r="I76667" t="s">
        <v>4498</v>
      </c>
    </row>
    <row r="76668" spans="9:9" x14ac:dyDescent="0.2">
      <c r="I76668" t="s">
        <v>4501</v>
      </c>
    </row>
    <row r="76669" spans="9:9" x14ac:dyDescent="0.2">
      <c r="I76669" t="s">
        <v>4498</v>
      </c>
    </row>
    <row r="76670" spans="9:9" x14ac:dyDescent="0.2">
      <c r="I76670" t="s">
        <v>4498</v>
      </c>
    </row>
    <row r="76671" spans="9:9" x14ac:dyDescent="0.2">
      <c r="I76671" t="s">
        <v>4498</v>
      </c>
    </row>
    <row r="76672" spans="9:9" x14ac:dyDescent="0.2">
      <c r="I76672" t="s">
        <v>4498</v>
      </c>
    </row>
    <row r="76673" spans="9:9" x14ac:dyDescent="0.2">
      <c r="I76673" t="s">
        <v>4498</v>
      </c>
    </row>
    <row r="76674" spans="9:9" x14ac:dyDescent="0.2">
      <c r="I76674" t="s">
        <v>4498</v>
      </c>
    </row>
    <row r="76675" spans="9:9" x14ac:dyDescent="0.2">
      <c r="I76675" t="s">
        <v>4498</v>
      </c>
    </row>
    <row r="76676" spans="9:9" x14ac:dyDescent="0.2">
      <c r="I76676" t="s">
        <v>4498</v>
      </c>
    </row>
    <row r="76677" spans="9:9" x14ac:dyDescent="0.2">
      <c r="I76677" t="s">
        <v>4498</v>
      </c>
    </row>
    <row r="76678" spans="9:9" x14ac:dyDescent="0.2">
      <c r="I76678" t="s">
        <v>4501</v>
      </c>
    </row>
    <row r="76679" spans="9:9" x14ac:dyDescent="0.2">
      <c r="I76679" t="s">
        <v>4501</v>
      </c>
    </row>
    <row r="76680" spans="9:9" x14ac:dyDescent="0.2">
      <c r="I76680" t="s">
        <v>4498</v>
      </c>
    </row>
    <row r="76681" spans="9:9" x14ac:dyDescent="0.2">
      <c r="I76681" t="s">
        <v>4501</v>
      </c>
    </row>
    <row r="76682" spans="9:9" x14ac:dyDescent="0.2">
      <c r="I76682" t="s">
        <v>4498</v>
      </c>
    </row>
    <row r="76683" spans="9:9" x14ac:dyDescent="0.2">
      <c r="I76683" t="s">
        <v>4498</v>
      </c>
    </row>
    <row r="76684" spans="9:9" x14ac:dyDescent="0.2">
      <c r="I76684" t="s">
        <v>4498</v>
      </c>
    </row>
    <row r="76685" spans="9:9" x14ac:dyDescent="0.2">
      <c r="I76685" t="s">
        <v>4498</v>
      </c>
    </row>
    <row r="76686" spans="9:9" x14ac:dyDescent="0.2">
      <c r="I76686" t="s">
        <v>4501</v>
      </c>
    </row>
    <row r="76687" spans="9:9" x14ac:dyDescent="0.2">
      <c r="I76687" t="s">
        <v>4498</v>
      </c>
    </row>
    <row r="76688" spans="9:9" x14ac:dyDescent="0.2">
      <c r="I76688" t="s">
        <v>4505</v>
      </c>
    </row>
    <row r="76689" spans="9:9" x14ac:dyDescent="0.2">
      <c r="I76689" t="s">
        <v>4505</v>
      </c>
    </row>
    <row r="76690" spans="9:9" x14ac:dyDescent="0.2">
      <c r="I76690" t="s">
        <v>4505</v>
      </c>
    </row>
    <row r="76691" spans="9:9" x14ac:dyDescent="0.2">
      <c r="I76691" t="s">
        <v>4505</v>
      </c>
    </row>
    <row r="76692" spans="9:9" x14ac:dyDescent="0.2">
      <c r="I76692" t="s">
        <v>4505</v>
      </c>
    </row>
    <row r="76693" spans="9:9" x14ac:dyDescent="0.2">
      <c r="I76693" t="s">
        <v>4505</v>
      </c>
    </row>
    <row r="76694" spans="9:9" x14ac:dyDescent="0.2">
      <c r="I76694" t="s">
        <v>4505</v>
      </c>
    </row>
    <row r="76695" spans="9:9" x14ac:dyDescent="0.2">
      <c r="I76695" t="s">
        <v>4505</v>
      </c>
    </row>
    <row r="76696" spans="9:9" x14ac:dyDescent="0.2">
      <c r="I76696" t="s">
        <v>4505</v>
      </c>
    </row>
    <row r="76697" spans="9:9" x14ac:dyDescent="0.2">
      <c r="I76697" t="s">
        <v>4505</v>
      </c>
    </row>
    <row r="76698" spans="9:9" x14ac:dyDescent="0.2">
      <c r="I76698" t="s">
        <v>4505</v>
      </c>
    </row>
    <row r="76699" spans="9:9" x14ac:dyDescent="0.2">
      <c r="I76699" t="s">
        <v>4505</v>
      </c>
    </row>
    <row r="76700" spans="9:9" x14ac:dyDescent="0.2">
      <c r="I76700" t="s">
        <v>4505</v>
      </c>
    </row>
    <row r="76701" spans="9:9" x14ac:dyDescent="0.2">
      <c r="I76701" t="s">
        <v>4505</v>
      </c>
    </row>
    <row r="76702" spans="9:9" x14ac:dyDescent="0.2">
      <c r="I76702" t="s">
        <v>4505</v>
      </c>
    </row>
    <row r="76703" spans="9:9" x14ac:dyDescent="0.2">
      <c r="I76703" t="s">
        <v>4505</v>
      </c>
    </row>
    <row r="76704" spans="9:9" x14ac:dyDescent="0.2">
      <c r="I76704" t="s">
        <v>4505</v>
      </c>
    </row>
    <row r="76705" spans="9:9" x14ac:dyDescent="0.2">
      <c r="I76705" t="s">
        <v>4505</v>
      </c>
    </row>
    <row r="76706" spans="9:9" x14ac:dyDescent="0.2">
      <c r="I76706" t="s">
        <v>4505</v>
      </c>
    </row>
    <row r="76707" spans="9:9" x14ac:dyDescent="0.2">
      <c r="I76707" t="s">
        <v>4505</v>
      </c>
    </row>
    <row r="76708" spans="9:9" x14ac:dyDescent="0.2">
      <c r="I76708" t="s">
        <v>4505</v>
      </c>
    </row>
    <row r="76709" spans="9:9" x14ac:dyDescent="0.2">
      <c r="I76709" t="s">
        <v>4505</v>
      </c>
    </row>
    <row r="76710" spans="9:9" x14ac:dyDescent="0.2">
      <c r="I76710" t="s">
        <v>4505</v>
      </c>
    </row>
    <row r="76711" spans="9:9" x14ac:dyDescent="0.2">
      <c r="I76711" t="s">
        <v>4505</v>
      </c>
    </row>
    <row r="76712" spans="9:9" x14ac:dyDescent="0.2">
      <c r="I76712" t="s">
        <v>4505</v>
      </c>
    </row>
    <row r="76713" spans="9:9" x14ac:dyDescent="0.2">
      <c r="I76713" t="s">
        <v>4505</v>
      </c>
    </row>
    <row r="76714" spans="9:9" x14ac:dyDescent="0.2">
      <c r="I76714" t="s">
        <v>4505</v>
      </c>
    </row>
    <row r="76715" spans="9:9" x14ac:dyDescent="0.2">
      <c r="I76715" t="s">
        <v>4505</v>
      </c>
    </row>
    <row r="76716" spans="9:9" x14ac:dyDescent="0.2">
      <c r="I76716" t="s">
        <v>4505</v>
      </c>
    </row>
    <row r="76717" spans="9:9" x14ac:dyDescent="0.2">
      <c r="I76717" t="s">
        <v>4505</v>
      </c>
    </row>
    <row r="76718" spans="9:9" x14ac:dyDescent="0.2">
      <c r="I76718" t="s">
        <v>4505</v>
      </c>
    </row>
    <row r="76719" spans="9:9" x14ac:dyDescent="0.2">
      <c r="I76719" t="s">
        <v>4505</v>
      </c>
    </row>
    <row r="76720" spans="9:9" x14ac:dyDescent="0.2">
      <c r="I76720" t="s">
        <v>4505</v>
      </c>
    </row>
    <row r="76721" spans="9:9" x14ac:dyDescent="0.2">
      <c r="I76721" t="s">
        <v>4505</v>
      </c>
    </row>
    <row r="76722" spans="9:9" x14ac:dyDescent="0.2">
      <c r="I76722" t="s">
        <v>4505</v>
      </c>
    </row>
    <row r="76723" spans="9:9" x14ac:dyDescent="0.2">
      <c r="I76723" t="s">
        <v>4505</v>
      </c>
    </row>
    <row r="76724" spans="9:9" x14ac:dyDescent="0.2">
      <c r="I76724" t="s">
        <v>4505</v>
      </c>
    </row>
    <row r="76725" spans="9:9" x14ac:dyDescent="0.2">
      <c r="I76725" t="s">
        <v>4505</v>
      </c>
    </row>
    <row r="76726" spans="9:9" x14ac:dyDescent="0.2">
      <c r="I76726" t="s">
        <v>4505</v>
      </c>
    </row>
    <row r="76727" spans="9:9" x14ac:dyDescent="0.2">
      <c r="I76727" t="s">
        <v>4505</v>
      </c>
    </row>
    <row r="76728" spans="9:9" x14ac:dyDescent="0.2">
      <c r="I76728" t="s">
        <v>4505</v>
      </c>
    </row>
    <row r="76729" spans="9:9" x14ac:dyDescent="0.2">
      <c r="I76729" t="s">
        <v>4505</v>
      </c>
    </row>
    <row r="76730" spans="9:9" x14ac:dyDescent="0.2">
      <c r="I76730" t="s">
        <v>4505</v>
      </c>
    </row>
    <row r="76731" spans="9:9" x14ac:dyDescent="0.2">
      <c r="I76731" t="s">
        <v>4505</v>
      </c>
    </row>
    <row r="76732" spans="9:9" x14ac:dyDescent="0.2">
      <c r="I76732" t="s">
        <v>4505</v>
      </c>
    </row>
    <row r="76733" spans="9:9" x14ac:dyDescent="0.2">
      <c r="I76733" t="s">
        <v>4505</v>
      </c>
    </row>
    <row r="76734" spans="9:9" x14ac:dyDescent="0.2">
      <c r="I76734" t="s">
        <v>4505</v>
      </c>
    </row>
    <row r="76735" spans="9:9" x14ac:dyDescent="0.2">
      <c r="I76735" t="s">
        <v>4505</v>
      </c>
    </row>
    <row r="76736" spans="9:9" x14ac:dyDescent="0.2">
      <c r="I76736" t="s">
        <v>4505</v>
      </c>
    </row>
    <row r="76737" spans="9:9" x14ac:dyDescent="0.2">
      <c r="I76737" t="s">
        <v>4508</v>
      </c>
    </row>
    <row r="76738" spans="9:9" x14ac:dyDescent="0.2">
      <c r="I76738" t="s">
        <v>4509</v>
      </c>
    </row>
    <row r="76739" spans="9:9" x14ac:dyDescent="0.2">
      <c r="I76739" t="s">
        <v>4508</v>
      </c>
    </row>
    <row r="76740" spans="9:9" x14ac:dyDescent="0.2">
      <c r="I76740" t="s">
        <v>4508</v>
      </c>
    </row>
    <row r="76741" spans="9:9" x14ac:dyDescent="0.2">
      <c r="I76741" t="s">
        <v>4508</v>
      </c>
    </row>
    <row r="76742" spans="9:9" x14ac:dyDescent="0.2">
      <c r="I76742" t="s">
        <v>4508</v>
      </c>
    </row>
    <row r="76743" spans="9:9" x14ac:dyDescent="0.2">
      <c r="I76743" t="s">
        <v>4508</v>
      </c>
    </row>
    <row r="76744" spans="9:9" x14ac:dyDescent="0.2">
      <c r="I76744" t="s">
        <v>4508</v>
      </c>
    </row>
    <row r="76745" spans="9:9" x14ac:dyDescent="0.2">
      <c r="I76745" t="s">
        <v>4508</v>
      </c>
    </row>
    <row r="76746" spans="9:9" x14ac:dyDescent="0.2">
      <c r="I76746" t="s">
        <v>4508</v>
      </c>
    </row>
    <row r="76747" spans="9:9" x14ac:dyDescent="0.2">
      <c r="I76747" t="s">
        <v>4508</v>
      </c>
    </row>
    <row r="76748" spans="9:9" x14ac:dyDescent="0.2">
      <c r="I76748" t="s">
        <v>4508</v>
      </c>
    </row>
    <row r="76749" spans="9:9" x14ac:dyDescent="0.2">
      <c r="I76749" t="s">
        <v>6454</v>
      </c>
    </row>
    <row r="76750" spans="9:9" x14ac:dyDescent="0.2">
      <c r="I76750" t="s">
        <v>6454</v>
      </c>
    </row>
    <row r="76751" spans="9:9" x14ac:dyDescent="0.2">
      <c r="I76751" t="s">
        <v>6454</v>
      </c>
    </row>
    <row r="76752" spans="9:9" x14ac:dyDescent="0.2">
      <c r="I76752" t="s">
        <v>6454</v>
      </c>
    </row>
    <row r="76753" spans="9:9" x14ac:dyDescent="0.2">
      <c r="I76753" t="s">
        <v>6454</v>
      </c>
    </row>
    <row r="76754" spans="9:9" x14ac:dyDescent="0.2">
      <c r="I76754" t="s">
        <v>6454</v>
      </c>
    </row>
    <row r="76755" spans="9:9" x14ac:dyDescent="0.2">
      <c r="I76755" t="s">
        <v>6454</v>
      </c>
    </row>
    <row r="76756" spans="9:9" x14ac:dyDescent="0.2">
      <c r="I76756" t="s">
        <v>6454</v>
      </c>
    </row>
    <row r="76757" spans="9:9" x14ac:dyDescent="0.2">
      <c r="I76757" t="s">
        <v>6454</v>
      </c>
    </row>
    <row r="76758" spans="9:9" x14ac:dyDescent="0.2">
      <c r="I76758" t="s">
        <v>6454</v>
      </c>
    </row>
    <row r="76759" spans="9:9" x14ac:dyDescent="0.2">
      <c r="I76759" t="s">
        <v>6454</v>
      </c>
    </row>
    <row r="76760" spans="9:9" x14ac:dyDescent="0.2">
      <c r="I76760" t="s">
        <v>4510</v>
      </c>
    </row>
    <row r="76761" spans="9:9" x14ac:dyDescent="0.2">
      <c r="I76761" t="s">
        <v>4510</v>
      </c>
    </row>
    <row r="76762" spans="9:9" x14ac:dyDescent="0.2">
      <c r="I76762" t="s">
        <v>4510</v>
      </c>
    </row>
    <row r="76763" spans="9:9" x14ac:dyDescent="0.2">
      <c r="I76763" t="s">
        <v>4510</v>
      </c>
    </row>
    <row r="76764" spans="9:9" x14ac:dyDescent="0.2">
      <c r="I76764" t="s">
        <v>10673</v>
      </c>
    </row>
    <row r="76765" spans="9:9" x14ac:dyDescent="0.2">
      <c r="I76765" t="s">
        <v>10673</v>
      </c>
    </row>
    <row r="76766" spans="9:9" x14ac:dyDescent="0.2">
      <c r="I76766" t="s">
        <v>4511</v>
      </c>
    </row>
    <row r="76767" spans="9:9" x14ac:dyDescent="0.2">
      <c r="I76767" t="s">
        <v>10673</v>
      </c>
    </row>
    <row r="76768" spans="9:9" x14ac:dyDescent="0.2">
      <c r="I76768" t="s">
        <v>4511</v>
      </c>
    </row>
    <row r="76769" spans="9:9" x14ac:dyDescent="0.2">
      <c r="I76769" t="s">
        <v>4511</v>
      </c>
    </row>
    <row r="76770" spans="9:9" x14ac:dyDescent="0.2">
      <c r="I76770" t="s">
        <v>4511</v>
      </c>
    </row>
    <row r="76771" spans="9:9" x14ac:dyDescent="0.2">
      <c r="I76771" t="s">
        <v>4511</v>
      </c>
    </row>
    <row r="76772" spans="9:9" x14ac:dyDescent="0.2">
      <c r="I76772" t="s">
        <v>4511</v>
      </c>
    </row>
    <row r="76773" spans="9:9" x14ac:dyDescent="0.2">
      <c r="I76773" t="s">
        <v>4511</v>
      </c>
    </row>
    <row r="76774" spans="9:9" x14ac:dyDescent="0.2">
      <c r="I76774" t="s">
        <v>4511</v>
      </c>
    </row>
    <row r="76775" spans="9:9" x14ac:dyDescent="0.2">
      <c r="I76775" t="s">
        <v>4511</v>
      </c>
    </row>
    <row r="76776" spans="9:9" x14ac:dyDescent="0.2">
      <c r="I76776" t="s">
        <v>4511</v>
      </c>
    </row>
    <row r="76777" spans="9:9" x14ac:dyDescent="0.2">
      <c r="I76777" t="s">
        <v>11571</v>
      </c>
    </row>
    <row r="76778" spans="9:9" x14ac:dyDescent="0.2">
      <c r="I76778" t="s">
        <v>11571</v>
      </c>
    </row>
    <row r="76779" spans="9:9" x14ac:dyDescent="0.2">
      <c r="I76779" t="s">
        <v>11571</v>
      </c>
    </row>
    <row r="76780" spans="9:9" x14ac:dyDescent="0.2">
      <c r="I76780" t="s">
        <v>11571</v>
      </c>
    </row>
    <row r="76781" spans="9:9" x14ac:dyDescent="0.2">
      <c r="I76781" t="s">
        <v>6455</v>
      </c>
    </row>
    <row r="76782" spans="9:9" x14ac:dyDescent="0.2">
      <c r="I76782" t="s">
        <v>4513</v>
      </c>
    </row>
    <row r="76783" spans="9:9" x14ac:dyDescent="0.2">
      <c r="I76783" t="s">
        <v>4513</v>
      </c>
    </row>
    <row r="76784" spans="9:9" x14ac:dyDescent="0.2">
      <c r="I76784" t="s">
        <v>6455</v>
      </c>
    </row>
    <row r="76785" spans="9:9" x14ac:dyDescent="0.2">
      <c r="I76785" t="s">
        <v>6455</v>
      </c>
    </row>
    <row r="76786" spans="9:9" x14ac:dyDescent="0.2">
      <c r="I76786" t="s">
        <v>4513</v>
      </c>
    </row>
    <row r="76787" spans="9:9" x14ac:dyDescent="0.2">
      <c r="I76787" t="s">
        <v>4514</v>
      </c>
    </row>
    <row r="76788" spans="9:9" x14ac:dyDescent="0.2">
      <c r="I76788" t="s">
        <v>4514</v>
      </c>
    </row>
    <row r="76789" spans="9:9" x14ac:dyDescent="0.2">
      <c r="I76789" t="s">
        <v>4514</v>
      </c>
    </row>
    <row r="76790" spans="9:9" x14ac:dyDescent="0.2">
      <c r="I76790" t="s">
        <v>4514</v>
      </c>
    </row>
    <row r="76791" spans="9:9" x14ac:dyDescent="0.2">
      <c r="I76791" t="s">
        <v>4514</v>
      </c>
    </row>
    <row r="76792" spans="9:9" x14ac:dyDescent="0.2">
      <c r="I76792" t="s">
        <v>4514</v>
      </c>
    </row>
    <row r="76793" spans="9:9" x14ac:dyDescent="0.2">
      <c r="I76793" t="s">
        <v>4514</v>
      </c>
    </row>
    <row r="76794" spans="9:9" x14ac:dyDescent="0.2">
      <c r="I76794" t="s">
        <v>9068</v>
      </c>
    </row>
    <row r="76795" spans="9:9" x14ac:dyDescent="0.2">
      <c r="I76795" t="s">
        <v>9068</v>
      </c>
    </row>
    <row r="76796" spans="9:9" x14ac:dyDescent="0.2">
      <c r="I76796" t="s">
        <v>9068</v>
      </c>
    </row>
    <row r="76797" spans="9:9" x14ac:dyDescent="0.2">
      <c r="I76797" t="s">
        <v>9068</v>
      </c>
    </row>
    <row r="76798" spans="9:9" x14ac:dyDescent="0.2">
      <c r="I76798" t="s">
        <v>9068</v>
      </c>
    </row>
    <row r="76799" spans="9:9" x14ac:dyDescent="0.2">
      <c r="I76799" t="s">
        <v>9348</v>
      </c>
    </row>
    <row r="76800" spans="9:9" x14ac:dyDescent="0.2">
      <c r="I76800" t="s">
        <v>9637</v>
      </c>
    </row>
    <row r="76801" spans="9:9" x14ac:dyDescent="0.2">
      <c r="I76801" t="s">
        <v>4516</v>
      </c>
    </row>
    <row r="76802" spans="9:9" x14ac:dyDescent="0.2">
      <c r="I76802" t="s">
        <v>4516</v>
      </c>
    </row>
    <row r="76803" spans="9:9" x14ac:dyDescent="0.2">
      <c r="I76803" t="s">
        <v>4516</v>
      </c>
    </row>
    <row r="76804" spans="9:9" x14ac:dyDescent="0.2">
      <c r="I76804" t="s">
        <v>4516</v>
      </c>
    </row>
    <row r="76805" spans="9:9" x14ac:dyDescent="0.2">
      <c r="I76805" t="s">
        <v>4516</v>
      </c>
    </row>
    <row r="76806" spans="9:9" x14ac:dyDescent="0.2">
      <c r="I76806" t="s">
        <v>4516</v>
      </c>
    </row>
    <row r="76807" spans="9:9" x14ac:dyDescent="0.2">
      <c r="I76807" t="s">
        <v>4516</v>
      </c>
    </row>
    <row r="76808" spans="9:9" x14ac:dyDescent="0.2">
      <c r="I76808" t="s">
        <v>4516</v>
      </c>
    </row>
    <row r="76809" spans="9:9" x14ac:dyDescent="0.2">
      <c r="I76809" t="s">
        <v>4516</v>
      </c>
    </row>
    <row r="76810" spans="9:9" x14ac:dyDescent="0.2">
      <c r="I76810" t="s">
        <v>4515</v>
      </c>
    </row>
    <row r="76811" spans="9:9" x14ac:dyDescent="0.2">
      <c r="I76811" t="s">
        <v>4516</v>
      </c>
    </row>
    <row r="76812" spans="9:9" x14ac:dyDescent="0.2">
      <c r="I76812" t="s">
        <v>4516</v>
      </c>
    </row>
    <row r="76813" spans="9:9" x14ac:dyDescent="0.2">
      <c r="I76813" t="s">
        <v>4516</v>
      </c>
    </row>
    <row r="76814" spans="9:9" x14ac:dyDescent="0.2">
      <c r="I76814" t="s">
        <v>4515</v>
      </c>
    </row>
    <row r="76815" spans="9:9" x14ac:dyDescent="0.2">
      <c r="I76815" t="s">
        <v>4516</v>
      </c>
    </row>
    <row r="76816" spans="9:9" x14ac:dyDescent="0.2">
      <c r="I76816" t="s">
        <v>4516</v>
      </c>
    </row>
    <row r="76817" spans="9:9" x14ac:dyDescent="0.2">
      <c r="I76817" t="s">
        <v>4516</v>
      </c>
    </row>
    <row r="76818" spans="9:9" x14ac:dyDescent="0.2">
      <c r="I76818" t="s">
        <v>4516</v>
      </c>
    </row>
    <row r="76819" spans="9:9" x14ac:dyDescent="0.2">
      <c r="I76819" t="s">
        <v>4516</v>
      </c>
    </row>
    <row r="76820" spans="9:9" x14ac:dyDescent="0.2">
      <c r="I76820" t="s">
        <v>4516</v>
      </c>
    </row>
    <row r="76821" spans="9:9" x14ac:dyDescent="0.2">
      <c r="I76821" t="s">
        <v>4516</v>
      </c>
    </row>
    <row r="76822" spans="9:9" x14ac:dyDescent="0.2">
      <c r="I76822" t="s">
        <v>4516</v>
      </c>
    </row>
    <row r="76823" spans="9:9" x14ac:dyDescent="0.2">
      <c r="I76823" t="s">
        <v>4516</v>
      </c>
    </row>
    <row r="76824" spans="9:9" x14ac:dyDescent="0.2">
      <c r="I76824" t="s">
        <v>4515</v>
      </c>
    </row>
    <row r="76825" spans="9:9" x14ac:dyDescent="0.2">
      <c r="I76825" t="s">
        <v>4515</v>
      </c>
    </row>
    <row r="76826" spans="9:9" x14ac:dyDescent="0.2">
      <c r="I76826" t="s">
        <v>4515</v>
      </c>
    </row>
    <row r="76827" spans="9:9" x14ac:dyDescent="0.2">
      <c r="I76827" t="s">
        <v>4516</v>
      </c>
    </row>
    <row r="76828" spans="9:9" x14ac:dyDescent="0.2">
      <c r="I76828" t="s">
        <v>4516</v>
      </c>
    </row>
    <row r="76829" spans="9:9" x14ac:dyDescent="0.2">
      <c r="I76829" t="s">
        <v>4516</v>
      </c>
    </row>
    <row r="76830" spans="9:9" x14ac:dyDescent="0.2">
      <c r="I76830" t="s">
        <v>7673</v>
      </c>
    </row>
    <row r="76831" spans="9:9" x14ac:dyDescent="0.2">
      <c r="I76831" t="s">
        <v>6456</v>
      </c>
    </row>
    <row r="76832" spans="9:9" x14ac:dyDescent="0.2">
      <c r="I76832" t="s">
        <v>6456</v>
      </c>
    </row>
    <row r="76833" spans="9:9" x14ac:dyDescent="0.2">
      <c r="I76833" t="s">
        <v>11937</v>
      </c>
    </row>
    <row r="76834" spans="9:9" x14ac:dyDescent="0.2">
      <c r="I76834" t="s">
        <v>10655</v>
      </c>
    </row>
    <row r="76835" spans="9:9" x14ac:dyDescent="0.2">
      <c r="I76835" t="s">
        <v>10655</v>
      </c>
    </row>
    <row r="76836" spans="9:9" x14ac:dyDescent="0.2">
      <c r="I76836" t="s">
        <v>10655</v>
      </c>
    </row>
    <row r="76837" spans="9:9" x14ac:dyDescent="0.2">
      <c r="I76837" t="s">
        <v>10655</v>
      </c>
    </row>
    <row r="76838" spans="9:9" x14ac:dyDescent="0.2">
      <c r="I76838" t="s">
        <v>10655</v>
      </c>
    </row>
    <row r="76839" spans="9:9" x14ac:dyDescent="0.2">
      <c r="I76839" t="s">
        <v>10655</v>
      </c>
    </row>
    <row r="76840" spans="9:9" x14ac:dyDescent="0.2">
      <c r="I76840" t="s">
        <v>10655</v>
      </c>
    </row>
    <row r="76841" spans="9:9" x14ac:dyDescent="0.2">
      <c r="I76841" t="s">
        <v>7677</v>
      </c>
    </row>
    <row r="76842" spans="9:9" x14ac:dyDescent="0.2">
      <c r="I76842" t="s">
        <v>7678</v>
      </c>
    </row>
    <row r="76843" spans="9:9" x14ac:dyDescent="0.2">
      <c r="I76843" t="s">
        <v>7679</v>
      </c>
    </row>
    <row r="76844" spans="9:9" x14ac:dyDescent="0.2">
      <c r="I76844" t="s">
        <v>7679</v>
      </c>
    </row>
    <row r="76845" spans="9:9" x14ac:dyDescent="0.2">
      <c r="I76845" t="s">
        <v>7679</v>
      </c>
    </row>
    <row r="76846" spans="9:9" x14ac:dyDescent="0.2">
      <c r="I76846" t="s">
        <v>10796</v>
      </c>
    </row>
    <row r="76847" spans="9:9" x14ac:dyDescent="0.2">
      <c r="I76847" t="s">
        <v>4517</v>
      </c>
    </row>
    <row r="76848" spans="9:9" x14ac:dyDescent="0.2">
      <c r="I76848" t="s">
        <v>4517</v>
      </c>
    </row>
    <row r="76849" spans="9:9" x14ac:dyDescent="0.2">
      <c r="I76849" t="s">
        <v>4517</v>
      </c>
    </row>
    <row r="76850" spans="9:9" x14ac:dyDescent="0.2">
      <c r="I76850" t="s">
        <v>4517</v>
      </c>
    </row>
    <row r="76851" spans="9:9" x14ac:dyDescent="0.2">
      <c r="I76851" t="s">
        <v>4517</v>
      </c>
    </row>
    <row r="76852" spans="9:9" x14ac:dyDescent="0.2">
      <c r="I76852" t="s">
        <v>4517</v>
      </c>
    </row>
    <row r="76853" spans="9:9" x14ac:dyDescent="0.2">
      <c r="I76853" t="s">
        <v>4517</v>
      </c>
    </row>
    <row r="76854" spans="9:9" x14ac:dyDescent="0.2">
      <c r="I76854" t="s">
        <v>4517</v>
      </c>
    </row>
    <row r="76855" spans="9:9" x14ac:dyDescent="0.2">
      <c r="I76855" t="s">
        <v>4517</v>
      </c>
    </row>
    <row r="76856" spans="9:9" x14ac:dyDescent="0.2">
      <c r="I76856" t="s">
        <v>4517</v>
      </c>
    </row>
    <row r="76857" spans="9:9" x14ac:dyDescent="0.2">
      <c r="I76857" t="s">
        <v>8204</v>
      </c>
    </row>
    <row r="76858" spans="9:9" x14ac:dyDescent="0.2">
      <c r="I76858" t="s">
        <v>8204</v>
      </c>
    </row>
    <row r="76859" spans="9:9" x14ac:dyDescent="0.2">
      <c r="I76859" t="s">
        <v>4518</v>
      </c>
    </row>
    <row r="76860" spans="9:9" x14ac:dyDescent="0.2">
      <c r="I76860" t="s">
        <v>4518</v>
      </c>
    </row>
    <row r="76861" spans="9:9" x14ac:dyDescent="0.2">
      <c r="I76861" t="s">
        <v>4518</v>
      </c>
    </row>
    <row r="76862" spans="9:9" x14ac:dyDescent="0.2">
      <c r="I76862" t="s">
        <v>4518</v>
      </c>
    </row>
    <row r="76863" spans="9:9" x14ac:dyDescent="0.2">
      <c r="I76863" t="s">
        <v>4518</v>
      </c>
    </row>
    <row r="76864" spans="9:9" x14ac:dyDescent="0.2">
      <c r="I76864" t="s">
        <v>4518</v>
      </c>
    </row>
    <row r="76865" spans="9:9" x14ac:dyDescent="0.2">
      <c r="I76865" t="s">
        <v>4518</v>
      </c>
    </row>
    <row r="76866" spans="9:9" x14ac:dyDescent="0.2">
      <c r="I76866" t="s">
        <v>4518</v>
      </c>
    </row>
    <row r="76867" spans="9:9" x14ac:dyDescent="0.2">
      <c r="I76867" t="s">
        <v>4518</v>
      </c>
    </row>
    <row r="76868" spans="9:9" x14ac:dyDescent="0.2">
      <c r="I76868" t="s">
        <v>4518</v>
      </c>
    </row>
    <row r="76869" spans="9:9" x14ac:dyDescent="0.2">
      <c r="I76869" t="s">
        <v>4518</v>
      </c>
    </row>
    <row r="76870" spans="9:9" x14ac:dyDescent="0.2">
      <c r="I76870" t="s">
        <v>4518</v>
      </c>
    </row>
    <row r="76871" spans="9:9" x14ac:dyDescent="0.2">
      <c r="I76871" t="s">
        <v>11099</v>
      </c>
    </row>
    <row r="76872" spans="9:9" x14ac:dyDescent="0.2">
      <c r="I76872" t="s">
        <v>11099</v>
      </c>
    </row>
    <row r="76873" spans="9:9" x14ac:dyDescent="0.2">
      <c r="I76873" t="s">
        <v>11099</v>
      </c>
    </row>
    <row r="76874" spans="9:9" x14ac:dyDescent="0.2">
      <c r="I76874" t="s">
        <v>11099</v>
      </c>
    </row>
    <row r="76875" spans="9:9" x14ac:dyDescent="0.2">
      <c r="I76875" t="s">
        <v>11099</v>
      </c>
    </row>
    <row r="76876" spans="9:9" x14ac:dyDescent="0.2">
      <c r="I76876" t="s">
        <v>11099</v>
      </c>
    </row>
    <row r="76877" spans="9:9" x14ac:dyDescent="0.2">
      <c r="I76877" t="s">
        <v>4519</v>
      </c>
    </row>
    <row r="76878" spans="9:9" x14ac:dyDescent="0.2">
      <c r="I76878" t="s">
        <v>11333</v>
      </c>
    </row>
    <row r="76879" spans="9:9" x14ac:dyDescent="0.2">
      <c r="I76879" t="s">
        <v>4520</v>
      </c>
    </row>
    <row r="76880" spans="9:9" x14ac:dyDescent="0.2">
      <c r="I76880" t="s">
        <v>4520</v>
      </c>
    </row>
    <row r="76881" spans="9:9" x14ac:dyDescent="0.2">
      <c r="I76881" t="s">
        <v>11118</v>
      </c>
    </row>
    <row r="76882" spans="9:9" x14ac:dyDescent="0.2">
      <c r="I76882" t="s">
        <v>6459</v>
      </c>
    </row>
    <row r="76883" spans="9:9" x14ac:dyDescent="0.2">
      <c r="I76883" t="s">
        <v>6459</v>
      </c>
    </row>
    <row r="76884" spans="9:9" x14ac:dyDescent="0.2">
      <c r="I76884" t="s">
        <v>8207</v>
      </c>
    </row>
    <row r="76885" spans="9:9" x14ac:dyDescent="0.2">
      <c r="I76885" t="s">
        <v>6460</v>
      </c>
    </row>
    <row r="76886" spans="9:9" x14ac:dyDescent="0.2">
      <c r="I76886" t="s">
        <v>6460</v>
      </c>
    </row>
    <row r="76887" spans="9:9" x14ac:dyDescent="0.2">
      <c r="I76887" t="s">
        <v>8884</v>
      </c>
    </row>
    <row r="76888" spans="9:9" x14ac:dyDescent="0.2">
      <c r="I76888" t="s">
        <v>4522</v>
      </c>
    </row>
    <row r="76889" spans="9:9" x14ac:dyDescent="0.2">
      <c r="I76889" t="s">
        <v>4522</v>
      </c>
    </row>
    <row r="76890" spans="9:9" x14ac:dyDescent="0.2">
      <c r="I76890" t="s">
        <v>4522</v>
      </c>
    </row>
    <row r="76891" spans="9:9" x14ac:dyDescent="0.2">
      <c r="I76891" t="s">
        <v>4522</v>
      </c>
    </row>
    <row r="76892" spans="9:9" x14ac:dyDescent="0.2">
      <c r="I76892" t="s">
        <v>4522</v>
      </c>
    </row>
    <row r="76893" spans="9:9" x14ac:dyDescent="0.2">
      <c r="I76893" t="s">
        <v>4522</v>
      </c>
    </row>
    <row r="76894" spans="9:9" x14ac:dyDescent="0.2">
      <c r="I76894" t="s">
        <v>4522</v>
      </c>
    </row>
    <row r="76895" spans="9:9" x14ac:dyDescent="0.2">
      <c r="I76895" t="s">
        <v>9598</v>
      </c>
    </row>
    <row r="76896" spans="9:9" x14ac:dyDescent="0.2">
      <c r="I76896" t="s">
        <v>6465</v>
      </c>
    </row>
    <row r="76897" spans="9:9" x14ac:dyDescent="0.2">
      <c r="I76897" t="s">
        <v>6465</v>
      </c>
    </row>
    <row r="76898" spans="9:9" x14ac:dyDescent="0.2">
      <c r="I76898" t="s">
        <v>6465</v>
      </c>
    </row>
    <row r="76899" spans="9:9" x14ac:dyDescent="0.2">
      <c r="I76899" t="s">
        <v>10609</v>
      </c>
    </row>
    <row r="76900" spans="9:9" x14ac:dyDescent="0.2">
      <c r="I76900" t="s">
        <v>12675</v>
      </c>
    </row>
    <row r="76901" spans="9:9" x14ac:dyDescent="0.2">
      <c r="I76901" t="s">
        <v>11730</v>
      </c>
    </row>
    <row r="76902" spans="9:9" x14ac:dyDescent="0.2">
      <c r="I76902" t="s">
        <v>6466</v>
      </c>
    </row>
    <row r="76903" spans="9:9" x14ac:dyDescent="0.2">
      <c r="I76903" t="s">
        <v>4523</v>
      </c>
    </row>
    <row r="76904" spans="9:9" x14ac:dyDescent="0.2">
      <c r="I76904" t="s">
        <v>4523</v>
      </c>
    </row>
    <row r="76905" spans="9:9" x14ac:dyDescent="0.2">
      <c r="I76905" t="s">
        <v>4523</v>
      </c>
    </row>
    <row r="76906" spans="9:9" x14ac:dyDescent="0.2">
      <c r="I76906" t="s">
        <v>4523</v>
      </c>
    </row>
    <row r="76907" spans="9:9" x14ac:dyDescent="0.2">
      <c r="I76907" t="s">
        <v>4523</v>
      </c>
    </row>
    <row r="76908" spans="9:9" x14ac:dyDescent="0.2">
      <c r="I76908" t="s">
        <v>4523</v>
      </c>
    </row>
    <row r="76909" spans="9:9" x14ac:dyDescent="0.2">
      <c r="I76909" t="s">
        <v>4523</v>
      </c>
    </row>
    <row r="76910" spans="9:9" x14ac:dyDescent="0.2">
      <c r="I76910" t="s">
        <v>4527</v>
      </c>
    </row>
    <row r="76911" spans="9:9" x14ac:dyDescent="0.2">
      <c r="I76911" t="s">
        <v>4527</v>
      </c>
    </row>
    <row r="76912" spans="9:9" x14ac:dyDescent="0.2">
      <c r="I76912" t="s">
        <v>4527</v>
      </c>
    </row>
    <row r="76913" spans="9:9" x14ac:dyDescent="0.2">
      <c r="I76913" t="s">
        <v>4527</v>
      </c>
    </row>
    <row r="76914" spans="9:9" x14ac:dyDescent="0.2">
      <c r="I76914" t="s">
        <v>4527</v>
      </c>
    </row>
    <row r="76915" spans="9:9" x14ac:dyDescent="0.2">
      <c r="I76915" t="s">
        <v>4527</v>
      </c>
    </row>
    <row r="76916" spans="9:9" x14ac:dyDescent="0.2">
      <c r="I76916" t="s">
        <v>4527</v>
      </c>
    </row>
    <row r="76917" spans="9:9" x14ac:dyDescent="0.2">
      <c r="I76917" t="s">
        <v>10027</v>
      </c>
    </row>
    <row r="76918" spans="9:9" x14ac:dyDescent="0.2">
      <c r="I76918" t="s">
        <v>12213</v>
      </c>
    </row>
    <row r="76919" spans="9:9" x14ac:dyDescent="0.2">
      <c r="I76919" t="s">
        <v>12213</v>
      </c>
    </row>
    <row r="76920" spans="9:9" x14ac:dyDescent="0.2">
      <c r="I76920" t="s">
        <v>10662</v>
      </c>
    </row>
    <row r="76921" spans="9:9" x14ac:dyDescent="0.2">
      <c r="I76921" t="s">
        <v>9065</v>
      </c>
    </row>
    <row r="76922" spans="9:9" x14ac:dyDescent="0.2">
      <c r="I76922" t="s">
        <v>10887</v>
      </c>
    </row>
    <row r="76923" spans="9:9" x14ac:dyDescent="0.2">
      <c r="I76923" t="s">
        <v>10526</v>
      </c>
    </row>
    <row r="76924" spans="9:9" x14ac:dyDescent="0.2">
      <c r="I76924" t="s">
        <v>8221</v>
      </c>
    </row>
    <row r="76925" spans="9:9" x14ac:dyDescent="0.2">
      <c r="I76925" t="s">
        <v>9563</v>
      </c>
    </row>
    <row r="76926" spans="9:9" x14ac:dyDescent="0.2">
      <c r="I76926" t="s">
        <v>4534</v>
      </c>
    </row>
    <row r="76927" spans="9:9" x14ac:dyDescent="0.2">
      <c r="I76927" t="s">
        <v>4534</v>
      </c>
    </row>
    <row r="76928" spans="9:9" x14ac:dyDescent="0.2">
      <c r="I76928" t="s">
        <v>4534</v>
      </c>
    </row>
    <row r="76929" spans="9:9" x14ac:dyDescent="0.2">
      <c r="I76929" t="s">
        <v>4534</v>
      </c>
    </row>
    <row r="76930" spans="9:9" x14ac:dyDescent="0.2">
      <c r="I76930" t="s">
        <v>4534</v>
      </c>
    </row>
    <row r="76931" spans="9:9" x14ac:dyDescent="0.2">
      <c r="I76931" t="s">
        <v>4534</v>
      </c>
    </row>
    <row r="76932" spans="9:9" x14ac:dyDescent="0.2">
      <c r="I76932" t="s">
        <v>4534</v>
      </c>
    </row>
    <row r="76933" spans="9:9" x14ac:dyDescent="0.2">
      <c r="I76933" t="s">
        <v>4534</v>
      </c>
    </row>
    <row r="76934" spans="9:9" x14ac:dyDescent="0.2">
      <c r="I76934" t="s">
        <v>4534</v>
      </c>
    </row>
    <row r="76935" spans="9:9" x14ac:dyDescent="0.2">
      <c r="I76935" t="s">
        <v>4534</v>
      </c>
    </row>
    <row r="76936" spans="9:9" x14ac:dyDescent="0.2">
      <c r="I76936" t="s">
        <v>4534</v>
      </c>
    </row>
    <row r="76937" spans="9:9" x14ac:dyDescent="0.2">
      <c r="I76937" t="s">
        <v>4534</v>
      </c>
    </row>
    <row r="76938" spans="9:9" x14ac:dyDescent="0.2">
      <c r="I76938" t="s">
        <v>9928</v>
      </c>
    </row>
    <row r="76939" spans="9:9" x14ac:dyDescent="0.2">
      <c r="I76939" t="s">
        <v>9928</v>
      </c>
    </row>
    <row r="76940" spans="9:9" x14ac:dyDescent="0.2">
      <c r="I76940" t="s">
        <v>9928</v>
      </c>
    </row>
    <row r="76941" spans="9:9" x14ac:dyDescent="0.2">
      <c r="I76941" t="s">
        <v>8223</v>
      </c>
    </row>
    <row r="76942" spans="9:9" x14ac:dyDescent="0.2">
      <c r="I76942" t="s">
        <v>10246</v>
      </c>
    </row>
    <row r="76943" spans="9:9" x14ac:dyDescent="0.2">
      <c r="I76943" t="s">
        <v>10246</v>
      </c>
    </row>
    <row r="76944" spans="9:9" x14ac:dyDescent="0.2">
      <c r="I76944" t="s">
        <v>10246</v>
      </c>
    </row>
    <row r="76945" spans="9:9" x14ac:dyDescent="0.2">
      <c r="I76945" t="s">
        <v>12356</v>
      </c>
    </row>
    <row r="76946" spans="9:9" x14ac:dyDescent="0.2">
      <c r="I76946" t="s">
        <v>13995</v>
      </c>
    </row>
    <row r="76947" spans="9:9" x14ac:dyDescent="0.2">
      <c r="I76947" t="s">
        <v>9054</v>
      </c>
    </row>
    <row r="76948" spans="9:9" x14ac:dyDescent="0.2">
      <c r="I76948" t="s">
        <v>10348</v>
      </c>
    </row>
    <row r="76949" spans="9:9" x14ac:dyDescent="0.2">
      <c r="I76949" t="s">
        <v>6483</v>
      </c>
    </row>
    <row r="76950" spans="9:9" x14ac:dyDescent="0.2">
      <c r="I76950" t="s">
        <v>6483</v>
      </c>
    </row>
    <row r="76951" spans="9:9" x14ac:dyDescent="0.2">
      <c r="I76951" t="s">
        <v>6483</v>
      </c>
    </row>
    <row r="76952" spans="9:9" x14ac:dyDescent="0.2">
      <c r="I76952" t="s">
        <v>6483</v>
      </c>
    </row>
    <row r="76953" spans="9:9" x14ac:dyDescent="0.2">
      <c r="I76953" t="s">
        <v>13822</v>
      </c>
    </row>
    <row r="76954" spans="9:9" x14ac:dyDescent="0.2">
      <c r="I76954" t="s">
        <v>13814</v>
      </c>
    </row>
    <row r="76955" spans="9:9" x14ac:dyDescent="0.2">
      <c r="I76955" t="s">
        <v>6485</v>
      </c>
    </row>
    <row r="76956" spans="9:9" x14ac:dyDescent="0.2">
      <c r="I76956" t="s">
        <v>6485</v>
      </c>
    </row>
    <row r="76957" spans="9:9" x14ac:dyDescent="0.2">
      <c r="I76957" t="s">
        <v>6485</v>
      </c>
    </row>
    <row r="76958" spans="9:9" x14ac:dyDescent="0.2">
      <c r="I76958" t="s">
        <v>6485</v>
      </c>
    </row>
    <row r="76959" spans="9:9" x14ac:dyDescent="0.2">
      <c r="I76959" t="s">
        <v>6485</v>
      </c>
    </row>
    <row r="76960" spans="9:9" x14ac:dyDescent="0.2">
      <c r="I76960" t="s">
        <v>6485</v>
      </c>
    </row>
    <row r="76961" spans="9:9" x14ac:dyDescent="0.2">
      <c r="I76961" t="s">
        <v>6485</v>
      </c>
    </row>
    <row r="76962" spans="9:9" x14ac:dyDescent="0.2">
      <c r="I76962" t="s">
        <v>8238</v>
      </c>
    </row>
    <row r="76963" spans="9:9" x14ac:dyDescent="0.2">
      <c r="I76963" t="s">
        <v>7687</v>
      </c>
    </row>
    <row r="76964" spans="9:9" x14ac:dyDescent="0.2">
      <c r="I76964" t="s">
        <v>11861</v>
      </c>
    </row>
    <row r="76965" spans="9:9" x14ac:dyDescent="0.2">
      <c r="I76965" t="s">
        <v>11861</v>
      </c>
    </row>
    <row r="76966" spans="9:9" x14ac:dyDescent="0.2">
      <c r="I76966" t="s">
        <v>7688</v>
      </c>
    </row>
    <row r="76967" spans="9:9" x14ac:dyDescent="0.2">
      <c r="I76967" t="s">
        <v>7688</v>
      </c>
    </row>
    <row r="76968" spans="9:9" x14ac:dyDescent="0.2">
      <c r="I76968" t="s">
        <v>11135</v>
      </c>
    </row>
    <row r="76969" spans="9:9" x14ac:dyDescent="0.2">
      <c r="I76969" t="s">
        <v>13344</v>
      </c>
    </row>
    <row r="76970" spans="9:9" x14ac:dyDescent="0.2">
      <c r="I76970" t="s">
        <v>4535</v>
      </c>
    </row>
    <row r="76971" spans="9:9" x14ac:dyDescent="0.2">
      <c r="I76971" t="s">
        <v>4535</v>
      </c>
    </row>
    <row r="76972" spans="9:9" x14ac:dyDescent="0.2">
      <c r="I76972" t="s">
        <v>4535</v>
      </c>
    </row>
    <row r="76973" spans="9:9" x14ac:dyDescent="0.2">
      <c r="I76973" t="s">
        <v>4535</v>
      </c>
    </row>
    <row r="76974" spans="9:9" x14ac:dyDescent="0.2">
      <c r="I76974" t="s">
        <v>4535</v>
      </c>
    </row>
    <row r="76975" spans="9:9" x14ac:dyDescent="0.2">
      <c r="I76975" t="s">
        <v>4535</v>
      </c>
    </row>
    <row r="76976" spans="9:9" x14ac:dyDescent="0.2">
      <c r="I76976" t="s">
        <v>11865</v>
      </c>
    </row>
    <row r="76977" spans="9:9" x14ac:dyDescent="0.2">
      <c r="I76977" t="s">
        <v>11865</v>
      </c>
    </row>
    <row r="76978" spans="9:9" x14ac:dyDescent="0.2">
      <c r="I76978" t="s">
        <v>11865</v>
      </c>
    </row>
    <row r="76979" spans="9:9" x14ac:dyDescent="0.2">
      <c r="I76979" t="s">
        <v>11865</v>
      </c>
    </row>
    <row r="76980" spans="9:9" x14ac:dyDescent="0.2">
      <c r="I76980" t="s">
        <v>11140</v>
      </c>
    </row>
    <row r="76981" spans="9:9" x14ac:dyDescent="0.2">
      <c r="I76981" t="s">
        <v>11140</v>
      </c>
    </row>
    <row r="76982" spans="9:9" x14ac:dyDescent="0.2">
      <c r="I76982" t="s">
        <v>13906</v>
      </c>
    </row>
    <row r="76983" spans="9:9" x14ac:dyDescent="0.2">
      <c r="I76983" t="s">
        <v>4536</v>
      </c>
    </row>
    <row r="76984" spans="9:9" x14ac:dyDescent="0.2">
      <c r="I76984" t="s">
        <v>4536</v>
      </c>
    </row>
    <row r="76985" spans="9:9" x14ac:dyDescent="0.2">
      <c r="I76985" t="s">
        <v>4536</v>
      </c>
    </row>
    <row r="76986" spans="9:9" x14ac:dyDescent="0.2">
      <c r="I76986" t="s">
        <v>4536</v>
      </c>
    </row>
    <row r="76987" spans="9:9" x14ac:dyDescent="0.2">
      <c r="I76987" t="s">
        <v>4536</v>
      </c>
    </row>
    <row r="76988" spans="9:9" x14ac:dyDescent="0.2">
      <c r="I76988" t="s">
        <v>4536</v>
      </c>
    </row>
    <row r="76989" spans="9:9" x14ac:dyDescent="0.2">
      <c r="I76989" t="s">
        <v>4536</v>
      </c>
    </row>
    <row r="76990" spans="9:9" x14ac:dyDescent="0.2">
      <c r="I76990" t="s">
        <v>4536</v>
      </c>
    </row>
    <row r="76991" spans="9:9" x14ac:dyDescent="0.2">
      <c r="I76991" t="s">
        <v>4536</v>
      </c>
    </row>
    <row r="76992" spans="9:9" x14ac:dyDescent="0.2">
      <c r="I76992" t="s">
        <v>4536</v>
      </c>
    </row>
    <row r="76993" spans="9:9" x14ac:dyDescent="0.2">
      <c r="I76993" t="s">
        <v>4536</v>
      </c>
    </row>
    <row r="76994" spans="9:9" x14ac:dyDescent="0.2">
      <c r="I76994" t="s">
        <v>4536</v>
      </c>
    </row>
    <row r="76995" spans="9:9" x14ac:dyDescent="0.2">
      <c r="I76995" t="s">
        <v>4536</v>
      </c>
    </row>
    <row r="76996" spans="9:9" x14ac:dyDescent="0.2">
      <c r="I76996" t="s">
        <v>14793</v>
      </c>
    </row>
    <row r="76997" spans="9:9" x14ac:dyDescent="0.2">
      <c r="I76997" t="s">
        <v>9604</v>
      </c>
    </row>
    <row r="76998" spans="9:9" x14ac:dyDescent="0.2">
      <c r="I76998" t="s">
        <v>8251</v>
      </c>
    </row>
    <row r="76999" spans="9:9" x14ac:dyDescent="0.2">
      <c r="I76999" t="s">
        <v>12725</v>
      </c>
    </row>
    <row r="77000" spans="9:9" x14ac:dyDescent="0.2">
      <c r="I77000" t="s">
        <v>12588</v>
      </c>
    </row>
    <row r="77001" spans="9:9" x14ac:dyDescent="0.2">
      <c r="I77001" t="s">
        <v>13140</v>
      </c>
    </row>
    <row r="77002" spans="9:9" x14ac:dyDescent="0.2">
      <c r="I77002" t="s">
        <v>13290</v>
      </c>
    </row>
    <row r="77003" spans="9:9" x14ac:dyDescent="0.2">
      <c r="I77003" t="s">
        <v>9056</v>
      </c>
    </row>
    <row r="77004" spans="9:9" x14ac:dyDescent="0.2">
      <c r="I77004" t="s">
        <v>9056</v>
      </c>
    </row>
    <row r="77005" spans="9:9" x14ac:dyDescent="0.2">
      <c r="I77005" t="s">
        <v>9056</v>
      </c>
    </row>
    <row r="77006" spans="9:9" x14ac:dyDescent="0.2">
      <c r="I77006" t="s">
        <v>9056</v>
      </c>
    </row>
    <row r="77007" spans="9:9" x14ac:dyDescent="0.2">
      <c r="I77007" t="s">
        <v>9056</v>
      </c>
    </row>
    <row r="77008" spans="9:9" x14ac:dyDescent="0.2">
      <c r="I77008" t="s">
        <v>9056</v>
      </c>
    </row>
    <row r="77009" spans="9:9" x14ac:dyDescent="0.2">
      <c r="I77009" t="s">
        <v>11833</v>
      </c>
    </row>
    <row r="77010" spans="9:9" x14ac:dyDescent="0.2">
      <c r="I77010" t="s">
        <v>4537</v>
      </c>
    </row>
    <row r="77011" spans="9:9" x14ac:dyDescent="0.2">
      <c r="I77011" t="s">
        <v>4537</v>
      </c>
    </row>
    <row r="77012" spans="9:9" x14ac:dyDescent="0.2">
      <c r="I77012" t="s">
        <v>4537</v>
      </c>
    </row>
    <row r="77013" spans="9:9" x14ac:dyDescent="0.2">
      <c r="I77013" t="s">
        <v>10791</v>
      </c>
    </row>
    <row r="77014" spans="9:9" x14ac:dyDescent="0.2">
      <c r="I77014" t="s">
        <v>8865</v>
      </c>
    </row>
    <row r="77015" spans="9:9" x14ac:dyDescent="0.2">
      <c r="I77015" t="s">
        <v>8865</v>
      </c>
    </row>
    <row r="77016" spans="9:9" x14ac:dyDescent="0.2">
      <c r="I77016" t="s">
        <v>8865</v>
      </c>
    </row>
    <row r="77017" spans="9:9" x14ac:dyDescent="0.2">
      <c r="I77017" t="s">
        <v>8865</v>
      </c>
    </row>
    <row r="77018" spans="9:9" x14ac:dyDescent="0.2">
      <c r="I77018" t="s">
        <v>8865</v>
      </c>
    </row>
    <row r="77019" spans="9:9" x14ac:dyDescent="0.2">
      <c r="I77019" t="s">
        <v>8865</v>
      </c>
    </row>
    <row r="77020" spans="9:9" x14ac:dyDescent="0.2">
      <c r="I77020" t="s">
        <v>8865</v>
      </c>
    </row>
    <row r="77021" spans="9:9" x14ac:dyDescent="0.2">
      <c r="I77021" t="s">
        <v>8865</v>
      </c>
    </row>
    <row r="77022" spans="9:9" x14ac:dyDescent="0.2">
      <c r="I77022" t="s">
        <v>8994</v>
      </c>
    </row>
    <row r="77023" spans="9:9" x14ac:dyDescent="0.2">
      <c r="I77023" t="s">
        <v>8994</v>
      </c>
    </row>
    <row r="77024" spans="9:9" x14ac:dyDescent="0.2">
      <c r="I77024" t="s">
        <v>8994</v>
      </c>
    </row>
    <row r="77025" spans="9:9" x14ac:dyDescent="0.2">
      <c r="I77025" t="s">
        <v>8994</v>
      </c>
    </row>
    <row r="77026" spans="9:9" x14ac:dyDescent="0.2">
      <c r="I77026" t="s">
        <v>8994</v>
      </c>
    </row>
    <row r="77027" spans="9:9" x14ac:dyDescent="0.2">
      <c r="I77027" t="s">
        <v>8994</v>
      </c>
    </row>
    <row r="77028" spans="9:9" x14ac:dyDescent="0.2">
      <c r="I77028" t="s">
        <v>13820</v>
      </c>
    </row>
    <row r="77029" spans="9:9" x14ac:dyDescent="0.2">
      <c r="I77029" t="s">
        <v>4538</v>
      </c>
    </row>
    <row r="77030" spans="9:9" x14ac:dyDescent="0.2">
      <c r="I77030" t="s">
        <v>4538</v>
      </c>
    </row>
    <row r="77031" spans="9:9" x14ac:dyDescent="0.2">
      <c r="I77031" t="s">
        <v>4538</v>
      </c>
    </row>
    <row r="77032" spans="9:9" x14ac:dyDescent="0.2">
      <c r="I77032" t="s">
        <v>4538</v>
      </c>
    </row>
    <row r="77033" spans="9:9" x14ac:dyDescent="0.2">
      <c r="I77033" t="s">
        <v>4538</v>
      </c>
    </row>
    <row r="77034" spans="9:9" x14ac:dyDescent="0.2">
      <c r="I77034" t="s">
        <v>4538</v>
      </c>
    </row>
    <row r="77035" spans="9:9" x14ac:dyDescent="0.2">
      <c r="I77035" t="s">
        <v>4538</v>
      </c>
    </row>
    <row r="77036" spans="9:9" x14ac:dyDescent="0.2">
      <c r="I77036" t="s">
        <v>4538</v>
      </c>
    </row>
    <row r="77037" spans="9:9" x14ac:dyDescent="0.2">
      <c r="I77037" t="s">
        <v>4538</v>
      </c>
    </row>
    <row r="77038" spans="9:9" x14ac:dyDescent="0.2">
      <c r="I77038" t="s">
        <v>4538</v>
      </c>
    </row>
    <row r="77039" spans="9:9" x14ac:dyDescent="0.2">
      <c r="I77039" t="s">
        <v>4538</v>
      </c>
    </row>
    <row r="77040" spans="9:9" x14ac:dyDescent="0.2">
      <c r="I77040" t="s">
        <v>4538</v>
      </c>
    </row>
    <row r="77041" spans="9:9" x14ac:dyDescent="0.2">
      <c r="I77041" t="s">
        <v>4538</v>
      </c>
    </row>
    <row r="77042" spans="9:9" x14ac:dyDescent="0.2">
      <c r="I77042" t="s">
        <v>4538</v>
      </c>
    </row>
    <row r="77043" spans="9:9" x14ac:dyDescent="0.2">
      <c r="I77043" t="s">
        <v>4538</v>
      </c>
    </row>
    <row r="77044" spans="9:9" x14ac:dyDescent="0.2">
      <c r="I77044" t="s">
        <v>6495</v>
      </c>
    </row>
    <row r="77045" spans="9:9" x14ac:dyDescent="0.2">
      <c r="I77045" t="s">
        <v>6495</v>
      </c>
    </row>
    <row r="77046" spans="9:9" x14ac:dyDescent="0.2">
      <c r="I77046" t="s">
        <v>6497</v>
      </c>
    </row>
    <row r="77047" spans="9:9" x14ac:dyDescent="0.2">
      <c r="I77047" t="s">
        <v>6497</v>
      </c>
    </row>
    <row r="77048" spans="9:9" x14ac:dyDescent="0.2">
      <c r="I77048" t="s">
        <v>6497</v>
      </c>
    </row>
    <row r="77049" spans="9:9" x14ac:dyDescent="0.2">
      <c r="I77049" t="s">
        <v>6497</v>
      </c>
    </row>
    <row r="77050" spans="9:9" x14ac:dyDescent="0.2">
      <c r="I77050" t="s">
        <v>6497</v>
      </c>
    </row>
    <row r="77051" spans="9:9" x14ac:dyDescent="0.2">
      <c r="I77051" t="s">
        <v>6497</v>
      </c>
    </row>
    <row r="77052" spans="9:9" x14ac:dyDescent="0.2">
      <c r="I77052" t="s">
        <v>6497</v>
      </c>
    </row>
    <row r="77053" spans="9:9" x14ac:dyDescent="0.2">
      <c r="I77053" t="s">
        <v>6497</v>
      </c>
    </row>
    <row r="77054" spans="9:9" x14ac:dyDescent="0.2">
      <c r="I77054" t="s">
        <v>6497</v>
      </c>
    </row>
    <row r="77055" spans="9:9" x14ac:dyDescent="0.2">
      <c r="I77055" t="s">
        <v>4539</v>
      </c>
    </row>
    <row r="77056" spans="9:9" x14ac:dyDescent="0.2">
      <c r="I77056" t="s">
        <v>4539</v>
      </c>
    </row>
    <row r="77057" spans="9:9" x14ac:dyDescent="0.2">
      <c r="I77057" t="s">
        <v>4539</v>
      </c>
    </row>
    <row r="77058" spans="9:9" x14ac:dyDescent="0.2">
      <c r="I77058" t="s">
        <v>4539</v>
      </c>
    </row>
    <row r="77059" spans="9:9" x14ac:dyDescent="0.2">
      <c r="I77059" t="s">
        <v>4539</v>
      </c>
    </row>
    <row r="77060" spans="9:9" x14ac:dyDescent="0.2">
      <c r="I77060" t="s">
        <v>4539</v>
      </c>
    </row>
    <row r="77061" spans="9:9" x14ac:dyDescent="0.2">
      <c r="I77061" t="s">
        <v>4539</v>
      </c>
    </row>
    <row r="77062" spans="9:9" x14ac:dyDescent="0.2">
      <c r="I77062" t="s">
        <v>4539</v>
      </c>
    </row>
    <row r="77063" spans="9:9" x14ac:dyDescent="0.2">
      <c r="I77063" t="s">
        <v>4539</v>
      </c>
    </row>
    <row r="77064" spans="9:9" x14ac:dyDescent="0.2">
      <c r="I77064" t="s">
        <v>4539</v>
      </c>
    </row>
    <row r="77065" spans="9:9" x14ac:dyDescent="0.2">
      <c r="I77065" t="s">
        <v>4539</v>
      </c>
    </row>
    <row r="77066" spans="9:9" x14ac:dyDescent="0.2">
      <c r="I77066" t="s">
        <v>4539</v>
      </c>
    </row>
    <row r="77067" spans="9:9" x14ac:dyDescent="0.2">
      <c r="I77067" t="s">
        <v>7689</v>
      </c>
    </row>
    <row r="77068" spans="9:9" x14ac:dyDescent="0.2">
      <c r="I77068" t="s">
        <v>12585</v>
      </c>
    </row>
    <row r="77069" spans="9:9" x14ac:dyDescent="0.2">
      <c r="I77069" t="s">
        <v>4541</v>
      </c>
    </row>
    <row r="77070" spans="9:9" x14ac:dyDescent="0.2">
      <c r="I77070" t="s">
        <v>4541</v>
      </c>
    </row>
    <row r="77071" spans="9:9" x14ac:dyDescent="0.2">
      <c r="I77071" t="s">
        <v>4541</v>
      </c>
    </row>
    <row r="77072" spans="9:9" x14ac:dyDescent="0.2">
      <c r="I77072" t="s">
        <v>4541</v>
      </c>
    </row>
    <row r="77073" spans="9:9" x14ac:dyDescent="0.2">
      <c r="I77073" t="s">
        <v>4541</v>
      </c>
    </row>
    <row r="77074" spans="9:9" x14ac:dyDescent="0.2">
      <c r="I77074" t="s">
        <v>4541</v>
      </c>
    </row>
    <row r="77075" spans="9:9" x14ac:dyDescent="0.2">
      <c r="I77075" t="s">
        <v>8255</v>
      </c>
    </row>
    <row r="77076" spans="9:9" x14ac:dyDescent="0.2">
      <c r="I77076" t="s">
        <v>8255</v>
      </c>
    </row>
    <row r="77077" spans="9:9" x14ac:dyDescent="0.2">
      <c r="I77077" t="s">
        <v>12864</v>
      </c>
    </row>
    <row r="77078" spans="9:9" x14ac:dyDescent="0.2">
      <c r="I77078" t="s">
        <v>12445</v>
      </c>
    </row>
    <row r="77079" spans="9:9" x14ac:dyDescent="0.2">
      <c r="I77079" t="s">
        <v>10054</v>
      </c>
    </row>
    <row r="77080" spans="9:9" x14ac:dyDescent="0.2">
      <c r="I77080" t="s">
        <v>10054</v>
      </c>
    </row>
    <row r="77081" spans="9:9" x14ac:dyDescent="0.2">
      <c r="I77081" t="s">
        <v>12847</v>
      </c>
    </row>
    <row r="77082" spans="9:9" x14ac:dyDescent="0.2">
      <c r="I77082" t="s">
        <v>12000</v>
      </c>
    </row>
    <row r="77083" spans="9:9" x14ac:dyDescent="0.2">
      <c r="I77083" t="s">
        <v>6501</v>
      </c>
    </row>
    <row r="77084" spans="9:9" x14ac:dyDescent="0.2">
      <c r="I77084" t="s">
        <v>10680</v>
      </c>
    </row>
    <row r="77085" spans="9:9" x14ac:dyDescent="0.2">
      <c r="I77085" t="s">
        <v>6501</v>
      </c>
    </row>
    <row r="77086" spans="9:9" x14ac:dyDescent="0.2">
      <c r="I77086" t="s">
        <v>6501</v>
      </c>
    </row>
    <row r="77087" spans="9:9" x14ac:dyDescent="0.2">
      <c r="I77087" t="s">
        <v>6501</v>
      </c>
    </row>
    <row r="77088" spans="9:9" x14ac:dyDescent="0.2">
      <c r="I77088" t="s">
        <v>6501</v>
      </c>
    </row>
    <row r="77089" spans="9:9" x14ac:dyDescent="0.2">
      <c r="I77089" t="s">
        <v>6501</v>
      </c>
    </row>
    <row r="77090" spans="9:9" x14ac:dyDescent="0.2">
      <c r="I77090" t="s">
        <v>6501</v>
      </c>
    </row>
    <row r="77091" spans="9:9" x14ac:dyDescent="0.2">
      <c r="I77091" t="s">
        <v>6501</v>
      </c>
    </row>
    <row r="77092" spans="9:9" x14ac:dyDescent="0.2">
      <c r="I77092" t="s">
        <v>6501</v>
      </c>
    </row>
    <row r="77093" spans="9:9" x14ac:dyDescent="0.2">
      <c r="I77093" t="s">
        <v>6501</v>
      </c>
    </row>
    <row r="77094" spans="9:9" x14ac:dyDescent="0.2">
      <c r="I77094" t="s">
        <v>6501</v>
      </c>
    </row>
    <row r="77095" spans="9:9" x14ac:dyDescent="0.2">
      <c r="I77095" t="s">
        <v>6501</v>
      </c>
    </row>
    <row r="77096" spans="9:9" x14ac:dyDescent="0.2">
      <c r="I77096" t="s">
        <v>6501</v>
      </c>
    </row>
    <row r="77097" spans="9:9" x14ac:dyDescent="0.2">
      <c r="I77097" t="s">
        <v>6501</v>
      </c>
    </row>
    <row r="77098" spans="9:9" x14ac:dyDescent="0.2">
      <c r="I77098" t="s">
        <v>6501</v>
      </c>
    </row>
    <row r="77099" spans="9:9" x14ac:dyDescent="0.2">
      <c r="I77099" t="s">
        <v>6501</v>
      </c>
    </row>
    <row r="77100" spans="9:9" x14ac:dyDescent="0.2">
      <c r="I77100" t="s">
        <v>6501</v>
      </c>
    </row>
    <row r="77101" spans="9:9" x14ac:dyDescent="0.2">
      <c r="I77101" t="s">
        <v>6503</v>
      </c>
    </row>
    <row r="77102" spans="9:9" x14ac:dyDescent="0.2">
      <c r="I77102" t="s">
        <v>6503</v>
      </c>
    </row>
    <row r="77103" spans="9:9" x14ac:dyDescent="0.2">
      <c r="I77103" t="s">
        <v>6503</v>
      </c>
    </row>
    <row r="77104" spans="9:9" x14ac:dyDescent="0.2">
      <c r="I77104" t="s">
        <v>6503</v>
      </c>
    </row>
    <row r="77105" spans="9:9" x14ac:dyDescent="0.2">
      <c r="I77105" t="s">
        <v>6503</v>
      </c>
    </row>
    <row r="77106" spans="9:9" x14ac:dyDescent="0.2">
      <c r="I77106" t="s">
        <v>6503</v>
      </c>
    </row>
    <row r="77107" spans="9:9" x14ac:dyDescent="0.2">
      <c r="I77107" t="s">
        <v>6503</v>
      </c>
    </row>
    <row r="77108" spans="9:9" x14ac:dyDescent="0.2">
      <c r="I77108" t="s">
        <v>6503</v>
      </c>
    </row>
    <row r="77109" spans="9:9" x14ac:dyDescent="0.2">
      <c r="I77109" t="s">
        <v>6503</v>
      </c>
    </row>
    <row r="77110" spans="9:9" x14ac:dyDescent="0.2">
      <c r="I77110" t="s">
        <v>6503</v>
      </c>
    </row>
    <row r="77111" spans="9:9" x14ac:dyDescent="0.2">
      <c r="I77111" t="s">
        <v>6503</v>
      </c>
    </row>
    <row r="77112" spans="9:9" x14ac:dyDescent="0.2">
      <c r="I77112" t="s">
        <v>9263</v>
      </c>
    </row>
    <row r="77113" spans="9:9" x14ac:dyDescent="0.2">
      <c r="I77113" t="s">
        <v>9263</v>
      </c>
    </row>
    <row r="77114" spans="9:9" x14ac:dyDescent="0.2">
      <c r="I77114" t="s">
        <v>9263</v>
      </c>
    </row>
    <row r="77115" spans="9:9" x14ac:dyDescent="0.2">
      <c r="I77115" t="s">
        <v>9263</v>
      </c>
    </row>
    <row r="77116" spans="9:9" x14ac:dyDescent="0.2">
      <c r="I77116" t="s">
        <v>9263</v>
      </c>
    </row>
    <row r="77117" spans="9:9" x14ac:dyDescent="0.2">
      <c r="I77117" t="s">
        <v>9263</v>
      </c>
    </row>
    <row r="77118" spans="9:9" x14ac:dyDescent="0.2">
      <c r="I77118" t="s">
        <v>9263</v>
      </c>
    </row>
    <row r="77119" spans="9:9" x14ac:dyDescent="0.2">
      <c r="I77119" t="s">
        <v>9263</v>
      </c>
    </row>
    <row r="77120" spans="9:9" x14ac:dyDescent="0.2">
      <c r="I77120" t="s">
        <v>11342</v>
      </c>
    </row>
    <row r="77121" spans="9:9" x14ac:dyDescent="0.2">
      <c r="I77121" t="s">
        <v>4543</v>
      </c>
    </row>
    <row r="77122" spans="9:9" x14ac:dyDescent="0.2">
      <c r="I77122" t="s">
        <v>4543</v>
      </c>
    </row>
    <row r="77123" spans="9:9" x14ac:dyDescent="0.2">
      <c r="I77123" t="s">
        <v>4543</v>
      </c>
    </row>
    <row r="77124" spans="9:9" x14ac:dyDescent="0.2">
      <c r="I77124" t="s">
        <v>4543</v>
      </c>
    </row>
    <row r="77125" spans="9:9" x14ac:dyDescent="0.2">
      <c r="I77125" t="s">
        <v>4543</v>
      </c>
    </row>
    <row r="77126" spans="9:9" x14ac:dyDescent="0.2">
      <c r="I77126" t="s">
        <v>4543</v>
      </c>
    </row>
    <row r="77127" spans="9:9" x14ac:dyDescent="0.2">
      <c r="I77127" t="s">
        <v>4543</v>
      </c>
    </row>
    <row r="77128" spans="9:9" x14ac:dyDescent="0.2">
      <c r="I77128" t="s">
        <v>4543</v>
      </c>
    </row>
    <row r="77129" spans="9:9" x14ac:dyDescent="0.2">
      <c r="I77129" t="s">
        <v>4543</v>
      </c>
    </row>
    <row r="77130" spans="9:9" x14ac:dyDescent="0.2">
      <c r="I77130" t="s">
        <v>4543</v>
      </c>
    </row>
    <row r="77131" spans="9:9" x14ac:dyDescent="0.2">
      <c r="I77131" t="s">
        <v>4543</v>
      </c>
    </row>
    <row r="77132" spans="9:9" x14ac:dyDescent="0.2">
      <c r="I77132" t="s">
        <v>4543</v>
      </c>
    </row>
    <row r="77133" spans="9:9" x14ac:dyDescent="0.2">
      <c r="I77133" t="s">
        <v>4543</v>
      </c>
    </row>
    <row r="77134" spans="9:9" x14ac:dyDescent="0.2">
      <c r="I77134" t="s">
        <v>4543</v>
      </c>
    </row>
    <row r="77135" spans="9:9" x14ac:dyDescent="0.2">
      <c r="I77135" t="s">
        <v>4543</v>
      </c>
    </row>
    <row r="77136" spans="9:9" x14ac:dyDescent="0.2">
      <c r="I77136" t="s">
        <v>4543</v>
      </c>
    </row>
    <row r="77137" spans="9:9" x14ac:dyDescent="0.2">
      <c r="I77137" t="s">
        <v>4543</v>
      </c>
    </row>
    <row r="77138" spans="9:9" x14ac:dyDescent="0.2">
      <c r="I77138" t="s">
        <v>4543</v>
      </c>
    </row>
    <row r="77139" spans="9:9" x14ac:dyDescent="0.2">
      <c r="I77139" t="s">
        <v>4543</v>
      </c>
    </row>
    <row r="77140" spans="9:9" x14ac:dyDescent="0.2">
      <c r="I77140" t="s">
        <v>4543</v>
      </c>
    </row>
    <row r="77141" spans="9:9" x14ac:dyDescent="0.2">
      <c r="I77141" t="s">
        <v>4543</v>
      </c>
    </row>
    <row r="77142" spans="9:9" x14ac:dyDescent="0.2">
      <c r="I77142" t="s">
        <v>4543</v>
      </c>
    </row>
    <row r="77143" spans="9:9" x14ac:dyDescent="0.2">
      <c r="I77143" t="s">
        <v>10420</v>
      </c>
    </row>
    <row r="77144" spans="9:9" x14ac:dyDescent="0.2">
      <c r="I77144" t="s">
        <v>10420</v>
      </c>
    </row>
    <row r="77145" spans="9:9" x14ac:dyDescent="0.2">
      <c r="I77145" t="s">
        <v>9050</v>
      </c>
    </row>
    <row r="77146" spans="9:9" x14ac:dyDescent="0.2">
      <c r="I77146" t="s">
        <v>9050</v>
      </c>
    </row>
    <row r="77147" spans="9:9" x14ac:dyDescent="0.2">
      <c r="I77147" t="s">
        <v>14532</v>
      </c>
    </row>
    <row r="77148" spans="9:9" x14ac:dyDescent="0.2">
      <c r="I77148" t="s">
        <v>14381</v>
      </c>
    </row>
    <row r="77149" spans="9:9" x14ac:dyDescent="0.2">
      <c r="I77149" t="s">
        <v>9909</v>
      </c>
    </row>
    <row r="77150" spans="9:9" x14ac:dyDescent="0.2">
      <c r="I77150" t="s">
        <v>11787</v>
      </c>
    </row>
    <row r="77151" spans="9:9" x14ac:dyDescent="0.2">
      <c r="I77151" t="s">
        <v>4544</v>
      </c>
    </row>
    <row r="77152" spans="9:9" x14ac:dyDescent="0.2">
      <c r="I77152" t="s">
        <v>4544</v>
      </c>
    </row>
    <row r="77153" spans="9:9" x14ac:dyDescent="0.2">
      <c r="I77153" t="s">
        <v>4545</v>
      </c>
    </row>
    <row r="77154" spans="9:9" x14ac:dyDescent="0.2">
      <c r="I77154" t="s">
        <v>9066</v>
      </c>
    </row>
    <row r="77155" spans="9:9" x14ac:dyDescent="0.2">
      <c r="I77155" t="s">
        <v>4546</v>
      </c>
    </row>
    <row r="77156" spans="9:9" x14ac:dyDescent="0.2">
      <c r="I77156" t="s">
        <v>4546</v>
      </c>
    </row>
    <row r="77157" spans="9:9" x14ac:dyDescent="0.2">
      <c r="I77157" t="s">
        <v>10926</v>
      </c>
    </row>
    <row r="77158" spans="9:9" x14ac:dyDescent="0.2">
      <c r="I77158" t="s">
        <v>10927</v>
      </c>
    </row>
    <row r="77159" spans="9:9" x14ac:dyDescent="0.2">
      <c r="I77159" t="s">
        <v>11862</v>
      </c>
    </row>
    <row r="77160" spans="9:9" x14ac:dyDescent="0.2">
      <c r="I77160" t="s">
        <v>13819</v>
      </c>
    </row>
    <row r="77161" spans="9:9" x14ac:dyDescent="0.2">
      <c r="I77161" t="s">
        <v>14080</v>
      </c>
    </row>
    <row r="77162" spans="9:9" x14ac:dyDescent="0.2">
      <c r="I77162" t="s">
        <v>9070</v>
      </c>
    </row>
    <row r="77163" spans="9:9" x14ac:dyDescent="0.2">
      <c r="I77163" t="s">
        <v>4548</v>
      </c>
    </row>
    <row r="77164" spans="9:9" x14ac:dyDescent="0.2">
      <c r="I77164" t="s">
        <v>4548</v>
      </c>
    </row>
    <row r="77165" spans="9:9" x14ac:dyDescent="0.2">
      <c r="I77165" t="s">
        <v>9071</v>
      </c>
    </row>
    <row r="77166" spans="9:9" x14ac:dyDescent="0.2">
      <c r="I77166" t="s">
        <v>10207</v>
      </c>
    </row>
    <row r="77167" spans="9:9" x14ac:dyDescent="0.2">
      <c r="I77167" t="s">
        <v>8257</v>
      </c>
    </row>
    <row r="77168" spans="9:9" x14ac:dyDescent="0.2">
      <c r="I77168" t="s">
        <v>9429</v>
      </c>
    </row>
    <row r="77169" spans="9:9" x14ac:dyDescent="0.2">
      <c r="I77169" t="s">
        <v>10164</v>
      </c>
    </row>
    <row r="77170" spans="9:9" x14ac:dyDescent="0.2">
      <c r="I77170" t="s">
        <v>12702</v>
      </c>
    </row>
    <row r="77171" spans="9:9" x14ac:dyDescent="0.2">
      <c r="I77171" t="s">
        <v>12702</v>
      </c>
    </row>
    <row r="77172" spans="9:9" x14ac:dyDescent="0.2">
      <c r="I77172" t="s">
        <v>12487</v>
      </c>
    </row>
    <row r="77173" spans="9:9" x14ac:dyDescent="0.2">
      <c r="I77173" t="s">
        <v>12510</v>
      </c>
    </row>
    <row r="77174" spans="9:9" x14ac:dyDescent="0.2">
      <c r="I77174" t="s">
        <v>12510</v>
      </c>
    </row>
    <row r="77175" spans="9:9" x14ac:dyDescent="0.2">
      <c r="I77175" t="s">
        <v>12561</v>
      </c>
    </row>
    <row r="77176" spans="9:9" x14ac:dyDescent="0.2">
      <c r="I77176" t="s">
        <v>12561</v>
      </c>
    </row>
    <row r="77177" spans="9:9" x14ac:dyDescent="0.2">
      <c r="I77177" t="s">
        <v>12136</v>
      </c>
    </row>
    <row r="77178" spans="9:9" x14ac:dyDescent="0.2">
      <c r="I77178" t="s">
        <v>12485</v>
      </c>
    </row>
    <row r="77179" spans="9:9" x14ac:dyDescent="0.2">
      <c r="I77179" t="s">
        <v>11863</v>
      </c>
    </row>
    <row r="77180" spans="9:9" x14ac:dyDescent="0.2">
      <c r="I77180" t="s">
        <v>4550</v>
      </c>
    </row>
    <row r="77181" spans="9:9" x14ac:dyDescent="0.2">
      <c r="I77181" t="s">
        <v>4550</v>
      </c>
    </row>
    <row r="77182" spans="9:9" x14ac:dyDescent="0.2">
      <c r="I77182" t="s">
        <v>4550</v>
      </c>
    </row>
    <row r="77183" spans="9:9" x14ac:dyDescent="0.2">
      <c r="I77183" t="s">
        <v>4550</v>
      </c>
    </row>
    <row r="77184" spans="9:9" x14ac:dyDescent="0.2">
      <c r="I77184" t="s">
        <v>4550</v>
      </c>
    </row>
    <row r="77185" spans="9:9" x14ac:dyDescent="0.2">
      <c r="I77185" t="s">
        <v>4550</v>
      </c>
    </row>
    <row r="77186" spans="9:9" x14ac:dyDescent="0.2">
      <c r="I77186" t="s">
        <v>4550</v>
      </c>
    </row>
    <row r="77187" spans="9:9" x14ac:dyDescent="0.2">
      <c r="I77187" t="s">
        <v>4550</v>
      </c>
    </row>
    <row r="77188" spans="9:9" x14ac:dyDescent="0.2">
      <c r="I77188" t="s">
        <v>4550</v>
      </c>
    </row>
    <row r="77189" spans="9:9" x14ac:dyDescent="0.2">
      <c r="I77189" t="s">
        <v>4550</v>
      </c>
    </row>
    <row r="77190" spans="9:9" x14ac:dyDescent="0.2">
      <c r="I77190" t="s">
        <v>14766</v>
      </c>
    </row>
    <row r="77191" spans="9:9" x14ac:dyDescent="0.2">
      <c r="I77191" t="s">
        <v>11729</v>
      </c>
    </row>
    <row r="77192" spans="9:9" x14ac:dyDescent="0.2">
      <c r="I77192" t="s">
        <v>13546</v>
      </c>
    </row>
    <row r="77193" spans="9:9" x14ac:dyDescent="0.2">
      <c r="I77193" t="s">
        <v>11521</v>
      </c>
    </row>
    <row r="77194" spans="9:9" x14ac:dyDescent="0.2">
      <c r="I77194" t="s">
        <v>11521</v>
      </c>
    </row>
    <row r="77195" spans="9:9" x14ac:dyDescent="0.2">
      <c r="I77195" t="s">
        <v>11521</v>
      </c>
    </row>
    <row r="77196" spans="9:9" x14ac:dyDescent="0.2">
      <c r="I77196" t="s">
        <v>11521</v>
      </c>
    </row>
    <row r="77197" spans="9:9" x14ac:dyDescent="0.2">
      <c r="I77197" t="s">
        <v>11519</v>
      </c>
    </row>
    <row r="77198" spans="9:9" x14ac:dyDescent="0.2">
      <c r="I77198" t="s">
        <v>11519</v>
      </c>
    </row>
    <row r="77199" spans="9:9" x14ac:dyDescent="0.2">
      <c r="I77199" t="s">
        <v>12551</v>
      </c>
    </row>
    <row r="77200" spans="9:9" x14ac:dyDescent="0.2">
      <c r="I77200" t="s">
        <v>12966</v>
      </c>
    </row>
    <row r="77201" spans="9:9" x14ac:dyDescent="0.2">
      <c r="I77201" t="s">
        <v>13213</v>
      </c>
    </row>
    <row r="77202" spans="9:9" x14ac:dyDescent="0.2">
      <c r="I77202" t="s">
        <v>12092</v>
      </c>
    </row>
    <row r="77203" spans="9:9" x14ac:dyDescent="0.2">
      <c r="I77203" t="s">
        <v>12557</v>
      </c>
    </row>
    <row r="77204" spans="9:9" x14ac:dyDescent="0.2">
      <c r="I77204" t="s">
        <v>12550</v>
      </c>
    </row>
    <row r="77205" spans="9:9" x14ac:dyDescent="0.2">
      <c r="I77205" t="s">
        <v>12550</v>
      </c>
    </row>
    <row r="77206" spans="9:9" x14ac:dyDescent="0.2">
      <c r="I77206" t="s">
        <v>12346</v>
      </c>
    </row>
    <row r="77207" spans="9:9" x14ac:dyDescent="0.2">
      <c r="I77207" t="s">
        <v>13383</v>
      </c>
    </row>
    <row r="77208" spans="9:9" x14ac:dyDescent="0.2">
      <c r="I77208" t="s">
        <v>12424</v>
      </c>
    </row>
    <row r="77209" spans="9:9" x14ac:dyDescent="0.2">
      <c r="I77209" t="s">
        <v>12441</v>
      </c>
    </row>
    <row r="77210" spans="9:9" x14ac:dyDescent="0.2">
      <c r="I77210" t="s">
        <v>9134</v>
      </c>
    </row>
    <row r="77211" spans="9:9" x14ac:dyDescent="0.2">
      <c r="I77211" t="s">
        <v>9134</v>
      </c>
    </row>
    <row r="77212" spans="9:9" x14ac:dyDescent="0.2">
      <c r="I77212" t="s">
        <v>11029</v>
      </c>
    </row>
    <row r="77213" spans="9:9" x14ac:dyDescent="0.2">
      <c r="I77213" t="s">
        <v>10254</v>
      </c>
    </row>
    <row r="77214" spans="9:9" x14ac:dyDescent="0.2">
      <c r="I77214" t="s">
        <v>10254</v>
      </c>
    </row>
    <row r="77215" spans="9:9" x14ac:dyDescent="0.2">
      <c r="I77215" t="s">
        <v>12442</v>
      </c>
    </row>
    <row r="77216" spans="9:9" x14ac:dyDescent="0.2">
      <c r="I77216" t="s">
        <v>12443</v>
      </c>
    </row>
    <row r="77217" spans="9:9" x14ac:dyDescent="0.2">
      <c r="I77217" t="s">
        <v>9017</v>
      </c>
    </row>
    <row r="77218" spans="9:9" x14ac:dyDescent="0.2">
      <c r="I77218" t="s">
        <v>9816</v>
      </c>
    </row>
    <row r="77219" spans="9:9" x14ac:dyDescent="0.2">
      <c r="I77219" t="s">
        <v>9816</v>
      </c>
    </row>
    <row r="77220" spans="9:9" x14ac:dyDescent="0.2">
      <c r="I77220" t="s">
        <v>9775</v>
      </c>
    </row>
    <row r="77221" spans="9:9" x14ac:dyDescent="0.2">
      <c r="I77221" t="s">
        <v>10186</v>
      </c>
    </row>
    <row r="77222" spans="9:9" x14ac:dyDescent="0.2">
      <c r="I77222" t="s">
        <v>14023</v>
      </c>
    </row>
    <row r="77223" spans="9:9" x14ac:dyDescent="0.2">
      <c r="I77223" t="s">
        <v>10834</v>
      </c>
    </row>
    <row r="77224" spans="9:9" x14ac:dyDescent="0.2">
      <c r="I77224" t="s">
        <v>13620</v>
      </c>
    </row>
    <row r="77225" spans="9:9" x14ac:dyDescent="0.2">
      <c r="I77225" t="s">
        <v>11104</v>
      </c>
    </row>
    <row r="77226" spans="9:9" x14ac:dyDescent="0.2">
      <c r="I77226" t="s">
        <v>9394</v>
      </c>
    </row>
    <row r="77227" spans="9:9" x14ac:dyDescent="0.2">
      <c r="I77227" t="s">
        <v>9640</v>
      </c>
    </row>
    <row r="77228" spans="9:9" x14ac:dyDescent="0.2">
      <c r="I77228" t="s">
        <v>12604</v>
      </c>
    </row>
    <row r="77229" spans="9:9" x14ac:dyDescent="0.2">
      <c r="I77229" t="s">
        <v>12423</v>
      </c>
    </row>
    <row r="77230" spans="9:9" x14ac:dyDescent="0.2">
      <c r="I77230" t="s">
        <v>13634</v>
      </c>
    </row>
    <row r="77231" spans="9:9" x14ac:dyDescent="0.2">
      <c r="I77231" t="s">
        <v>14056</v>
      </c>
    </row>
    <row r="77232" spans="9:9" x14ac:dyDescent="0.2">
      <c r="I77232" t="s">
        <v>14055</v>
      </c>
    </row>
    <row r="77233" spans="9:9" x14ac:dyDescent="0.2">
      <c r="I77233" t="s">
        <v>9509</v>
      </c>
    </row>
    <row r="77234" spans="9:9" x14ac:dyDescent="0.2">
      <c r="I77234" t="s">
        <v>10108</v>
      </c>
    </row>
    <row r="77235" spans="9:9" x14ac:dyDescent="0.2">
      <c r="I77235" t="s">
        <v>4554</v>
      </c>
    </row>
    <row r="77236" spans="9:9" x14ac:dyDescent="0.2">
      <c r="I77236" t="s">
        <v>6533</v>
      </c>
    </row>
    <row r="77237" spans="9:9" x14ac:dyDescent="0.2">
      <c r="I77237" t="s">
        <v>11081</v>
      </c>
    </row>
    <row r="77238" spans="9:9" x14ac:dyDescent="0.2">
      <c r="I77238" t="s">
        <v>8272</v>
      </c>
    </row>
    <row r="77239" spans="9:9" x14ac:dyDescent="0.2">
      <c r="I77239" t="s">
        <v>4555</v>
      </c>
    </row>
    <row r="77240" spans="9:9" x14ac:dyDescent="0.2">
      <c r="I77240" t="s">
        <v>4555</v>
      </c>
    </row>
    <row r="77241" spans="9:9" x14ac:dyDescent="0.2">
      <c r="I77241" t="s">
        <v>4555</v>
      </c>
    </row>
    <row r="77242" spans="9:9" x14ac:dyDescent="0.2">
      <c r="I77242" t="s">
        <v>4555</v>
      </c>
    </row>
    <row r="77243" spans="9:9" x14ac:dyDescent="0.2">
      <c r="I77243" t="s">
        <v>7701</v>
      </c>
    </row>
    <row r="77244" spans="9:9" x14ac:dyDescent="0.2">
      <c r="I77244" t="s">
        <v>7701</v>
      </c>
    </row>
    <row r="77245" spans="9:9" x14ac:dyDescent="0.2">
      <c r="I77245" t="s">
        <v>7701</v>
      </c>
    </row>
    <row r="77246" spans="9:9" x14ac:dyDescent="0.2">
      <c r="I77246" t="s">
        <v>7701</v>
      </c>
    </row>
    <row r="77247" spans="9:9" x14ac:dyDescent="0.2">
      <c r="I77247" t="s">
        <v>7701</v>
      </c>
    </row>
    <row r="77248" spans="9:9" x14ac:dyDescent="0.2">
      <c r="I77248" t="s">
        <v>7701</v>
      </c>
    </row>
    <row r="77249" spans="9:9" x14ac:dyDescent="0.2">
      <c r="I77249" t="s">
        <v>7701</v>
      </c>
    </row>
    <row r="77250" spans="9:9" x14ac:dyDescent="0.2">
      <c r="I77250" t="s">
        <v>7701</v>
      </c>
    </row>
    <row r="77251" spans="9:9" x14ac:dyDescent="0.2">
      <c r="I77251" t="s">
        <v>7701</v>
      </c>
    </row>
    <row r="77252" spans="9:9" x14ac:dyDescent="0.2">
      <c r="I77252" t="s">
        <v>11545</v>
      </c>
    </row>
    <row r="77253" spans="9:9" x14ac:dyDescent="0.2">
      <c r="I77253" t="s">
        <v>4557</v>
      </c>
    </row>
    <row r="77254" spans="9:9" x14ac:dyDescent="0.2">
      <c r="I77254" t="s">
        <v>4557</v>
      </c>
    </row>
    <row r="77255" spans="9:9" x14ac:dyDescent="0.2">
      <c r="I77255" t="s">
        <v>4557</v>
      </c>
    </row>
    <row r="77256" spans="9:9" x14ac:dyDescent="0.2">
      <c r="I77256" t="s">
        <v>4557</v>
      </c>
    </row>
    <row r="77257" spans="9:9" x14ac:dyDescent="0.2">
      <c r="I77257" t="s">
        <v>14356</v>
      </c>
    </row>
    <row r="77258" spans="9:9" x14ac:dyDescent="0.2">
      <c r="I77258" t="s">
        <v>9908</v>
      </c>
    </row>
    <row r="77259" spans="9:9" x14ac:dyDescent="0.2">
      <c r="I77259" t="s">
        <v>9908</v>
      </c>
    </row>
    <row r="77260" spans="9:9" x14ac:dyDescent="0.2">
      <c r="I77260" t="s">
        <v>9908</v>
      </c>
    </row>
    <row r="77261" spans="9:9" x14ac:dyDescent="0.2">
      <c r="I77261" t="s">
        <v>14519</v>
      </c>
    </row>
    <row r="77262" spans="9:9" x14ac:dyDescent="0.2">
      <c r="I77262" t="s">
        <v>11946</v>
      </c>
    </row>
    <row r="77263" spans="9:9" x14ac:dyDescent="0.2">
      <c r="I77263" t="s">
        <v>12175</v>
      </c>
    </row>
    <row r="77264" spans="9:9" x14ac:dyDescent="0.2">
      <c r="I77264" t="s">
        <v>10434</v>
      </c>
    </row>
    <row r="77265" spans="9:9" x14ac:dyDescent="0.2">
      <c r="I77265" t="s">
        <v>10434</v>
      </c>
    </row>
    <row r="77266" spans="9:9" x14ac:dyDescent="0.2">
      <c r="I77266" t="s">
        <v>14137</v>
      </c>
    </row>
    <row r="77267" spans="9:9" x14ac:dyDescent="0.2">
      <c r="I77267" t="s">
        <v>12633</v>
      </c>
    </row>
    <row r="77268" spans="9:9" x14ac:dyDescent="0.2">
      <c r="I77268" t="s">
        <v>12633</v>
      </c>
    </row>
    <row r="77269" spans="9:9" x14ac:dyDescent="0.2">
      <c r="I77269" t="s">
        <v>12032</v>
      </c>
    </row>
    <row r="77270" spans="9:9" x14ac:dyDescent="0.2">
      <c r="I77270" t="s">
        <v>12032</v>
      </c>
    </row>
    <row r="77271" spans="9:9" x14ac:dyDescent="0.2">
      <c r="I77271" t="s">
        <v>9114</v>
      </c>
    </row>
    <row r="77272" spans="9:9" x14ac:dyDescent="0.2">
      <c r="I77272" t="s">
        <v>12751</v>
      </c>
    </row>
    <row r="77273" spans="9:9" x14ac:dyDescent="0.2">
      <c r="I77273" t="s">
        <v>10165</v>
      </c>
    </row>
    <row r="77274" spans="9:9" x14ac:dyDescent="0.2">
      <c r="I77274" t="s">
        <v>12504</v>
      </c>
    </row>
    <row r="77275" spans="9:9" x14ac:dyDescent="0.2">
      <c r="I77275" t="s">
        <v>10249</v>
      </c>
    </row>
    <row r="77276" spans="9:9" x14ac:dyDescent="0.2">
      <c r="I77276" t="s">
        <v>13994</v>
      </c>
    </row>
    <row r="77277" spans="9:9" x14ac:dyDescent="0.2">
      <c r="I77277" t="s">
        <v>11028</v>
      </c>
    </row>
    <row r="77278" spans="9:9" x14ac:dyDescent="0.2">
      <c r="I77278" t="s">
        <v>14249</v>
      </c>
    </row>
    <row r="77279" spans="9:9" x14ac:dyDescent="0.2">
      <c r="I77279" t="s">
        <v>14219</v>
      </c>
    </row>
    <row r="77280" spans="9:9" x14ac:dyDescent="0.2">
      <c r="I77280" t="s">
        <v>14429</v>
      </c>
    </row>
    <row r="77281" spans="9:9" x14ac:dyDescent="0.2">
      <c r="I77281" t="s">
        <v>7705</v>
      </c>
    </row>
    <row r="77282" spans="9:9" x14ac:dyDescent="0.2">
      <c r="I77282" t="s">
        <v>13940</v>
      </c>
    </row>
    <row r="77283" spans="9:9" x14ac:dyDescent="0.2">
      <c r="I77283" t="s">
        <v>12015</v>
      </c>
    </row>
    <row r="77284" spans="9:9" x14ac:dyDescent="0.2">
      <c r="I77284" t="s">
        <v>12015</v>
      </c>
    </row>
    <row r="77285" spans="9:9" x14ac:dyDescent="0.2">
      <c r="I77285" t="s">
        <v>10677</v>
      </c>
    </row>
    <row r="77286" spans="9:9" x14ac:dyDescent="0.2">
      <c r="I77286" t="s">
        <v>11980</v>
      </c>
    </row>
    <row r="77287" spans="9:9" x14ac:dyDescent="0.2">
      <c r="I77287" t="s">
        <v>11980</v>
      </c>
    </row>
    <row r="77288" spans="9:9" x14ac:dyDescent="0.2">
      <c r="I77288" t="s">
        <v>6536</v>
      </c>
    </row>
    <row r="77289" spans="9:9" x14ac:dyDescent="0.2">
      <c r="I77289" t="s">
        <v>14352</v>
      </c>
    </row>
    <row r="77290" spans="9:9" x14ac:dyDescent="0.2">
      <c r="I77290" t="s">
        <v>11838</v>
      </c>
    </row>
    <row r="77291" spans="9:9" x14ac:dyDescent="0.2">
      <c r="I77291" t="s">
        <v>4559</v>
      </c>
    </row>
    <row r="77292" spans="9:9" x14ac:dyDescent="0.2">
      <c r="I77292" t="s">
        <v>4559</v>
      </c>
    </row>
    <row r="77293" spans="9:9" x14ac:dyDescent="0.2">
      <c r="I77293" t="s">
        <v>4559</v>
      </c>
    </row>
    <row r="77294" spans="9:9" x14ac:dyDescent="0.2">
      <c r="I77294" t="s">
        <v>4559</v>
      </c>
    </row>
    <row r="77295" spans="9:9" x14ac:dyDescent="0.2">
      <c r="I77295" t="s">
        <v>4559</v>
      </c>
    </row>
    <row r="77296" spans="9:9" x14ac:dyDescent="0.2">
      <c r="I77296" t="s">
        <v>4559</v>
      </c>
    </row>
    <row r="77297" spans="9:9" x14ac:dyDescent="0.2">
      <c r="I77297" t="s">
        <v>11314</v>
      </c>
    </row>
    <row r="77298" spans="9:9" x14ac:dyDescent="0.2">
      <c r="I77298" t="s">
        <v>4560</v>
      </c>
    </row>
    <row r="77299" spans="9:9" x14ac:dyDescent="0.2">
      <c r="I77299" t="s">
        <v>4560</v>
      </c>
    </row>
    <row r="77300" spans="9:9" x14ac:dyDescent="0.2">
      <c r="I77300" t="s">
        <v>4560</v>
      </c>
    </row>
    <row r="77301" spans="9:9" x14ac:dyDescent="0.2">
      <c r="I77301" t="s">
        <v>4560</v>
      </c>
    </row>
    <row r="77302" spans="9:9" x14ac:dyDescent="0.2">
      <c r="I77302" t="s">
        <v>4560</v>
      </c>
    </row>
    <row r="77303" spans="9:9" x14ac:dyDescent="0.2">
      <c r="I77303" t="s">
        <v>4560</v>
      </c>
    </row>
    <row r="77304" spans="9:9" x14ac:dyDescent="0.2">
      <c r="I77304" t="s">
        <v>4560</v>
      </c>
    </row>
    <row r="77305" spans="9:9" x14ac:dyDescent="0.2">
      <c r="I77305" t="s">
        <v>4560</v>
      </c>
    </row>
    <row r="77306" spans="9:9" x14ac:dyDescent="0.2">
      <c r="I77306" t="s">
        <v>4560</v>
      </c>
    </row>
    <row r="77307" spans="9:9" x14ac:dyDescent="0.2">
      <c r="I77307" t="s">
        <v>4560</v>
      </c>
    </row>
    <row r="77308" spans="9:9" x14ac:dyDescent="0.2">
      <c r="I77308" t="s">
        <v>11978</v>
      </c>
    </row>
    <row r="77309" spans="9:9" x14ac:dyDescent="0.2">
      <c r="I77309" t="s">
        <v>12287</v>
      </c>
    </row>
    <row r="77310" spans="9:9" x14ac:dyDescent="0.2">
      <c r="I77310" t="s">
        <v>12287</v>
      </c>
    </row>
    <row r="77311" spans="9:9" x14ac:dyDescent="0.2">
      <c r="I77311" t="s">
        <v>12794</v>
      </c>
    </row>
    <row r="77312" spans="9:9" x14ac:dyDescent="0.2">
      <c r="I77312" t="s">
        <v>12794</v>
      </c>
    </row>
    <row r="77313" spans="9:9" x14ac:dyDescent="0.2">
      <c r="I77313" t="s">
        <v>12794</v>
      </c>
    </row>
    <row r="77314" spans="9:9" x14ac:dyDescent="0.2">
      <c r="I77314" t="s">
        <v>13171</v>
      </c>
    </row>
    <row r="77315" spans="9:9" x14ac:dyDescent="0.2">
      <c r="I77315" t="s">
        <v>12794</v>
      </c>
    </row>
    <row r="77316" spans="9:9" x14ac:dyDescent="0.2">
      <c r="I77316" t="s">
        <v>13171</v>
      </c>
    </row>
    <row r="77317" spans="9:9" x14ac:dyDescent="0.2">
      <c r="I77317" t="s">
        <v>12794</v>
      </c>
    </row>
    <row r="77318" spans="9:9" x14ac:dyDescent="0.2">
      <c r="I77318" t="s">
        <v>12262</v>
      </c>
    </row>
    <row r="77319" spans="9:9" x14ac:dyDescent="0.2">
      <c r="I77319" t="s">
        <v>12792</v>
      </c>
    </row>
    <row r="77320" spans="9:9" x14ac:dyDescent="0.2">
      <c r="I77320" t="s">
        <v>12792</v>
      </c>
    </row>
    <row r="77321" spans="9:9" x14ac:dyDescent="0.2">
      <c r="I77321" t="s">
        <v>13223</v>
      </c>
    </row>
    <row r="77322" spans="9:9" x14ac:dyDescent="0.2">
      <c r="I77322" t="s">
        <v>9920</v>
      </c>
    </row>
    <row r="77323" spans="9:9" x14ac:dyDescent="0.2">
      <c r="I77323" t="s">
        <v>13103</v>
      </c>
    </row>
    <row r="77324" spans="9:9" x14ac:dyDescent="0.2">
      <c r="I77324" t="s">
        <v>13821</v>
      </c>
    </row>
    <row r="77325" spans="9:9" x14ac:dyDescent="0.2">
      <c r="I77325" t="s">
        <v>8956</v>
      </c>
    </row>
    <row r="77326" spans="9:9" x14ac:dyDescent="0.2">
      <c r="I77326" t="s">
        <v>12596</v>
      </c>
    </row>
    <row r="77327" spans="9:9" x14ac:dyDescent="0.2">
      <c r="I77327" t="s">
        <v>13139</v>
      </c>
    </row>
    <row r="77328" spans="9:9" x14ac:dyDescent="0.2">
      <c r="I77328" t="s">
        <v>13139</v>
      </c>
    </row>
    <row r="77329" spans="9:9" x14ac:dyDescent="0.2">
      <c r="I77329" t="s">
        <v>8996</v>
      </c>
    </row>
    <row r="77330" spans="9:9" x14ac:dyDescent="0.2">
      <c r="I77330" t="s">
        <v>13102</v>
      </c>
    </row>
    <row r="77331" spans="9:9" x14ac:dyDescent="0.2">
      <c r="I77331" t="s">
        <v>13102</v>
      </c>
    </row>
    <row r="77332" spans="9:9" x14ac:dyDescent="0.2">
      <c r="I77332" t="s">
        <v>13102</v>
      </c>
    </row>
    <row r="77333" spans="9:9" x14ac:dyDescent="0.2">
      <c r="I77333" t="s">
        <v>13102</v>
      </c>
    </row>
    <row r="77334" spans="9:9" x14ac:dyDescent="0.2">
      <c r="I77334" t="s">
        <v>12419</v>
      </c>
    </row>
    <row r="77335" spans="9:9" x14ac:dyDescent="0.2">
      <c r="I77335" t="s">
        <v>12419</v>
      </c>
    </row>
    <row r="77336" spans="9:9" x14ac:dyDescent="0.2">
      <c r="I77336" t="s">
        <v>13345</v>
      </c>
    </row>
    <row r="77337" spans="9:9" x14ac:dyDescent="0.2">
      <c r="I77337" t="s">
        <v>10073</v>
      </c>
    </row>
    <row r="77338" spans="9:9" x14ac:dyDescent="0.2">
      <c r="I77338" t="s">
        <v>10073</v>
      </c>
    </row>
    <row r="77339" spans="9:9" x14ac:dyDescent="0.2">
      <c r="I77339" t="s">
        <v>4561</v>
      </c>
    </row>
    <row r="77340" spans="9:9" x14ac:dyDescent="0.2">
      <c r="I77340" t="s">
        <v>4561</v>
      </c>
    </row>
    <row r="77341" spans="9:9" x14ac:dyDescent="0.2">
      <c r="I77341" t="s">
        <v>4561</v>
      </c>
    </row>
    <row r="77342" spans="9:9" x14ac:dyDescent="0.2">
      <c r="I77342" t="s">
        <v>4561</v>
      </c>
    </row>
    <row r="77343" spans="9:9" x14ac:dyDescent="0.2">
      <c r="I77343" t="s">
        <v>6540</v>
      </c>
    </row>
    <row r="77344" spans="9:9" x14ac:dyDescent="0.2">
      <c r="I77344" t="s">
        <v>4561</v>
      </c>
    </row>
    <row r="77345" spans="9:9" x14ac:dyDescent="0.2">
      <c r="I77345" t="s">
        <v>4561</v>
      </c>
    </row>
    <row r="77346" spans="9:9" x14ac:dyDescent="0.2">
      <c r="I77346" t="s">
        <v>4561</v>
      </c>
    </row>
    <row r="77347" spans="9:9" x14ac:dyDescent="0.2">
      <c r="I77347" t="s">
        <v>4561</v>
      </c>
    </row>
    <row r="77348" spans="9:9" x14ac:dyDescent="0.2">
      <c r="I77348" t="s">
        <v>4561</v>
      </c>
    </row>
    <row r="77349" spans="9:9" x14ac:dyDescent="0.2">
      <c r="I77349" t="s">
        <v>4561</v>
      </c>
    </row>
    <row r="77350" spans="9:9" x14ac:dyDescent="0.2">
      <c r="I77350" t="s">
        <v>4561</v>
      </c>
    </row>
    <row r="77351" spans="9:9" x14ac:dyDescent="0.2">
      <c r="I77351" t="s">
        <v>4561</v>
      </c>
    </row>
    <row r="77352" spans="9:9" x14ac:dyDescent="0.2">
      <c r="I77352" t="s">
        <v>4561</v>
      </c>
    </row>
    <row r="77353" spans="9:9" x14ac:dyDescent="0.2">
      <c r="I77353" t="s">
        <v>4563</v>
      </c>
    </row>
    <row r="77354" spans="9:9" x14ac:dyDescent="0.2">
      <c r="I77354" t="s">
        <v>4561</v>
      </c>
    </row>
    <row r="77355" spans="9:9" x14ac:dyDescent="0.2">
      <c r="I77355" t="s">
        <v>4561</v>
      </c>
    </row>
    <row r="77356" spans="9:9" x14ac:dyDescent="0.2">
      <c r="I77356" t="s">
        <v>4561</v>
      </c>
    </row>
    <row r="77357" spans="9:9" x14ac:dyDescent="0.2">
      <c r="I77357" t="s">
        <v>4561</v>
      </c>
    </row>
    <row r="77358" spans="9:9" x14ac:dyDescent="0.2">
      <c r="I77358" t="s">
        <v>4561</v>
      </c>
    </row>
    <row r="77359" spans="9:9" x14ac:dyDescent="0.2">
      <c r="I77359" t="s">
        <v>4561</v>
      </c>
    </row>
    <row r="77360" spans="9:9" x14ac:dyDescent="0.2">
      <c r="I77360" t="s">
        <v>4561</v>
      </c>
    </row>
    <row r="77361" spans="9:9" x14ac:dyDescent="0.2">
      <c r="I77361" t="s">
        <v>4561</v>
      </c>
    </row>
    <row r="77362" spans="9:9" x14ac:dyDescent="0.2">
      <c r="I77362" t="s">
        <v>4561</v>
      </c>
    </row>
    <row r="77363" spans="9:9" x14ac:dyDescent="0.2">
      <c r="I77363" t="s">
        <v>4561</v>
      </c>
    </row>
    <row r="77364" spans="9:9" x14ac:dyDescent="0.2">
      <c r="I77364" t="s">
        <v>4561</v>
      </c>
    </row>
    <row r="77365" spans="9:9" x14ac:dyDescent="0.2">
      <c r="I77365" t="s">
        <v>4561</v>
      </c>
    </row>
    <row r="77366" spans="9:9" x14ac:dyDescent="0.2">
      <c r="I77366" t="s">
        <v>6540</v>
      </c>
    </row>
    <row r="77367" spans="9:9" x14ac:dyDescent="0.2">
      <c r="I77367" t="s">
        <v>4561</v>
      </c>
    </row>
    <row r="77368" spans="9:9" x14ac:dyDescent="0.2">
      <c r="I77368" t="s">
        <v>4561</v>
      </c>
    </row>
    <row r="77369" spans="9:9" x14ac:dyDescent="0.2">
      <c r="I77369" t="s">
        <v>4561</v>
      </c>
    </row>
    <row r="77370" spans="9:9" x14ac:dyDescent="0.2">
      <c r="I77370" t="s">
        <v>4561</v>
      </c>
    </row>
    <row r="77371" spans="9:9" x14ac:dyDescent="0.2">
      <c r="I77371" t="s">
        <v>4561</v>
      </c>
    </row>
    <row r="77372" spans="9:9" x14ac:dyDescent="0.2">
      <c r="I77372" t="s">
        <v>4561</v>
      </c>
    </row>
    <row r="77373" spans="9:9" x14ac:dyDescent="0.2">
      <c r="I77373" t="s">
        <v>4561</v>
      </c>
    </row>
    <row r="77374" spans="9:9" x14ac:dyDescent="0.2">
      <c r="I77374" t="s">
        <v>4561</v>
      </c>
    </row>
    <row r="77375" spans="9:9" x14ac:dyDescent="0.2">
      <c r="I77375" t="s">
        <v>4561</v>
      </c>
    </row>
    <row r="77376" spans="9:9" x14ac:dyDescent="0.2">
      <c r="I77376" t="s">
        <v>6540</v>
      </c>
    </row>
    <row r="77377" spans="9:9" x14ac:dyDescent="0.2">
      <c r="I77377" t="s">
        <v>6540</v>
      </c>
    </row>
    <row r="77378" spans="9:9" x14ac:dyDescent="0.2">
      <c r="I77378" t="s">
        <v>4561</v>
      </c>
    </row>
    <row r="77379" spans="9:9" x14ac:dyDescent="0.2">
      <c r="I77379" t="s">
        <v>4561</v>
      </c>
    </row>
    <row r="77380" spans="9:9" x14ac:dyDescent="0.2">
      <c r="I77380" t="s">
        <v>4561</v>
      </c>
    </row>
    <row r="77381" spans="9:9" x14ac:dyDescent="0.2">
      <c r="I77381" t="s">
        <v>4561</v>
      </c>
    </row>
    <row r="77382" spans="9:9" x14ac:dyDescent="0.2">
      <c r="I77382" t="s">
        <v>4561</v>
      </c>
    </row>
    <row r="77383" spans="9:9" x14ac:dyDescent="0.2">
      <c r="I77383" t="s">
        <v>4561</v>
      </c>
    </row>
    <row r="77384" spans="9:9" x14ac:dyDescent="0.2">
      <c r="I77384" t="s">
        <v>4561</v>
      </c>
    </row>
    <row r="77385" spans="9:9" x14ac:dyDescent="0.2">
      <c r="I77385" t="s">
        <v>4561</v>
      </c>
    </row>
    <row r="77386" spans="9:9" x14ac:dyDescent="0.2">
      <c r="I77386" t="s">
        <v>11524</v>
      </c>
    </row>
    <row r="77387" spans="9:9" x14ac:dyDescent="0.2">
      <c r="I77387" t="s">
        <v>11524</v>
      </c>
    </row>
    <row r="77388" spans="9:9" x14ac:dyDescent="0.2">
      <c r="I77388" t="s">
        <v>11524</v>
      </c>
    </row>
    <row r="77389" spans="9:9" x14ac:dyDescent="0.2">
      <c r="I77389" t="s">
        <v>11524</v>
      </c>
    </row>
    <row r="77390" spans="9:9" x14ac:dyDescent="0.2">
      <c r="I77390" t="s">
        <v>11525</v>
      </c>
    </row>
    <row r="77391" spans="9:9" x14ac:dyDescent="0.2">
      <c r="I77391" t="s">
        <v>13651</v>
      </c>
    </row>
    <row r="77392" spans="9:9" x14ac:dyDescent="0.2">
      <c r="I77392" t="s">
        <v>12003</v>
      </c>
    </row>
    <row r="77393" spans="9:9" x14ac:dyDescent="0.2">
      <c r="I77393" t="s">
        <v>12004</v>
      </c>
    </row>
    <row r="77394" spans="9:9" x14ac:dyDescent="0.2">
      <c r="I77394" t="s">
        <v>11541</v>
      </c>
    </row>
    <row r="77395" spans="9:9" x14ac:dyDescent="0.2">
      <c r="I77395" t="s">
        <v>11541</v>
      </c>
    </row>
    <row r="77396" spans="9:9" x14ac:dyDescent="0.2">
      <c r="I77396" t="s">
        <v>4566</v>
      </c>
    </row>
    <row r="77397" spans="9:9" x14ac:dyDescent="0.2">
      <c r="I77397" t="s">
        <v>4566</v>
      </c>
    </row>
    <row r="77398" spans="9:9" x14ac:dyDescent="0.2">
      <c r="I77398" t="s">
        <v>4566</v>
      </c>
    </row>
    <row r="77399" spans="9:9" x14ac:dyDescent="0.2">
      <c r="I77399" t="s">
        <v>4566</v>
      </c>
    </row>
    <row r="77400" spans="9:9" x14ac:dyDescent="0.2">
      <c r="I77400" t="s">
        <v>4566</v>
      </c>
    </row>
    <row r="77401" spans="9:9" x14ac:dyDescent="0.2">
      <c r="I77401" t="s">
        <v>4566</v>
      </c>
    </row>
    <row r="77402" spans="9:9" x14ac:dyDescent="0.2">
      <c r="I77402" t="s">
        <v>4566</v>
      </c>
    </row>
    <row r="77403" spans="9:9" x14ac:dyDescent="0.2">
      <c r="I77403" t="s">
        <v>4566</v>
      </c>
    </row>
    <row r="77404" spans="9:9" x14ac:dyDescent="0.2">
      <c r="I77404" t="s">
        <v>4566</v>
      </c>
    </row>
    <row r="77405" spans="9:9" x14ac:dyDescent="0.2">
      <c r="I77405" t="s">
        <v>4566</v>
      </c>
    </row>
    <row r="77406" spans="9:9" x14ac:dyDescent="0.2">
      <c r="I77406" t="s">
        <v>4566</v>
      </c>
    </row>
    <row r="77407" spans="9:9" x14ac:dyDescent="0.2">
      <c r="I77407" t="s">
        <v>4566</v>
      </c>
    </row>
    <row r="77408" spans="9:9" x14ac:dyDescent="0.2">
      <c r="I77408" t="s">
        <v>4566</v>
      </c>
    </row>
    <row r="77409" spans="9:9" x14ac:dyDescent="0.2">
      <c r="I77409" t="s">
        <v>4566</v>
      </c>
    </row>
    <row r="77410" spans="9:9" x14ac:dyDescent="0.2">
      <c r="I77410" t="s">
        <v>4566</v>
      </c>
    </row>
    <row r="77411" spans="9:9" x14ac:dyDescent="0.2">
      <c r="I77411" t="s">
        <v>4566</v>
      </c>
    </row>
    <row r="77412" spans="9:9" x14ac:dyDescent="0.2">
      <c r="I77412" t="s">
        <v>4566</v>
      </c>
    </row>
    <row r="77413" spans="9:9" x14ac:dyDescent="0.2">
      <c r="I77413" t="s">
        <v>4566</v>
      </c>
    </row>
    <row r="77414" spans="9:9" x14ac:dyDescent="0.2">
      <c r="I77414" t="s">
        <v>4566</v>
      </c>
    </row>
    <row r="77415" spans="9:9" x14ac:dyDescent="0.2">
      <c r="I77415" t="s">
        <v>4566</v>
      </c>
    </row>
    <row r="77416" spans="9:9" x14ac:dyDescent="0.2">
      <c r="I77416" t="s">
        <v>4566</v>
      </c>
    </row>
    <row r="77417" spans="9:9" x14ac:dyDescent="0.2">
      <c r="I77417" t="s">
        <v>4566</v>
      </c>
    </row>
    <row r="77418" spans="9:9" x14ac:dyDescent="0.2">
      <c r="I77418" t="s">
        <v>4566</v>
      </c>
    </row>
    <row r="77419" spans="9:9" x14ac:dyDescent="0.2">
      <c r="I77419" t="s">
        <v>4566</v>
      </c>
    </row>
    <row r="77420" spans="9:9" x14ac:dyDescent="0.2">
      <c r="I77420" t="s">
        <v>4566</v>
      </c>
    </row>
    <row r="77421" spans="9:9" x14ac:dyDescent="0.2">
      <c r="I77421" t="s">
        <v>4566</v>
      </c>
    </row>
    <row r="77422" spans="9:9" x14ac:dyDescent="0.2">
      <c r="I77422" t="s">
        <v>4566</v>
      </c>
    </row>
    <row r="77423" spans="9:9" x14ac:dyDescent="0.2">
      <c r="I77423" t="s">
        <v>4566</v>
      </c>
    </row>
    <row r="77424" spans="9:9" x14ac:dyDescent="0.2">
      <c r="I77424" t="s">
        <v>4566</v>
      </c>
    </row>
    <row r="77425" spans="9:9" x14ac:dyDescent="0.2">
      <c r="I77425" t="s">
        <v>4566</v>
      </c>
    </row>
    <row r="77426" spans="9:9" x14ac:dyDescent="0.2">
      <c r="I77426" t="s">
        <v>4566</v>
      </c>
    </row>
    <row r="77427" spans="9:9" x14ac:dyDescent="0.2">
      <c r="I77427" t="s">
        <v>6570</v>
      </c>
    </row>
    <row r="77428" spans="9:9" x14ac:dyDescent="0.2">
      <c r="I77428" t="s">
        <v>8291</v>
      </c>
    </row>
    <row r="77429" spans="9:9" x14ac:dyDescent="0.2">
      <c r="I77429" t="s">
        <v>4574</v>
      </c>
    </row>
    <row r="77430" spans="9:9" x14ac:dyDescent="0.2">
      <c r="I77430" t="s">
        <v>4574</v>
      </c>
    </row>
    <row r="77431" spans="9:9" x14ac:dyDescent="0.2">
      <c r="I77431" t="s">
        <v>4574</v>
      </c>
    </row>
    <row r="77432" spans="9:9" x14ac:dyDescent="0.2">
      <c r="I77432" t="s">
        <v>4574</v>
      </c>
    </row>
    <row r="77433" spans="9:9" x14ac:dyDescent="0.2">
      <c r="I77433" t="s">
        <v>4574</v>
      </c>
    </row>
    <row r="77434" spans="9:9" x14ac:dyDescent="0.2">
      <c r="I77434" t="s">
        <v>11696</v>
      </c>
    </row>
    <row r="77435" spans="9:9" x14ac:dyDescent="0.2">
      <c r="I77435" t="s">
        <v>9368</v>
      </c>
    </row>
    <row r="77436" spans="9:9" x14ac:dyDescent="0.2">
      <c r="I77436" t="s">
        <v>9368</v>
      </c>
    </row>
    <row r="77437" spans="9:9" x14ac:dyDescent="0.2">
      <c r="I77437" t="s">
        <v>9368</v>
      </c>
    </row>
    <row r="77438" spans="9:9" x14ac:dyDescent="0.2">
      <c r="I77438" t="s">
        <v>9368</v>
      </c>
    </row>
    <row r="77439" spans="9:9" x14ac:dyDescent="0.2">
      <c r="I77439" t="s">
        <v>9368</v>
      </c>
    </row>
    <row r="77440" spans="9:9" x14ac:dyDescent="0.2">
      <c r="I77440" t="s">
        <v>9368</v>
      </c>
    </row>
    <row r="77441" spans="9:9" x14ac:dyDescent="0.2">
      <c r="I77441" t="s">
        <v>9811</v>
      </c>
    </row>
    <row r="77442" spans="9:9" x14ac:dyDescent="0.2">
      <c r="I77442" t="s">
        <v>9811</v>
      </c>
    </row>
    <row r="77443" spans="9:9" x14ac:dyDescent="0.2">
      <c r="I77443" t="s">
        <v>9811</v>
      </c>
    </row>
    <row r="77444" spans="9:9" x14ac:dyDescent="0.2">
      <c r="I77444" t="s">
        <v>4576</v>
      </c>
    </row>
    <row r="77445" spans="9:9" x14ac:dyDescent="0.2">
      <c r="I77445" t="s">
        <v>4576</v>
      </c>
    </row>
    <row r="77446" spans="9:9" x14ac:dyDescent="0.2">
      <c r="I77446" t="s">
        <v>4576</v>
      </c>
    </row>
    <row r="77447" spans="9:9" x14ac:dyDescent="0.2">
      <c r="I77447" t="s">
        <v>4576</v>
      </c>
    </row>
    <row r="77448" spans="9:9" x14ac:dyDescent="0.2">
      <c r="I77448" t="s">
        <v>10358</v>
      </c>
    </row>
    <row r="77449" spans="9:9" x14ac:dyDescent="0.2">
      <c r="I77449" t="s">
        <v>12507</v>
      </c>
    </row>
    <row r="77450" spans="9:9" x14ac:dyDescent="0.2">
      <c r="I77450" t="s">
        <v>4580</v>
      </c>
    </row>
    <row r="77451" spans="9:9" x14ac:dyDescent="0.2">
      <c r="I77451" t="s">
        <v>4580</v>
      </c>
    </row>
    <row r="77452" spans="9:9" x14ac:dyDescent="0.2">
      <c r="I77452" t="s">
        <v>4580</v>
      </c>
    </row>
    <row r="77453" spans="9:9" x14ac:dyDescent="0.2">
      <c r="I77453" t="s">
        <v>4580</v>
      </c>
    </row>
    <row r="77454" spans="9:9" x14ac:dyDescent="0.2">
      <c r="I77454" t="s">
        <v>11338</v>
      </c>
    </row>
    <row r="77455" spans="9:9" x14ac:dyDescent="0.2">
      <c r="I77455" t="s">
        <v>14144</v>
      </c>
    </row>
    <row r="77456" spans="9:9" x14ac:dyDescent="0.2">
      <c r="I77456" t="s">
        <v>11677</v>
      </c>
    </row>
    <row r="77457" spans="9:9" x14ac:dyDescent="0.2">
      <c r="I77457" t="s">
        <v>11677</v>
      </c>
    </row>
    <row r="77458" spans="9:9" x14ac:dyDescent="0.2">
      <c r="I77458" t="s">
        <v>11555</v>
      </c>
    </row>
    <row r="77459" spans="9:9" x14ac:dyDescent="0.2">
      <c r="I77459" t="s">
        <v>11555</v>
      </c>
    </row>
    <row r="77460" spans="9:9" x14ac:dyDescent="0.2">
      <c r="I77460" t="s">
        <v>13432</v>
      </c>
    </row>
    <row r="77461" spans="9:9" x14ac:dyDescent="0.2">
      <c r="I77461" t="s">
        <v>10412</v>
      </c>
    </row>
    <row r="77462" spans="9:9" x14ac:dyDescent="0.2">
      <c r="I77462" t="s">
        <v>10412</v>
      </c>
    </row>
    <row r="77463" spans="9:9" x14ac:dyDescent="0.2">
      <c r="I77463" t="s">
        <v>7709</v>
      </c>
    </row>
    <row r="77464" spans="9:9" x14ac:dyDescent="0.2">
      <c r="I77464" t="s">
        <v>11094</v>
      </c>
    </row>
    <row r="77465" spans="9:9" x14ac:dyDescent="0.2">
      <c r="I77465" t="s">
        <v>11094</v>
      </c>
    </row>
    <row r="77466" spans="9:9" x14ac:dyDescent="0.2">
      <c r="I77466" t="s">
        <v>11094</v>
      </c>
    </row>
    <row r="77467" spans="9:9" x14ac:dyDescent="0.2">
      <c r="I77467" t="s">
        <v>11094</v>
      </c>
    </row>
    <row r="77468" spans="9:9" x14ac:dyDescent="0.2">
      <c r="I77468" t="s">
        <v>14218</v>
      </c>
    </row>
    <row r="77469" spans="9:9" x14ac:dyDescent="0.2">
      <c r="I77469" t="s">
        <v>10601</v>
      </c>
    </row>
    <row r="77470" spans="9:9" x14ac:dyDescent="0.2">
      <c r="I77470" t="s">
        <v>4581</v>
      </c>
    </row>
    <row r="77471" spans="9:9" x14ac:dyDescent="0.2">
      <c r="I77471" t="s">
        <v>9079</v>
      </c>
    </row>
    <row r="77472" spans="9:9" x14ac:dyDescent="0.2">
      <c r="I77472" t="s">
        <v>11650</v>
      </c>
    </row>
    <row r="77473" spans="9:9" x14ac:dyDescent="0.2">
      <c r="I77473" t="s">
        <v>11650</v>
      </c>
    </row>
    <row r="77474" spans="9:9" x14ac:dyDescent="0.2">
      <c r="I77474" t="s">
        <v>11108</v>
      </c>
    </row>
    <row r="77475" spans="9:9" x14ac:dyDescent="0.2">
      <c r="I77475" t="s">
        <v>13788</v>
      </c>
    </row>
    <row r="77476" spans="9:9" x14ac:dyDescent="0.2">
      <c r="I77476" t="s">
        <v>4584</v>
      </c>
    </row>
    <row r="77477" spans="9:9" x14ac:dyDescent="0.2">
      <c r="I77477" t="s">
        <v>4584</v>
      </c>
    </row>
    <row r="77478" spans="9:9" x14ac:dyDescent="0.2">
      <c r="I77478" t="s">
        <v>4584</v>
      </c>
    </row>
    <row r="77479" spans="9:9" x14ac:dyDescent="0.2">
      <c r="I77479" t="s">
        <v>4584</v>
      </c>
    </row>
    <row r="77480" spans="9:9" x14ac:dyDescent="0.2">
      <c r="I77480" t="s">
        <v>4584</v>
      </c>
    </row>
    <row r="77481" spans="9:9" x14ac:dyDescent="0.2">
      <c r="I77481" t="s">
        <v>4584</v>
      </c>
    </row>
    <row r="77482" spans="9:9" x14ac:dyDescent="0.2">
      <c r="I77482" t="s">
        <v>4584</v>
      </c>
    </row>
    <row r="77483" spans="9:9" x14ac:dyDescent="0.2">
      <c r="I77483" t="s">
        <v>4584</v>
      </c>
    </row>
    <row r="77484" spans="9:9" x14ac:dyDescent="0.2">
      <c r="I77484" t="s">
        <v>4584</v>
      </c>
    </row>
    <row r="77485" spans="9:9" x14ac:dyDescent="0.2">
      <c r="I77485" t="s">
        <v>14150</v>
      </c>
    </row>
    <row r="77486" spans="9:9" x14ac:dyDescent="0.2">
      <c r="I77486" t="s">
        <v>13232</v>
      </c>
    </row>
    <row r="77487" spans="9:9" x14ac:dyDescent="0.2">
      <c r="I77487" t="s">
        <v>8295</v>
      </c>
    </row>
    <row r="77488" spans="9:9" x14ac:dyDescent="0.2">
      <c r="I77488" t="s">
        <v>14375</v>
      </c>
    </row>
    <row r="77489" spans="9:9" x14ac:dyDescent="0.2">
      <c r="I77489" t="s">
        <v>10651</v>
      </c>
    </row>
    <row r="77490" spans="9:9" x14ac:dyDescent="0.2">
      <c r="I77490" t="s">
        <v>10651</v>
      </c>
    </row>
    <row r="77491" spans="9:9" x14ac:dyDescent="0.2">
      <c r="I77491" t="s">
        <v>10015</v>
      </c>
    </row>
    <row r="77492" spans="9:9" x14ac:dyDescent="0.2">
      <c r="I77492" t="s">
        <v>12526</v>
      </c>
    </row>
    <row r="77493" spans="9:9" x14ac:dyDescent="0.2">
      <c r="I77493" t="s">
        <v>12526</v>
      </c>
    </row>
    <row r="77494" spans="9:9" x14ac:dyDescent="0.2">
      <c r="I77494" t="s">
        <v>11733</v>
      </c>
    </row>
    <row r="77495" spans="9:9" x14ac:dyDescent="0.2">
      <c r="I77495" t="s">
        <v>11733</v>
      </c>
    </row>
    <row r="77496" spans="9:9" x14ac:dyDescent="0.2">
      <c r="I77496" t="s">
        <v>13180</v>
      </c>
    </row>
    <row r="77497" spans="9:9" x14ac:dyDescent="0.2">
      <c r="I77497" t="s">
        <v>13923</v>
      </c>
    </row>
    <row r="77498" spans="9:9" x14ac:dyDescent="0.2">
      <c r="I77498" t="s">
        <v>13009</v>
      </c>
    </row>
    <row r="77499" spans="9:9" x14ac:dyDescent="0.2">
      <c r="I77499" t="s">
        <v>13785</v>
      </c>
    </row>
    <row r="77500" spans="9:9" x14ac:dyDescent="0.2">
      <c r="I77500" t="s">
        <v>11744</v>
      </c>
    </row>
    <row r="77501" spans="9:9" x14ac:dyDescent="0.2">
      <c r="I77501" t="s">
        <v>9848</v>
      </c>
    </row>
    <row r="77502" spans="9:9" x14ac:dyDescent="0.2">
      <c r="I77502" t="s">
        <v>9761</v>
      </c>
    </row>
    <row r="77503" spans="9:9" x14ac:dyDescent="0.2">
      <c r="I77503" t="s">
        <v>13014</v>
      </c>
    </row>
    <row r="77504" spans="9:9" x14ac:dyDescent="0.2">
      <c r="I77504" t="s">
        <v>13014</v>
      </c>
    </row>
    <row r="77505" spans="9:9" x14ac:dyDescent="0.2">
      <c r="I77505" t="s">
        <v>6575</v>
      </c>
    </row>
    <row r="77506" spans="9:9" x14ac:dyDescent="0.2">
      <c r="I77506" t="s">
        <v>4589</v>
      </c>
    </row>
    <row r="77507" spans="9:9" x14ac:dyDescent="0.2">
      <c r="I77507" t="s">
        <v>4589</v>
      </c>
    </row>
    <row r="77508" spans="9:9" x14ac:dyDescent="0.2">
      <c r="I77508" t="s">
        <v>9067</v>
      </c>
    </row>
    <row r="77509" spans="9:9" x14ac:dyDescent="0.2">
      <c r="I77509" t="s">
        <v>10004</v>
      </c>
    </row>
    <row r="77510" spans="9:9" x14ac:dyDescent="0.2">
      <c r="I77510" t="s">
        <v>8301</v>
      </c>
    </row>
    <row r="77511" spans="9:9" x14ac:dyDescent="0.2">
      <c r="I77511" t="s">
        <v>9999</v>
      </c>
    </row>
    <row r="77512" spans="9:9" x14ac:dyDescent="0.2">
      <c r="I77512" t="s">
        <v>4590</v>
      </c>
    </row>
    <row r="77513" spans="9:9" x14ac:dyDescent="0.2">
      <c r="I77513" t="s">
        <v>4590</v>
      </c>
    </row>
    <row r="77514" spans="9:9" x14ac:dyDescent="0.2">
      <c r="I77514" t="s">
        <v>4590</v>
      </c>
    </row>
    <row r="77515" spans="9:9" x14ac:dyDescent="0.2">
      <c r="I77515" t="s">
        <v>4590</v>
      </c>
    </row>
    <row r="77516" spans="9:9" x14ac:dyDescent="0.2">
      <c r="I77516" t="s">
        <v>13368</v>
      </c>
    </row>
    <row r="77517" spans="9:9" x14ac:dyDescent="0.2">
      <c r="I77517" t="s">
        <v>13368</v>
      </c>
    </row>
    <row r="77518" spans="9:9" x14ac:dyDescent="0.2">
      <c r="I77518" t="s">
        <v>10349</v>
      </c>
    </row>
    <row r="77519" spans="9:9" x14ac:dyDescent="0.2">
      <c r="I77519" t="s">
        <v>10349</v>
      </c>
    </row>
    <row r="77520" spans="9:9" x14ac:dyDescent="0.2">
      <c r="I77520" t="s">
        <v>9183</v>
      </c>
    </row>
    <row r="77521" spans="9:9" x14ac:dyDescent="0.2">
      <c r="I77521" t="s">
        <v>9183</v>
      </c>
    </row>
    <row r="77522" spans="9:9" x14ac:dyDescent="0.2">
      <c r="I77522" t="s">
        <v>9147</v>
      </c>
    </row>
    <row r="77523" spans="9:9" x14ac:dyDescent="0.2">
      <c r="I77523" t="s">
        <v>11640</v>
      </c>
    </row>
    <row r="77524" spans="9:9" x14ac:dyDescent="0.2">
      <c r="I77524" t="s">
        <v>9145</v>
      </c>
    </row>
    <row r="77525" spans="9:9" x14ac:dyDescent="0.2">
      <c r="I77525" t="s">
        <v>8303</v>
      </c>
    </row>
    <row r="77526" spans="9:9" x14ac:dyDescent="0.2">
      <c r="I77526" t="s">
        <v>4594</v>
      </c>
    </row>
    <row r="77527" spans="9:9" x14ac:dyDescent="0.2">
      <c r="I77527" t="s">
        <v>4594</v>
      </c>
    </row>
    <row r="77528" spans="9:9" x14ac:dyDescent="0.2">
      <c r="I77528" t="s">
        <v>4594</v>
      </c>
    </row>
    <row r="77529" spans="9:9" x14ac:dyDescent="0.2">
      <c r="I77529" t="s">
        <v>4596</v>
      </c>
    </row>
    <row r="77530" spans="9:9" x14ac:dyDescent="0.2">
      <c r="I77530" t="s">
        <v>4596</v>
      </c>
    </row>
    <row r="77531" spans="9:9" x14ac:dyDescent="0.2">
      <c r="I77531" t="s">
        <v>4596</v>
      </c>
    </row>
    <row r="77532" spans="9:9" x14ac:dyDescent="0.2">
      <c r="I77532" t="s">
        <v>14461</v>
      </c>
    </row>
    <row r="77533" spans="9:9" x14ac:dyDescent="0.2">
      <c r="I77533" t="s">
        <v>8878</v>
      </c>
    </row>
    <row r="77534" spans="9:9" x14ac:dyDescent="0.2">
      <c r="I77534" t="s">
        <v>8878</v>
      </c>
    </row>
    <row r="77535" spans="9:9" x14ac:dyDescent="0.2">
      <c r="I77535" t="s">
        <v>11425</v>
      </c>
    </row>
    <row r="77536" spans="9:9" x14ac:dyDescent="0.2">
      <c r="I77536" t="s">
        <v>12760</v>
      </c>
    </row>
    <row r="77537" spans="9:9" x14ac:dyDescent="0.2">
      <c r="I77537" t="s">
        <v>6582</v>
      </c>
    </row>
    <row r="77538" spans="9:9" x14ac:dyDescent="0.2">
      <c r="I77538" t="s">
        <v>6582</v>
      </c>
    </row>
    <row r="77539" spans="9:9" x14ac:dyDescent="0.2">
      <c r="I77539" t="s">
        <v>6582</v>
      </c>
    </row>
    <row r="77540" spans="9:9" x14ac:dyDescent="0.2">
      <c r="I77540" t="s">
        <v>6582</v>
      </c>
    </row>
    <row r="77541" spans="9:9" x14ac:dyDescent="0.2">
      <c r="I77541" t="s">
        <v>13542</v>
      </c>
    </row>
    <row r="77542" spans="9:9" x14ac:dyDescent="0.2">
      <c r="I77542" t="s">
        <v>13717</v>
      </c>
    </row>
    <row r="77543" spans="9:9" x14ac:dyDescent="0.2">
      <c r="I77543" t="s">
        <v>13717</v>
      </c>
    </row>
    <row r="77544" spans="9:9" x14ac:dyDescent="0.2">
      <c r="I77544" t="s">
        <v>13974</v>
      </c>
    </row>
    <row r="77545" spans="9:9" x14ac:dyDescent="0.2">
      <c r="I77545" t="s">
        <v>13572</v>
      </c>
    </row>
    <row r="77546" spans="9:9" x14ac:dyDescent="0.2">
      <c r="I77546" t="s">
        <v>13572</v>
      </c>
    </row>
    <row r="77547" spans="9:9" x14ac:dyDescent="0.2">
      <c r="I77547" t="s">
        <v>13713</v>
      </c>
    </row>
    <row r="77548" spans="9:9" x14ac:dyDescent="0.2">
      <c r="I77548" t="s">
        <v>14118</v>
      </c>
    </row>
    <row r="77549" spans="9:9" x14ac:dyDescent="0.2">
      <c r="I77549" t="s">
        <v>14118</v>
      </c>
    </row>
    <row r="77550" spans="9:9" x14ac:dyDescent="0.2">
      <c r="I77550" t="s">
        <v>12467</v>
      </c>
    </row>
    <row r="77551" spans="9:9" x14ac:dyDescent="0.2">
      <c r="I77551" t="s">
        <v>12826</v>
      </c>
    </row>
    <row r="77552" spans="9:9" x14ac:dyDescent="0.2">
      <c r="I77552" t="s">
        <v>12838</v>
      </c>
    </row>
    <row r="77553" spans="9:9" x14ac:dyDescent="0.2">
      <c r="I77553" t="s">
        <v>13701</v>
      </c>
    </row>
    <row r="77554" spans="9:9" x14ac:dyDescent="0.2">
      <c r="I77554" t="s">
        <v>13701</v>
      </c>
    </row>
    <row r="77555" spans="9:9" x14ac:dyDescent="0.2">
      <c r="I77555" t="s">
        <v>8947</v>
      </c>
    </row>
    <row r="77556" spans="9:9" x14ac:dyDescent="0.2">
      <c r="I77556" t="s">
        <v>12177</v>
      </c>
    </row>
    <row r="77557" spans="9:9" x14ac:dyDescent="0.2">
      <c r="I77557" t="s">
        <v>12789</v>
      </c>
    </row>
    <row r="77558" spans="9:9" x14ac:dyDescent="0.2">
      <c r="I77558" t="s">
        <v>12789</v>
      </c>
    </row>
    <row r="77559" spans="9:9" x14ac:dyDescent="0.2">
      <c r="I77559" t="s">
        <v>12789</v>
      </c>
    </row>
    <row r="77560" spans="9:9" x14ac:dyDescent="0.2">
      <c r="I77560" t="s">
        <v>8308</v>
      </c>
    </row>
    <row r="77561" spans="9:9" x14ac:dyDescent="0.2">
      <c r="I77561" t="s">
        <v>8308</v>
      </c>
    </row>
    <row r="77562" spans="9:9" x14ac:dyDescent="0.2">
      <c r="I77562" t="s">
        <v>8308</v>
      </c>
    </row>
    <row r="77563" spans="9:9" x14ac:dyDescent="0.2">
      <c r="I77563" t="s">
        <v>8308</v>
      </c>
    </row>
    <row r="77564" spans="9:9" x14ac:dyDescent="0.2">
      <c r="I77564" t="s">
        <v>8309</v>
      </c>
    </row>
    <row r="77565" spans="9:9" x14ac:dyDescent="0.2">
      <c r="I77565" t="s">
        <v>8309</v>
      </c>
    </row>
    <row r="77566" spans="9:9" x14ac:dyDescent="0.2">
      <c r="I77566" t="s">
        <v>9931</v>
      </c>
    </row>
    <row r="77567" spans="9:9" x14ac:dyDescent="0.2">
      <c r="I77567" t="s">
        <v>11441</v>
      </c>
    </row>
    <row r="77568" spans="9:9" x14ac:dyDescent="0.2">
      <c r="I77568" t="s">
        <v>12254</v>
      </c>
    </row>
    <row r="77569" spans="9:9" x14ac:dyDescent="0.2">
      <c r="I77569" t="s">
        <v>11992</v>
      </c>
    </row>
    <row r="77570" spans="9:9" x14ac:dyDescent="0.2">
      <c r="I77570" t="s">
        <v>13198</v>
      </c>
    </row>
    <row r="77571" spans="9:9" x14ac:dyDescent="0.2">
      <c r="I77571" t="s">
        <v>13198</v>
      </c>
    </row>
    <row r="77572" spans="9:9" x14ac:dyDescent="0.2">
      <c r="I77572" t="s">
        <v>4605</v>
      </c>
    </row>
    <row r="77573" spans="9:9" x14ac:dyDescent="0.2">
      <c r="I77573" t="s">
        <v>4605</v>
      </c>
    </row>
    <row r="77574" spans="9:9" x14ac:dyDescent="0.2">
      <c r="I77574" t="s">
        <v>14572</v>
      </c>
    </row>
    <row r="77575" spans="9:9" x14ac:dyDescent="0.2">
      <c r="I77575" t="s">
        <v>14517</v>
      </c>
    </row>
    <row r="77576" spans="9:9" x14ac:dyDescent="0.2">
      <c r="I77576" t="s">
        <v>14527</v>
      </c>
    </row>
    <row r="77577" spans="9:9" x14ac:dyDescent="0.2">
      <c r="I77577" t="s">
        <v>11681</v>
      </c>
    </row>
    <row r="77578" spans="9:9" x14ac:dyDescent="0.2">
      <c r="I77578" t="s">
        <v>9664</v>
      </c>
    </row>
    <row r="77579" spans="9:9" x14ac:dyDescent="0.2">
      <c r="I77579" t="s">
        <v>14371</v>
      </c>
    </row>
    <row r="77580" spans="9:9" x14ac:dyDescent="0.2">
      <c r="I77580" t="s">
        <v>7719</v>
      </c>
    </row>
    <row r="77581" spans="9:9" x14ac:dyDescent="0.2">
      <c r="I77581" t="s">
        <v>4606</v>
      </c>
    </row>
    <row r="77582" spans="9:9" x14ac:dyDescent="0.2">
      <c r="I77582" t="s">
        <v>12845</v>
      </c>
    </row>
    <row r="77583" spans="9:9" x14ac:dyDescent="0.2">
      <c r="I77583" t="s">
        <v>12845</v>
      </c>
    </row>
    <row r="77584" spans="9:9" x14ac:dyDescent="0.2">
      <c r="I77584" t="s">
        <v>10597</v>
      </c>
    </row>
    <row r="77585" spans="9:9" x14ac:dyDescent="0.2">
      <c r="I77585" t="s">
        <v>10964</v>
      </c>
    </row>
    <row r="77586" spans="9:9" x14ac:dyDescent="0.2">
      <c r="I77586" t="s">
        <v>11639</v>
      </c>
    </row>
    <row r="77587" spans="9:9" x14ac:dyDescent="0.2">
      <c r="I77587" t="s">
        <v>11639</v>
      </c>
    </row>
    <row r="77588" spans="9:9" x14ac:dyDescent="0.2">
      <c r="I77588" t="s">
        <v>11639</v>
      </c>
    </row>
    <row r="77589" spans="9:9" x14ac:dyDescent="0.2">
      <c r="I77589" t="s">
        <v>11639</v>
      </c>
    </row>
    <row r="77590" spans="9:9" x14ac:dyDescent="0.2">
      <c r="I77590" t="s">
        <v>11639</v>
      </c>
    </row>
    <row r="77591" spans="9:9" x14ac:dyDescent="0.2">
      <c r="I77591" t="s">
        <v>11639</v>
      </c>
    </row>
    <row r="77592" spans="9:9" x14ac:dyDescent="0.2">
      <c r="I77592" t="s">
        <v>11777</v>
      </c>
    </row>
    <row r="77593" spans="9:9" x14ac:dyDescent="0.2">
      <c r="I77593" t="s">
        <v>11777</v>
      </c>
    </row>
    <row r="77594" spans="9:9" x14ac:dyDescent="0.2">
      <c r="I77594" t="s">
        <v>11777</v>
      </c>
    </row>
    <row r="77595" spans="9:9" x14ac:dyDescent="0.2">
      <c r="I77595" t="s">
        <v>14296</v>
      </c>
    </row>
    <row r="77596" spans="9:9" x14ac:dyDescent="0.2">
      <c r="I77596" t="s">
        <v>14296</v>
      </c>
    </row>
    <row r="77597" spans="9:9" x14ac:dyDescent="0.2">
      <c r="I77597" t="s">
        <v>10299</v>
      </c>
    </row>
    <row r="77598" spans="9:9" x14ac:dyDescent="0.2">
      <c r="I77598" t="s">
        <v>12824</v>
      </c>
    </row>
    <row r="77599" spans="9:9" x14ac:dyDescent="0.2">
      <c r="I77599" t="s">
        <v>9950</v>
      </c>
    </row>
    <row r="77600" spans="9:9" x14ac:dyDescent="0.2">
      <c r="I77600" t="s">
        <v>9950</v>
      </c>
    </row>
    <row r="77601" spans="9:9" x14ac:dyDescent="0.2">
      <c r="I77601" t="s">
        <v>9950</v>
      </c>
    </row>
    <row r="77602" spans="9:9" x14ac:dyDescent="0.2">
      <c r="I77602" t="s">
        <v>9950</v>
      </c>
    </row>
    <row r="77603" spans="9:9" x14ac:dyDescent="0.2">
      <c r="I77603" t="s">
        <v>13700</v>
      </c>
    </row>
    <row r="77604" spans="9:9" x14ac:dyDescent="0.2">
      <c r="I77604" t="s">
        <v>10022</v>
      </c>
    </row>
    <row r="77605" spans="9:9" x14ac:dyDescent="0.2">
      <c r="I77605" t="s">
        <v>14113</v>
      </c>
    </row>
    <row r="77606" spans="9:9" x14ac:dyDescent="0.2">
      <c r="I77606" t="s">
        <v>13731</v>
      </c>
    </row>
    <row r="77607" spans="9:9" x14ac:dyDescent="0.2">
      <c r="I77607" t="s">
        <v>12129</v>
      </c>
    </row>
    <row r="77608" spans="9:9" x14ac:dyDescent="0.2">
      <c r="I77608" t="s">
        <v>10227</v>
      </c>
    </row>
    <row r="77609" spans="9:9" x14ac:dyDescent="0.2">
      <c r="I77609" t="s">
        <v>10227</v>
      </c>
    </row>
    <row r="77610" spans="9:9" x14ac:dyDescent="0.2">
      <c r="I77610" t="s">
        <v>8889</v>
      </c>
    </row>
    <row r="77611" spans="9:9" x14ac:dyDescent="0.2">
      <c r="I77611" t="s">
        <v>11107</v>
      </c>
    </row>
    <row r="77612" spans="9:9" x14ac:dyDescent="0.2">
      <c r="I77612" t="s">
        <v>9785</v>
      </c>
    </row>
    <row r="77613" spans="9:9" x14ac:dyDescent="0.2">
      <c r="I77613" t="s">
        <v>9785</v>
      </c>
    </row>
    <row r="77614" spans="9:9" x14ac:dyDescent="0.2">
      <c r="I77614" t="s">
        <v>10895</v>
      </c>
    </row>
    <row r="77615" spans="9:9" x14ac:dyDescent="0.2">
      <c r="I77615" t="s">
        <v>4607</v>
      </c>
    </row>
    <row r="77616" spans="9:9" x14ac:dyDescent="0.2">
      <c r="I77616" t="s">
        <v>4607</v>
      </c>
    </row>
    <row r="77617" spans="9:9" x14ac:dyDescent="0.2">
      <c r="I77617" t="s">
        <v>4607</v>
      </c>
    </row>
    <row r="77618" spans="9:9" x14ac:dyDescent="0.2">
      <c r="I77618" t="s">
        <v>4607</v>
      </c>
    </row>
    <row r="77619" spans="9:9" x14ac:dyDescent="0.2">
      <c r="I77619" t="s">
        <v>4607</v>
      </c>
    </row>
    <row r="77620" spans="9:9" x14ac:dyDescent="0.2">
      <c r="I77620" t="s">
        <v>4607</v>
      </c>
    </row>
    <row r="77621" spans="9:9" x14ac:dyDescent="0.2">
      <c r="I77621" t="s">
        <v>4607</v>
      </c>
    </row>
    <row r="77622" spans="9:9" x14ac:dyDescent="0.2">
      <c r="I77622" t="s">
        <v>4607</v>
      </c>
    </row>
    <row r="77623" spans="9:9" x14ac:dyDescent="0.2">
      <c r="I77623" t="s">
        <v>4607</v>
      </c>
    </row>
    <row r="77624" spans="9:9" x14ac:dyDescent="0.2">
      <c r="I77624" t="s">
        <v>4607</v>
      </c>
    </row>
    <row r="77625" spans="9:9" x14ac:dyDescent="0.2">
      <c r="I77625" t="s">
        <v>4607</v>
      </c>
    </row>
    <row r="77626" spans="9:9" x14ac:dyDescent="0.2">
      <c r="I77626" t="s">
        <v>4607</v>
      </c>
    </row>
    <row r="77627" spans="9:9" x14ac:dyDescent="0.2">
      <c r="I77627" t="s">
        <v>4607</v>
      </c>
    </row>
    <row r="77628" spans="9:9" x14ac:dyDescent="0.2">
      <c r="I77628" t="s">
        <v>4607</v>
      </c>
    </row>
    <row r="77629" spans="9:9" x14ac:dyDescent="0.2">
      <c r="I77629" t="s">
        <v>4607</v>
      </c>
    </row>
    <row r="77630" spans="9:9" x14ac:dyDescent="0.2">
      <c r="I77630" t="s">
        <v>4607</v>
      </c>
    </row>
    <row r="77631" spans="9:9" x14ac:dyDescent="0.2">
      <c r="I77631" t="s">
        <v>4607</v>
      </c>
    </row>
    <row r="77632" spans="9:9" x14ac:dyDescent="0.2">
      <c r="I77632" t="s">
        <v>4607</v>
      </c>
    </row>
    <row r="77633" spans="9:9" x14ac:dyDescent="0.2">
      <c r="I77633" t="s">
        <v>4607</v>
      </c>
    </row>
    <row r="77634" spans="9:9" x14ac:dyDescent="0.2">
      <c r="I77634" t="s">
        <v>4607</v>
      </c>
    </row>
    <row r="77635" spans="9:9" x14ac:dyDescent="0.2">
      <c r="I77635" t="s">
        <v>4607</v>
      </c>
    </row>
    <row r="77636" spans="9:9" x14ac:dyDescent="0.2">
      <c r="I77636" t="s">
        <v>4607</v>
      </c>
    </row>
    <row r="77637" spans="9:9" x14ac:dyDescent="0.2">
      <c r="I77637" t="s">
        <v>4607</v>
      </c>
    </row>
    <row r="77638" spans="9:9" x14ac:dyDescent="0.2">
      <c r="I77638" t="s">
        <v>4607</v>
      </c>
    </row>
    <row r="77639" spans="9:9" x14ac:dyDescent="0.2">
      <c r="I77639" t="s">
        <v>4607</v>
      </c>
    </row>
    <row r="77640" spans="9:9" x14ac:dyDescent="0.2">
      <c r="I77640" t="s">
        <v>4607</v>
      </c>
    </row>
    <row r="77641" spans="9:9" x14ac:dyDescent="0.2">
      <c r="I77641" t="s">
        <v>4607</v>
      </c>
    </row>
    <row r="77642" spans="9:9" x14ac:dyDescent="0.2">
      <c r="I77642" t="s">
        <v>4607</v>
      </c>
    </row>
    <row r="77643" spans="9:9" x14ac:dyDescent="0.2">
      <c r="I77643" t="s">
        <v>4607</v>
      </c>
    </row>
    <row r="77644" spans="9:9" x14ac:dyDescent="0.2">
      <c r="I77644" t="s">
        <v>4607</v>
      </c>
    </row>
    <row r="77645" spans="9:9" x14ac:dyDescent="0.2">
      <c r="I77645" t="s">
        <v>4607</v>
      </c>
    </row>
    <row r="77646" spans="9:9" x14ac:dyDescent="0.2">
      <c r="I77646" t="s">
        <v>4607</v>
      </c>
    </row>
    <row r="77647" spans="9:9" x14ac:dyDescent="0.2">
      <c r="I77647" t="s">
        <v>4607</v>
      </c>
    </row>
    <row r="77648" spans="9:9" x14ac:dyDescent="0.2">
      <c r="I77648" t="s">
        <v>4607</v>
      </c>
    </row>
    <row r="77649" spans="9:9" x14ac:dyDescent="0.2">
      <c r="I77649" t="s">
        <v>4607</v>
      </c>
    </row>
    <row r="77650" spans="9:9" x14ac:dyDescent="0.2">
      <c r="I77650" t="s">
        <v>4607</v>
      </c>
    </row>
    <row r="77651" spans="9:9" x14ac:dyDescent="0.2">
      <c r="I77651" t="s">
        <v>4607</v>
      </c>
    </row>
    <row r="77652" spans="9:9" x14ac:dyDescent="0.2">
      <c r="I77652" t="s">
        <v>10608</v>
      </c>
    </row>
    <row r="77653" spans="9:9" x14ac:dyDescent="0.2">
      <c r="I77653" t="s">
        <v>10091</v>
      </c>
    </row>
    <row r="77654" spans="9:9" x14ac:dyDescent="0.2">
      <c r="I77654" t="s">
        <v>6596</v>
      </c>
    </row>
    <row r="77655" spans="9:9" x14ac:dyDescent="0.2">
      <c r="I77655" t="s">
        <v>8857</v>
      </c>
    </row>
    <row r="77656" spans="9:9" x14ac:dyDescent="0.2">
      <c r="I77656" t="s">
        <v>13125</v>
      </c>
    </row>
    <row r="77657" spans="9:9" x14ac:dyDescent="0.2">
      <c r="I77657" t="s">
        <v>11132</v>
      </c>
    </row>
    <row r="77658" spans="9:9" x14ac:dyDescent="0.2">
      <c r="I77658" t="s">
        <v>4608</v>
      </c>
    </row>
    <row r="77659" spans="9:9" x14ac:dyDescent="0.2">
      <c r="I77659" t="s">
        <v>6598</v>
      </c>
    </row>
    <row r="77660" spans="9:9" x14ac:dyDescent="0.2">
      <c r="I77660" t="s">
        <v>10099</v>
      </c>
    </row>
    <row r="77661" spans="9:9" x14ac:dyDescent="0.2">
      <c r="I77661" t="s">
        <v>10099</v>
      </c>
    </row>
    <row r="77662" spans="9:9" x14ac:dyDescent="0.2">
      <c r="I77662" t="s">
        <v>6600</v>
      </c>
    </row>
    <row r="77663" spans="9:9" x14ac:dyDescent="0.2">
      <c r="I77663" t="s">
        <v>4611</v>
      </c>
    </row>
    <row r="77664" spans="9:9" x14ac:dyDescent="0.2">
      <c r="I77664" t="s">
        <v>4611</v>
      </c>
    </row>
    <row r="77665" spans="9:9" x14ac:dyDescent="0.2">
      <c r="I77665" t="s">
        <v>4611</v>
      </c>
    </row>
    <row r="77666" spans="9:9" x14ac:dyDescent="0.2">
      <c r="I77666" t="s">
        <v>6600</v>
      </c>
    </row>
    <row r="77667" spans="9:9" x14ac:dyDescent="0.2">
      <c r="I77667" t="s">
        <v>4611</v>
      </c>
    </row>
    <row r="77668" spans="9:9" x14ac:dyDescent="0.2">
      <c r="I77668" t="s">
        <v>6600</v>
      </c>
    </row>
    <row r="77669" spans="9:9" x14ac:dyDescent="0.2">
      <c r="I77669" t="s">
        <v>4612</v>
      </c>
    </row>
    <row r="77670" spans="9:9" x14ac:dyDescent="0.2">
      <c r="I77670" t="s">
        <v>4612</v>
      </c>
    </row>
    <row r="77671" spans="9:9" x14ac:dyDescent="0.2">
      <c r="I77671" t="s">
        <v>4614</v>
      </c>
    </row>
    <row r="77672" spans="9:9" x14ac:dyDescent="0.2">
      <c r="I77672" t="s">
        <v>4614</v>
      </c>
    </row>
    <row r="77673" spans="9:9" x14ac:dyDescent="0.2">
      <c r="I77673" t="s">
        <v>4613</v>
      </c>
    </row>
    <row r="77674" spans="9:9" x14ac:dyDescent="0.2">
      <c r="I77674" t="s">
        <v>4613</v>
      </c>
    </row>
    <row r="77675" spans="9:9" x14ac:dyDescent="0.2">
      <c r="I77675" t="s">
        <v>4613</v>
      </c>
    </row>
    <row r="77676" spans="9:9" x14ac:dyDescent="0.2">
      <c r="I77676" t="s">
        <v>4614</v>
      </c>
    </row>
    <row r="77677" spans="9:9" x14ac:dyDescent="0.2">
      <c r="I77677" t="s">
        <v>4615</v>
      </c>
    </row>
    <row r="77678" spans="9:9" x14ac:dyDescent="0.2">
      <c r="I77678" t="s">
        <v>4615</v>
      </c>
    </row>
    <row r="77679" spans="9:9" x14ac:dyDescent="0.2">
      <c r="I77679" t="s">
        <v>4615</v>
      </c>
    </row>
    <row r="77680" spans="9:9" x14ac:dyDescent="0.2">
      <c r="I77680" t="s">
        <v>4615</v>
      </c>
    </row>
    <row r="77681" spans="9:9" x14ac:dyDescent="0.2">
      <c r="I77681" t="s">
        <v>4615</v>
      </c>
    </row>
    <row r="77682" spans="9:9" x14ac:dyDescent="0.2">
      <c r="I77682" t="s">
        <v>4615</v>
      </c>
    </row>
    <row r="77683" spans="9:9" x14ac:dyDescent="0.2">
      <c r="I77683" t="s">
        <v>4615</v>
      </c>
    </row>
    <row r="77684" spans="9:9" x14ac:dyDescent="0.2">
      <c r="I77684" t="s">
        <v>4615</v>
      </c>
    </row>
    <row r="77685" spans="9:9" x14ac:dyDescent="0.2">
      <c r="I77685" t="s">
        <v>4615</v>
      </c>
    </row>
    <row r="77686" spans="9:9" x14ac:dyDescent="0.2">
      <c r="I77686" t="s">
        <v>4615</v>
      </c>
    </row>
    <row r="77687" spans="9:9" x14ac:dyDescent="0.2">
      <c r="I77687" t="s">
        <v>4615</v>
      </c>
    </row>
    <row r="77688" spans="9:9" x14ac:dyDescent="0.2">
      <c r="I77688" t="s">
        <v>4615</v>
      </c>
    </row>
    <row r="77689" spans="9:9" x14ac:dyDescent="0.2">
      <c r="I77689" t="s">
        <v>4616</v>
      </c>
    </row>
    <row r="77690" spans="9:9" x14ac:dyDescent="0.2">
      <c r="I77690" t="s">
        <v>4616</v>
      </c>
    </row>
    <row r="77691" spans="9:9" x14ac:dyDescent="0.2">
      <c r="I77691" t="s">
        <v>4619</v>
      </c>
    </row>
    <row r="77692" spans="9:9" x14ac:dyDescent="0.2">
      <c r="I77692" t="s">
        <v>4617</v>
      </c>
    </row>
    <row r="77693" spans="9:9" x14ac:dyDescent="0.2">
      <c r="I77693" t="s">
        <v>4619</v>
      </c>
    </row>
    <row r="77694" spans="9:9" x14ac:dyDescent="0.2">
      <c r="I77694" t="s">
        <v>4617</v>
      </c>
    </row>
    <row r="77695" spans="9:9" x14ac:dyDescent="0.2">
      <c r="I77695" t="s">
        <v>4619</v>
      </c>
    </row>
    <row r="77696" spans="9:9" x14ac:dyDescent="0.2">
      <c r="I77696" t="s">
        <v>4619</v>
      </c>
    </row>
    <row r="77697" spans="9:9" x14ac:dyDescent="0.2">
      <c r="I77697" t="s">
        <v>4617</v>
      </c>
    </row>
    <row r="77698" spans="9:9" x14ac:dyDescent="0.2">
      <c r="I77698" t="s">
        <v>4617</v>
      </c>
    </row>
    <row r="77699" spans="9:9" x14ac:dyDescent="0.2">
      <c r="I77699" t="s">
        <v>4617</v>
      </c>
    </row>
    <row r="77700" spans="9:9" x14ac:dyDescent="0.2">
      <c r="I77700" t="s">
        <v>4617</v>
      </c>
    </row>
    <row r="77701" spans="9:9" x14ac:dyDescent="0.2">
      <c r="I77701" t="s">
        <v>4619</v>
      </c>
    </row>
    <row r="77702" spans="9:9" x14ac:dyDescent="0.2">
      <c r="I77702" t="s">
        <v>4619</v>
      </c>
    </row>
    <row r="77703" spans="9:9" x14ac:dyDescent="0.2">
      <c r="I77703" t="s">
        <v>4617</v>
      </c>
    </row>
    <row r="77704" spans="9:9" x14ac:dyDescent="0.2">
      <c r="I77704" t="s">
        <v>4617</v>
      </c>
    </row>
    <row r="77705" spans="9:9" x14ac:dyDescent="0.2">
      <c r="I77705" t="s">
        <v>4619</v>
      </c>
    </row>
    <row r="77706" spans="9:9" x14ac:dyDescent="0.2">
      <c r="I77706" t="s">
        <v>4619</v>
      </c>
    </row>
    <row r="77707" spans="9:9" x14ac:dyDescent="0.2">
      <c r="I77707" t="s">
        <v>4619</v>
      </c>
    </row>
    <row r="77708" spans="9:9" x14ac:dyDescent="0.2">
      <c r="I77708" t="s">
        <v>4619</v>
      </c>
    </row>
    <row r="77709" spans="9:9" x14ac:dyDescent="0.2">
      <c r="I77709" t="s">
        <v>4617</v>
      </c>
    </row>
    <row r="77710" spans="9:9" x14ac:dyDescent="0.2">
      <c r="I77710" t="s">
        <v>4619</v>
      </c>
    </row>
    <row r="77711" spans="9:9" x14ac:dyDescent="0.2">
      <c r="I77711" t="s">
        <v>4619</v>
      </c>
    </row>
    <row r="77712" spans="9:9" x14ac:dyDescent="0.2">
      <c r="I77712" t="s">
        <v>4619</v>
      </c>
    </row>
    <row r="77713" spans="9:9" x14ac:dyDescent="0.2">
      <c r="I77713" t="s">
        <v>4619</v>
      </c>
    </row>
    <row r="77714" spans="9:9" x14ac:dyDescent="0.2">
      <c r="I77714" t="s">
        <v>4619</v>
      </c>
    </row>
    <row r="77715" spans="9:9" x14ac:dyDescent="0.2">
      <c r="I77715" t="s">
        <v>4619</v>
      </c>
    </row>
    <row r="77716" spans="9:9" x14ac:dyDescent="0.2">
      <c r="I77716" t="s">
        <v>4619</v>
      </c>
    </row>
    <row r="77717" spans="9:9" x14ac:dyDescent="0.2">
      <c r="I77717" t="s">
        <v>4619</v>
      </c>
    </row>
    <row r="77718" spans="9:9" x14ac:dyDescent="0.2">
      <c r="I77718" t="s">
        <v>4619</v>
      </c>
    </row>
    <row r="77719" spans="9:9" x14ac:dyDescent="0.2">
      <c r="I77719" t="s">
        <v>4619</v>
      </c>
    </row>
    <row r="77720" spans="9:9" x14ac:dyDescent="0.2">
      <c r="I77720" t="s">
        <v>4619</v>
      </c>
    </row>
    <row r="77721" spans="9:9" x14ac:dyDescent="0.2">
      <c r="I77721" t="s">
        <v>4619</v>
      </c>
    </row>
    <row r="77722" spans="9:9" x14ac:dyDescent="0.2">
      <c r="I77722" t="s">
        <v>4619</v>
      </c>
    </row>
    <row r="77723" spans="9:9" x14ac:dyDescent="0.2">
      <c r="I77723" t="s">
        <v>4617</v>
      </c>
    </row>
    <row r="77724" spans="9:9" x14ac:dyDescent="0.2">
      <c r="I77724" t="s">
        <v>4617</v>
      </c>
    </row>
    <row r="77725" spans="9:9" x14ac:dyDescent="0.2">
      <c r="I77725" t="s">
        <v>4617</v>
      </c>
    </row>
    <row r="77726" spans="9:9" x14ac:dyDescent="0.2">
      <c r="I77726" t="s">
        <v>4617</v>
      </c>
    </row>
    <row r="77727" spans="9:9" x14ac:dyDescent="0.2">
      <c r="I77727" t="s">
        <v>4617</v>
      </c>
    </row>
    <row r="77728" spans="9:9" x14ac:dyDescent="0.2">
      <c r="I77728" t="s">
        <v>4619</v>
      </c>
    </row>
    <row r="77729" spans="9:9" x14ac:dyDescent="0.2">
      <c r="I77729" t="s">
        <v>4619</v>
      </c>
    </row>
    <row r="77730" spans="9:9" x14ac:dyDescent="0.2">
      <c r="I77730" t="s">
        <v>4619</v>
      </c>
    </row>
    <row r="77731" spans="9:9" x14ac:dyDescent="0.2">
      <c r="I77731" t="s">
        <v>4617</v>
      </c>
    </row>
    <row r="77732" spans="9:9" x14ac:dyDescent="0.2">
      <c r="I77732" t="s">
        <v>4619</v>
      </c>
    </row>
    <row r="77733" spans="9:9" x14ac:dyDescent="0.2">
      <c r="I77733" t="s">
        <v>4617</v>
      </c>
    </row>
    <row r="77734" spans="9:9" x14ac:dyDescent="0.2">
      <c r="I77734" t="s">
        <v>4617</v>
      </c>
    </row>
    <row r="77735" spans="9:9" x14ac:dyDescent="0.2">
      <c r="I77735" t="s">
        <v>4619</v>
      </c>
    </row>
    <row r="77736" spans="9:9" x14ac:dyDescent="0.2">
      <c r="I77736" t="s">
        <v>4619</v>
      </c>
    </row>
    <row r="77737" spans="9:9" x14ac:dyDescent="0.2">
      <c r="I77737" t="s">
        <v>4617</v>
      </c>
    </row>
    <row r="77738" spans="9:9" x14ac:dyDescent="0.2">
      <c r="I77738" t="s">
        <v>4617</v>
      </c>
    </row>
    <row r="77739" spans="9:9" x14ac:dyDescent="0.2">
      <c r="I77739" t="s">
        <v>4617</v>
      </c>
    </row>
    <row r="77740" spans="9:9" x14ac:dyDescent="0.2">
      <c r="I77740" t="s">
        <v>4617</v>
      </c>
    </row>
    <row r="77741" spans="9:9" x14ac:dyDescent="0.2">
      <c r="I77741" t="s">
        <v>4617</v>
      </c>
    </row>
    <row r="77742" spans="9:9" x14ac:dyDescent="0.2">
      <c r="I77742" t="s">
        <v>4619</v>
      </c>
    </row>
    <row r="77743" spans="9:9" x14ac:dyDescent="0.2">
      <c r="I77743" t="s">
        <v>4619</v>
      </c>
    </row>
    <row r="77744" spans="9:9" x14ac:dyDescent="0.2">
      <c r="I77744" t="s">
        <v>4623</v>
      </c>
    </row>
    <row r="77745" spans="9:9" x14ac:dyDescent="0.2">
      <c r="I77745" t="s">
        <v>4623</v>
      </c>
    </row>
    <row r="77746" spans="9:9" x14ac:dyDescent="0.2">
      <c r="I77746" t="s">
        <v>4623</v>
      </c>
    </row>
    <row r="77747" spans="9:9" x14ac:dyDescent="0.2">
      <c r="I77747" t="s">
        <v>4623</v>
      </c>
    </row>
    <row r="77748" spans="9:9" x14ac:dyDescent="0.2">
      <c r="I77748" t="s">
        <v>4623</v>
      </c>
    </row>
    <row r="77749" spans="9:9" x14ac:dyDescent="0.2">
      <c r="I77749" t="s">
        <v>4623</v>
      </c>
    </row>
    <row r="77750" spans="9:9" x14ac:dyDescent="0.2">
      <c r="I77750" t="s">
        <v>4623</v>
      </c>
    </row>
    <row r="77751" spans="9:9" x14ac:dyDescent="0.2">
      <c r="I77751" t="s">
        <v>4623</v>
      </c>
    </row>
    <row r="77752" spans="9:9" x14ac:dyDescent="0.2">
      <c r="I77752" t="s">
        <v>4623</v>
      </c>
    </row>
    <row r="77753" spans="9:9" x14ac:dyDescent="0.2">
      <c r="I77753" t="s">
        <v>4623</v>
      </c>
    </row>
    <row r="77754" spans="9:9" x14ac:dyDescent="0.2">
      <c r="I77754" t="s">
        <v>4623</v>
      </c>
    </row>
    <row r="77755" spans="9:9" x14ac:dyDescent="0.2">
      <c r="I77755" t="s">
        <v>4623</v>
      </c>
    </row>
    <row r="77756" spans="9:9" x14ac:dyDescent="0.2">
      <c r="I77756" t="s">
        <v>4623</v>
      </c>
    </row>
    <row r="77757" spans="9:9" x14ac:dyDescent="0.2">
      <c r="I77757" t="s">
        <v>4623</v>
      </c>
    </row>
    <row r="77758" spans="9:9" x14ac:dyDescent="0.2">
      <c r="I77758" t="s">
        <v>4623</v>
      </c>
    </row>
    <row r="77759" spans="9:9" x14ac:dyDescent="0.2">
      <c r="I77759" t="s">
        <v>4623</v>
      </c>
    </row>
    <row r="77760" spans="9:9" x14ac:dyDescent="0.2">
      <c r="I77760" t="s">
        <v>4623</v>
      </c>
    </row>
    <row r="77761" spans="9:9" x14ac:dyDescent="0.2">
      <c r="I77761" t="s">
        <v>4623</v>
      </c>
    </row>
    <row r="77762" spans="9:9" x14ac:dyDescent="0.2">
      <c r="I77762" t="s">
        <v>4623</v>
      </c>
    </row>
    <row r="77763" spans="9:9" x14ac:dyDescent="0.2">
      <c r="I77763" t="s">
        <v>4623</v>
      </c>
    </row>
    <row r="77764" spans="9:9" x14ac:dyDescent="0.2">
      <c r="I77764" t="s">
        <v>4623</v>
      </c>
    </row>
    <row r="77765" spans="9:9" x14ac:dyDescent="0.2">
      <c r="I77765" t="s">
        <v>6619</v>
      </c>
    </row>
    <row r="77766" spans="9:9" x14ac:dyDescent="0.2">
      <c r="I77766" t="s">
        <v>4623</v>
      </c>
    </row>
    <row r="77767" spans="9:9" x14ac:dyDescent="0.2">
      <c r="I77767" t="s">
        <v>4623</v>
      </c>
    </row>
    <row r="77768" spans="9:9" x14ac:dyDescent="0.2">
      <c r="I77768" t="s">
        <v>4623</v>
      </c>
    </row>
    <row r="77769" spans="9:9" x14ac:dyDescent="0.2">
      <c r="I77769" t="s">
        <v>6619</v>
      </c>
    </row>
    <row r="77770" spans="9:9" x14ac:dyDescent="0.2">
      <c r="I77770" t="s">
        <v>4623</v>
      </c>
    </row>
    <row r="77771" spans="9:9" x14ac:dyDescent="0.2">
      <c r="I77771" t="s">
        <v>6619</v>
      </c>
    </row>
    <row r="77772" spans="9:9" x14ac:dyDescent="0.2">
      <c r="I77772" t="s">
        <v>4623</v>
      </c>
    </row>
    <row r="77773" spans="9:9" x14ac:dyDescent="0.2">
      <c r="I77773" t="s">
        <v>4625</v>
      </c>
    </row>
    <row r="77774" spans="9:9" x14ac:dyDescent="0.2">
      <c r="I77774" t="s">
        <v>4625</v>
      </c>
    </row>
    <row r="77775" spans="9:9" x14ac:dyDescent="0.2">
      <c r="I77775" t="s">
        <v>4625</v>
      </c>
    </row>
    <row r="77776" spans="9:9" x14ac:dyDescent="0.2">
      <c r="I77776" t="s">
        <v>4625</v>
      </c>
    </row>
    <row r="77777" spans="9:9" x14ac:dyDescent="0.2">
      <c r="I77777" t="s">
        <v>4625</v>
      </c>
    </row>
    <row r="77778" spans="9:9" x14ac:dyDescent="0.2">
      <c r="I77778" t="s">
        <v>4625</v>
      </c>
    </row>
    <row r="77779" spans="9:9" x14ac:dyDescent="0.2">
      <c r="I77779" t="s">
        <v>4625</v>
      </c>
    </row>
    <row r="77780" spans="9:9" x14ac:dyDescent="0.2">
      <c r="I77780" t="s">
        <v>4625</v>
      </c>
    </row>
    <row r="77781" spans="9:9" x14ac:dyDescent="0.2">
      <c r="I77781" t="s">
        <v>4625</v>
      </c>
    </row>
    <row r="77782" spans="9:9" x14ac:dyDescent="0.2">
      <c r="I77782" t="s">
        <v>4625</v>
      </c>
    </row>
    <row r="77783" spans="9:9" x14ac:dyDescent="0.2">
      <c r="I77783" t="s">
        <v>4625</v>
      </c>
    </row>
    <row r="77784" spans="9:9" x14ac:dyDescent="0.2">
      <c r="I77784" t="s">
        <v>4625</v>
      </c>
    </row>
    <row r="77785" spans="9:9" x14ac:dyDescent="0.2">
      <c r="I77785" t="s">
        <v>4625</v>
      </c>
    </row>
    <row r="77786" spans="9:9" x14ac:dyDescent="0.2">
      <c r="I77786" t="s">
        <v>4625</v>
      </c>
    </row>
    <row r="77787" spans="9:9" x14ac:dyDescent="0.2">
      <c r="I77787" t="s">
        <v>4625</v>
      </c>
    </row>
    <row r="77788" spans="9:9" x14ac:dyDescent="0.2">
      <c r="I77788" t="s">
        <v>4625</v>
      </c>
    </row>
    <row r="77789" spans="9:9" x14ac:dyDescent="0.2">
      <c r="I77789" t="s">
        <v>4625</v>
      </c>
    </row>
    <row r="77790" spans="9:9" x14ac:dyDescent="0.2">
      <c r="I77790" t="s">
        <v>4625</v>
      </c>
    </row>
    <row r="77791" spans="9:9" x14ac:dyDescent="0.2">
      <c r="I77791" t="s">
        <v>4625</v>
      </c>
    </row>
    <row r="77792" spans="9:9" x14ac:dyDescent="0.2">
      <c r="I77792" t="s">
        <v>4625</v>
      </c>
    </row>
    <row r="77793" spans="9:9" x14ac:dyDescent="0.2">
      <c r="I77793" t="s">
        <v>4625</v>
      </c>
    </row>
    <row r="77794" spans="9:9" x14ac:dyDescent="0.2">
      <c r="I77794" t="s">
        <v>4625</v>
      </c>
    </row>
    <row r="77795" spans="9:9" x14ac:dyDescent="0.2">
      <c r="I77795" t="s">
        <v>4628</v>
      </c>
    </row>
    <row r="77796" spans="9:9" x14ac:dyDescent="0.2">
      <c r="I77796" t="s">
        <v>10206</v>
      </c>
    </row>
    <row r="77797" spans="9:9" x14ac:dyDescent="0.2">
      <c r="I77797" t="s">
        <v>8326</v>
      </c>
    </row>
    <row r="77798" spans="9:9" x14ac:dyDescent="0.2">
      <c r="I77798" t="s">
        <v>8326</v>
      </c>
    </row>
    <row r="77799" spans="9:9" x14ac:dyDescent="0.2">
      <c r="I77799" t="s">
        <v>8326</v>
      </c>
    </row>
    <row r="77800" spans="9:9" x14ac:dyDescent="0.2">
      <c r="I77800" t="s">
        <v>8327</v>
      </c>
    </row>
    <row r="77801" spans="9:9" x14ac:dyDescent="0.2">
      <c r="I77801" t="s">
        <v>8327</v>
      </c>
    </row>
    <row r="77802" spans="9:9" x14ac:dyDescent="0.2">
      <c r="I77802" t="s">
        <v>8327</v>
      </c>
    </row>
    <row r="77803" spans="9:9" x14ac:dyDescent="0.2">
      <c r="I77803" t="s">
        <v>8327</v>
      </c>
    </row>
    <row r="77804" spans="9:9" x14ac:dyDescent="0.2">
      <c r="I77804" t="s">
        <v>9025</v>
      </c>
    </row>
    <row r="77805" spans="9:9" x14ac:dyDescent="0.2">
      <c r="I77805" t="s">
        <v>4630</v>
      </c>
    </row>
    <row r="77806" spans="9:9" x14ac:dyDescent="0.2">
      <c r="I77806" t="s">
        <v>4630</v>
      </c>
    </row>
    <row r="77807" spans="9:9" x14ac:dyDescent="0.2">
      <c r="I77807" t="s">
        <v>4630</v>
      </c>
    </row>
    <row r="77808" spans="9:9" x14ac:dyDescent="0.2">
      <c r="I77808" t="s">
        <v>4631</v>
      </c>
    </row>
    <row r="77809" spans="9:9" x14ac:dyDescent="0.2">
      <c r="I77809" t="s">
        <v>4631</v>
      </c>
    </row>
    <row r="77810" spans="9:9" x14ac:dyDescent="0.2">
      <c r="I77810" t="s">
        <v>4634</v>
      </c>
    </row>
    <row r="77811" spans="9:9" x14ac:dyDescent="0.2">
      <c r="I77811" t="s">
        <v>4635</v>
      </c>
    </row>
    <row r="77812" spans="9:9" x14ac:dyDescent="0.2">
      <c r="I77812" t="s">
        <v>4635</v>
      </c>
    </row>
    <row r="77813" spans="9:9" x14ac:dyDescent="0.2">
      <c r="I77813" t="s">
        <v>4635</v>
      </c>
    </row>
    <row r="77814" spans="9:9" x14ac:dyDescent="0.2">
      <c r="I77814" t="s">
        <v>4635</v>
      </c>
    </row>
    <row r="77815" spans="9:9" x14ac:dyDescent="0.2">
      <c r="I77815" t="s">
        <v>4635</v>
      </c>
    </row>
    <row r="77816" spans="9:9" x14ac:dyDescent="0.2">
      <c r="I77816" t="s">
        <v>4636</v>
      </c>
    </row>
    <row r="77817" spans="9:9" x14ac:dyDescent="0.2">
      <c r="I77817" t="s">
        <v>4636</v>
      </c>
    </row>
    <row r="77818" spans="9:9" x14ac:dyDescent="0.2">
      <c r="I77818" t="s">
        <v>4636</v>
      </c>
    </row>
    <row r="77819" spans="9:9" x14ac:dyDescent="0.2">
      <c r="I77819" t="s">
        <v>4636</v>
      </c>
    </row>
    <row r="77820" spans="9:9" x14ac:dyDescent="0.2">
      <c r="I77820" t="s">
        <v>4636</v>
      </c>
    </row>
    <row r="77821" spans="9:9" x14ac:dyDescent="0.2">
      <c r="I77821" t="s">
        <v>4636</v>
      </c>
    </row>
    <row r="77822" spans="9:9" x14ac:dyDescent="0.2">
      <c r="I77822" t="s">
        <v>4636</v>
      </c>
    </row>
    <row r="77823" spans="9:9" x14ac:dyDescent="0.2">
      <c r="I77823" t="s">
        <v>4636</v>
      </c>
    </row>
    <row r="77824" spans="9:9" x14ac:dyDescent="0.2">
      <c r="I77824" t="s">
        <v>4636</v>
      </c>
    </row>
    <row r="77825" spans="9:9" x14ac:dyDescent="0.2">
      <c r="I77825" t="s">
        <v>4636</v>
      </c>
    </row>
    <row r="77826" spans="9:9" x14ac:dyDescent="0.2">
      <c r="I77826" t="s">
        <v>4636</v>
      </c>
    </row>
    <row r="77827" spans="9:9" x14ac:dyDescent="0.2">
      <c r="I77827" t="s">
        <v>4636</v>
      </c>
    </row>
    <row r="77828" spans="9:9" x14ac:dyDescent="0.2">
      <c r="I77828" t="s">
        <v>4636</v>
      </c>
    </row>
    <row r="77829" spans="9:9" x14ac:dyDescent="0.2">
      <c r="I77829" t="s">
        <v>4636</v>
      </c>
    </row>
    <row r="77830" spans="9:9" x14ac:dyDescent="0.2">
      <c r="I77830" t="s">
        <v>4636</v>
      </c>
    </row>
    <row r="77831" spans="9:9" x14ac:dyDescent="0.2">
      <c r="I77831" t="s">
        <v>4636</v>
      </c>
    </row>
    <row r="77832" spans="9:9" x14ac:dyDescent="0.2">
      <c r="I77832" t="s">
        <v>4636</v>
      </c>
    </row>
    <row r="77833" spans="9:9" x14ac:dyDescent="0.2">
      <c r="I77833" t="s">
        <v>4636</v>
      </c>
    </row>
    <row r="77834" spans="9:9" x14ac:dyDescent="0.2">
      <c r="I77834" t="s">
        <v>4636</v>
      </c>
    </row>
    <row r="77835" spans="9:9" x14ac:dyDescent="0.2">
      <c r="I77835" t="s">
        <v>4636</v>
      </c>
    </row>
    <row r="77836" spans="9:9" x14ac:dyDescent="0.2">
      <c r="I77836" t="s">
        <v>4636</v>
      </c>
    </row>
    <row r="77837" spans="9:9" x14ac:dyDescent="0.2">
      <c r="I77837" t="s">
        <v>4636</v>
      </c>
    </row>
    <row r="77838" spans="9:9" x14ac:dyDescent="0.2">
      <c r="I77838" t="s">
        <v>4636</v>
      </c>
    </row>
    <row r="77839" spans="9:9" x14ac:dyDescent="0.2">
      <c r="I77839" t="s">
        <v>4636</v>
      </c>
    </row>
    <row r="77840" spans="9:9" x14ac:dyDescent="0.2">
      <c r="I77840" t="s">
        <v>4636</v>
      </c>
    </row>
    <row r="77841" spans="9:9" x14ac:dyDescent="0.2">
      <c r="I77841" t="s">
        <v>4636</v>
      </c>
    </row>
    <row r="77842" spans="9:9" x14ac:dyDescent="0.2">
      <c r="I77842" t="s">
        <v>4636</v>
      </c>
    </row>
    <row r="77843" spans="9:9" x14ac:dyDescent="0.2">
      <c r="I77843" t="s">
        <v>4636</v>
      </c>
    </row>
    <row r="77844" spans="9:9" x14ac:dyDescent="0.2">
      <c r="I77844" t="s">
        <v>4636</v>
      </c>
    </row>
    <row r="77845" spans="9:9" x14ac:dyDescent="0.2">
      <c r="I77845" t="s">
        <v>12436</v>
      </c>
    </row>
    <row r="77846" spans="9:9" x14ac:dyDescent="0.2">
      <c r="I77846" t="s">
        <v>11507</v>
      </c>
    </row>
    <row r="77847" spans="9:9" x14ac:dyDescent="0.2">
      <c r="I77847" t="s">
        <v>11507</v>
      </c>
    </row>
    <row r="77848" spans="9:9" x14ac:dyDescent="0.2">
      <c r="I77848" t="s">
        <v>11507</v>
      </c>
    </row>
    <row r="77849" spans="9:9" x14ac:dyDescent="0.2">
      <c r="I77849" t="s">
        <v>11507</v>
      </c>
    </row>
    <row r="77850" spans="9:9" x14ac:dyDescent="0.2">
      <c r="I77850" t="s">
        <v>11507</v>
      </c>
    </row>
    <row r="77851" spans="9:9" x14ac:dyDescent="0.2">
      <c r="I77851" t="s">
        <v>11507</v>
      </c>
    </row>
    <row r="77852" spans="9:9" x14ac:dyDescent="0.2">
      <c r="I77852" t="s">
        <v>11507</v>
      </c>
    </row>
    <row r="77853" spans="9:9" x14ac:dyDescent="0.2">
      <c r="I77853" t="s">
        <v>11507</v>
      </c>
    </row>
    <row r="77854" spans="9:9" x14ac:dyDescent="0.2">
      <c r="I77854" t="s">
        <v>11507</v>
      </c>
    </row>
    <row r="77855" spans="9:9" x14ac:dyDescent="0.2">
      <c r="I77855" t="s">
        <v>11507</v>
      </c>
    </row>
    <row r="77856" spans="9:9" x14ac:dyDescent="0.2">
      <c r="I77856" t="s">
        <v>11507</v>
      </c>
    </row>
    <row r="77857" spans="9:9" x14ac:dyDescent="0.2">
      <c r="I77857" t="s">
        <v>11507</v>
      </c>
    </row>
    <row r="77858" spans="9:9" x14ac:dyDescent="0.2">
      <c r="I77858" t="s">
        <v>11507</v>
      </c>
    </row>
    <row r="77859" spans="9:9" x14ac:dyDescent="0.2">
      <c r="I77859" t="s">
        <v>4639</v>
      </c>
    </row>
    <row r="77860" spans="9:9" x14ac:dyDescent="0.2">
      <c r="I77860" t="s">
        <v>4639</v>
      </c>
    </row>
    <row r="77861" spans="9:9" x14ac:dyDescent="0.2">
      <c r="I77861" t="s">
        <v>4639</v>
      </c>
    </row>
    <row r="77862" spans="9:9" x14ac:dyDescent="0.2">
      <c r="I77862" t="s">
        <v>4639</v>
      </c>
    </row>
    <row r="77863" spans="9:9" x14ac:dyDescent="0.2">
      <c r="I77863" t="s">
        <v>4639</v>
      </c>
    </row>
    <row r="77864" spans="9:9" x14ac:dyDescent="0.2">
      <c r="I77864" t="s">
        <v>4639</v>
      </c>
    </row>
    <row r="77865" spans="9:9" x14ac:dyDescent="0.2">
      <c r="I77865" t="s">
        <v>12364</v>
      </c>
    </row>
    <row r="77866" spans="9:9" x14ac:dyDescent="0.2">
      <c r="I77866" t="s">
        <v>12364</v>
      </c>
    </row>
    <row r="77867" spans="9:9" x14ac:dyDescent="0.2">
      <c r="I77867" t="s">
        <v>10623</v>
      </c>
    </row>
    <row r="77868" spans="9:9" x14ac:dyDescent="0.2">
      <c r="I77868" t="s">
        <v>10623</v>
      </c>
    </row>
    <row r="77869" spans="9:9" x14ac:dyDescent="0.2">
      <c r="I77869" t="s">
        <v>14079</v>
      </c>
    </row>
    <row r="77870" spans="9:9" x14ac:dyDescent="0.2">
      <c r="I77870" t="s">
        <v>9334</v>
      </c>
    </row>
    <row r="77871" spans="9:9" x14ac:dyDescent="0.2">
      <c r="I77871" t="s">
        <v>9334</v>
      </c>
    </row>
    <row r="77872" spans="9:9" x14ac:dyDescent="0.2">
      <c r="I77872" t="s">
        <v>9334</v>
      </c>
    </row>
    <row r="77873" spans="9:9" x14ac:dyDescent="0.2">
      <c r="I77873" t="s">
        <v>6630</v>
      </c>
    </row>
    <row r="77874" spans="9:9" x14ac:dyDescent="0.2">
      <c r="I77874" t="s">
        <v>6630</v>
      </c>
    </row>
    <row r="77875" spans="9:9" x14ac:dyDescent="0.2">
      <c r="I77875" t="s">
        <v>13363</v>
      </c>
    </row>
    <row r="77876" spans="9:9" x14ac:dyDescent="0.2">
      <c r="I77876" t="s">
        <v>9096</v>
      </c>
    </row>
    <row r="77877" spans="9:9" x14ac:dyDescent="0.2">
      <c r="I77877" t="s">
        <v>9096</v>
      </c>
    </row>
    <row r="77878" spans="9:9" x14ac:dyDescent="0.2">
      <c r="I77878" t="s">
        <v>9096</v>
      </c>
    </row>
    <row r="77879" spans="9:9" x14ac:dyDescent="0.2">
      <c r="I77879" t="s">
        <v>6631</v>
      </c>
    </row>
    <row r="77880" spans="9:9" x14ac:dyDescent="0.2">
      <c r="I77880" t="s">
        <v>9095</v>
      </c>
    </row>
    <row r="77881" spans="9:9" x14ac:dyDescent="0.2">
      <c r="I77881" t="s">
        <v>9095</v>
      </c>
    </row>
    <row r="77882" spans="9:9" x14ac:dyDescent="0.2">
      <c r="I77882" t="s">
        <v>4641</v>
      </c>
    </row>
    <row r="77883" spans="9:9" x14ac:dyDescent="0.2">
      <c r="I77883" t="s">
        <v>4641</v>
      </c>
    </row>
    <row r="77884" spans="9:9" x14ac:dyDescent="0.2">
      <c r="I77884" t="s">
        <v>4641</v>
      </c>
    </row>
    <row r="77885" spans="9:9" x14ac:dyDescent="0.2">
      <c r="I77885" t="s">
        <v>4641</v>
      </c>
    </row>
    <row r="77886" spans="9:9" x14ac:dyDescent="0.2">
      <c r="I77886" t="s">
        <v>4641</v>
      </c>
    </row>
    <row r="77887" spans="9:9" x14ac:dyDescent="0.2">
      <c r="I77887" t="s">
        <v>4641</v>
      </c>
    </row>
    <row r="77888" spans="9:9" x14ac:dyDescent="0.2">
      <c r="I77888" t="s">
        <v>4641</v>
      </c>
    </row>
    <row r="77889" spans="9:9" x14ac:dyDescent="0.2">
      <c r="I77889" t="s">
        <v>4641</v>
      </c>
    </row>
    <row r="77890" spans="9:9" x14ac:dyDescent="0.2">
      <c r="I77890" t="s">
        <v>4641</v>
      </c>
    </row>
    <row r="77891" spans="9:9" x14ac:dyDescent="0.2">
      <c r="I77891" t="s">
        <v>4641</v>
      </c>
    </row>
    <row r="77892" spans="9:9" x14ac:dyDescent="0.2">
      <c r="I77892" t="s">
        <v>4641</v>
      </c>
    </row>
    <row r="77893" spans="9:9" x14ac:dyDescent="0.2">
      <c r="I77893" t="s">
        <v>4641</v>
      </c>
    </row>
    <row r="77894" spans="9:9" x14ac:dyDescent="0.2">
      <c r="I77894" t="s">
        <v>4641</v>
      </c>
    </row>
    <row r="77895" spans="9:9" x14ac:dyDescent="0.2">
      <c r="I77895" t="s">
        <v>4641</v>
      </c>
    </row>
    <row r="77896" spans="9:9" x14ac:dyDescent="0.2">
      <c r="I77896" t="s">
        <v>4641</v>
      </c>
    </row>
    <row r="77897" spans="9:9" x14ac:dyDescent="0.2">
      <c r="I77897" t="s">
        <v>4641</v>
      </c>
    </row>
    <row r="77898" spans="9:9" x14ac:dyDescent="0.2">
      <c r="I77898" t="s">
        <v>4641</v>
      </c>
    </row>
    <row r="77899" spans="9:9" x14ac:dyDescent="0.2">
      <c r="I77899" t="s">
        <v>4641</v>
      </c>
    </row>
    <row r="77900" spans="9:9" x14ac:dyDescent="0.2">
      <c r="I77900" t="s">
        <v>4641</v>
      </c>
    </row>
    <row r="77901" spans="9:9" x14ac:dyDescent="0.2">
      <c r="I77901" t="s">
        <v>4641</v>
      </c>
    </row>
    <row r="77902" spans="9:9" x14ac:dyDescent="0.2">
      <c r="I77902" t="s">
        <v>4641</v>
      </c>
    </row>
    <row r="77903" spans="9:9" x14ac:dyDescent="0.2">
      <c r="I77903" t="s">
        <v>4641</v>
      </c>
    </row>
    <row r="77904" spans="9:9" x14ac:dyDescent="0.2">
      <c r="I77904" t="s">
        <v>4641</v>
      </c>
    </row>
    <row r="77905" spans="9:9" x14ac:dyDescent="0.2">
      <c r="I77905" t="s">
        <v>8328</v>
      </c>
    </row>
    <row r="77906" spans="9:9" x14ac:dyDescent="0.2">
      <c r="I77906" t="s">
        <v>8328</v>
      </c>
    </row>
    <row r="77907" spans="9:9" x14ac:dyDescent="0.2">
      <c r="I77907" t="s">
        <v>8328</v>
      </c>
    </row>
    <row r="77908" spans="9:9" x14ac:dyDescent="0.2">
      <c r="I77908" t="s">
        <v>8328</v>
      </c>
    </row>
    <row r="77909" spans="9:9" x14ac:dyDescent="0.2">
      <c r="I77909" t="s">
        <v>13887</v>
      </c>
    </row>
    <row r="77910" spans="9:9" x14ac:dyDescent="0.2">
      <c r="I77910" t="s">
        <v>9795</v>
      </c>
    </row>
    <row r="77911" spans="9:9" x14ac:dyDescent="0.2">
      <c r="I77911" t="s">
        <v>9661</v>
      </c>
    </row>
    <row r="77912" spans="9:9" x14ac:dyDescent="0.2">
      <c r="I77912" t="s">
        <v>8334</v>
      </c>
    </row>
    <row r="77913" spans="9:9" x14ac:dyDescent="0.2">
      <c r="I77913" t="s">
        <v>7735</v>
      </c>
    </row>
    <row r="77914" spans="9:9" x14ac:dyDescent="0.2">
      <c r="I77914" t="s">
        <v>7738</v>
      </c>
    </row>
    <row r="77915" spans="9:9" x14ac:dyDescent="0.2">
      <c r="I77915" t="s">
        <v>13104</v>
      </c>
    </row>
    <row r="77916" spans="9:9" x14ac:dyDescent="0.2">
      <c r="I77916" t="s">
        <v>11788</v>
      </c>
    </row>
    <row r="77917" spans="9:9" x14ac:dyDescent="0.2">
      <c r="I77917" t="s">
        <v>12829</v>
      </c>
    </row>
    <row r="77918" spans="9:9" x14ac:dyDescent="0.2">
      <c r="I77918" t="s">
        <v>14573</v>
      </c>
    </row>
    <row r="77919" spans="9:9" x14ac:dyDescent="0.2">
      <c r="I77919" t="s">
        <v>13816</v>
      </c>
    </row>
    <row r="77920" spans="9:9" x14ac:dyDescent="0.2">
      <c r="I77920" t="s">
        <v>13393</v>
      </c>
    </row>
    <row r="77921" spans="9:9" x14ac:dyDescent="0.2">
      <c r="I77921" t="s">
        <v>13126</v>
      </c>
    </row>
    <row r="77922" spans="9:9" x14ac:dyDescent="0.2">
      <c r="I77922" t="s">
        <v>13126</v>
      </c>
    </row>
    <row r="77923" spans="9:9" x14ac:dyDescent="0.2">
      <c r="I77923" t="s">
        <v>13126</v>
      </c>
    </row>
    <row r="77924" spans="9:9" x14ac:dyDescent="0.2">
      <c r="I77924" t="s">
        <v>13901</v>
      </c>
    </row>
    <row r="77925" spans="9:9" x14ac:dyDescent="0.2">
      <c r="I77925" t="s">
        <v>13901</v>
      </c>
    </row>
    <row r="77926" spans="9:9" x14ac:dyDescent="0.2">
      <c r="I77926" t="s">
        <v>13901</v>
      </c>
    </row>
    <row r="77927" spans="9:9" x14ac:dyDescent="0.2">
      <c r="I77927" t="s">
        <v>13088</v>
      </c>
    </row>
    <row r="77928" spans="9:9" x14ac:dyDescent="0.2">
      <c r="I77928" t="s">
        <v>9857</v>
      </c>
    </row>
    <row r="77929" spans="9:9" x14ac:dyDescent="0.2">
      <c r="I77929" t="s">
        <v>9737</v>
      </c>
    </row>
    <row r="77930" spans="9:9" x14ac:dyDescent="0.2">
      <c r="I77930" t="s">
        <v>9608</v>
      </c>
    </row>
    <row r="77931" spans="9:9" x14ac:dyDescent="0.2">
      <c r="I77931" t="s">
        <v>9608</v>
      </c>
    </row>
    <row r="77932" spans="9:9" x14ac:dyDescent="0.2">
      <c r="I77932" t="s">
        <v>12272</v>
      </c>
    </row>
    <row r="77933" spans="9:9" x14ac:dyDescent="0.2">
      <c r="I77933" t="s">
        <v>6637</v>
      </c>
    </row>
    <row r="77934" spans="9:9" x14ac:dyDescent="0.2">
      <c r="I77934" t="s">
        <v>10989</v>
      </c>
    </row>
    <row r="77935" spans="9:9" x14ac:dyDescent="0.2">
      <c r="I77935" t="s">
        <v>10989</v>
      </c>
    </row>
    <row r="77936" spans="9:9" x14ac:dyDescent="0.2">
      <c r="I77936" t="s">
        <v>9033</v>
      </c>
    </row>
    <row r="77937" spans="9:9" x14ac:dyDescent="0.2">
      <c r="I77937" t="s">
        <v>4648</v>
      </c>
    </row>
    <row r="77938" spans="9:9" x14ac:dyDescent="0.2">
      <c r="I77938" t="s">
        <v>11340</v>
      </c>
    </row>
    <row r="77939" spans="9:9" x14ac:dyDescent="0.2">
      <c r="I77939" t="s">
        <v>9073</v>
      </c>
    </row>
    <row r="77940" spans="9:9" x14ac:dyDescent="0.2">
      <c r="I77940" t="s">
        <v>9111</v>
      </c>
    </row>
    <row r="77941" spans="9:9" x14ac:dyDescent="0.2">
      <c r="I77941" t="s">
        <v>10553</v>
      </c>
    </row>
    <row r="77942" spans="9:9" x14ac:dyDescent="0.2">
      <c r="I77942" t="s">
        <v>7739</v>
      </c>
    </row>
    <row r="77943" spans="9:9" x14ac:dyDescent="0.2">
      <c r="I77943" t="s">
        <v>9171</v>
      </c>
    </row>
    <row r="77944" spans="9:9" x14ac:dyDescent="0.2">
      <c r="I77944" t="s">
        <v>4650</v>
      </c>
    </row>
    <row r="77945" spans="9:9" x14ac:dyDescent="0.2">
      <c r="I77945" t="s">
        <v>4652</v>
      </c>
    </row>
    <row r="77946" spans="9:9" x14ac:dyDescent="0.2">
      <c r="I77946" t="s">
        <v>4651</v>
      </c>
    </row>
    <row r="77947" spans="9:9" x14ac:dyDescent="0.2">
      <c r="I77947" t="s">
        <v>4651</v>
      </c>
    </row>
    <row r="77948" spans="9:9" x14ac:dyDescent="0.2">
      <c r="I77948" t="s">
        <v>4651</v>
      </c>
    </row>
    <row r="77949" spans="9:9" x14ac:dyDescent="0.2">
      <c r="I77949" t="s">
        <v>4651</v>
      </c>
    </row>
    <row r="77950" spans="9:9" x14ac:dyDescent="0.2">
      <c r="I77950" t="s">
        <v>9607</v>
      </c>
    </row>
    <row r="77951" spans="9:9" x14ac:dyDescent="0.2">
      <c r="I77951" t="s">
        <v>9860</v>
      </c>
    </row>
    <row r="77952" spans="9:9" x14ac:dyDescent="0.2">
      <c r="I77952" t="s">
        <v>14321</v>
      </c>
    </row>
    <row r="77953" spans="9:9" x14ac:dyDescent="0.2">
      <c r="I77953" t="s">
        <v>7743</v>
      </c>
    </row>
    <row r="77954" spans="9:9" x14ac:dyDescent="0.2">
      <c r="I77954" t="s">
        <v>7743</v>
      </c>
    </row>
    <row r="77955" spans="9:9" x14ac:dyDescent="0.2">
      <c r="I77955" t="s">
        <v>9262</v>
      </c>
    </row>
    <row r="77956" spans="9:9" x14ac:dyDescent="0.2">
      <c r="I77956" t="s">
        <v>9261</v>
      </c>
    </row>
    <row r="77957" spans="9:9" x14ac:dyDescent="0.2">
      <c r="I77957" t="s">
        <v>10306</v>
      </c>
    </row>
    <row r="77958" spans="9:9" x14ac:dyDescent="0.2">
      <c r="I77958" t="s">
        <v>11688</v>
      </c>
    </row>
    <row r="77959" spans="9:9" x14ac:dyDescent="0.2">
      <c r="I77959" t="s">
        <v>11688</v>
      </c>
    </row>
    <row r="77960" spans="9:9" x14ac:dyDescent="0.2">
      <c r="I77960" t="s">
        <v>14425</v>
      </c>
    </row>
    <row r="77961" spans="9:9" x14ac:dyDescent="0.2">
      <c r="I77961" t="s">
        <v>6641</v>
      </c>
    </row>
    <row r="77962" spans="9:9" x14ac:dyDescent="0.2">
      <c r="I77962" t="s">
        <v>6641</v>
      </c>
    </row>
    <row r="77963" spans="9:9" x14ac:dyDescent="0.2">
      <c r="I77963" t="s">
        <v>11771</v>
      </c>
    </row>
    <row r="77964" spans="9:9" x14ac:dyDescent="0.2">
      <c r="I77964" t="s">
        <v>11771</v>
      </c>
    </row>
    <row r="77965" spans="9:9" x14ac:dyDescent="0.2">
      <c r="I77965" t="s">
        <v>12241</v>
      </c>
    </row>
    <row r="77966" spans="9:9" x14ac:dyDescent="0.2">
      <c r="I77966" t="s">
        <v>13405</v>
      </c>
    </row>
    <row r="77967" spans="9:9" x14ac:dyDescent="0.2">
      <c r="I77967" t="s">
        <v>13405</v>
      </c>
    </row>
    <row r="77968" spans="9:9" x14ac:dyDescent="0.2">
      <c r="I77968" t="s">
        <v>6642</v>
      </c>
    </row>
    <row r="77969" spans="9:9" x14ac:dyDescent="0.2">
      <c r="I77969" t="s">
        <v>6642</v>
      </c>
    </row>
    <row r="77970" spans="9:9" x14ac:dyDescent="0.2">
      <c r="I77970" t="s">
        <v>6642</v>
      </c>
    </row>
    <row r="77971" spans="9:9" x14ac:dyDescent="0.2">
      <c r="I77971" t="s">
        <v>6643</v>
      </c>
    </row>
    <row r="77972" spans="9:9" x14ac:dyDescent="0.2">
      <c r="I77972" t="s">
        <v>6643</v>
      </c>
    </row>
    <row r="77973" spans="9:9" x14ac:dyDescent="0.2">
      <c r="I77973" t="s">
        <v>6643</v>
      </c>
    </row>
    <row r="77974" spans="9:9" x14ac:dyDescent="0.2">
      <c r="I77974" t="s">
        <v>6643</v>
      </c>
    </row>
    <row r="77975" spans="9:9" x14ac:dyDescent="0.2">
      <c r="I77975" t="s">
        <v>6643</v>
      </c>
    </row>
    <row r="77976" spans="9:9" x14ac:dyDescent="0.2">
      <c r="I77976" t="s">
        <v>6644</v>
      </c>
    </row>
    <row r="77977" spans="9:9" x14ac:dyDescent="0.2">
      <c r="I77977" t="s">
        <v>6644</v>
      </c>
    </row>
    <row r="77978" spans="9:9" x14ac:dyDescent="0.2">
      <c r="I77978" t="s">
        <v>6644</v>
      </c>
    </row>
    <row r="77979" spans="9:9" x14ac:dyDescent="0.2">
      <c r="I77979" t="s">
        <v>6644</v>
      </c>
    </row>
    <row r="77980" spans="9:9" x14ac:dyDescent="0.2">
      <c r="I77980" t="s">
        <v>6644</v>
      </c>
    </row>
    <row r="77981" spans="9:9" x14ac:dyDescent="0.2">
      <c r="I77981" t="s">
        <v>6644</v>
      </c>
    </row>
    <row r="77982" spans="9:9" x14ac:dyDescent="0.2">
      <c r="I77982" t="s">
        <v>6644</v>
      </c>
    </row>
    <row r="77983" spans="9:9" x14ac:dyDescent="0.2">
      <c r="I77983" t="s">
        <v>12331</v>
      </c>
    </row>
    <row r="77984" spans="9:9" x14ac:dyDescent="0.2">
      <c r="I77984" t="s">
        <v>9504</v>
      </c>
    </row>
    <row r="77985" spans="9:9" x14ac:dyDescent="0.2">
      <c r="I77985" t="s">
        <v>4655</v>
      </c>
    </row>
    <row r="77986" spans="9:9" x14ac:dyDescent="0.2">
      <c r="I77986" t="s">
        <v>4655</v>
      </c>
    </row>
    <row r="77987" spans="9:9" x14ac:dyDescent="0.2">
      <c r="I77987" t="s">
        <v>6646</v>
      </c>
    </row>
    <row r="77988" spans="9:9" x14ac:dyDescent="0.2">
      <c r="I77988" t="s">
        <v>6646</v>
      </c>
    </row>
    <row r="77989" spans="9:9" x14ac:dyDescent="0.2">
      <c r="I77989" t="s">
        <v>10952</v>
      </c>
    </row>
    <row r="77990" spans="9:9" x14ac:dyDescent="0.2">
      <c r="I77990" t="s">
        <v>4657</v>
      </c>
    </row>
    <row r="77991" spans="9:9" x14ac:dyDescent="0.2">
      <c r="I77991" t="s">
        <v>6647</v>
      </c>
    </row>
    <row r="77992" spans="9:9" x14ac:dyDescent="0.2">
      <c r="I77992" t="s">
        <v>6647</v>
      </c>
    </row>
    <row r="77993" spans="9:9" x14ac:dyDescent="0.2">
      <c r="I77993" t="s">
        <v>6647</v>
      </c>
    </row>
    <row r="77994" spans="9:9" x14ac:dyDescent="0.2">
      <c r="I77994" t="s">
        <v>6647</v>
      </c>
    </row>
    <row r="77995" spans="9:9" x14ac:dyDescent="0.2">
      <c r="I77995" t="s">
        <v>6647</v>
      </c>
    </row>
    <row r="77996" spans="9:9" x14ac:dyDescent="0.2">
      <c r="I77996" t="s">
        <v>6647</v>
      </c>
    </row>
    <row r="77997" spans="9:9" x14ac:dyDescent="0.2">
      <c r="I77997" t="s">
        <v>6647</v>
      </c>
    </row>
    <row r="77998" spans="9:9" x14ac:dyDescent="0.2">
      <c r="I77998" t="s">
        <v>6647</v>
      </c>
    </row>
    <row r="77999" spans="9:9" x14ac:dyDescent="0.2">
      <c r="I77999" t="s">
        <v>6647</v>
      </c>
    </row>
    <row r="78000" spans="9:9" x14ac:dyDescent="0.2">
      <c r="I78000" t="s">
        <v>6647</v>
      </c>
    </row>
    <row r="78001" spans="9:9" x14ac:dyDescent="0.2">
      <c r="I78001" t="s">
        <v>6647</v>
      </c>
    </row>
    <row r="78002" spans="9:9" x14ac:dyDescent="0.2">
      <c r="I78002" t="s">
        <v>6647</v>
      </c>
    </row>
    <row r="78003" spans="9:9" x14ac:dyDescent="0.2">
      <c r="I78003" t="s">
        <v>12747</v>
      </c>
    </row>
    <row r="78004" spans="9:9" x14ac:dyDescent="0.2">
      <c r="I78004" t="s">
        <v>12747</v>
      </c>
    </row>
    <row r="78005" spans="9:9" x14ac:dyDescent="0.2">
      <c r="I78005" t="s">
        <v>11364</v>
      </c>
    </row>
    <row r="78006" spans="9:9" x14ac:dyDescent="0.2">
      <c r="I78006" t="s">
        <v>11364</v>
      </c>
    </row>
    <row r="78007" spans="9:9" x14ac:dyDescent="0.2">
      <c r="I78007" t="s">
        <v>11364</v>
      </c>
    </row>
    <row r="78008" spans="9:9" x14ac:dyDescent="0.2">
      <c r="I78008" t="s">
        <v>11364</v>
      </c>
    </row>
    <row r="78009" spans="9:9" x14ac:dyDescent="0.2">
      <c r="I78009" t="s">
        <v>11364</v>
      </c>
    </row>
    <row r="78010" spans="9:9" x14ac:dyDescent="0.2">
      <c r="I78010" t="s">
        <v>9361</v>
      </c>
    </row>
    <row r="78011" spans="9:9" x14ac:dyDescent="0.2">
      <c r="I78011" t="s">
        <v>9361</v>
      </c>
    </row>
    <row r="78012" spans="9:9" x14ac:dyDescent="0.2">
      <c r="I78012" t="s">
        <v>9361</v>
      </c>
    </row>
    <row r="78013" spans="9:9" x14ac:dyDescent="0.2">
      <c r="I78013" t="s">
        <v>9361</v>
      </c>
    </row>
    <row r="78014" spans="9:9" x14ac:dyDescent="0.2">
      <c r="I78014" t="s">
        <v>9361</v>
      </c>
    </row>
    <row r="78015" spans="9:9" x14ac:dyDescent="0.2">
      <c r="I78015" t="s">
        <v>9361</v>
      </c>
    </row>
    <row r="78016" spans="9:9" x14ac:dyDescent="0.2">
      <c r="I78016" t="s">
        <v>10702</v>
      </c>
    </row>
    <row r="78017" spans="9:9" x14ac:dyDescent="0.2">
      <c r="I78017" t="s">
        <v>6648</v>
      </c>
    </row>
    <row r="78018" spans="9:9" x14ac:dyDescent="0.2">
      <c r="I78018" t="s">
        <v>6648</v>
      </c>
    </row>
    <row r="78019" spans="9:9" x14ac:dyDescent="0.2">
      <c r="I78019" t="s">
        <v>6648</v>
      </c>
    </row>
    <row r="78020" spans="9:9" x14ac:dyDescent="0.2">
      <c r="I78020" t="s">
        <v>6648</v>
      </c>
    </row>
    <row r="78021" spans="9:9" x14ac:dyDescent="0.2">
      <c r="I78021" t="s">
        <v>13157</v>
      </c>
    </row>
    <row r="78022" spans="9:9" x14ac:dyDescent="0.2">
      <c r="I78022" t="s">
        <v>6650</v>
      </c>
    </row>
    <row r="78023" spans="9:9" x14ac:dyDescent="0.2">
      <c r="I78023" t="s">
        <v>6650</v>
      </c>
    </row>
    <row r="78024" spans="9:9" x14ac:dyDescent="0.2">
      <c r="I78024" t="s">
        <v>6650</v>
      </c>
    </row>
    <row r="78025" spans="9:9" x14ac:dyDescent="0.2">
      <c r="I78025" t="s">
        <v>13911</v>
      </c>
    </row>
    <row r="78026" spans="9:9" x14ac:dyDescent="0.2">
      <c r="I78026" t="s">
        <v>13911</v>
      </c>
    </row>
    <row r="78027" spans="9:9" x14ac:dyDescent="0.2">
      <c r="I78027" t="s">
        <v>13058</v>
      </c>
    </row>
    <row r="78028" spans="9:9" x14ac:dyDescent="0.2">
      <c r="I78028" t="s">
        <v>13765</v>
      </c>
    </row>
    <row r="78029" spans="9:9" x14ac:dyDescent="0.2">
      <c r="I78029" t="s">
        <v>12657</v>
      </c>
    </row>
    <row r="78030" spans="9:9" x14ac:dyDescent="0.2">
      <c r="I78030" t="s">
        <v>12534</v>
      </c>
    </row>
    <row r="78031" spans="9:9" x14ac:dyDescent="0.2">
      <c r="I78031" t="s">
        <v>12534</v>
      </c>
    </row>
    <row r="78032" spans="9:9" x14ac:dyDescent="0.2">
      <c r="I78032" t="s">
        <v>12256</v>
      </c>
    </row>
    <row r="78033" spans="9:9" x14ac:dyDescent="0.2">
      <c r="I78033" t="s">
        <v>12393</v>
      </c>
    </row>
    <row r="78034" spans="9:9" x14ac:dyDescent="0.2">
      <c r="I78034" t="s">
        <v>12393</v>
      </c>
    </row>
    <row r="78035" spans="9:9" x14ac:dyDescent="0.2">
      <c r="I78035" t="s">
        <v>12393</v>
      </c>
    </row>
    <row r="78036" spans="9:9" x14ac:dyDescent="0.2">
      <c r="I78036" t="s">
        <v>12860</v>
      </c>
    </row>
    <row r="78037" spans="9:9" x14ac:dyDescent="0.2">
      <c r="I78037" t="s">
        <v>11799</v>
      </c>
    </row>
    <row r="78038" spans="9:9" x14ac:dyDescent="0.2">
      <c r="I78038" t="s">
        <v>13067</v>
      </c>
    </row>
    <row r="78039" spans="9:9" x14ac:dyDescent="0.2">
      <c r="I78039" t="s">
        <v>13271</v>
      </c>
    </row>
    <row r="78040" spans="9:9" x14ac:dyDescent="0.2">
      <c r="I78040" t="s">
        <v>13272</v>
      </c>
    </row>
    <row r="78041" spans="9:9" x14ac:dyDescent="0.2">
      <c r="I78041" t="s">
        <v>12390</v>
      </c>
    </row>
    <row r="78042" spans="9:9" x14ac:dyDescent="0.2">
      <c r="I78042" t="s">
        <v>12390</v>
      </c>
    </row>
    <row r="78043" spans="9:9" x14ac:dyDescent="0.2">
      <c r="I78043" t="s">
        <v>11564</v>
      </c>
    </row>
    <row r="78044" spans="9:9" x14ac:dyDescent="0.2">
      <c r="I78044" t="s">
        <v>10584</v>
      </c>
    </row>
    <row r="78045" spans="9:9" x14ac:dyDescent="0.2">
      <c r="I78045" t="s">
        <v>14562</v>
      </c>
    </row>
    <row r="78046" spans="9:9" x14ac:dyDescent="0.2">
      <c r="I78046" t="s">
        <v>8351</v>
      </c>
    </row>
    <row r="78047" spans="9:9" x14ac:dyDescent="0.2">
      <c r="I78047" t="s">
        <v>13274</v>
      </c>
    </row>
    <row r="78048" spans="9:9" x14ac:dyDescent="0.2">
      <c r="I78048" t="s">
        <v>4662</v>
      </c>
    </row>
    <row r="78049" spans="9:9" x14ac:dyDescent="0.2">
      <c r="I78049" t="s">
        <v>4662</v>
      </c>
    </row>
    <row r="78050" spans="9:9" x14ac:dyDescent="0.2">
      <c r="I78050" t="s">
        <v>4662</v>
      </c>
    </row>
    <row r="78051" spans="9:9" x14ac:dyDescent="0.2">
      <c r="I78051" t="s">
        <v>4662</v>
      </c>
    </row>
    <row r="78052" spans="9:9" x14ac:dyDescent="0.2">
      <c r="I78052" t="s">
        <v>4662</v>
      </c>
    </row>
    <row r="78053" spans="9:9" x14ac:dyDescent="0.2">
      <c r="I78053" t="s">
        <v>4663</v>
      </c>
    </row>
    <row r="78054" spans="9:9" x14ac:dyDescent="0.2">
      <c r="I78054" t="s">
        <v>4663</v>
      </c>
    </row>
    <row r="78055" spans="9:9" x14ac:dyDescent="0.2">
      <c r="I78055" t="s">
        <v>4663</v>
      </c>
    </row>
    <row r="78056" spans="9:9" x14ac:dyDescent="0.2">
      <c r="I78056" t="s">
        <v>4663</v>
      </c>
    </row>
    <row r="78057" spans="9:9" x14ac:dyDescent="0.2">
      <c r="I78057" t="s">
        <v>4663</v>
      </c>
    </row>
    <row r="78058" spans="9:9" x14ac:dyDescent="0.2">
      <c r="I78058" t="s">
        <v>4663</v>
      </c>
    </row>
    <row r="78059" spans="9:9" x14ac:dyDescent="0.2">
      <c r="I78059" t="s">
        <v>6652</v>
      </c>
    </row>
    <row r="78060" spans="9:9" x14ac:dyDescent="0.2">
      <c r="I78060" t="s">
        <v>4664</v>
      </c>
    </row>
    <row r="78061" spans="9:9" x14ac:dyDescent="0.2">
      <c r="I78061" t="s">
        <v>7751</v>
      </c>
    </row>
    <row r="78062" spans="9:9" x14ac:dyDescent="0.2">
      <c r="I78062" t="s">
        <v>7751</v>
      </c>
    </row>
    <row r="78063" spans="9:9" x14ac:dyDescent="0.2">
      <c r="I78063" t="s">
        <v>8354</v>
      </c>
    </row>
    <row r="78064" spans="9:9" x14ac:dyDescent="0.2">
      <c r="I78064" t="s">
        <v>8354</v>
      </c>
    </row>
    <row r="78065" spans="9:9" x14ac:dyDescent="0.2">
      <c r="I78065" t="s">
        <v>8354</v>
      </c>
    </row>
    <row r="78066" spans="9:9" x14ac:dyDescent="0.2">
      <c r="I78066" t="s">
        <v>4665</v>
      </c>
    </row>
    <row r="78067" spans="9:9" x14ac:dyDescent="0.2">
      <c r="I78067" t="s">
        <v>4665</v>
      </c>
    </row>
    <row r="78068" spans="9:9" x14ac:dyDescent="0.2">
      <c r="I78068" t="s">
        <v>4665</v>
      </c>
    </row>
    <row r="78069" spans="9:9" x14ac:dyDescent="0.2">
      <c r="I78069" t="s">
        <v>4665</v>
      </c>
    </row>
    <row r="78070" spans="9:9" x14ac:dyDescent="0.2">
      <c r="I78070" t="s">
        <v>4665</v>
      </c>
    </row>
    <row r="78071" spans="9:9" x14ac:dyDescent="0.2">
      <c r="I78071" t="s">
        <v>4665</v>
      </c>
    </row>
    <row r="78072" spans="9:9" x14ac:dyDescent="0.2">
      <c r="I78072" t="s">
        <v>4665</v>
      </c>
    </row>
    <row r="78073" spans="9:9" x14ac:dyDescent="0.2">
      <c r="I78073" t="s">
        <v>4665</v>
      </c>
    </row>
    <row r="78074" spans="9:9" x14ac:dyDescent="0.2">
      <c r="I78074" t="s">
        <v>4665</v>
      </c>
    </row>
    <row r="78075" spans="9:9" x14ac:dyDescent="0.2">
      <c r="I78075" t="s">
        <v>4665</v>
      </c>
    </row>
    <row r="78076" spans="9:9" x14ac:dyDescent="0.2">
      <c r="I78076" t="s">
        <v>4665</v>
      </c>
    </row>
    <row r="78077" spans="9:9" x14ac:dyDescent="0.2">
      <c r="I78077" t="s">
        <v>4665</v>
      </c>
    </row>
    <row r="78078" spans="9:9" x14ac:dyDescent="0.2">
      <c r="I78078" t="s">
        <v>4665</v>
      </c>
    </row>
    <row r="78079" spans="9:9" x14ac:dyDescent="0.2">
      <c r="I78079" t="s">
        <v>13231</v>
      </c>
    </row>
    <row r="78080" spans="9:9" x14ac:dyDescent="0.2">
      <c r="I78080" t="s">
        <v>8357</v>
      </c>
    </row>
    <row r="78081" spans="9:9" x14ac:dyDescent="0.2">
      <c r="I78081" t="s">
        <v>10414</v>
      </c>
    </row>
    <row r="78082" spans="9:9" x14ac:dyDescent="0.2">
      <c r="I78082" t="s">
        <v>11322</v>
      </c>
    </row>
    <row r="78083" spans="9:9" x14ac:dyDescent="0.2">
      <c r="I78083" t="s">
        <v>12981</v>
      </c>
    </row>
    <row r="78084" spans="9:9" x14ac:dyDescent="0.2">
      <c r="I78084" t="s">
        <v>4666</v>
      </c>
    </row>
    <row r="78085" spans="9:9" x14ac:dyDescent="0.2">
      <c r="I78085" t="s">
        <v>4666</v>
      </c>
    </row>
    <row r="78086" spans="9:9" x14ac:dyDescent="0.2">
      <c r="I78086" t="s">
        <v>11235</v>
      </c>
    </row>
    <row r="78087" spans="9:9" x14ac:dyDescent="0.2">
      <c r="I78087" t="s">
        <v>4667</v>
      </c>
    </row>
    <row r="78088" spans="9:9" x14ac:dyDescent="0.2">
      <c r="I78088" t="s">
        <v>10252</v>
      </c>
    </row>
    <row r="78089" spans="9:9" x14ac:dyDescent="0.2">
      <c r="I78089" t="s">
        <v>13910</v>
      </c>
    </row>
    <row r="78090" spans="9:9" x14ac:dyDescent="0.2">
      <c r="I78090" t="s">
        <v>14085</v>
      </c>
    </row>
    <row r="78091" spans="9:9" x14ac:dyDescent="0.2">
      <c r="I78091" t="s">
        <v>14085</v>
      </c>
    </row>
    <row r="78092" spans="9:9" x14ac:dyDescent="0.2">
      <c r="I78092" t="s">
        <v>10402</v>
      </c>
    </row>
    <row r="78093" spans="9:9" x14ac:dyDescent="0.2">
      <c r="I78093" t="s">
        <v>9271</v>
      </c>
    </row>
    <row r="78094" spans="9:9" x14ac:dyDescent="0.2">
      <c r="I78094" t="s">
        <v>11080</v>
      </c>
    </row>
    <row r="78095" spans="9:9" x14ac:dyDescent="0.2">
      <c r="I78095" t="s">
        <v>8363</v>
      </c>
    </row>
    <row r="78096" spans="9:9" x14ac:dyDescent="0.2">
      <c r="I78096" t="s">
        <v>10845</v>
      </c>
    </row>
    <row r="78097" spans="9:9" x14ac:dyDescent="0.2">
      <c r="I78097" t="s">
        <v>10062</v>
      </c>
    </row>
    <row r="78098" spans="9:9" x14ac:dyDescent="0.2">
      <c r="I78098" t="s">
        <v>6655</v>
      </c>
    </row>
    <row r="78099" spans="9:9" x14ac:dyDescent="0.2">
      <c r="I78099" t="s">
        <v>10979</v>
      </c>
    </row>
    <row r="78100" spans="9:9" x14ac:dyDescent="0.2">
      <c r="I78100" t="s">
        <v>12790</v>
      </c>
    </row>
    <row r="78101" spans="9:9" x14ac:dyDescent="0.2">
      <c r="I78101" t="s">
        <v>12790</v>
      </c>
    </row>
    <row r="78102" spans="9:9" x14ac:dyDescent="0.2">
      <c r="I78102" t="s">
        <v>12790</v>
      </c>
    </row>
    <row r="78103" spans="9:9" x14ac:dyDescent="0.2">
      <c r="I78103" t="s">
        <v>12790</v>
      </c>
    </row>
    <row r="78104" spans="9:9" x14ac:dyDescent="0.2">
      <c r="I78104" t="s">
        <v>10867</v>
      </c>
    </row>
    <row r="78105" spans="9:9" x14ac:dyDescent="0.2">
      <c r="I78105" t="s">
        <v>13406</v>
      </c>
    </row>
    <row r="78106" spans="9:9" x14ac:dyDescent="0.2">
      <c r="I78106" t="s">
        <v>12556</v>
      </c>
    </row>
    <row r="78107" spans="9:9" x14ac:dyDescent="0.2">
      <c r="I78107" t="s">
        <v>13382</v>
      </c>
    </row>
    <row r="78108" spans="9:9" x14ac:dyDescent="0.2">
      <c r="I78108" t="s">
        <v>13351</v>
      </c>
    </row>
    <row r="78109" spans="9:9" x14ac:dyDescent="0.2">
      <c r="I78109" t="s">
        <v>10144</v>
      </c>
    </row>
    <row r="78110" spans="9:9" x14ac:dyDescent="0.2">
      <c r="I78110" t="s">
        <v>9572</v>
      </c>
    </row>
    <row r="78111" spans="9:9" x14ac:dyDescent="0.2">
      <c r="I78111" t="s">
        <v>9572</v>
      </c>
    </row>
    <row r="78112" spans="9:9" x14ac:dyDescent="0.2">
      <c r="I78112" t="s">
        <v>9572</v>
      </c>
    </row>
    <row r="78113" spans="9:9" x14ac:dyDescent="0.2">
      <c r="I78113" t="s">
        <v>4670</v>
      </c>
    </row>
    <row r="78114" spans="9:9" x14ac:dyDescent="0.2">
      <c r="I78114" t="s">
        <v>4670</v>
      </c>
    </row>
    <row r="78115" spans="9:9" x14ac:dyDescent="0.2">
      <c r="I78115" t="s">
        <v>9416</v>
      </c>
    </row>
    <row r="78116" spans="9:9" x14ac:dyDescent="0.2">
      <c r="I78116" t="s">
        <v>9416</v>
      </c>
    </row>
    <row r="78117" spans="9:9" x14ac:dyDescent="0.2">
      <c r="I78117" t="s">
        <v>4668</v>
      </c>
    </row>
    <row r="78118" spans="9:9" x14ac:dyDescent="0.2">
      <c r="I78118" t="s">
        <v>10992</v>
      </c>
    </row>
    <row r="78119" spans="9:9" x14ac:dyDescent="0.2">
      <c r="I78119" t="s">
        <v>10992</v>
      </c>
    </row>
    <row r="78120" spans="9:9" x14ac:dyDescent="0.2">
      <c r="I78120" t="s">
        <v>4671</v>
      </c>
    </row>
    <row r="78121" spans="9:9" x14ac:dyDescent="0.2">
      <c r="I78121" t="s">
        <v>4671</v>
      </c>
    </row>
    <row r="78122" spans="9:9" x14ac:dyDescent="0.2">
      <c r="I78122" t="s">
        <v>8991</v>
      </c>
    </row>
    <row r="78123" spans="9:9" x14ac:dyDescent="0.2">
      <c r="I78123" t="s">
        <v>8991</v>
      </c>
    </row>
    <row r="78124" spans="9:9" x14ac:dyDescent="0.2">
      <c r="I78124" t="s">
        <v>8991</v>
      </c>
    </row>
    <row r="78125" spans="9:9" x14ac:dyDescent="0.2">
      <c r="I78125" t="s">
        <v>8991</v>
      </c>
    </row>
    <row r="78126" spans="9:9" x14ac:dyDescent="0.2">
      <c r="I78126" t="s">
        <v>8991</v>
      </c>
    </row>
    <row r="78127" spans="9:9" x14ac:dyDescent="0.2">
      <c r="I78127" t="s">
        <v>9492</v>
      </c>
    </row>
    <row r="78128" spans="9:9" x14ac:dyDescent="0.2">
      <c r="I78128" t="s">
        <v>9492</v>
      </c>
    </row>
    <row r="78129" spans="9:9" x14ac:dyDescent="0.2">
      <c r="I78129" t="s">
        <v>9492</v>
      </c>
    </row>
    <row r="78130" spans="9:9" x14ac:dyDescent="0.2">
      <c r="I78130" t="s">
        <v>9492</v>
      </c>
    </row>
    <row r="78131" spans="9:9" x14ac:dyDescent="0.2">
      <c r="I78131" t="s">
        <v>9492</v>
      </c>
    </row>
    <row r="78132" spans="9:9" x14ac:dyDescent="0.2">
      <c r="I78132" t="s">
        <v>9492</v>
      </c>
    </row>
    <row r="78133" spans="9:9" x14ac:dyDescent="0.2">
      <c r="I78133" t="s">
        <v>9492</v>
      </c>
    </row>
    <row r="78134" spans="9:9" x14ac:dyDescent="0.2">
      <c r="I78134" t="s">
        <v>9492</v>
      </c>
    </row>
    <row r="78135" spans="9:9" x14ac:dyDescent="0.2">
      <c r="I78135" t="s">
        <v>9492</v>
      </c>
    </row>
    <row r="78136" spans="9:9" x14ac:dyDescent="0.2">
      <c r="I78136" t="s">
        <v>13165</v>
      </c>
    </row>
    <row r="78137" spans="9:9" x14ac:dyDescent="0.2">
      <c r="I78137" t="s">
        <v>9492</v>
      </c>
    </row>
    <row r="78138" spans="9:9" x14ac:dyDescent="0.2">
      <c r="I78138" t="s">
        <v>9492</v>
      </c>
    </row>
    <row r="78139" spans="9:9" x14ac:dyDescent="0.2">
      <c r="I78139" t="s">
        <v>7757</v>
      </c>
    </row>
    <row r="78140" spans="9:9" x14ac:dyDescent="0.2">
      <c r="I78140" t="s">
        <v>4674</v>
      </c>
    </row>
    <row r="78141" spans="9:9" x14ac:dyDescent="0.2">
      <c r="I78141" t="s">
        <v>4674</v>
      </c>
    </row>
    <row r="78142" spans="9:9" x14ac:dyDescent="0.2">
      <c r="I78142" t="s">
        <v>4674</v>
      </c>
    </row>
    <row r="78143" spans="9:9" x14ac:dyDescent="0.2">
      <c r="I78143" t="s">
        <v>4674</v>
      </c>
    </row>
    <row r="78144" spans="9:9" x14ac:dyDescent="0.2">
      <c r="I78144" t="s">
        <v>14758</v>
      </c>
    </row>
    <row r="78145" spans="9:9" x14ac:dyDescent="0.2">
      <c r="I78145" t="s">
        <v>9009</v>
      </c>
    </row>
    <row r="78146" spans="9:9" x14ac:dyDescent="0.2">
      <c r="I78146" t="s">
        <v>9009</v>
      </c>
    </row>
    <row r="78147" spans="9:9" x14ac:dyDescent="0.2">
      <c r="I78147" t="s">
        <v>9009</v>
      </c>
    </row>
    <row r="78148" spans="9:9" x14ac:dyDescent="0.2">
      <c r="I78148" t="s">
        <v>9012</v>
      </c>
    </row>
    <row r="78149" spans="9:9" x14ac:dyDescent="0.2">
      <c r="I78149" t="s">
        <v>10511</v>
      </c>
    </row>
    <row r="78150" spans="9:9" x14ac:dyDescent="0.2">
      <c r="I78150" t="s">
        <v>11250</v>
      </c>
    </row>
    <row r="78151" spans="9:9" x14ac:dyDescent="0.2">
      <c r="I78151" t="s">
        <v>11250</v>
      </c>
    </row>
    <row r="78152" spans="9:9" x14ac:dyDescent="0.2">
      <c r="I78152" t="s">
        <v>11250</v>
      </c>
    </row>
    <row r="78153" spans="9:9" x14ac:dyDescent="0.2">
      <c r="I78153" t="s">
        <v>11250</v>
      </c>
    </row>
    <row r="78154" spans="9:9" x14ac:dyDescent="0.2">
      <c r="I78154" t="s">
        <v>11250</v>
      </c>
    </row>
    <row r="78155" spans="9:9" x14ac:dyDescent="0.2">
      <c r="I78155" t="s">
        <v>11250</v>
      </c>
    </row>
    <row r="78156" spans="9:9" x14ac:dyDescent="0.2">
      <c r="I78156" t="s">
        <v>8365</v>
      </c>
    </row>
    <row r="78157" spans="9:9" x14ac:dyDescent="0.2">
      <c r="I78157" t="s">
        <v>11250</v>
      </c>
    </row>
    <row r="78158" spans="9:9" x14ac:dyDescent="0.2">
      <c r="I78158" t="s">
        <v>11250</v>
      </c>
    </row>
    <row r="78159" spans="9:9" x14ac:dyDescent="0.2">
      <c r="I78159" t="s">
        <v>12757</v>
      </c>
    </row>
    <row r="78160" spans="9:9" x14ac:dyDescent="0.2">
      <c r="I78160" t="s">
        <v>12757</v>
      </c>
    </row>
    <row r="78161" spans="9:9" x14ac:dyDescent="0.2">
      <c r="I78161" t="s">
        <v>12410</v>
      </c>
    </row>
    <row r="78162" spans="9:9" x14ac:dyDescent="0.2">
      <c r="I78162" t="s">
        <v>14316</v>
      </c>
    </row>
    <row r="78163" spans="9:9" x14ac:dyDescent="0.2">
      <c r="I78163" t="s">
        <v>14028</v>
      </c>
    </row>
    <row r="78164" spans="9:9" x14ac:dyDescent="0.2">
      <c r="I78164" t="s">
        <v>10633</v>
      </c>
    </row>
    <row r="78165" spans="9:9" x14ac:dyDescent="0.2">
      <c r="I78165" t="s">
        <v>10633</v>
      </c>
    </row>
    <row r="78166" spans="9:9" x14ac:dyDescent="0.2">
      <c r="I78166" t="s">
        <v>10633</v>
      </c>
    </row>
    <row r="78167" spans="9:9" x14ac:dyDescent="0.2">
      <c r="I78167" t="s">
        <v>10633</v>
      </c>
    </row>
    <row r="78168" spans="9:9" x14ac:dyDescent="0.2">
      <c r="I78168" t="s">
        <v>10633</v>
      </c>
    </row>
    <row r="78169" spans="9:9" x14ac:dyDescent="0.2">
      <c r="I78169" t="s">
        <v>10633</v>
      </c>
    </row>
    <row r="78170" spans="9:9" x14ac:dyDescent="0.2">
      <c r="I78170" t="s">
        <v>10633</v>
      </c>
    </row>
    <row r="78171" spans="9:9" x14ac:dyDescent="0.2">
      <c r="I78171" t="s">
        <v>10633</v>
      </c>
    </row>
    <row r="78172" spans="9:9" x14ac:dyDescent="0.2">
      <c r="I78172" t="s">
        <v>10501</v>
      </c>
    </row>
    <row r="78173" spans="9:9" x14ac:dyDescent="0.2">
      <c r="I78173" t="s">
        <v>10947</v>
      </c>
    </row>
    <row r="78174" spans="9:9" x14ac:dyDescent="0.2">
      <c r="I78174" t="s">
        <v>10947</v>
      </c>
    </row>
    <row r="78175" spans="9:9" x14ac:dyDescent="0.2">
      <c r="I78175" t="s">
        <v>10947</v>
      </c>
    </row>
    <row r="78176" spans="9:9" x14ac:dyDescent="0.2">
      <c r="I78176" t="s">
        <v>10947</v>
      </c>
    </row>
    <row r="78177" spans="9:9" x14ac:dyDescent="0.2">
      <c r="I78177" t="s">
        <v>10947</v>
      </c>
    </row>
    <row r="78178" spans="9:9" x14ac:dyDescent="0.2">
      <c r="I78178" t="s">
        <v>9324</v>
      </c>
    </row>
    <row r="78179" spans="9:9" x14ac:dyDescent="0.2">
      <c r="I78179" t="s">
        <v>9324</v>
      </c>
    </row>
    <row r="78180" spans="9:9" x14ac:dyDescent="0.2">
      <c r="I78180" t="s">
        <v>9324</v>
      </c>
    </row>
    <row r="78181" spans="9:9" x14ac:dyDescent="0.2">
      <c r="I78181" t="s">
        <v>9324</v>
      </c>
    </row>
    <row r="78182" spans="9:9" x14ac:dyDescent="0.2">
      <c r="I78182" t="s">
        <v>9324</v>
      </c>
    </row>
    <row r="78183" spans="9:9" x14ac:dyDescent="0.2">
      <c r="I78183" t="s">
        <v>9324</v>
      </c>
    </row>
    <row r="78184" spans="9:9" x14ac:dyDescent="0.2">
      <c r="I78184" t="s">
        <v>9324</v>
      </c>
    </row>
    <row r="78185" spans="9:9" x14ac:dyDescent="0.2">
      <c r="I78185" t="s">
        <v>11345</v>
      </c>
    </row>
    <row r="78186" spans="9:9" x14ac:dyDescent="0.2">
      <c r="I78186" t="s">
        <v>11345</v>
      </c>
    </row>
    <row r="78187" spans="9:9" x14ac:dyDescent="0.2">
      <c r="I78187" t="s">
        <v>11345</v>
      </c>
    </row>
    <row r="78188" spans="9:9" x14ac:dyDescent="0.2">
      <c r="I78188" t="s">
        <v>11345</v>
      </c>
    </row>
    <row r="78189" spans="9:9" x14ac:dyDescent="0.2">
      <c r="I78189" t="s">
        <v>11345</v>
      </c>
    </row>
    <row r="78190" spans="9:9" x14ac:dyDescent="0.2">
      <c r="I78190" t="s">
        <v>11345</v>
      </c>
    </row>
    <row r="78191" spans="9:9" x14ac:dyDescent="0.2">
      <c r="I78191" t="s">
        <v>11345</v>
      </c>
    </row>
    <row r="78192" spans="9:9" x14ac:dyDescent="0.2">
      <c r="I78192" t="s">
        <v>11345</v>
      </c>
    </row>
    <row r="78193" spans="9:9" x14ac:dyDescent="0.2">
      <c r="I78193" t="s">
        <v>11345</v>
      </c>
    </row>
    <row r="78194" spans="9:9" x14ac:dyDescent="0.2">
      <c r="I78194" t="s">
        <v>11345</v>
      </c>
    </row>
    <row r="78195" spans="9:9" x14ac:dyDescent="0.2">
      <c r="I78195" t="s">
        <v>11345</v>
      </c>
    </row>
    <row r="78196" spans="9:9" x14ac:dyDescent="0.2">
      <c r="I78196" t="s">
        <v>11345</v>
      </c>
    </row>
    <row r="78197" spans="9:9" x14ac:dyDescent="0.2">
      <c r="I78197" t="s">
        <v>11345</v>
      </c>
    </row>
    <row r="78198" spans="9:9" x14ac:dyDescent="0.2">
      <c r="I78198" t="s">
        <v>11345</v>
      </c>
    </row>
    <row r="78199" spans="9:9" x14ac:dyDescent="0.2">
      <c r="I78199" t="s">
        <v>11345</v>
      </c>
    </row>
    <row r="78200" spans="9:9" x14ac:dyDescent="0.2">
      <c r="I78200" t="s">
        <v>11345</v>
      </c>
    </row>
    <row r="78201" spans="9:9" x14ac:dyDescent="0.2">
      <c r="I78201" t="s">
        <v>11345</v>
      </c>
    </row>
    <row r="78202" spans="9:9" x14ac:dyDescent="0.2">
      <c r="I78202" t="s">
        <v>8367</v>
      </c>
    </row>
    <row r="78203" spans="9:9" x14ac:dyDescent="0.2">
      <c r="I78203" t="s">
        <v>8368</v>
      </c>
    </row>
    <row r="78204" spans="9:9" x14ac:dyDescent="0.2">
      <c r="I78204" t="s">
        <v>8368</v>
      </c>
    </row>
    <row r="78205" spans="9:9" x14ac:dyDescent="0.2">
      <c r="I78205" t="s">
        <v>9627</v>
      </c>
    </row>
    <row r="78206" spans="9:9" x14ac:dyDescent="0.2">
      <c r="I78206" t="s">
        <v>4677</v>
      </c>
    </row>
    <row r="78207" spans="9:9" x14ac:dyDescent="0.2">
      <c r="I78207" t="s">
        <v>4677</v>
      </c>
    </row>
    <row r="78208" spans="9:9" x14ac:dyDescent="0.2">
      <c r="I78208" t="s">
        <v>4677</v>
      </c>
    </row>
    <row r="78209" spans="9:9" x14ac:dyDescent="0.2">
      <c r="I78209" t="s">
        <v>4677</v>
      </c>
    </row>
    <row r="78210" spans="9:9" x14ac:dyDescent="0.2">
      <c r="I78210" t="s">
        <v>4677</v>
      </c>
    </row>
    <row r="78211" spans="9:9" x14ac:dyDescent="0.2">
      <c r="I78211" t="s">
        <v>4677</v>
      </c>
    </row>
    <row r="78212" spans="9:9" x14ac:dyDescent="0.2">
      <c r="I78212" t="s">
        <v>4677</v>
      </c>
    </row>
    <row r="78213" spans="9:9" x14ac:dyDescent="0.2">
      <c r="I78213" t="s">
        <v>4677</v>
      </c>
    </row>
    <row r="78214" spans="9:9" x14ac:dyDescent="0.2">
      <c r="I78214" t="s">
        <v>4677</v>
      </c>
    </row>
    <row r="78215" spans="9:9" x14ac:dyDescent="0.2">
      <c r="I78215" t="s">
        <v>4677</v>
      </c>
    </row>
    <row r="78216" spans="9:9" x14ac:dyDescent="0.2">
      <c r="I78216" t="s">
        <v>4677</v>
      </c>
    </row>
    <row r="78217" spans="9:9" x14ac:dyDescent="0.2">
      <c r="I78217" t="s">
        <v>4677</v>
      </c>
    </row>
    <row r="78218" spans="9:9" x14ac:dyDescent="0.2">
      <c r="I78218" t="s">
        <v>4677</v>
      </c>
    </row>
    <row r="78219" spans="9:9" x14ac:dyDescent="0.2">
      <c r="I78219" t="s">
        <v>4677</v>
      </c>
    </row>
    <row r="78220" spans="9:9" x14ac:dyDescent="0.2">
      <c r="I78220" t="s">
        <v>12046</v>
      </c>
    </row>
    <row r="78221" spans="9:9" x14ac:dyDescent="0.2">
      <c r="I78221" t="s">
        <v>12037</v>
      </c>
    </row>
    <row r="78222" spans="9:9" x14ac:dyDescent="0.2">
      <c r="I78222" t="s">
        <v>12037</v>
      </c>
    </row>
    <row r="78223" spans="9:9" x14ac:dyDescent="0.2">
      <c r="I78223" t="s">
        <v>12037</v>
      </c>
    </row>
    <row r="78224" spans="9:9" x14ac:dyDescent="0.2">
      <c r="I78224" t="s">
        <v>9257</v>
      </c>
    </row>
    <row r="78225" spans="9:9" x14ac:dyDescent="0.2">
      <c r="I78225" t="s">
        <v>11435</v>
      </c>
    </row>
    <row r="78226" spans="9:9" x14ac:dyDescent="0.2">
      <c r="I78226" t="s">
        <v>8373</v>
      </c>
    </row>
    <row r="78227" spans="9:9" x14ac:dyDescent="0.2">
      <c r="I78227" t="s">
        <v>8373</v>
      </c>
    </row>
    <row r="78228" spans="9:9" x14ac:dyDescent="0.2">
      <c r="I78228" t="s">
        <v>4680</v>
      </c>
    </row>
    <row r="78229" spans="9:9" x14ac:dyDescent="0.2">
      <c r="I78229" t="s">
        <v>4680</v>
      </c>
    </row>
    <row r="78230" spans="9:9" x14ac:dyDescent="0.2">
      <c r="I78230" t="s">
        <v>6664</v>
      </c>
    </row>
    <row r="78231" spans="9:9" x14ac:dyDescent="0.2">
      <c r="I78231" t="s">
        <v>12710</v>
      </c>
    </row>
    <row r="78232" spans="9:9" x14ac:dyDescent="0.2">
      <c r="I78232" t="s">
        <v>12863</v>
      </c>
    </row>
    <row r="78233" spans="9:9" x14ac:dyDescent="0.2">
      <c r="I78233" t="s">
        <v>12863</v>
      </c>
    </row>
    <row r="78234" spans="9:9" x14ac:dyDescent="0.2">
      <c r="I78234" t="s">
        <v>12863</v>
      </c>
    </row>
    <row r="78235" spans="9:9" x14ac:dyDescent="0.2">
      <c r="I78235" t="s">
        <v>12863</v>
      </c>
    </row>
    <row r="78236" spans="9:9" x14ac:dyDescent="0.2">
      <c r="I78236" t="s">
        <v>12863</v>
      </c>
    </row>
    <row r="78237" spans="9:9" x14ac:dyDescent="0.2">
      <c r="I78237" t="s">
        <v>4681</v>
      </c>
    </row>
    <row r="78238" spans="9:9" x14ac:dyDescent="0.2">
      <c r="I78238" t="s">
        <v>13050</v>
      </c>
    </row>
    <row r="78239" spans="9:9" x14ac:dyDescent="0.2">
      <c r="I78239" t="s">
        <v>14477</v>
      </c>
    </row>
    <row r="78240" spans="9:9" x14ac:dyDescent="0.2">
      <c r="I78240" t="s">
        <v>9695</v>
      </c>
    </row>
    <row r="78241" spans="9:9" x14ac:dyDescent="0.2">
      <c r="I78241" t="s">
        <v>9695</v>
      </c>
    </row>
    <row r="78242" spans="9:9" x14ac:dyDescent="0.2">
      <c r="I78242" t="s">
        <v>13598</v>
      </c>
    </row>
    <row r="78243" spans="9:9" x14ac:dyDescent="0.2">
      <c r="I78243" t="s">
        <v>10436</v>
      </c>
    </row>
    <row r="78244" spans="9:9" x14ac:dyDescent="0.2">
      <c r="I78244" t="s">
        <v>6666</v>
      </c>
    </row>
    <row r="78245" spans="9:9" x14ac:dyDescent="0.2">
      <c r="I78245" t="s">
        <v>6668</v>
      </c>
    </row>
    <row r="78246" spans="9:9" x14ac:dyDescent="0.2">
      <c r="I78246" t="s">
        <v>6668</v>
      </c>
    </row>
    <row r="78247" spans="9:9" x14ac:dyDescent="0.2">
      <c r="I78247" t="s">
        <v>6668</v>
      </c>
    </row>
    <row r="78248" spans="9:9" x14ac:dyDescent="0.2">
      <c r="I78248" t="s">
        <v>6668</v>
      </c>
    </row>
    <row r="78249" spans="9:9" x14ac:dyDescent="0.2">
      <c r="I78249" t="s">
        <v>6668</v>
      </c>
    </row>
    <row r="78250" spans="9:9" x14ac:dyDescent="0.2">
      <c r="I78250" t="s">
        <v>4684</v>
      </c>
    </row>
    <row r="78251" spans="9:9" x14ac:dyDescent="0.2">
      <c r="I78251" t="s">
        <v>4684</v>
      </c>
    </row>
    <row r="78252" spans="9:9" x14ac:dyDescent="0.2">
      <c r="I78252" t="s">
        <v>4684</v>
      </c>
    </row>
    <row r="78253" spans="9:9" x14ac:dyDescent="0.2">
      <c r="I78253" t="s">
        <v>4684</v>
      </c>
    </row>
    <row r="78254" spans="9:9" x14ac:dyDescent="0.2">
      <c r="I78254" t="s">
        <v>4684</v>
      </c>
    </row>
    <row r="78255" spans="9:9" x14ac:dyDescent="0.2">
      <c r="I78255" t="s">
        <v>4684</v>
      </c>
    </row>
    <row r="78256" spans="9:9" x14ac:dyDescent="0.2">
      <c r="I78256" t="s">
        <v>4684</v>
      </c>
    </row>
    <row r="78257" spans="9:9" x14ac:dyDescent="0.2">
      <c r="I78257" t="s">
        <v>4684</v>
      </c>
    </row>
    <row r="78258" spans="9:9" x14ac:dyDescent="0.2">
      <c r="I78258" t="s">
        <v>4684</v>
      </c>
    </row>
    <row r="78259" spans="9:9" x14ac:dyDescent="0.2">
      <c r="I78259" t="s">
        <v>4684</v>
      </c>
    </row>
    <row r="78260" spans="9:9" x14ac:dyDescent="0.2">
      <c r="I78260" t="s">
        <v>4684</v>
      </c>
    </row>
    <row r="78261" spans="9:9" x14ac:dyDescent="0.2">
      <c r="I78261" t="s">
        <v>4684</v>
      </c>
    </row>
    <row r="78262" spans="9:9" x14ac:dyDescent="0.2">
      <c r="I78262" t="s">
        <v>4684</v>
      </c>
    </row>
    <row r="78263" spans="9:9" x14ac:dyDescent="0.2">
      <c r="I78263" t="s">
        <v>4684</v>
      </c>
    </row>
    <row r="78264" spans="9:9" x14ac:dyDescent="0.2">
      <c r="I78264" t="s">
        <v>4684</v>
      </c>
    </row>
    <row r="78265" spans="9:9" x14ac:dyDescent="0.2">
      <c r="I78265" t="s">
        <v>4684</v>
      </c>
    </row>
    <row r="78266" spans="9:9" x14ac:dyDescent="0.2">
      <c r="I78266" t="s">
        <v>4684</v>
      </c>
    </row>
    <row r="78267" spans="9:9" x14ac:dyDescent="0.2">
      <c r="I78267" t="s">
        <v>4684</v>
      </c>
    </row>
    <row r="78268" spans="9:9" x14ac:dyDescent="0.2">
      <c r="I78268" t="s">
        <v>6672</v>
      </c>
    </row>
    <row r="78269" spans="9:9" x14ac:dyDescent="0.2">
      <c r="I78269" t="s">
        <v>6672</v>
      </c>
    </row>
    <row r="78270" spans="9:9" x14ac:dyDescent="0.2">
      <c r="I78270" t="s">
        <v>6672</v>
      </c>
    </row>
    <row r="78271" spans="9:9" x14ac:dyDescent="0.2">
      <c r="I78271" t="s">
        <v>6672</v>
      </c>
    </row>
    <row r="78272" spans="9:9" x14ac:dyDescent="0.2">
      <c r="I78272" t="s">
        <v>13890</v>
      </c>
    </row>
    <row r="78273" spans="9:9" x14ac:dyDescent="0.2">
      <c r="I78273" t="s">
        <v>4686</v>
      </c>
    </row>
    <row r="78274" spans="9:9" x14ac:dyDescent="0.2">
      <c r="I78274" t="s">
        <v>4686</v>
      </c>
    </row>
    <row r="78275" spans="9:9" x14ac:dyDescent="0.2">
      <c r="I78275" t="s">
        <v>4686</v>
      </c>
    </row>
    <row r="78276" spans="9:9" x14ac:dyDescent="0.2">
      <c r="I78276" t="s">
        <v>4686</v>
      </c>
    </row>
    <row r="78277" spans="9:9" x14ac:dyDescent="0.2">
      <c r="I78277" t="s">
        <v>4686</v>
      </c>
    </row>
    <row r="78278" spans="9:9" x14ac:dyDescent="0.2">
      <c r="I78278" t="s">
        <v>4686</v>
      </c>
    </row>
    <row r="78279" spans="9:9" x14ac:dyDescent="0.2">
      <c r="I78279" t="s">
        <v>4686</v>
      </c>
    </row>
    <row r="78280" spans="9:9" x14ac:dyDescent="0.2">
      <c r="I78280" t="s">
        <v>4686</v>
      </c>
    </row>
    <row r="78281" spans="9:9" x14ac:dyDescent="0.2">
      <c r="I78281" t="s">
        <v>4686</v>
      </c>
    </row>
    <row r="78282" spans="9:9" x14ac:dyDescent="0.2">
      <c r="I78282" t="s">
        <v>4686</v>
      </c>
    </row>
    <row r="78283" spans="9:9" x14ac:dyDescent="0.2">
      <c r="I78283" t="s">
        <v>4686</v>
      </c>
    </row>
    <row r="78284" spans="9:9" x14ac:dyDescent="0.2">
      <c r="I78284" t="s">
        <v>4686</v>
      </c>
    </row>
    <row r="78285" spans="9:9" x14ac:dyDescent="0.2">
      <c r="I78285" t="s">
        <v>4686</v>
      </c>
    </row>
    <row r="78286" spans="9:9" x14ac:dyDescent="0.2">
      <c r="I78286" t="s">
        <v>4686</v>
      </c>
    </row>
    <row r="78287" spans="9:9" x14ac:dyDescent="0.2">
      <c r="I78287" t="s">
        <v>4686</v>
      </c>
    </row>
    <row r="78288" spans="9:9" x14ac:dyDescent="0.2">
      <c r="I78288" t="s">
        <v>8376</v>
      </c>
    </row>
    <row r="78289" spans="9:9" x14ac:dyDescent="0.2">
      <c r="I78289" t="s">
        <v>4686</v>
      </c>
    </row>
    <row r="78290" spans="9:9" x14ac:dyDescent="0.2">
      <c r="I78290" t="s">
        <v>4686</v>
      </c>
    </row>
    <row r="78291" spans="9:9" x14ac:dyDescent="0.2">
      <c r="I78291" t="s">
        <v>4686</v>
      </c>
    </row>
    <row r="78292" spans="9:9" x14ac:dyDescent="0.2">
      <c r="I78292" t="s">
        <v>4687</v>
      </c>
    </row>
    <row r="78293" spans="9:9" x14ac:dyDescent="0.2">
      <c r="I78293" t="s">
        <v>4687</v>
      </c>
    </row>
    <row r="78294" spans="9:9" x14ac:dyDescent="0.2">
      <c r="I78294" t="s">
        <v>4687</v>
      </c>
    </row>
    <row r="78295" spans="9:9" x14ac:dyDescent="0.2">
      <c r="I78295" t="s">
        <v>4687</v>
      </c>
    </row>
    <row r="78296" spans="9:9" x14ac:dyDescent="0.2">
      <c r="I78296" t="s">
        <v>4687</v>
      </c>
    </row>
    <row r="78297" spans="9:9" x14ac:dyDescent="0.2">
      <c r="I78297" t="s">
        <v>4687</v>
      </c>
    </row>
    <row r="78298" spans="9:9" x14ac:dyDescent="0.2">
      <c r="I78298" t="s">
        <v>4687</v>
      </c>
    </row>
    <row r="78299" spans="9:9" x14ac:dyDescent="0.2">
      <c r="I78299" t="s">
        <v>4687</v>
      </c>
    </row>
    <row r="78300" spans="9:9" x14ac:dyDescent="0.2">
      <c r="I78300" t="s">
        <v>4687</v>
      </c>
    </row>
    <row r="78301" spans="9:9" x14ac:dyDescent="0.2">
      <c r="I78301" t="s">
        <v>4687</v>
      </c>
    </row>
    <row r="78302" spans="9:9" x14ac:dyDescent="0.2">
      <c r="I78302" t="s">
        <v>4687</v>
      </c>
    </row>
    <row r="78303" spans="9:9" x14ac:dyDescent="0.2">
      <c r="I78303" t="s">
        <v>4687</v>
      </c>
    </row>
    <row r="78304" spans="9:9" x14ac:dyDescent="0.2">
      <c r="I78304" t="s">
        <v>4687</v>
      </c>
    </row>
    <row r="78305" spans="9:9" x14ac:dyDescent="0.2">
      <c r="I78305" t="s">
        <v>4687</v>
      </c>
    </row>
    <row r="78306" spans="9:9" x14ac:dyDescent="0.2">
      <c r="I78306" t="s">
        <v>4687</v>
      </c>
    </row>
    <row r="78307" spans="9:9" x14ac:dyDescent="0.2">
      <c r="I78307" t="s">
        <v>4687</v>
      </c>
    </row>
    <row r="78308" spans="9:9" x14ac:dyDescent="0.2">
      <c r="I78308" t="s">
        <v>4687</v>
      </c>
    </row>
    <row r="78309" spans="9:9" x14ac:dyDescent="0.2">
      <c r="I78309" t="s">
        <v>4687</v>
      </c>
    </row>
    <row r="78310" spans="9:9" x14ac:dyDescent="0.2">
      <c r="I78310" t="s">
        <v>4687</v>
      </c>
    </row>
    <row r="78311" spans="9:9" x14ac:dyDescent="0.2">
      <c r="I78311" t="s">
        <v>4687</v>
      </c>
    </row>
    <row r="78312" spans="9:9" x14ac:dyDescent="0.2">
      <c r="I78312" t="s">
        <v>4687</v>
      </c>
    </row>
    <row r="78313" spans="9:9" x14ac:dyDescent="0.2">
      <c r="I78313" t="s">
        <v>4687</v>
      </c>
    </row>
    <row r="78314" spans="9:9" x14ac:dyDescent="0.2">
      <c r="I78314" t="s">
        <v>4687</v>
      </c>
    </row>
    <row r="78315" spans="9:9" x14ac:dyDescent="0.2">
      <c r="I78315" t="s">
        <v>4687</v>
      </c>
    </row>
    <row r="78316" spans="9:9" x14ac:dyDescent="0.2">
      <c r="I78316" t="s">
        <v>4687</v>
      </c>
    </row>
    <row r="78317" spans="9:9" x14ac:dyDescent="0.2">
      <c r="I78317" t="s">
        <v>4687</v>
      </c>
    </row>
    <row r="78318" spans="9:9" x14ac:dyDescent="0.2">
      <c r="I78318" t="s">
        <v>4687</v>
      </c>
    </row>
    <row r="78319" spans="9:9" x14ac:dyDescent="0.2">
      <c r="I78319" t="s">
        <v>4687</v>
      </c>
    </row>
    <row r="78320" spans="9:9" x14ac:dyDescent="0.2">
      <c r="I78320" t="s">
        <v>4687</v>
      </c>
    </row>
    <row r="78321" spans="9:9" x14ac:dyDescent="0.2">
      <c r="I78321" t="s">
        <v>4687</v>
      </c>
    </row>
    <row r="78322" spans="9:9" x14ac:dyDescent="0.2">
      <c r="I78322" t="s">
        <v>4687</v>
      </c>
    </row>
    <row r="78323" spans="9:9" x14ac:dyDescent="0.2">
      <c r="I78323" t="s">
        <v>4687</v>
      </c>
    </row>
    <row r="78324" spans="9:9" x14ac:dyDescent="0.2">
      <c r="I78324" t="s">
        <v>4687</v>
      </c>
    </row>
    <row r="78325" spans="9:9" x14ac:dyDescent="0.2">
      <c r="I78325" t="s">
        <v>4687</v>
      </c>
    </row>
    <row r="78326" spans="9:9" x14ac:dyDescent="0.2">
      <c r="I78326" t="s">
        <v>4687</v>
      </c>
    </row>
    <row r="78327" spans="9:9" x14ac:dyDescent="0.2">
      <c r="I78327" t="s">
        <v>4687</v>
      </c>
    </row>
    <row r="78328" spans="9:9" x14ac:dyDescent="0.2">
      <c r="I78328" t="s">
        <v>4687</v>
      </c>
    </row>
    <row r="78329" spans="9:9" x14ac:dyDescent="0.2">
      <c r="I78329" t="s">
        <v>4688</v>
      </c>
    </row>
    <row r="78330" spans="9:9" x14ac:dyDescent="0.2">
      <c r="I78330" t="s">
        <v>12841</v>
      </c>
    </row>
    <row r="78331" spans="9:9" x14ac:dyDescent="0.2">
      <c r="I78331" t="s">
        <v>12841</v>
      </c>
    </row>
    <row r="78332" spans="9:9" x14ac:dyDescent="0.2">
      <c r="I78332" t="s">
        <v>12841</v>
      </c>
    </row>
    <row r="78333" spans="9:9" x14ac:dyDescent="0.2">
      <c r="I78333" t="s">
        <v>4688</v>
      </c>
    </row>
    <row r="78334" spans="9:9" x14ac:dyDescent="0.2">
      <c r="I78334" t="s">
        <v>4689</v>
      </c>
    </row>
    <row r="78335" spans="9:9" x14ac:dyDescent="0.2">
      <c r="I78335" t="s">
        <v>4689</v>
      </c>
    </row>
    <row r="78336" spans="9:9" x14ac:dyDescent="0.2">
      <c r="I78336" t="s">
        <v>4689</v>
      </c>
    </row>
    <row r="78337" spans="9:9" x14ac:dyDescent="0.2">
      <c r="I78337" t="s">
        <v>4689</v>
      </c>
    </row>
    <row r="78338" spans="9:9" x14ac:dyDescent="0.2">
      <c r="I78338" t="s">
        <v>4689</v>
      </c>
    </row>
    <row r="78339" spans="9:9" x14ac:dyDescent="0.2">
      <c r="I78339" t="s">
        <v>4689</v>
      </c>
    </row>
    <row r="78340" spans="9:9" x14ac:dyDescent="0.2">
      <c r="I78340" t="s">
        <v>4689</v>
      </c>
    </row>
    <row r="78341" spans="9:9" x14ac:dyDescent="0.2">
      <c r="I78341" t="s">
        <v>4689</v>
      </c>
    </row>
    <row r="78342" spans="9:9" x14ac:dyDescent="0.2">
      <c r="I78342" t="s">
        <v>4689</v>
      </c>
    </row>
    <row r="78343" spans="9:9" x14ac:dyDescent="0.2">
      <c r="I78343" t="s">
        <v>4689</v>
      </c>
    </row>
    <row r="78344" spans="9:9" x14ac:dyDescent="0.2">
      <c r="I78344" t="s">
        <v>4689</v>
      </c>
    </row>
    <row r="78345" spans="9:9" x14ac:dyDescent="0.2">
      <c r="I78345" t="s">
        <v>4689</v>
      </c>
    </row>
    <row r="78346" spans="9:9" x14ac:dyDescent="0.2">
      <c r="I78346" t="s">
        <v>4689</v>
      </c>
    </row>
    <row r="78347" spans="9:9" x14ac:dyDescent="0.2">
      <c r="I78347" t="s">
        <v>4689</v>
      </c>
    </row>
    <row r="78348" spans="9:9" x14ac:dyDescent="0.2">
      <c r="I78348" t="s">
        <v>4689</v>
      </c>
    </row>
    <row r="78349" spans="9:9" x14ac:dyDescent="0.2">
      <c r="I78349" t="s">
        <v>4689</v>
      </c>
    </row>
    <row r="78350" spans="9:9" x14ac:dyDescent="0.2">
      <c r="I78350" t="s">
        <v>4689</v>
      </c>
    </row>
    <row r="78351" spans="9:9" x14ac:dyDescent="0.2">
      <c r="I78351" t="s">
        <v>4689</v>
      </c>
    </row>
    <row r="78352" spans="9:9" x14ac:dyDescent="0.2">
      <c r="I78352" t="s">
        <v>4689</v>
      </c>
    </row>
    <row r="78353" spans="9:9" x14ac:dyDescent="0.2">
      <c r="I78353" t="s">
        <v>4689</v>
      </c>
    </row>
    <row r="78354" spans="9:9" x14ac:dyDescent="0.2">
      <c r="I78354" t="s">
        <v>4689</v>
      </c>
    </row>
    <row r="78355" spans="9:9" x14ac:dyDescent="0.2">
      <c r="I78355" t="s">
        <v>4689</v>
      </c>
    </row>
    <row r="78356" spans="9:9" x14ac:dyDescent="0.2">
      <c r="I78356" t="s">
        <v>4689</v>
      </c>
    </row>
    <row r="78357" spans="9:9" x14ac:dyDescent="0.2">
      <c r="I78357" t="s">
        <v>4689</v>
      </c>
    </row>
    <row r="78358" spans="9:9" x14ac:dyDescent="0.2">
      <c r="I78358" t="s">
        <v>4689</v>
      </c>
    </row>
    <row r="78359" spans="9:9" x14ac:dyDescent="0.2">
      <c r="I78359" t="s">
        <v>4689</v>
      </c>
    </row>
    <row r="78360" spans="9:9" x14ac:dyDescent="0.2">
      <c r="I78360" t="s">
        <v>4689</v>
      </c>
    </row>
    <row r="78361" spans="9:9" x14ac:dyDescent="0.2">
      <c r="I78361" t="s">
        <v>4689</v>
      </c>
    </row>
    <row r="78362" spans="9:9" x14ac:dyDescent="0.2">
      <c r="I78362" t="s">
        <v>4689</v>
      </c>
    </row>
    <row r="78363" spans="9:9" x14ac:dyDescent="0.2">
      <c r="I78363" t="s">
        <v>4689</v>
      </c>
    </row>
    <row r="78364" spans="9:9" x14ac:dyDescent="0.2">
      <c r="I78364" t="s">
        <v>4689</v>
      </c>
    </row>
    <row r="78365" spans="9:9" x14ac:dyDescent="0.2">
      <c r="I78365" t="s">
        <v>4689</v>
      </c>
    </row>
    <row r="78366" spans="9:9" x14ac:dyDescent="0.2">
      <c r="I78366" t="s">
        <v>4689</v>
      </c>
    </row>
    <row r="78367" spans="9:9" x14ac:dyDescent="0.2">
      <c r="I78367" t="s">
        <v>4689</v>
      </c>
    </row>
    <row r="78368" spans="9:9" x14ac:dyDescent="0.2">
      <c r="I78368" t="s">
        <v>4689</v>
      </c>
    </row>
    <row r="78369" spans="9:9" x14ac:dyDescent="0.2">
      <c r="I78369" t="s">
        <v>4689</v>
      </c>
    </row>
    <row r="78370" spans="9:9" x14ac:dyDescent="0.2">
      <c r="I78370" t="s">
        <v>4689</v>
      </c>
    </row>
    <row r="78371" spans="9:9" x14ac:dyDescent="0.2">
      <c r="I78371" t="s">
        <v>4689</v>
      </c>
    </row>
    <row r="78372" spans="9:9" x14ac:dyDescent="0.2">
      <c r="I78372" t="s">
        <v>4689</v>
      </c>
    </row>
    <row r="78373" spans="9:9" x14ac:dyDescent="0.2">
      <c r="I78373" t="s">
        <v>4689</v>
      </c>
    </row>
    <row r="78374" spans="9:9" x14ac:dyDescent="0.2">
      <c r="I78374" t="s">
        <v>4689</v>
      </c>
    </row>
    <row r="78375" spans="9:9" x14ac:dyDescent="0.2">
      <c r="I78375" t="s">
        <v>4689</v>
      </c>
    </row>
    <row r="78376" spans="9:9" x14ac:dyDescent="0.2">
      <c r="I78376" t="s">
        <v>4689</v>
      </c>
    </row>
    <row r="78377" spans="9:9" x14ac:dyDescent="0.2">
      <c r="I78377" t="s">
        <v>4689</v>
      </c>
    </row>
    <row r="78378" spans="9:9" x14ac:dyDescent="0.2">
      <c r="I78378" t="s">
        <v>4689</v>
      </c>
    </row>
    <row r="78379" spans="9:9" x14ac:dyDescent="0.2">
      <c r="I78379" t="s">
        <v>4689</v>
      </c>
    </row>
    <row r="78380" spans="9:9" x14ac:dyDescent="0.2">
      <c r="I78380" t="s">
        <v>4689</v>
      </c>
    </row>
    <row r="78381" spans="9:9" x14ac:dyDescent="0.2">
      <c r="I78381" t="s">
        <v>4689</v>
      </c>
    </row>
    <row r="78382" spans="9:9" x14ac:dyDescent="0.2">
      <c r="I78382" t="s">
        <v>4689</v>
      </c>
    </row>
    <row r="78383" spans="9:9" x14ac:dyDescent="0.2">
      <c r="I78383" t="s">
        <v>4689</v>
      </c>
    </row>
    <row r="78384" spans="9:9" x14ac:dyDescent="0.2">
      <c r="I78384" t="s">
        <v>9490</v>
      </c>
    </row>
    <row r="78385" spans="9:9" x14ac:dyDescent="0.2">
      <c r="I78385" t="s">
        <v>9490</v>
      </c>
    </row>
    <row r="78386" spans="9:9" x14ac:dyDescent="0.2">
      <c r="I78386" t="s">
        <v>9490</v>
      </c>
    </row>
    <row r="78387" spans="9:9" x14ac:dyDescent="0.2">
      <c r="I78387" t="s">
        <v>11117</v>
      </c>
    </row>
    <row r="78388" spans="9:9" x14ac:dyDescent="0.2">
      <c r="I78388" t="s">
        <v>4691</v>
      </c>
    </row>
    <row r="78389" spans="9:9" x14ac:dyDescent="0.2">
      <c r="I78389" t="s">
        <v>4691</v>
      </c>
    </row>
    <row r="78390" spans="9:9" x14ac:dyDescent="0.2">
      <c r="I78390" t="s">
        <v>4691</v>
      </c>
    </row>
    <row r="78391" spans="9:9" x14ac:dyDescent="0.2">
      <c r="I78391" t="s">
        <v>4691</v>
      </c>
    </row>
    <row r="78392" spans="9:9" x14ac:dyDescent="0.2">
      <c r="I78392" t="s">
        <v>4691</v>
      </c>
    </row>
    <row r="78393" spans="9:9" x14ac:dyDescent="0.2">
      <c r="I78393" t="s">
        <v>4691</v>
      </c>
    </row>
    <row r="78394" spans="9:9" x14ac:dyDescent="0.2">
      <c r="I78394" t="s">
        <v>9231</v>
      </c>
    </row>
    <row r="78395" spans="9:9" x14ac:dyDescent="0.2">
      <c r="I78395" t="s">
        <v>4691</v>
      </c>
    </row>
    <row r="78396" spans="9:9" x14ac:dyDescent="0.2">
      <c r="I78396" t="s">
        <v>4691</v>
      </c>
    </row>
    <row r="78397" spans="9:9" x14ac:dyDescent="0.2">
      <c r="I78397" t="s">
        <v>4691</v>
      </c>
    </row>
    <row r="78398" spans="9:9" x14ac:dyDescent="0.2">
      <c r="I78398" t="s">
        <v>9231</v>
      </c>
    </row>
    <row r="78399" spans="9:9" x14ac:dyDescent="0.2">
      <c r="I78399" t="s">
        <v>4691</v>
      </c>
    </row>
    <row r="78400" spans="9:9" x14ac:dyDescent="0.2">
      <c r="I78400" t="s">
        <v>4691</v>
      </c>
    </row>
    <row r="78401" spans="9:9" x14ac:dyDescent="0.2">
      <c r="I78401" t="s">
        <v>4691</v>
      </c>
    </row>
    <row r="78402" spans="9:9" x14ac:dyDescent="0.2">
      <c r="I78402" t="s">
        <v>4691</v>
      </c>
    </row>
    <row r="78403" spans="9:9" x14ac:dyDescent="0.2">
      <c r="I78403" t="s">
        <v>4691</v>
      </c>
    </row>
    <row r="78404" spans="9:9" x14ac:dyDescent="0.2">
      <c r="I78404" t="s">
        <v>4691</v>
      </c>
    </row>
    <row r="78405" spans="9:9" x14ac:dyDescent="0.2">
      <c r="I78405" t="s">
        <v>4691</v>
      </c>
    </row>
    <row r="78406" spans="9:9" x14ac:dyDescent="0.2">
      <c r="I78406" t="s">
        <v>4691</v>
      </c>
    </row>
    <row r="78407" spans="9:9" x14ac:dyDescent="0.2">
      <c r="I78407" t="s">
        <v>4691</v>
      </c>
    </row>
    <row r="78408" spans="9:9" x14ac:dyDescent="0.2">
      <c r="I78408" t="s">
        <v>4691</v>
      </c>
    </row>
    <row r="78409" spans="9:9" x14ac:dyDescent="0.2">
      <c r="I78409" t="s">
        <v>4691</v>
      </c>
    </row>
    <row r="78410" spans="9:9" x14ac:dyDescent="0.2">
      <c r="I78410" t="s">
        <v>4691</v>
      </c>
    </row>
    <row r="78411" spans="9:9" x14ac:dyDescent="0.2">
      <c r="I78411" t="s">
        <v>4691</v>
      </c>
    </row>
    <row r="78412" spans="9:9" x14ac:dyDescent="0.2">
      <c r="I78412" t="s">
        <v>4691</v>
      </c>
    </row>
    <row r="78413" spans="9:9" x14ac:dyDescent="0.2">
      <c r="I78413" t="s">
        <v>4691</v>
      </c>
    </row>
    <row r="78414" spans="9:9" x14ac:dyDescent="0.2">
      <c r="I78414" t="s">
        <v>9231</v>
      </c>
    </row>
    <row r="78415" spans="9:9" x14ac:dyDescent="0.2">
      <c r="I78415" t="s">
        <v>4691</v>
      </c>
    </row>
    <row r="78416" spans="9:9" x14ac:dyDescent="0.2">
      <c r="I78416" t="s">
        <v>4691</v>
      </c>
    </row>
    <row r="78417" spans="9:9" x14ac:dyDescent="0.2">
      <c r="I78417" t="s">
        <v>4691</v>
      </c>
    </row>
    <row r="78418" spans="9:9" x14ac:dyDescent="0.2">
      <c r="I78418" t="s">
        <v>4691</v>
      </c>
    </row>
    <row r="78419" spans="9:9" x14ac:dyDescent="0.2">
      <c r="I78419" t="s">
        <v>4691</v>
      </c>
    </row>
    <row r="78420" spans="9:9" x14ac:dyDescent="0.2">
      <c r="I78420" t="s">
        <v>4691</v>
      </c>
    </row>
    <row r="78421" spans="9:9" x14ac:dyDescent="0.2">
      <c r="I78421" t="s">
        <v>9231</v>
      </c>
    </row>
    <row r="78422" spans="9:9" x14ac:dyDescent="0.2">
      <c r="I78422" t="s">
        <v>9231</v>
      </c>
    </row>
    <row r="78423" spans="9:9" x14ac:dyDescent="0.2">
      <c r="I78423" t="s">
        <v>9231</v>
      </c>
    </row>
    <row r="78424" spans="9:9" x14ac:dyDescent="0.2">
      <c r="I78424" t="s">
        <v>4691</v>
      </c>
    </row>
    <row r="78425" spans="9:9" x14ac:dyDescent="0.2">
      <c r="I78425" t="s">
        <v>4691</v>
      </c>
    </row>
    <row r="78426" spans="9:9" x14ac:dyDescent="0.2">
      <c r="I78426" t="s">
        <v>9231</v>
      </c>
    </row>
    <row r="78427" spans="9:9" x14ac:dyDescent="0.2">
      <c r="I78427" t="s">
        <v>9231</v>
      </c>
    </row>
    <row r="78428" spans="9:9" x14ac:dyDescent="0.2">
      <c r="I78428" t="s">
        <v>9231</v>
      </c>
    </row>
    <row r="78429" spans="9:9" x14ac:dyDescent="0.2">
      <c r="I78429" t="s">
        <v>4692</v>
      </c>
    </row>
    <row r="78430" spans="9:9" x14ac:dyDescent="0.2">
      <c r="I78430" t="s">
        <v>4692</v>
      </c>
    </row>
    <row r="78431" spans="9:9" x14ac:dyDescent="0.2">
      <c r="I78431" t="s">
        <v>4692</v>
      </c>
    </row>
    <row r="78432" spans="9:9" x14ac:dyDescent="0.2">
      <c r="I78432" t="s">
        <v>4692</v>
      </c>
    </row>
    <row r="78433" spans="9:9" x14ac:dyDescent="0.2">
      <c r="I78433" t="s">
        <v>4692</v>
      </c>
    </row>
    <row r="78434" spans="9:9" x14ac:dyDescent="0.2">
      <c r="I78434" t="s">
        <v>4692</v>
      </c>
    </row>
    <row r="78435" spans="9:9" x14ac:dyDescent="0.2">
      <c r="I78435" t="s">
        <v>9507</v>
      </c>
    </row>
    <row r="78436" spans="9:9" x14ac:dyDescent="0.2">
      <c r="I78436" t="s">
        <v>4692</v>
      </c>
    </row>
    <row r="78437" spans="9:9" x14ac:dyDescent="0.2">
      <c r="I78437" t="s">
        <v>4692</v>
      </c>
    </row>
    <row r="78438" spans="9:9" x14ac:dyDescent="0.2">
      <c r="I78438" t="s">
        <v>4692</v>
      </c>
    </row>
    <row r="78439" spans="9:9" x14ac:dyDescent="0.2">
      <c r="I78439" t="s">
        <v>4692</v>
      </c>
    </row>
    <row r="78440" spans="9:9" x14ac:dyDescent="0.2">
      <c r="I78440" t="s">
        <v>4692</v>
      </c>
    </row>
    <row r="78441" spans="9:9" x14ac:dyDescent="0.2">
      <c r="I78441" t="s">
        <v>9507</v>
      </c>
    </row>
    <row r="78442" spans="9:9" x14ac:dyDescent="0.2">
      <c r="I78442" t="s">
        <v>4692</v>
      </c>
    </row>
    <row r="78443" spans="9:9" x14ac:dyDescent="0.2">
      <c r="I78443" t="s">
        <v>4692</v>
      </c>
    </row>
    <row r="78444" spans="9:9" x14ac:dyDescent="0.2">
      <c r="I78444" t="s">
        <v>4692</v>
      </c>
    </row>
    <row r="78445" spans="9:9" x14ac:dyDescent="0.2">
      <c r="I78445" t="s">
        <v>4692</v>
      </c>
    </row>
    <row r="78446" spans="9:9" x14ac:dyDescent="0.2">
      <c r="I78446" t="s">
        <v>4692</v>
      </c>
    </row>
    <row r="78447" spans="9:9" x14ac:dyDescent="0.2">
      <c r="I78447" t="s">
        <v>4692</v>
      </c>
    </row>
    <row r="78448" spans="9:9" x14ac:dyDescent="0.2">
      <c r="I78448" t="s">
        <v>4692</v>
      </c>
    </row>
    <row r="78449" spans="9:9" x14ac:dyDescent="0.2">
      <c r="I78449" t="s">
        <v>4692</v>
      </c>
    </row>
    <row r="78450" spans="9:9" x14ac:dyDescent="0.2">
      <c r="I78450" t="s">
        <v>4692</v>
      </c>
    </row>
    <row r="78451" spans="9:9" x14ac:dyDescent="0.2">
      <c r="I78451" t="s">
        <v>9507</v>
      </c>
    </row>
    <row r="78452" spans="9:9" x14ac:dyDescent="0.2">
      <c r="I78452" t="s">
        <v>4692</v>
      </c>
    </row>
    <row r="78453" spans="9:9" x14ac:dyDescent="0.2">
      <c r="I78453" t="s">
        <v>4692</v>
      </c>
    </row>
    <row r="78454" spans="9:9" x14ac:dyDescent="0.2">
      <c r="I78454" t="s">
        <v>4692</v>
      </c>
    </row>
    <row r="78455" spans="9:9" x14ac:dyDescent="0.2">
      <c r="I78455" t="s">
        <v>4692</v>
      </c>
    </row>
    <row r="78456" spans="9:9" x14ac:dyDescent="0.2">
      <c r="I78456" t="s">
        <v>4692</v>
      </c>
    </row>
    <row r="78457" spans="9:9" x14ac:dyDescent="0.2">
      <c r="I78457" t="s">
        <v>4692</v>
      </c>
    </row>
    <row r="78458" spans="9:9" x14ac:dyDescent="0.2">
      <c r="I78458" t="s">
        <v>4692</v>
      </c>
    </row>
    <row r="78459" spans="9:9" x14ac:dyDescent="0.2">
      <c r="I78459" t="s">
        <v>4692</v>
      </c>
    </row>
    <row r="78460" spans="9:9" x14ac:dyDescent="0.2">
      <c r="I78460" t="s">
        <v>4692</v>
      </c>
    </row>
    <row r="78461" spans="9:9" x14ac:dyDescent="0.2">
      <c r="I78461" t="s">
        <v>4692</v>
      </c>
    </row>
    <row r="78462" spans="9:9" x14ac:dyDescent="0.2">
      <c r="I78462" t="s">
        <v>4692</v>
      </c>
    </row>
    <row r="78463" spans="9:9" x14ac:dyDescent="0.2">
      <c r="I78463" t="s">
        <v>4692</v>
      </c>
    </row>
    <row r="78464" spans="9:9" x14ac:dyDescent="0.2">
      <c r="I78464" t="s">
        <v>4692</v>
      </c>
    </row>
    <row r="78465" spans="9:9" x14ac:dyDescent="0.2">
      <c r="I78465" t="s">
        <v>4692</v>
      </c>
    </row>
    <row r="78466" spans="9:9" x14ac:dyDescent="0.2">
      <c r="I78466" t="s">
        <v>4692</v>
      </c>
    </row>
    <row r="78467" spans="9:9" x14ac:dyDescent="0.2">
      <c r="I78467" t="s">
        <v>4692</v>
      </c>
    </row>
    <row r="78468" spans="9:9" x14ac:dyDescent="0.2">
      <c r="I78468" t="s">
        <v>4692</v>
      </c>
    </row>
    <row r="78469" spans="9:9" x14ac:dyDescent="0.2">
      <c r="I78469" t="s">
        <v>4692</v>
      </c>
    </row>
    <row r="78470" spans="9:9" x14ac:dyDescent="0.2">
      <c r="I78470" t="s">
        <v>9858</v>
      </c>
    </row>
    <row r="78471" spans="9:9" x14ac:dyDescent="0.2">
      <c r="I78471" t="s">
        <v>9858</v>
      </c>
    </row>
    <row r="78472" spans="9:9" x14ac:dyDescent="0.2">
      <c r="I78472" t="s">
        <v>4693</v>
      </c>
    </row>
    <row r="78473" spans="9:9" x14ac:dyDescent="0.2">
      <c r="I78473" t="s">
        <v>4693</v>
      </c>
    </row>
    <row r="78474" spans="9:9" x14ac:dyDescent="0.2">
      <c r="I78474" t="s">
        <v>4693</v>
      </c>
    </row>
    <row r="78475" spans="9:9" x14ac:dyDescent="0.2">
      <c r="I78475" t="s">
        <v>4693</v>
      </c>
    </row>
    <row r="78476" spans="9:9" x14ac:dyDescent="0.2">
      <c r="I78476" t="s">
        <v>4693</v>
      </c>
    </row>
    <row r="78477" spans="9:9" x14ac:dyDescent="0.2">
      <c r="I78477" t="s">
        <v>4693</v>
      </c>
    </row>
    <row r="78478" spans="9:9" x14ac:dyDescent="0.2">
      <c r="I78478" t="s">
        <v>4693</v>
      </c>
    </row>
    <row r="78479" spans="9:9" x14ac:dyDescent="0.2">
      <c r="I78479" t="s">
        <v>4693</v>
      </c>
    </row>
    <row r="78480" spans="9:9" x14ac:dyDescent="0.2">
      <c r="I78480" t="s">
        <v>4693</v>
      </c>
    </row>
    <row r="78481" spans="9:9" x14ac:dyDescent="0.2">
      <c r="I78481" t="s">
        <v>4693</v>
      </c>
    </row>
    <row r="78482" spans="9:9" x14ac:dyDescent="0.2">
      <c r="I78482" t="s">
        <v>4693</v>
      </c>
    </row>
    <row r="78483" spans="9:9" x14ac:dyDescent="0.2">
      <c r="I78483" t="s">
        <v>4693</v>
      </c>
    </row>
    <row r="78484" spans="9:9" x14ac:dyDescent="0.2">
      <c r="I78484" t="s">
        <v>4693</v>
      </c>
    </row>
    <row r="78485" spans="9:9" x14ac:dyDescent="0.2">
      <c r="I78485" t="s">
        <v>4693</v>
      </c>
    </row>
    <row r="78486" spans="9:9" x14ac:dyDescent="0.2">
      <c r="I78486" t="s">
        <v>4693</v>
      </c>
    </row>
    <row r="78487" spans="9:9" x14ac:dyDescent="0.2">
      <c r="I78487" t="s">
        <v>4693</v>
      </c>
    </row>
    <row r="78488" spans="9:9" x14ac:dyDescent="0.2">
      <c r="I78488" t="s">
        <v>4693</v>
      </c>
    </row>
    <row r="78489" spans="9:9" x14ac:dyDescent="0.2">
      <c r="I78489" t="s">
        <v>4693</v>
      </c>
    </row>
    <row r="78490" spans="9:9" x14ac:dyDescent="0.2">
      <c r="I78490" t="s">
        <v>4693</v>
      </c>
    </row>
    <row r="78491" spans="9:9" x14ac:dyDescent="0.2">
      <c r="I78491" t="s">
        <v>4693</v>
      </c>
    </row>
    <row r="78492" spans="9:9" x14ac:dyDescent="0.2">
      <c r="I78492" t="s">
        <v>4693</v>
      </c>
    </row>
    <row r="78493" spans="9:9" x14ac:dyDescent="0.2">
      <c r="I78493" t="s">
        <v>4693</v>
      </c>
    </row>
    <row r="78494" spans="9:9" x14ac:dyDescent="0.2">
      <c r="I78494" t="s">
        <v>4693</v>
      </c>
    </row>
    <row r="78495" spans="9:9" x14ac:dyDescent="0.2">
      <c r="I78495" t="s">
        <v>4693</v>
      </c>
    </row>
    <row r="78496" spans="9:9" x14ac:dyDescent="0.2">
      <c r="I78496" t="s">
        <v>4693</v>
      </c>
    </row>
    <row r="78497" spans="9:9" x14ac:dyDescent="0.2">
      <c r="I78497" t="s">
        <v>4693</v>
      </c>
    </row>
    <row r="78498" spans="9:9" x14ac:dyDescent="0.2">
      <c r="I78498" t="s">
        <v>4693</v>
      </c>
    </row>
    <row r="78499" spans="9:9" x14ac:dyDescent="0.2">
      <c r="I78499" t="s">
        <v>4693</v>
      </c>
    </row>
    <row r="78500" spans="9:9" x14ac:dyDescent="0.2">
      <c r="I78500" t="s">
        <v>4693</v>
      </c>
    </row>
    <row r="78501" spans="9:9" x14ac:dyDescent="0.2">
      <c r="I78501" t="s">
        <v>4693</v>
      </c>
    </row>
    <row r="78502" spans="9:9" x14ac:dyDescent="0.2">
      <c r="I78502" t="s">
        <v>4693</v>
      </c>
    </row>
    <row r="78503" spans="9:9" x14ac:dyDescent="0.2">
      <c r="I78503" t="s">
        <v>4693</v>
      </c>
    </row>
    <row r="78504" spans="9:9" x14ac:dyDescent="0.2">
      <c r="I78504" t="s">
        <v>4693</v>
      </c>
    </row>
    <row r="78505" spans="9:9" x14ac:dyDescent="0.2">
      <c r="I78505" t="s">
        <v>4693</v>
      </c>
    </row>
    <row r="78506" spans="9:9" x14ac:dyDescent="0.2">
      <c r="I78506" t="s">
        <v>4693</v>
      </c>
    </row>
    <row r="78507" spans="9:9" x14ac:dyDescent="0.2">
      <c r="I78507" t="s">
        <v>4693</v>
      </c>
    </row>
    <row r="78508" spans="9:9" x14ac:dyDescent="0.2">
      <c r="I78508" t="s">
        <v>4693</v>
      </c>
    </row>
    <row r="78509" spans="9:9" x14ac:dyDescent="0.2">
      <c r="I78509" t="s">
        <v>4693</v>
      </c>
    </row>
    <row r="78510" spans="9:9" x14ac:dyDescent="0.2">
      <c r="I78510" t="s">
        <v>4693</v>
      </c>
    </row>
    <row r="78511" spans="9:9" x14ac:dyDescent="0.2">
      <c r="I78511" t="s">
        <v>7764</v>
      </c>
    </row>
    <row r="78512" spans="9:9" x14ac:dyDescent="0.2">
      <c r="I78512" t="s">
        <v>7765</v>
      </c>
    </row>
    <row r="78513" spans="9:9" x14ac:dyDescent="0.2">
      <c r="I78513" t="s">
        <v>7765</v>
      </c>
    </row>
    <row r="78514" spans="9:9" x14ac:dyDescent="0.2">
      <c r="I78514" t="s">
        <v>13286</v>
      </c>
    </row>
    <row r="78515" spans="9:9" x14ac:dyDescent="0.2">
      <c r="I78515" t="s">
        <v>7768</v>
      </c>
    </row>
    <row r="78516" spans="9:9" x14ac:dyDescent="0.2">
      <c r="I78516" t="s">
        <v>7769</v>
      </c>
    </row>
    <row r="78517" spans="9:9" x14ac:dyDescent="0.2">
      <c r="I78517" t="s">
        <v>7769</v>
      </c>
    </row>
    <row r="78518" spans="9:9" x14ac:dyDescent="0.2">
      <c r="I78518" t="s">
        <v>7769</v>
      </c>
    </row>
    <row r="78519" spans="9:9" x14ac:dyDescent="0.2">
      <c r="I78519" t="s">
        <v>7769</v>
      </c>
    </row>
    <row r="78520" spans="9:9" x14ac:dyDescent="0.2">
      <c r="I78520" t="s">
        <v>7769</v>
      </c>
    </row>
    <row r="78521" spans="9:9" x14ac:dyDescent="0.2">
      <c r="I78521" t="s">
        <v>7769</v>
      </c>
    </row>
    <row r="78522" spans="9:9" x14ac:dyDescent="0.2">
      <c r="I78522" t="s">
        <v>7769</v>
      </c>
    </row>
    <row r="78523" spans="9:9" x14ac:dyDescent="0.2">
      <c r="I78523" t="s">
        <v>7769</v>
      </c>
    </row>
    <row r="78524" spans="9:9" x14ac:dyDescent="0.2">
      <c r="I78524" t="s">
        <v>4694</v>
      </c>
    </row>
    <row r="78525" spans="9:9" x14ac:dyDescent="0.2">
      <c r="I78525" t="s">
        <v>7769</v>
      </c>
    </row>
    <row r="78526" spans="9:9" x14ac:dyDescent="0.2">
      <c r="I78526" t="s">
        <v>7769</v>
      </c>
    </row>
    <row r="78527" spans="9:9" x14ac:dyDescent="0.2">
      <c r="I78527" t="s">
        <v>7769</v>
      </c>
    </row>
    <row r="78528" spans="9:9" x14ac:dyDescent="0.2">
      <c r="I78528" t="s">
        <v>7769</v>
      </c>
    </row>
    <row r="78529" spans="9:9" x14ac:dyDescent="0.2">
      <c r="I78529" t="s">
        <v>7769</v>
      </c>
    </row>
    <row r="78530" spans="9:9" x14ac:dyDescent="0.2">
      <c r="I78530" t="s">
        <v>7769</v>
      </c>
    </row>
    <row r="78531" spans="9:9" x14ac:dyDescent="0.2">
      <c r="I78531" t="s">
        <v>7769</v>
      </c>
    </row>
    <row r="78532" spans="9:9" x14ac:dyDescent="0.2">
      <c r="I78532" t="s">
        <v>7769</v>
      </c>
    </row>
    <row r="78533" spans="9:9" x14ac:dyDescent="0.2">
      <c r="I78533" t="s">
        <v>7769</v>
      </c>
    </row>
    <row r="78534" spans="9:9" x14ac:dyDescent="0.2">
      <c r="I78534" t="s">
        <v>4695</v>
      </c>
    </row>
    <row r="78535" spans="9:9" x14ac:dyDescent="0.2">
      <c r="I78535" t="s">
        <v>4695</v>
      </c>
    </row>
    <row r="78536" spans="9:9" x14ac:dyDescent="0.2">
      <c r="I78536" t="s">
        <v>4695</v>
      </c>
    </row>
    <row r="78537" spans="9:9" x14ac:dyDescent="0.2">
      <c r="I78537" t="s">
        <v>4695</v>
      </c>
    </row>
    <row r="78538" spans="9:9" x14ac:dyDescent="0.2">
      <c r="I78538" t="s">
        <v>4695</v>
      </c>
    </row>
    <row r="78539" spans="9:9" x14ac:dyDescent="0.2">
      <c r="I78539" t="s">
        <v>4695</v>
      </c>
    </row>
    <row r="78540" spans="9:9" x14ac:dyDescent="0.2">
      <c r="I78540" t="s">
        <v>4695</v>
      </c>
    </row>
    <row r="78541" spans="9:9" x14ac:dyDescent="0.2">
      <c r="I78541" t="s">
        <v>4695</v>
      </c>
    </row>
    <row r="78542" spans="9:9" x14ac:dyDescent="0.2">
      <c r="I78542" t="s">
        <v>4695</v>
      </c>
    </row>
    <row r="78543" spans="9:9" x14ac:dyDescent="0.2">
      <c r="I78543" t="s">
        <v>11941</v>
      </c>
    </row>
    <row r="78544" spans="9:9" x14ac:dyDescent="0.2">
      <c r="I78544" t="s">
        <v>4696</v>
      </c>
    </row>
    <row r="78545" spans="9:9" x14ac:dyDescent="0.2">
      <c r="I78545" t="s">
        <v>4696</v>
      </c>
    </row>
    <row r="78546" spans="9:9" x14ac:dyDescent="0.2">
      <c r="I78546" t="s">
        <v>4696</v>
      </c>
    </row>
    <row r="78547" spans="9:9" x14ac:dyDescent="0.2">
      <c r="I78547" t="s">
        <v>10950</v>
      </c>
    </row>
    <row r="78548" spans="9:9" x14ac:dyDescent="0.2">
      <c r="I78548" t="s">
        <v>10950</v>
      </c>
    </row>
    <row r="78549" spans="9:9" x14ac:dyDescent="0.2">
      <c r="I78549" t="s">
        <v>8379</v>
      </c>
    </row>
    <row r="78550" spans="9:9" x14ac:dyDescent="0.2">
      <c r="I78550" t="s">
        <v>8379</v>
      </c>
    </row>
    <row r="78551" spans="9:9" x14ac:dyDescent="0.2">
      <c r="I78551" t="s">
        <v>8379</v>
      </c>
    </row>
    <row r="78552" spans="9:9" x14ac:dyDescent="0.2">
      <c r="I78552" t="s">
        <v>8379</v>
      </c>
    </row>
    <row r="78553" spans="9:9" x14ac:dyDescent="0.2">
      <c r="I78553" t="s">
        <v>8379</v>
      </c>
    </row>
    <row r="78554" spans="9:9" x14ac:dyDescent="0.2">
      <c r="I78554" t="s">
        <v>8379</v>
      </c>
    </row>
    <row r="78555" spans="9:9" x14ac:dyDescent="0.2">
      <c r="I78555" t="s">
        <v>8379</v>
      </c>
    </row>
    <row r="78556" spans="9:9" x14ac:dyDescent="0.2">
      <c r="I78556" t="s">
        <v>8379</v>
      </c>
    </row>
    <row r="78557" spans="9:9" x14ac:dyDescent="0.2">
      <c r="I78557" t="s">
        <v>6676</v>
      </c>
    </row>
    <row r="78558" spans="9:9" x14ac:dyDescent="0.2">
      <c r="I78558" t="s">
        <v>6676</v>
      </c>
    </row>
    <row r="78559" spans="9:9" x14ac:dyDescent="0.2">
      <c r="I78559" t="s">
        <v>6676</v>
      </c>
    </row>
    <row r="78560" spans="9:9" x14ac:dyDescent="0.2">
      <c r="I78560" t="s">
        <v>6676</v>
      </c>
    </row>
    <row r="78561" spans="9:9" x14ac:dyDescent="0.2">
      <c r="I78561" t="s">
        <v>6676</v>
      </c>
    </row>
    <row r="78562" spans="9:9" x14ac:dyDescent="0.2">
      <c r="I78562" t="s">
        <v>6676</v>
      </c>
    </row>
    <row r="78563" spans="9:9" x14ac:dyDescent="0.2">
      <c r="I78563" t="s">
        <v>6676</v>
      </c>
    </row>
    <row r="78564" spans="9:9" x14ac:dyDescent="0.2">
      <c r="I78564" t="s">
        <v>6676</v>
      </c>
    </row>
    <row r="78565" spans="9:9" x14ac:dyDescent="0.2">
      <c r="I78565" t="s">
        <v>6676</v>
      </c>
    </row>
    <row r="78566" spans="9:9" x14ac:dyDescent="0.2">
      <c r="I78566" t="s">
        <v>6676</v>
      </c>
    </row>
    <row r="78567" spans="9:9" x14ac:dyDescent="0.2">
      <c r="I78567" t="s">
        <v>6676</v>
      </c>
    </row>
    <row r="78568" spans="9:9" x14ac:dyDescent="0.2">
      <c r="I78568" t="s">
        <v>7770</v>
      </c>
    </row>
    <row r="78569" spans="9:9" x14ac:dyDescent="0.2">
      <c r="I78569" t="s">
        <v>7770</v>
      </c>
    </row>
    <row r="78570" spans="9:9" x14ac:dyDescent="0.2">
      <c r="I78570" t="s">
        <v>7770</v>
      </c>
    </row>
    <row r="78571" spans="9:9" x14ac:dyDescent="0.2">
      <c r="I78571" t="s">
        <v>7770</v>
      </c>
    </row>
    <row r="78572" spans="9:9" x14ac:dyDescent="0.2">
      <c r="I78572" t="s">
        <v>7770</v>
      </c>
    </row>
    <row r="78573" spans="9:9" x14ac:dyDescent="0.2">
      <c r="I78573" t="s">
        <v>7770</v>
      </c>
    </row>
    <row r="78574" spans="9:9" x14ac:dyDescent="0.2">
      <c r="I78574" t="s">
        <v>4698</v>
      </c>
    </row>
    <row r="78575" spans="9:9" x14ac:dyDescent="0.2">
      <c r="I78575" t="s">
        <v>4698</v>
      </c>
    </row>
    <row r="78576" spans="9:9" x14ac:dyDescent="0.2">
      <c r="I78576" t="s">
        <v>4698</v>
      </c>
    </row>
    <row r="78577" spans="9:9" x14ac:dyDescent="0.2">
      <c r="I78577" t="s">
        <v>4698</v>
      </c>
    </row>
    <row r="78578" spans="9:9" x14ac:dyDescent="0.2">
      <c r="I78578" t="s">
        <v>4698</v>
      </c>
    </row>
    <row r="78579" spans="9:9" x14ac:dyDescent="0.2">
      <c r="I78579" t="s">
        <v>4698</v>
      </c>
    </row>
    <row r="78580" spans="9:9" x14ac:dyDescent="0.2">
      <c r="I78580" t="s">
        <v>4698</v>
      </c>
    </row>
    <row r="78581" spans="9:9" x14ac:dyDescent="0.2">
      <c r="I78581" t="s">
        <v>4698</v>
      </c>
    </row>
    <row r="78582" spans="9:9" x14ac:dyDescent="0.2">
      <c r="I78582" t="s">
        <v>4698</v>
      </c>
    </row>
    <row r="78583" spans="9:9" x14ac:dyDescent="0.2">
      <c r="I78583" t="s">
        <v>4698</v>
      </c>
    </row>
    <row r="78584" spans="9:9" x14ac:dyDescent="0.2">
      <c r="I78584" t="s">
        <v>4698</v>
      </c>
    </row>
    <row r="78585" spans="9:9" x14ac:dyDescent="0.2">
      <c r="I78585" t="s">
        <v>4698</v>
      </c>
    </row>
    <row r="78586" spans="9:9" x14ac:dyDescent="0.2">
      <c r="I78586" t="s">
        <v>4698</v>
      </c>
    </row>
    <row r="78587" spans="9:9" x14ac:dyDescent="0.2">
      <c r="I78587" t="s">
        <v>4698</v>
      </c>
    </row>
    <row r="78588" spans="9:9" x14ac:dyDescent="0.2">
      <c r="I78588" t="s">
        <v>4698</v>
      </c>
    </row>
    <row r="78589" spans="9:9" x14ac:dyDescent="0.2">
      <c r="I78589" t="s">
        <v>4698</v>
      </c>
    </row>
    <row r="78590" spans="9:9" x14ac:dyDescent="0.2">
      <c r="I78590" t="s">
        <v>4698</v>
      </c>
    </row>
    <row r="78591" spans="9:9" x14ac:dyDescent="0.2">
      <c r="I78591" t="s">
        <v>4698</v>
      </c>
    </row>
    <row r="78592" spans="9:9" x14ac:dyDescent="0.2">
      <c r="I78592" t="s">
        <v>4698</v>
      </c>
    </row>
    <row r="78593" spans="9:9" x14ac:dyDescent="0.2">
      <c r="I78593" t="s">
        <v>4698</v>
      </c>
    </row>
    <row r="78594" spans="9:9" x14ac:dyDescent="0.2">
      <c r="I78594" t="s">
        <v>4698</v>
      </c>
    </row>
    <row r="78595" spans="9:9" x14ac:dyDescent="0.2">
      <c r="I78595" t="s">
        <v>4698</v>
      </c>
    </row>
    <row r="78596" spans="9:9" x14ac:dyDescent="0.2">
      <c r="I78596" t="s">
        <v>4698</v>
      </c>
    </row>
    <row r="78597" spans="9:9" x14ac:dyDescent="0.2">
      <c r="I78597" t="s">
        <v>4698</v>
      </c>
    </row>
    <row r="78598" spans="9:9" x14ac:dyDescent="0.2">
      <c r="I78598" t="s">
        <v>4698</v>
      </c>
    </row>
    <row r="78599" spans="9:9" x14ac:dyDescent="0.2">
      <c r="I78599" t="s">
        <v>13871</v>
      </c>
    </row>
    <row r="78600" spans="9:9" x14ac:dyDescent="0.2">
      <c r="I78600" t="s">
        <v>4698</v>
      </c>
    </row>
    <row r="78601" spans="9:9" x14ac:dyDescent="0.2">
      <c r="I78601" t="s">
        <v>4698</v>
      </c>
    </row>
    <row r="78602" spans="9:9" x14ac:dyDescent="0.2">
      <c r="I78602" t="s">
        <v>4698</v>
      </c>
    </row>
    <row r="78603" spans="9:9" x14ac:dyDescent="0.2">
      <c r="I78603" t="s">
        <v>4698</v>
      </c>
    </row>
    <row r="78604" spans="9:9" x14ac:dyDescent="0.2">
      <c r="I78604" t="s">
        <v>4698</v>
      </c>
    </row>
    <row r="78605" spans="9:9" x14ac:dyDescent="0.2">
      <c r="I78605" t="s">
        <v>4698</v>
      </c>
    </row>
    <row r="78606" spans="9:9" x14ac:dyDescent="0.2">
      <c r="I78606" t="s">
        <v>4698</v>
      </c>
    </row>
    <row r="78607" spans="9:9" x14ac:dyDescent="0.2">
      <c r="I78607" t="s">
        <v>4698</v>
      </c>
    </row>
    <row r="78608" spans="9:9" x14ac:dyDescent="0.2">
      <c r="I78608" t="s">
        <v>4698</v>
      </c>
    </row>
    <row r="78609" spans="9:9" x14ac:dyDescent="0.2">
      <c r="I78609" t="s">
        <v>4698</v>
      </c>
    </row>
    <row r="78610" spans="9:9" x14ac:dyDescent="0.2">
      <c r="I78610" t="s">
        <v>4698</v>
      </c>
    </row>
    <row r="78611" spans="9:9" x14ac:dyDescent="0.2">
      <c r="I78611" t="s">
        <v>4698</v>
      </c>
    </row>
    <row r="78612" spans="9:9" x14ac:dyDescent="0.2">
      <c r="I78612" t="s">
        <v>4698</v>
      </c>
    </row>
    <row r="78613" spans="9:9" x14ac:dyDescent="0.2">
      <c r="I78613" t="s">
        <v>4698</v>
      </c>
    </row>
    <row r="78614" spans="9:9" x14ac:dyDescent="0.2">
      <c r="I78614" t="s">
        <v>4698</v>
      </c>
    </row>
    <row r="78615" spans="9:9" x14ac:dyDescent="0.2">
      <c r="I78615" t="s">
        <v>4698</v>
      </c>
    </row>
    <row r="78616" spans="9:9" x14ac:dyDescent="0.2">
      <c r="I78616" t="s">
        <v>4698</v>
      </c>
    </row>
    <row r="78617" spans="9:9" x14ac:dyDescent="0.2">
      <c r="I78617" t="s">
        <v>4698</v>
      </c>
    </row>
    <row r="78618" spans="9:9" x14ac:dyDescent="0.2">
      <c r="I78618" t="s">
        <v>4698</v>
      </c>
    </row>
    <row r="78619" spans="9:9" x14ac:dyDescent="0.2">
      <c r="I78619" t="s">
        <v>4698</v>
      </c>
    </row>
    <row r="78620" spans="9:9" x14ac:dyDescent="0.2">
      <c r="I78620" t="s">
        <v>4698</v>
      </c>
    </row>
    <row r="78621" spans="9:9" x14ac:dyDescent="0.2">
      <c r="I78621" t="s">
        <v>4698</v>
      </c>
    </row>
    <row r="78622" spans="9:9" x14ac:dyDescent="0.2">
      <c r="I78622" t="s">
        <v>4698</v>
      </c>
    </row>
    <row r="78623" spans="9:9" x14ac:dyDescent="0.2">
      <c r="I78623" t="s">
        <v>4698</v>
      </c>
    </row>
    <row r="78624" spans="9:9" x14ac:dyDescent="0.2">
      <c r="I78624" t="s">
        <v>4699</v>
      </c>
    </row>
    <row r="78625" spans="9:9" x14ac:dyDescent="0.2">
      <c r="I78625" t="s">
        <v>4699</v>
      </c>
    </row>
    <row r="78626" spans="9:9" x14ac:dyDescent="0.2">
      <c r="I78626" t="s">
        <v>4699</v>
      </c>
    </row>
    <row r="78627" spans="9:9" x14ac:dyDescent="0.2">
      <c r="I78627" t="s">
        <v>4699</v>
      </c>
    </row>
    <row r="78628" spans="9:9" x14ac:dyDescent="0.2">
      <c r="I78628" t="s">
        <v>4699</v>
      </c>
    </row>
    <row r="78629" spans="9:9" x14ac:dyDescent="0.2">
      <c r="I78629" t="s">
        <v>4699</v>
      </c>
    </row>
    <row r="78630" spans="9:9" x14ac:dyDescent="0.2">
      <c r="I78630" t="s">
        <v>4699</v>
      </c>
    </row>
    <row r="78631" spans="9:9" x14ac:dyDescent="0.2">
      <c r="I78631" t="s">
        <v>4699</v>
      </c>
    </row>
    <row r="78632" spans="9:9" x14ac:dyDescent="0.2">
      <c r="I78632" t="s">
        <v>4699</v>
      </c>
    </row>
    <row r="78633" spans="9:9" x14ac:dyDescent="0.2">
      <c r="I78633" t="s">
        <v>4699</v>
      </c>
    </row>
    <row r="78634" spans="9:9" x14ac:dyDescent="0.2">
      <c r="I78634" t="s">
        <v>4699</v>
      </c>
    </row>
    <row r="78635" spans="9:9" x14ac:dyDescent="0.2">
      <c r="I78635" t="s">
        <v>4699</v>
      </c>
    </row>
    <row r="78636" spans="9:9" x14ac:dyDescent="0.2">
      <c r="I78636" t="s">
        <v>4699</v>
      </c>
    </row>
    <row r="78637" spans="9:9" x14ac:dyDescent="0.2">
      <c r="I78637" t="s">
        <v>4699</v>
      </c>
    </row>
    <row r="78638" spans="9:9" x14ac:dyDescent="0.2">
      <c r="I78638" t="s">
        <v>4699</v>
      </c>
    </row>
    <row r="78639" spans="9:9" x14ac:dyDescent="0.2">
      <c r="I78639" t="s">
        <v>4699</v>
      </c>
    </row>
    <row r="78640" spans="9:9" x14ac:dyDescent="0.2">
      <c r="I78640" t="s">
        <v>4699</v>
      </c>
    </row>
    <row r="78641" spans="9:9" x14ac:dyDescent="0.2">
      <c r="I78641" t="s">
        <v>4699</v>
      </c>
    </row>
    <row r="78642" spans="9:9" x14ac:dyDescent="0.2">
      <c r="I78642" t="s">
        <v>4699</v>
      </c>
    </row>
    <row r="78643" spans="9:9" x14ac:dyDescent="0.2">
      <c r="I78643" t="s">
        <v>4699</v>
      </c>
    </row>
    <row r="78644" spans="9:9" x14ac:dyDescent="0.2">
      <c r="I78644" t="s">
        <v>4699</v>
      </c>
    </row>
    <row r="78645" spans="9:9" x14ac:dyDescent="0.2">
      <c r="I78645" t="s">
        <v>4699</v>
      </c>
    </row>
    <row r="78646" spans="9:9" x14ac:dyDescent="0.2">
      <c r="I78646" t="s">
        <v>4699</v>
      </c>
    </row>
    <row r="78647" spans="9:9" x14ac:dyDescent="0.2">
      <c r="I78647" t="s">
        <v>4699</v>
      </c>
    </row>
    <row r="78648" spans="9:9" x14ac:dyDescent="0.2">
      <c r="I78648" t="s">
        <v>4699</v>
      </c>
    </row>
    <row r="78649" spans="9:9" x14ac:dyDescent="0.2">
      <c r="I78649" t="s">
        <v>4699</v>
      </c>
    </row>
    <row r="78650" spans="9:9" x14ac:dyDescent="0.2">
      <c r="I78650" t="s">
        <v>4699</v>
      </c>
    </row>
    <row r="78651" spans="9:9" x14ac:dyDescent="0.2">
      <c r="I78651" t="s">
        <v>4699</v>
      </c>
    </row>
    <row r="78652" spans="9:9" x14ac:dyDescent="0.2">
      <c r="I78652" t="s">
        <v>4699</v>
      </c>
    </row>
    <row r="78653" spans="9:9" x14ac:dyDescent="0.2">
      <c r="I78653" t="s">
        <v>4699</v>
      </c>
    </row>
    <row r="78654" spans="9:9" x14ac:dyDescent="0.2">
      <c r="I78654" t="s">
        <v>9069</v>
      </c>
    </row>
    <row r="78655" spans="9:9" x14ac:dyDescent="0.2">
      <c r="I78655" t="s">
        <v>9069</v>
      </c>
    </row>
    <row r="78656" spans="9:9" x14ac:dyDescent="0.2">
      <c r="I78656" t="s">
        <v>9086</v>
      </c>
    </row>
    <row r="78657" spans="9:9" x14ac:dyDescent="0.2">
      <c r="I78657" t="s">
        <v>10460</v>
      </c>
    </row>
    <row r="78658" spans="9:9" x14ac:dyDescent="0.2">
      <c r="I78658" t="s">
        <v>10460</v>
      </c>
    </row>
    <row r="78659" spans="9:9" x14ac:dyDescent="0.2">
      <c r="I78659" t="s">
        <v>10460</v>
      </c>
    </row>
    <row r="78660" spans="9:9" x14ac:dyDescent="0.2">
      <c r="I78660" t="s">
        <v>10460</v>
      </c>
    </row>
    <row r="78661" spans="9:9" x14ac:dyDescent="0.2">
      <c r="I78661" t="s">
        <v>10460</v>
      </c>
    </row>
    <row r="78662" spans="9:9" x14ac:dyDescent="0.2">
      <c r="I78662" t="s">
        <v>10891</v>
      </c>
    </row>
    <row r="78663" spans="9:9" x14ac:dyDescent="0.2">
      <c r="I78663" t="s">
        <v>10891</v>
      </c>
    </row>
    <row r="78664" spans="9:9" x14ac:dyDescent="0.2">
      <c r="I78664" t="s">
        <v>10891</v>
      </c>
    </row>
    <row r="78665" spans="9:9" x14ac:dyDescent="0.2">
      <c r="I78665" t="s">
        <v>12194</v>
      </c>
    </row>
    <row r="78666" spans="9:9" x14ac:dyDescent="0.2">
      <c r="I78666" t="s">
        <v>12195</v>
      </c>
    </row>
    <row r="78667" spans="9:9" x14ac:dyDescent="0.2">
      <c r="I78667" t="s">
        <v>7777</v>
      </c>
    </row>
    <row r="78668" spans="9:9" x14ac:dyDescent="0.2">
      <c r="I78668" t="s">
        <v>7777</v>
      </c>
    </row>
    <row r="78669" spans="9:9" x14ac:dyDescent="0.2">
      <c r="I78669" t="s">
        <v>7777</v>
      </c>
    </row>
    <row r="78670" spans="9:9" x14ac:dyDescent="0.2">
      <c r="I78670" t="s">
        <v>7777</v>
      </c>
    </row>
    <row r="78671" spans="9:9" x14ac:dyDescent="0.2">
      <c r="I78671" t="s">
        <v>7777</v>
      </c>
    </row>
    <row r="78672" spans="9:9" x14ac:dyDescent="0.2">
      <c r="I78672" t="s">
        <v>7777</v>
      </c>
    </row>
    <row r="78673" spans="9:9" x14ac:dyDescent="0.2">
      <c r="I78673" t="s">
        <v>7777</v>
      </c>
    </row>
    <row r="78674" spans="9:9" x14ac:dyDescent="0.2">
      <c r="I78674" t="s">
        <v>7777</v>
      </c>
    </row>
    <row r="78675" spans="9:9" x14ac:dyDescent="0.2">
      <c r="I78675" t="s">
        <v>14024</v>
      </c>
    </row>
    <row r="78676" spans="9:9" x14ac:dyDescent="0.2">
      <c r="I78676" t="s">
        <v>14024</v>
      </c>
    </row>
    <row r="78677" spans="9:9" x14ac:dyDescent="0.2">
      <c r="I78677" t="s">
        <v>7777</v>
      </c>
    </row>
    <row r="78678" spans="9:9" x14ac:dyDescent="0.2">
      <c r="I78678" t="s">
        <v>7777</v>
      </c>
    </row>
    <row r="78679" spans="9:9" x14ac:dyDescent="0.2">
      <c r="I78679" t="s">
        <v>7777</v>
      </c>
    </row>
    <row r="78680" spans="9:9" x14ac:dyDescent="0.2">
      <c r="I78680" t="s">
        <v>7777</v>
      </c>
    </row>
    <row r="78681" spans="9:9" x14ac:dyDescent="0.2">
      <c r="I78681" t="s">
        <v>4700</v>
      </c>
    </row>
    <row r="78682" spans="9:9" x14ac:dyDescent="0.2">
      <c r="I78682" t="s">
        <v>4700</v>
      </c>
    </row>
    <row r="78683" spans="9:9" x14ac:dyDescent="0.2">
      <c r="I78683" t="s">
        <v>4700</v>
      </c>
    </row>
    <row r="78684" spans="9:9" x14ac:dyDescent="0.2">
      <c r="I78684" t="s">
        <v>4700</v>
      </c>
    </row>
    <row r="78685" spans="9:9" x14ac:dyDescent="0.2">
      <c r="I78685" t="s">
        <v>4700</v>
      </c>
    </row>
    <row r="78686" spans="9:9" x14ac:dyDescent="0.2">
      <c r="I78686" t="s">
        <v>4700</v>
      </c>
    </row>
    <row r="78687" spans="9:9" x14ac:dyDescent="0.2">
      <c r="I78687" t="s">
        <v>4700</v>
      </c>
    </row>
    <row r="78688" spans="9:9" x14ac:dyDescent="0.2">
      <c r="I78688" t="s">
        <v>4700</v>
      </c>
    </row>
    <row r="78689" spans="9:9" x14ac:dyDescent="0.2">
      <c r="I78689" t="s">
        <v>4700</v>
      </c>
    </row>
    <row r="78690" spans="9:9" x14ac:dyDescent="0.2">
      <c r="I78690" t="s">
        <v>4700</v>
      </c>
    </row>
    <row r="78691" spans="9:9" x14ac:dyDescent="0.2">
      <c r="I78691" t="s">
        <v>4700</v>
      </c>
    </row>
    <row r="78692" spans="9:9" x14ac:dyDescent="0.2">
      <c r="I78692" t="s">
        <v>4700</v>
      </c>
    </row>
    <row r="78693" spans="9:9" x14ac:dyDescent="0.2">
      <c r="I78693" t="s">
        <v>4700</v>
      </c>
    </row>
    <row r="78694" spans="9:9" x14ac:dyDescent="0.2">
      <c r="I78694" t="s">
        <v>4700</v>
      </c>
    </row>
    <row r="78695" spans="9:9" x14ac:dyDescent="0.2">
      <c r="I78695" t="s">
        <v>4700</v>
      </c>
    </row>
    <row r="78696" spans="9:9" x14ac:dyDescent="0.2">
      <c r="I78696" t="s">
        <v>10751</v>
      </c>
    </row>
    <row r="78697" spans="9:9" x14ac:dyDescent="0.2">
      <c r="I78697" t="s">
        <v>10365</v>
      </c>
    </row>
    <row r="78698" spans="9:9" x14ac:dyDescent="0.2">
      <c r="I78698" t="s">
        <v>10365</v>
      </c>
    </row>
    <row r="78699" spans="9:9" x14ac:dyDescent="0.2">
      <c r="I78699" t="s">
        <v>10643</v>
      </c>
    </row>
    <row r="78700" spans="9:9" x14ac:dyDescent="0.2">
      <c r="I78700" t="s">
        <v>4702</v>
      </c>
    </row>
    <row r="78701" spans="9:9" x14ac:dyDescent="0.2">
      <c r="I78701" t="s">
        <v>4702</v>
      </c>
    </row>
    <row r="78702" spans="9:9" x14ac:dyDescent="0.2">
      <c r="I78702" t="s">
        <v>4702</v>
      </c>
    </row>
    <row r="78703" spans="9:9" x14ac:dyDescent="0.2">
      <c r="I78703" t="s">
        <v>4702</v>
      </c>
    </row>
    <row r="78704" spans="9:9" x14ac:dyDescent="0.2">
      <c r="I78704" t="s">
        <v>4702</v>
      </c>
    </row>
    <row r="78705" spans="9:9" x14ac:dyDescent="0.2">
      <c r="I78705" t="s">
        <v>9856</v>
      </c>
    </row>
    <row r="78706" spans="9:9" x14ac:dyDescent="0.2">
      <c r="I78706" t="s">
        <v>7783</v>
      </c>
    </row>
    <row r="78707" spans="9:9" x14ac:dyDescent="0.2">
      <c r="I78707" t="s">
        <v>7783</v>
      </c>
    </row>
    <row r="78708" spans="9:9" x14ac:dyDescent="0.2">
      <c r="I78708" t="s">
        <v>7784</v>
      </c>
    </row>
    <row r="78709" spans="9:9" x14ac:dyDescent="0.2">
      <c r="I78709" t="s">
        <v>7784</v>
      </c>
    </row>
    <row r="78710" spans="9:9" x14ac:dyDescent="0.2">
      <c r="I78710" t="s">
        <v>7784</v>
      </c>
    </row>
    <row r="78711" spans="9:9" x14ac:dyDescent="0.2">
      <c r="I78711" t="s">
        <v>7784</v>
      </c>
    </row>
    <row r="78712" spans="9:9" x14ac:dyDescent="0.2">
      <c r="I78712" t="s">
        <v>7785</v>
      </c>
    </row>
    <row r="78713" spans="9:9" x14ac:dyDescent="0.2">
      <c r="I78713" t="s">
        <v>4704</v>
      </c>
    </row>
    <row r="78714" spans="9:9" x14ac:dyDescent="0.2">
      <c r="I78714" t="s">
        <v>4703</v>
      </c>
    </row>
    <row r="78715" spans="9:9" x14ac:dyDescent="0.2">
      <c r="I78715" t="s">
        <v>6681</v>
      </c>
    </row>
    <row r="78716" spans="9:9" x14ac:dyDescent="0.2">
      <c r="I78716" t="s">
        <v>6681</v>
      </c>
    </row>
    <row r="78717" spans="9:9" x14ac:dyDescent="0.2">
      <c r="I78717" t="s">
        <v>9475</v>
      </c>
    </row>
    <row r="78718" spans="9:9" x14ac:dyDescent="0.2">
      <c r="I78718" t="s">
        <v>6681</v>
      </c>
    </row>
    <row r="78719" spans="9:9" x14ac:dyDescent="0.2">
      <c r="I78719" t="s">
        <v>6681</v>
      </c>
    </row>
    <row r="78720" spans="9:9" x14ac:dyDescent="0.2">
      <c r="I78720" t="s">
        <v>6681</v>
      </c>
    </row>
    <row r="78721" spans="9:9" x14ac:dyDescent="0.2">
      <c r="I78721" t="s">
        <v>7787</v>
      </c>
    </row>
    <row r="78722" spans="9:9" x14ac:dyDescent="0.2">
      <c r="I78722" t="s">
        <v>4706</v>
      </c>
    </row>
    <row r="78723" spans="9:9" x14ac:dyDescent="0.2">
      <c r="I78723" t="s">
        <v>4706</v>
      </c>
    </row>
    <row r="78724" spans="9:9" x14ac:dyDescent="0.2">
      <c r="I78724" t="s">
        <v>14172</v>
      </c>
    </row>
    <row r="78725" spans="9:9" x14ac:dyDescent="0.2">
      <c r="I78725" t="s">
        <v>10518</v>
      </c>
    </row>
    <row r="78726" spans="9:9" x14ac:dyDescent="0.2">
      <c r="I78726" t="s">
        <v>6684</v>
      </c>
    </row>
    <row r="78727" spans="9:9" x14ac:dyDescent="0.2">
      <c r="I78727" t="s">
        <v>9753</v>
      </c>
    </row>
    <row r="78728" spans="9:9" x14ac:dyDescent="0.2">
      <c r="I78728" t="s">
        <v>6684</v>
      </c>
    </row>
    <row r="78729" spans="9:9" x14ac:dyDescent="0.2">
      <c r="I78729" t="s">
        <v>6684</v>
      </c>
    </row>
    <row r="78730" spans="9:9" x14ac:dyDescent="0.2">
      <c r="I78730" t="s">
        <v>4707</v>
      </c>
    </row>
    <row r="78731" spans="9:9" x14ac:dyDescent="0.2">
      <c r="I78731" t="s">
        <v>4707</v>
      </c>
    </row>
    <row r="78732" spans="9:9" x14ac:dyDescent="0.2">
      <c r="I78732" t="s">
        <v>4707</v>
      </c>
    </row>
    <row r="78733" spans="9:9" x14ac:dyDescent="0.2">
      <c r="I78733" t="s">
        <v>4707</v>
      </c>
    </row>
    <row r="78734" spans="9:9" x14ac:dyDescent="0.2">
      <c r="I78734" t="s">
        <v>4707</v>
      </c>
    </row>
    <row r="78735" spans="9:9" x14ac:dyDescent="0.2">
      <c r="I78735" t="s">
        <v>4707</v>
      </c>
    </row>
    <row r="78736" spans="9:9" x14ac:dyDescent="0.2">
      <c r="I78736" t="s">
        <v>4707</v>
      </c>
    </row>
    <row r="78737" spans="9:9" x14ac:dyDescent="0.2">
      <c r="I78737" t="s">
        <v>4707</v>
      </c>
    </row>
    <row r="78738" spans="9:9" x14ac:dyDescent="0.2">
      <c r="I78738" t="s">
        <v>4707</v>
      </c>
    </row>
    <row r="78739" spans="9:9" x14ac:dyDescent="0.2">
      <c r="I78739" t="s">
        <v>4707</v>
      </c>
    </row>
    <row r="78740" spans="9:9" x14ac:dyDescent="0.2">
      <c r="I78740" t="s">
        <v>4707</v>
      </c>
    </row>
    <row r="78741" spans="9:9" x14ac:dyDescent="0.2">
      <c r="I78741" t="s">
        <v>7788</v>
      </c>
    </row>
    <row r="78742" spans="9:9" x14ac:dyDescent="0.2">
      <c r="I78742" t="s">
        <v>7789</v>
      </c>
    </row>
    <row r="78743" spans="9:9" x14ac:dyDescent="0.2">
      <c r="I78743" t="s">
        <v>7789</v>
      </c>
    </row>
    <row r="78744" spans="9:9" x14ac:dyDescent="0.2">
      <c r="I78744" t="s">
        <v>4708</v>
      </c>
    </row>
    <row r="78745" spans="9:9" x14ac:dyDescent="0.2">
      <c r="I78745" t="s">
        <v>4708</v>
      </c>
    </row>
    <row r="78746" spans="9:9" x14ac:dyDescent="0.2">
      <c r="I78746" t="s">
        <v>4708</v>
      </c>
    </row>
    <row r="78747" spans="9:9" x14ac:dyDescent="0.2">
      <c r="I78747" t="s">
        <v>4708</v>
      </c>
    </row>
    <row r="78748" spans="9:9" x14ac:dyDescent="0.2">
      <c r="I78748" t="s">
        <v>4708</v>
      </c>
    </row>
    <row r="78749" spans="9:9" x14ac:dyDescent="0.2">
      <c r="I78749" t="s">
        <v>4708</v>
      </c>
    </row>
    <row r="78750" spans="9:9" x14ac:dyDescent="0.2">
      <c r="I78750" t="s">
        <v>10503</v>
      </c>
    </row>
    <row r="78751" spans="9:9" x14ac:dyDescent="0.2">
      <c r="I78751" t="s">
        <v>10503</v>
      </c>
    </row>
    <row r="78752" spans="9:9" x14ac:dyDescent="0.2">
      <c r="I78752" t="s">
        <v>4709</v>
      </c>
    </row>
    <row r="78753" spans="9:9" x14ac:dyDescent="0.2">
      <c r="I78753" t="s">
        <v>4709</v>
      </c>
    </row>
    <row r="78754" spans="9:9" x14ac:dyDescent="0.2">
      <c r="I78754" t="s">
        <v>4709</v>
      </c>
    </row>
    <row r="78755" spans="9:9" x14ac:dyDescent="0.2">
      <c r="I78755" t="s">
        <v>4709</v>
      </c>
    </row>
    <row r="78756" spans="9:9" x14ac:dyDescent="0.2">
      <c r="I78756" t="s">
        <v>4709</v>
      </c>
    </row>
    <row r="78757" spans="9:9" x14ac:dyDescent="0.2">
      <c r="I78757" t="s">
        <v>4709</v>
      </c>
    </row>
    <row r="78758" spans="9:9" x14ac:dyDescent="0.2">
      <c r="I78758" t="s">
        <v>4709</v>
      </c>
    </row>
    <row r="78759" spans="9:9" x14ac:dyDescent="0.2">
      <c r="I78759" t="s">
        <v>4711</v>
      </c>
    </row>
    <row r="78760" spans="9:9" x14ac:dyDescent="0.2">
      <c r="I78760" t="s">
        <v>4711</v>
      </c>
    </row>
    <row r="78761" spans="9:9" x14ac:dyDescent="0.2">
      <c r="I78761" t="s">
        <v>4711</v>
      </c>
    </row>
    <row r="78762" spans="9:9" x14ac:dyDescent="0.2">
      <c r="I78762" t="s">
        <v>4711</v>
      </c>
    </row>
    <row r="78763" spans="9:9" x14ac:dyDescent="0.2">
      <c r="I78763" t="s">
        <v>4711</v>
      </c>
    </row>
    <row r="78764" spans="9:9" x14ac:dyDescent="0.2">
      <c r="I78764" t="s">
        <v>4711</v>
      </c>
    </row>
    <row r="78765" spans="9:9" x14ac:dyDescent="0.2">
      <c r="I78765" t="s">
        <v>4711</v>
      </c>
    </row>
    <row r="78766" spans="9:9" x14ac:dyDescent="0.2">
      <c r="I78766" t="s">
        <v>4712</v>
      </c>
    </row>
    <row r="78767" spans="9:9" x14ac:dyDescent="0.2">
      <c r="I78767" t="s">
        <v>4715</v>
      </c>
    </row>
    <row r="78768" spans="9:9" x14ac:dyDescent="0.2">
      <c r="I78768" t="s">
        <v>4715</v>
      </c>
    </row>
    <row r="78769" spans="9:9" x14ac:dyDescent="0.2">
      <c r="I78769" t="s">
        <v>4715</v>
      </c>
    </row>
    <row r="78770" spans="9:9" x14ac:dyDescent="0.2">
      <c r="I78770" t="s">
        <v>4714</v>
      </c>
    </row>
    <row r="78771" spans="9:9" x14ac:dyDescent="0.2">
      <c r="I78771" t="s">
        <v>4714</v>
      </c>
    </row>
    <row r="78772" spans="9:9" x14ac:dyDescent="0.2">
      <c r="I78772" t="s">
        <v>4714</v>
      </c>
    </row>
    <row r="78773" spans="9:9" x14ac:dyDescent="0.2">
      <c r="I78773" t="s">
        <v>4715</v>
      </c>
    </row>
    <row r="78774" spans="9:9" x14ac:dyDescent="0.2">
      <c r="I78774" t="s">
        <v>4714</v>
      </c>
    </row>
    <row r="78775" spans="9:9" x14ac:dyDescent="0.2">
      <c r="I78775" t="s">
        <v>4714</v>
      </c>
    </row>
    <row r="78776" spans="9:9" x14ac:dyDescent="0.2">
      <c r="I78776" t="s">
        <v>4714</v>
      </c>
    </row>
    <row r="78777" spans="9:9" x14ac:dyDescent="0.2">
      <c r="I78777" t="s">
        <v>4714</v>
      </c>
    </row>
    <row r="78778" spans="9:9" x14ac:dyDescent="0.2">
      <c r="I78778" t="s">
        <v>14787</v>
      </c>
    </row>
    <row r="78779" spans="9:9" x14ac:dyDescent="0.2">
      <c r="I78779" t="s">
        <v>6685</v>
      </c>
    </row>
    <row r="78780" spans="9:9" x14ac:dyDescent="0.2">
      <c r="I78780" t="s">
        <v>6685</v>
      </c>
    </row>
    <row r="78781" spans="9:9" x14ac:dyDescent="0.2">
      <c r="I78781" t="s">
        <v>6686</v>
      </c>
    </row>
    <row r="78782" spans="9:9" x14ac:dyDescent="0.2">
      <c r="I78782" t="s">
        <v>6686</v>
      </c>
    </row>
    <row r="78783" spans="9:9" x14ac:dyDescent="0.2">
      <c r="I78783" t="s">
        <v>9905</v>
      </c>
    </row>
    <row r="78784" spans="9:9" x14ac:dyDescent="0.2">
      <c r="I78784" t="s">
        <v>9905</v>
      </c>
    </row>
    <row r="78785" spans="9:9" x14ac:dyDescent="0.2">
      <c r="I78785" t="s">
        <v>7795</v>
      </c>
    </row>
    <row r="78786" spans="9:9" x14ac:dyDescent="0.2">
      <c r="I78786" t="s">
        <v>4719</v>
      </c>
    </row>
    <row r="78787" spans="9:9" x14ac:dyDescent="0.2">
      <c r="I78787" t="s">
        <v>4720</v>
      </c>
    </row>
    <row r="78788" spans="9:9" x14ac:dyDescent="0.2">
      <c r="I78788" t="s">
        <v>4719</v>
      </c>
    </row>
    <row r="78789" spans="9:9" x14ac:dyDescent="0.2">
      <c r="I78789" t="s">
        <v>4719</v>
      </c>
    </row>
    <row r="78790" spans="9:9" x14ac:dyDescent="0.2">
      <c r="I78790" t="s">
        <v>4719</v>
      </c>
    </row>
    <row r="78791" spans="9:9" x14ac:dyDescent="0.2">
      <c r="I78791" t="s">
        <v>4720</v>
      </c>
    </row>
    <row r="78792" spans="9:9" x14ac:dyDescent="0.2">
      <c r="I78792" t="s">
        <v>4719</v>
      </c>
    </row>
    <row r="78793" spans="9:9" x14ac:dyDescent="0.2">
      <c r="I78793" t="s">
        <v>4719</v>
      </c>
    </row>
    <row r="78794" spans="9:9" x14ac:dyDescent="0.2">
      <c r="I78794" t="s">
        <v>4719</v>
      </c>
    </row>
    <row r="78795" spans="9:9" x14ac:dyDescent="0.2">
      <c r="I78795" t="s">
        <v>4720</v>
      </c>
    </row>
    <row r="78796" spans="9:9" x14ac:dyDescent="0.2">
      <c r="I78796" t="s">
        <v>4719</v>
      </c>
    </row>
    <row r="78797" spans="9:9" x14ac:dyDescent="0.2">
      <c r="I78797" t="s">
        <v>4719</v>
      </c>
    </row>
    <row r="78798" spans="9:9" x14ac:dyDescent="0.2">
      <c r="I78798" t="s">
        <v>4719</v>
      </c>
    </row>
    <row r="78799" spans="9:9" x14ac:dyDescent="0.2">
      <c r="I78799" t="s">
        <v>4719</v>
      </c>
    </row>
    <row r="78800" spans="9:9" x14ac:dyDescent="0.2">
      <c r="I78800" t="s">
        <v>4719</v>
      </c>
    </row>
    <row r="78801" spans="9:9" x14ac:dyDescent="0.2">
      <c r="I78801" t="s">
        <v>4719</v>
      </c>
    </row>
    <row r="78802" spans="9:9" x14ac:dyDescent="0.2">
      <c r="I78802" t="s">
        <v>4719</v>
      </c>
    </row>
    <row r="78803" spans="9:9" x14ac:dyDescent="0.2">
      <c r="I78803" t="s">
        <v>4719</v>
      </c>
    </row>
    <row r="78804" spans="9:9" x14ac:dyDescent="0.2">
      <c r="I78804" t="s">
        <v>4719</v>
      </c>
    </row>
    <row r="78805" spans="9:9" x14ac:dyDescent="0.2">
      <c r="I78805" t="s">
        <v>4719</v>
      </c>
    </row>
    <row r="78806" spans="9:9" x14ac:dyDescent="0.2">
      <c r="I78806" t="s">
        <v>8390</v>
      </c>
    </row>
    <row r="78807" spans="9:9" x14ac:dyDescent="0.2">
      <c r="I78807" t="s">
        <v>4724</v>
      </c>
    </row>
    <row r="78808" spans="9:9" x14ac:dyDescent="0.2">
      <c r="I78808" t="s">
        <v>10287</v>
      </c>
    </row>
    <row r="78809" spans="9:9" x14ac:dyDescent="0.2">
      <c r="I78809" t="s">
        <v>6691</v>
      </c>
    </row>
    <row r="78810" spans="9:9" x14ac:dyDescent="0.2">
      <c r="I78810" t="s">
        <v>6691</v>
      </c>
    </row>
    <row r="78811" spans="9:9" x14ac:dyDescent="0.2">
      <c r="I78811" t="s">
        <v>6691</v>
      </c>
    </row>
    <row r="78812" spans="9:9" x14ac:dyDescent="0.2">
      <c r="I78812" t="s">
        <v>6691</v>
      </c>
    </row>
    <row r="78813" spans="9:9" x14ac:dyDescent="0.2">
      <c r="I78813" t="s">
        <v>6691</v>
      </c>
    </row>
    <row r="78814" spans="9:9" x14ac:dyDescent="0.2">
      <c r="I78814" t="s">
        <v>8392</v>
      </c>
    </row>
    <row r="78815" spans="9:9" x14ac:dyDescent="0.2">
      <c r="I78815" t="s">
        <v>8392</v>
      </c>
    </row>
    <row r="78816" spans="9:9" x14ac:dyDescent="0.2">
      <c r="I78816" t="s">
        <v>14274</v>
      </c>
    </row>
    <row r="78817" spans="9:9" x14ac:dyDescent="0.2">
      <c r="I78817" t="s">
        <v>8952</v>
      </c>
    </row>
    <row r="78818" spans="9:9" x14ac:dyDescent="0.2">
      <c r="I78818" t="s">
        <v>9215</v>
      </c>
    </row>
    <row r="78819" spans="9:9" x14ac:dyDescent="0.2">
      <c r="I78819" t="s">
        <v>10336</v>
      </c>
    </row>
    <row r="78820" spans="9:9" x14ac:dyDescent="0.2">
      <c r="I78820" t="s">
        <v>10336</v>
      </c>
    </row>
    <row r="78821" spans="9:9" x14ac:dyDescent="0.2">
      <c r="I78821" t="s">
        <v>10336</v>
      </c>
    </row>
    <row r="78822" spans="9:9" x14ac:dyDescent="0.2">
      <c r="I78822" t="s">
        <v>13044</v>
      </c>
    </row>
    <row r="78823" spans="9:9" x14ac:dyDescent="0.2">
      <c r="I78823" t="s">
        <v>11177</v>
      </c>
    </row>
    <row r="78824" spans="9:9" x14ac:dyDescent="0.2">
      <c r="I78824" t="s">
        <v>9683</v>
      </c>
    </row>
    <row r="78825" spans="9:9" x14ac:dyDescent="0.2">
      <c r="I78825" t="s">
        <v>13042</v>
      </c>
    </row>
    <row r="78826" spans="9:9" x14ac:dyDescent="0.2">
      <c r="I78826" t="s">
        <v>13042</v>
      </c>
    </row>
    <row r="78827" spans="9:9" x14ac:dyDescent="0.2">
      <c r="I78827" t="s">
        <v>6694</v>
      </c>
    </row>
    <row r="78828" spans="9:9" x14ac:dyDescent="0.2">
      <c r="I78828" t="s">
        <v>6694</v>
      </c>
    </row>
    <row r="78829" spans="9:9" x14ac:dyDescent="0.2">
      <c r="I78829" t="s">
        <v>6694</v>
      </c>
    </row>
    <row r="78830" spans="9:9" x14ac:dyDescent="0.2">
      <c r="I78830" t="s">
        <v>6694</v>
      </c>
    </row>
    <row r="78831" spans="9:9" x14ac:dyDescent="0.2">
      <c r="I78831" t="s">
        <v>9773</v>
      </c>
    </row>
    <row r="78832" spans="9:9" x14ac:dyDescent="0.2">
      <c r="I78832" t="s">
        <v>9773</v>
      </c>
    </row>
    <row r="78833" spans="9:9" x14ac:dyDescent="0.2">
      <c r="I78833" t="s">
        <v>10386</v>
      </c>
    </row>
    <row r="78834" spans="9:9" x14ac:dyDescent="0.2">
      <c r="I78834" t="s">
        <v>9624</v>
      </c>
    </row>
    <row r="78835" spans="9:9" x14ac:dyDescent="0.2">
      <c r="I78835" t="s">
        <v>4727</v>
      </c>
    </row>
    <row r="78836" spans="9:9" x14ac:dyDescent="0.2">
      <c r="I78836" t="s">
        <v>4727</v>
      </c>
    </row>
    <row r="78837" spans="9:9" x14ac:dyDescent="0.2">
      <c r="I78837" t="s">
        <v>4728</v>
      </c>
    </row>
    <row r="78838" spans="9:9" x14ac:dyDescent="0.2">
      <c r="I78838" t="s">
        <v>4728</v>
      </c>
    </row>
    <row r="78839" spans="9:9" x14ac:dyDescent="0.2">
      <c r="I78839" t="s">
        <v>4729</v>
      </c>
    </row>
    <row r="78840" spans="9:9" x14ac:dyDescent="0.2">
      <c r="I78840" t="s">
        <v>8397</v>
      </c>
    </row>
    <row r="78841" spans="9:9" x14ac:dyDescent="0.2">
      <c r="I78841" t="s">
        <v>8397</v>
      </c>
    </row>
    <row r="78842" spans="9:9" x14ac:dyDescent="0.2">
      <c r="I78842" t="s">
        <v>8398</v>
      </c>
    </row>
    <row r="78843" spans="9:9" x14ac:dyDescent="0.2">
      <c r="I78843" t="s">
        <v>8398</v>
      </c>
    </row>
    <row r="78844" spans="9:9" x14ac:dyDescent="0.2">
      <c r="I78844" t="s">
        <v>7796</v>
      </c>
    </row>
    <row r="78845" spans="9:9" x14ac:dyDescent="0.2">
      <c r="I78845" t="s">
        <v>7796</v>
      </c>
    </row>
    <row r="78846" spans="9:9" x14ac:dyDescent="0.2">
      <c r="I78846" t="s">
        <v>7796</v>
      </c>
    </row>
    <row r="78847" spans="9:9" x14ac:dyDescent="0.2">
      <c r="I78847" t="s">
        <v>7796</v>
      </c>
    </row>
    <row r="78848" spans="9:9" x14ac:dyDescent="0.2">
      <c r="I78848" t="s">
        <v>7796</v>
      </c>
    </row>
    <row r="78849" spans="9:9" x14ac:dyDescent="0.2">
      <c r="I78849" t="s">
        <v>7796</v>
      </c>
    </row>
    <row r="78850" spans="9:9" x14ac:dyDescent="0.2">
      <c r="I78850" t="s">
        <v>7796</v>
      </c>
    </row>
    <row r="78851" spans="9:9" x14ac:dyDescent="0.2">
      <c r="I78851" t="s">
        <v>7796</v>
      </c>
    </row>
    <row r="78852" spans="9:9" x14ac:dyDescent="0.2">
      <c r="I78852" t="s">
        <v>7796</v>
      </c>
    </row>
    <row r="78853" spans="9:9" x14ac:dyDescent="0.2">
      <c r="I78853" t="s">
        <v>7796</v>
      </c>
    </row>
    <row r="78854" spans="9:9" x14ac:dyDescent="0.2">
      <c r="I78854" t="s">
        <v>7796</v>
      </c>
    </row>
    <row r="78855" spans="9:9" x14ac:dyDescent="0.2">
      <c r="I78855" t="s">
        <v>7796</v>
      </c>
    </row>
    <row r="78856" spans="9:9" x14ac:dyDescent="0.2">
      <c r="I78856" t="s">
        <v>7796</v>
      </c>
    </row>
    <row r="78857" spans="9:9" x14ac:dyDescent="0.2">
      <c r="I78857" t="s">
        <v>7796</v>
      </c>
    </row>
    <row r="78858" spans="9:9" x14ac:dyDescent="0.2">
      <c r="I78858" t="s">
        <v>7796</v>
      </c>
    </row>
    <row r="78859" spans="9:9" x14ac:dyDescent="0.2">
      <c r="I78859" t="s">
        <v>7796</v>
      </c>
    </row>
    <row r="78860" spans="9:9" x14ac:dyDescent="0.2">
      <c r="I78860" t="s">
        <v>7796</v>
      </c>
    </row>
    <row r="78861" spans="9:9" x14ac:dyDescent="0.2">
      <c r="I78861" t="s">
        <v>7796</v>
      </c>
    </row>
    <row r="78862" spans="9:9" x14ac:dyDescent="0.2">
      <c r="I78862" t="s">
        <v>7796</v>
      </c>
    </row>
    <row r="78863" spans="9:9" x14ac:dyDescent="0.2">
      <c r="I78863" t="s">
        <v>7796</v>
      </c>
    </row>
    <row r="78864" spans="9:9" x14ac:dyDescent="0.2">
      <c r="I78864" t="s">
        <v>7796</v>
      </c>
    </row>
    <row r="78865" spans="9:9" x14ac:dyDescent="0.2">
      <c r="I78865" t="s">
        <v>7796</v>
      </c>
    </row>
    <row r="78866" spans="9:9" x14ac:dyDescent="0.2">
      <c r="I78866" t="s">
        <v>7796</v>
      </c>
    </row>
    <row r="78867" spans="9:9" x14ac:dyDescent="0.2">
      <c r="I78867" t="s">
        <v>7796</v>
      </c>
    </row>
    <row r="78868" spans="9:9" x14ac:dyDescent="0.2">
      <c r="I78868" t="s">
        <v>7796</v>
      </c>
    </row>
    <row r="78869" spans="9:9" x14ac:dyDescent="0.2">
      <c r="I78869" t="s">
        <v>7796</v>
      </c>
    </row>
    <row r="78870" spans="9:9" x14ac:dyDescent="0.2">
      <c r="I78870" t="s">
        <v>7796</v>
      </c>
    </row>
    <row r="78871" spans="9:9" x14ac:dyDescent="0.2">
      <c r="I78871" t="s">
        <v>7796</v>
      </c>
    </row>
    <row r="78872" spans="9:9" x14ac:dyDescent="0.2">
      <c r="I78872" t="s">
        <v>7796</v>
      </c>
    </row>
    <row r="78873" spans="9:9" x14ac:dyDescent="0.2">
      <c r="I78873" t="s">
        <v>7796</v>
      </c>
    </row>
    <row r="78874" spans="9:9" x14ac:dyDescent="0.2">
      <c r="I78874" t="s">
        <v>7796</v>
      </c>
    </row>
    <row r="78875" spans="9:9" x14ac:dyDescent="0.2">
      <c r="I78875" t="s">
        <v>7796</v>
      </c>
    </row>
    <row r="78876" spans="9:9" x14ac:dyDescent="0.2">
      <c r="I78876" t="s">
        <v>7796</v>
      </c>
    </row>
    <row r="78877" spans="9:9" x14ac:dyDescent="0.2">
      <c r="I78877" t="s">
        <v>7796</v>
      </c>
    </row>
    <row r="78878" spans="9:9" x14ac:dyDescent="0.2">
      <c r="I78878" t="s">
        <v>7796</v>
      </c>
    </row>
    <row r="78879" spans="9:9" x14ac:dyDescent="0.2">
      <c r="I78879" t="s">
        <v>7796</v>
      </c>
    </row>
    <row r="78880" spans="9:9" x14ac:dyDescent="0.2">
      <c r="I78880" t="s">
        <v>9005</v>
      </c>
    </row>
    <row r="78881" spans="9:9" x14ac:dyDescent="0.2">
      <c r="I78881" t="s">
        <v>9005</v>
      </c>
    </row>
    <row r="78882" spans="9:9" x14ac:dyDescent="0.2">
      <c r="I78882" t="s">
        <v>9005</v>
      </c>
    </row>
    <row r="78883" spans="9:9" x14ac:dyDescent="0.2">
      <c r="I78883" t="s">
        <v>9005</v>
      </c>
    </row>
    <row r="78884" spans="9:9" x14ac:dyDescent="0.2">
      <c r="I78884" t="s">
        <v>9005</v>
      </c>
    </row>
    <row r="78885" spans="9:9" x14ac:dyDescent="0.2">
      <c r="I78885" t="s">
        <v>9005</v>
      </c>
    </row>
    <row r="78886" spans="9:9" x14ac:dyDescent="0.2">
      <c r="I78886" t="s">
        <v>9005</v>
      </c>
    </row>
    <row r="78887" spans="9:9" x14ac:dyDescent="0.2">
      <c r="I78887" t="s">
        <v>9005</v>
      </c>
    </row>
    <row r="78888" spans="9:9" x14ac:dyDescent="0.2">
      <c r="I78888" t="s">
        <v>9005</v>
      </c>
    </row>
    <row r="78889" spans="9:9" x14ac:dyDescent="0.2">
      <c r="I78889" t="s">
        <v>9005</v>
      </c>
    </row>
    <row r="78890" spans="9:9" x14ac:dyDescent="0.2">
      <c r="I78890" t="s">
        <v>9005</v>
      </c>
    </row>
    <row r="78891" spans="9:9" x14ac:dyDescent="0.2">
      <c r="I78891" t="s">
        <v>9005</v>
      </c>
    </row>
    <row r="78892" spans="9:9" x14ac:dyDescent="0.2">
      <c r="I78892" t="s">
        <v>9005</v>
      </c>
    </row>
    <row r="78893" spans="9:9" x14ac:dyDescent="0.2">
      <c r="I78893" t="s">
        <v>9005</v>
      </c>
    </row>
    <row r="78894" spans="9:9" x14ac:dyDescent="0.2">
      <c r="I78894" t="s">
        <v>9005</v>
      </c>
    </row>
    <row r="78895" spans="9:9" x14ac:dyDescent="0.2">
      <c r="I78895" t="s">
        <v>9005</v>
      </c>
    </row>
    <row r="78896" spans="9:9" x14ac:dyDescent="0.2">
      <c r="I78896" t="s">
        <v>9005</v>
      </c>
    </row>
    <row r="78897" spans="9:9" x14ac:dyDescent="0.2">
      <c r="I78897" t="s">
        <v>9005</v>
      </c>
    </row>
    <row r="78898" spans="9:9" x14ac:dyDescent="0.2">
      <c r="I78898" t="s">
        <v>9005</v>
      </c>
    </row>
    <row r="78899" spans="9:9" x14ac:dyDescent="0.2">
      <c r="I78899" t="s">
        <v>9005</v>
      </c>
    </row>
    <row r="78900" spans="9:9" x14ac:dyDescent="0.2">
      <c r="I78900" t="s">
        <v>9005</v>
      </c>
    </row>
    <row r="78901" spans="9:9" x14ac:dyDescent="0.2">
      <c r="I78901" t="s">
        <v>9005</v>
      </c>
    </row>
    <row r="78902" spans="9:9" x14ac:dyDescent="0.2">
      <c r="I78902" t="s">
        <v>9757</v>
      </c>
    </row>
    <row r="78903" spans="9:9" x14ac:dyDescent="0.2">
      <c r="I78903" t="s">
        <v>6697</v>
      </c>
    </row>
    <row r="78904" spans="9:9" x14ac:dyDescent="0.2">
      <c r="I78904" t="s">
        <v>12481</v>
      </c>
    </row>
    <row r="78905" spans="9:9" x14ac:dyDescent="0.2">
      <c r="I78905" t="s">
        <v>6698</v>
      </c>
    </row>
    <row r="78906" spans="9:9" x14ac:dyDescent="0.2">
      <c r="I78906" t="s">
        <v>14068</v>
      </c>
    </row>
    <row r="78907" spans="9:9" x14ac:dyDescent="0.2">
      <c r="I78907" t="s">
        <v>4733</v>
      </c>
    </row>
    <row r="78908" spans="9:9" x14ac:dyDescent="0.2">
      <c r="I78908" t="s">
        <v>4733</v>
      </c>
    </row>
    <row r="78909" spans="9:9" x14ac:dyDescent="0.2">
      <c r="I78909" t="s">
        <v>4733</v>
      </c>
    </row>
    <row r="78910" spans="9:9" x14ac:dyDescent="0.2">
      <c r="I78910" t="s">
        <v>4733</v>
      </c>
    </row>
    <row r="78911" spans="9:9" x14ac:dyDescent="0.2">
      <c r="I78911" t="s">
        <v>4733</v>
      </c>
    </row>
    <row r="78912" spans="9:9" x14ac:dyDescent="0.2">
      <c r="I78912" t="s">
        <v>4733</v>
      </c>
    </row>
    <row r="78913" spans="9:9" x14ac:dyDescent="0.2">
      <c r="I78913" t="s">
        <v>4733</v>
      </c>
    </row>
    <row r="78914" spans="9:9" x14ac:dyDescent="0.2">
      <c r="I78914" t="s">
        <v>4733</v>
      </c>
    </row>
    <row r="78915" spans="9:9" x14ac:dyDescent="0.2">
      <c r="I78915" t="s">
        <v>4733</v>
      </c>
    </row>
    <row r="78916" spans="9:9" x14ac:dyDescent="0.2">
      <c r="I78916" t="s">
        <v>4733</v>
      </c>
    </row>
    <row r="78917" spans="9:9" x14ac:dyDescent="0.2">
      <c r="I78917" t="s">
        <v>6700</v>
      </c>
    </row>
    <row r="78918" spans="9:9" x14ac:dyDescent="0.2">
      <c r="I78918" t="s">
        <v>6700</v>
      </c>
    </row>
    <row r="78919" spans="9:9" x14ac:dyDescent="0.2">
      <c r="I78919" t="s">
        <v>14441</v>
      </c>
    </row>
    <row r="78920" spans="9:9" x14ac:dyDescent="0.2">
      <c r="I78920" t="s">
        <v>12096</v>
      </c>
    </row>
    <row r="78921" spans="9:9" x14ac:dyDescent="0.2">
      <c r="I78921" t="s">
        <v>12096</v>
      </c>
    </row>
    <row r="78922" spans="9:9" x14ac:dyDescent="0.2">
      <c r="I78922" t="s">
        <v>12096</v>
      </c>
    </row>
    <row r="78923" spans="9:9" x14ac:dyDescent="0.2">
      <c r="I78923" t="s">
        <v>13492</v>
      </c>
    </row>
    <row r="78924" spans="9:9" x14ac:dyDescent="0.2">
      <c r="I78924" t="s">
        <v>11244</v>
      </c>
    </row>
    <row r="78925" spans="9:9" x14ac:dyDescent="0.2">
      <c r="I78925" t="s">
        <v>11280</v>
      </c>
    </row>
    <row r="78926" spans="9:9" x14ac:dyDescent="0.2">
      <c r="I78926" t="s">
        <v>4737</v>
      </c>
    </row>
    <row r="78927" spans="9:9" x14ac:dyDescent="0.2">
      <c r="I78927" t="s">
        <v>4738</v>
      </c>
    </row>
    <row r="78928" spans="9:9" x14ac:dyDescent="0.2">
      <c r="I78928" t="s">
        <v>4738</v>
      </c>
    </row>
    <row r="78929" spans="9:9" x14ac:dyDescent="0.2">
      <c r="I78929" t="s">
        <v>4738</v>
      </c>
    </row>
    <row r="78930" spans="9:9" x14ac:dyDescent="0.2">
      <c r="I78930" t="s">
        <v>4738</v>
      </c>
    </row>
    <row r="78931" spans="9:9" x14ac:dyDescent="0.2">
      <c r="I78931" t="s">
        <v>4738</v>
      </c>
    </row>
    <row r="78932" spans="9:9" x14ac:dyDescent="0.2">
      <c r="I78932" t="s">
        <v>4738</v>
      </c>
    </row>
    <row r="78933" spans="9:9" x14ac:dyDescent="0.2">
      <c r="I78933" t="s">
        <v>4738</v>
      </c>
    </row>
    <row r="78934" spans="9:9" x14ac:dyDescent="0.2">
      <c r="I78934" t="s">
        <v>4738</v>
      </c>
    </row>
    <row r="78935" spans="9:9" x14ac:dyDescent="0.2">
      <c r="I78935" t="s">
        <v>4738</v>
      </c>
    </row>
    <row r="78936" spans="9:9" x14ac:dyDescent="0.2">
      <c r="I78936" t="s">
        <v>4738</v>
      </c>
    </row>
    <row r="78937" spans="9:9" x14ac:dyDescent="0.2">
      <c r="I78937" t="s">
        <v>4738</v>
      </c>
    </row>
    <row r="78938" spans="9:9" x14ac:dyDescent="0.2">
      <c r="I78938" t="s">
        <v>4738</v>
      </c>
    </row>
    <row r="78939" spans="9:9" x14ac:dyDescent="0.2">
      <c r="I78939" t="s">
        <v>4738</v>
      </c>
    </row>
    <row r="78940" spans="9:9" x14ac:dyDescent="0.2">
      <c r="I78940" t="s">
        <v>9051</v>
      </c>
    </row>
    <row r="78941" spans="9:9" x14ac:dyDescent="0.2">
      <c r="I78941" t="s">
        <v>9051</v>
      </c>
    </row>
    <row r="78942" spans="9:9" x14ac:dyDescent="0.2">
      <c r="I78942" t="s">
        <v>9051</v>
      </c>
    </row>
    <row r="78943" spans="9:9" x14ac:dyDescent="0.2">
      <c r="I78943" t="s">
        <v>9051</v>
      </c>
    </row>
    <row r="78944" spans="9:9" x14ac:dyDescent="0.2">
      <c r="I78944" t="s">
        <v>9051</v>
      </c>
    </row>
    <row r="78945" spans="9:9" x14ac:dyDescent="0.2">
      <c r="I78945" t="s">
        <v>9051</v>
      </c>
    </row>
    <row r="78946" spans="9:9" x14ac:dyDescent="0.2">
      <c r="I78946" t="s">
        <v>9051</v>
      </c>
    </row>
    <row r="78947" spans="9:9" x14ac:dyDescent="0.2">
      <c r="I78947" t="s">
        <v>9051</v>
      </c>
    </row>
    <row r="78948" spans="9:9" x14ac:dyDescent="0.2">
      <c r="I78948" t="s">
        <v>9051</v>
      </c>
    </row>
    <row r="78949" spans="9:9" x14ac:dyDescent="0.2">
      <c r="I78949" t="s">
        <v>9051</v>
      </c>
    </row>
    <row r="78950" spans="9:9" x14ac:dyDescent="0.2">
      <c r="I78950" t="s">
        <v>9051</v>
      </c>
    </row>
    <row r="78951" spans="9:9" x14ac:dyDescent="0.2">
      <c r="I78951" t="s">
        <v>9051</v>
      </c>
    </row>
    <row r="78952" spans="9:9" x14ac:dyDescent="0.2">
      <c r="I78952" t="s">
        <v>9051</v>
      </c>
    </row>
    <row r="78953" spans="9:9" x14ac:dyDescent="0.2">
      <c r="I78953" t="s">
        <v>9051</v>
      </c>
    </row>
    <row r="78954" spans="9:9" x14ac:dyDescent="0.2">
      <c r="I78954" t="s">
        <v>9051</v>
      </c>
    </row>
    <row r="78955" spans="9:9" x14ac:dyDescent="0.2">
      <c r="I78955" t="s">
        <v>9051</v>
      </c>
    </row>
    <row r="78956" spans="9:9" x14ac:dyDescent="0.2">
      <c r="I78956" t="s">
        <v>9051</v>
      </c>
    </row>
    <row r="78957" spans="9:9" x14ac:dyDescent="0.2">
      <c r="I78957" t="s">
        <v>9051</v>
      </c>
    </row>
    <row r="78958" spans="9:9" x14ac:dyDescent="0.2">
      <c r="I78958" t="s">
        <v>9051</v>
      </c>
    </row>
    <row r="78959" spans="9:9" x14ac:dyDescent="0.2">
      <c r="I78959" t="s">
        <v>4739</v>
      </c>
    </row>
    <row r="78960" spans="9:9" x14ac:dyDescent="0.2">
      <c r="I78960" t="s">
        <v>4739</v>
      </c>
    </row>
    <row r="78961" spans="9:9" x14ac:dyDescent="0.2">
      <c r="I78961" t="s">
        <v>8965</v>
      </c>
    </row>
    <row r="78962" spans="9:9" x14ac:dyDescent="0.2">
      <c r="I78962" t="s">
        <v>8965</v>
      </c>
    </row>
    <row r="78963" spans="9:9" x14ac:dyDescent="0.2">
      <c r="I78963" t="s">
        <v>8965</v>
      </c>
    </row>
    <row r="78964" spans="9:9" x14ac:dyDescent="0.2">
      <c r="I78964" t="s">
        <v>8965</v>
      </c>
    </row>
    <row r="78965" spans="9:9" x14ac:dyDescent="0.2">
      <c r="I78965" t="s">
        <v>8965</v>
      </c>
    </row>
    <row r="78966" spans="9:9" x14ac:dyDescent="0.2">
      <c r="I78966" t="s">
        <v>8965</v>
      </c>
    </row>
    <row r="78967" spans="9:9" x14ac:dyDescent="0.2">
      <c r="I78967" t="s">
        <v>8965</v>
      </c>
    </row>
    <row r="78968" spans="9:9" x14ac:dyDescent="0.2">
      <c r="I78968" t="s">
        <v>8965</v>
      </c>
    </row>
    <row r="78969" spans="9:9" x14ac:dyDescent="0.2">
      <c r="I78969" t="s">
        <v>8965</v>
      </c>
    </row>
    <row r="78970" spans="9:9" x14ac:dyDescent="0.2">
      <c r="I78970" t="s">
        <v>8965</v>
      </c>
    </row>
    <row r="78971" spans="9:9" x14ac:dyDescent="0.2">
      <c r="I78971" t="s">
        <v>8968</v>
      </c>
    </row>
    <row r="78972" spans="9:9" x14ac:dyDescent="0.2">
      <c r="I78972" t="s">
        <v>8968</v>
      </c>
    </row>
    <row r="78973" spans="9:9" x14ac:dyDescent="0.2">
      <c r="I78973" t="s">
        <v>9191</v>
      </c>
    </row>
    <row r="78974" spans="9:9" x14ac:dyDescent="0.2">
      <c r="I78974" t="s">
        <v>6701</v>
      </c>
    </row>
    <row r="78975" spans="9:9" x14ac:dyDescent="0.2">
      <c r="I78975" t="s">
        <v>6701</v>
      </c>
    </row>
    <row r="78976" spans="9:9" x14ac:dyDescent="0.2">
      <c r="I78976" t="s">
        <v>6701</v>
      </c>
    </row>
    <row r="78977" spans="9:9" x14ac:dyDescent="0.2">
      <c r="I78977" t="s">
        <v>6701</v>
      </c>
    </row>
    <row r="78978" spans="9:9" x14ac:dyDescent="0.2">
      <c r="I78978" t="s">
        <v>10798</v>
      </c>
    </row>
    <row r="78979" spans="9:9" x14ac:dyDescent="0.2">
      <c r="I78979" t="s">
        <v>10496</v>
      </c>
    </row>
    <row r="78980" spans="9:9" x14ac:dyDescent="0.2">
      <c r="I78980" t="s">
        <v>9797</v>
      </c>
    </row>
    <row r="78981" spans="9:9" x14ac:dyDescent="0.2">
      <c r="I78981" t="s">
        <v>9797</v>
      </c>
    </row>
    <row r="78982" spans="9:9" x14ac:dyDescent="0.2">
      <c r="I78982" t="s">
        <v>9797</v>
      </c>
    </row>
    <row r="78983" spans="9:9" x14ac:dyDescent="0.2">
      <c r="I78983" t="s">
        <v>4742</v>
      </c>
    </row>
    <row r="78984" spans="9:9" x14ac:dyDescent="0.2">
      <c r="I78984" t="s">
        <v>4743</v>
      </c>
    </row>
    <row r="78985" spans="9:9" x14ac:dyDescent="0.2">
      <c r="I78985" t="s">
        <v>4743</v>
      </c>
    </row>
    <row r="78986" spans="9:9" x14ac:dyDescent="0.2">
      <c r="I78986" t="s">
        <v>4743</v>
      </c>
    </row>
    <row r="78987" spans="9:9" x14ac:dyDescent="0.2">
      <c r="I78987" t="s">
        <v>4743</v>
      </c>
    </row>
    <row r="78988" spans="9:9" x14ac:dyDescent="0.2">
      <c r="I78988" t="s">
        <v>4743</v>
      </c>
    </row>
    <row r="78989" spans="9:9" x14ac:dyDescent="0.2">
      <c r="I78989" t="s">
        <v>4743</v>
      </c>
    </row>
    <row r="78990" spans="9:9" x14ac:dyDescent="0.2">
      <c r="I78990" t="s">
        <v>6702</v>
      </c>
    </row>
    <row r="78991" spans="9:9" x14ac:dyDescent="0.2">
      <c r="I78991" t="s">
        <v>4743</v>
      </c>
    </row>
    <row r="78992" spans="9:9" x14ac:dyDescent="0.2">
      <c r="I78992" t="s">
        <v>4743</v>
      </c>
    </row>
    <row r="78993" spans="9:9" x14ac:dyDescent="0.2">
      <c r="I78993" t="s">
        <v>4743</v>
      </c>
    </row>
    <row r="78994" spans="9:9" x14ac:dyDescent="0.2">
      <c r="I78994" t="s">
        <v>4743</v>
      </c>
    </row>
    <row r="78995" spans="9:9" x14ac:dyDescent="0.2">
      <c r="I78995" t="s">
        <v>4743</v>
      </c>
    </row>
    <row r="78996" spans="9:9" x14ac:dyDescent="0.2">
      <c r="I78996" t="s">
        <v>4743</v>
      </c>
    </row>
    <row r="78997" spans="9:9" x14ac:dyDescent="0.2">
      <c r="I78997" t="s">
        <v>4743</v>
      </c>
    </row>
    <row r="78998" spans="9:9" x14ac:dyDescent="0.2">
      <c r="I78998" t="s">
        <v>4743</v>
      </c>
    </row>
    <row r="78999" spans="9:9" x14ac:dyDescent="0.2">
      <c r="I78999" t="s">
        <v>4743</v>
      </c>
    </row>
    <row r="79000" spans="9:9" x14ac:dyDescent="0.2">
      <c r="I79000" t="s">
        <v>4743</v>
      </c>
    </row>
    <row r="79001" spans="9:9" x14ac:dyDescent="0.2">
      <c r="I79001" t="s">
        <v>4743</v>
      </c>
    </row>
    <row r="79002" spans="9:9" x14ac:dyDescent="0.2">
      <c r="I79002" t="s">
        <v>4743</v>
      </c>
    </row>
    <row r="79003" spans="9:9" x14ac:dyDescent="0.2">
      <c r="I79003" t="s">
        <v>4743</v>
      </c>
    </row>
    <row r="79004" spans="9:9" x14ac:dyDescent="0.2">
      <c r="I79004" t="s">
        <v>4743</v>
      </c>
    </row>
    <row r="79005" spans="9:9" x14ac:dyDescent="0.2">
      <c r="I79005" t="s">
        <v>4743</v>
      </c>
    </row>
    <row r="79006" spans="9:9" x14ac:dyDescent="0.2">
      <c r="I79006" t="s">
        <v>4743</v>
      </c>
    </row>
    <row r="79007" spans="9:9" x14ac:dyDescent="0.2">
      <c r="I79007" t="s">
        <v>4743</v>
      </c>
    </row>
    <row r="79008" spans="9:9" x14ac:dyDescent="0.2">
      <c r="I79008" t="s">
        <v>4743</v>
      </c>
    </row>
    <row r="79009" spans="9:9" x14ac:dyDescent="0.2">
      <c r="I79009" t="s">
        <v>4743</v>
      </c>
    </row>
    <row r="79010" spans="9:9" x14ac:dyDescent="0.2">
      <c r="I79010" t="s">
        <v>4743</v>
      </c>
    </row>
    <row r="79011" spans="9:9" x14ac:dyDescent="0.2">
      <c r="I79011" t="s">
        <v>4743</v>
      </c>
    </row>
    <row r="79012" spans="9:9" x14ac:dyDescent="0.2">
      <c r="I79012" t="s">
        <v>4743</v>
      </c>
    </row>
    <row r="79013" spans="9:9" x14ac:dyDescent="0.2">
      <c r="I79013" t="s">
        <v>4743</v>
      </c>
    </row>
    <row r="79014" spans="9:9" x14ac:dyDescent="0.2">
      <c r="I79014" t="s">
        <v>4743</v>
      </c>
    </row>
    <row r="79015" spans="9:9" x14ac:dyDescent="0.2">
      <c r="I79015" t="s">
        <v>4743</v>
      </c>
    </row>
    <row r="79016" spans="9:9" x14ac:dyDescent="0.2">
      <c r="I79016" t="s">
        <v>4743</v>
      </c>
    </row>
    <row r="79017" spans="9:9" x14ac:dyDescent="0.2">
      <c r="I79017" t="s">
        <v>4743</v>
      </c>
    </row>
    <row r="79018" spans="9:9" x14ac:dyDescent="0.2">
      <c r="I79018" t="s">
        <v>4743</v>
      </c>
    </row>
    <row r="79019" spans="9:9" x14ac:dyDescent="0.2">
      <c r="I79019" t="s">
        <v>4743</v>
      </c>
    </row>
    <row r="79020" spans="9:9" x14ac:dyDescent="0.2">
      <c r="I79020" t="s">
        <v>4743</v>
      </c>
    </row>
    <row r="79021" spans="9:9" x14ac:dyDescent="0.2">
      <c r="I79021" t="s">
        <v>4743</v>
      </c>
    </row>
    <row r="79022" spans="9:9" x14ac:dyDescent="0.2">
      <c r="I79022" t="s">
        <v>4743</v>
      </c>
    </row>
    <row r="79023" spans="9:9" x14ac:dyDescent="0.2">
      <c r="I79023" t="s">
        <v>4743</v>
      </c>
    </row>
    <row r="79024" spans="9:9" x14ac:dyDescent="0.2">
      <c r="I79024" t="s">
        <v>4743</v>
      </c>
    </row>
    <row r="79025" spans="9:9" x14ac:dyDescent="0.2">
      <c r="I79025" t="s">
        <v>4743</v>
      </c>
    </row>
    <row r="79026" spans="9:9" x14ac:dyDescent="0.2">
      <c r="I79026" t="s">
        <v>4743</v>
      </c>
    </row>
    <row r="79027" spans="9:9" x14ac:dyDescent="0.2">
      <c r="I79027" t="s">
        <v>4743</v>
      </c>
    </row>
    <row r="79028" spans="9:9" x14ac:dyDescent="0.2">
      <c r="I79028" t="s">
        <v>4743</v>
      </c>
    </row>
    <row r="79029" spans="9:9" x14ac:dyDescent="0.2">
      <c r="I79029" t="s">
        <v>4743</v>
      </c>
    </row>
    <row r="79030" spans="9:9" x14ac:dyDescent="0.2">
      <c r="I79030" t="s">
        <v>4743</v>
      </c>
    </row>
    <row r="79031" spans="9:9" x14ac:dyDescent="0.2">
      <c r="I79031" t="s">
        <v>4743</v>
      </c>
    </row>
    <row r="79032" spans="9:9" x14ac:dyDescent="0.2">
      <c r="I79032" t="s">
        <v>4743</v>
      </c>
    </row>
    <row r="79033" spans="9:9" x14ac:dyDescent="0.2">
      <c r="I79033" t="s">
        <v>4743</v>
      </c>
    </row>
    <row r="79034" spans="9:9" x14ac:dyDescent="0.2">
      <c r="I79034" t="s">
        <v>4743</v>
      </c>
    </row>
    <row r="79035" spans="9:9" x14ac:dyDescent="0.2">
      <c r="I79035" t="s">
        <v>4743</v>
      </c>
    </row>
    <row r="79036" spans="9:9" x14ac:dyDescent="0.2">
      <c r="I79036" t="s">
        <v>4743</v>
      </c>
    </row>
    <row r="79037" spans="9:9" x14ac:dyDescent="0.2">
      <c r="I79037" t="s">
        <v>4743</v>
      </c>
    </row>
    <row r="79038" spans="9:9" x14ac:dyDescent="0.2">
      <c r="I79038" t="s">
        <v>4743</v>
      </c>
    </row>
    <row r="79039" spans="9:9" x14ac:dyDescent="0.2">
      <c r="I79039" t="s">
        <v>4743</v>
      </c>
    </row>
    <row r="79040" spans="9:9" x14ac:dyDescent="0.2">
      <c r="I79040" t="s">
        <v>4743</v>
      </c>
    </row>
    <row r="79041" spans="9:9" x14ac:dyDescent="0.2">
      <c r="I79041" t="s">
        <v>4743</v>
      </c>
    </row>
    <row r="79042" spans="9:9" x14ac:dyDescent="0.2">
      <c r="I79042" t="s">
        <v>14707</v>
      </c>
    </row>
    <row r="79043" spans="9:9" x14ac:dyDescent="0.2">
      <c r="I79043" t="s">
        <v>14710</v>
      </c>
    </row>
    <row r="79044" spans="9:9" x14ac:dyDescent="0.2">
      <c r="I79044" t="s">
        <v>14715</v>
      </c>
    </row>
    <row r="79045" spans="9:9" x14ac:dyDescent="0.2">
      <c r="I79045" t="s">
        <v>14090</v>
      </c>
    </row>
    <row r="79046" spans="9:9" x14ac:dyDescent="0.2">
      <c r="I79046" t="s">
        <v>6703</v>
      </c>
    </row>
    <row r="79047" spans="9:9" x14ac:dyDescent="0.2">
      <c r="I79047" t="s">
        <v>6703</v>
      </c>
    </row>
    <row r="79048" spans="9:9" x14ac:dyDescent="0.2">
      <c r="I79048" t="s">
        <v>6703</v>
      </c>
    </row>
    <row r="79049" spans="9:9" x14ac:dyDescent="0.2">
      <c r="I79049" t="s">
        <v>6703</v>
      </c>
    </row>
    <row r="79050" spans="9:9" x14ac:dyDescent="0.2">
      <c r="I79050" t="s">
        <v>6703</v>
      </c>
    </row>
    <row r="79051" spans="9:9" x14ac:dyDescent="0.2">
      <c r="I79051" t="s">
        <v>6703</v>
      </c>
    </row>
    <row r="79052" spans="9:9" x14ac:dyDescent="0.2">
      <c r="I79052" t="s">
        <v>6703</v>
      </c>
    </row>
    <row r="79053" spans="9:9" x14ac:dyDescent="0.2">
      <c r="I79053" t="s">
        <v>7798</v>
      </c>
    </row>
    <row r="79054" spans="9:9" x14ac:dyDescent="0.2">
      <c r="I79054" t="s">
        <v>7798</v>
      </c>
    </row>
    <row r="79055" spans="9:9" x14ac:dyDescent="0.2">
      <c r="I79055" t="s">
        <v>7798</v>
      </c>
    </row>
    <row r="79056" spans="9:9" x14ac:dyDescent="0.2">
      <c r="I79056" t="s">
        <v>7798</v>
      </c>
    </row>
    <row r="79057" spans="9:9" x14ac:dyDescent="0.2">
      <c r="I79057" t="s">
        <v>7798</v>
      </c>
    </row>
    <row r="79058" spans="9:9" x14ac:dyDescent="0.2">
      <c r="I79058" t="s">
        <v>7798</v>
      </c>
    </row>
    <row r="79059" spans="9:9" x14ac:dyDescent="0.2">
      <c r="I79059" t="s">
        <v>7800</v>
      </c>
    </row>
    <row r="79060" spans="9:9" x14ac:dyDescent="0.2">
      <c r="I79060" t="s">
        <v>7800</v>
      </c>
    </row>
    <row r="79061" spans="9:9" x14ac:dyDescent="0.2">
      <c r="I79061" t="s">
        <v>7800</v>
      </c>
    </row>
    <row r="79062" spans="9:9" x14ac:dyDescent="0.2">
      <c r="I79062" t="s">
        <v>7800</v>
      </c>
    </row>
    <row r="79063" spans="9:9" x14ac:dyDescent="0.2">
      <c r="I79063" t="s">
        <v>7800</v>
      </c>
    </row>
    <row r="79064" spans="9:9" x14ac:dyDescent="0.2">
      <c r="I79064" t="s">
        <v>7800</v>
      </c>
    </row>
    <row r="79065" spans="9:9" x14ac:dyDescent="0.2">
      <c r="I79065" t="s">
        <v>7800</v>
      </c>
    </row>
    <row r="79066" spans="9:9" x14ac:dyDescent="0.2">
      <c r="I79066" t="s">
        <v>7800</v>
      </c>
    </row>
    <row r="79067" spans="9:9" x14ac:dyDescent="0.2">
      <c r="I79067" t="s">
        <v>6704</v>
      </c>
    </row>
    <row r="79068" spans="9:9" x14ac:dyDescent="0.2">
      <c r="I79068" t="s">
        <v>6704</v>
      </c>
    </row>
    <row r="79069" spans="9:9" x14ac:dyDescent="0.2">
      <c r="I79069" t="s">
        <v>11553</v>
      </c>
    </row>
    <row r="79070" spans="9:9" x14ac:dyDescent="0.2">
      <c r="I79070" t="s">
        <v>11553</v>
      </c>
    </row>
    <row r="79071" spans="9:9" x14ac:dyDescent="0.2">
      <c r="I79071" t="s">
        <v>11553</v>
      </c>
    </row>
    <row r="79072" spans="9:9" x14ac:dyDescent="0.2">
      <c r="I79072" t="s">
        <v>11553</v>
      </c>
    </row>
    <row r="79073" spans="9:9" x14ac:dyDescent="0.2">
      <c r="I79073" t="s">
        <v>11553</v>
      </c>
    </row>
    <row r="79074" spans="9:9" x14ac:dyDescent="0.2">
      <c r="I79074" t="s">
        <v>11553</v>
      </c>
    </row>
    <row r="79075" spans="9:9" x14ac:dyDescent="0.2">
      <c r="I79075" t="s">
        <v>11553</v>
      </c>
    </row>
    <row r="79076" spans="9:9" x14ac:dyDescent="0.2">
      <c r="I79076" t="s">
        <v>11553</v>
      </c>
    </row>
    <row r="79077" spans="9:9" x14ac:dyDescent="0.2">
      <c r="I79077" t="s">
        <v>11553</v>
      </c>
    </row>
    <row r="79078" spans="9:9" x14ac:dyDescent="0.2">
      <c r="I79078" t="s">
        <v>7807</v>
      </c>
    </row>
    <row r="79079" spans="9:9" x14ac:dyDescent="0.2">
      <c r="I79079" t="s">
        <v>7807</v>
      </c>
    </row>
    <row r="79080" spans="9:9" x14ac:dyDescent="0.2">
      <c r="I79080" t="s">
        <v>13527</v>
      </c>
    </row>
    <row r="79081" spans="9:9" x14ac:dyDescent="0.2">
      <c r="I79081" t="s">
        <v>6705</v>
      </c>
    </row>
    <row r="79082" spans="9:9" x14ac:dyDescent="0.2">
      <c r="I79082" t="s">
        <v>6705</v>
      </c>
    </row>
    <row r="79083" spans="9:9" x14ac:dyDescent="0.2">
      <c r="I79083" t="s">
        <v>6705</v>
      </c>
    </row>
    <row r="79084" spans="9:9" x14ac:dyDescent="0.2">
      <c r="I79084" t="s">
        <v>6705</v>
      </c>
    </row>
    <row r="79085" spans="9:9" x14ac:dyDescent="0.2">
      <c r="I79085" t="s">
        <v>9500</v>
      </c>
    </row>
    <row r="79086" spans="9:9" x14ac:dyDescent="0.2">
      <c r="I79086" t="s">
        <v>9500</v>
      </c>
    </row>
    <row r="79087" spans="9:9" x14ac:dyDescent="0.2">
      <c r="I79087" t="s">
        <v>9500</v>
      </c>
    </row>
    <row r="79088" spans="9:9" x14ac:dyDescent="0.2">
      <c r="I79088" t="s">
        <v>9500</v>
      </c>
    </row>
    <row r="79089" spans="9:9" x14ac:dyDescent="0.2">
      <c r="I79089" t="s">
        <v>9500</v>
      </c>
    </row>
    <row r="79090" spans="9:9" x14ac:dyDescent="0.2">
      <c r="I79090" t="s">
        <v>9500</v>
      </c>
    </row>
    <row r="79091" spans="9:9" x14ac:dyDescent="0.2">
      <c r="I79091" t="s">
        <v>9500</v>
      </c>
    </row>
    <row r="79092" spans="9:9" x14ac:dyDescent="0.2">
      <c r="I79092" t="s">
        <v>9500</v>
      </c>
    </row>
    <row r="79093" spans="9:9" x14ac:dyDescent="0.2">
      <c r="I79093" t="s">
        <v>14434</v>
      </c>
    </row>
    <row r="79094" spans="9:9" x14ac:dyDescent="0.2">
      <c r="I79094" t="s">
        <v>9498</v>
      </c>
    </row>
    <row r="79095" spans="9:9" x14ac:dyDescent="0.2">
      <c r="I79095" t="s">
        <v>7808</v>
      </c>
    </row>
    <row r="79096" spans="9:9" x14ac:dyDescent="0.2">
      <c r="I79096" t="s">
        <v>7808</v>
      </c>
    </row>
    <row r="79097" spans="9:9" x14ac:dyDescent="0.2">
      <c r="I79097" t="s">
        <v>10885</v>
      </c>
    </row>
    <row r="79098" spans="9:9" x14ac:dyDescent="0.2">
      <c r="I79098" t="s">
        <v>9499</v>
      </c>
    </row>
    <row r="79099" spans="9:9" x14ac:dyDescent="0.2">
      <c r="I79099" t="s">
        <v>7811</v>
      </c>
    </row>
    <row r="79100" spans="9:9" x14ac:dyDescent="0.2">
      <c r="I79100" t="s">
        <v>13395</v>
      </c>
    </row>
    <row r="79101" spans="9:9" x14ac:dyDescent="0.2">
      <c r="I79101" t="s">
        <v>7815</v>
      </c>
    </row>
    <row r="79102" spans="9:9" x14ac:dyDescent="0.2">
      <c r="I79102" t="s">
        <v>4744</v>
      </c>
    </row>
    <row r="79103" spans="9:9" x14ac:dyDescent="0.2">
      <c r="I79103" t="s">
        <v>4744</v>
      </c>
    </row>
    <row r="79104" spans="9:9" x14ac:dyDescent="0.2">
      <c r="I79104" t="s">
        <v>4744</v>
      </c>
    </row>
    <row r="79105" spans="9:9" x14ac:dyDescent="0.2">
      <c r="I79105" t="s">
        <v>4745</v>
      </c>
    </row>
    <row r="79106" spans="9:9" x14ac:dyDescent="0.2">
      <c r="I79106" t="s">
        <v>4744</v>
      </c>
    </row>
    <row r="79107" spans="9:9" x14ac:dyDescent="0.2">
      <c r="I79107" t="s">
        <v>4744</v>
      </c>
    </row>
    <row r="79108" spans="9:9" x14ac:dyDescent="0.2">
      <c r="I79108" t="s">
        <v>4744</v>
      </c>
    </row>
    <row r="79109" spans="9:9" x14ac:dyDescent="0.2">
      <c r="I79109" t="s">
        <v>4744</v>
      </c>
    </row>
    <row r="79110" spans="9:9" x14ac:dyDescent="0.2">
      <c r="I79110" t="s">
        <v>4744</v>
      </c>
    </row>
    <row r="79111" spans="9:9" x14ac:dyDescent="0.2">
      <c r="I79111" t="s">
        <v>4744</v>
      </c>
    </row>
    <row r="79112" spans="9:9" x14ac:dyDescent="0.2">
      <c r="I79112" t="s">
        <v>4744</v>
      </c>
    </row>
    <row r="79113" spans="9:9" x14ac:dyDescent="0.2">
      <c r="I79113" t="s">
        <v>4744</v>
      </c>
    </row>
    <row r="79114" spans="9:9" x14ac:dyDescent="0.2">
      <c r="I79114" t="s">
        <v>4744</v>
      </c>
    </row>
    <row r="79115" spans="9:9" x14ac:dyDescent="0.2">
      <c r="I79115" t="s">
        <v>4744</v>
      </c>
    </row>
    <row r="79116" spans="9:9" x14ac:dyDescent="0.2">
      <c r="I79116" t="s">
        <v>4744</v>
      </c>
    </row>
    <row r="79117" spans="9:9" x14ac:dyDescent="0.2">
      <c r="I79117" t="s">
        <v>4744</v>
      </c>
    </row>
    <row r="79118" spans="9:9" x14ac:dyDescent="0.2">
      <c r="I79118" t="s">
        <v>4745</v>
      </c>
    </row>
    <row r="79119" spans="9:9" x14ac:dyDescent="0.2">
      <c r="I79119" t="s">
        <v>4745</v>
      </c>
    </row>
    <row r="79120" spans="9:9" x14ac:dyDescent="0.2">
      <c r="I79120" t="s">
        <v>4744</v>
      </c>
    </row>
    <row r="79121" spans="9:9" x14ac:dyDescent="0.2">
      <c r="I79121" t="s">
        <v>4744</v>
      </c>
    </row>
    <row r="79122" spans="9:9" x14ac:dyDescent="0.2">
      <c r="I79122" t="s">
        <v>4744</v>
      </c>
    </row>
    <row r="79123" spans="9:9" x14ac:dyDescent="0.2">
      <c r="I79123" t="s">
        <v>4744</v>
      </c>
    </row>
    <row r="79124" spans="9:9" x14ac:dyDescent="0.2">
      <c r="I79124" t="s">
        <v>4744</v>
      </c>
    </row>
    <row r="79125" spans="9:9" x14ac:dyDescent="0.2">
      <c r="I79125" t="s">
        <v>4745</v>
      </c>
    </row>
    <row r="79126" spans="9:9" x14ac:dyDescent="0.2">
      <c r="I79126" t="s">
        <v>4744</v>
      </c>
    </row>
    <row r="79127" spans="9:9" x14ac:dyDescent="0.2">
      <c r="I79127" t="s">
        <v>4744</v>
      </c>
    </row>
    <row r="79128" spans="9:9" x14ac:dyDescent="0.2">
      <c r="I79128" t="s">
        <v>4744</v>
      </c>
    </row>
    <row r="79129" spans="9:9" x14ac:dyDescent="0.2">
      <c r="I79129" t="s">
        <v>4744</v>
      </c>
    </row>
    <row r="79130" spans="9:9" x14ac:dyDescent="0.2">
      <c r="I79130" t="s">
        <v>4744</v>
      </c>
    </row>
    <row r="79131" spans="9:9" x14ac:dyDescent="0.2">
      <c r="I79131" t="s">
        <v>4744</v>
      </c>
    </row>
    <row r="79132" spans="9:9" x14ac:dyDescent="0.2">
      <c r="I79132" t="s">
        <v>4744</v>
      </c>
    </row>
    <row r="79133" spans="9:9" x14ac:dyDescent="0.2">
      <c r="I79133" t="s">
        <v>4744</v>
      </c>
    </row>
    <row r="79134" spans="9:9" x14ac:dyDescent="0.2">
      <c r="I79134" t="s">
        <v>4745</v>
      </c>
    </row>
    <row r="79135" spans="9:9" x14ac:dyDescent="0.2">
      <c r="I79135" t="s">
        <v>4744</v>
      </c>
    </row>
    <row r="79136" spans="9:9" x14ac:dyDescent="0.2">
      <c r="I79136" t="s">
        <v>4744</v>
      </c>
    </row>
    <row r="79137" spans="9:9" x14ac:dyDescent="0.2">
      <c r="I79137" t="s">
        <v>4744</v>
      </c>
    </row>
    <row r="79138" spans="9:9" x14ac:dyDescent="0.2">
      <c r="I79138" t="s">
        <v>4744</v>
      </c>
    </row>
    <row r="79139" spans="9:9" x14ac:dyDescent="0.2">
      <c r="I79139" t="s">
        <v>4744</v>
      </c>
    </row>
    <row r="79140" spans="9:9" x14ac:dyDescent="0.2">
      <c r="I79140" t="s">
        <v>4744</v>
      </c>
    </row>
    <row r="79141" spans="9:9" x14ac:dyDescent="0.2">
      <c r="I79141" t="s">
        <v>4744</v>
      </c>
    </row>
    <row r="79142" spans="9:9" x14ac:dyDescent="0.2">
      <c r="I79142" t="s">
        <v>4744</v>
      </c>
    </row>
    <row r="79143" spans="9:9" x14ac:dyDescent="0.2">
      <c r="I79143" t="s">
        <v>4744</v>
      </c>
    </row>
    <row r="79144" spans="9:9" x14ac:dyDescent="0.2">
      <c r="I79144" t="s">
        <v>4744</v>
      </c>
    </row>
    <row r="79145" spans="9:9" x14ac:dyDescent="0.2">
      <c r="I79145" t="s">
        <v>4744</v>
      </c>
    </row>
    <row r="79146" spans="9:9" x14ac:dyDescent="0.2">
      <c r="I79146" t="s">
        <v>4744</v>
      </c>
    </row>
    <row r="79147" spans="9:9" x14ac:dyDescent="0.2">
      <c r="I79147" t="s">
        <v>4744</v>
      </c>
    </row>
    <row r="79148" spans="9:9" x14ac:dyDescent="0.2">
      <c r="I79148" t="s">
        <v>4744</v>
      </c>
    </row>
    <row r="79149" spans="9:9" x14ac:dyDescent="0.2">
      <c r="I79149" t="s">
        <v>4744</v>
      </c>
    </row>
    <row r="79150" spans="9:9" x14ac:dyDescent="0.2">
      <c r="I79150" t="s">
        <v>4744</v>
      </c>
    </row>
    <row r="79151" spans="9:9" x14ac:dyDescent="0.2">
      <c r="I79151" t="s">
        <v>4744</v>
      </c>
    </row>
    <row r="79152" spans="9:9" x14ac:dyDescent="0.2">
      <c r="I79152" t="s">
        <v>4744</v>
      </c>
    </row>
    <row r="79153" spans="9:9" x14ac:dyDescent="0.2">
      <c r="I79153" t="s">
        <v>4744</v>
      </c>
    </row>
    <row r="79154" spans="9:9" x14ac:dyDescent="0.2">
      <c r="I79154" t="s">
        <v>4744</v>
      </c>
    </row>
    <row r="79155" spans="9:9" x14ac:dyDescent="0.2">
      <c r="I79155" t="s">
        <v>4744</v>
      </c>
    </row>
    <row r="79156" spans="9:9" x14ac:dyDescent="0.2">
      <c r="I79156" t="s">
        <v>4745</v>
      </c>
    </row>
    <row r="79157" spans="9:9" x14ac:dyDescent="0.2">
      <c r="I79157" t="s">
        <v>4744</v>
      </c>
    </row>
    <row r="79158" spans="9:9" x14ac:dyDescent="0.2">
      <c r="I79158" t="s">
        <v>4744</v>
      </c>
    </row>
    <row r="79159" spans="9:9" x14ac:dyDescent="0.2">
      <c r="I79159" t="s">
        <v>4745</v>
      </c>
    </row>
    <row r="79160" spans="9:9" x14ac:dyDescent="0.2">
      <c r="I79160" t="s">
        <v>4744</v>
      </c>
    </row>
    <row r="79161" spans="9:9" x14ac:dyDescent="0.2">
      <c r="I79161" t="s">
        <v>4745</v>
      </c>
    </row>
    <row r="79162" spans="9:9" x14ac:dyDescent="0.2">
      <c r="I79162" t="s">
        <v>4744</v>
      </c>
    </row>
    <row r="79163" spans="9:9" x14ac:dyDescent="0.2">
      <c r="I79163" t="s">
        <v>4744</v>
      </c>
    </row>
    <row r="79164" spans="9:9" x14ac:dyDescent="0.2">
      <c r="I79164" t="s">
        <v>4744</v>
      </c>
    </row>
    <row r="79165" spans="9:9" x14ac:dyDescent="0.2">
      <c r="I79165" t="s">
        <v>4744</v>
      </c>
    </row>
    <row r="79166" spans="9:9" x14ac:dyDescent="0.2">
      <c r="I79166" t="s">
        <v>4745</v>
      </c>
    </row>
    <row r="79167" spans="9:9" x14ac:dyDescent="0.2">
      <c r="I79167" t="s">
        <v>4744</v>
      </c>
    </row>
    <row r="79168" spans="9:9" x14ac:dyDescent="0.2">
      <c r="I79168" t="s">
        <v>4744</v>
      </c>
    </row>
    <row r="79169" spans="9:9" x14ac:dyDescent="0.2">
      <c r="I79169" t="s">
        <v>4744</v>
      </c>
    </row>
    <row r="79170" spans="9:9" x14ac:dyDescent="0.2">
      <c r="I79170" t="s">
        <v>4745</v>
      </c>
    </row>
    <row r="79171" spans="9:9" x14ac:dyDescent="0.2">
      <c r="I79171" t="s">
        <v>4744</v>
      </c>
    </row>
    <row r="79172" spans="9:9" x14ac:dyDescent="0.2">
      <c r="I79172" t="s">
        <v>4745</v>
      </c>
    </row>
    <row r="79173" spans="9:9" x14ac:dyDescent="0.2">
      <c r="I79173" t="s">
        <v>4744</v>
      </c>
    </row>
    <row r="79174" spans="9:9" x14ac:dyDescent="0.2">
      <c r="I79174" t="s">
        <v>4744</v>
      </c>
    </row>
    <row r="79175" spans="9:9" x14ac:dyDescent="0.2">
      <c r="I79175" t="s">
        <v>4745</v>
      </c>
    </row>
    <row r="79176" spans="9:9" x14ac:dyDescent="0.2">
      <c r="I79176" t="s">
        <v>4744</v>
      </c>
    </row>
    <row r="79177" spans="9:9" x14ac:dyDescent="0.2">
      <c r="I79177" t="s">
        <v>4744</v>
      </c>
    </row>
    <row r="79178" spans="9:9" x14ac:dyDescent="0.2">
      <c r="I79178" t="s">
        <v>4744</v>
      </c>
    </row>
    <row r="79179" spans="9:9" x14ac:dyDescent="0.2">
      <c r="I79179" t="s">
        <v>4744</v>
      </c>
    </row>
    <row r="79180" spans="9:9" x14ac:dyDescent="0.2">
      <c r="I79180" t="s">
        <v>4745</v>
      </c>
    </row>
    <row r="79181" spans="9:9" x14ac:dyDescent="0.2">
      <c r="I79181" t="s">
        <v>4744</v>
      </c>
    </row>
    <row r="79182" spans="9:9" x14ac:dyDescent="0.2">
      <c r="I79182" t="s">
        <v>4744</v>
      </c>
    </row>
    <row r="79183" spans="9:9" x14ac:dyDescent="0.2">
      <c r="I79183" t="s">
        <v>4744</v>
      </c>
    </row>
    <row r="79184" spans="9:9" x14ac:dyDescent="0.2">
      <c r="I79184" t="s">
        <v>4744</v>
      </c>
    </row>
    <row r="79185" spans="9:9" x14ac:dyDescent="0.2">
      <c r="I79185" t="s">
        <v>4744</v>
      </c>
    </row>
    <row r="79186" spans="9:9" x14ac:dyDescent="0.2">
      <c r="I79186" t="s">
        <v>4745</v>
      </c>
    </row>
    <row r="79187" spans="9:9" x14ac:dyDescent="0.2">
      <c r="I79187" t="s">
        <v>4745</v>
      </c>
    </row>
    <row r="79188" spans="9:9" x14ac:dyDescent="0.2">
      <c r="I79188" t="s">
        <v>4745</v>
      </c>
    </row>
    <row r="79189" spans="9:9" x14ac:dyDescent="0.2">
      <c r="I79189" t="s">
        <v>4744</v>
      </c>
    </row>
    <row r="79190" spans="9:9" x14ac:dyDescent="0.2">
      <c r="I79190" t="s">
        <v>4745</v>
      </c>
    </row>
    <row r="79191" spans="9:9" x14ac:dyDescent="0.2">
      <c r="I79191" t="s">
        <v>4745</v>
      </c>
    </row>
    <row r="79192" spans="9:9" x14ac:dyDescent="0.2">
      <c r="I79192" t="s">
        <v>4744</v>
      </c>
    </row>
    <row r="79193" spans="9:9" x14ac:dyDescent="0.2">
      <c r="I79193" t="s">
        <v>4745</v>
      </c>
    </row>
    <row r="79194" spans="9:9" x14ac:dyDescent="0.2">
      <c r="I79194" t="s">
        <v>4744</v>
      </c>
    </row>
    <row r="79195" spans="9:9" x14ac:dyDescent="0.2">
      <c r="I79195" t="s">
        <v>4745</v>
      </c>
    </row>
    <row r="79196" spans="9:9" x14ac:dyDescent="0.2">
      <c r="I79196" t="s">
        <v>4745</v>
      </c>
    </row>
    <row r="79197" spans="9:9" x14ac:dyDescent="0.2">
      <c r="I79197" t="s">
        <v>4745</v>
      </c>
    </row>
    <row r="79198" spans="9:9" x14ac:dyDescent="0.2">
      <c r="I79198" t="s">
        <v>4745</v>
      </c>
    </row>
    <row r="79199" spans="9:9" x14ac:dyDescent="0.2">
      <c r="I79199" t="s">
        <v>4744</v>
      </c>
    </row>
    <row r="79200" spans="9:9" x14ac:dyDescent="0.2">
      <c r="I79200" t="s">
        <v>4745</v>
      </c>
    </row>
    <row r="79201" spans="9:9" x14ac:dyDescent="0.2">
      <c r="I79201" t="s">
        <v>4744</v>
      </c>
    </row>
    <row r="79202" spans="9:9" x14ac:dyDescent="0.2">
      <c r="I79202" t="s">
        <v>4746</v>
      </c>
    </row>
    <row r="79203" spans="9:9" x14ac:dyDescent="0.2">
      <c r="I79203" t="s">
        <v>4746</v>
      </c>
    </row>
    <row r="79204" spans="9:9" x14ac:dyDescent="0.2">
      <c r="I79204" t="s">
        <v>4746</v>
      </c>
    </row>
    <row r="79205" spans="9:9" x14ac:dyDescent="0.2">
      <c r="I79205" t="s">
        <v>4746</v>
      </c>
    </row>
    <row r="79206" spans="9:9" x14ac:dyDescent="0.2">
      <c r="I79206" t="s">
        <v>4746</v>
      </c>
    </row>
    <row r="79207" spans="9:9" x14ac:dyDescent="0.2">
      <c r="I79207" t="s">
        <v>4746</v>
      </c>
    </row>
    <row r="79208" spans="9:9" x14ac:dyDescent="0.2">
      <c r="I79208" t="s">
        <v>4746</v>
      </c>
    </row>
    <row r="79209" spans="9:9" x14ac:dyDescent="0.2">
      <c r="I79209" t="s">
        <v>4746</v>
      </c>
    </row>
    <row r="79210" spans="9:9" x14ac:dyDescent="0.2">
      <c r="I79210" t="s">
        <v>4746</v>
      </c>
    </row>
    <row r="79211" spans="9:9" x14ac:dyDescent="0.2">
      <c r="I79211" t="s">
        <v>4746</v>
      </c>
    </row>
    <row r="79212" spans="9:9" x14ac:dyDescent="0.2">
      <c r="I79212" t="s">
        <v>4746</v>
      </c>
    </row>
    <row r="79213" spans="9:9" x14ac:dyDescent="0.2">
      <c r="I79213" t="s">
        <v>4746</v>
      </c>
    </row>
    <row r="79214" spans="9:9" x14ac:dyDescent="0.2">
      <c r="I79214" t="s">
        <v>4746</v>
      </c>
    </row>
    <row r="79215" spans="9:9" x14ac:dyDescent="0.2">
      <c r="I79215" t="s">
        <v>4746</v>
      </c>
    </row>
    <row r="79216" spans="9:9" x14ac:dyDescent="0.2">
      <c r="I79216" t="s">
        <v>4746</v>
      </c>
    </row>
    <row r="79217" spans="9:9" x14ac:dyDescent="0.2">
      <c r="I79217" t="s">
        <v>4746</v>
      </c>
    </row>
    <row r="79218" spans="9:9" x14ac:dyDescent="0.2">
      <c r="I79218" t="s">
        <v>4746</v>
      </c>
    </row>
    <row r="79219" spans="9:9" x14ac:dyDescent="0.2">
      <c r="I79219" t="s">
        <v>4746</v>
      </c>
    </row>
    <row r="79220" spans="9:9" x14ac:dyDescent="0.2">
      <c r="I79220" t="s">
        <v>4746</v>
      </c>
    </row>
    <row r="79221" spans="9:9" x14ac:dyDescent="0.2">
      <c r="I79221" t="s">
        <v>4746</v>
      </c>
    </row>
    <row r="79222" spans="9:9" x14ac:dyDescent="0.2">
      <c r="I79222" t="s">
        <v>4746</v>
      </c>
    </row>
    <row r="79223" spans="9:9" x14ac:dyDescent="0.2">
      <c r="I79223" t="s">
        <v>4746</v>
      </c>
    </row>
    <row r="79224" spans="9:9" x14ac:dyDescent="0.2">
      <c r="I79224" t="s">
        <v>4746</v>
      </c>
    </row>
    <row r="79225" spans="9:9" x14ac:dyDescent="0.2">
      <c r="I79225" t="s">
        <v>4746</v>
      </c>
    </row>
    <row r="79226" spans="9:9" x14ac:dyDescent="0.2">
      <c r="I79226" t="s">
        <v>4746</v>
      </c>
    </row>
    <row r="79227" spans="9:9" x14ac:dyDescent="0.2">
      <c r="I79227" t="s">
        <v>4746</v>
      </c>
    </row>
    <row r="79228" spans="9:9" x14ac:dyDescent="0.2">
      <c r="I79228" t="s">
        <v>4746</v>
      </c>
    </row>
    <row r="79229" spans="9:9" x14ac:dyDescent="0.2">
      <c r="I79229" t="s">
        <v>4746</v>
      </c>
    </row>
    <row r="79230" spans="9:9" x14ac:dyDescent="0.2">
      <c r="I79230" t="s">
        <v>4746</v>
      </c>
    </row>
    <row r="79231" spans="9:9" x14ac:dyDescent="0.2">
      <c r="I79231" t="s">
        <v>4746</v>
      </c>
    </row>
    <row r="79232" spans="9:9" x14ac:dyDescent="0.2">
      <c r="I79232" t="s">
        <v>4746</v>
      </c>
    </row>
    <row r="79233" spans="9:9" x14ac:dyDescent="0.2">
      <c r="I79233" t="s">
        <v>4746</v>
      </c>
    </row>
    <row r="79234" spans="9:9" x14ac:dyDescent="0.2">
      <c r="I79234" t="s">
        <v>4746</v>
      </c>
    </row>
    <row r="79235" spans="9:9" x14ac:dyDescent="0.2">
      <c r="I79235" t="s">
        <v>4746</v>
      </c>
    </row>
    <row r="79236" spans="9:9" x14ac:dyDescent="0.2">
      <c r="I79236" t="s">
        <v>4746</v>
      </c>
    </row>
    <row r="79237" spans="9:9" x14ac:dyDescent="0.2">
      <c r="I79237" t="s">
        <v>4746</v>
      </c>
    </row>
    <row r="79238" spans="9:9" x14ac:dyDescent="0.2">
      <c r="I79238" t="s">
        <v>4746</v>
      </c>
    </row>
    <row r="79239" spans="9:9" x14ac:dyDescent="0.2">
      <c r="I79239" t="s">
        <v>4746</v>
      </c>
    </row>
    <row r="79240" spans="9:9" x14ac:dyDescent="0.2">
      <c r="I79240" t="s">
        <v>4746</v>
      </c>
    </row>
    <row r="79241" spans="9:9" x14ac:dyDescent="0.2">
      <c r="I79241" t="s">
        <v>4746</v>
      </c>
    </row>
    <row r="79242" spans="9:9" x14ac:dyDescent="0.2">
      <c r="I79242" t="s">
        <v>4746</v>
      </c>
    </row>
    <row r="79243" spans="9:9" x14ac:dyDescent="0.2">
      <c r="I79243" t="s">
        <v>4746</v>
      </c>
    </row>
    <row r="79244" spans="9:9" x14ac:dyDescent="0.2">
      <c r="I79244" t="s">
        <v>4746</v>
      </c>
    </row>
    <row r="79245" spans="9:9" x14ac:dyDescent="0.2">
      <c r="I79245" t="s">
        <v>4746</v>
      </c>
    </row>
    <row r="79246" spans="9:9" x14ac:dyDescent="0.2">
      <c r="I79246" t="s">
        <v>4746</v>
      </c>
    </row>
    <row r="79247" spans="9:9" x14ac:dyDescent="0.2">
      <c r="I79247" t="s">
        <v>4746</v>
      </c>
    </row>
    <row r="79248" spans="9:9" x14ac:dyDescent="0.2">
      <c r="I79248" t="s">
        <v>4746</v>
      </c>
    </row>
    <row r="79249" spans="9:9" x14ac:dyDescent="0.2">
      <c r="I79249" t="s">
        <v>4746</v>
      </c>
    </row>
    <row r="79250" spans="9:9" x14ac:dyDescent="0.2">
      <c r="I79250" t="s">
        <v>4746</v>
      </c>
    </row>
    <row r="79251" spans="9:9" x14ac:dyDescent="0.2">
      <c r="I79251" t="s">
        <v>4746</v>
      </c>
    </row>
    <row r="79252" spans="9:9" x14ac:dyDescent="0.2">
      <c r="I79252" t="s">
        <v>4746</v>
      </c>
    </row>
    <row r="79253" spans="9:9" x14ac:dyDescent="0.2">
      <c r="I79253" t="s">
        <v>4746</v>
      </c>
    </row>
    <row r="79254" spans="9:9" x14ac:dyDescent="0.2">
      <c r="I79254" t="s">
        <v>4746</v>
      </c>
    </row>
    <row r="79255" spans="9:9" x14ac:dyDescent="0.2">
      <c r="I79255" t="s">
        <v>4746</v>
      </c>
    </row>
    <row r="79256" spans="9:9" x14ac:dyDescent="0.2">
      <c r="I79256" t="s">
        <v>4746</v>
      </c>
    </row>
    <row r="79257" spans="9:9" x14ac:dyDescent="0.2">
      <c r="I79257" t="s">
        <v>4746</v>
      </c>
    </row>
    <row r="79258" spans="9:9" x14ac:dyDescent="0.2">
      <c r="I79258" t="s">
        <v>12416</v>
      </c>
    </row>
    <row r="79259" spans="9:9" x14ac:dyDescent="0.2">
      <c r="I79259" t="s">
        <v>4747</v>
      </c>
    </row>
    <row r="79260" spans="9:9" x14ac:dyDescent="0.2">
      <c r="I79260" t="s">
        <v>4747</v>
      </c>
    </row>
    <row r="79261" spans="9:9" x14ac:dyDescent="0.2">
      <c r="I79261" t="s">
        <v>4747</v>
      </c>
    </row>
    <row r="79262" spans="9:9" x14ac:dyDescent="0.2">
      <c r="I79262" t="s">
        <v>4747</v>
      </c>
    </row>
    <row r="79263" spans="9:9" x14ac:dyDescent="0.2">
      <c r="I79263" t="s">
        <v>4747</v>
      </c>
    </row>
    <row r="79264" spans="9:9" x14ac:dyDescent="0.2">
      <c r="I79264" t="s">
        <v>4747</v>
      </c>
    </row>
    <row r="79265" spans="9:9" x14ac:dyDescent="0.2">
      <c r="I79265" t="s">
        <v>4747</v>
      </c>
    </row>
    <row r="79266" spans="9:9" x14ac:dyDescent="0.2">
      <c r="I79266" t="s">
        <v>4747</v>
      </c>
    </row>
    <row r="79267" spans="9:9" x14ac:dyDescent="0.2">
      <c r="I79267" t="s">
        <v>4747</v>
      </c>
    </row>
    <row r="79268" spans="9:9" x14ac:dyDescent="0.2">
      <c r="I79268" t="s">
        <v>4747</v>
      </c>
    </row>
    <row r="79269" spans="9:9" x14ac:dyDescent="0.2">
      <c r="I79269" t="s">
        <v>4747</v>
      </c>
    </row>
    <row r="79270" spans="9:9" x14ac:dyDescent="0.2">
      <c r="I79270" t="s">
        <v>4747</v>
      </c>
    </row>
    <row r="79271" spans="9:9" x14ac:dyDescent="0.2">
      <c r="I79271" t="s">
        <v>4747</v>
      </c>
    </row>
    <row r="79272" spans="9:9" x14ac:dyDescent="0.2">
      <c r="I79272" t="s">
        <v>4747</v>
      </c>
    </row>
    <row r="79273" spans="9:9" x14ac:dyDescent="0.2">
      <c r="I79273" t="s">
        <v>4748</v>
      </c>
    </row>
    <row r="79274" spans="9:9" x14ac:dyDescent="0.2">
      <c r="I79274" t="s">
        <v>4748</v>
      </c>
    </row>
    <row r="79275" spans="9:9" x14ac:dyDescent="0.2">
      <c r="I79275" t="s">
        <v>4748</v>
      </c>
    </row>
    <row r="79276" spans="9:9" x14ac:dyDescent="0.2">
      <c r="I79276" t="s">
        <v>4748</v>
      </c>
    </row>
    <row r="79277" spans="9:9" x14ac:dyDescent="0.2">
      <c r="I79277" t="s">
        <v>4748</v>
      </c>
    </row>
    <row r="79278" spans="9:9" x14ac:dyDescent="0.2">
      <c r="I79278" t="s">
        <v>4748</v>
      </c>
    </row>
    <row r="79279" spans="9:9" x14ac:dyDescent="0.2">
      <c r="I79279" t="s">
        <v>4748</v>
      </c>
    </row>
    <row r="79280" spans="9:9" x14ac:dyDescent="0.2">
      <c r="I79280" t="s">
        <v>4748</v>
      </c>
    </row>
    <row r="79281" spans="9:9" x14ac:dyDescent="0.2">
      <c r="I79281" t="s">
        <v>4748</v>
      </c>
    </row>
    <row r="79282" spans="9:9" x14ac:dyDescent="0.2">
      <c r="I79282" t="s">
        <v>4748</v>
      </c>
    </row>
    <row r="79283" spans="9:9" x14ac:dyDescent="0.2">
      <c r="I79283" t="s">
        <v>4748</v>
      </c>
    </row>
    <row r="79284" spans="9:9" x14ac:dyDescent="0.2">
      <c r="I79284" t="s">
        <v>4748</v>
      </c>
    </row>
    <row r="79285" spans="9:9" x14ac:dyDescent="0.2">
      <c r="I79285" t="s">
        <v>4748</v>
      </c>
    </row>
    <row r="79286" spans="9:9" x14ac:dyDescent="0.2">
      <c r="I79286" t="s">
        <v>4748</v>
      </c>
    </row>
    <row r="79287" spans="9:9" x14ac:dyDescent="0.2">
      <c r="I79287" t="s">
        <v>4748</v>
      </c>
    </row>
    <row r="79288" spans="9:9" x14ac:dyDescent="0.2">
      <c r="I79288" t="s">
        <v>4748</v>
      </c>
    </row>
    <row r="79289" spans="9:9" x14ac:dyDescent="0.2">
      <c r="I79289" t="s">
        <v>4748</v>
      </c>
    </row>
    <row r="79290" spans="9:9" x14ac:dyDescent="0.2">
      <c r="I79290" t="s">
        <v>4748</v>
      </c>
    </row>
    <row r="79291" spans="9:9" x14ac:dyDescent="0.2">
      <c r="I79291" t="s">
        <v>4748</v>
      </c>
    </row>
    <row r="79292" spans="9:9" x14ac:dyDescent="0.2">
      <c r="I79292" t="s">
        <v>4748</v>
      </c>
    </row>
    <row r="79293" spans="9:9" x14ac:dyDescent="0.2">
      <c r="I79293" t="s">
        <v>4748</v>
      </c>
    </row>
    <row r="79294" spans="9:9" x14ac:dyDescent="0.2">
      <c r="I79294" t="s">
        <v>4748</v>
      </c>
    </row>
    <row r="79295" spans="9:9" x14ac:dyDescent="0.2">
      <c r="I79295" t="s">
        <v>4748</v>
      </c>
    </row>
    <row r="79296" spans="9:9" x14ac:dyDescent="0.2">
      <c r="I79296" t="s">
        <v>4748</v>
      </c>
    </row>
    <row r="79297" spans="9:9" x14ac:dyDescent="0.2">
      <c r="I79297" t="s">
        <v>6711</v>
      </c>
    </row>
    <row r="79298" spans="9:9" x14ac:dyDescent="0.2">
      <c r="I79298" t="s">
        <v>4748</v>
      </c>
    </row>
    <row r="79299" spans="9:9" x14ac:dyDescent="0.2">
      <c r="I79299" t="s">
        <v>4748</v>
      </c>
    </row>
    <row r="79300" spans="9:9" x14ac:dyDescent="0.2">
      <c r="I79300" t="s">
        <v>4748</v>
      </c>
    </row>
    <row r="79301" spans="9:9" x14ac:dyDescent="0.2">
      <c r="I79301" t="s">
        <v>4748</v>
      </c>
    </row>
    <row r="79302" spans="9:9" x14ac:dyDescent="0.2">
      <c r="I79302" t="s">
        <v>4748</v>
      </c>
    </row>
    <row r="79303" spans="9:9" x14ac:dyDescent="0.2">
      <c r="I79303" t="s">
        <v>4748</v>
      </c>
    </row>
    <row r="79304" spans="9:9" x14ac:dyDescent="0.2">
      <c r="I79304" t="s">
        <v>4748</v>
      </c>
    </row>
    <row r="79305" spans="9:9" x14ac:dyDescent="0.2">
      <c r="I79305" t="s">
        <v>4748</v>
      </c>
    </row>
    <row r="79306" spans="9:9" x14ac:dyDescent="0.2">
      <c r="I79306" t="s">
        <v>4748</v>
      </c>
    </row>
    <row r="79307" spans="9:9" x14ac:dyDescent="0.2">
      <c r="I79307" t="s">
        <v>4748</v>
      </c>
    </row>
    <row r="79308" spans="9:9" x14ac:dyDescent="0.2">
      <c r="I79308" t="s">
        <v>4748</v>
      </c>
    </row>
    <row r="79309" spans="9:9" x14ac:dyDescent="0.2">
      <c r="I79309" t="s">
        <v>4748</v>
      </c>
    </row>
    <row r="79310" spans="9:9" x14ac:dyDescent="0.2">
      <c r="I79310" t="s">
        <v>4748</v>
      </c>
    </row>
    <row r="79311" spans="9:9" x14ac:dyDescent="0.2">
      <c r="I79311" t="s">
        <v>4748</v>
      </c>
    </row>
    <row r="79312" spans="9:9" x14ac:dyDescent="0.2">
      <c r="I79312" t="s">
        <v>4748</v>
      </c>
    </row>
    <row r="79313" spans="9:9" x14ac:dyDescent="0.2">
      <c r="I79313" t="s">
        <v>4748</v>
      </c>
    </row>
    <row r="79314" spans="9:9" x14ac:dyDescent="0.2">
      <c r="I79314" t="s">
        <v>4748</v>
      </c>
    </row>
    <row r="79315" spans="9:9" x14ac:dyDescent="0.2">
      <c r="I79315" t="s">
        <v>4748</v>
      </c>
    </row>
    <row r="79316" spans="9:9" x14ac:dyDescent="0.2">
      <c r="I79316" t="s">
        <v>4748</v>
      </c>
    </row>
    <row r="79317" spans="9:9" x14ac:dyDescent="0.2">
      <c r="I79317" t="s">
        <v>4748</v>
      </c>
    </row>
    <row r="79318" spans="9:9" x14ac:dyDescent="0.2">
      <c r="I79318" t="s">
        <v>4748</v>
      </c>
    </row>
    <row r="79319" spans="9:9" x14ac:dyDescent="0.2">
      <c r="I79319" t="s">
        <v>4748</v>
      </c>
    </row>
    <row r="79320" spans="9:9" x14ac:dyDescent="0.2">
      <c r="I79320" t="s">
        <v>4748</v>
      </c>
    </row>
    <row r="79321" spans="9:9" x14ac:dyDescent="0.2">
      <c r="I79321" t="s">
        <v>4748</v>
      </c>
    </row>
    <row r="79322" spans="9:9" x14ac:dyDescent="0.2">
      <c r="I79322" t="s">
        <v>4748</v>
      </c>
    </row>
    <row r="79323" spans="9:9" x14ac:dyDescent="0.2">
      <c r="I79323" t="s">
        <v>4748</v>
      </c>
    </row>
    <row r="79324" spans="9:9" x14ac:dyDescent="0.2">
      <c r="I79324" t="s">
        <v>4748</v>
      </c>
    </row>
    <row r="79325" spans="9:9" x14ac:dyDescent="0.2">
      <c r="I79325" t="s">
        <v>4748</v>
      </c>
    </row>
    <row r="79326" spans="9:9" x14ac:dyDescent="0.2">
      <c r="I79326" t="s">
        <v>4748</v>
      </c>
    </row>
    <row r="79327" spans="9:9" x14ac:dyDescent="0.2">
      <c r="I79327" t="s">
        <v>4748</v>
      </c>
    </row>
    <row r="79328" spans="9:9" x14ac:dyDescent="0.2">
      <c r="I79328" t="s">
        <v>4748</v>
      </c>
    </row>
    <row r="79329" spans="9:9" x14ac:dyDescent="0.2">
      <c r="I79329" t="s">
        <v>4748</v>
      </c>
    </row>
    <row r="79330" spans="9:9" x14ac:dyDescent="0.2">
      <c r="I79330" t="s">
        <v>4748</v>
      </c>
    </row>
    <row r="79331" spans="9:9" x14ac:dyDescent="0.2">
      <c r="I79331" t="s">
        <v>4748</v>
      </c>
    </row>
    <row r="79332" spans="9:9" x14ac:dyDescent="0.2">
      <c r="I79332" t="s">
        <v>4748</v>
      </c>
    </row>
    <row r="79333" spans="9:9" x14ac:dyDescent="0.2">
      <c r="I79333" t="s">
        <v>4748</v>
      </c>
    </row>
    <row r="79334" spans="9:9" x14ac:dyDescent="0.2">
      <c r="I79334" t="s">
        <v>4748</v>
      </c>
    </row>
    <row r="79335" spans="9:9" x14ac:dyDescent="0.2">
      <c r="I79335" t="s">
        <v>4748</v>
      </c>
    </row>
    <row r="79336" spans="9:9" x14ac:dyDescent="0.2">
      <c r="I79336" t="s">
        <v>4748</v>
      </c>
    </row>
    <row r="79337" spans="9:9" x14ac:dyDescent="0.2">
      <c r="I79337" t="s">
        <v>4748</v>
      </c>
    </row>
    <row r="79338" spans="9:9" x14ac:dyDescent="0.2">
      <c r="I79338" t="s">
        <v>4748</v>
      </c>
    </row>
    <row r="79339" spans="9:9" x14ac:dyDescent="0.2">
      <c r="I79339" t="s">
        <v>4748</v>
      </c>
    </row>
    <row r="79340" spans="9:9" x14ac:dyDescent="0.2">
      <c r="I79340" t="s">
        <v>4748</v>
      </c>
    </row>
    <row r="79341" spans="9:9" x14ac:dyDescent="0.2">
      <c r="I79341" t="s">
        <v>4748</v>
      </c>
    </row>
    <row r="79342" spans="9:9" x14ac:dyDescent="0.2">
      <c r="I79342" t="s">
        <v>4748</v>
      </c>
    </row>
    <row r="79343" spans="9:9" x14ac:dyDescent="0.2">
      <c r="I79343" t="s">
        <v>4748</v>
      </c>
    </row>
    <row r="79344" spans="9:9" x14ac:dyDescent="0.2">
      <c r="I79344" t="s">
        <v>4748</v>
      </c>
    </row>
    <row r="79345" spans="9:9" x14ac:dyDescent="0.2">
      <c r="I79345" t="s">
        <v>4748</v>
      </c>
    </row>
    <row r="79346" spans="9:9" x14ac:dyDescent="0.2">
      <c r="I79346" t="s">
        <v>4748</v>
      </c>
    </row>
    <row r="79347" spans="9:9" x14ac:dyDescent="0.2">
      <c r="I79347" t="s">
        <v>4748</v>
      </c>
    </row>
    <row r="79348" spans="9:9" x14ac:dyDescent="0.2">
      <c r="I79348" t="s">
        <v>4748</v>
      </c>
    </row>
    <row r="79349" spans="9:9" x14ac:dyDescent="0.2">
      <c r="I79349" t="s">
        <v>4748</v>
      </c>
    </row>
    <row r="79350" spans="9:9" x14ac:dyDescent="0.2">
      <c r="I79350" t="s">
        <v>4748</v>
      </c>
    </row>
    <row r="79351" spans="9:9" x14ac:dyDescent="0.2">
      <c r="I79351" t="s">
        <v>4748</v>
      </c>
    </row>
    <row r="79352" spans="9:9" x14ac:dyDescent="0.2">
      <c r="I79352" t="s">
        <v>4748</v>
      </c>
    </row>
    <row r="79353" spans="9:9" x14ac:dyDescent="0.2">
      <c r="I79353" t="s">
        <v>4748</v>
      </c>
    </row>
    <row r="79354" spans="9:9" x14ac:dyDescent="0.2">
      <c r="I79354" t="s">
        <v>4748</v>
      </c>
    </row>
    <row r="79355" spans="9:9" x14ac:dyDescent="0.2">
      <c r="I79355" t="s">
        <v>4748</v>
      </c>
    </row>
    <row r="79356" spans="9:9" x14ac:dyDescent="0.2">
      <c r="I79356" t="s">
        <v>4748</v>
      </c>
    </row>
    <row r="79357" spans="9:9" x14ac:dyDescent="0.2">
      <c r="I79357" t="s">
        <v>4748</v>
      </c>
    </row>
    <row r="79358" spans="9:9" x14ac:dyDescent="0.2">
      <c r="I79358" t="s">
        <v>4748</v>
      </c>
    </row>
    <row r="79359" spans="9:9" x14ac:dyDescent="0.2">
      <c r="I79359" t="s">
        <v>4748</v>
      </c>
    </row>
    <row r="79360" spans="9:9" x14ac:dyDescent="0.2">
      <c r="I79360" t="s">
        <v>4748</v>
      </c>
    </row>
    <row r="79361" spans="9:9" x14ac:dyDescent="0.2">
      <c r="I79361" t="s">
        <v>4748</v>
      </c>
    </row>
    <row r="79362" spans="9:9" x14ac:dyDescent="0.2">
      <c r="I79362" t="s">
        <v>4748</v>
      </c>
    </row>
    <row r="79363" spans="9:9" x14ac:dyDescent="0.2">
      <c r="I79363" t="s">
        <v>4748</v>
      </c>
    </row>
    <row r="79364" spans="9:9" x14ac:dyDescent="0.2">
      <c r="I79364" t="s">
        <v>4748</v>
      </c>
    </row>
    <row r="79365" spans="9:9" x14ac:dyDescent="0.2">
      <c r="I79365" t="s">
        <v>4748</v>
      </c>
    </row>
    <row r="79366" spans="9:9" x14ac:dyDescent="0.2">
      <c r="I79366" t="s">
        <v>4748</v>
      </c>
    </row>
    <row r="79367" spans="9:9" x14ac:dyDescent="0.2">
      <c r="I79367" t="s">
        <v>4748</v>
      </c>
    </row>
    <row r="79368" spans="9:9" x14ac:dyDescent="0.2">
      <c r="I79368" t="s">
        <v>4748</v>
      </c>
    </row>
    <row r="79369" spans="9:9" x14ac:dyDescent="0.2">
      <c r="I79369" t="s">
        <v>4748</v>
      </c>
    </row>
    <row r="79370" spans="9:9" x14ac:dyDescent="0.2">
      <c r="I79370" t="s">
        <v>4748</v>
      </c>
    </row>
    <row r="79371" spans="9:9" x14ac:dyDescent="0.2">
      <c r="I79371" t="s">
        <v>4748</v>
      </c>
    </row>
    <row r="79372" spans="9:9" x14ac:dyDescent="0.2">
      <c r="I79372" t="s">
        <v>4748</v>
      </c>
    </row>
    <row r="79373" spans="9:9" x14ac:dyDescent="0.2">
      <c r="I79373" t="s">
        <v>4748</v>
      </c>
    </row>
    <row r="79374" spans="9:9" x14ac:dyDescent="0.2">
      <c r="I79374" t="s">
        <v>4748</v>
      </c>
    </row>
    <row r="79375" spans="9:9" x14ac:dyDescent="0.2">
      <c r="I79375" t="s">
        <v>4748</v>
      </c>
    </row>
    <row r="79376" spans="9:9" x14ac:dyDescent="0.2">
      <c r="I79376" t="s">
        <v>4748</v>
      </c>
    </row>
    <row r="79377" spans="9:9" x14ac:dyDescent="0.2">
      <c r="I79377" t="s">
        <v>4748</v>
      </c>
    </row>
    <row r="79378" spans="9:9" x14ac:dyDescent="0.2">
      <c r="I79378" t="s">
        <v>4748</v>
      </c>
    </row>
    <row r="79379" spans="9:9" x14ac:dyDescent="0.2">
      <c r="I79379" t="s">
        <v>4748</v>
      </c>
    </row>
    <row r="79380" spans="9:9" x14ac:dyDescent="0.2">
      <c r="I79380" t="s">
        <v>4748</v>
      </c>
    </row>
    <row r="79381" spans="9:9" x14ac:dyDescent="0.2">
      <c r="I79381" t="s">
        <v>6711</v>
      </c>
    </row>
    <row r="79382" spans="9:9" x14ac:dyDescent="0.2">
      <c r="I79382" t="s">
        <v>4748</v>
      </c>
    </row>
    <row r="79383" spans="9:9" x14ac:dyDescent="0.2">
      <c r="I79383" t="s">
        <v>4748</v>
      </c>
    </row>
    <row r="79384" spans="9:9" x14ac:dyDescent="0.2">
      <c r="I79384" t="s">
        <v>4748</v>
      </c>
    </row>
    <row r="79385" spans="9:9" x14ac:dyDescent="0.2">
      <c r="I79385" t="s">
        <v>4748</v>
      </c>
    </row>
    <row r="79386" spans="9:9" x14ac:dyDescent="0.2">
      <c r="I79386" t="s">
        <v>4748</v>
      </c>
    </row>
    <row r="79387" spans="9:9" x14ac:dyDescent="0.2">
      <c r="I79387" t="s">
        <v>4748</v>
      </c>
    </row>
    <row r="79388" spans="9:9" x14ac:dyDescent="0.2">
      <c r="I79388" t="s">
        <v>4748</v>
      </c>
    </row>
    <row r="79389" spans="9:9" x14ac:dyDescent="0.2">
      <c r="I79389" t="s">
        <v>4748</v>
      </c>
    </row>
    <row r="79390" spans="9:9" x14ac:dyDescent="0.2">
      <c r="I79390" t="s">
        <v>4748</v>
      </c>
    </row>
    <row r="79391" spans="9:9" x14ac:dyDescent="0.2">
      <c r="I79391" t="s">
        <v>4748</v>
      </c>
    </row>
    <row r="79392" spans="9:9" x14ac:dyDescent="0.2">
      <c r="I79392" t="s">
        <v>4748</v>
      </c>
    </row>
    <row r="79393" spans="9:9" x14ac:dyDescent="0.2">
      <c r="I79393" t="s">
        <v>4748</v>
      </c>
    </row>
    <row r="79394" spans="9:9" x14ac:dyDescent="0.2">
      <c r="I79394" t="s">
        <v>4748</v>
      </c>
    </row>
    <row r="79395" spans="9:9" x14ac:dyDescent="0.2">
      <c r="I79395" t="s">
        <v>4748</v>
      </c>
    </row>
    <row r="79396" spans="9:9" x14ac:dyDescent="0.2">
      <c r="I79396" t="s">
        <v>4748</v>
      </c>
    </row>
    <row r="79397" spans="9:9" x14ac:dyDescent="0.2">
      <c r="I79397" t="s">
        <v>4748</v>
      </c>
    </row>
    <row r="79398" spans="9:9" x14ac:dyDescent="0.2">
      <c r="I79398" t="s">
        <v>4748</v>
      </c>
    </row>
    <row r="79399" spans="9:9" x14ac:dyDescent="0.2">
      <c r="I79399" t="s">
        <v>4748</v>
      </c>
    </row>
    <row r="79400" spans="9:9" x14ac:dyDescent="0.2">
      <c r="I79400" t="s">
        <v>4748</v>
      </c>
    </row>
    <row r="79401" spans="9:9" x14ac:dyDescent="0.2">
      <c r="I79401" t="s">
        <v>4748</v>
      </c>
    </row>
    <row r="79402" spans="9:9" x14ac:dyDescent="0.2">
      <c r="I79402" t="s">
        <v>4748</v>
      </c>
    </row>
    <row r="79403" spans="9:9" x14ac:dyDescent="0.2">
      <c r="I79403" t="s">
        <v>4748</v>
      </c>
    </row>
    <row r="79404" spans="9:9" x14ac:dyDescent="0.2">
      <c r="I79404" t="s">
        <v>4748</v>
      </c>
    </row>
    <row r="79405" spans="9:9" x14ac:dyDescent="0.2">
      <c r="I79405" t="s">
        <v>4748</v>
      </c>
    </row>
    <row r="79406" spans="9:9" x14ac:dyDescent="0.2">
      <c r="I79406" t="s">
        <v>4748</v>
      </c>
    </row>
    <row r="79407" spans="9:9" x14ac:dyDescent="0.2">
      <c r="I79407" t="s">
        <v>4748</v>
      </c>
    </row>
    <row r="79408" spans="9:9" x14ac:dyDescent="0.2">
      <c r="I79408" t="s">
        <v>4748</v>
      </c>
    </row>
    <row r="79409" spans="9:9" x14ac:dyDescent="0.2">
      <c r="I79409" t="s">
        <v>4748</v>
      </c>
    </row>
    <row r="79410" spans="9:9" x14ac:dyDescent="0.2">
      <c r="I79410" t="s">
        <v>4748</v>
      </c>
    </row>
    <row r="79411" spans="9:9" x14ac:dyDescent="0.2">
      <c r="I79411" t="s">
        <v>4748</v>
      </c>
    </row>
    <row r="79412" spans="9:9" x14ac:dyDescent="0.2">
      <c r="I79412" t="s">
        <v>4748</v>
      </c>
    </row>
    <row r="79413" spans="9:9" x14ac:dyDescent="0.2">
      <c r="I79413" t="s">
        <v>4748</v>
      </c>
    </row>
    <row r="79414" spans="9:9" x14ac:dyDescent="0.2">
      <c r="I79414" t="s">
        <v>4748</v>
      </c>
    </row>
    <row r="79415" spans="9:9" x14ac:dyDescent="0.2">
      <c r="I79415" t="s">
        <v>4748</v>
      </c>
    </row>
    <row r="79416" spans="9:9" x14ac:dyDescent="0.2">
      <c r="I79416" t="s">
        <v>4748</v>
      </c>
    </row>
    <row r="79417" spans="9:9" x14ac:dyDescent="0.2">
      <c r="I79417" t="s">
        <v>4748</v>
      </c>
    </row>
    <row r="79418" spans="9:9" x14ac:dyDescent="0.2">
      <c r="I79418" t="s">
        <v>4748</v>
      </c>
    </row>
    <row r="79419" spans="9:9" x14ac:dyDescent="0.2">
      <c r="I79419" t="s">
        <v>4748</v>
      </c>
    </row>
    <row r="79420" spans="9:9" x14ac:dyDescent="0.2">
      <c r="I79420" t="s">
        <v>4748</v>
      </c>
    </row>
    <row r="79421" spans="9:9" x14ac:dyDescent="0.2">
      <c r="I79421" t="s">
        <v>4748</v>
      </c>
    </row>
    <row r="79422" spans="9:9" x14ac:dyDescent="0.2">
      <c r="I79422" t="s">
        <v>4748</v>
      </c>
    </row>
    <row r="79423" spans="9:9" x14ac:dyDescent="0.2">
      <c r="I79423" t="s">
        <v>4748</v>
      </c>
    </row>
    <row r="79424" spans="9:9" x14ac:dyDescent="0.2">
      <c r="I79424" t="s">
        <v>4748</v>
      </c>
    </row>
    <row r="79425" spans="9:9" x14ac:dyDescent="0.2">
      <c r="I79425" t="s">
        <v>4748</v>
      </c>
    </row>
    <row r="79426" spans="9:9" x14ac:dyDescent="0.2">
      <c r="I79426" t="s">
        <v>4748</v>
      </c>
    </row>
    <row r="79427" spans="9:9" x14ac:dyDescent="0.2">
      <c r="I79427" t="s">
        <v>4748</v>
      </c>
    </row>
    <row r="79428" spans="9:9" x14ac:dyDescent="0.2">
      <c r="I79428" t="s">
        <v>4748</v>
      </c>
    </row>
    <row r="79429" spans="9:9" x14ac:dyDescent="0.2">
      <c r="I79429" t="s">
        <v>4748</v>
      </c>
    </row>
    <row r="79430" spans="9:9" x14ac:dyDescent="0.2">
      <c r="I79430" t="s">
        <v>4748</v>
      </c>
    </row>
    <row r="79431" spans="9:9" x14ac:dyDescent="0.2">
      <c r="I79431" t="s">
        <v>4748</v>
      </c>
    </row>
    <row r="79432" spans="9:9" x14ac:dyDescent="0.2">
      <c r="I79432" t="s">
        <v>4748</v>
      </c>
    </row>
    <row r="79433" spans="9:9" x14ac:dyDescent="0.2">
      <c r="I79433" t="s">
        <v>4748</v>
      </c>
    </row>
    <row r="79434" spans="9:9" x14ac:dyDescent="0.2">
      <c r="I79434" t="s">
        <v>4748</v>
      </c>
    </row>
    <row r="79435" spans="9:9" x14ac:dyDescent="0.2">
      <c r="I79435" t="s">
        <v>4748</v>
      </c>
    </row>
    <row r="79436" spans="9:9" x14ac:dyDescent="0.2">
      <c r="I79436" t="s">
        <v>4748</v>
      </c>
    </row>
    <row r="79437" spans="9:9" x14ac:dyDescent="0.2">
      <c r="I79437" t="s">
        <v>4748</v>
      </c>
    </row>
    <row r="79438" spans="9:9" x14ac:dyDescent="0.2">
      <c r="I79438" t="s">
        <v>4748</v>
      </c>
    </row>
    <row r="79439" spans="9:9" x14ac:dyDescent="0.2">
      <c r="I79439" t="s">
        <v>4748</v>
      </c>
    </row>
    <row r="79440" spans="9:9" x14ac:dyDescent="0.2">
      <c r="I79440" t="s">
        <v>4748</v>
      </c>
    </row>
    <row r="79441" spans="9:9" x14ac:dyDescent="0.2">
      <c r="I79441" t="s">
        <v>4748</v>
      </c>
    </row>
    <row r="79442" spans="9:9" x14ac:dyDescent="0.2">
      <c r="I79442" t="s">
        <v>4748</v>
      </c>
    </row>
    <row r="79443" spans="9:9" x14ac:dyDescent="0.2">
      <c r="I79443" t="s">
        <v>4748</v>
      </c>
    </row>
    <row r="79444" spans="9:9" x14ac:dyDescent="0.2">
      <c r="I79444" t="s">
        <v>4748</v>
      </c>
    </row>
    <row r="79445" spans="9:9" x14ac:dyDescent="0.2">
      <c r="I79445" t="s">
        <v>4748</v>
      </c>
    </row>
    <row r="79446" spans="9:9" x14ac:dyDescent="0.2">
      <c r="I79446" t="s">
        <v>9606</v>
      </c>
    </row>
    <row r="79447" spans="9:9" x14ac:dyDescent="0.2">
      <c r="I79447" t="s">
        <v>9606</v>
      </c>
    </row>
    <row r="79448" spans="9:9" x14ac:dyDescent="0.2">
      <c r="I79448" t="s">
        <v>4750</v>
      </c>
    </row>
    <row r="79449" spans="9:9" x14ac:dyDescent="0.2">
      <c r="I79449" t="s">
        <v>8404</v>
      </c>
    </row>
    <row r="79450" spans="9:9" x14ac:dyDescent="0.2">
      <c r="I79450" t="s">
        <v>8404</v>
      </c>
    </row>
    <row r="79451" spans="9:9" x14ac:dyDescent="0.2">
      <c r="I79451" t="s">
        <v>8404</v>
      </c>
    </row>
    <row r="79452" spans="9:9" x14ac:dyDescent="0.2">
      <c r="I79452" t="s">
        <v>8404</v>
      </c>
    </row>
    <row r="79453" spans="9:9" x14ac:dyDescent="0.2">
      <c r="I79453" t="s">
        <v>14410</v>
      </c>
    </row>
    <row r="79454" spans="9:9" x14ac:dyDescent="0.2">
      <c r="I79454" t="s">
        <v>9028</v>
      </c>
    </row>
    <row r="79455" spans="9:9" x14ac:dyDescent="0.2">
      <c r="I79455" t="s">
        <v>4752</v>
      </c>
    </row>
    <row r="79456" spans="9:9" x14ac:dyDescent="0.2">
      <c r="I79456" t="s">
        <v>4752</v>
      </c>
    </row>
    <row r="79457" spans="9:9" x14ac:dyDescent="0.2">
      <c r="I79457" t="s">
        <v>10136</v>
      </c>
    </row>
    <row r="79458" spans="9:9" x14ac:dyDescent="0.2">
      <c r="I79458" t="s">
        <v>13586</v>
      </c>
    </row>
    <row r="79459" spans="9:9" x14ac:dyDescent="0.2">
      <c r="I79459" t="s">
        <v>13586</v>
      </c>
    </row>
    <row r="79460" spans="9:9" x14ac:dyDescent="0.2">
      <c r="I79460" t="s">
        <v>4754</v>
      </c>
    </row>
    <row r="79461" spans="9:9" x14ac:dyDescent="0.2">
      <c r="I79461" t="s">
        <v>4754</v>
      </c>
    </row>
    <row r="79462" spans="9:9" x14ac:dyDescent="0.2">
      <c r="I79462" t="s">
        <v>4754</v>
      </c>
    </row>
    <row r="79463" spans="9:9" x14ac:dyDescent="0.2">
      <c r="I79463" t="s">
        <v>4754</v>
      </c>
    </row>
    <row r="79464" spans="9:9" x14ac:dyDescent="0.2">
      <c r="I79464" t="s">
        <v>4754</v>
      </c>
    </row>
    <row r="79465" spans="9:9" x14ac:dyDescent="0.2">
      <c r="I79465" t="s">
        <v>4754</v>
      </c>
    </row>
    <row r="79466" spans="9:9" x14ac:dyDescent="0.2">
      <c r="I79466" t="s">
        <v>4754</v>
      </c>
    </row>
    <row r="79467" spans="9:9" x14ac:dyDescent="0.2">
      <c r="I79467" t="s">
        <v>4754</v>
      </c>
    </row>
    <row r="79468" spans="9:9" x14ac:dyDescent="0.2">
      <c r="I79468" t="s">
        <v>4754</v>
      </c>
    </row>
    <row r="79469" spans="9:9" x14ac:dyDescent="0.2">
      <c r="I79469" t="s">
        <v>4754</v>
      </c>
    </row>
    <row r="79470" spans="9:9" x14ac:dyDescent="0.2">
      <c r="I79470" t="s">
        <v>4754</v>
      </c>
    </row>
    <row r="79471" spans="9:9" x14ac:dyDescent="0.2">
      <c r="I79471" t="s">
        <v>4754</v>
      </c>
    </row>
    <row r="79472" spans="9:9" x14ac:dyDescent="0.2">
      <c r="I79472" t="s">
        <v>4754</v>
      </c>
    </row>
    <row r="79473" spans="9:9" x14ac:dyDescent="0.2">
      <c r="I79473" t="s">
        <v>12872</v>
      </c>
    </row>
    <row r="79474" spans="9:9" x14ac:dyDescent="0.2">
      <c r="I79474" t="s">
        <v>12872</v>
      </c>
    </row>
    <row r="79475" spans="9:9" x14ac:dyDescent="0.2">
      <c r="I79475" t="s">
        <v>4756</v>
      </c>
    </row>
    <row r="79476" spans="9:9" x14ac:dyDescent="0.2">
      <c r="I79476" t="s">
        <v>13734</v>
      </c>
    </row>
    <row r="79477" spans="9:9" x14ac:dyDescent="0.2">
      <c r="I79477" t="s">
        <v>13734</v>
      </c>
    </row>
    <row r="79478" spans="9:9" x14ac:dyDescent="0.2">
      <c r="I79478" t="s">
        <v>14482</v>
      </c>
    </row>
    <row r="79479" spans="9:9" x14ac:dyDescent="0.2">
      <c r="I79479" t="s">
        <v>14482</v>
      </c>
    </row>
    <row r="79480" spans="9:9" x14ac:dyDescent="0.2">
      <c r="I79480" t="s">
        <v>13734</v>
      </c>
    </row>
    <row r="79481" spans="9:9" x14ac:dyDescent="0.2">
      <c r="I79481" t="s">
        <v>14482</v>
      </c>
    </row>
    <row r="79482" spans="9:9" x14ac:dyDescent="0.2">
      <c r="I79482" t="s">
        <v>13734</v>
      </c>
    </row>
    <row r="79483" spans="9:9" x14ac:dyDescent="0.2">
      <c r="I79483" t="s">
        <v>11086</v>
      </c>
    </row>
    <row r="79484" spans="9:9" x14ac:dyDescent="0.2">
      <c r="I79484" t="s">
        <v>11086</v>
      </c>
    </row>
    <row r="79485" spans="9:9" x14ac:dyDescent="0.2">
      <c r="I79485" t="s">
        <v>11086</v>
      </c>
    </row>
    <row r="79486" spans="9:9" x14ac:dyDescent="0.2">
      <c r="I79486" t="s">
        <v>11086</v>
      </c>
    </row>
    <row r="79487" spans="9:9" x14ac:dyDescent="0.2">
      <c r="I79487" t="s">
        <v>4758</v>
      </c>
    </row>
    <row r="79488" spans="9:9" x14ac:dyDescent="0.2">
      <c r="I79488" t="s">
        <v>8423</v>
      </c>
    </row>
    <row r="79489" spans="9:9" x14ac:dyDescent="0.2">
      <c r="I79489" t="s">
        <v>8423</v>
      </c>
    </row>
    <row r="79490" spans="9:9" x14ac:dyDescent="0.2">
      <c r="I79490" t="s">
        <v>8423</v>
      </c>
    </row>
    <row r="79491" spans="9:9" x14ac:dyDescent="0.2">
      <c r="I79491" t="s">
        <v>10860</v>
      </c>
    </row>
    <row r="79492" spans="9:9" x14ac:dyDescent="0.2">
      <c r="I79492" t="s">
        <v>10860</v>
      </c>
    </row>
    <row r="79493" spans="9:9" x14ac:dyDescent="0.2">
      <c r="I79493" t="s">
        <v>10860</v>
      </c>
    </row>
    <row r="79494" spans="9:9" x14ac:dyDescent="0.2">
      <c r="I79494" t="s">
        <v>11869</v>
      </c>
    </row>
    <row r="79495" spans="9:9" x14ac:dyDescent="0.2">
      <c r="I79495" t="s">
        <v>11869</v>
      </c>
    </row>
    <row r="79496" spans="9:9" x14ac:dyDescent="0.2">
      <c r="I79496" t="s">
        <v>11869</v>
      </c>
    </row>
    <row r="79497" spans="9:9" x14ac:dyDescent="0.2">
      <c r="I79497" t="s">
        <v>11869</v>
      </c>
    </row>
    <row r="79498" spans="9:9" x14ac:dyDescent="0.2">
      <c r="I79498" t="s">
        <v>11869</v>
      </c>
    </row>
    <row r="79499" spans="9:9" x14ac:dyDescent="0.2">
      <c r="I79499" t="s">
        <v>11869</v>
      </c>
    </row>
    <row r="79500" spans="9:9" x14ac:dyDescent="0.2">
      <c r="I79500" t="s">
        <v>11869</v>
      </c>
    </row>
    <row r="79501" spans="9:9" x14ac:dyDescent="0.2">
      <c r="I79501" t="s">
        <v>11869</v>
      </c>
    </row>
    <row r="79502" spans="9:9" x14ac:dyDescent="0.2">
      <c r="I79502" t="s">
        <v>11869</v>
      </c>
    </row>
    <row r="79503" spans="9:9" x14ac:dyDescent="0.2">
      <c r="I79503" t="s">
        <v>11869</v>
      </c>
    </row>
    <row r="79504" spans="9:9" x14ac:dyDescent="0.2">
      <c r="I79504" t="s">
        <v>11869</v>
      </c>
    </row>
    <row r="79505" spans="9:9" x14ac:dyDescent="0.2">
      <c r="I79505" t="s">
        <v>11869</v>
      </c>
    </row>
    <row r="79506" spans="9:9" x14ac:dyDescent="0.2">
      <c r="I79506" t="s">
        <v>11869</v>
      </c>
    </row>
    <row r="79507" spans="9:9" x14ac:dyDescent="0.2">
      <c r="I79507" t="s">
        <v>11869</v>
      </c>
    </row>
    <row r="79508" spans="9:9" x14ac:dyDescent="0.2">
      <c r="I79508" t="s">
        <v>11869</v>
      </c>
    </row>
    <row r="79509" spans="9:9" x14ac:dyDescent="0.2">
      <c r="I79509" t="s">
        <v>11869</v>
      </c>
    </row>
    <row r="79510" spans="9:9" x14ac:dyDescent="0.2">
      <c r="I79510" t="s">
        <v>11869</v>
      </c>
    </row>
    <row r="79511" spans="9:9" x14ac:dyDescent="0.2">
      <c r="I79511" t="s">
        <v>11869</v>
      </c>
    </row>
    <row r="79512" spans="9:9" x14ac:dyDescent="0.2">
      <c r="I79512" t="s">
        <v>11869</v>
      </c>
    </row>
    <row r="79513" spans="9:9" x14ac:dyDescent="0.2">
      <c r="I79513" t="s">
        <v>11869</v>
      </c>
    </row>
    <row r="79514" spans="9:9" x14ac:dyDescent="0.2">
      <c r="I79514" t="s">
        <v>11898</v>
      </c>
    </row>
    <row r="79515" spans="9:9" x14ac:dyDescent="0.2">
      <c r="I79515" t="s">
        <v>11898</v>
      </c>
    </row>
    <row r="79516" spans="9:9" x14ac:dyDescent="0.2">
      <c r="I79516" t="s">
        <v>11898</v>
      </c>
    </row>
    <row r="79517" spans="9:9" x14ac:dyDescent="0.2">
      <c r="I79517" t="s">
        <v>11898</v>
      </c>
    </row>
    <row r="79518" spans="9:9" x14ac:dyDescent="0.2">
      <c r="I79518" t="s">
        <v>11900</v>
      </c>
    </row>
    <row r="79519" spans="9:9" x14ac:dyDescent="0.2">
      <c r="I79519" t="s">
        <v>11900</v>
      </c>
    </row>
    <row r="79520" spans="9:9" x14ac:dyDescent="0.2">
      <c r="I79520" t="s">
        <v>11900</v>
      </c>
    </row>
    <row r="79521" spans="9:9" x14ac:dyDescent="0.2">
      <c r="I79521" t="s">
        <v>11900</v>
      </c>
    </row>
    <row r="79522" spans="9:9" x14ac:dyDescent="0.2">
      <c r="I79522" t="s">
        <v>11900</v>
      </c>
    </row>
    <row r="79523" spans="9:9" x14ac:dyDescent="0.2">
      <c r="I79523" t="s">
        <v>11900</v>
      </c>
    </row>
    <row r="79524" spans="9:9" x14ac:dyDescent="0.2">
      <c r="I79524" t="s">
        <v>11900</v>
      </c>
    </row>
    <row r="79525" spans="9:9" x14ac:dyDescent="0.2">
      <c r="I79525" t="s">
        <v>11900</v>
      </c>
    </row>
    <row r="79526" spans="9:9" x14ac:dyDescent="0.2">
      <c r="I79526" t="s">
        <v>14810</v>
      </c>
    </row>
    <row r="79527" spans="9:9" x14ac:dyDescent="0.2">
      <c r="I79527" t="s">
        <v>13736</v>
      </c>
    </row>
    <row r="79528" spans="9:9" x14ac:dyDescent="0.2">
      <c r="I79528" t="s">
        <v>13736</v>
      </c>
    </row>
    <row r="79529" spans="9:9" x14ac:dyDescent="0.2">
      <c r="I79529" t="s">
        <v>13736</v>
      </c>
    </row>
    <row r="79530" spans="9:9" x14ac:dyDescent="0.2">
      <c r="I79530" t="s">
        <v>13736</v>
      </c>
    </row>
    <row r="79531" spans="9:9" x14ac:dyDescent="0.2">
      <c r="I79531" t="s">
        <v>11911</v>
      </c>
    </row>
    <row r="79532" spans="9:9" x14ac:dyDescent="0.2">
      <c r="I79532" t="s">
        <v>11911</v>
      </c>
    </row>
    <row r="79533" spans="9:9" x14ac:dyDescent="0.2">
      <c r="I79533" t="s">
        <v>13824</v>
      </c>
    </row>
    <row r="79534" spans="9:9" x14ac:dyDescent="0.2">
      <c r="I79534" t="s">
        <v>11915</v>
      </c>
    </row>
    <row r="79535" spans="9:9" x14ac:dyDescent="0.2">
      <c r="I79535" t="s">
        <v>11915</v>
      </c>
    </row>
    <row r="79536" spans="9:9" x14ac:dyDescent="0.2">
      <c r="I79536" t="s">
        <v>11915</v>
      </c>
    </row>
    <row r="79537" spans="9:9" x14ac:dyDescent="0.2">
      <c r="I79537" t="s">
        <v>11915</v>
      </c>
    </row>
    <row r="79538" spans="9:9" x14ac:dyDescent="0.2">
      <c r="I79538" t="s">
        <v>11915</v>
      </c>
    </row>
    <row r="79539" spans="9:9" x14ac:dyDescent="0.2">
      <c r="I79539" t="s">
        <v>9789</v>
      </c>
    </row>
    <row r="79540" spans="9:9" x14ac:dyDescent="0.2">
      <c r="I79540" t="s">
        <v>9789</v>
      </c>
    </row>
    <row r="79541" spans="9:9" x14ac:dyDescent="0.2">
      <c r="I79541" t="s">
        <v>9789</v>
      </c>
    </row>
    <row r="79542" spans="9:9" x14ac:dyDescent="0.2">
      <c r="I79542" t="s">
        <v>9789</v>
      </c>
    </row>
    <row r="79543" spans="9:9" x14ac:dyDescent="0.2">
      <c r="I79543" t="s">
        <v>9789</v>
      </c>
    </row>
    <row r="79544" spans="9:9" x14ac:dyDescent="0.2">
      <c r="I79544" t="s">
        <v>14781</v>
      </c>
    </row>
    <row r="79545" spans="9:9" x14ac:dyDescent="0.2">
      <c r="I79545" t="s">
        <v>14631</v>
      </c>
    </row>
    <row r="79546" spans="9:9" x14ac:dyDescent="0.2">
      <c r="I79546" t="s">
        <v>14770</v>
      </c>
    </row>
    <row r="79547" spans="9:9" x14ac:dyDescent="0.2">
      <c r="I79547" t="s">
        <v>11914</v>
      </c>
    </row>
    <row r="79548" spans="9:9" x14ac:dyDescent="0.2">
      <c r="I79548" t="s">
        <v>13164</v>
      </c>
    </row>
    <row r="79549" spans="9:9" x14ac:dyDescent="0.2">
      <c r="I79549" t="s">
        <v>10666</v>
      </c>
    </row>
    <row r="79550" spans="9:9" x14ac:dyDescent="0.2">
      <c r="I79550" t="s">
        <v>7829</v>
      </c>
    </row>
    <row r="79551" spans="9:9" x14ac:dyDescent="0.2">
      <c r="I79551" t="s">
        <v>10032</v>
      </c>
    </row>
    <row r="79552" spans="9:9" x14ac:dyDescent="0.2">
      <c r="I79552" t="s">
        <v>10032</v>
      </c>
    </row>
    <row r="79553" spans="9:9" x14ac:dyDescent="0.2">
      <c r="I79553" t="s">
        <v>10032</v>
      </c>
    </row>
    <row r="79554" spans="9:9" x14ac:dyDescent="0.2">
      <c r="I79554" t="s">
        <v>10032</v>
      </c>
    </row>
    <row r="79555" spans="9:9" x14ac:dyDescent="0.2">
      <c r="I79555" t="s">
        <v>10032</v>
      </c>
    </row>
    <row r="79556" spans="9:9" x14ac:dyDescent="0.2">
      <c r="I79556" t="s">
        <v>10032</v>
      </c>
    </row>
    <row r="79557" spans="9:9" x14ac:dyDescent="0.2">
      <c r="I79557" t="s">
        <v>10032</v>
      </c>
    </row>
    <row r="79558" spans="9:9" x14ac:dyDescent="0.2">
      <c r="I79558" t="s">
        <v>10032</v>
      </c>
    </row>
    <row r="79559" spans="9:9" x14ac:dyDescent="0.2">
      <c r="I79559" t="s">
        <v>10032</v>
      </c>
    </row>
    <row r="79560" spans="9:9" x14ac:dyDescent="0.2">
      <c r="I79560" t="s">
        <v>10032</v>
      </c>
    </row>
    <row r="79561" spans="9:9" x14ac:dyDescent="0.2">
      <c r="I79561" t="s">
        <v>10032</v>
      </c>
    </row>
    <row r="79562" spans="9:9" x14ac:dyDescent="0.2">
      <c r="I79562" t="s">
        <v>10032</v>
      </c>
    </row>
    <row r="79563" spans="9:9" x14ac:dyDescent="0.2">
      <c r="I79563" t="s">
        <v>10032</v>
      </c>
    </row>
    <row r="79564" spans="9:9" x14ac:dyDescent="0.2">
      <c r="I79564" t="s">
        <v>10032</v>
      </c>
    </row>
    <row r="79565" spans="9:9" x14ac:dyDescent="0.2">
      <c r="I79565" t="s">
        <v>10032</v>
      </c>
    </row>
    <row r="79566" spans="9:9" x14ac:dyDescent="0.2">
      <c r="I79566" t="s">
        <v>10032</v>
      </c>
    </row>
    <row r="79567" spans="9:9" x14ac:dyDescent="0.2">
      <c r="I79567" t="s">
        <v>10032</v>
      </c>
    </row>
    <row r="79568" spans="9:9" x14ac:dyDescent="0.2">
      <c r="I79568" t="s">
        <v>10032</v>
      </c>
    </row>
    <row r="79569" spans="9:9" x14ac:dyDescent="0.2">
      <c r="I79569" t="s">
        <v>10032</v>
      </c>
    </row>
    <row r="79570" spans="9:9" x14ac:dyDescent="0.2">
      <c r="I79570" t="s">
        <v>10032</v>
      </c>
    </row>
    <row r="79571" spans="9:9" x14ac:dyDescent="0.2">
      <c r="I79571" t="s">
        <v>10032</v>
      </c>
    </row>
    <row r="79572" spans="9:9" x14ac:dyDescent="0.2">
      <c r="I79572" t="s">
        <v>10032</v>
      </c>
    </row>
    <row r="79573" spans="9:9" x14ac:dyDescent="0.2">
      <c r="I79573" t="s">
        <v>10032</v>
      </c>
    </row>
    <row r="79574" spans="9:9" x14ac:dyDescent="0.2">
      <c r="I79574" t="s">
        <v>10032</v>
      </c>
    </row>
    <row r="79575" spans="9:9" x14ac:dyDescent="0.2">
      <c r="I79575" t="s">
        <v>4761</v>
      </c>
    </row>
    <row r="79576" spans="9:9" x14ac:dyDescent="0.2">
      <c r="I79576" t="s">
        <v>4761</v>
      </c>
    </row>
    <row r="79577" spans="9:9" x14ac:dyDescent="0.2">
      <c r="I79577" t="s">
        <v>4761</v>
      </c>
    </row>
    <row r="79578" spans="9:9" x14ac:dyDescent="0.2">
      <c r="I79578" t="s">
        <v>4761</v>
      </c>
    </row>
    <row r="79579" spans="9:9" x14ac:dyDescent="0.2">
      <c r="I79579" t="s">
        <v>4761</v>
      </c>
    </row>
    <row r="79580" spans="9:9" x14ac:dyDescent="0.2">
      <c r="I79580" t="s">
        <v>4761</v>
      </c>
    </row>
    <row r="79581" spans="9:9" x14ac:dyDescent="0.2">
      <c r="I79581" t="s">
        <v>4761</v>
      </c>
    </row>
    <row r="79582" spans="9:9" x14ac:dyDescent="0.2">
      <c r="I79582" t="s">
        <v>4761</v>
      </c>
    </row>
    <row r="79583" spans="9:9" x14ac:dyDescent="0.2">
      <c r="I79583" t="s">
        <v>4761</v>
      </c>
    </row>
    <row r="79584" spans="9:9" x14ac:dyDescent="0.2">
      <c r="I79584" t="s">
        <v>4760</v>
      </c>
    </row>
    <row r="79585" spans="9:9" x14ac:dyDescent="0.2">
      <c r="I79585" t="s">
        <v>4761</v>
      </c>
    </row>
    <row r="79586" spans="9:9" x14ac:dyDescent="0.2">
      <c r="I79586" t="s">
        <v>4761</v>
      </c>
    </row>
    <row r="79587" spans="9:9" x14ac:dyDescent="0.2">
      <c r="I79587" t="s">
        <v>4761</v>
      </c>
    </row>
    <row r="79588" spans="9:9" x14ac:dyDescent="0.2">
      <c r="I79588" t="s">
        <v>4761</v>
      </c>
    </row>
    <row r="79589" spans="9:9" x14ac:dyDescent="0.2">
      <c r="I79589" t="s">
        <v>4761</v>
      </c>
    </row>
    <row r="79590" spans="9:9" x14ac:dyDescent="0.2">
      <c r="I79590" t="s">
        <v>4760</v>
      </c>
    </row>
    <row r="79591" spans="9:9" x14ac:dyDescent="0.2">
      <c r="I79591" t="s">
        <v>4761</v>
      </c>
    </row>
    <row r="79592" spans="9:9" x14ac:dyDescent="0.2">
      <c r="I79592" t="s">
        <v>4761</v>
      </c>
    </row>
    <row r="79593" spans="9:9" x14ac:dyDescent="0.2">
      <c r="I79593" t="s">
        <v>4761</v>
      </c>
    </row>
    <row r="79594" spans="9:9" x14ac:dyDescent="0.2">
      <c r="I79594" t="s">
        <v>4761</v>
      </c>
    </row>
    <row r="79595" spans="9:9" x14ac:dyDescent="0.2">
      <c r="I79595" t="s">
        <v>4761</v>
      </c>
    </row>
    <row r="79596" spans="9:9" x14ac:dyDescent="0.2">
      <c r="I79596" t="s">
        <v>4760</v>
      </c>
    </row>
    <row r="79597" spans="9:9" x14ac:dyDescent="0.2">
      <c r="I79597" t="s">
        <v>4761</v>
      </c>
    </row>
    <row r="79598" spans="9:9" x14ac:dyDescent="0.2">
      <c r="I79598" t="s">
        <v>4760</v>
      </c>
    </row>
    <row r="79599" spans="9:9" x14ac:dyDescent="0.2">
      <c r="I79599" t="s">
        <v>4761</v>
      </c>
    </row>
    <row r="79600" spans="9:9" x14ac:dyDescent="0.2">
      <c r="I79600" t="s">
        <v>4761</v>
      </c>
    </row>
    <row r="79601" spans="9:9" x14ac:dyDescent="0.2">
      <c r="I79601" t="s">
        <v>4761</v>
      </c>
    </row>
    <row r="79602" spans="9:9" x14ac:dyDescent="0.2">
      <c r="I79602" t="s">
        <v>4761</v>
      </c>
    </row>
    <row r="79603" spans="9:9" x14ac:dyDescent="0.2">
      <c r="I79603" t="s">
        <v>4761</v>
      </c>
    </row>
    <row r="79604" spans="9:9" x14ac:dyDescent="0.2">
      <c r="I79604" t="s">
        <v>4761</v>
      </c>
    </row>
    <row r="79605" spans="9:9" x14ac:dyDescent="0.2">
      <c r="I79605" t="s">
        <v>4761</v>
      </c>
    </row>
    <row r="79606" spans="9:9" x14ac:dyDescent="0.2">
      <c r="I79606" t="s">
        <v>4760</v>
      </c>
    </row>
    <row r="79607" spans="9:9" x14ac:dyDescent="0.2">
      <c r="I79607" t="s">
        <v>4761</v>
      </c>
    </row>
    <row r="79608" spans="9:9" x14ac:dyDescent="0.2">
      <c r="I79608" t="s">
        <v>4761</v>
      </c>
    </row>
    <row r="79609" spans="9:9" x14ac:dyDescent="0.2">
      <c r="I79609" t="s">
        <v>4761</v>
      </c>
    </row>
    <row r="79610" spans="9:9" x14ac:dyDescent="0.2">
      <c r="I79610" t="s">
        <v>4761</v>
      </c>
    </row>
    <row r="79611" spans="9:9" x14ac:dyDescent="0.2">
      <c r="I79611" t="s">
        <v>4760</v>
      </c>
    </row>
    <row r="79612" spans="9:9" x14ac:dyDescent="0.2">
      <c r="I79612" t="s">
        <v>4761</v>
      </c>
    </row>
    <row r="79613" spans="9:9" x14ac:dyDescent="0.2">
      <c r="I79613" t="s">
        <v>4761</v>
      </c>
    </row>
    <row r="79614" spans="9:9" x14ac:dyDescent="0.2">
      <c r="I79614" t="s">
        <v>4761</v>
      </c>
    </row>
    <row r="79615" spans="9:9" x14ac:dyDescent="0.2">
      <c r="I79615" t="s">
        <v>4760</v>
      </c>
    </row>
    <row r="79616" spans="9:9" x14ac:dyDescent="0.2">
      <c r="I79616" t="s">
        <v>4761</v>
      </c>
    </row>
    <row r="79617" spans="9:9" x14ac:dyDescent="0.2">
      <c r="I79617" t="s">
        <v>4761</v>
      </c>
    </row>
    <row r="79618" spans="9:9" x14ac:dyDescent="0.2">
      <c r="I79618" t="s">
        <v>4760</v>
      </c>
    </row>
    <row r="79619" spans="9:9" x14ac:dyDescent="0.2">
      <c r="I79619" t="s">
        <v>4760</v>
      </c>
    </row>
    <row r="79620" spans="9:9" x14ac:dyDescent="0.2">
      <c r="I79620" t="s">
        <v>4760</v>
      </c>
    </row>
    <row r="79621" spans="9:9" x14ac:dyDescent="0.2">
      <c r="I79621" t="s">
        <v>4760</v>
      </c>
    </row>
    <row r="79622" spans="9:9" x14ac:dyDescent="0.2">
      <c r="I79622" t="s">
        <v>4761</v>
      </c>
    </row>
    <row r="79623" spans="9:9" x14ac:dyDescent="0.2">
      <c r="I79623" t="s">
        <v>4760</v>
      </c>
    </row>
    <row r="79624" spans="9:9" x14ac:dyDescent="0.2">
      <c r="I79624" t="s">
        <v>4761</v>
      </c>
    </row>
    <row r="79625" spans="9:9" x14ac:dyDescent="0.2">
      <c r="I79625" t="s">
        <v>4760</v>
      </c>
    </row>
    <row r="79626" spans="9:9" x14ac:dyDescent="0.2">
      <c r="I79626" t="s">
        <v>4760</v>
      </c>
    </row>
    <row r="79627" spans="9:9" x14ac:dyDescent="0.2">
      <c r="I79627" t="s">
        <v>4761</v>
      </c>
    </row>
    <row r="79628" spans="9:9" x14ac:dyDescent="0.2">
      <c r="I79628" t="s">
        <v>4761</v>
      </c>
    </row>
    <row r="79629" spans="9:9" x14ac:dyDescent="0.2">
      <c r="I79629" t="s">
        <v>4761</v>
      </c>
    </row>
    <row r="79630" spans="9:9" x14ac:dyDescent="0.2">
      <c r="I79630" t="s">
        <v>4761</v>
      </c>
    </row>
    <row r="79631" spans="9:9" x14ac:dyDescent="0.2">
      <c r="I79631" t="s">
        <v>4761</v>
      </c>
    </row>
    <row r="79632" spans="9:9" x14ac:dyDescent="0.2">
      <c r="I79632" t="s">
        <v>4761</v>
      </c>
    </row>
    <row r="79633" spans="9:9" x14ac:dyDescent="0.2">
      <c r="I79633" t="s">
        <v>4761</v>
      </c>
    </row>
    <row r="79634" spans="9:9" x14ac:dyDescent="0.2">
      <c r="I79634" t="s">
        <v>4761</v>
      </c>
    </row>
    <row r="79635" spans="9:9" x14ac:dyDescent="0.2">
      <c r="I79635" t="s">
        <v>4760</v>
      </c>
    </row>
    <row r="79636" spans="9:9" x14ac:dyDescent="0.2">
      <c r="I79636" t="s">
        <v>4761</v>
      </c>
    </row>
    <row r="79637" spans="9:9" x14ac:dyDescent="0.2">
      <c r="I79637" t="s">
        <v>4761</v>
      </c>
    </row>
    <row r="79638" spans="9:9" x14ac:dyDescent="0.2">
      <c r="I79638" t="s">
        <v>4760</v>
      </c>
    </row>
    <row r="79639" spans="9:9" x14ac:dyDescent="0.2">
      <c r="I79639" t="s">
        <v>4761</v>
      </c>
    </row>
    <row r="79640" spans="9:9" x14ac:dyDescent="0.2">
      <c r="I79640" t="s">
        <v>4760</v>
      </c>
    </row>
    <row r="79641" spans="9:9" x14ac:dyDescent="0.2">
      <c r="I79641" t="s">
        <v>4761</v>
      </c>
    </row>
    <row r="79642" spans="9:9" x14ac:dyDescent="0.2">
      <c r="I79642" t="s">
        <v>4761</v>
      </c>
    </row>
    <row r="79643" spans="9:9" x14ac:dyDescent="0.2">
      <c r="I79643" t="s">
        <v>4760</v>
      </c>
    </row>
    <row r="79644" spans="9:9" x14ac:dyDescent="0.2">
      <c r="I79644" t="s">
        <v>4760</v>
      </c>
    </row>
    <row r="79645" spans="9:9" x14ac:dyDescent="0.2">
      <c r="I79645" t="s">
        <v>4760</v>
      </c>
    </row>
    <row r="79646" spans="9:9" x14ac:dyDescent="0.2">
      <c r="I79646" t="s">
        <v>4761</v>
      </c>
    </row>
    <row r="79647" spans="9:9" x14ac:dyDescent="0.2">
      <c r="I79647" t="s">
        <v>4761</v>
      </c>
    </row>
    <row r="79648" spans="9:9" x14ac:dyDescent="0.2">
      <c r="I79648" t="s">
        <v>4761</v>
      </c>
    </row>
    <row r="79649" spans="9:9" x14ac:dyDescent="0.2">
      <c r="I79649" t="s">
        <v>4760</v>
      </c>
    </row>
    <row r="79650" spans="9:9" x14ac:dyDescent="0.2">
      <c r="I79650" t="s">
        <v>4761</v>
      </c>
    </row>
    <row r="79651" spans="9:9" x14ac:dyDescent="0.2">
      <c r="I79651" t="s">
        <v>4761</v>
      </c>
    </row>
    <row r="79652" spans="9:9" x14ac:dyDescent="0.2">
      <c r="I79652" t="s">
        <v>4761</v>
      </c>
    </row>
    <row r="79653" spans="9:9" x14ac:dyDescent="0.2">
      <c r="I79653" t="s">
        <v>4761</v>
      </c>
    </row>
    <row r="79654" spans="9:9" x14ac:dyDescent="0.2">
      <c r="I79654" t="s">
        <v>4761</v>
      </c>
    </row>
    <row r="79655" spans="9:9" x14ac:dyDescent="0.2">
      <c r="I79655" t="s">
        <v>4760</v>
      </c>
    </row>
    <row r="79656" spans="9:9" x14ac:dyDescent="0.2">
      <c r="I79656" t="s">
        <v>4761</v>
      </c>
    </row>
    <row r="79657" spans="9:9" x14ac:dyDescent="0.2">
      <c r="I79657" t="s">
        <v>4761</v>
      </c>
    </row>
    <row r="79658" spans="9:9" x14ac:dyDescent="0.2">
      <c r="I79658" t="s">
        <v>4761</v>
      </c>
    </row>
    <row r="79659" spans="9:9" x14ac:dyDescent="0.2">
      <c r="I79659" t="s">
        <v>4761</v>
      </c>
    </row>
    <row r="79660" spans="9:9" x14ac:dyDescent="0.2">
      <c r="I79660" t="s">
        <v>4761</v>
      </c>
    </row>
    <row r="79661" spans="9:9" x14ac:dyDescent="0.2">
      <c r="I79661" t="s">
        <v>4761</v>
      </c>
    </row>
    <row r="79662" spans="9:9" x14ac:dyDescent="0.2">
      <c r="I79662" t="s">
        <v>4760</v>
      </c>
    </row>
    <row r="79663" spans="9:9" x14ac:dyDescent="0.2">
      <c r="I79663" t="s">
        <v>4761</v>
      </c>
    </row>
    <row r="79664" spans="9:9" x14ac:dyDescent="0.2">
      <c r="I79664" t="s">
        <v>4760</v>
      </c>
    </row>
    <row r="79665" spans="9:9" x14ac:dyDescent="0.2">
      <c r="I79665" t="s">
        <v>4761</v>
      </c>
    </row>
    <row r="79666" spans="9:9" x14ac:dyDescent="0.2">
      <c r="I79666" t="s">
        <v>4761</v>
      </c>
    </row>
    <row r="79667" spans="9:9" x14ac:dyDescent="0.2">
      <c r="I79667" t="s">
        <v>4761</v>
      </c>
    </row>
    <row r="79668" spans="9:9" x14ac:dyDescent="0.2">
      <c r="I79668" t="s">
        <v>4761</v>
      </c>
    </row>
    <row r="79669" spans="9:9" x14ac:dyDescent="0.2">
      <c r="I79669" t="s">
        <v>4760</v>
      </c>
    </row>
    <row r="79670" spans="9:9" x14ac:dyDescent="0.2">
      <c r="I79670" t="s">
        <v>4761</v>
      </c>
    </row>
    <row r="79671" spans="9:9" x14ac:dyDescent="0.2">
      <c r="I79671" t="s">
        <v>4761</v>
      </c>
    </row>
    <row r="79672" spans="9:9" x14ac:dyDescent="0.2">
      <c r="I79672" t="s">
        <v>4760</v>
      </c>
    </row>
    <row r="79673" spans="9:9" x14ac:dyDescent="0.2">
      <c r="I79673" t="s">
        <v>4761</v>
      </c>
    </row>
    <row r="79674" spans="9:9" x14ac:dyDescent="0.2">
      <c r="I79674" t="s">
        <v>4761</v>
      </c>
    </row>
    <row r="79675" spans="9:9" x14ac:dyDescent="0.2">
      <c r="I79675" t="s">
        <v>4761</v>
      </c>
    </row>
    <row r="79676" spans="9:9" x14ac:dyDescent="0.2">
      <c r="I79676" t="s">
        <v>4761</v>
      </c>
    </row>
    <row r="79677" spans="9:9" x14ac:dyDescent="0.2">
      <c r="I79677" t="s">
        <v>4761</v>
      </c>
    </row>
    <row r="79678" spans="9:9" x14ac:dyDescent="0.2">
      <c r="I79678" t="s">
        <v>4761</v>
      </c>
    </row>
    <row r="79679" spans="9:9" x14ac:dyDescent="0.2">
      <c r="I79679" t="s">
        <v>4761</v>
      </c>
    </row>
    <row r="79680" spans="9:9" x14ac:dyDescent="0.2">
      <c r="I79680" t="s">
        <v>4761</v>
      </c>
    </row>
    <row r="79681" spans="9:9" x14ac:dyDescent="0.2">
      <c r="I79681" t="s">
        <v>4760</v>
      </c>
    </row>
    <row r="79682" spans="9:9" x14ac:dyDescent="0.2">
      <c r="I79682" t="s">
        <v>4760</v>
      </c>
    </row>
    <row r="79683" spans="9:9" x14ac:dyDescent="0.2">
      <c r="I79683" t="s">
        <v>4760</v>
      </c>
    </row>
    <row r="79684" spans="9:9" x14ac:dyDescent="0.2">
      <c r="I79684" t="s">
        <v>4760</v>
      </c>
    </row>
    <row r="79685" spans="9:9" x14ac:dyDescent="0.2">
      <c r="I79685" t="s">
        <v>4761</v>
      </c>
    </row>
    <row r="79686" spans="9:9" x14ac:dyDescent="0.2">
      <c r="I79686" t="s">
        <v>4761</v>
      </c>
    </row>
    <row r="79687" spans="9:9" x14ac:dyDescent="0.2">
      <c r="I79687" t="s">
        <v>4760</v>
      </c>
    </row>
    <row r="79688" spans="9:9" x14ac:dyDescent="0.2">
      <c r="I79688" t="s">
        <v>4761</v>
      </c>
    </row>
    <row r="79689" spans="9:9" x14ac:dyDescent="0.2">
      <c r="I79689" t="s">
        <v>4761</v>
      </c>
    </row>
    <row r="79690" spans="9:9" x14ac:dyDescent="0.2">
      <c r="I79690" t="s">
        <v>4760</v>
      </c>
    </row>
    <row r="79691" spans="9:9" x14ac:dyDescent="0.2">
      <c r="I79691" t="s">
        <v>4760</v>
      </c>
    </row>
    <row r="79692" spans="9:9" x14ac:dyDescent="0.2">
      <c r="I79692" t="s">
        <v>4761</v>
      </c>
    </row>
    <row r="79693" spans="9:9" x14ac:dyDescent="0.2">
      <c r="I79693" t="s">
        <v>4760</v>
      </c>
    </row>
    <row r="79694" spans="9:9" x14ac:dyDescent="0.2">
      <c r="I79694" t="s">
        <v>4760</v>
      </c>
    </row>
    <row r="79695" spans="9:9" x14ac:dyDescent="0.2">
      <c r="I79695" t="s">
        <v>4760</v>
      </c>
    </row>
    <row r="79696" spans="9:9" x14ac:dyDescent="0.2">
      <c r="I79696" t="s">
        <v>4761</v>
      </c>
    </row>
    <row r="79697" spans="9:9" x14ac:dyDescent="0.2">
      <c r="I79697" t="s">
        <v>4760</v>
      </c>
    </row>
    <row r="79698" spans="9:9" x14ac:dyDescent="0.2">
      <c r="I79698" t="s">
        <v>4760</v>
      </c>
    </row>
    <row r="79699" spans="9:9" x14ac:dyDescent="0.2">
      <c r="I79699" t="s">
        <v>4761</v>
      </c>
    </row>
    <row r="79700" spans="9:9" x14ac:dyDescent="0.2">
      <c r="I79700" t="s">
        <v>4761</v>
      </c>
    </row>
    <row r="79701" spans="9:9" x14ac:dyDescent="0.2">
      <c r="I79701" t="s">
        <v>4761</v>
      </c>
    </row>
    <row r="79702" spans="9:9" x14ac:dyDescent="0.2">
      <c r="I79702" t="s">
        <v>4761</v>
      </c>
    </row>
    <row r="79703" spans="9:9" x14ac:dyDescent="0.2">
      <c r="I79703" t="s">
        <v>4761</v>
      </c>
    </row>
    <row r="79704" spans="9:9" x14ac:dyDescent="0.2">
      <c r="I79704" t="s">
        <v>4761</v>
      </c>
    </row>
    <row r="79705" spans="9:9" x14ac:dyDescent="0.2">
      <c r="I79705" t="s">
        <v>4761</v>
      </c>
    </row>
    <row r="79706" spans="9:9" x14ac:dyDescent="0.2">
      <c r="I79706" t="s">
        <v>4761</v>
      </c>
    </row>
    <row r="79707" spans="9:9" x14ac:dyDescent="0.2">
      <c r="I79707" t="s">
        <v>4761</v>
      </c>
    </row>
    <row r="79708" spans="9:9" x14ac:dyDescent="0.2">
      <c r="I79708" t="s">
        <v>4761</v>
      </c>
    </row>
    <row r="79709" spans="9:9" x14ac:dyDescent="0.2">
      <c r="I79709" t="s">
        <v>4761</v>
      </c>
    </row>
    <row r="79710" spans="9:9" x14ac:dyDescent="0.2">
      <c r="I79710" t="s">
        <v>4761</v>
      </c>
    </row>
    <row r="79711" spans="9:9" x14ac:dyDescent="0.2">
      <c r="I79711" t="s">
        <v>4761</v>
      </c>
    </row>
    <row r="79712" spans="9:9" x14ac:dyDescent="0.2">
      <c r="I79712" t="s">
        <v>4761</v>
      </c>
    </row>
    <row r="79713" spans="9:9" x14ac:dyDescent="0.2">
      <c r="I79713" t="s">
        <v>4760</v>
      </c>
    </row>
    <row r="79714" spans="9:9" x14ac:dyDescent="0.2">
      <c r="I79714" t="s">
        <v>4761</v>
      </c>
    </row>
    <row r="79715" spans="9:9" x14ac:dyDescent="0.2">
      <c r="I79715" t="s">
        <v>4761</v>
      </c>
    </row>
    <row r="79716" spans="9:9" x14ac:dyDescent="0.2">
      <c r="I79716" t="s">
        <v>4760</v>
      </c>
    </row>
    <row r="79717" spans="9:9" x14ac:dyDescent="0.2">
      <c r="I79717" t="s">
        <v>4761</v>
      </c>
    </row>
    <row r="79718" spans="9:9" x14ac:dyDescent="0.2">
      <c r="I79718" t="s">
        <v>4761</v>
      </c>
    </row>
    <row r="79719" spans="9:9" x14ac:dyDescent="0.2">
      <c r="I79719" t="s">
        <v>4761</v>
      </c>
    </row>
    <row r="79720" spans="9:9" x14ac:dyDescent="0.2">
      <c r="I79720" t="s">
        <v>4761</v>
      </c>
    </row>
    <row r="79721" spans="9:9" x14ac:dyDescent="0.2">
      <c r="I79721" t="s">
        <v>4760</v>
      </c>
    </row>
    <row r="79722" spans="9:9" x14ac:dyDescent="0.2">
      <c r="I79722" t="s">
        <v>4761</v>
      </c>
    </row>
    <row r="79723" spans="9:9" x14ac:dyDescent="0.2">
      <c r="I79723" t="s">
        <v>4761</v>
      </c>
    </row>
    <row r="79724" spans="9:9" x14ac:dyDescent="0.2">
      <c r="I79724" t="s">
        <v>4761</v>
      </c>
    </row>
    <row r="79725" spans="9:9" x14ac:dyDescent="0.2">
      <c r="I79725" t="s">
        <v>4761</v>
      </c>
    </row>
    <row r="79726" spans="9:9" x14ac:dyDescent="0.2">
      <c r="I79726" t="s">
        <v>4761</v>
      </c>
    </row>
    <row r="79727" spans="9:9" x14ac:dyDescent="0.2">
      <c r="I79727" t="s">
        <v>4761</v>
      </c>
    </row>
    <row r="79728" spans="9:9" x14ac:dyDescent="0.2">
      <c r="I79728" t="s">
        <v>4761</v>
      </c>
    </row>
    <row r="79729" spans="9:9" x14ac:dyDescent="0.2">
      <c r="I79729" t="s">
        <v>4760</v>
      </c>
    </row>
    <row r="79730" spans="9:9" x14ac:dyDescent="0.2">
      <c r="I79730" t="s">
        <v>4761</v>
      </c>
    </row>
    <row r="79731" spans="9:9" x14ac:dyDescent="0.2">
      <c r="I79731" t="s">
        <v>4761</v>
      </c>
    </row>
    <row r="79732" spans="9:9" x14ac:dyDescent="0.2">
      <c r="I79732" t="s">
        <v>4761</v>
      </c>
    </row>
    <row r="79733" spans="9:9" x14ac:dyDescent="0.2">
      <c r="I79733" t="s">
        <v>4761</v>
      </c>
    </row>
    <row r="79734" spans="9:9" x14ac:dyDescent="0.2">
      <c r="I79734" t="s">
        <v>4760</v>
      </c>
    </row>
    <row r="79735" spans="9:9" x14ac:dyDescent="0.2">
      <c r="I79735" t="s">
        <v>4761</v>
      </c>
    </row>
    <row r="79736" spans="9:9" x14ac:dyDescent="0.2">
      <c r="I79736" t="s">
        <v>4761</v>
      </c>
    </row>
    <row r="79737" spans="9:9" x14ac:dyDescent="0.2">
      <c r="I79737" t="s">
        <v>4761</v>
      </c>
    </row>
    <row r="79738" spans="9:9" x14ac:dyDescent="0.2">
      <c r="I79738" t="s">
        <v>4761</v>
      </c>
    </row>
    <row r="79739" spans="9:9" x14ac:dyDescent="0.2">
      <c r="I79739" t="s">
        <v>4761</v>
      </c>
    </row>
    <row r="79740" spans="9:9" x14ac:dyDescent="0.2">
      <c r="I79740" t="s">
        <v>4761</v>
      </c>
    </row>
    <row r="79741" spans="9:9" x14ac:dyDescent="0.2">
      <c r="I79741" t="s">
        <v>4761</v>
      </c>
    </row>
    <row r="79742" spans="9:9" x14ac:dyDescent="0.2">
      <c r="I79742" t="s">
        <v>4761</v>
      </c>
    </row>
    <row r="79743" spans="9:9" x14ac:dyDescent="0.2">
      <c r="I79743" t="s">
        <v>4761</v>
      </c>
    </row>
    <row r="79744" spans="9:9" x14ac:dyDescent="0.2">
      <c r="I79744" t="s">
        <v>4761</v>
      </c>
    </row>
    <row r="79745" spans="9:9" x14ac:dyDescent="0.2">
      <c r="I79745" t="s">
        <v>4761</v>
      </c>
    </row>
    <row r="79746" spans="9:9" x14ac:dyDescent="0.2">
      <c r="I79746" t="s">
        <v>4761</v>
      </c>
    </row>
    <row r="79747" spans="9:9" x14ac:dyDescent="0.2">
      <c r="I79747" t="s">
        <v>4761</v>
      </c>
    </row>
    <row r="79748" spans="9:9" x14ac:dyDescent="0.2">
      <c r="I79748" t="s">
        <v>4761</v>
      </c>
    </row>
    <row r="79749" spans="9:9" x14ac:dyDescent="0.2">
      <c r="I79749" t="s">
        <v>4761</v>
      </c>
    </row>
    <row r="79750" spans="9:9" x14ac:dyDescent="0.2">
      <c r="I79750" t="s">
        <v>4761</v>
      </c>
    </row>
    <row r="79751" spans="9:9" x14ac:dyDescent="0.2">
      <c r="I79751" t="s">
        <v>4761</v>
      </c>
    </row>
    <row r="79752" spans="9:9" x14ac:dyDescent="0.2">
      <c r="I79752" t="s">
        <v>4761</v>
      </c>
    </row>
    <row r="79753" spans="9:9" x14ac:dyDescent="0.2">
      <c r="I79753" t="s">
        <v>4761</v>
      </c>
    </row>
    <row r="79754" spans="9:9" x14ac:dyDescent="0.2">
      <c r="I79754" t="s">
        <v>4761</v>
      </c>
    </row>
    <row r="79755" spans="9:9" x14ac:dyDescent="0.2">
      <c r="I79755" t="s">
        <v>4761</v>
      </c>
    </row>
    <row r="79756" spans="9:9" x14ac:dyDescent="0.2">
      <c r="I79756" t="s">
        <v>4761</v>
      </c>
    </row>
    <row r="79757" spans="9:9" x14ac:dyDescent="0.2">
      <c r="I79757" t="s">
        <v>4761</v>
      </c>
    </row>
    <row r="79758" spans="9:9" x14ac:dyDescent="0.2">
      <c r="I79758" t="s">
        <v>4761</v>
      </c>
    </row>
    <row r="79759" spans="9:9" x14ac:dyDescent="0.2">
      <c r="I79759" t="s">
        <v>4761</v>
      </c>
    </row>
    <row r="79760" spans="9:9" x14ac:dyDescent="0.2">
      <c r="I79760" t="s">
        <v>4761</v>
      </c>
    </row>
    <row r="79761" spans="9:9" x14ac:dyDescent="0.2">
      <c r="I79761" t="s">
        <v>4761</v>
      </c>
    </row>
    <row r="79762" spans="9:9" x14ac:dyDescent="0.2">
      <c r="I79762" t="s">
        <v>4761</v>
      </c>
    </row>
    <row r="79763" spans="9:9" x14ac:dyDescent="0.2">
      <c r="I79763" t="s">
        <v>4761</v>
      </c>
    </row>
    <row r="79764" spans="9:9" x14ac:dyDescent="0.2">
      <c r="I79764" t="s">
        <v>4761</v>
      </c>
    </row>
    <row r="79765" spans="9:9" x14ac:dyDescent="0.2">
      <c r="I79765" t="s">
        <v>4761</v>
      </c>
    </row>
    <row r="79766" spans="9:9" x14ac:dyDescent="0.2">
      <c r="I79766" t="s">
        <v>4761</v>
      </c>
    </row>
    <row r="79767" spans="9:9" x14ac:dyDescent="0.2">
      <c r="I79767" t="s">
        <v>4761</v>
      </c>
    </row>
    <row r="79768" spans="9:9" x14ac:dyDescent="0.2">
      <c r="I79768" t="s">
        <v>4761</v>
      </c>
    </row>
    <row r="79769" spans="9:9" x14ac:dyDescent="0.2">
      <c r="I79769" t="s">
        <v>4761</v>
      </c>
    </row>
    <row r="79770" spans="9:9" x14ac:dyDescent="0.2">
      <c r="I79770" t="s">
        <v>4761</v>
      </c>
    </row>
    <row r="79771" spans="9:9" x14ac:dyDescent="0.2">
      <c r="I79771" t="s">
        <v>4761</v>
      </c>
    </row>
    <row r="79772" spans="9:9" x14ac:dyDescent="0.2">
      <c r="I79772" t="s">
        <v>4761</v>
      </c>
    </row>
    <row r="79773" spans="9:9" x14ac:dyDescent="0.2">
      <c r="I79773" t="s">
        <v>4761</v>
      </c>
    </row>
    <row r="79774" spans="9:9" x14ac:dyDescent="0.2">
      <c r="I79774" t="s">
        <v>4761</v>
      </c>
    </row>
    <row r="79775" spans="9:9" x14ac:dyDescent="0.2">
      <c r="I79775" t="s">
        <v>4761</v>
      </c>
    </row>
    <row r="79776" spans="9:9" x14ac:dyDescent="0.2">
      <c r="I79776" t="s">
        <v>4761</v>
      </c>
    </row>
    <row r="79777" spans="9:9" x14ac:dyDescent="0.2">
      <c r="I79777" t="s">
        <v>4761</v>
      </c>
    </row>
    <row r="79778" spans="9:9" x14ac:dyDescent="0.2">
      <c r="I79778" t="s">
        <v>4761</v>
      </c>
    </row>
    <row r="79779" spans="9:9" x14ac:dyDescent="0.2">
      <c r="I79779" t="s">
        <v>4761</v>
      </c>
    </row>
    <row r="79780" spans="9:9" x14ac:dyDescent="0.2">
      <c r="I79780" t="s">
        <v>4761</v>
      </c>
    </row>
    <row r="79781" spans="9:9" x14ac:dyDescent="0.2">
      <c r="I79781" t="s">
        <v>4761</v>
      </c>
    </row>
    <row r="79782" spans="9:9" x14ac:dyDescent="0.2">
      <c r="I79782" t="s">
        <v>4761</v>
      </c>
    </row>
    <row r="79783" spans="9:9" x14ac:dyDescent="0.2">
      <c r="I79783" t="s">
        <v>4761</v>
      </c>
    </row>
    <row r="79784" spans="9:9" x14ac:dyDescent="0.2">
      <c r="I79784" t="s">
        <v>4761</v>
      </c>
    </row>
    <row r="79785" spans="9:9" x14ac:dyDescent="0.2">
      <c r="I79785" t="s">
        <v>4761</v>
      </c>
    </row>
    <row r="79786" spans="9:9" x14ac:dyDescent="0.2">
      <c r="I79786" t="s">
        <v>4761</v>
      </c>
    </row>
    <row r="79787" spans="9:9" x14ac:dyDescent="0.2">
      <c r="I79787" t="s">
        <v>4761</v>
      </c>
    </row>
    <row r="79788" spans="9:9" x14ac:dyDescent="0.2">
      <c r="I79788" t="s">
        <v>4761</v>
      </c>
    </row>
    <row r="79789" spans="9:9" x14ac:dyDescent="0.2">
      <c r="I79789" t="s">
        <v>4761</v>
      </c>
    </row>
    <row r="79790" spans="9:9" x14ac:dyDescent="0.2">
      <c r="I79790" t="s">
        <v>4761</v>
      </c>
    </row>
    <row r="79791" spans="9:9" x14ac:dyDescent="0.2">
      <c r="I79791" t="s">
        <v>4761</v>
      </c>
    </row>
    <row r="79792" spans="9:9" x14ac:dyDescent="0.2">
      <c r="I79792" t="s">
        <v>4761</v>
      </c>
    </row>
    <row r="79793" spans="9:9" x14ac:dyDescent="0.2">
      <c r="I79793" t="s">
        <v>4761</v>
      </c>
    </row>
    <row r="79794" spans="9:9" x14ac:dyDescent="0.2">
      <c r="I79794" t="s">
        <v>4761</v>
      </c>
    </row>
    <row r="79795" spans="9:9" x14ac:dyDescent="0.2">
      <c r="I79795" t="s">
        <v>4761</v>
      </c>
    </row>
    <row r="79796" spans="9:9" x14ac:dyDescent="0.2">
      <c r="I79796" t="s">
        <v>4761</v>
      </c>
    </row>
    <row r="79797" spans="9:9" x14ac:dyDescent="0.2">
      <c r="I79797" t="s">
        <v>4761</v>
      </c>
    </row>
    <row r="79798" spans="9:9" x14ac:dyDescent="0.2">
      <c r="I79798" t="s">
        <v>4761</v>
      </c>
    </row>
    <row r="79799" spans="9:9" x14ac:dyDescent="0.2">
      <c r="I79799" t="s">
        <v>4761</v>
      </c>
    </row>
    <row r="79800" spans="9:9" x14ac:dyDescent="0.2">
      <c r="I79800" t="s">
        <v>4761</v>
      </c>
    </row>
    <row r="79801" spans="9:9" x14ac:dyDescent="0.2">
      <c r="I79801" t="s">
        <v>4761</v>
      </c>
    </row>
    <row r="79802" spans="9:9" x14ac:dyDescent="0.2">
      <c r="I79802" t="s">
        <v>4761</v>
      </c>
    </row>
    <row r="79803" spans="9:9" x14ac:dyDescent="0.2">
      <c r="I79803" t="s">
        <v>4761</v>
      </c>
    </row>
    <row r="79804" spans="9:9" x14ac:dyDescent="0.2">
      <c r="I79804" t="s">
        <v>4761</v>
      </c>
    </row>
    <row r="79805" spans="9:9" x14ac:dyDescent="0.2">
      <c r="I79805" t="s">
        <v>4761</v>
      </c>
    </row>
    <row r="79806" spans="9:9" x14ac:dyDescent="0.2">
      <c r="I79806" t="s">
        <v>4761</v>
      </c>
    </row>
    <row r="79807" spans="9:9" x14ac:dyDescent="0.2">
      <c r="I79807" t="s">
        <v>4761</v>
      </c>
    </row>
    <row r="79808" spans="9:9" x14ac:dyDescent="0.2">
      <c r="I79808" t="s">
        <v>4761</v>
      </c>
    </row>
    <row r="79809" spans="9:9" x14ac:dyDescent="0.2">
      <c r="I79809" t="s">
        <v>4761</v>
      </c>
    </row>
    <row r="79810" spans="9:9" x14ac:dyDescent="0.2">
      <c r="I79810" t="s">
        <v>4761</v>
      </c>
    </row>
    <row r="79811" spans="9:9" x14ac:dyDescent="0.2">
      <c r="I79811" t="s">
        <v>4761</v>
      </c>
    </row>
    <row r="79812" spans="9:9" x14ac:dyDescent="0.2">
      <c r="I79812" t="s">
        <v>4761</v>
      </c>
    </row>
    <row r="79813" spans="9:9" x14ac:dyDescent="0.2">
      <c r="I79813" t="s">
        <v>4761</v>
      </c>
    </row>
    <row r="79814" spans="9:9" x14ac:dyDescent="0.2">
      <c r="I79814" t="s">
        <v>4761</v>
      </c>
    </row>
    <row r="79815" spans="9:9" x14ac:dyDescent="0.2">
      <c r="I79815" t="s">
        <v>4761</v>
      </c>
    </row>
    <row r="79816" spans="9:9" x14ac:dyDescent="0.2">
      <c r="I79816" t="s">
        <v>4760</v>
      </c>
    </row>
    <row r="79817" spans="9:9" x14ac:dyDescent="0.2">
      <c r="I79817" t="s">
        <v>4761</v>
      </c>
    </row>
    <row r="79818" spans="9:9" x14ac:dyDescent="0.2">
      <c r="I79818" t="s">
        <v>4761</v>
      </c>
    </row>
    <row r="79819" spans="9:9" x14ac:dyDescent="0.2">
      <c r="I79819" t="s">
        <v>4761</v>
      </c>
    </row>
    <row r="79820" spans="9:9" x14ac:dyDescent="0.2">
      <c r="I79820" t="s">
        <v>4761</v>
      </c>
    </row>
    <row r="79821" spans="9:9" x14ac:dyDescent="0.2">
      <c r="I79821" t="s">
        <v>4761</v>
      </c>
    </row>
    <row r="79822" spans="9:9" x14ac:dyDescent="0.2">
      <c r="I79822" t="s">
        <v>4761</v>
      </c>
    </row>
    <row r="79823" spans="9:9" x14ac:dyDescent="0.2">
      <c r="I79823" t="s">
        <v>4761</v>
      </c>
    </row>
    <row r="79824" spans="9:9" x14ac:dyDescent="0.2">
      <c r="I79824" t="s">
        <v>4760</v>
      </c>
    </row>
    <row r="79825" spans="9:9" x14ac:dyDescent="0.2">
      <c r="I79825" t="s">
        <v>4761</v>
      </c>
    </row>
    <row r="79826" spans="9:9" x14ac:dyDescent="0.2">
      <c r="I79826" t="s">
        <v>4761</v>
      </c>
    </row>
    <row r="79827" spans="9:9" x14ac:dyDescent="0.2">
      <c r="I79827" t="s">
        <v>4761</v>
      </c>
    </row>
    <row r="79828" spans="9:9" x14ac:dyDescent="0.2">
      <c r="I79828" t="s">
        <v>4761</v>
      </c>
    </row>
    <row r="79829" spans="9:9" x14ac:dyDescent="0.2">
      <c r="I79829" t="s">
        <v>4761</v>
      </c>
    </row>
    <row r="79830" spans="9:9" x14ac:dyDescent="0.2">
      <c r="I79830" t="s">
        <v>4761</v>
      </c>
    </row>
    <row r="79831" spans="9:9" x14ac:dyDescent="0.2">
      <c r="I79831" t="s">
        <v>4761</v>
      </c>
    </row>
    <row r="79832" spans="9:9" x14ac:dyDescent="0.2">
      <c r="I79832" t="s">
        <v>4761</v>
      </c>
    </row>
    <row r="79833" spans="9:9" x14ac:dyDescent="0.2">
      <c r="I79833" t="s">
        <v>4761</v>
      </c>
    </row>
    <row r="79834" spans="9:9" x14ac:dyDescent="0.2">
      <c r="I79834" t="s">
        <v>4761</v>
      </c>
    </row>
    <row r="79835" spans="9:9" x14ac:dyDescent="0.2">
      <c r="I79835" t="s">
        <v>4760</v>
      </c>
    </row>
    <row r="79836" spans="9:9" x14ac:dyDescent="0.2">
      <c r="I79836" t="s">
        <v>4761</v>
      </c>
    </row>
    <row r="79837" spans="9:9" x14ac:dyDescent="0.2">
      <c r="I79837" t="s">
        <v>4761</v>
      </c>
    </row>
    <row r="79838" spans="9:9" x14ac:dyDescent="0.2">
      <c r="I79838" t="s">
        <v>4761</v>
      </c>
    </row>
    <row r="79839" spans="9:9" x14ac:dyDescent="0.2">
      <c r="I79839" t="s">
        <v>4760</v>
      </c>
    </row>
    <row r="79840" spans="9:9" x14ac:dyDescent="0.2">
      <c r="I79840" t="s">
        <v>4761</v>
      </c>
    </row>
    <row r="79841" spans="9:9" x14ac:dyDescent="0.2">
      <c r="I79841" t="s">
        <v>4761</v>
      </c>
    </row>
    <row r="79842" spans="9:9" x14ac:dyDescent="0.2">
      <c r="I79842" t="s">
        <v>4761</v>
      </c>
    </row>
    <row r="79843" spans="9:9" x14ac:dyDescent="0.2">
      <c r="I79843" t="s">
        <v>4761</v>
      </c>
    </row>
    <row r="79844" spans="9:9" x14ac:dyDescent="0.2">
      <c r="I79844" t="s">
        <v>4761</v>
      </c>
    </row>
    <row r="79845" spans="9:9" x14ac:dyDescent="0.2">
      <c r="I79845" t="s">
        <v>4761</v>
      </c>
    </row>
    <row r="79846" spans="9:9" x14ac:dyDescent="0.2">
      <c r="I79846" t="s">
        <v>4761</v>
      </c>
    </row>
    <row r="79847" spans="9:9" x14ac:dyDescent="0.2">
      <c r="I79847" t="s">
        <v>4761</v>
      </c>
    </row>
    <row r="79848" spans="9:9" x14ac:dyDescent="0.2">
      <c r="I79848" t="s">
        <v>4761</v>
      </c>
    </row>
    <row r="79849" spans="9:9" x14ac:dyDescent="0.2">
      <c r="I79849" t="s">
        <v>4761</v>
      </c>
    </row>
    <row r="79850" spans="9:9" x14ac:dyDescent="0.2">
      <c r="I79850" t="s">
        <v>4761</v>
      </c>
    </row>
    <row r="79851" spans="9:9" x14ac:dyDescent="0.2">
      <c r="I79851" t="s">
        <v>4761</v>
      </c>
    </row>
    <row r="79852" spans="9:9" x14ac:dyDescent="0.2">
      <c r="I79852" t="s">
        <v>4761</v>
      </c>
    </row>
    <row r="79853" spans="9:9" x14ac:dyDescent="0.2">
      <c r="I79853" t="s">
        <v>4761</v>
      </c>
    </row>
    <row r="79854" spans="9:9" x14ac:dyDescent="0.2">
      <c r="I79854" t="s">
        <v>4761</v>
      </c>
    </row>
    <row r="79855" spans="9:9" x14ac:dyDescent="0.2">
      <c r="I79855" t="s">
        <v>4761</v>
      </c>
    </row>
    <row r="79856" spans="9:9" x14ac:dyDescent="0.2">
      <c r="I79856" t="s">
        <v>4761</v>
      </c>
    </row>
    <row r="79857" spans="9:9" x14ac:dyDescent="0.2">
      <c r="I79857" t="s">
        <v>4761</v>
      </c>
    </row>
    <row r="79858" spans="9:9" x14ac:dyDescent="0.2">
      <c r="I79858" t="s">
        <v>4761</v>
      </c>
    </row>
    <row r="79859" spans="9:9" x14ac:dyDescent="0.2">
      <c r="I79859" t="s">
        <v>4761</v>
      </c>
    </row>
    <row r="79860" spans="9:9" x14ac:dyDescent="0.2">
      <c r="I79860" t="s">
        <v>4761</v>
      </c>
    </row>
    <row r="79861" spans="9:9" x14ac:dyDescent="0.2">
      <c r="I79861" t="s">
        <v>4761</v>
      </c>
    </row>
    <row r="79862" spans="9:9" x14ac:dyDescent="0.2">
      <c r="I79862" t="s">
        <v>4761</v>
      </c>
    </row>
    <row r="79863" spans="9:9" x14ac:dyDescent="0.2">
      <c r="I79863" t="s">
        <v>4761</v>
      </c>
    </row>
    <row r="79864" spans="9:9" x14ac:dyDescent="0.2">
      <c r="I79864" t="s">
        <v>4761</v>
      </c>
    </row>
    <row r="79865" spans="9:9" x14ac:dyDescent="0.2">
      <c r="I79865" t="s">
        <v>4760</v>
      </c>
    </row>
    <row r="79866" spans="9:9" x14ac:dyDescent="0.2">
      <c r="I79866" t="s">
        <v>4761</v>
      </c>
    </row>
    <row r="79867" spans="9:9" x14ac:dyDescent="0.2">
      <c r="I79867" t="s">
        <v>4761</v>
      </c>
    </row>
    <row r="79868" spans="9:9" x14ac:dyDescent="0.2">
      <c r="I79868" t="s">
        <v>4761</v>
      </c>
    </row>
    <row r="79869" spans="9:9" x14ac:dyDescent="0.2">
      <c r="I79869" t="s">
        <v>4761</v>
      </c>
    </row>
    <row r="79870" spans="9:9" x14ac:dyDescent="0.2">
      <c r="I79870" t="s">
        <v>4761</v>
      </c>
    </row>
    <row r="79871" spans="9:9" x14ac:dyDescent="0.2">
      <c r="I79871" t="s">
        <v>4761</v>
      </c>
    </row>
    <row r="79872" spans="9:9" x14ac:dyDescent="0.2">
      <c r="I79872" t="s">
        <v>4761</v>
      </c>
    </row>
    <row r="79873" spans="9:9" x14ac:dyDescent="0.2">
      <c r="I79873" t="s">
        <v>4761</v>
      </c>
    </row>
    <row r="79874" spans="9:9" x14ac:dyDescent="0.2">
      <c r="I79874" t="s">
        <v>4761</v>
      </c>
    </row>
    <row r="79875" spans="9:9" x14ac:dyDescent="0.2">
      <c r="I79875" t="s">
        <v>4761</v>
      </c>
    </row>
    <row r="79876" spans="9:9" x14ac:dyDescent="0.2">
      <c r="I79876" t="s">
        <v>4761</v>
      </c>
    </row>
    <row r="79877" spans="9:9" x14ac:dyDescent="0.2">
      <c r="I79877" t="s">
        <v>4761</v>
      </c>
    </row>
    <row r="79878" spans="9:9" x14ac:dyDescent="0.2">
      <c r="I79878" t="s">
        <v>4761</v>
      </c>
    </row>
    <row r="79879" spans="9:9" x14ac:dyDescent="0.2">
      <c r="I79879" t="s">
        <v>4761</v>
      </c>
    </row>
    <row r="79880" spans="9:9" x14ac:dyDescent="0.2">
      <c r="I79880" t="s">
        <v>4761</v>
      </c>
    </row>
    <row r="79881" spans="9:9" x14ac:dyDescent="0.2">
      <c r="I79881" t="s">
        <v>4761</v>
      </c>
    </row>
    <row r="79882" spans="9:9" x14ac:dyDescent="0.2">
      <c r="I79882" t="s">
        <v>4761</v>
      </c>
    </row>
    <row r="79883" spans="9:9" x14ac:dyDescent="0.2">
      <c r="I79883" t="s">
        <v>4760</v>
      </c>
    </row>
    <row r="79884" spans="9:9" x14ac:dyDescent="0.2">
      <c r="I79884" t="s">
        <v>4761</v>
      </c>
    </row>
    <row r="79885" spans="9:9" x14ac:dyDescent="0.2">
      <c r="I79885" t="s">
        <v>4761</v>
      </c>
    </row>
    <row r="79886" spans="9:9" x14ac:dyDescent="0.2">
      <c r="I79886" t="s">
        <v>4761</v>
      </c>
    </row>
    <row r="79887" spans="9:9" x14ac:dyDescent="0.2">
      <c r="I79887" t="s">
        <v>4761</v>
      </c>
    </row>
    <row r="79888" spans="9:9" x14ac:dyDescent="0.2">
      <c r="I79888" t="s">
        <v>4761</v>
      </c>
    </row>
    <row r="79889" spans="9:9" x14ac:dyDescent="0.2">
      <c r="I79889" t="s">
        <v>4761</v>
      </c>
    </row>
    <row r="79890" spans="9:9" x14ac:dyDescent="0.2">
      <c r="I79890" t="s">
        <v>4761</v>
      </c>
    </row>
    <row r="79891" spans="9:9" x14ac:dyDescent="0.2">
      <c r="I79891" t="s">
        <v>4761</v>
      </c>
    </row>
    <row r="79892" spans="9:9" x14ac:dyDescent="0.2">
      <c r="I79892" t="s">
        <v>4761</v>
      </c>
    </row>
    <row r="79893" spans="9:9" x14ac:dyDescent="0.2">
      <c r="I79893" t="s">
        <v>4761</v>
      </c>
    </row>
    <row r="79894" spans="9:9" x14ac:dyDescent="0.2">
      <c r="I79894" t="s">
        <v>4761</v>
      </c>
    </row>
    <row r="79895" spans="9:9" x14ac:dyDescent="0.2">
      <c r="I79895" t="s">
        <v>4761</v>
      </c>
    </row>
    <row r="79896" spans="9:9" x14ac:dyDescent="0.2">
      <c r="I79896" t="s">
        <v>4761</v>
      </c>
    </row>
    <row r="79897" spans="9:9" x14ac:dyDescent="0.2">
      <c r="I79897" t="s">
        <v>4761</v>
      </c>
    </row>
    <row r="79898" spans="9:9" x14ac:dyDescent="0.2">
      <c r="I79898" t="s">
        <v>4761</v>
      </c>
    </row>
    <row r="79899" spans="9:9" x14ac:dyDescent="0.2">
      <c r="I79899" t="s">
        <v>4761</v>
      </c>
    </row>
    <row r="79900" spans="9:9" x14ac:dyDescent="0.2">
      <c r="I79900" t="s">
        <v>4761</v>
      </c>
    </row>
    <row r="79901" spans="9:9" x14ac:dyDescent="0.2">
      <c r="I79901" t="s">
        <v>4761</v>
      </c>
    </row>
    <row r="79902" spans="9:9" x14ac:dyDescent="0.2">
      <c r="I79902" t="s">
        <v>4761</v>
      </c>
    </row>
    <row r="79903" spans="9:9" x14ac:dyDescent="0.2">
      <c r="I79903" t="s">
        <v>4761</v>
      </c>
    </row>
    <row r="79904" spans="9:9" x14ac:dyDescent="0.2">
      <c r="I79904" t="s">
        <v>4760</v>
      </c>
    </row>
    <row r="79905" spans="9:9" x14ac:dyDescent="0.2">
      <c r="I79905" t="s">
        <v>4761</v>
      </c>
    </row>
    <row r="79906" spans="9:9" x14ac:dyDescent="0.2">
      <c r="I79906" t="s">
        <v>4760</v>
      </c>
    </row>
    <row r="79907" spans="9:9" x14ac:dyDescent="0.2">
      <c r="I79907" t="s">
        <v>4761</v>
      </c>
    </row>
    <row r="79908" spans="9:9" x14ac:dyDescent="0.2">
      <c r="I79908" t="s">
        <v>4761</v>
      </c>
    </row>
    <row r="79909" spans="9:9" x14ac:dyDescent="0.2">
      <c r="I79909" t="s">
        <v>4761</v>
      </c>
    </row>
    <row r="79910" spans="9:9" x14ac:dyDescent="0.2">
      <c r="I79910" t="s">
        <v>4761</v>
      </c>
    </row>
    <row r="79911" spans="9:9" x14ac:dyDescent="0.2">
      <c r="I79911" t="s">
        <v>4761</v>
      </c>
    </row>
    <row r="79912" spans="9:9" x14ac:dyDescent="0.2">
      <c r="I79912" t="s">
        <v>4761</v>
      </c>
    </row>
    <row r="79913" spans="9:9" x14ac:dyDescent="0.2">
      <c r="I79913" t="s">
        <v>4761</v>
      </c>
    </row>
    <row r="79914" spans="9:9" x14ac:dyDescent="0.2">
      <c r="I79914" t="s">
        <v>4761</v>
      </c>
    </row>
    <row r="79915" spans="9:9" x14ac:dyDescent="0.2">
      <c r="I79915" t="s">
        <v>4761</v>
      </c>
    </row>
    <row r="79916" spans="9:9" x14ac:dyDescent="0.2">
      <c r="I79916" t="s">
        <v>4761</v>
      </c>
    </row>
    <row r="79917" spans="9:9" x14ac:dyDescent="0.2">
      <c r="I79917" t="s">
        <v>4761</v>
      </c>
    </row>
    <row r="79918" spans="9:9" x14ac:dyDescent="0.2">
      <c r="I79918" t="s">
        <v>4761</v>
      </c>
    </row>
    <row r="79919" spans="9:9" x14ac:dyDescent="0.2">
      <c r="I79919" t="s">
        <v>4761</v>
      </c>
    </row>
    <row r="79920" spans="9:9" x14ac:dyDescent="0.2">
      <c r="I79920" t="s">
        <v>4761</v>
      </c>
    </row>
    <row r="79921" spans="9:9" x14ac:dyDescent="0.2">
      <c r="I79921" t="s">
        <v>4761</v>
      </c>
    </row>
    <row r="79922" spans="9:9" x14ac:dyDescent="0.2">
      <c r="I79922" t="s">
        <v>4761</v>
      </c>
    </row>
    <row r="79923" spans="9:9" x14ac:dyDescent="0.2">
      <c r="I79923" t="s">
        <v>4761</v>
      </c>
    </row>
    <row r="79924" spans="9:9" x14ac:dyDescent="0.2">
      <c r="I79924" t="s">
        <v>4761</v>
      </c>
    </row>
    <row r="79925" spans="9:9" x14ac:dyDescent="0.2">
      <c r="I79925" t="s">
        <v>4761</v>
      </c>
    </row>
    <row r="79926" spans="9:9" x14ac:dyDescent="0.2">
      <c r="I79926" t="s">
        <v>4761</v>
      </c>
    </row>
    <row r="79927" spans="9:9" x14ac:dyDescent="0.2">
      <c r="I79927" t="s">
        <v>4761</v>
      </c>
    </row>
    <row r="79928" spans="9:9" x14ac:dyDescent="0.2">
      <c r="I79928" t="s">
        <v>4761</v>
      </c>
    </row>
    <row r="79929" spans="9:9" x14ac:dyDescent="0.2">
      <c r="I79929" t="s">
        <v>4761</v>
      </c>
    </row>
    <row r="79930" spans="9:9" x14ac:dyDescent="0.2">
      <c r="I79930" t="s">
        <v>4761</v>
      </c>
    </row>
    <row r="79931" spans="9:9" x14ac:dyDescent="0.2">
      <c r="I79931" t="s">
        <v>4761</v>
      </c>
    </row>
    <row r="79932" spans="9:9" x14ac:dyDescent="0.2">
      <c r="I79932" t="s">
        <v>4761</v>
      </c>
    </row>
    <row r="79933" spans="9:9" x14ac:dyDescent="0.2">
      <c r="I79933" t="s">
        <v>4761</v>
      </c>
    </row>
    <row r="79934" spans="9:9" x14ac:dyDescent="0.2">
      <c r="I79934" t="s">
        <v>4761</v>
      </c>
    </row>
    <row r="79935" spans="9:9" x14ac:dyDescent="0.2">
      <c r="I79935" t="s">
        <v>4761</v>
      </c>
    </row>
    <row r="79936" spans="9:9" x14ac:dyDescent="0.2">
      <c r="I79936" t="s">
        <v>4761</v>
      </c>
    </row>
    <row r="79937" spans="9:9" x14ac:dyDescent="0.2">
      <c r="I79937" t="s">
        <v>4761</v>
      </c>
    </row>
    <row r="79938" spans="9:9" x14ac:dyDescent="0.2">
      <c r="I79938" t="s">
        <v>4761</v>
      </c>
    </row>
    <row r="79939" spans="9:9" x14ac:dyDescent="0.2">
      <c r="I79939" t="s">
        <v>4761</v>
      </c>
    </row>
    <row r="79940" spans="9:9" x14ac:dyDescent="0.2">
      <c r="I79940" t="s">
        <v>4761</v>
      </c>
    </row>
    <row r="79941" spans="9:9" x14ac:dyDescent="0.2">
      <c r="I79941" t="s">
        <v>4761</v>
      </c>
    </row>
    <row r="79942" spans="9:9" x14ac:dyDescent="0.2">
      <c r="I79942" t="s">
        <v>4761</v>
      </c>
    </row>
    <row r="79943" spans="9:9" x14ac:dyDescent="0.2">
      <c r="I79943" t="s">
        <v>4761</v>
      </c>
    </row>
    <row r="79944" spans="9:9" x14ac:dyDescent="0.2">
      <c r="I79944" t="s">
        <v>4761</v>
      </c>
    </row>
    <row r="79945" spans="9:9" x14ac:dyDescent="0.2">
      <c r="I79945" t="s">
        <v>4761</v>
      </c>
    </row>
    <row r="79946" spans="9:9" x14ac:dyDescent="0.2">
      <c r="I79946" t="s">
        <v>4761</v>
      </c>
    </row>
    <row r="79947" spans="9:9" x14ac:dyDescent="0.2">
      <c r="I79947" t="s">
        <v>4760</v>
      </c>
    </row>
    <row r="79948" spans="9:9" x14ac:dyDescent="0.2">
      <c r="I79948" t="s">
        <v>4761</v>
      </c>
    </row>
    <row r="79949" spans="9:9" x14ac:dyDescent="0.2">
      <c r="I79949" t="s">
        <v>4761</v>
      </c>
    </row>
    <row r="79950" spans="9:9" x14ac:dyDescent="0.2">
      <c r="I79950" t="s">
        <v>4760</v>
      </c>
    </row>
    <row r="79951" spans="9:9" x14ac:dyDescent="0.2">
      <c r="I79951" t="s">
        <v>4761</v>
      </c>
    </row>
    <row r="79952" spans="9:9" x14ac:dyDescent="0.2">
      <c r="I79952" t="s">
        <v>4761</v>
      </c>
    </row>
    <row r="79953" spans="9:9" x14ac:dyDescent="0.2">
      <c r="I79953" t="s">
        <v>4761</v>
      </c>
    </row>
    <row r="79954" spans="9:9" x14ac:dyDescent="0.2">
      <c r="I79954" t="s">
        <v>4761</v>
      </c>
    </row>
    <row r="79955" spans="9:9" x14ac:dyDescent="0.2">
      <c r="I79955" t="s">
        <v>4761</v>
      </c>
    </row>
    <row r="79956" spans="9:9" x14ac:dyDescent="0.2">
      <c r="I79956" t="s">
        <v>4761</v>
      </c>
    </row>
    <row r="79957" spans="9:9" x14ac:dyDescent="0.2">
      <c r="I79957" t="s">
        <v>4761</v>
      </c>
    </row>
    <row r="79958" spans="9:9" x14ac:dyDescent="0.2">
      <c r="I79958" t="s">
        <v>4761</v>
      </c>
    </row>
    <row r="79959" spans="9:9" x14ac:dyDescent="0.2">
      <c r="I79959" t="s">
        <v>4761</v>
      </c>
    </row>
    <row r="79960" spans="9:9" x14ac:dyDescent="0.2">
      <c r="I79960" t="s">
        <v>4761</v>
      </c>
    </row>
    <row r="79961" spans="9:9" x14ac:dyDescent="0.2">
      <c r="I79961" t="s">
        <v>4760</v>
      </c>
    </row>
    <row r="79962" spans="9:9" x14ac:dyDescent="0.2">
      <c r="I79962" t="s">
        <v>4761</v>
      </c>
    </row>
    <row r="79963" spans="9:9" x14ac:dyDescent="0.2">
      <c r="I79963" t="s">
        <v>4761</v>
      </c>
    </row>
    <row r="79964" spans="9:9" x14ac:dyDescent="0.2">
      <c r="I79964" t="s">
        <v>4761</v>
      </c>
    </row>
    <row r="79965" spans="9:9" x14ac:dyDescent="0.2">
      <c r="I79965" t="s">
        <v>4761</v>
      </c>
    </row>
    <row r="79966" spans="9:9" x14ac:dyDescent="0.2">
      <c r="I79966" t="s">
        <v>4761</v>
      </c>
    </row>
    <row r="79967" spans="9:9" x14ac:dyDescent="0.2">
      <c r="I79967" t="s">
        <v>4761</v>
      </c>
    </row>
    <row r="79968" spans="9:9" x14ac:dyDescent="0.2">
      <c r="I79968" t="s">
        <v>4761</v>
      </c>
    </row>
    <row r="79969" spans="9:9" x14ac:dyDescent="0.2">
      <c r="I79969" t="s">
        <v>4761</v>
      </c>
    </row>
    <row r="79970" spans="9:9" x14ac:dyDescent="0.2">
      <c r="I79970" t="s">
        <v>4761</v>
      </c>
    </row>
    <row r="79971" spans="9:9" x14ac:dyDescent="0.2">
      <c r="I79971" t="s">
        <v>4761</v>
      </c>
    </row>
    <row r="79972" spans="9:9" x14ac:dyDescent="0.2">
      <c r="I79972" t="s">
        <v>4761</v>
      </c>
    </row>
    <row r="79973" spans="9:9" x14ac:dyDescent="0.2">
      <c r="I79973" t="s">
        <v>4761</v>
      </c>
    </row>
    <row r="79974" spans="9:9" x14ac:dyDescent="0.2">
      <c r="I79974" t="s">
        <v>4760</v>
      </c>
    </row>
    <row r="79975" spans="9:9" x14ac:dyDescent="0.2">
      <c r="I79975" t="s">
        <v>4761</v>
      </c>
    </row>
    <row r="79976" spans="9:9" x14ac:dyDescent="0.2">
      <c r="I79976" t="s">
        <v>4761</v>
      </c>
    </row>
    <row r="79977" spans="9:9" x14ac:dyDescent="0.2">
      <c r="I79977" t="s">
        <v>4761</v>
      </c>
    </row>
    <row r="79978" spans="9:9" x14ac:dyDescent="0.2">
      <c r="I79978" t="s">
        <v>4761</v>
      </c>
    </row>
    <row r="79979" spans="9:9" x14ac:dyDescent="0.2">
      <c r="I79979" t="s">
        <v>4761</v>
      </c>
    </row>
    <row r="79980" spans="9:9" x14ac:dyDescent="0.2">
      <c r="I79980" t="s">
        <v>4761</v>
      </c>
    </row>
    <row r="79981" spans="9:9" x14ac:dyDescent="0.2">
      <c r="I79981" t="s">
        <v>4761</v>
      </c>
    </row>
    <row r="79982" spans="9:9" x14ac:dyDescent="0.2">
      <c r="I79982" t="s">
        <v>4761</v>
      </c>
    </row>
    <row r="79983" spans="9:9" x14ac:dyDescent="0.2">
      <c r="I79983" t="s">
        <v>4761</v>
      </c>
    </row>
    <row r="79984" spans="9:9" x14ac:dyDescent="0.2">
      <c r="I79984" t="s">
        <v>4761</v>
      </c>
    </row>
    <row r="79985" spans="9:9" x14ac:dyDescent="0.2">
      <c r="I79985" t="s">
        <v>4761</v>
      </c>
    </row>
    <row r="79986" spans="9:9" x14ac:dyDescent="0.2">
      <c r="I79986" t="s">
        <v>4761</v>
      </c>
    </row>
    <row r="79987" spans="9:9" x14ac:dyDescent="0.2">
      <c r="I79987" t="s">
        <v>4761</v>
      </c>
    </row>
    <row r="79988" spans="9:9" x14ac:dyDescent="0.2">
      <c r="I79988" t="s">
        <v>4761</v>
      </c>
    </row>
    <row r="79989" spans="9:9" x14ac:dyDescent="0.2">
      <c r="I79989" t="s">
        <v>4761</v>
      </c>
    </row>
    <row r="79990" spans="9:9" x14ac:dyDescent="0.2">
      <c r="I79990" t="s">
        <v>4761</v>
      </c>
    </row>
    <row r="79991" spans="9:9" x14ac:dyDescent="0.2">
      <c r="I79991" t="s">
        <v>4761</v>
      </c>
    </row>
    <row r="79992" spans="9:9" x14ac:dyDescent="0.2">
      <c r="I79992" t="s">
        <v>4761</v>
      </c>
    </row>
    <row r="79993" spans="9:9" x14ac:dyDescent="0.2">
      <c r="I79993" t="s">
        <v>4761</v>
      </c>
    </row>
    <row r="79994" spans="9:9" x14ac:dyDescent="0.2">
      <c r="I79994" t="s">
        <v>4761</v>
      </c>
    </row>
    <row r="79995" spans="9:9" x14ac:dyDescent="0.2">
      <c r="I79995" t="s">
        <v>4761</v>
      </c>
    </row>
    <row r="79996" spans="9:9" x14ac:dyDescent="0.2">
      <c r="I79996" t="s">
        <v>4761</v>
      </c>
    </row>
    <row r="79997" spans="9:9" x14ac:dyDescent="0.2">
      <c r="I79997" t="s">
        <v>4761</v>
      </c>
    </row>
    <row r="79998" spans="9:9" x14ac:dyDescent="0.2">
      <c r="I79998" t="s">
        <v>4761</v>
      </c>
    </row>
    <row r="79999" spans="9:9" x14ac:dyDescent="0.2">
      <c r="I79999" t="s">
        <v>4761</v>
      </c>
    </row>
    <row r="80000" spans="9:9" x14ac:dyDescent="0.2">
      <c r="I80000" t="s">
        <v>4760</v>
      </c>
    </row>
    <row r="80001" spans="9:9" x14ac:dyDescent="0.2">
      <c r="I80001" t="s">
        <v>4760</v>
      </c>
    </row>
    <row r="80002" spans="9:9" x14ac:dyDescent="0.2">
      <c r="I80002" t="s">
        <v>4761</v>
      </c>
    </row>
    <row r="80003" spans="9:9" x14ac:dyDescent="0.2">
      <c r="I80003" t="s">
        <v>4760</v>
      </c>
    </row>
    <row r="80004" spans="9:9" x14ac:dyDescent="0.2">
      <c r="I80004" t="s">
        <v>4761</v>
      </c>
    </row>
    <row r="80005" spans="9:9" x14ac:dyDescent="0.2">
      <c r="I80005" t="s">
        <v>4761</v>
      </c>
    </row>
    <row r="80006" spans="9:9" x14ac:dyDescent="0.2">
      <c r="I80006" t="s">
        <v>4761</v>
      </c>
    </row>
    <row r="80007" spans="9:9" x14ac:dyDescent="0.2">
      <c r="I80007" t="s">
        <v>4761</v>
      </c>
    </row>
    <row r="80008" spans="9:9" x14ac:dyDescent="0.2">
      <c r="I80008" t="s">
        <v>4761</v>
      </c>
    </row>
    <row r="80009" spans="9:9" x14ac:dyDescent="0.2">
      <c r="I80009" t="s">
        <v>4761</v>
      </c>
    </row>
    <row r="80010" spans="9:9" x14ac:dyDescent="0.2">
      <c r="I80010" t="s">
        <v>4761</v>
      </c>
    </row>
    <row r="80011" spans="9:9" x14ac:dyDescent="0.2">
      <c r="I80011" t="s">
        <v>4761</v>
      </c>
    </row>
    <row r="80012" spans="9:9" x14ac:dyDescent="0.2">
      <c r="I80012" t="s">
        <v>4761</v>
      </c>
    </row>
    <row r="80013" spans="9:9" x14ac:dyDescent="0.2">
      <c r="I80013" t="s">
        <v>4761</v>
      </c>
    </row>
    <row r="80014" spans="9:9" x14ac:dyDescent="0.2">
      <c r="I80014" t="s">
        <v>4761</v>
      </c>
    </row>
    <row r="80015" spans="9:9" x14ac:dyDescent="0.2">
      <c r="I80015" t="s">
        <v>4761</v>
      </c>
    </row>
    <row r="80016" spans="9:9" x14ac:dyDescent="0.2">
      <c r="I80016" t="s">
        <v>4761</v>
      </c>
    </row>
    <row r="80017" spans="9:9" x14ac:dyDescent="0.2">
      <c r="I80017" t="s">
        <v>4761</v>
      </c>
    </row>
    <row r="80018" spans="9:9" x14ac:dyDescent="0.2">
      <c r="I80018" t="s">
        <v>4761</v>
      </c>
    </row>
    <row r="80019" spans="9:9" x14ac:dyDescent="0.2">
      <c r="I80019" t="s">
        <v>4761</v>
      </c>
    </row>
    <row r="80020" spans="9:9" x14ac:dyDescent="0.2">
      <c r="I80020" t="s">
        <v>4761</v>
      </c>
    </row>
    <row r="80021" spans="9:9" x14ac:dyDescent="0.2">
      <c r="I80021" t="s">
        <v>4761</v>
      </c>
    </row>
    <row r="80022" spans="9:9" x14ac:dyDescent="0.2">
      <c r="I80022" t="s">
        <v>4761</v>
      </c>
    </row>
    <row r="80023" spans="9:9" x14ac:dyDescent="0.2">
      <c r="I80023" t="s">
        <v>4761</v>
      </c>
    </row>
    <row r="80024" spans="9:9" x14ac:dyDescent="0.2">
      <c r="I80024" t="s">
        <v>4761</v>
      </c>
    </row>
    <row r="80025" spans="9:9" x14ac:dyDescent="0.2">
      <c r="I80025" t="s">
        <v>4761</v>
      </c>
    </row>
    <row r="80026" spans="9:9" x14ac:dyDescent="0.2">
      <c r="I80026" t="s">
        <v>4761</v>
      </c>
    </row>
    <row r="80027" spans="9:9" x14ac:dyDescent="0.2">
      <c r="I80027" t="s">
        <v>4761</v>
      </c>
    </row>
    <row r="80028" spans="9:9" x14ac:dyDescent="0.2">
      <c r="I80028" t="s">
        <v>4761</v>
      </c>
    </row>
    <row r="80029" spans="9:9" x14ac:dyDescent="0.2">
      <c r="I80029" t="s">
        <v>4761</v>
      </c>
    </row>
    <row r="80030" spans="9:9" x14ac:dyDescent="0.2">
      <c r="I80030" t="s">
        <v>4761</v>
      </c>
    </row>
    <row r="80031" spans="9:9" x14ac:dyDescent="0.2">
      <c r="I80031" t="s">
        <v>4760</v>
      </c>
    </row>
    <row r="80032" spans="9:9" x14ac:dyDescent="0.2">
      <c r="I80032" t="s">
        <v>4761</v>
      </c>
    </row>
    <row r="80033" spans="9:9" x14ac:dyDescent="0.2">
      <c r="I80033" t="s">
        <v>4761</v>
      </c>
    </row>
    <row r="80034" spans="9:9" x14ac:dyDescent="0.2">
      <c r="I80034" t="s">
        <v>4761</v>
      </c>
    </row>
    <row r="80035" spans="9:9" x14ac:dyDescent="0.2">
      <c r="I80035" t="s">
        <v>4761</v>
      </c>
    </row>
    <row r="80036" spans="9:9" x14ac:dyDescent="0.2">
      <c r="I80036" t="s">
        <v>4761</v>
      </c>
    </row>
    <row r="80037" spans="9:9" x14ac:dyDescent="0.2">
      <c r="I80037" t="s">
        <v>4761</v>
      </c>
    </row>
    <row r="80038" spans="9:9" x14ac:dyDescent="0.2">
      <c r="I80038" t="s">
        <v>4761</v>
      </c>
    </row>
    <row r="80039" spans="9:9" x14ac:dyDescent="0.2">
      <c r="I80039" t="s">
        <v>4761</v>
      </c>
    </row>
    <row r="80040" spans="9:9" x14ac:dyDescent="0.2">
      <c r="I80040" t="s">
        <v>4761</v>
      </c>
    </row>
    <row r="80041" spans="9:9" x14ac:dyDescent="0.2">
      <c r="I80041" t="s">
        <v>4761</v>
      </c>
    </row>
    <row r="80042" spans="9:9" x14ac:dyDescent="0.2">
      <c r="I80042" t="s">
        <v>4761</v>
      </c>
    </row>
    <row r="80043" spans="9:9" x14ac:dyDescent="0.2">
      <c r="I80043" t="s">
        <v>4761</v>
      </c>
    </row>
    <row r="80044" spans="9:9" x14ac:dyDescent="0.2">
      <c r="I80044" t="s">
        <v>4761</v>
      </c>
    </row>
    <row r="80045" spans="9:9" x14ac:dyDescent="0.2">
      <c r="I80045" t="s">
        <v>4761</v>
      </c>
    </row>
    <row r="80046" spans="9:9" x14ac:dyDescent="0.2">
      <c r="I80046" t="s">
        <v>4761</v>
      </c>
    </row>
    <row r="80047" spans="9:9" x14ac:dyDescent="0.2">
      <c r="I80047" t="s">
        <v>4761</v>
      </c>
    </row>
    <row r="80048" spans="9:9" x14ac:dyDescent="0.2">
      <c r="I80048" t="s">
        <v>4761</v>
      </c>
    </row>
    <row r="80049" spans="9:9" x14ac:dyDescent="0.2">
      <c r="I80049" t="s">
        <v>4761</v>
      </c>
    </row>
    <row r="80050" spans="9:9" x14ac:dyDescent="0.2">
      <c r="I80050" t="s">
        <v>4761</v>
      </c>
    </row>
    <row r="80051" spans="9:9" x14ac:dyDescent="0.2">
      <c r="I80051" t="s">
        <v>4761</v>
      </c>
    </row>
    <row r="80052" spans="9:9" x14ac:dyDescent="0.2">
      <c r="I80052" t="s">
        <v>4761</v>
      </c>
    </row>
    <row r="80053" spans="9:9" x14ac:dyDescent="0.2">
      <c r="I80053" t="s">
        <v>4761</v>
      </c>
    </row>
    <row r="80054" spans="9:9" x14ac:dyDescent="0.2">
      <c r="I80054" t="s">
        <v>4761</v>
      </c>
    </row>
    <row r="80055" spans="9:9" x14ac:dyDescent="0.2">
      <c r="I80055" t="s">
        <v>4761</v>
      </c>
    </row>
    <row r="80056" spans="9:9" x14ac:dyDescent="0.2">
      <c r="I80056" t="s">
        <v>4761</v>
      </c>
    </row>
    <row r="80057" spans="9:9" x14ac:dyDescent="0.2">
      <c r="I80057" t="s">
        <v>4760</v>
      </c>
    </row>
    <row r="80058" spans="9:9" x14ac:dyDescent="0.2">
      <c r="I80058" t="s">
        <v>4761</v>
      </c>
    </row>
    <row r="80059" spans="9:9" x14ac:dyDescent="0.2">
      <c r="I80059" t="s">
        <v>4761</v>
      </c>
    </row>
    <row r="80060" spans="9:9" x14ac:dyDescent="0.2">
      <c r="I80060" t="s">
        <v>4761</v>
      </c>
    </row>
    <row r="80061" spans="9:9" x14ac:dyDescent="0.2">
      <c r="I80061" t="s">
        <v>4761</v>
      </c>
    </row>
    <row r="80062" spans="9:9" x14ac:dyDescent="0.2">
      <c r="I80062" t="s">
        <v>4761</v>
      </c>
    </row>
    <row r="80063" spans="9:9" x14ac:dyDescent="0.2">
      <c r="I80063" t="s">
        <v>4761</v>
      </c>
    </row>
    <row r="80064" spans="9:9" x14ac:dyDescent="0.2">
      <c r="I80064" t="s">
        <v>4760</v>
      </c>
    </row>
    <row r="80065" spans="9:9" x14ac:dyDescent="0.2">
      <c r="I80065" t="s">
        <v>4761</v>
      </c>
    </row>
    <row r="80066" spans="9:9" x14ac:dyDescent="0.2">
      <c r="I80066" t="s">
        <v>4760</v>
      </c>
    </row>
    <row r="80067" spans="9:9" x14ac:dyDescent="0.2">
      <c r="I80067" t="s">
        <v>4760</v>
      </c>
    </row>
    <row r="80068" spans="9:9" x14ac:dyDescent="0.2">
      <c r="I80068" t="s">
        <v>4761</v>
      </c>
    </row>
    <row r="80069" spans="9:9" x14ac:dyDescent="0.2">
      <c r="I80069" t="s">
        <v>4761</v>
      </c>
    </row>
    <row r="80070" spans="9:9" x14ac:dyDescent="0.2">
      <c r="I80070" t="s">
        <v>4761</v>
      </c>
    </row>
    <row r="80071" spans="9:9" x14ac:dyDescent="0.2">
      <c r="I80071" t="s">
        <v>4760</v>
      </c>
    </row>
    <row r="80072" spans="9:9" x14ac:dyDescent="0.2">
      <c r="I80072" t="s">
        <v>4761</v>
      </c>
    </row>
    <row r="80073" spans="9:9" x14ac:dyDescent="0.2">
      <c r="I80073" t="s">
        <v>4761</v>
      </c>
    </row>
    <row r="80074" spans="9:9" x14ac:dyDescent="0.2">
      <c r="I80074" t="s">
        <v>4761</v>
      </c>
    </row>
    <row r="80075" spans="9:9" x14ac:dyDescent="0.2">
      <c r="I80075" t="s">
        <v>4761</v>
      </c>
    </row>
    <row r="80076" spans="9:9" x14ac:dyDescent="0.2">
      <c r="I80076" t="s">
        <v>4761</v>
      </c>
    </row>
    <row r="80077" spans="9:9" x14ac:dyDescent="0.2">
      <c r="I80077" t="s">
        <v>4760</v>
      </c>
    </row>
    <row r="80078" spans="9:9" x14ac:dyDescent="0.2">
      <c r="I80078" t="s">
        <v>4761</v>
      </c>
    </row>
    <row r="80079" spans="9:9" x14ac:dyDescent="0.2">
      <c r="I80079" t="s">
        <v>4761</v>
      </c>
    </row>
    <row r="80080" spans="9:9" x14ac:dyDescent="0.2">
      <c r="I80080" t="s">
        <v>4761</v>
      </c>
    </row>
    <row r="80081" spans="9:9" x14ac:dyDescent="0.2">
      <c r="I80081" t="s">
        <v>4761</v>
      </c>
    </row>
    <row r="80082" spans="9:9" x14ac:dyDescent="0.2">
      <c r="I80082" t="s">
        <v>4761</v>
      </c>
    </row>
    <row r="80083" spans="9:9" x14ac:dyDescent="0.2">
      <c r="I80083" t="s">
        <v>4761</v>
      </c>
    </row>
    <row r="80084" spans="9:9" x14ac:dyDescent="0.2">
      <c r="I80084" t="s">
        <v>4761</v>
      </c>
    </row>
    <row r="80085" spans="9:9" x14ac:dyDescent="0.2">
      <c r="I80085" t="s">
        <v>4761</v>
      </c>
    </row>
    <row r="80086" spans="9:9" x14ac:dyDescent="0.2">
      <c r="I80086" t="s">
        <v>4761</v>
      </c>
    </row>
    <row r="80087" spans="9:9" x14ac:dyDescent="0.2">
      <c r="I80087" t="s">
        <v>4761</v>
      </c>
    </row>
    <row r="80088" spans="9:9" x14ac:dyDescent="0.2">
      <c r="I80088" t="s">
        <v>4761</v>
      </c>
    </row>
    <row r="80089" spans="9:9" x14ac:dyDescent="0.2">
      <c r="I80089" t="s">
        <v>4761</v>
      </c>
    </row>
    <row r="80090" spans="9:9" x14ac:dyDescent="0.2">
      <c r="I80090" t="s">
        <v>4761</v>
      </c>
    </row>
    <row r="80091" spans="9:9" x14ac:dyDescent="0.2">
      <c r="I80091" t="s">
        <v>4761</v>
      </c>
    </row>
    <row r="80092" spans="9:9" x14ac:dyDescent="0.2">
      <c r="I80092" t="s">
        <v>4760</v>
      </c>
    </row>
    <row r="80093" spans="9:9" x14ac:dyDescent="0.2">
      <c r="I80093" t="s">
        <v>4760</v>
      </c>
    </row>
    <row r="80094" spans="9:9" x14ac:dyDescent="0.2">
      <c r="I80094" t="s">
        <v>4761</v>
      </c>
    </row>
    <row r="80095" spans="9:9" x14ac:dyDescent="0.2">
      <c r="I80095" t="s">
        <v>4760</v>
      </c>
    </row>
    <row r="80096" spans="9:9" x14ac:dyDescent="0.2">
      <c r="I80096" t="s">
        <v>4760</v>
      </c>
    </row>
    <row r="80097" spans="9:9" x14ac:dyDescent="0.2">
      <c r="I80097" t="s">
        <v>4761</v>
      </c>
    </row>
    <row r="80098" spans="9:9" x14ac:dyDescent="0.2">
      <c r="I80098" t="s">
        <v>4761</v>
      </c>
    </row>
    <row r="80099" spans="9:9" x14ac:dyDescent="0.2">
      <c r="I80099" t="s">
        <v>4761</v>
      </c>
    </row>
    <row r="80100" spans="9:9" x14ac:dyDescent="0.2">
      <c r="I80100" t="s">
        <v>4761</v>
      </c>
    </row>
    <row r="80101" spans="9:9" x14ac:dyDescent="0.2">
      <c r="I80101" t="s">
        <v>4761</v>
      </c>
    </row>
    <row r="80102" spans="9:9" x14ac:dyDescent="0.2">
      <c r="I80102" t="s">
        <v>4761</v>
      </c>
    </row>
    <row r="80103" spans="9:9" x14ac:dyDescent="0.2">
      <c r="I80103" t="s">
        <v>4761</v>
      </c>
    </row>
    <row r="80104" spans="9:9" x14ac:dyDescent="0.2">
      <c r="I80104" t="s">
        <v>4761</v>
      </c>
    </row>
    <row r="80105" spans="9:9" x14ac:dyDescent="0.2">
      <c r="I80105" t="s">
        <v>4761</v>
      </c>
    </row>
    <row r="80106" spans="9:9" x14ac:dyDescent="0.2">
      <c r="I80106" t="s">
        <v>4761</v>
      </c>
    </row>
    <row r="80107" spans="9:9" x14ac:dyDescent="0.2">
      <c r="I80107" t="s">
        <v>4761</v>
      </c>
    </row>
    <row r="80108" spans="9:9" x14ac:dyDescent="0.2">
      <c r="I80108" t="s">
        <v>4761</v>
      </c>
    </row>
    <row r="80109" spans="9:9" x14ac:dyDescent="0.2">
      <c r="I80109" t="s">
        <v>4761</v>
      </c>
    </row>
    <row r="80110" spans="9:9" x14ac:dyDescent="0.2">
      <c r="I80110" t="s">
        <v>4761</v>
      </c>
    </row>
    <row r="80111" spans="9:9" x14ac:dyDescent="0.2">
      <c r="I80111" t="s">
        <v>4761</v>
      </c>
    </row>
    <row r="80112" spans="9:9" x14ac:dyDescent="0.2">
      <c r="I80112" t="s">
        <v>4761</v>
      </c>
    </row>
    <row r="80113" spans="9:9" x14ac:dyDescent="0.2">
      <c r="I80113" t="s">
        <v>4761</v>
      </c>
    </row>
    <row r="80114" spans="9:9" x14ac:dyDescent="0.2">
      <c r="I80114" t="s">
        <v>4761</v>
      </c>
    </row>
    <row r="80115" spans="9:9" x14ac:dyDescent="0.2">
      <c r="I80115" t="s">
        <v>4761</v>
      </c>
    </row>
    <row r="80116" spans="9:9" x14ac:dyDescent="0.2">
      <c r="I80116" t="s">
        <v>4761</v>
      </c>
    </row>
    <row r="80117" spans="9:9" x14ac:dyDescent="0.2">
      <c r="I80117" t="s">
        <v>4760</v>
      </c>
    </row>
    <row r="80118" spans="9:9" x14ac:dyDescent="0.2">
      <c r="I80118" t="s">
        <v>4761</v>
      </c>
    </row>
    <row r="80119" spans="9:9" x14ac:dyDescent="0.2">
      <c r="I80119" t="s">
        <v>4761</v>
      </c>
    </row>
    <row r="80120" spans="9:9" x14ac:dyDescent="0.2">
      <c r="I80120" t="s">
        <v>4760</v>
      </c>
    </row>
    <row r="80121" spans="9:9" x14ac:dyDescent="0.2">
      <c r="I80121" t="s">
        <v>4761</v>
      </c>
    </row>
    <row r="80122" spans="9:9" x14ac:dyDescent="0.2">
      <c r="I80122" t="s">
        <v>4761</v>
      </c>
    </row>
    <row r="80123" spans="9:9" x14ac:dyDescent="0.2">
      <c r="I80123" t="s">
        <v>4761</v>
      </c>
    </row>
    <row r="80124" spans="9:9" x14ac:dyDescent="0.2">
      <c r="I80124" t="s">
        <v>4760</v>
      </c>
    </row>
    <row r="80125" spans="9:9" x14ac:dyDescent="0.2">
      <c r="I80125" t="s">
        <v>4761</v>
      </c>
    </row>
    <row r="80126" spans="9:9" x14ac:dyDescent="0.2">
      <c r="I80126" t="s">
        <v>4761</v>
      </c>
    </row>
    <row r="80127" spans="9:9" x14ac:dyDescent="0.2">
      <c r="I80127" t="s">
        <v>4761</v>
      </c>
    </row>
    <row r="80128" spans="9:9" x14ac:dyDescent="0.2">
      <c r="I80128" t="s">
        <v>4760</v>
      </c>
    </row>
    <row r="80129" spans="9:9" x14ac:dyDescent="0.2">
      <c r="I80129" t="s">
        <v>4761</v>
      </c>
    </row>
    <row r="80130" spans="9:9" x14ac:dyDescent="0.2">
      <c r="I80130" t="s">
        <v>4761</v>
      </c>
    </row>
    <row r="80131" spans="9:9" x14ac:dyDescent="0.2">
      <c r="I80131" t="s">
        <v>4761</v>
      </c>
    </row>
    <row r="80132" spans="9:9" x14ac:dyDescent="0.2">
      <c r="I80132" t="s">
        <v>4761</v>
      </c>
    </row>
    <row r="80133" spans="9:9" x14ac:dyDescent="0.2">
      <c r="I80133" t="s">
        <v>4761</v>
      </c>
    </row>
    <row r="80134" spans="9:9" x14ac:dyDescent="0.2">
      <c r="I80134" t="s">
        <v>4761</v>
      </c>
    </row>
    <row r="80135" spans="9:9" x14ac:dyDescent="0.2">
      <c r="I80135" t="s">
        <v>4761</v>
      </c>
    </row>
    <row r="80136" spans="9:9" x14ac:dyDescent="0.2">
      <c r="I80136" t="s">
        <v>4761</v>
      </c>
    </row>
    <row r="80137" spans="9:9" x14ac:dyDescent="0.2">
      <c r="I80137" t="s">
        <v>4761</v>
      </c>
    </row>
    <row r="80138" spans="9:9" x14ac:dyDescent="0.2">
      <c r="I80138" t="s">
        <v>4761</v>
      </c>
    </row>
    <row r="80139" spans="9:9" x14ac:dyDescent="0.2">
      <c r="I80139" t="s">
        <v>4760</v>
      </c>
    </row>
    <row r="80140" spans="9:9" x14ac:dyDescent="0.2">
      <c r="I80140" t="s">
        <v>4761</v>
      </c>
    </row>
    <row r="80141" spans="9:9" x14ac:dyDescent="0.2">
      <c r="I80141" t="s">
        <v>4761</v>
      </c>
    </row>
    <row r="80142" spans="9:9" x14ac:dyDescent="0.2">
      <c r="I80142" t="s">
        <v>4761</v>
      </c>
    </row>
    <row r="80143" spans="9:9" x14ac:dyDescent="0.2">
      <c r="I80143" t="s">
        <v>4761</v>
      </c>
    </row>
    <row r="80144" spans="9:9" x14ac:dyDescent="0.2">
      <c r="I80144" t="s">
        <v>4760</v>
      </c>
    </row>
    <row r="80145" spans="9:9" x14ac:dyDescent="0.2">
      <c r="I80145" t="s">
        <v>4761</v>
      </c>
    </row>
    <row r="80146" spans="9:9" x14ac:dyDescent="0.2">
      <c r="I80146" t="s">
        <v>4760</v>
      </c>
    </row>
    <row r="80147" spans="9:9" x14ac:dyDescent="0.2">
      <c r="I80147" t="s">
        <v>4760</v>
      </c>
    </row>
    <row r="80148" spans="9:9" x14ac:dyDescent="0.2">
      <c r="I80148" t="s">
        <v>4761</v>
      </c>
    </row>
    <row r="80149" spans="9:9" x14ac:dyDescent="0.2">
      <c r="I80149" t="s">
        <v>4760</v>
      </c>
    </row>
    <row r="80150" spans="9:9" x14ac:dyDescent="0.2">
      <c r="I80150" t="s">
        <v>4761</v>
      </c>
    </row>
    <row r="80151" spans="9:9" x14ac:dyDescent="0.2">
      <c r="I80151" t="s">
        <v>4761</v>
      </c>
    </row>
    <row r="80152" spans="9:9" x14ac:dyDescent="0.2">
      <c r="I80152" t="s">
        <v>4761</v>
      </c>
    </row>
    <row r="80153" spans="9:9" x14ac:dyDescent="0.2">
      <c r="I80153" t="s">
        <v>4761</v>
      </c>
    </row>
    <row r="80154" spans="9:9" x14ac:dyDescent="0.2">
      <c r="I80154" t="s">
        <v>4761</v>
      </c>
    </row>
    <row r="80155" spans="9:9" x14ac:dyDescent="0.2">
      <c r="I80155" t="s">
        <v>4761</v>
      </c>
    </row>
    <row r="80156" spans="9:9" x14ac:dyDescent="0.2">
      <c r="I80156" t="s">
        <v>4761</v>
      </c>
    </row>
    <row r="80157" spans="9:9" x14ac:dyDescent="0.2">
      <c r="I80157" t="s">
        <v>4761</v>
      </c>
    </row>
    <row r="80158" spans="9:9" x14ac:dyDescent="0.2">
      <c r="I80158" t="s">
        <v>4761</v>
      </c>
    </row>
    <row r="80159" spans="9:9" x14ac:dyDescent="0.2">
      <c r="I80159" t="s">
        <v>4761</v>
      </c>
    </row>
    <row r="80160" spans="9:9" x14ac:dyDescent="0.2">
      <c r="I80160" t="s">
        <v>4761</v>
      </c>
    </row>
    <row r="80161" spans="9:9" x14ac:dyDescent="0.2">
      <c r="I80161" t="s">
        <v>4761</v>
      </c>
    </row>
    <row r="80162" spans="9:9" x14ac:dyDescent="0.2">
      <c r="I80162" t="s">
        <v>4760</v>
      </c>
    </row>
    <row r="80163" spans="9:9" x14ac:dyDescent="0.2">
      <c r="I80163" t="s">
        <v>4761</v>
      </c>
    </row>
    <row r="80164" spans="9:9" x14ac:dyDescent="0.2">
      <c r="I80164" t="s">
        <v>4761</v>
      </c>
    </row>
    <row r="80165" spans="9:9" x14ac:dyDescent="0.2">
      <c r="I80165" t="s">
        <v>4761</v>
      </c>
    </row>
    <row r="80166" spans="9:9" x14ac:dyDescent="0.2">
      <c r="I80166" t="s">
        <v>4761</v>
      </c>
    </row>
    <row r="80167" spans="9:9" x14ac:dyDescent="0.2">
      <c r="I80167" t="s">
        <v>4761</v>
      </c>
    </row>
    <row r="80168" spans="9:9" x14ac:dyDescent="0.2">
      <c r="I80168" t="s">
        <v>4761</v>
      </c>
    </row>
    <row r="80169" spans="9:9" x14ac:dyDescent="0.2">
      <c r="I80169" t="s">
        <v>4761</v>
      </c>
    </row>
    <row r="80170" spans="9:9" x14ac:dyDescent="0.2">
      <c r="I80170" t="s">
        <v>4761</v>
      </c>
    </row>
    <row r="80171" spans="9:9" x14ac:dyDescent="0.2">
      <c r="I80171" t="s">
        <v>4761</v>
      </c>
    </row>
    <row r="80172" spans="9:9" x14ac:dyDescent="0.2">
      <c r="I80172" t="s">
        <v>4761</v>
      </c>
    </row>
    <row r="80173" spans="9:9" x14ac:dyDescent="0.2">
      <c r="I80173" t="s">
        <v>4761</v>
      </c>
    </row>
    <row r="80174" spans="9:9" x14ac:dyDescent="0.2">
      <c r="I80174" t="s">
        <v>4761</v>
      </c>
    </row>
    <row r="80175" spans="9:9" x14ac:dyDescent="0.2">
      <c r="I80175" t="s">
        <v>4761</v>
      </c>
    </row>
    <row r="80176" spans="9:9" x14ac:dyDescent="0.2">
      <c r="I80176" t="s">
        <v>4761</v>
      </c>
    </row>
    <row r="80177" spans="9:9" x14ac:dyDescent="0.2">
      <c r="I80177" t="s">
        <v>4761</v>
      </c>
    </row>
    <row r="80178" spans="9:9" x14ac:dyDescent="0.2">
      <c r="I80178" t="s">
        <v>4761</v>
      </c>
    </row>
    <row r="80179" spans="9:9" x14ac:dyDescent="0.2">
      <c r="I80179" t="s">
        <v>4761</v>
      </c>
    </row>
    <row r="80180" spans="9:9" x14ac:dyDescent="0.2">
      <c r="I80180" t="s">
        <v>4761</v>
      </c>
    </row>
    <row r="80181" spans="9:9" x14ac:dyDescent="0.2">
      <c r="I80181" t="s">
        <v>4761</v>
      </c>
    </row>
    <row r="80182" spans="9:9" x14ac:dyDescent="0.2">
      <c r="I80182" t="s">
        <v>4761</v>
      </c>
    </row>
    <row r="80183" spans="9:9" x14ac:dyDescent="0.2">
      <c r="I80183" t="s">
        <v>4761</v>
      </c>
    </row>
    <row r="80184" spans="9:9" x14ac:dyDescent="0.2">
      <c r="I80184" t="s">
        <v>4761</v>
      </c>
    </row>
    <row r="80185" spans="9:9" x14ac:dyDescent="0.2">
      <c r="I80185" t="s">
        <v>4761</v>
      </c>
    </row>
    <row r="80186" spans="9:9" x14ac:dyDescent="0.2">
      <c r="I80186" t="s">
        <v>4761</v>
      </c>
    </row>
    <row r="80187" spans="9:9" x14ac:dyDescent="0.2">
      <c r="I80187" t="s">
        <v>4761</v>
      </c>
    </row>
    <row r="80188" spans="9:9" x14ac:dyDescent="0.2">
      <c r="I80188" t="s">
        <v>4761</v>
      </c>
    </row>
    <row r="80189" spans="9:9" x14ac:dyDescent="0.2">
      <c r="I80189" t="s">
        <v>4761</v>
      </c>
    </row>
    <row r="80190" spans="9:9" x14ac:dyDescent="0.2">
      <c r="I80190" t="s">
        <v>4761</v>
      </c>
    </row>
    <row r="80191" spans="9:9" x14ac:dyDescent="0.2">
      <c r="I80191" t="s">
        <v>4761</v>
      </c>
    </row>
    <row r="80192" spans="9:9" x14ac:dyDescent="0.2">
      <c r="I80192" t="s">
        <v>4761</v>
      </c>
    </row>
    <row r="80193" spans="9:9" x14ac:dyDescent="0.2">
      <c r="I80193" t="s">
        <v>4761</v>
      </c>
    </row>
    <row r="80194" spans="9:9" x14ac:dyDescent="0.2">
      <c r="I80194" t="s">
        <v>4761</v>
      </c>
    </row>
    <row r="80195" spans="9:9" x14ac:dyDescent="0.2">
      <c r="I80195" t="s">
        <v>4761</v>
      </c>
    </row>
    <row r="80196" spans="9:9" x14ac:dyDescent="0.2">
      <c r="I80196" t="s">
        <v>4761</v>
      </c>
    </row>
    <row r="80197" spans="9:9" x14ac:dyDescent="0.2">
      <c r="I80197" t="s">
        <v>4761</v>
      </c>
    </row>
    <row r="80198" spans="9:9" x14ac:dyDescent="0.2">
      <c r="I80198" t="s">
        <v>4761</v>
      </c>
    </row>
    <row r="80199" spans="9:9" x14ac:dyDescent="0.2">
      <c r="I80199" t="s">
        <v>4761</v>
      </c>
    </row>
    <row r="80200" spans="9:9" x14ac:dyDescent="0.2">
      <c r="I80200" t="s">
        <v>4761</v>
      </c>
    </row>
    <row r="80201" spans="9:9" x14ac:dyDescent="0.2">
      <c r="I80201" t="s">
        <v>4761</v>
      </c>
    </row>
    <row r="80202" spans="9:9" x14ac:dyDescent="0.2">
      <c r="I80202" t="s">
        <v>4761</v>
      </c>
    </row>
    <row r="80203" spans="9:9" x14ac:dyDescent="0.2">
      <c r="I80203" t="s">
        <v>4761</v>
      </c>
    </row>
    <row r="80204" spans="9:9" x14ac:dyDescent="0.2">
      <c r="I80204" t="s">
        <v>4761</v>
      </c>
    </row>
    <row r="80205" spans="9:9" x14ac:dyDescent="0.2">
      <c r="I80205" t="s">
        <v>4761</v>
      </c>
    </row>
    <row r="80206" spans="9:9" x14ac:dyDescent="0.2">
      <c r="I80206" t="s">
        <v>4761</v>
      </c>
    </row>
    <row r="80207" spans="9:9" x14ac:dyDescent="0.2">
      <c r="I80207" t="s">
        <v>4761</v>
      </c>
    </row>
    <row r="80208" spans="9:9" x14ac:dyDescent="0.2">
      <c r="I80208" t="s">
        <v>4761</v>
      </c>
    </row>
    <row r="80209" spans="9:9" x14ac:dyDescent="0.2">
      <c r="I80209" t="s">
        <v>4760</v>
      </c>
    </row>
    <row r="80210" spans="9:9" x14ac:dyDescent="0.2">
      <c r="I80210" t="s">
        <v>4761</v>
      </c>
    </row>
    <row r="80211" spans="9:9" x14ac:dyDescent="0.2">
      <c r="I80211" t="s">
        <v>4761</v>
      </c>
    </row>
    <row r="80212" spans="9:9" x14ac:dyDescent="0.2">
      <c r="I80212" t="s">
        <v>4761</v>
      </c>
    </row>
    <row r="80213" spans="9:9" x14ac:dyDescent="0.2">
      <c r="I80213" t="s">
        <v>4761</v>
      </c>
    </row>
    <row r="80214" spans="9:9" x14ac:dyDescent="0.2">
      <c r="I80214" t="s">
        <v>4761</v>
      </c>
    </row>
    <row r="80215" spans="9:9" x14ac:dyDescent="0.2">
      <c r="I80215" t="s">
        <v>4761</v>
      </c>
    </row>
    <row r="80216" spans="9:9" x14ac:dyDescent="0.2">
      <c r="I80216" t="s">
        <v>4761</v>
      </c>
    </row>
    <row r="80217" spans="9:9" x14ac:dyDescent="0.2">
      <c r="I80217" t="s">
        <v>4761</v>
      </c>
    </row>
    <row r="80218" spans="9:9" x14ac:dyDescent="0.2">
      <c r="I80218" t="s">
        <v>4761</v>
      </c>
    </row>
    <row r="80219" spans="9:9" x14ac:dyDescent="0.2">
      <c r="I80219" t="s">
        <v>4761</v>
      </c>
    </row>
    <row r="80220" spans="9:9" x14ac:dyDescent="0.2">
      <c r="I80220" t="s">
        <v>4761</v>
      </c>
    </row>
    <row r="80221" spans="9:9" x14ac:dyDescent="0.2">
      <c r="I80221" t="s">
        <v>4761</v>
      </c>
    </row>
    <row r="80222" spans="9:9" x14ac:dyDescent="0.2">
      <c r="I80222" t="s">
        <v>4761</v>
      </c>
    </row>
    <row r="80223" spans="9:9" x14ac:dyDescent="0.2">
      <c r="I80223" t="s">
        <v>4761</v>
      </c>
    </row>
    <row r="80224" spans="9:9" x14ac:dyDescent="0.2">
      <c r="I80224" t="s">
        <v>4761</v>
      </c>
    </row>
    <row r="80225" spans="9:9" x14ac:dyDescent="0.2">
      <c r="I80225" t="s">
        <v>4761</v>
      </c>
    </row>
    <row r="80226" spans="9:9" x14ac:dyDescent="0.2">
      <c r="I80226" t="s">
        <v>4761</v>
      </c>
    </row>
    <row r="80227" spans="9:9" x14ac:dyDescent="0.2">
      <c r="I80227" t="s">
        <v>4761</v>
      </c>
    </row>
    <row r="80228" spans="9:9" x14ac:dyDescent="0.2">
      <c r="I80228" t="s">
        <v>4761</v>
      </c>
    </row>
    <row r="80229" spans="9:9" x14ac:dyDescent="0.2">
      <c r="I80229" t="s">
        <v>4761</v>
      </c>
    </row>
    <row r="80230" spans="9:9" x14ac:dyDescent="0.2">
      <c r="I80230" t="s">
        <v>4761</v>
      </c>
    </row>
    <row r="80231" spans="9:9" x14ac:dyDescent="0.2">
      <c r="I80231" t="s">
        <v>4761</v>
      </c>
    </row>
    <row r="80232" spans="9:9" x14ac:dyDescent="0.2">
      <c r="I80232" t="s">
        <v>4760</v>
      </c>
    </row>
    <row r="80233" spans="9:9" x14ac:dyDescent="0.2">
      <c r="I80233" t="s">
        <v>4761</v>
      </c>
    </row>
    <row r="80234" spans="9:9" x14ac:dyDescent="0.2">
      <c r="I80234" t="s">
        <v>4761</v>
      </c>
    </row>
    <row r="80235" spans="9:9" x14ac:dyDescent="0.2">
      <c r="I80235" t="s">
        <v>4761</v>
      </c>
    </row>
    <row r="80236" spans="9:9" x14ac:dyDescent="0.2">
      <c r="I80236" t="s">
        <v>4761</v>
      </c>
    </row>
    <row r="80237" spans="9:9" x14ac:dyDescent="0.2">
      <c r="I80237" t="s">
        <v>4761</v>
      </c>
    </row>
    <row r="80238" spans="9:9" x14ac:dyDescent="0.2">
      <c r="I80238" t="s">
        <v>4761</v>
      </c>
    </row>
    <row r="80239" spans="9:9" x14ac:dyDescent="0.2">
      <c r="I80239" t="s">
        <v>4760</v>
      </c>
    </row>
    <row r="80240" spans="9:9" x14ac:dyDescent="0.2">
      <c r="I80240" t="s">
        <v>4761</v>
      </c>
    </row>
    <row r="80241" spans="9:9" x14ac:dyDescent="0.2">
      <c r="I80241" t="s">
        <v>4761</v>
      </c>
    </row>
    <row r="80242" spans="9:9" x14ac:dyDescent="0.2">
      <c r="I80242" t="s">
        <v>4761</v>
      </c>
    </row>
    <row r="80243" spans="9:9" x14ac:dyDescent="0.2">
      <c r="I80243" t="s">
        <v>4760</v>
      </c>
    </row>
    <row r="80244" spans="9:9" x14ac:dyDescent="0.2">
      <c r="I80244" t="s">
        <v>4761</v>
      </c>
    </row>
    <row r="80245" spans="9:9" x14ac:dyDescent="0.2">
      <c r="I80245" t="s">
        <v>4760</v>
      </c>
    </row>
    <row r="80246" spans="9:9" x14ac:dyDescent="0.2">
      <c r="I80246" t="s">
        <v>4761</v>
      </c>
    </row>
    <row r="80247" spans="9:9" x14ac:dyDescent="0.2">
      <c r="I80247" t="s">
        <v>4761</v>
      </c>
    </row>
    <row r="80248" spans="9:9" x14ac:dyDescent="0.2">
      <c r="I80248" t="s">
        <v>4761</v>
      </c>
    </row>
    <row r="80249" spans="9:9" x14ac:dyDescent="0.2">
      <c r="I80249" t="s">
        <v>4761</v>
      </c>
    </row>
    <row r="80250" spans="9:9" x14ac:dyDescent="0.2">
      <c r="I80250" t="s">
        <v>4760</v>
      </c>
    </row>
    <row r="80251" spans="9:9" x14ac:dyDescent="0.2">
      <c r="I80251" t="s">
        <v>4761</v>
      </c>
    </row>
    <row r="80252" spans="9:9" x14ac:dyDescent="0.2">
      <c r="I80252" t="s">
        <v>4761</v>
      </c>
    </row>
    <row r="80253" spans="9:9" x14ac:dyDescent="0.2">
      <c r="I80253" t="s">
        <v>4761</v>
      </c>
    </row>
    <row r="80254" spans="9:9" x14ac:dyDescent="0.2">
      <c r="I80254" t="s">
        <v>4761</v>
      </c>
    </row>
    <row r="80255" spans="9:9" x14ac:dyDescent="0.2">
      <c r="I80255" t="s">
        <v>4760</v>
      </c>
    </row>
    <row r="80256" spans="9:9" x14ac:dyDescent="0.2">
      <c r="I80256" t="s">
        <v>4761</v>
      </c>
    </row>
    <row r="80257" spans="9:9" x14ac:dyDescent="0.2">
      <c r="I80257" t="s">
        <v>4761</v>
      </c>
    </row>
    <row r="80258" spans="9:9" x14ac:dyDescent="0.2">
      <c r="I80258" t="s">
        <v>4761</v>
      </c>
    </row>
    <row r="80259" spans="9:9" x14ac:dyDescent="0.2">
      <c r="I80259" t="s">
        <v>4761</v>
      </c>
    </row>
    <row r="80260" spans="9:9" x14ac:dyDescent="0.2">
      <c r="I80260" t="s">
        <v>4761</v>
      </c>
    </row>
    <row r="80261" spans="9:9" x14ac:dyDescent="0.2">
      <c r="I80261" t="s">
        <v>4761</v>
      </c>
    </row>
    <row r="80262" spans="9:9" x14ac:dyDescent="0.2">
      <c r="I80262" t="s">
        <v>4761</v>
      </c>
    </row>
    <row r="80263" spans="9:9" x14ac:dyDescent="0.2">
      <c r="I80263" t="s">
        <v>4761</v>
      </c>
    </row>
    <row r="80264" spans="9:9" x14ac:dyDescent="0.2">
      <c r="I80264" t="s">
        <v>4761</v>
      </c>
    </row>
    <row r="80265" spans="9:9" x14ac:dyDescent="0.2">
      <c r="I80265" t="s">
        <v>4761</v>
      </c>
    </row>
    <row r="80266" spans="9:9" x14ac:dyDescent="0.2">
      <c r="I80266" t="s">
        <v>4761</v>
      </c>
    </row>
    <row r="80267" spans="9:9" x14ac:dyDescent="0.2">
      <c r="I80267" t="s">
        <v>4761</v>
      </c>
    </row>
    <row r="80268" spans="9:9" x14ac:dyDescent="0.2">
      <c r="I80268" t="s">
        <v>4761</v>
      </c>
    </row>
    <row r="80269" spans="9:9" x14ac:dyDescent="0.2">
      <c r="I80269" t="s">
        <v>4760</v>
      </c>
    </row>
    <row r="80270" spans="9:9" x14ac:dyDescent="0.2">
      <c r="I80270" t="s">
        <v>4761</v>
      </c>
    </row>
    <row r="80271" spans="9:9" x14ac:dyDescent="0.2">
      <c r="I80271" t="s">
        <v>4761</v>
      </c>
    </row>
    <row r="80272" spans="9:9" x14ac:dyDescent="0.2">
      <c r="I80272" t="s">
        <v>4760</v>
      </c>
    </row>
    <row r="80273" spans="9:9" x14ac:dyDescent="0.2">
      <c r="I80273" t="s">
        <v>4761</v>
      </c>
    </row>
    <row r="80274" spans="9:9" x14ac:dyDescent="0.2">
      <c r="I80274" t="s">
        <v>4761</v>
      </c>
    </row>
    <row r="80275" spans="9:9" x14ac:dyDescent="0.2">
      <c r="I80275" t="s">
        <v>4761</v>
      </c>
    </row>
    <row r="80276" spans="9:9" x14ac:dyDescent="0.2">
      <c r="I80276" t="s">
        <v>4761</v>
      </c>
    </row>
    <row r="80277" spans="9:9" x14ac:dyDescent="0.2">
      <c r="I80277" t="s">
        <v>4761</v>
      </c>
    </row>
    <row r="80278" spans="9:9" x14ac:dyDescent="0.2">
      <c r="I80278" t="s">
        <v>4761</v>
      </c>
    </row>
    <row r="80279" spans="9:9" x14ac:dyDescent="0.2">
      <c r="I80279" t="s">
        <v>4761</v>
      </c>
    </row>
    <row r="80280" spans="9:9" x14ac:dyDescent="0.2">
      <c r="I80280" t="s">
        <v>4761</v>
      </c>
    </row>
    <row r="80281" spans="9:9" x14ac:dyDescent="0.2">
      <c r="I80281" t="s">
        <v>4760</v>
      </c>
    </row>
    <row r="80282" spans="9:9" x14ac:dyDescent="0.2">
      <c r="I80282" t="s">
        <v>4761</v>
      </c>
    </row>
    <row r="80283" spans="9:9" x14ac:dyDescent="0.2">
      <c r="I80283" t="s">
        <v>4761</v>
      </c>
    </row>
    <row r="80284" spans="9:9" x14ac:dyDescent="0.2">
      <c r="I80284" t="s">
        <v>4761</v>
      </c>
    </row>
    <row r="80285" spans="9:9" x14ac:dyDescent="0.2">
      <c r="I80285" t="s">
        <v>4761</v>
      </c>
    </row>
    <row r="80286" spans="9:9" x14ac:dyDescent="0.2">
      <c r="I80286" t="s">
        <v>4761</v>
      </c>
    </row>
    <row r="80287" spans="9:9" x14ac:dyDescent="0.2">
      <c r="I80287" t="s">
        <v>4761</v>
      </c>
    </row>
    <row r="80288" spans="9:9" x14ac:dyDescent="0.2">
      <c r="I80288" t="s">
        <v>4761</v>
      </c>
    </row>
    <row r="80289" spans="9:9" x14ac:dyDescent="0.2">
      <c r="I80289" t="s">
        <v>4761</v>
      </c>
    </row>
    <row r="80290" spans="9:9" x14ac:dyDescent="0.2">
      <c r="I80290" t="s">
        <v>4761</v>
      </c>
    </row>
    <row r="80291" spans="9:9" x14ac:dyDescent="0.2">
      <c r="I80291" t="s">
        <v>4761</v>
      </c>
    </row>
    <row r="80292" spans="9:9" x14ac:dyDescent="0.2">
      <c r="I80292" t="s">
        <v>4761</v>
      </c>
    </row>
    <row r="80293" spans="9:9" x14ac:dyDescent="0.2">
      <c r="I80293" t="s">
        <v>4761</v>
      </c>
    </row>
    <row r="80294" spans="9:9" x14ac:dyDescent="0.2">
      <c r="I80294" t="s">
        <v>4761</v>
      </c>
    </row>
    <row r="80295" spans="9:9" x14ac:dyDescent="0.2">
      <c r="I80295" t="s">
        <v>4761</v>
      </c>
    </row>
    <row r="80296" spans="9:9" x14ac:dyDescent="0.2">
      <c r="I80296" t="s">
        <v>4761</v>
      </c>
    </row>
    <row r="80297" spans="9:9" x14ac:dyDescent="0.2">
      <c r="I80297" t="s">
        <v>4761</v>
      </c>
    </row>
    <row r="80298" spans="9:9" x14ac:dyDescent="0.2">
      <c r="I80298" t="s">
        <v>4761</v>
      </c>
    </row>
    <row r="80299" spans="9:9" x14ac:dyDescent="0.2">
      <c r="I80299" t="s">
        <v>4761</v>
      </c>
    </row>
    <row r="80300" spans="9:9" x14ac:dyDescent="0.2">
      <c r="I80300" t="s">
        <v>4761</v>
      </c>
    </row>
    <row r="80301" spans="9:9" x14ac:dyDescent="0.2">
      <c r="I80301" t="s">
        <v>4760</v>
      </c>
    </row>
    <row r="80302" spans="9:9" x14ac:dyDescent="0.2">
      <c r="I80302" t="s">
        <v>4760</v>
      </c>
    </row>
    <row r="80303" spans="9:9" x14ac:dyDescent="0.2">
      <c r="I80303" t="s">
        <v>4761</v>
      </c>
    </row>
    <row r="80304" spans="9:9" x14ac:dyDescent="0.2">
      <c r="I80304" t="s">
        <v>4761</v>
      </c>
    </row>
    <row r="80305" spans="9:9" x14ac:dyDescent="0.2">
      <c r="I80305" t="s">
        <v>4761</v>
      </c>
    </row>
    <row r="80306" spans="9:9" x14ac:dyDescent="0.2">
      <c r="I80306" t="s">
        <v>4761</v>
      </c>
    </row>
    <row r="80307" spans="9:9" x14ac:dyDescent="0.2">
      <c r="I80307" t="s">
        <v>4761</v>
      </c>
    </row>
    <row r="80308" spans="9:9" x14ac:dyDescent="0.2">
      <c r="I80308" t="s">
        <v>4761</v>
      </c>
    </row>
    <row r="80309" spans="9:9" x14ac:dyDescent="0.2">
      <c r="I80309" t="s">
        <v>4760</v>
      </c>
    </row>
    <row r="80310" spans="9:9" x14ac:dyDescent="0.2">
      <c r="I80310" t="s">
        <v>4761</v>
      </c>
    </row>
    <row r="80311" spans="9:9" x14ac:dyDescent="0.2">
      <c r="I80311" t="s">
        <v>4760</v>
      </c>
    </row>
    <row r="80312" spans="9:9" x14ac:dyDescent="0.2">
      <c r="I80312" t="s">
        <v>4761</v>
      </c>
    </row>
    <row r="80313" spans="9:9" x14ac:dyDescent="0.2">
      <c r="I80313" t="s">
        <v>4761</v>
      </c>
    </row>
    <row r="80314" spans="9:9" x14ac:dyDescent="0.2">
      <c r="I80314" t="s">
        <v>4761</v>
      </c>
    </row>
    <row r="80315" spans="9:9" x14ac:dyDescent="0.2">
      <c r="I80315" t="s">
        <v>4761</v>
      </c>
    </row>
    <row r="80316" spans="9:9" x14ac:dyDescent="0.2">
      <c r="I80316" t="s">
        <v>4761</v>
      </c>
    </row>
    <row r="80317" spans="9:9" x14ac:dyDescent="0.2">
      <c r="I80317" t="s">
        <v>4761</v>
      </c>
    </row>
    <row r="80318" spans="9:9" x14ac:dyDescent="0.2">
      <c r="I80318" t="s">
        <v>4761</v>
      </c>
    </row>
    <row r="80319" spans="9:9" x14ac:dyDescent="0.2">
      <c r="I80319" t="s">
        <v>4761</v>
      </c>
    </row>
    <row r="80320" spans="9:9" x14ac:dyDescent="0.2">
      <c r="I80320" t="s">
        <v>4761</v>
      </c>
    </row>
    <row r="80321" spans="9:9" x14ac:dyDescent="0.2">
      <c r="I80321" t="s">
        <v>4761</v>
      </c>
    </row>
    <row r="80322" spans="9:9" x14ac:dyDescent="0.2">
      <c r="I80322" t="s">
        <v>4761</v>
      </c>
    </row>
    <row r="80323" spans="9:9" x14ac:dyDescent="0.2">
      <c r="I80323" t="s">
        <v>4761</v>
      </c>
    </row>
    <row r="80324" spans="9:9" x14ac:dyDescent="0.2">
      <c r="I80324" t="s">
        <v>4761</v>
      </c>
    </row>
    <row r="80325" spans="9:9" x14ac:dyDescent="0.2">
      <c r="I80325" t="s">
        <v>4761</v>
      </c>
    </row>
    <row r="80326" spans="9:9" x14ac:dyDescent="0.2">
      <c r="I80326" t="s">
        <v>4761</v>
      </c>
    </row>
    <row r="80327" spans="9:9" x14ac:dyDescent="0.2">
      <c r="I80327" t="s">
        <v>4761</v>
      </c>
    </row>
    <row r="80328" spans="9:9" x14ac:dyDescent="0.2">
      <c r="I80328" t="s">
        <v>4761</v>
      </c>
    </row>
    <row r="80329" spans="9:9" x14ac:dyDescent="0.2">
      <c r="I80329" t="s">
        <v>4761</v>
      </c>
    </row>
    <row r="80330" spans="9:9" x14ac:dyDescent="0.2">
      <c r="I80330" t="s">
        <v>4761</v>
      </c>
    </row>
    <row r="80331" spans="9:9" x14ac:dyDescent="0.2">
      <c r="I80331" t="s">
        <v>4761</v>
      </c>
    </row>
    <row r="80332" spans="9:9" x14ac:dyDescent="0.2">
      <c r="I80332" t="s">
        <v>4761</v>
      </c>
    </row>
    <row r="80333" spans="9:9" x14ac:dyDescent="0.2">
      <c r="I80333" t="s">
        <v>4761</v>
      </c>
    </row>
    <row r="80334" spans="9:9" x14ac:dyDescent="0.2">
      <c r="I80334" t="s">
        <v>4761</v>
      </c>
    </row>
    <row r="80335" spans="9:9" x14ac:dyDescent="0.2">
      <c r="I80335" t="s">
        <v>4761</v>
      </c>
    </row>
    <row r="80336" spans="9:9" x14ac:dyDescent="0.2">
      <c r="I80336" t="s">
        <v>4761</v>
      </c>
    </row>
    <row r="80337" spans="9:9" x14ac:dyDescent="0.2">
      <c r="I80337" t="s">
        <v>4761</v>
      </c>
    </row>
    <row r="80338" spans="9:9" x14ac:dyDescent="0.2">
      <c r="I80338" t="s">
        <v>4761</v>
      </c>
    </row>
    <row r="80339" spans="9:9" x14ac:dyDescent="0.2">
      <c r="I80339" t="s">
        <v>4761</v>
      </c>
    </row>
    <row r="80340" spans="9:9" x14ac:dyDescent="0.2">
      <c r="I80340" t="s">
        <v>4761</v>
      </c>
    </row>
    <row r="80341" spans="9:9" x14ac:dyDescent="0.2">
      <c r="I80341" t="s">
        <v>4761</v>
      </c>
    </row>
    <row r="80342" spans="9:9" x14ac:dyDescent="0.2">
      <c r="I80342" t="s">
        <v>4761</v>
      </c>
    </row>
    <row r="80343" spans="9:9" x14ac:dyDescent="0.2">
      <c r="I80343" t="s">
        <v>4761</v>
      </c>
    </row>
    <row r="80344" spans="9:9" x14ac:dyDescent="0.2">
      <c r="I80344" t="s">
        <v>4761</v>
      </c>
    </row>
    <row r="80345" spans="9:9" x14ac:dyDescent="0.2">
      <c r="I80345" t="s">
        <v>4760</v>
      </c>
    </row>
    <row r="80346" spans="9:9" x14ac:dyDescent="0.2">
      <c r="I80346" t="s">
        <v>4761</v>
      </c>
    </row>
    <row r="80347" spans="9:9" x14ac:dyDescent="0.2">
      <c r="I80347" t="s">
        <v>4761</v>
      </c>
    </row>
    <row r="80348" spans="9:9" x14ac:dyDescent="0.2">
      <c r="I80348" t="s">
        <v>4761</v>
      </c>
    </row>
    <row r="80349" spans="9:9" x14ac:dyDescent="0.2">
      <c r="I80349" t="s">
        <v>4761</v>
      </c>
    </row>
    <row r="80350" spans="9:9" x14ac:dyDescent="0.2">
      <c r="I80350" t="s">
        <v>4761</v>
      </c>
    </row>
    <row r="80351" spans="9:9" x14ac:dyDescent="0.2">
      <c r="I80351" t="s">
        <v>4761</v>
      </c>
    </row>
    <row r="80352" spans="9:9" x14ac:dyDescent="0.2">
      <c r="I80352" t="s">
        <v>4761</v>
      </c>
    </row>
    <row r="80353" spans="9:9" x14ac:dyDescent="0.2">
      <c r="I80353" t="s">
        <v>4761</v>
      </c>
    </row>
    <row r="80354" spans="9:9" x14ac:dyDescent="0.2">
      <c r="I80354" t="s">
        <v>4761</v>
      </c>
    </row>
    <row r="80355" spans="9:9" x14ac:dyDescent="0.2">
      <c r="I80355" t="s">
        <v>4761</v>
      </c>
    </row>
    <row r="80356" spans="9:9" x14ac:dyDescent="0.2">
      <c r="I80356" t="s">
        <v>4761</v>
      </c>
    </row>
    <row r="80357" spans="9:9" x14ac:dyDescent="0.2">
      <c r="I80357" t="s">
        <v>4761</v>
      </c>
    </row>
    <row r="80358" spans="9:9" x14ac:dyDescent="0.2">
      <c r="I80358" t="s">
        <v>4761</v>
      </c>
    </row>
    <row r="80359" spans="9:9" x14ac:dyDescent="0.2">
      <c r="I80359" t="s">
        <v>4761</v>
      </c>
    </row>
    <row r="80360" spans="9:9" x14ac:dyDescent="0.2">
      <c r="I80360" t="s">
        <v>4761</v>
      </c>
    </row>
    <row r="80361" spans="9:9" x14ac:dyDescent="0.2">
      <c r="I80361" t="s">
        <v>4761</v>
      </c>
    </row>
    <row r="80362" spans="9:9" x14ac:dyDescent="0.2">
      <c r="I80362" t="s">
        <v>4760</v>
      </c>
    </row>
    <row r="80363" spans="9:9" x14ac:dyDescent="0.2">
      <c r="I80363" t="s">
        <v>4761</v>
      </c>
    </row>
    <row r="80364" spans="9:9" x14ac:dyDescent="0.2">
      <c r="I80364" t="s">
        <v>4761</v>
      </c>
    </row>
    <row r="80365" spans="9:9" x14ac:dyDescent="0.2">
      <c r="I80365" t="s">
        <v>4760</v>
      </c>
    </row>
    <row r="80366" spans="9:9" x14ac:dyDescent="0.2">
      <c r="I80366" t="s">
        <v>4761</v>
      </c>
    </row>
    <row r="80367" spans="9:9" x14ac:dyDescent="0.2">
      <c r="I80367" t="s">
        <v>4761</v>
      </c>
    </row>
    <row r="80368" spans="9:9" x14ac:dyDescent="0.2">
      <c r="I80368" t="s">
        <v>4761</v>
      </c>
    </row>
    <row r="80369" spans="9:9" x14ac:dyDescent="0.2">
      <c r="I80369" t="s">
        <v>4761</v>
      </c>
    </row>
    <row r="80370" spans="9:9" x14ac:dyDescent="0.2">
      <c r="I80370" t="s">
        <v>4761</v>
      </c>
    </row>
    <row r="80371" spans="9:9" x14ac:dyDescent="0.2">
      <c r="I80371" t="s">
        <v>4761</v>
      </c>
    </row>
    <row r="80372" spans="9:9" x14ac:dyDescent="0.2">
      <c r="I80372" t="s">
        <v>4761</v>
      </c>
    </row>
    <row r="80373" spans="9:9" x14ac:dyDescent="0.2">
      <c r="I80373" t="s">
        <v>4761</v>
      </c>
    </row>
    <row r="80374" spans="9:9" x14ac:dyDescent="0.2">
      <c r="I80374" t="s">
        <v>4761</v>
      </c>
    </row>
    <row r="80375" spans="9:9" x14ac:dyDescent="0.2">
      <c r="I80375" t="s">
        <v>4761</v>
      </c>
    </row>
    <row r="80376" spans="9:9" x14ac:dyDescent="0.2">
      <c r="I80376" t="s">
        <v>4760</v>
      </c>
    </row>
    <row r="80377" spans="9:9" x14ac:dyDescent="0.2">
      <c r="I80377" t="s">
        <v>4761</v>
      </c>
    </row>
    <row r="80378" spans="9:9" x14ac:dyDescent="0.2">
      <c r="I80378" t="s">
        <v>4761</v>
      </c>
    </row>
    <row r="80379" spans="9:9" x14ac:dyDescent="0.2">
      <c r="I80379" t="s">
        <v>4761</v>
      </c>
    </row>
    <row r="80380" spans="9:9" x14ac:dyDescent="0.2">
      <c r="I80380" t="s">
        <v>4761</v>
      </c>
    </row>
    <row r="80381" spans="9:9" x14ac:dyDescent="0.2">
      <c r="I80381" t="s">
        <v>4761</v>
      </c>
    </row>
    <row r="80382" spans="9:9" x14ac:dyDescent="0.2">
      <c r="I80382" t="s">
        <v>4760</v>
      </c>
    </row>
    <row r="80383" spans="9:9" x14ac:dyDescent="0.2">
      <c r="I80383" t="s">
        <v>4761</v>
      </c>
    </row>
    <row r="80384" spans="9:9" x14ac:dyDescent="0.2">
      <c r="I80384" t="s">
        <v>4761</v>
      </c>
    </row>
    <row r="80385" spans="9:9" x14ac:dyDescent="0.2">
      <c r="I80385" t="s">
        <v>4761</v>
      </c>
    </row>
    <row r="80386" spans="9:9" x14ac:dyDescent="0.2">
      <c r="I80386" t="s">
        <v>4761</v>
      </c>
    </row>
    <row r="80387" spans="9:9" x14ac:dyDescent="0.2">
      <c r="I80387" t="s">
        <v>4761</v>
      </c>
    </row>
    <row r="80388" spans="9:9" x14ac:dyDescent="0.2">
      <c r="I80388" t="s">
        <v>4761</v>
      </c>
    </row>
    <row r="80389" spans="9:9" x14ac:dyDescent="0.2">
      <c r="I80389" t="s">
        <v>4761</v>
      </c>
    </row>
    <row r="80390" spans="9:9" x14ac:dyDescent="0.2">
      <c r="I80390" t="s">
        <v>4761</v>
      </c>
    </row>
    <row r="80391" spans="9:9" x14ac:dyDescent="0.2">
      <c r="I80391" t="s">
        <v>4761</v>
      </c>
    </row>
    <row r="80392" spans="9:9" x14ac:dyDescent="0.2">
      <c r="I80392" t="s">
        <v>4761</v>
      </c>
    </row>
    <row r="80393" spans="9:9" x14ac:dyDescent="0.2">
      <c r="I80393" t="s">
        <v>4761</v>
      </c>
    </row>
    <row r="80394" spans="9:9" x14ac:dyDescent="0.2">
      <c r="I80394" t="s">
        <v>4761</v>
      </c>
    </row>
    <row r="80395" spans="9:9" x14ac:dyDescent="0.2">
      <c r="I80395" t="s">
        <v>4761</v>
      </c>
    </row>
    <row r="80396" spans="9:9" x14ac:dyDescent="0.2">
      <c r="I80396" t="s">
        <v>4761</v>
      </c>
    </row>
    <row r="80397" spans="9:9" x14ac:dyDescent="0.2">
      <c r="I80397" t="s">
        <v>4761</v>
      </c>
    </row>
    <row r="80398" spans="9:9" x14ac:dyDescent="0.2">
      <c r="I80398" t="s">
        <v>4761</v>
      </c>
    </row>
    <row r="80399" spans="9:9" x14ac:dyDescent="0.2">
      <c r="I80399" t="s">
        <v>4761</v>
      </c>
    </row>
    <row r="80400" spans="9:9" x14ac:dyDescent="0.2">
      <c r="I80400" t="s">
        <v>4761</v>
      </c>
    </row>
    <row r="80401" spans="9:9" x14ac:dyDescent="0.2">
      <c r="I80401" t="s">
        <v>4761</v>
      </c>
    </row>
    <row r="80402" spans="9:9" x14ac:dyDescent="0.2">
      <c r="I80402" t="s">
        <v>4761</v>
      </c>
    </row>
    <row r="80403" spans="9:9" x14ac:dyDescent="0.2">
      <c r="I80403" t="s">
        <v>4761</v>
      </c>
    </row>
    <row r="80404" spans="9:9" x14ac:dyDescent="0.2">
      <c r="I80404" t="s">
        <v>4761</v>
      </c>
    </row>
    <row r="80405" spans="9:9" x14ac:dyDescent="0.2">
      <c r="I80405" t="s">
        <v>4761</v>
      </c>
    </row>
    <row r="80406" spans="9:9" x14ac:dyDescent="0.2">
      <c r="I80406" t="s">
        <v>4761</v>
      </c>
    </row>
    <row r="80407" spans="9:9" x14ac:dyDescent="0.2">
      <c r="I80407" t="s">
        <v>4761</v>
      </c>
    </row>
    <row r="80408" spans="9:9" x14ac:dyDescent="0.2">
      <c r="I80408" t="s">
        <v>4761</v>
      </c>
    </row>
    <row r="80409" spans="9:9" x14ac:dyDescent="0.2">
      <c r="I80409" t="s">
        <v>4761</v>
      </c>
    </row>
    <row r="80410" spans="9:9" x14ac:dyDescent="0.2">
      <c r="I80410" t="s">
        <v>4761</v>
      </c>
    </row>
    <row r="80411" spans="9:9" x14ac:dyDescent="0.2">
      <c r="I80411" t="s">
        <v>4761</v>
      </c>
    </row>
    <row r="80412" spans="9:9" x14ac:dyDescent="0.2">
      <c r="I80412" t="s">
        <v>4761</v>
      </c>
    </row>
    <row r="80413" spans="9:9" x14ac:dyDescent="0.2">
      <c r="I80413" t="s">
        <v>4761</v>
      </c>
    </row>
    <row r="80414" spans="9:9" x14ac:dyDescent="0.2">
      <c r="I80414" t="s">
        <v>4761</v>
      </c>
    </row>
    <row r="80415" spans="9:9" x14ac:dyDescent="0.2">
      <c r="I80415" t="s">
        <v>4761</v>
      </c>
    </row>
    <row r="80416" spans="9:9" x14ac:dyDescent="0.2">
      <c r="I80416" t="s">
        <v>4761</v>
      </c>
    </row>
    <row r="80417" spans="9:9" x14ac:dyDescent="0.2">
      <c r="I80417" t="s">
        <v>4761</v>
      </c>
    </row>
    <row r="80418" spans="9:9" x14ac:dyDescent="0.2">
      <c r="I80418" t="s">
        <v>4761</v>
      </c>
    </row>
    <row r="80419" spans="9:9" x14ac:dyDescent="0.2">
      <c r="I80419" t="s">
        <v>4761</v>
      </c>
    </row>
    <row r="80420" spans="9:9" x14ac:dyDescent="0.2">
      <c r="I80420" t="s">
        <v>4761</v>
      </c>
    </row>
    <row r="80421" spans="9:9" x14ac:dyDescent="0.2">
      <c r="I80421" t="s">
        <v>4761</v>
      </c>
    </row>
    <row r="80422" spans="9:9" x14ac:dyDescent="0.2">
      <c r="I80422" t="s">
        <v>4761</v>
      </c>
    </row>
    <row r="80423" spans="9:9" x14ac:dyDescent="0.2">
      <c r="I80423" t="s">
        <v>4761</v>
      </c>
    </row>
    <row r="80424" spans="9:9" x14ac:dyDescent="0.2">
      <c r="I80424" t="s">
        <v>4761</v>
      </c>
    </row>
    <row r="80425" spans="9:9" x14ac:dyDescent="0.2">
      <c r="I80425" t="s">
        <v>4761</v>
      </c>
    </row>
    <row r="80426" spans="9:9" x14ac:dyDescent="0.2">
      <c r="I80426" t="s">
        <v>4761</v>
      </c>
    </row>
    <row r="80427" spans="9:9" x14ac:dyDescent="0.2">
      <c r="I80427" t="s">
        <v>4761</v>
      </c>
    </row>
    <row r="80428" spans="9:9" x14ac:dyDescent="0.2">
      <c r="I80428" t="s">
        <v>4761</v>
      </c>
    </row>
    <row r="80429" spans="9:9" x14ac:dyDescent="0.2">
      <c r="I80429" t="s">
        <v>4761</v>
      </c>
    </row>
    <row r="80430" spans="9:9" x14ac:dyDescent="0.2">
      <c r="I80430" t="s">
        <v>4761</v>
      </c>
    </row>
    <row r="80431" spans="9:9" x14ac:dyDescent="0.2">
      <c r="I80431" t="s">
        <v>4761</v>
      </c>
    </row>
    <row r="80432" spans="9:9" x14ac:dyDescent="0.2">
      <c r="I80432" t="s">
        <v>4761</v>
      </c>
    </row>
    <row r="80433" spans="9:9" x14ac:dyDescent="0.2">
      <c r="I80433" t="s">
        <v>4761</v>
      </c>
    </row>
    <row r="80434" spans="9:9" x14ac:dyDescent="0.2">
      <c r="I80434" t="s">
        <v>4761</v>
      </c>
    </row>
    <row r="80435" spans="9:9" x14ac:dyDescent="0.2">
      <c r="I80435" t="s">
        <v>4761</v>
      </c>
    </row>
    <row r="80436" spans="9:9" x14ac:dyDescent="0.2">
      <c r="I80436" t="s">
        <v>4761</v>
      </c>
    </row>
    <row r="80437" spans="9:9" x14ac:dyDescent="0.2">
      <c r="I80437" t="s">
        <v>4761</v>
      </c>
    </row>
    <row r="80438" spans="9:9" x14ac:dyDescent="0.2">
      <c r="I80438" t="s">
        <v>4761</v>
      </c>
    </row>
    <row r="80439" spans="9:9" x14ac:dyDescent="0.2">
      <c r="I80439" t="s">
        <v>4761</v>
      </c>
    </row>
    <row r="80440" spans="9:9" x14ac:dyDescent="0.2">
      <c r="I80440" t="s">
        <v>4761</v>
      </c>
    </row>
    <row r="80441" spans="9:9" x14ac:dyDescent="0.2">
      <c r="I80441" t="s">
        <v>4761</v>
      </c>
    </row>
    <row r="80442" spans="9:9" x14ac:dyDescent="0.2">
      <c r="I80442" t="s">
        <v>4761</v>
      </c>
    </row>
    <row r="80443" spans="9:9" x14ac:dyDescent="0.2">
      <c r="I80443" t="s">
        <v>4761</v>
      </c>
    </row>
    <row r="80444" spans="9:9" x14ac:dyDescent="0.2">
      <c r="I80444" t="s">
        <v>4761</v>
      </c>
    </row>
    <row r="80445" spans="9:9" x14ac:dyDescent="0.2">
      <c r="I80445" t="s">
        <v>4761</v>
      </c>
    </row>
    <row r="80446" spans="9:9" x14ac:dyDescent="0.2">
      <c r="I80446" t="s">
        <v>4761</v>
      </c>
    </row>
    <row r="80447" spans="9:9" x14ac:dyDescent="0.2">
      <c r="I80447" t="s">
        <v>4761</v>
      </c>
    </row>
    <row r="80448" spans="9:9" x14ac:dyDescent="0.2">
      <c r="I80448" t="s">
        <v>4761</v>
      </c>
    </row>
    <row r="80449" spans="9:9" x14ac:dyDescent="0.2">
      <c r="I80449" t="s">
        <v>4761</v>
      </c>
    </row>
    <row r="80450" spans="9:9" x14ac:dyDescent="0.2">
      <c r="I80450" t="s">
        <v>4761</v>
      </c>
    </row>
    <row r="80451" spans="9:9" x14ac:dyDescent="0.2">
      <c r="I80451" t="s">
        <v>4761</v>
      </c>
    </row>
    <row r="80452" spans="9:9" x14ac:dyDescent="0.2">
      <c r="I80452" t="s">
        <v>4761</v>
      </c>
    </row>
    <row r="80453" spans="9:9" x14ac:dyDescent="0.2">
      <c r="I80453" t="s">
        <v>4761</v>
      </c>
    </row>
    <row r="80454" spans="9:9" x14ac:dyDescent="0.2">
      <c r="I80454" t="s">
        <v>4761</v>
      </c>
    </row>
    <row r="80455" spans="9:9" x14ac:dyDescent="0.2">
      <c r="I80455" t="s">
        <v>4761</v>
      </c>
    </row>
    <row r="80456" spans="9:9" x14ac:dyDescent="0.2">
      <c r="I80456" t="s">
        <v>4761</v>
      </c>
    </row>
    <row r="80457" spans="9:9" x14ac:dyDescent="0.2">
      <c r="I80457" t="s">
        <v>4761</v>
      </c>
    </row>
    <row r="80458" spans="9:9" x14ac:dyDescent="0.2">
      <c r="I80458" t="s">
        <v>4761</v>
      </c>
    </row>
    <row r="80459" spans="9:9" x14ac:dyDescent="0.2">
      <c r="I80459" t="s">
        <v>4761</v>
      </c>
    </row>
    <row r="80460" spans="9:9" x14ac:dyDescent="0.2">
      <c r="I80460" t="s">
        <v>4761</v>
      </c>
    </row>
    <row r="80461" spans="9:9" x14ac:dyDescent="0.2">
      <c r="I80461" t="s">
        <v>4761</v>
      </c>
    </row>
    <row r="80462" spans="9:9" x14ac:dyDescent="0.2">
      <c r="I80462" t="s">
        <v>4761</v>
      </c>
    </row>
    <row r="80463" spans="9:9" x14ac:dyDescent="0.2">
      <c r="I80463" t="s">
        <v>4761</v>
      </c>
    </row>
    <row r="80464" spans="9:9" x14ac:dyDescent="0.2">
      <c r="I80464" t="s">
        <v>4761</v>
      </c>
    </row>
    <row r="80465" spans="9:9" x14ac:dyDescent="0.2">
      <c r="I80465" t="s">
        <v>4761</v>
      </c>
    </row>
    <row r="80466" spans="9:9" x14ac:dyDescent="0.2">
      <c r="I80466" t="s">
        <v>4761</v>
      </c>
    </row>
    <row r="80467" spans="9:9" x14ac:dyDescent="0.2">
      <c r="I80467" t="s">
        <v>4761</v>
      </c>
    </row>
    <row r="80468" spans="9:9" x14ac:dyDescent="0.2">
      <c r="I80468" t="s">
        <v>4761</v>
      </c>
    </row>
    <row r="80469" spans="9:9" x14ac:dyDescent="0.2">
      <c r="I80469" t="s">
        <v>4761</v>
      </c>
    </row>
    <row r="80470" spans="9:9" x14ac:dyDescent="0.2">
      <c r="I80470" t="s">
        <v>4761</v>
      </c>
    </row>
    <row r="80471" spans="9:9" x14ac:dyDescent="0.2">
      <c r="I80471" t="s">
        <v>4761</v>
      </c>
    </row>
    <row r="80472" spans="9:9" x14ac:dyDescent="0.2">
      <c r="I80472" t="s">
        <v>4760</v>
      </c>
    </row>
    <row r="80473" spans="9:9" x14ac:dyDescent="0.2">
      <c r="I80473" t="s">
        <v>4761</v>
      </c>
    </row>
    <row r="80474" spans="9:9" x14ac:dyDescent="0.2">
      <c r="I80474" t="s">
        <v>4761</v>
      </c>
    </row>
    <row r="80475" spans="9:9" x14ac:dyDescent="0.2">
      <c r="I80475" t="s">
        <v>4761</v>
      </c>
    </row>
    <row r="80476" spans="9:9" x14ac:dyDescent="0.2">
      <c r="I80476" t="s">
        <v>4761</v>
      </c>
    </row>
    <row r="80477" spans="9:9" x14ac:dyDescent="0.2">
      <c r="I80477" t="s">
        <v>4761</v>
      </c>
    </row>
    <row r="80478" spans="9:9" x14ac:dyDescent="0.2">
      <c r="I80478" t="s">
        <v>4761</v>
      </c>
    </row>
    <row r="80479" spans="9:9" x14ac:dyDescent="0.2">
      <c r="I80479" t="s">
        <v>4761</v>
      </c>
    </row>
    <row r="80480" spans="9:9" x14ac:dyDescent="0.2">
      <c r="I80480" t="s">
        <v>4761</v>
      </c>
    </row>
    <row r="80481" spans="9:9" x14ac:dyDescent="0.2">
      <c r="I80481" t="s">
        <v>4761</v>
      </c>
    </row>
    <row r="80482" spans="9:9" x14ac:dyDescent="0.2">
      <c r="I80482" t="s">
        <v>4761</v>
      </c>
    </row>
    <row r="80483" spans="9:9" x14ac:dyDescent="0.2">
      <c r="I80483" t="s">
        <v>4761</v>
      </c>
    </row>
    <row r="80484" spans="9:9" x14ac:dyDescent="0.2">
      <c r="I80484" t="s">
        <v>4761</v>
      </c>
    </row>
    <row r="80485" spans="9:9" x14ac:dyDescent="0.2">
      <c r="I80485" t="s">
        <v>4761</v>
      </c>
    </row>
    <row r="80486" spans="9:9" x14ac:dyDescent="0.2">
      <c r="I80486" t="s">
        <v>4760</v>
      </c>
    </row>
    <row r="80487" spans="9:9" x14ac:dyDescent="0.2">
      <c r="I80487" t="s">
        <v>4761</v>
      </c>
    </row>
    <row r="80488" spans="9:9" x14ac:dyDescent="0.2">
      <c r="I80488" t="s">
        <v>4761</v>
      </c>
    </row>
    <row r="80489" spans="9:9" x14ac:dyDescent="0.2">
      <c r="I80489" t="s">
        <v>4761</v>
      </c>
    </row>
    <row r="80490" spans="9:9" x14ac:dyDescent="0.2">
      <c r="I80490" t="s">
        <v>4761</v>
      </c>
    </row>
    <row r="80491" spans="9:9" x14ac:dyDescent="0.2">
      <c r="I80491" t="s">
        <v>4761</v>
      </c>
    </row>
    <row r="80492" spans="9:9" x14ac:dyDescent="0.2">
      <c r="I80492" t="s">
        <v>4760</v>
      </c>
    </row>
    <row r="80493" spans="9:9" x14ac:dyDescent="0.2">
      <c r="I80493" t="s">
        <v>4761</v>
      </c>
    </row>
    <row r="80494" spans="9:9" x14ac:dyDescent="0.2">
      <c r="I80494" t="s">
        <v>4761</v>
      </c>
    </row>
    <row r="80495" spans="9:9" x14ac:dyDescent="0.2">
      <c r="I80495" t="s">
        <v>4760</v>
      </c>
    </row>
    <row r="80496" spans="9:9" x14ac:dyDescent="0.2">
      <c r="I80496" t="s">
        <v>4761</v>
      </c>
    </row>
    <row r="80497" spans="9:9" x14ac:dyDescent="0.2">
      <c r="I80497" t="s">
        <v>4761</v>
      </c>
    </row>
    <row r="80498" spans="9:9" x14ac:dyDescent="0.2">
      <c r="I80498" t="s">
        <v>4761</v>
      </c>
    </row>
    <row r="80499" spans="9:9" x14ac:dyDescent="0.2">
      <c r="I80499" t="s">
        <v>4761</v>
      </c>
    </row>
    <row r="80500" spans="9:9" x14ac:dyDescent="0.2">
      <c r="I80500" t="s">
        <v>4761</v>
      </c>
    </row>
    <row r="80501" spans="9:9" x14ac:dyDescent="0.2">
      <c r="I80501" t="s">
        <v>4761</v>
      </c>
    </row>
    <row r="80502" spans="9:9" x14ac:dyDescent="0.2">
      <c r="I80502" t="s">
        <v>4761</v>
      </c>
    </row>
    <row r="80503" spans="9:9" x14ac:dyDescent="0.2">
      <c r="I80503" t="s">
        <v>4761</v>
      </c>
    </row>
    <row r="80504" spans="9:9" x14ac:dyDescent="0.2">
      <c r="I80504" t="s">
        <v>4761</v>
      </c>
    </row>
    <row r="80505" spans="9:9" x14ac:dyDescent="0.2">
      <c r="I80505" t="s">
        <v>4760</v>
      </c>
    </row>
    <row r="80506" spans="9:9" x14ac:dyDescent="0.2">
      <c r="I80506" t="s">
        <v>4761</v>
      </c>
    </row>
    <row r="80507" spans="9:9" x14ac:dyDescent="0.2">
      <c r="I80507" t="s">
        <v>4761</v>
      </c>
    </row>
    <row r="80508" spans="9:9" x14ac:dyDescent="0.2">
      <c r="I80508" t="s">
        <v>4761</v>
      </c>
    </row>
    <row r="80509" spans="9:9" x14ac:dyDescent="0.2">
      <c r="I80509" t="s">
        <v>4761</v>
      </c>
    </row>
    <row r="80510" spans="9:9" x14ac:dyDescent="0.2">
      <c r="I80510" t="s">
        <v>4761</v>
      </c>
    </row>
    <row r="80511" spans="9:9" x14ac:dyDescent="0.2">
      <c r="I80511" t="s">
        <v>4761</v>
      </c>
    </row>
    <row r="80512" spans="9:9" x14ac:dyDescent="0.2">
      <c r="I80512" t="s">
        <v>4761</v>
      </c>
    </row>
    <row r="80513" spans="9:9" x14ac:dyDescent="0.2">
      <c r="I80513" t="s">
        <v>4761</v>
      </c>
    </row>
    <row r="80514" spans="9:9" x14ac:dyDescent="0.2">
      <c r="I80514" t="s">
        <v>4761</v>
      </c>
    </row>
    <row r="80515" spans="9:9" x14ac:dyDescent="0.2">
      <c r="I80515" t="s">
        <v>4761</v>
      </c>
    </row>
    <row r="80516" spans="9:9" x14ac:dyDescent="0.2">
      <c r="I80516" t="s">
        <v>4761</v>
      </c>
    </row>
    <row r="80517" spans="9:9" x14ac:dyDescent="0.2">
      <c r="I80517" t="s">
        <v>4761</v>
      </c>
    </row>
    <row r="80518" spans="9:9" x14ac:dyDescent="0.2">
      <c r="I80518" t="s">
        <v>4761</v>
      </c>
    </row>
    <row r="80519" spans="9:9" x14ac:dyDescent="0.2">
      <c r="I80519" t="s">
        <v>4761</v>
      </c>
    </row>
    <row r="80520" spans="9:9" x14ac:dyDescent="0.2">
      <c r="I80520" t="s">
        <v>4761</v>
      </c>
    </row>
    <row r="80521" spans="9:9" x14ac:dyDescent="0.2">
      <c r="I80521" t="s">
        <v>4761</v>
      </c>
    </row>
    <row r="80522" spans="9:9" x14ac:dyDescent="0.2">
      <c r="I80522" t="s">
        <v>4761</v>
      </c>
    </row>
    <row r="80523" spans="9:9" x14ac:dyDescent="0.2">
      <c r="I80523" t="s">
        <v>4761</v>
      </c>
    </row>
    <row r="80524" spans="9:9" x14ac:dyDescent="0.2">
      <c r="I80524" t="s">
        <v>4761</v>
      </c>
    </row>
    <row r="80525" spans="9:9" x14ac:dyDescent="0.2">
      <c r="I80525" t="s">
        <v>4761</v>
      </c>
    </row>
    <row r="80526" spans="9:9" x14ac:dyDescent="0.2">
      <c r="I80526" t="s">
        <v>4760</v>
      </c>
    </row>
    <row r="80527" spans="9:9" x14ac:dyDescent="0.2">
      <c r="I80527" t="s">
        <v>4761</v>
      </c>
    </row>
    <row r="80528" spans="9:9" x14ac:dyDescent="0.2">
      <c r="I80528" t="s">
        <v>4761</v>
      </c>
    </row>
    <row r="80529" spans="9:9" x14ac:dyDescent="0.2">
      <c r="I80529" t="s">
        <v>4760</v>
      </c>
    </row>
    <row r="80530" spans="9:9" x14ac:dyDescent="0.2">
      <c r="I80530" t="s">
        <v>4761</v>
      </c>
    </row>
    <row r="80531" spans="9:9" x14ac:dyDescent="0.2">
      <c r="I80531" t="s">
        <v>4761</v>
      </c>
    </row>
    <row r="80532" spans="9:9" x14ac:dyDescent="0.2">
      <c r="I80532" t="s">
        <v>4761</v>
      </c>
    </row>
    <row r="80533" spans="9:9" x14ac:dyDescent="0.2">
      <c r="I80533" t="s">
        <v>4761</v>
      </c>
    </row>
    <row r="80534" spans="9:9" x14ac:dyDescent="0.2">
      <c r="I80534" t="s">
        <v>4761</v>
      </c>
    </row>
    <row r="80535" spans="9:9" x14ac:dyDescent="0.2">
      <c r="I80535" t="s">
        <v>4761</v>
      </c>
    </row>
    <row r="80536" spans="9:9" x14ac:dyDescent="0.2">
      <c r="I80536" t="s">
        <v>4761</v>
      </c>
    </row>
    <row r="80537" spans="9:9" x14ac:dyDescent="0.2">
      <c r="I80537" t="s">
        <v>4761</v>
      </c>
    </row>
    <row r="80538" spans="9:9" x14ac:dyDescent="0.2">
      <c r="I80538" t="s">
        <v>4761</v>
      </c>
    </row>
    <row r="80539" spans="9:9" x14ac:dyDescent="0.2">
      <c r="I80539" t="s">
        <v>4761</v>
      </c>
    </row>
    <row r="80540" spans="9:9" x14ac:dyDescent="0.2">
      <c r="I80540" t="s">
        <v>4761</v>
      </c>
    </row>
    <row r="80541" spans="9:9" x14ac:dyDescent="0.2">
      <c r="I80541" t="s">
        <v>4761</v>
      </c>
    </row>
    <row r="80542" spans="9:9" x14ac:dyDescent="0.2">
      <c r="I80542" t="s">
        <v>4761</v>
      </c>
    </row>
    <row r="80543" spans="9:9" x14ac:dyDescent="0.2">
      <c r="I80543" t="s">
        <v>4761</v>
      </c>
    </row>
    <row r="80544" spans="9:9" x14ac:dyDescent="0.2">
      <c r="I80544" t="s">
        <v>4761</v>
      </c>
    </row>
    <row r="80545" spans="9:9" x14ac:dyDescent="0.2">
      <c r="I80545" t="s">
        <v>4761</v>
      </c>
    </row>
    <row r="80546" spans="9:9" x14ac:dyDescent="0.2">
      <c r="I80546" t="s">
        <v>4761</v>
      </c>
    </row>
    <row r="80547" spans="9:9" x14ac:dyDescent="0.2">
      <c r="I80547" t="s">
        <v>4761</v>
      </c>
    </row>
    <row r="80548" spans="9:9" x14ac:dyDescent="0.2">
      <c r="I80548" t="s">
        <v>4761</v>
      </c>
    </row>
    <row r="80549" spans="9:9" x14ac:dyDescent="0.2">
      <c r="I80549" t="s">
        <v>4760</v>
      </c>
    </row>
    <row r="80550" spans="9:9" x14ac:dyDescent="0.2">
      <c r="I80550" t="s">
        <v>4761</v>
      </c>
    </row>
    <row r="80551" spans="9:9" x14ac:dyDescent="0.2">
      <c r="I80551" t="s">
        <v>4760</v>
      </c>
    </row>
    <row r="80552" spans="9:9" x14ac:dyDescent="0.2">
      <c r="I80552" t="s">
        <v>4760</v>
      </c>
    </row>
    <row r="80553" spans="9:9" x14ac:dyDescent="0.2">
      <c r="I80553" t="s">
        <v>4760</v>
      </c>
    </row>
    <row r="80554" spans="9:9" x14ac:dyDescent="0.2">
      <c r="I80554" t="s">
        <v>4761</v>
      </c>
    </row>
    <row r="80555" spans="9:9" x14ac:dyDescent="0.2">
      <c r="I80555" t="s">
        <v>4761</v>
      </c>
    </row>
    <row r="80556" spans="9:9" x14ac:dyDescent="0.2">
      <c r="I80556" t="s">
        <v>4761</v>
      </c>
    </row>
    <row r="80557" spans="9:9" x14ac:dyDescent="0.2">
      <c r="I80557" t="s">
        <v>4760</v>
      </c>
    </row>
    <row r="80558" spans="9:9" x14ac:dyDescent="0.2">
      <c r="I80558" t="s">
        <v>4761</v>
      </c>
    </row>
    <row r="80559" spans="9:9" x14ac:dyDescent="0.2">
      <c r="I80559" t="s">
        <v>4761</v>
      </c>
    </row>
    <row r="80560" spans="9:9" x14ac:dyDescent="0.2">
      <c r="I80560" t="s">
        <v>4761</v>
      </c>
    </row>
    <row r="80561" spans="9:9" x14ac:dyDescent="0.2">
      <c r="I80561" t="s">
        <v>4760</v>
      </c>
    </row>
    <row r="80562" spans="9:9" x14ac:dyDescent="0.2">
      <c r="I80562" t="s">
        <v>4761</v>
      </c>
    </row>
    <row r="80563" spans="9:9" x14ac:dyDescent="0.2">
      <c r="I80563" t="s">
        <v>4760</v>
      </c>
    </row>
    <row r="80564" spans="9:9" x14ac:dyDescent="0.2">
      <c r="I80564" t="s">
        <v>4761</v>
      </c>
    </row>
    <row r="80565" spans="9:9" x14ac:dyDescent="0.2">
      <c r="I80565" t="s">
        <v>4761</v>
      </c>
    </row>
    <row r="80566" spans="9:9" x14ac:dyDescent="0.2">
      <c r="I80566" t="s">
        <v>4761</v>
      </c>
    </row>
    <row r="80567" spans="9:9" x14ac:dyDescent="0.2">
      <c r="I80567" t="s">
        <v>4761</v>
      </c>
    </row>
    <row r="80568" spans="9:9" x14ac:dyDescent="0.2">
      <c r="I80568" t="s">
        <v>4761</v>
      </c>
    </row>
    <row r="80569" spans="9:9" x14ac:dyDescent="0.2">
      <c r="I80569" t="s">
        <v>4761</v>
      </c>
    </row>
    <row r="80570" spans="9:9" x14ac:dyDescent="0.2">
      <c r="I80570" t="s">
        <v>4761</v>
      </c>
    </row>
    <row r="80571" spans="9:9" x14ac:dyDescent="0.2">
      <c r="I80571" t="s">
        <v>4761</v>
      </c>
    </row>
    <row r="80572" spans="9:9" x14ac:dyDescent="0.2">
      <c r="I80572" t="s">
        <v>4761</v>
      </c>
    </row>
    <row r="80573" spans="9:9" x14ac:dyDescent="0.2">
      <c r="I80573" t="s">
        <v>4760</v>
      </c>
    </row>
    <row r="80574" spans="9:9" x14ac:dyDescent="0.2">
      <c r="I80574" t="s">
        <v>4761</v>
      </c>
    </row>
    <row r="80575" spans="9:9" x14ac:dyDescent="0.2">
      <c r="I80575" t="s">
        <v>4760</v>
      </c>
    </row>
    <row r="80576" spans="9:9" x14ac:dyDescent="0.2">
      <c r="I80576" t="s">
        <v>4761</v>
      </c>
    </row>
    <row r="80577" spans="9:9" x14ac:dyDescent="0.2">
      <c r="I80577" t="s">
        <v>4761</v>
      </c>
    </row>
    <row r="80578" spans="9:9" x14ac:dyDescent="0.2">
      <c r="I80578" t="s">
        <v>4760</v>
      </c>
    </row>
    <row r="80579" spans="9:9" x14ac:dyDescent="0.2">
      <c r="I80579" t="s">
        <v>4760</v>
      </c>
    </row>
    <row r="80580" spans="9:9" x14ac:dyDescent="0.2">
      <c r="I80580" t="s">
        <v>4761</v>
      </c>
    </row>
    <row r="80581" spans="9:9" x14ac:dyDescent="0.2">
      <c r="I80581" t="s">
        <v>4761</v>
      </c>
    </row>
    <row r="80582" spans="9:9" x14ac:dyDescent="0.2">
      <c r="I80582" t="s">
        <v>4761</v>
      </c>
    </row>
    <row r="80583" spans="9:9" x14ac:dyDescent="0.2">
      <c r="I80583" t="s">
        <v>4761</v>
      </c>
    </row>
    <row r="80584" spans="9:9" x14ac:dyDescent="0.2">
      <c r="I80584" t="s">
        <v>4760</v>
      </c>
    </row>
    <row r="80585" spans="9:9" x14ac:dyDescent="0.2">
      <c r="I80585" t="s">
        <v>4761</v>
      </c>
    </row>
    <row r="80586" spans="9:9" x14ac:dyDescent="0.2">
      <c r="I80586" t="s">
        <v>4760</v>
      </c>
    </row>
    <row r="80587" spans="9:9" x14ac:dyDescent="0.2">
      <c r="I80587" t="s">
        <v>4761</v>
      </c>
    </row>
    <row r="80588" spans="9:9" x14ac:dyDescent="0.2">
      <c r="I80588" t="s">
        <v>4761</v>
      </c>
    </row>
    <row r="80589" spans="9:9" x14ac:dyDescent="0.2">
      <c r="I80589" t="s">
        <v>4760</v>
      </c>
    </row>
    <row r="80590" spans="9:9" x14ac:dyDescent="0.2">
      <c r="I80590" t="s">
        <v>4760</v>
      </c>
    </row>
    <row r="80591" spans="9:9" x14ac:dyDescent="0.2">
      <c r="I80591" t="s">
        <v>4761</v>
      </c>
    </row>
    <row r="80592" spans="9:9" x14ac:dyDescent="0.2">
      <c r="I80592" t="s">
        <v>4761</v>
      </c>
    </row>
    <row r="80593" spans="9:9" x14ac:dyDescent="0.2">
      <c r="I80593" t="s">
        <v>4769</v>
      </c>
    </row>
    <row r="80594" spans="9:9" x14ac:dyDescent="0.2">
      <c r="I80594" t="s">
        <v>4769</v>
      </c>
    </row>
    <row r="80595" spans="9:9" x14ac:dyDescent="0.2">
      <c r="I80595" t="s">
        <v>7840</v>
      </c>
    </row>
    <row r="80596" spans="9:9" x14ac:dyDescent="0.2">
      <c r="I80596" t="s">
        <v>7840</v>
      </c>
    </row>
    <row r="80597" spans="9:9" x14ac:dyDescent="0.2">
      <c r="I80597" t="s">
        <v>14195</v>
      </c>
    </row>
    <row r="80598" spans="9:9" x14ac:dyDescent="0.2">
      <c r="I80598" t="s">
        <v>14376</v>
      </c>
    </row>
    <row r="80599" spans="9:9" x14ac:dyDescent="0.2">
      <c r="I80599" t="s">
        <v>6795</v>
      </c>
    </row>
    <row r="80600" spans="9:9" x14ac:dyDescent="0.2">
      <c r="I80600" t="s">
        <v>11938</v>
      </c>
    </row>
    <row r="80601" spans="9:9" x14ac:dyDescent="0.2">
      <c r="I80601" t="s">
        <v>11938</v>
      </c>
    </row>
    <row r="80602" spans="9:9" x14ac:dyDescent="0.2">
      <c r="I80602" t="s">
        <v>11938</v>
      </c>
    </row>
    <row r="80603" spans="9:9" x14ac:dyDescent="0.2">
      <c r="I80603" t="s">
        <v>11938</v>
      </c>
    </row>
    <row r="80604" spans="9:9" x14ac:dyDescent="0.2">
      <c r="I80604" t="s">
        <v>6796</v>
      </c>
    </row>
    <row r="80605" spans="9:9" x14ac:dyDescent="0.2">
      <c r="I80605" t="s">
        <v>6796</v>
      </c>
    </row>
    <row r="80606" spans="9:9" x14ac:dyDescent="0.2">
      <c r="I80606" t="s">
        <v>6796</v>
      </c>
    </row>
    <row r="80607" spans="9:9" x14ac:dyDescent="0.2">
      <c r="I80607" t="s">
        <v>6796</v>
      </c>
    </row>
    <row r="80608" spans="9:9" x14ac:dyDescent="0.2">
      <c r="I80608" t="s">
        <v>6796</v>
      </c>
    </row>
    <row r="80609" spans="9:9" x14ac:dyDescent="0.2">
      <c r="I80609" t="s">
        <v>6796</v>
      </c>
    </row>
    <row r="80610" spans="9:9" x14ac:dyDescent="0.2">
      <c r="I80610" t="s">
        <v>6796</v>
      </c>
    </row>
    <row r="80611" spans="9:9" x14ac:dyDescent="0.2">
      <c r="I80611" t="s">
        <v>6796</v>
      </c>
    </row>
    <row r="80612" spans="9:9" x14ac:dyDescent="0.2">
      <c r="I80612" t="s">
        <v>6796</v>
      </c>
    </row>
    <row r="80613" spans="9:9" x14ac:dyDescent="0.2">
      <c r="I80613" t="s">
        <v>6796</v>
      </c>
    </row>
    <row r="80614" spans="9:9" x14ac:dyDescent="0.2">
      <c r="I80614" t="s">
        <v>6796</v>
      </c>
    </row>
    <row r="80615" spans="9:9" x14ac:dyDescent="0.2">
      <c r="I80615" t="s">
        <v>6797</v>
      </c>
    </row>
    <row r="80616" spans="9:9" x14ac:dyDescent="0.2">
      <c r="I80616" t="s">
        <v>6797</v>
      </c>
    </row>
    <row r="80617" spans="9:9" x14ac:dyDescent="0.2">
      <c r="I80617" t="s">
        <v>6797</v>
      </c>
    </row>
    <row r="80618" spans="9:9" x14ac:dyDescent="0.2">
      <c r="I80618" t="s">
        <v>6797</v>
      </c>
    </row>
    <row r="80619" spans="9:9" x14ac:dyDescent="0.2">
      <c r="I80619" t="s">
        <v>6797</v>
      </c>
    </row>
    <row r="80620" spans="9:9" x14ac:dyDescent="0.2">
      <c r="I80620" t="s">
        <v>6797</v>
      </c>
    </row>
    <row r="80621" spans="9:9" x14ac:dyDescent="0.2">
      <c r="I80621" t="s">
        <v>6797</v>
      </c>
    </row>
    <row r="80622" spans="9:9" x14ac:dyDescent="0.2">
      <c r="I80622" t="s">
        <v>6797</v>
      </c>
    </row>
    <row r="80623" spans="9:9" x14ac:dyDescent="0.2">
      <c r="I80623" t="s">
        <v>6797</v>
      </c>
    </row>
    <row r="80624" spans="9:9" x14ac:dyDescent="0.2">
      <c r="I80624" t="s">
        <v>6797</v>
      </c>
    </row>
    <row r="80625" spans="9:9" x14ac:dyDescent="0.2">
      <c r="I80625" t="s">
        <v>6797</v>
      </c>
    </row>
    <row r="80626" spans="9:9" x14ac:dyDescent="0.2">
      <c r="I80626" t="s">
        <v>6798</v>
      </c>
    </row>
    <row r="80627" spans="9:9" x14ac:dyDescent="0.2">
      <c r="I80627" t="s">
        <v>6797</v>
      </c>
    </row>
    <row r="80628" spans="9:9" x14ac:dyDescent="0.2">
      <c r="I80628" t="s">
        <v>6797</v>
      </c>
    </row>
    <row r="80629" spans="9:9" x14ac:dyDescent="0.2">
      <c r="I80629" t="s">
        <v>6797</v>
      </c>
    </row>
    <row r="80630" spans="9:9" x14ac:dyDescent="0.2">
      <c r="I80630" t="s">
        <v>6797</v>
      </c>
    </row>
    <row r="80631" spans="9:9" x14ac:dyDescent="0.2">
      <c r="I80631" t="s">
        <v>6797</v>
      </c>
    </row>
    <row r="80632" spans="9:9" x14ac:dyDescent="0.2">
      <c r="I80632" t="s">
        <v>6797</v>
      </c>
    </row>
    <row r="80633" spans="9:9" x14ac:dyDescent="0.2">
      <c r="I80633" t="s">
        <v>6797</v>
      </c>
    </row>
    <row r="80634" spans="9:9" x14ac:dyDescent="0.2">
      <c r="I80634" t="s">
        <v>6797</v>
      </c>
    </row>
    <row r="80635" spans="9:9" x14ac:dyDescent="0.2">
      <c r="I80635" t="s">
        <v>6798</v>
      </c>
    </row>
    <row r="80636" spans="9:9" x14ac:dyDescent="0.2">
      <c r="I80636" t="s">
        <v>6797</v>
      </c>
    </row>
    <row r="80637" spans="9:9" x14ac:dyDescent="0.2">
      <c r="I80637" t="s">
        <v>6797</v>
      </c>
    </row>
    <row r="80638" spans="9:9" x14ac:dyDescent="0.2">
      <c r="I80638" t="s">
        <v>6797</v>
      </c>
    </row>
    <row r="80639" spans="9:9" x14ac:dyDescent="0.2">
      <c r="I80639" t="s">
        <v>6797</v>
      </c>
    </row>
    <row r="80640" spans="9:9" x14ac:dyDescent="0.2">
      <c r="I80640" t="s">
        <v>6797</v>
      </c>
    </row>
    <row r="80641" spans="9:9" x14ac:dyDescent="0.2">
      <c r="I80641" t="s">
        <v>6797</v>
      </c>
    </row>
    <row r="80642" spans="9:9" x14ac:dyDescent="0.2">
      <c r="I80642" t="s">
        <v>6798</v>
      </c>
    </row>
    <row r="80643" spans="9:9" x14ac:dyDescent="0.2">
      <c r="I80643" t="s">
        <v>6797</v>
      </c>
    </row>
    <row r="80644" spans="9:9" x14ac:dyDescent="0.2">
      <c r="I80644" t="s">
        <v>6797</v>
      </c>
    </row>
    <row r="80645" spans="9:9" x14ac:dyDescent="0.2">
      <c r="I80645" t="s">
        <v>6797</v>
      </c>
    </row>
    <row r="80646" spans="9:9" x14ac:dyDescent="0.2">
      <c r="I80646" t="s">
        <v>6797</v>
      </c>
    </row>
    <row r="80647" spans="9:9" x14ac:dyDescent="0.2">
      <c r="I80647" t="s">
        <v>6797</v>
      </c>
    </row>
    <row r="80648" spans="9:9" x14ac:dyDescent="0.2">
      <c r="I80648" t="s">
        <v>6797</v>
      </c>
    </row>
    <row r="80649" spans="9:9" x14ac:dyDescent="0.2">
      <c r="I80649" t="s">
        <v>6798</v>
      </c>
    </row>
    <row r="80650" spans="9:9" x14ac:dyDescent="0.2">
      <c r="I80650" t="s">
        <v>10762</v>
      </c>
    </row>
    <row r="80651" spans="9:9" x14ac:dyDescent="0.2">
      <c r="I80651" t="s">
        <v>10762</v>
      </c>
    </row>
    <row r="80652" spans="9:9" x14ac:dyDescent="0.2">
      <c r="I80652" t="s">
        <v>11035</v>
      </c>
    </row>
    <row r="80653" spans="9:9" x14ac:dyDescent="0.2">
      <c r="I80653" t="s">
        <v>4777</v>
      </c>
    </row>
    <row r="80654" spans="9:9" x14ac:dyDescent="0.2">
      <c r="I80654" t="s">
        <v>11424</v>
      </c>
    </row>
    <row r="80655" spans="9:9" x14ac:dyDescent="0.2">
      <c r="I80655" t="s">
        <v>11424</v>
      </c>
    </row>
    <row r="80656" spans="9:9" x14ac:dyDescent="0.2">
      <c r="I80656" t="s">
        <v>6799</v>
      </c>
    </row>
    <row r="80657" spans="9:9" x14ac:dyDescent="0.2">
      <c r="I80657" t="s">
        <v>6799</v>
      </c>
    </row>
    <row r="80658" spans="9:9" x14ac:dyDescent="0.2">
      <c r="I80658" t="s">
        <v>6799</v>
      </c>
    </row>
    <row r="80659" spans="9:9" x14ac:dyDescent="0.2">
      <c r="I80659" t="s">
        <v>9250</v>
      </c>
    </row>
    <row r="80660" spans="9:9" x14ac:dyDescent="0.2">
      <c r="I80660" t="s">
        <v>9250</v>
      </c>
    </row>
    <row r="80661" spans="9:9" x14ac:dyDescent="0.2">
      <c r="I80661" t="s">
        <v>4778</v>
      </c>
    </row>
    <row r="80662" spans="9:9" x14ac:dyDescent="0.2">
      <c r="I80662" t="s">
        <v>4778</v>
      </c>
    </row>
    <row r="80663" spans="9:9" x14ac:dyDescent="0.2">
      <c r="I80663" t="s">
        <v>4778</v>
      </c>
    </row>
    <row r="80664" spans="9:9" x14ac:dyDescent="0.2">
      <c r="I80664" t="s">
        <v>4779</v>
      </c>
    </row>
    <row r="80665" spans="9:9" x14ac:dyDescent="0.2">
      <c r="I80665" t="s">
        <v>12299</v>
      </c>
    </row>
    <row r="80666" spans="9:9" x14ac:dyDescent="0.2">
      <c r="I80666" t="s">
        <v>13391</v>
      </c>
    </row>
    <row r="80667" spans="9:9" x14ac:dyDescent="0.2">
      <c r="I80667" t="s">
        <v>12299</v>
      </c>
    </row>
    <row r="80668" spans="9:9" x14ac:dyDescent="0.2">
      <c r="I80668" t="s">
        <v>4781</v>
      </c>
    </row>
    <row r="80669" spans="9:9" x14ac:dyDescent="0.2">
      <c r="I80669" t="s">
        <v>4781</v>
      </c>
    </row>
    <row r="80670" spans="9:9" x14ac:dyDescent="0.2">
      <c r="I80670" t="s">
        <v>4781</v>
      </c>
    </row>
    <row r="80671" spans="9:9" x14ac:dyDescent="0.2">
      <c r="I80671" t="s">
        <v>4781</v>
      </c>
    </row>
    <row r="80672" spans="9:9" x14ac:dyDescent="0.2">
      <c r="I80672" t="s">
        <v>4781</v>
      </c>
    </row>
    <row r="80673" spans="9:9" x14ac:dyDescent="0.2">
      <c r="I80673" t="s">
        <v>4781</v>
      </c>
    </row>
    <row r="80674" spans="9:9" x14ac:dyDescent="0.2">
      <c r="I80674" t="s">
        <v>4781</v>
      </c>
    </row>
    <row r="80675" spans="9:9" x14ac:dyDescent="0.2">
      <c r="I80675" t="s">
        <v>4783</v>
      </c>
    </row>
    <row r="80676" spans="9:9" x14ac:dyDescent="0.2">
      <c r="I80676" t="s">
        <v>4783</v>
      </c>
    </row>
    <row r="80677" spans="9:9" x14ac:dyDescent="0.2">
      <c r="I80677" t="s">
        <v>4782</v>
      </c>
    </row>
    <row r="80678" spans="9:9" x14ac:dyDescent="0.2">
      <c r="I80678" t="s">
        <v>6800</v>
      </c>
    </row>
    <row r="80679" spans="9:9" x14ac:dyDescent="0.2">
      <c r="I80679" t="s">
        <v>6800</v>
      </c>
    </row>
    <row r="80680" spans="9:9" x14ac:dyDescent="0.2">
      <c r="I80680" t="s">
        <v>4786</v>
      </c>
    </row>
    <row r="80681" spans="9:9" x14ac:dyDescent="0.2">
      <c r="I80681" t="s">
        <v>4786</v>
      </c>
    </row>
    <row r="80682" spans="9:9" x14ac:dyDescent="0.2">
      <c r="I80682" t="s">
        <v>4786</v>
      </c>
    </row>
    <row r="80683" spans="9:9" x14ac:dyDescent="0.2">
      <c r="I80683" t="s">
        <v>4787</v>
      </c>
    </row>
    <row r="80684" spans="9:9" x14ac:dyDescent="0.2">
      <c r="I80684" t="s">
        <v>4787</v>
      </c>
    </row>
    <row r="80685" spans="9:9" x14ac:dyDescent="0.2">
      <c r="I80685" t="s">
        <v>4787</v>
      </c>
    </row>
    <row r="80686" spans="9:9" x14ac:dyDescent="0.2">
      <c r="I80686" t="s">
        <v>4787</v>
      </c>
    </row>
    <row r="80687" spans="9:9" x14ac:dyDescent="0.2">
      <c r="I80687" t="s">
        <v>4787</v>
      </c>
    </row>
    <row r="80688" spans="9:9" x14ac:dyDescent="0.2">
      <c r="I80688" t="s">
        <v>4788</v>
      </c>
    </row>
    <row r="80689" spans="9:9" x14ac:dyDescent="0.2">
      <c r="I80689" t="s">
        <v>4788</v>
      </c>
    </row>
    <row r="80690" spans="9:9" x14ac:dyDescent="0.2">
      <c r="I80690" t="s">
        <v>4788</v>
      </c>
    </row>
    <row r="80691" spans="9:9" x14ac:dyDescent="0.2">
      <c r="I80691" t="s">
        <v>4788</v>
      </c>
    </row>
    <row r="80692" spans="9:9" x14ac:dyDescent="0.2">
      <c r="I80692" t="s">
        <v>4788</v>
      </c>
    </row>
    <row r="80693" spans="9:9" x14ac:dyDescent="0.2">
      <c r="I80693" t="s">
        <v>4788</v>
      </c>
    </row>
    <row r="80694" spans="9:9" x14ac:dyDescent="0.2">
      <c r="I80694" t="s">
        <v>4788</v>
      </c>
    </row>
    <row r="80695" spans="9:9" x14ac:dyDescent="0.2">
      <c r="I80695" t="s">
        <v>4788</v>
      </c>
    </row>
    <row r="80696" spans="9:9" x14ac:dyDescent="0.2">
      <c r="I80696" t="s">
        <v>4788</v>
      </c>
    </row>
    <row r="80697" spans="9:9" x14ac:dyDescent="0.2">
      <c r="I80697" t="s">
        <v>4788</v>
      </c>
    </row>
    <row r="80698" spans="9:9" x14ac:dyDescent="0.2">
      <c r="I80698" t="s">
        <v>4788</v>
      </c>
    </row>
    <row r="80699" spans="9:9" x14ac:dyDescent="0.2">
      <c r="I80699" t="s">
        <v>4788</v>
      </c>
    </row>
    <row r="80700" spans="9:9" x14ac:dyDescent="0.2">
      <c r="I80700" t="s">
        <v>4788</v>
      </c>
    </row>
    <row r="80701" spans="9:9" x14ac:dyDescent="0.2">
      <c r="I80701" t="s">
        <v>4788</v>
      </c>
    </row>
    <row r="80702" spans="9:9" x14ac:dyDescent="0.2">
      <c r="I80702" t="s">
        <v>4788</v>
      </c>
    </row>
    <row r="80703" spans="9:9" x14ac:dyDescent="0.2">
      <c r="I80703" t="s">
        <v>4788</v>
      </c>
    </row>
    <row r="80704" spans="9:9" x14ac:dyDescent="0.2">
      <c r="I80704" t="s">
        <v>4788</v>
      </c>
    </row>
    <row r="80705" spans="9:9" x14ac:dyDescent="0.2">
      <c r="I80705" t="s">
        <v>4788</v>
      </c>
    </row>
    <row r="80706" spans="9:9" x14ac:dyDescent="0.2">
      <c r="I80706" t="s">
        <v>4788</v>
      </c>
    </row>
    <row r="80707" spans="9:9" x14ac:dyDescent="0.2">
      <c r="I80707" t="s">
        <v>4788</v>
      </c>
    </row>
    <row r="80708" spans="9:9" x14ac:dyDescent="0.2">
      <c r="I80708" t="s">
        <v>4788</v>
      </c>
    </row>
    <row r="80709" spans="9:9" x14ac:dyDescent="0.2">
      <c r="I80709" t="s">
        <v>4788</v>
      </c>
    </row>
    <row r="80710" spans="9:9" x14ac:dyDescent="0.2">
      <c r="I80710" t="s">
        <v>4788</v>
      </c>
    </row>
    <row r="80711" spans="9:9" x14ac:dyDescent="0.2">
      <c r="I80711" t="s">
        <v>4788</v>
      </c>
    </row>
    <row r="80712" spans="9:9" x14ac:dyDescent="0.2">
      <c r="I80712" t="s">
        <v>4788</v>
      </c>
    </row>
    <row r="80713" spans="9:9" x14ac:dyDescent="0.2">
      <c r="I80713" t="s">
        <v>4788</v>
      </c>
    </row>
    <row r="80714" spans="9:9" x14ac:dyDescent="0.2">
      <c r="I80714" t="s">
        <v>4788</v>
      </c>
    </row>
    <row r="80715" spans="9:9" x14ac:dyDescent="0.2">
      <c r="I80715" t="s">
        <v>4788</v>
      </c>
    </row>
    <row r="80716" spans="9:9" x14ac:dyDescent="0.2">
      <c r="I80716" t="s">
        <v>4788</v>
      </c>
    </row>
    <row r="80717" spans="9:9" x14ac:dyDescent="0.2">
      <c r="I80717" t="s">
        <v>4788</v>
      </c>
    </row>
    <row r="80718" spans="9:9" x14ac:dyDescent="0.2">
      <c r="I80718" t="s">
        <v>4788</v>
      </c>
    </row>
    <row r="80719" spans="9:9" x14ac:dyDescent="0.2">
      <c r="I80719" t="s">
        <v>14364</v>
      </c>
    </row>
    <row r="80720" spans="9:9" x14ac:dyDescent="0.2">
      <c r="I80720" t="s">
        <v>4790</v>
      </c>
    </row>
    <row r="80721" spans="9:9" x14ac:dyDescent="0.2">
      <c r="I80721" t="s">
        <v>4790</v>
      </c>
    </row>
    <row r="80722" spans="9:9" x14ac:dyDescent="0.2">
      <c r="I80722" t="s">
        <v>4790</v>
      </c>
    </row>
    <row r="80723" spans="9:9" x14ac:dyDescent="0.2">
      <c r="I80723" t="s">
        <v>9306</v>
      </c>
    </row>
    <row r="80724" spans="9:9" x14ac:dyDescent="0.2">
      <c r="I80724" t="s">
        <v>9252</v>
      </c>
    </row>
    <row r="80725" spans="9:9" x14ac:dyDescent="0.2">
      <c r="I80725" t="s">
        <v>9252</v>
      </c>
    </row>
    <row r="80726" spans="9:9" x14ac:dyDescent="0.2">
      <c r="I80726" t="s">
        <v>7846</v>
      </c>
    </row>
    <row r="80727" spans="9:9" x14ac:dyDescent="0.2">
      <c r="I80727" t="s">
        <v>8467</v>
      </c>
    </row>
    <row r="80728" spans="9:9" x14ac:dyDescent="0.2">
      <c r="I80728" t="s">
        <v>8468</v>
      </c>
    </row>
    <row r="80729" spans="9:9" x14ac:dyDescent="0.2">
      <c r="I80729" t="s">
        <v>4793</v>
      </c>
    </row>
    <row r="80730" spans="9:9" x14ac:dyDescent="0.2">
      <c r="I80730" t="s">
        <v>4793</v>
      </c>
    </row>
    <row r="80731" spans="9:9" x14ac:dyDescent="0.2">
      <c r="I80731" t="s">
        <v>4793</v>
      </c>
    </row>
    <row r="80732" spans="9:9" x14ac:dyDescent="0.2">
      <c r="I80732" t="s">
        <v>4793</v>
      </c>
    </row>
    <row r="80733" spans="9:9" x14ac:dyDescent="0.2">
      <c r="I80733" t="s">
        <v>4793</v>
      </c>
    </row>
    <row r="80734" spans="9:9" x14ac:dyDescent="0.2">
      <c r="I80734" t="s">
        <v>4793</v>
      </c>
    </row>
    <row r="80735" spans="9:9" x14ac:dyDescent="0.2">
      <c r="I80735" t="s">
        <v>4793</v>
      </c>
    </row>
    <row r="80736" spans="9:9" x14ac:dyDescent="0.2">
      <c r="I80736" t="s">
        <v>4793</v>
      </c>
    </row>
    <row r="80737" spans="9:9" x14ac:dyDescent="0.2">
      <c r="I80737" t="s">
        <v>4793</v>
      </c>
    </row>
    <row r="80738" spans="9:9" x14ac:dyDescent="0.2">
      <c r="I80738" t="s">
        <v>4793</v>
      </c>
    </row>
    <row r="80739" spans="9:9" x14ac:dyDescent="0.2">
      <c r="I80739" t="s">
        <v>4793</v>
      </c>
    </row>
    <row r="80740" spans="9:9" x14ac:dyDescent="0.2">
      <c r="I80740" t="s">
        <v>4793</v>
      </c>
    </row>
    <row r="80741" spans="9:9" x14ac:dyDescent="0.2">
      <c r="I80741" t="s">
        <v>4794</v>
      </c>
    </row>
    <row r="80742" spans="9:9" x14ac:dyDescent="0.2">
      <c r="I80742" t="s">
        <v>4794</v>
      </c>
    </row>
    <row r="80743" spans="9:9" x14ac:dyDescent="0.2">
      <c r="I80743" t="s">
        <v>4794</v>
      </c>
    </row>
    <row r="80744" spans="9:9" x14ac:dyDescent="0.2">
      <c r="I80744" t="s">
        <v>4794</v>
      </c>
    </row>
    <row r="80745" spans="9:9" x14ac:dyDescent="0.2">
      <c r="I80745" t="s">
        <v>4794</v>
      </c>
    </row>
    <row r="80746" spans="9:9" x14ac:dyDescent="0.2">
      <c r="I80746" t="s">
        <v>4794</v>
      </c>
    </row>
    <row r="80747" spans="9:9" x14ac:dyDescent="0.2">
      <c r="I80747" t="s">
        <v>4794</v>
      </c>
    </row>
    <row r="80748" spans="9:9" x14ac:dyDescent="0.2">
      <c r="I80748" t="s">
        <v>4794</v>
      </c>
    </row>
    <row r="80749" spans="9:9" x14ac:dyDescent="0.2">
      <c r="I80749" t="s">
        <v>4794</v>
      </c>
    </row>
    <row r="80750" spans="9:9" x14ac:dyDescent="0.2">
      <c r="I80750" t="s">
        <v>4794</v>
      </c>
    </row>
    <row r="80751" spans="9:9" x14ac:dyDescent="0.2">
      <c r="I80751" t="s">
        <v>10772</v>
      </c>
    </row>
    <row r="80752" spans="9:9" x14ac:dyDescent="0.2">
      <c r="I80752" t="s">
        <v>4794</v>
      </c>
    </row>
    <row r="80753" spans="9:9" x14ac:dyDescent="0.2">
      <c r="I80753" t="s">
        <v>4794</v>
      </c>
    </row>
    <row r="80754" spans="9:9" x14ac:dyDescent="0.2">
      <c r="I80754" t="s">
        <v>4794</v>
      </c>
    </row>
    <row r="80755" spans="9:9" x14ac:dyDescent="0.2">
      <c r="I80755" t="s">
        <v>4794</v>
      </c>
    </row>
    <row r="80756" spans="9:9" x14ac:dyDescent="0.2">
      <c r="I80756" t="s">
        <v>4794</v>
      </c>
    </row>
    <row r="80757" spans="9:9" x14ac:dyDescent="0.2">
      <c r="I80757" t="s">
        <v>4794</v>
      </c>
    </row>
    <row r="80758" spans="9:9" x14ac:dyDescent="0.2">
      <c r="I80758" t="s">
        <v>4794</v>
      </c>
    </row>
    <row r="80759" spans="9:9" x14ac:dyDescent="0.2">
      <c r="I80759" t="s">
        <v>4794</v>
      </c>
    </row>
    <row r="80760" spans="9:9" x14ac:dyDescent="0.2">
      <c r="I80760" t="s">
        <v>4794</v>
      </c>
    </row>
    <row r="80761" spans="9:9" x14ac:dyDescent="0.2">
      <c r="I80761" t="s">
        <v>4794</v>
      </c>
    </row>
    <row r="80762" spans="9:9" x14ac:dyDescent="0.2">
      <c r="I80762" t="s">
        <v>4794</v>
      </c>
    </row>
    <row r="80763" spans="9:9" x14ac:dyDescent="0.2">
      <c r="I80763" t="s">
        <v>4794</v>
      </c>
    </row>
    <row r="80764" spans="9:9" x14ac:dyDescent="0.2">
      <c r="I80764" t="s">
        <v>4794</v>
      </c>
    </row>
    <row r="80765" spans="9:9" x14ac:dyDescent="0.2">
      <c r="I80765" t="s">
        <v>4794</v>
      </c>
    </row>
    <row r="80766" spans="9:9" x14ac:dyDescent="0.2">
      <c r="I80766" t="s">
        <v>4794</v>
      </c>
    </row>
    <row r="80767" spans="9:9" x14ac:dyDescent="0.2">
      <c r="I80767" t="s">
        <v>4794</v>
      </c>
    </row>
    <row r="80768" spans="9:9" x14ac:dyDescent="0.2">
      <c r="I80768" t="s">
        <v>4794</v>
      </c>
    </row>
    <row r="80769" spans="9:9" x14ac:dyDescent="0.2">
      <c r="I80769" t="s">
        <v>4794</v>
      </c>
    </row>
    <row r="80770" spans="9:9" x14ac:dyDescent="0.2">
      <c r="I80770" t="s">
        <v>4794</v>
      </c>
    </row>
    <row r="80771" spans="9:9" x14ac:dyDescent="0.2">
      <c r="I80771" t="s">
        <v>4794</v>
      </c>
    </row>
    <row r="80772" spans="9:9" x14ac:dyDescent="0.2">
      <c r="I80772" t="s">
        <v>4794</v>
      </c>
    </row>
    <row r="80773" spans="9:9" x14ac:dyDescent="0.2">
      <c r="I80773" t="s">
        <v>4794</v>
      </c>
    </row>
    <row r="80774" spans="9:9" x14ac:dyDescent="0.2">
      <c r="I80774" t="s">
        <v>4794</v>
      </c>
    </row>
    <row r="80775" spans="9:9" x14ac:dyDescent="0.2">
      <c r="I80775" t="s">
        <v>4794</v>
      </c>
    </row>
    <row r="80776" spans="9:9" x14ac:dyDescent="0.2">
      <c r="I80776" t="s">
        <v>4794</v>
      </c>
    </row>
    <row r="80777" spans="9:9" x14ac:dyDescent="0.2">
      <c r="I80777" t="s">
        <v>4794</v>
      </c>
    </row>
    <row r="80778" spans="9:9" x14ac:dyDescent="0.2">
      <c r="I80778" t="s">
        <v>4794</v>
      </c>
    </row>
    <row r="80779" spans="9:9" x14ac:dyDescent="0.2">
      <c r="I80779" t="s">
        <v>4794</v>
      </c>
    </row>
    <row r="80780" spans="9:9" x14ac:dyDescent="0.2">
      <c r="I80780" t="s">
        <v>4794</v>
      </c>
    </row>
    <row r="80781" spans="9:9" x14ac:dyDescent="0.2">
      <c r="I80781" t="s">
        <v>4794</v>
      </c>
    </row>
    <row r="80782" spans="9:9" x14ac:dyDescent="0.2">
      <c r="I80782" t="s">
        <v>4794</v>
      </c>
    </row>
    <row r="80783" spans="9:9" x14ac:dyDescent="0.2">
      <c r="I80783" t="s">
        <v>4794</v>
      </c>
    </row>
    <row r="80784" spans="9:9" x14ac:dyDescent="0.2">
      <c r="I80784" t="s">
        <v>10772</v>
      </c>
    </row>
    <row r="80785" spans="9:9" x14ac:dyDescent="0.2">
      <c r="I80785" t="s">
        <v>4794</v>
      </c>
    </row>
    <row r="80786" spans="9:9" x14ac:dyDescent="0.2">
      <c r="I80786" t="s">
        <v>4794</v>
      </c>
    </row>
    <row r="80787" spans="9:9" x14ac:dyDescent="0.2">
      <c r="I80787" t="s">
        <v>4794</v>
      </c>
    </row>
    <row r="80788" spans="9:9" x14ac:dyDescent="0.2">
      <c r="I80788" t="s">
        <v>4794</v>
      </c>
    </row>
    <row r="80789" spans="9:9" x14ac:dyDescent="0.2">
      <c r="I80789" t="s">
        <v>4794</v>
      </c>
    </row>
    <row r="80790" spans="9:9" x14ac:dyDescent="0.2">
      <c r="I80790" t="s">
        <v>4794</v>
      </c>
    </row>
    <row r="80791" spans="9:9" x14ac:dyDescent="0.2">
      <c r="I80791" t="s">
        <v>4794</v>
      </c>
    </row>
    <row r="80792" spans="9:9" x14ac:dyDescent="0.2">
      <c r="I80792" t="s">
        <v>4794</v>
      </c>
    </row>
    <row r="80793" spans="9:9" x14ac:dyDescent="0.2">
      <c r="I80793" t="s">
        <v>4794</v>
      </c>
    </row>
    <row r="80794" spans="9:9" x14ac:dyDescent="0.2">
      <c r="I80794" t="s">
        <v>4794</v>
      </c>
    </row>
    <row r="80795" spans="9:9" x14ac:dyDescent="0.2">
      <c r="I80795" t="s">
        <v>4794</v>
      </c>
    </row>
    <row r="80796" spans="9:9" x14ac:dyDescent="0.2">
      <c r="I80796" t="s">
        <v>4794</v>
      </c>
    </row>
    <row r="80797" spans="9:9" x14ac:dyDescent="0.2">
      <c r="I80797" t="s">
        <v>4794</v>
      </c>
    </row>
    <row r="80798" spans="9:9" x14ac:dyDescent="0.2">
      <c r="I80798" t="s">
        <v>4794</v>
      </c>
    </row>
    <row r="80799" spans="9:9" x14ac:dyDescent="0.2">
      <c r="I80799" t="s">
        <v>4794</v>
      </c>
    </row>
    <row r="80800" spans="9:9" x14ac:dyDescent="0.2">
      <c r="I80800" t="s">
        <v>4794</v>
      </c>
    </row>
    <row r="80801" spans="9:9" x14ac:dyDescent="0.2">
      <c r="I80801" t="s">
        <v>4794</v>
      </c>
    </row>
    <row r="80802" spans="9:9" x14ac:dyDescent="0.2">
      <c r="I80802" t="s">
        <v>4794</v>
      </c>
    </row>
    <row r="80803" spans="9:9" x14ac:dyDescent="0.2">
      <c r="I80803" t="s">
        <v>4794</v>
      </c>
    </row>
    <row r="80804" spans="9:9" x14ac:dyDescent="0.2">
      <c r="I80804" t="s">
        <v>4794</v>
      </c>
    </row>
    <row r="80805" spans="9:9" x14ac:dyDescent="0.2">
      <c r="I80805" t="s">
        <v>4794</v>
      </c>
    </row>
    <row r="80806" spans="9:9" x14ac:dyDescent="0.2">
      <c r="I80806" t="s">
        <v>4794</v>
      </c>
    </row>
    <row r="80807" spans="9:9" x14ac:dyDescent="0.2">
      <c r="I80807" t="s">
        <v>4794</v>
      </c>
    </row>
    <row r="80808" spans="9:9" x14ac:dyDescent="0.2">
      <c r="I80808" t="s">
        <v>4794</v>
      </c>
    </row>
    <row r="80809" spans="9:9" x14ac:dyDescent="0.2">
      <c r="I80809" t="s">
        <v>4794</v>
      </c>
    </row>
    <row r="80810" spans="9:9" x14ac:dyDescent="0.2">
      <c r="I80810" t="s">
        <v>4794</v>
      </c>
    </row>
    <row r="80811" spans="9:9" x14ac:dyDescent="0.2">
      <c r="I80811" t="s">
        <v>4794</v>
      </c>
    </row>
    <row r="80812" spans="9:9" x14ac:dyDescent="0.2">
      <c r="I80812" t="s">
        <v>4794</v>
      </c>
    </row>
    <row r="80813" spans="9:9" x14ac:dyDescent="0.2">
      <c r="I80813" t="s">
        <v>4794</v>
      </c>
    </row>
    <row r="80814" spans="9:9" x14ac:dyDescent="0.2">
      <c r="I80814" t="s">
        <v>4794</v>
      </c>
    </row>
    <row r="80815" spans="9:9" x14ac:dyDescent="0.2">
      <c r="I80815" t="s">
        <v>4794</v>
      </c>
    </row>
    <row r="80816" spans="9:9" x14ac:dyDescent="0.2">
      <c r="I80816" t="s">
        <v>4794</v>
      </c>
    </row>
    <row r="80817" spans="9:9" x14ac:dyDescent="0.2">
      <c r="I80817" t="s">
        <v>4794</v>
      </c>
    </row>
    <row r="80818" spans="9:9" x14ac:dyDescent="0.2">
      <c r="I80818" t="s">
        <v>4794</v>
      </c>
    </row>
    <row r="80819" spans="9:9" x14ac:dyDescent="0.2">
      <c r="I80819" t="s">
        <v>4794</v>
      </c>
    </row>
    <row r="80820" spans="9:9" x14ac:dyDescent="0.2">
      <c r="I80820" t="s">
        <v>4794</v>
      </c>
    </row>
    <row r="80821" spans="9:9" x14ac:dyDescent="0.2">
      <c r="I80821" t="s">
        <v>4794</v>
      </c>
    </row>
    <row r="80822" spans="9:9" x14ac:dyDescent="0.2">
      <c r="I80822" t="s">
        <v>4794</v>
      </c>
    </row>
    <row r="80823" spans="9:9" x14ac:dyDescent="0.2">
      <c r="I80823" t="s">
        <v>4794</v>
      </c>
    </row>
    <row r="80824" spans="9:9" x14ac:dyDescent="0.2">
      <c r="I80824" t="s">
        <v>4794</v>
      </c>
    </row>
    <row r="80825" spans="9:9" x14ac:dyDescent="0.2">
      <c r="I80825" t="s">
        <v>4794</v>
      </c>
    </row>
    <row r="80826" spans="9:9" x14ac:dyDescent="0.2">
      <c r="I80826" t="s">
        <v>4794</v>
      </c>
    </row>
    <row r="80827" spans="9:9" x14ac:dyDescent="0.2">
      <c r="I80827" t="s">
        <v>4794</v>
      </c>
    </row>
    <row r="80828" spans="9:9" x14ac:dyDescent="0.2">
      <c r="I80828" t="s">
        <v>4794</v>
      </c>
    </row>
    <row r="80829" spans="9:9" x14ac:dyDescent="0.2">
      <c r="I80829" t="s">
        <v>4794</v>
      </c>
    </row>
    <row r="80830" spans="9:9" x14ac:dyDescent="0.2">
      <c r="I80830" t="s">
        <v>4794</v>
      </c>
    </row>
    <row r="80831" spans="9:9" x14ac:dyDescent="0.2">
      <c r="I80831" t="s">
        <v>4794</v>
      </c>
    </row>
    <row r="80832" spans="9:9" x14ac:dyDescent="0.2">
      <c r="I80832" t="s">
        <v>4794</v>
      </c>
    </row>
    <row r="80833" spans="9:9" x14ac:dyDescent="0.2">
      <c r="I80833" t="s">
        <v>4794</v>
      </c>
    </row>
    <row r="80834" spans="9:9" x14ac:dyDescent="0.2">
      <c r="I80834" t="s">
        <v>4794</v>
      </c>
    </row>
    <row r="80835" spans="9:9" x14ac:dyDescent="0.2">
      <c r="I80835" t="s">
        <v>4794</v>
      </c>
    </row>
    <row r="80836" spans="9:9" x14ac:dyDescent="0.2">
      <c r="I80836" t="s">
        <v>4794</v>
      </c>
    </row>
    <row r="80837" spans="9:9" x14ac:dyDescent="0.2">
      <c r="I80837" t="s">
        <v>4794</v>
      </c>
    </row>
    <row r="80838" spans="9:9" x14ac:dyDescent="0.2">
      <c r="I80838" t="s">
        <v>4794</v>
      </c>
    </row>
    <row r="80839" spans="9:9" x14ac:dyDescent="0.2">
      <c r="I80839" t="s">
        <v>4794</v>
      </c>
    </row>
    <row r="80840" spans="9:9" x14ac:dyDescent="0.2">
      <c r="I80840" t="s">
        <v>4794</v>
      </c>
    </row>
    <row r="80841" spans="9:9" x14ac:dyDescent="0.2">
      <c r="I80841" t="s">
        <v>4794</v>
      </c>
    </row>
    <row r="80842" spans="9:9" x14ac:dyDescent="0.2">
      <c r="I80842" t="s">
        <v>4794</v>
      </c>
    </row>
    <row r="80843" spans="9:9" x14ac:dyDescent="0.2">
      <c r="I80843" t="s">
        <v>4794</v>
      </c>
    </row>
    <row r="80844" spans="9:9" x14ac:dyDescent="0.2">
      <c r="I80844" t="s">
        <v>4794</v>
      </c>
    </row>
    <row r="80845" spans="9:9" x14ac:dyDescent="0.2">
      <c r="I80845" t="s">
        <v>4794</v>
      </c>
    </row>
    <row r="80846" spans="9:9" x14ac:dyDescent="0.2">
      <c r="I80846" t="s">
        <v>4794</v>
      </c>
    </row>
    <row r="80847" spans="9:9" x14ac:dyDescent="0.2">
      <c r="I80847" t="s">
        <v>4794</v>
      </c>
    </row>
    <row r="80848" spans="9:9" x14ac:dyDescent="0.2">
      <c r="I80848" t="s">
        <v>4794</v>
      </c>
    </row>
    <row r="80849" spans="9:9" x14ac:dyDescent="0.2">
      <c r="I80849" t="s">
        <v>4794</v>
      </c>
    </row>
    <row r="80850" spans="9:9" x14ac:dyDescent="0.2">
      <c r="I80850" t="s">
        <v>4794</v>
      </c>
    </row>
    <row r="80851" spans="9:9" x14ac:dyDescent="0.2">
      <c r="I80851" t="s">
        <v>4794</v>
      </c>
    </row>
    <row r="80852" spans="9:9" x14ac:dyDescent="0.2">
      <c r="I80852" t="s">
        <v>4794</v>
      </c>
    </row>
    <row r="80853" spans="9:9" x14ac:dyDescent="0.2">
      <c r="I80853" t="s">
        <v>4794</v>
      </c>
    </row>
    <row r="80854" spans="9:9" x14ac:dyDescent="0.2">
      <c r="I80854" t="s">
        <v>4794</v>
      </c>
    </row>
    <row r="80855" spans="9:9" x14ac:dyDescent="0.2">
      <c r="I80855" t="s">
        <v>4794</v>
      </c>
    </row>
    <row r="80856" spans="9:9" x14ac:dyDescent="0.2">
      <c r="I80856" t="s">
        <v>4794</v>
      </c>
    </row>
    <row r="80857" spans="9:9" x14ac:dyDescent="0.2">
      <c r="I80857" t="s">
        <v>4794</v>
      </c>
    </row>
    <row r="80858" spans="9:9" x14ac:dyDescent="0.2">
      <c r="I80858" t="s">
        <v>4794</v>
      </c>
    </row>
    <row r="80859" spans="9:9" x14ac:dyDescent="0.2">
      <c r="I80859" t="s">
        <v>4794</v>
      </c>
    </row>
    <row r="80860" spans="9:9" x14ac:dyDescent="0.2">
      <c r="I80860" t="s">
        <v>4794</v>
      </c>
    </row>
    <row r="80861" spans="9:9" x14ac:dyDescent="0.2">
      <c r="I80861" t="s">
        <v>4794</v>
      </c>
    </row>
    <row r="80862" spans="9:9" x14ac:dyDescent="0.2">
      <c r="I80862" t="s">
        <v>4794</v>
      </c>
    </row>
    <row r="80863" spans="9:9" x14ac:dyDescent="0.2">
      <c r="I80863" t="s">
        <v>4794</v>
      </c>
    </row>
    <row r="80864" spans="9:9" x14ac:dyDescent="0.2">
      <c r="I80864" t="s">
        <v>4794</v>
      </c>
    </row>
    <row r="80865" spans="9:9" x14ac:dyDescent="0.2">
      <c r="I80865" t="s">
        <v>4794</v>
      </c>
    </row>
    <row r="80866" spans="9:9" x14ac:dyDescent="0.2">
      <c r="I80866" t="s">
        <v>4794</v>
      </c>
    </row>
    <row r="80867" spans="9:9" x14ac:dyDescent="0.2">
      <c r="I80867" t="s">
        <v>4794</v>
      </c>
    </row>
    <row r="80868" spans="9:9" x14ac:dyDescent="0.2">
      <c r="I80868" t="s">
        <v>4794</v>
      </c>
    </row>
    <row r="80869" spans="9:9" x14ac:dyDescent="0.2">
      <c r="I80869" t="s">
        <v>4794</v>
      </c>
    </row>
    <row r="80870" spans="9:9" x14ac:dyDescent="0.2">
      <c r="I80870" t="s">
        <v>4794</v>
      </c>
    </row>
    <row r="80871" spans="9:9" x14ac:dyDescent="0.2">
      <c r="I80871" t="s">
        <v>4794</v>
      </c>
    </row>
    <row r="80872" spans="9:9" x14ac:dyDescent="0.2">
      <c r="I80872" t="s">
        <v>4794</v>
      </c>
    </row>
    <row r="80873" spans="9:9" x14ac:dyDescent="0.2">
      <c r="I80873" t="s">
        <v>4794</v>
      </c>
    </row>
    <row r="80874" spans="9:9" x14ac:dyDescent="0.2">
      <c r="I80874" t="s">
        <v>4794</v>
      </c>
    </row>
    <row r="80875" spans="9:9" x14ac:dyDescent="0.2">
      <c r="I80875" t="s">
        <v>4794</v>
      </c>
    </row>
    <row r="80876" spans="9:9" x14ac:dyDescent="0.2">
      <c r="I80876" t="s">
        <v>4794</v>
      </c>
    </row>
    <row r="80877" spans="9:9" x14ac:dyDescent="0.2">
      <c r="I80877" t="s">
        <v>4794</v>
      </c>
    </row>
    <row r="80878" spans="9:9" x14ac:dyDescent="0.2">
      <c r="I80878" t="s">
        <v>4794</v>
      </c>
    </row>
    <row r="80879" spans="9:9" x14ac:dyDescent="0.2">
      <c r="I80879" t="s">
        <v>4794</v>
      </c>
    </row>
    <row r="80880" spans="9:9" x14ac:dyDescent="0.2">
      <c r="I80880" t="s">
        <v>4794</v>
      </c>
    </row>
    <row r="80881" spans="9:9" x14ac:dyDescent="0.2">
      <c r="I80881" t="s">
        <v>4794</v>
      </c>
    </row>
    <row r="80882" spans="9:9" x14ac:dyDescent="0.2">
      <c r="I80882" t="s">
        <v>4794</v>
      </c>
    </row>
    <row r="80883" spans="9:9" x14ac:dyDescent="0.2">
      <c r="I80883" t="s">
        <v>10772</v>
      </c>
    </row>
    <row r="80884" spans="9:9" x14ac:dyDescent="0.2">
      <c r="I80884" t="s">
        <v>4794</v>
      </c>
    </row>
    <row r="80885" spans="9:9" x14ac:dyDescent="0.2">
      <c r="I80885" t="s">
        <v>4794</v>
      </c>
    </row>
    <row r="80886" spans="9:9" x14ac:dyDescent="0.2">
      <c r="I80886" t="s">
        <v>4794</v>
      </c>
    </row>
    <row r="80887" spans="9:9" x14ac:dyDescent="0.2">
      <c r="I80887" t="s">
        <v>4794</v>
      </c>
    </row>
    <row r="80888" spans="9:9" x14ac:dyDescent="0.2">
      <c r="I80888" t="s">
        <v>4794</v>
      </c>
    </row>
    <row r="80889" spans="9:9" x14ac:dyDescent="0.2">
      <c r="I80889" t="s">
        <v>4794</v>
      </c>
    </row>
    <row r="80890" spans="9:9" x14ac:dyDescent="0.2">
      <c r="I80890" t="s">
        <v>4794</v>
      </c>
    </row>
    <row r="80891" spans="9:9" x14ac:dyDescent="0.2">
      <c r="I80891" t="s">
        <v>4794</v>
      </c>
    </row>
    <row r="80892" spans="9:9" x14ac:dyDescent="0.2">
      <c r="I80892" t="s">
        <v>4794</v>
      </c>
    </row>
    <row r="80893" spans="9:9" x14ac:dyDescent="0.2">
      <c r="I80893" t="s">
        <v>4794</v>
      </c>
    </row>
    <row r="80894" spans="9:9" x14ac:dyDescent="0.2">
      <c r="I80894" t="s">
        <v>4794</v>
      </c>
    </row>
    <row r="80895" spans="9:9" x14ac:dyDescent="0.2">
      <c r="I80895" t="s">
        <v>4794</v>
      </c>
    </row>
    <row r="80896" spans="9:9" x14ac:dyDescent="0.2">
      <c r="I80896" t="s">
        <v>4794</v>
      </c>
    </row>
    <row r="80897" spans="9:9" x14ac:dyDescent="0.2">
      <c r="I80897" t="s">
        <v>4794</v>
      </c>
    </row>
    <row r="80898" spans="9:9" x14ac:dyDescent="0.2">
      <c r="I80898" t="s">
        <v>4794</v>
      </c>
    </row>
    <row r="80899" spans="9:9" x14ac:dyDescent="0.2">
      <c r="I80899" t="s">
        <v>4794</v>
      </c>
    </row>
    <row r="80900" spans="9:9" x14ac:dyDescent="0.2">
      <c r="I80900" t="s">
        <v>13943</v>
      </c>
    </row>
    <row r="80901" spans="9:9" x14ac:dyDescent="0.2">
      <c r="I80901" t="s">
        <v>4795</v>
      </c>
    </row>
    <row r="80902" spans="9:9" x14ac:dyDescent="0.2">
      <c r="I80902" t="s">
        <v>4795</v>
      </c>
    </row>
    <row r="80903" spans="9:9" x14ac:dyDescent="0.2">
      <c r="I80903" t="s">
        <v>4795</v>
      </c>
    </row>
    <row r="80904" spans="9:9" x14ac:dyDescent="0.2">
      <c r="I80904" t="s">
        <v>4795</v>
      </c>
    </row>
    <row r="80905" spans="9:9" x14ac:dyDescent="0.2">
      <c r="I80905" t="s">
        <v>4795</v>
      </c>
    </row>
    <row r="80906" spans="9:9" x14ac:dyDescent="0.2">
      <c r="I80906" t="s">
        <v>11206</v>
      </c>
    </row>
    <row r="80907" spans="9:9" x14ac:dyDescent="0.2">
      <c r="I80907" t="s">
        <v>13293</v>
      </c>
    </row>
    <row r="80908" spans="9:9" x14ac:dyDescent="0.2">
      <c r="I80908" t="s">
        <v>10530</v>
      </c>
    </row>
    <row r="80909" spans="9:9" x14ac:dyDescent="0.2">
      <c r="I80909" t="s">
        <v>4796</v>
      </c>
    </row>
    <row r="80910" spans="9:9" x14ac:dyDescent="0.2">
      <c r="I80910" t="s">
        <v>4796</v>
      </c>
    </row>
    <row r="80911" spans="9:9" x14ac:dyDescent="0.2">
      <c r="I80911" t="s">
        <v>4796</v>
      </c>
    </row>
    <row r="80912" spans="9:9" x14ac:dyDescent="0.2">
      <c r="I80912" t="s">
        <v>4796</v>
      </c>
    </row>
    <row r="80913" spans="9:9" x14ac:dyDescent="0.2">
      <c r="I80913" t="s">
        <v>4796</v>
      </c>
    </row>
    <row r="80914" spans="9:9" x14ac:dyDescent="0.2">
      <c r="I80914" t="s">
        <v>4796</v>
      </c>
    </row>
    <row r="80915" spans="9:9" x14ac:dyDescent="0.2">
      <c r="I80915" t="s">
        <v>4796</v>
      </c>
    </row>
    <row r="80916" spans="9:9" x14ac:dyDescent="0.2">
      <c r="I80916" t="s">
        <v>4796</v>
      </c>
    </row>
    <row r="80917" spans="9:9" x14ac:dyDescent="0.2">
      <c r="I80917" t="s">
        <v>9301</v>
      </c>
    </row>
    <row r="80918" spans="9:9" x14ac:dyDescent="0.2">
      <c r="I80918" t="s">
        <v>4796</v>
      </c>
    </row>
    <row r="80919" spans="9:9" x14ac:dyDescent="0.2">
      <c r="I80919" t="s">
        <v>4796</v>
      </c>
    </row>
    <row r="80920" spans="9:9" x14ac:dyDescent="0.2">
      <c r="I80920" t="s">
        <v>4796</v>
      </c>
    </row>
    <row r="80921" spans="9:9" x14ac:dyDescent="0.2">
      <c r="I80921" t="s">
        <v>4796</v>
      </c>
    </row>
    <row r="80922" spans="9:9" x14ac:dyDescent="0.2">
      <c r="I80922" t="s">
        <v>4796</v>
      </c>
    </row>
    <row r="80923" spans="9:9" x14ac:dyDescent="0.2">
      <c r="I80923" t="s">
        <v>4796</v>
      </c>
    </row>
    <row r="80924" spans="9:9" x14ac:dyDescent="0.2">
      <c r="I80924" t="s">
        <v>4796</v>
      </c>
    </row>
    <row r="80925" spans="9:9" x14ac:dyDescent="0.2">
      <c r="I80925" t="s">
        <v>4796</v>
      </c>
    </row>
    <row r="80926" spans="9:9" x14ac:dyDescent="0.2">
      <c r="I80926" t="s">
        <v>9301</v>
      </c>
    </row>
    <row r="80927" spans="9:9" x14ac:dyDescent="0.2">
      <c r="I80927" t="s">
        <v>4796</v>
      </c>
    </row>
    <row r="80928" spans="9:9" x14ac:dyDescent="0.2">
      <c r="I80928" t="s">
        <v>4796</v>
      </c>
    </row>
    <row r="80929" spans="9:9" x14ac:dyDescent="0.2">
      <c r="I80929" t="s">
        <v>4796</v>
      </c>
    </row>
    <row r="80930" spans="9:9" x14ac:dyDescent="0.2">
      <c r="I80930" t="s">
        <v>4796</v>
      </c>
    </row>
    <row r="80931" spans="9:9" x14ac:dyDescent="0.2">
      <c r="I80931" t="s">
        <v>4796</v>
      </c>
    </row>
    <row r="80932" spans="9:9" x14ac:dyDescent="0.2">
      <c r="I80932" t="s">
        <v>4796</v>
      </c>
    </row>
    <row r="80933" spans="9:9" x14ac:dyDescent="0.2">
      <c r="I80933" t="s">
        <v>4796</v>
      </c>
    </row>
    <row r="80934" spans="9:9" x14ac:dyDescent="0.2">
      <c r="I80934" t="s">
        <v>4796</v>
      </c>
    </row>
    <row r="80935" spans="9:9" x14ac:dyDescent="0.2">
      <c r="I80935" t="s">
        <v>4796</v>
      </c>
    </row>
    <row r="80936" spans="9:9" x14ac:dyDescent="0.2">
      <c r="I80936" t="s">
        <v>4796</v>
      </c>
    </row>
    <row r="80937" spans="9:9" x14ac:dyDescent="0.2">
      <c r="I80937" t="s">
        <v>4796</v>
      </c>
    </row>
    <row r="80938" spans="9:9" x14ac:dyDescent="0.2">
      <c r="I80938" t="s">
        <v>9301</v>
      </c>
    </row>
    <row r="80939" spans="9:9" x14ac:dyDescent="0.2">
      <c r="I80939" t="s">
        <v>4796</v>
      </c>
    </row>
    <row r="80940" spans="9:9" x14ac:dyDescent="0.2">
      <c r="I80940" t="s">
        <v>4796</v>
      </c>
    </row>
    <row r="80941" spans="9:9" x14ac:dyDescent="0.2">
      <c r="I80941" t="s">
        <v>6812</v>
      </c>
    </row>
    <row r="80942" spans="9:9" x14ac:dyDescent="0.2">
      <c r="I80942" t="s">
        <v>7847</v>
      </c>
    </row>
    <row r="80943" spans="9:9" x14ac:dyDescent="0.2">
      <c r="I80943" t="s">
        <v>7847</v>
      </c>
    </row>
    <row r="80944" spans="9:9" x14ac:dyDescent="0.2">
      <c r="I80944" t="s">
        <v>7847</v>
      </c>
    </row>
    <row r="80945" spans="9:9" x14ac:dyDescent="0.2">
      <c r="I80945" t="s">
        <v>7847</v>
      </c>
    </row>
    <row r="80946" spans="9:9" x14ac:dyDescent="0.2">
      <c r="I80946" t="s">
        <v>7847</v>
      </c>
    </row>
    <row r="80947" spans="9:9" x14ac:dyDescent="0.2">
      <c r="I80947" t="s">
        <v>7847</v>
      </c>
    </row>
    <row r="80948" spans="9:9" x14ac:dyDescent="0.2">
      <c r="I80948" t="s">
        <v>7847</v>
      </c>
    </row>
    <row r="80949" spans="9:9" x14ac:dyDescent="0.2">
      <c r="I80949" t="s">
        <v>9884</v>
      </c>
    </row>
    <row r="80950" spans="9:9" x14ac:dyDescent="0.2">
      <c r="I80950" t="s">
        <v>9884</v>
      </c>
    </row>
    <row r="80951" spans="9:9" x14ac:dyDescent="0.2">
      <c r="I80951" t="s">
        <v>9884</v>
      </c>
    </row>
    <row r="80952" spans="9:9" x14ac:dyDescent="0.2">
      <c r="I80952" t="s">
        <v>9884</v>
      </c>
    </row>
    <row r="80953" spans="9:9" x14ac:dyDescent="0.2">
      <c r="I80953" t="s">
        <v>9884</v>
      </c>
    </row>
    <row r="80954" spans="9:9" x14ac:dyDescent="0.2">
      <c r="I80954" t="s">
        <v>9884</v>
      </c>
    </row>
    <row r="80955" spans="9:9" x14ac:dyDescent="0.2">
      <c r="I80955" t="s">
        <v>11702</v>
      </c>
    </row>
    <row r="80956" spans="9:9" x14ac:dyDescent="0.2">
      <c r="I80956" t="s">
        <v>4798</v>
      </c>
    </row>
    <row r="80957" spans="9:9" x14ac:dyDescent="0.2">
      <c r="I80957" t="s">
        <v>4798</v>
      </c>
    </row>
    <row r="80958" spans="9:9" x14ac:dyDescent="0.2">
      <c r="I80958" t="s">
        <v>4798</v>
      </c>
    </row>
    <row r="80959" spans="9:9" x14ac:dyDescent="0.2">
      <c r="I80959" t="s">
        <v>4798</v>
      </c>
    </row>
    <row r="80960" spans="9:9" x14ac:dyDescent="0.2">
      <c r="I80960" t="s">
        <v>4798</v>
      </c>
    </row>
    <row r="80961" spans="9:9" x14ac:dyDescent="0.2">
      <c r="I80961" t="s">
        <v>4798</v>
      </c>
    </row>
    <row r="80962" spans="9:9" x14ac:dyDescent="0.2">
      <c r="I80962" t="s">
        <v>4798</v>
      </c>
    </row>
    <row r="80963" spans="9:9" x14ac:dyDescent="0.2">
      <c r="I80963" t="s">
        <v>4798</v>
      </c>
    </row>
    <row r="80964" spans="9:9" x14ac:dyDescent="0.2">
      <c r="I80964" t="s">
        <v>4798</v>
      </c>
    </row>
    <row r="80965" spans="9:9" x14ac:dyDescent="0.2">
      <c r="I80965" t="s">
        <v>4798</v>
      </c>
    </row>
    <row r="80966" spans="9:9" x14ac:dyDescent="0.2">
      <c r="I80966" t="s">
        <v>4798</v>
      </c>
    </row>
    <row r="80967" spans="9:9" x14ac:dyDescent="0.2">
      <c r="I80967" t="s">
        <v>4798</v>
      </c>
    </row>
    <row r="80968" spans="9:9" x14ac:dyDescent="0.2">
      <c r="I80968" t="s">
        <v>4798</v>
      </c>
    </row>
    <row r="80969" spans="9:9" x14ac:dyDescent="0.2">
      <c r="I80969" t="s">
        <v>4798</v>
      </c>
    </row>
    <row r="80970" spans="9:9" x14ac:dyDescent="0.2">
      <c r="I80970" t="s">
        <v>4798</v>
      </c>
    </row>
    <row r="80971" spans="9:9" x14ac:dyDescent="0.2">
      <c r="I80971" t="s">
        <v>4798</v>
      </c>
    </row>
    <row r="80972" spans="9:9" x14ac:dyDescent="0.2">
      <c r="I80972" t="s">
        <v>4798</v>
      </c>
    </row>
    <row r="80973" spans="9:9" x14ac:dyDescent="0.2">
      <c r="I80973" t="s">
        <v>4798</v>
      </c>
    </row>
    <row r="80974" spans="9:9" x14ac:dyDescent="0.2">
      <c r="I80974" t="s">
        <v>4798</v>
      </c>
    </row>
    <row r="80975" spans="9:9" x14ac:dyDescent="0.2">
      <c r="I80975" t="s">
        <v>4798</v>
      </c>
    </row>
    <row r="80976" spans="9:9" x14ac:dyDescent="0.2">
      <c r="I80976" t="s">
        <v>4798</v>
      </c>
    </row>
    <row r="80977" spans="9:9" x14ac:dyDescent="0.2">
      <c r="I80977" t="s">
        <v>4798</v>
      </c>
    </row>
    <row r="80978" spans="9:9" x14ac:dyDescent="0.2">
      <c r="I80978" t="s">
        <v>4798</v>
      </c>
    </row>
    <row r="80979" spans="9:9" x14ac:dyDescent="0.2">
      <c r="I80979" t="s">
        <v>4798</v>
      </c>
    </row>
    <row r="80980" spans="9:9" x14ac:dyDescent="0.2">
      <c r="I80980" t="s">
        <v>4798</v>
      </c>
    </row>
    <row r="80981" spans="9:9" x14ac:dyDescent="0.2">
      <c r="I80981" t="s">
        <v>4798</v>
      </c>
    </row>
    <row r="80982" spans="9:9" x14ac:dyDescent="0.2">
      <c r="I80982" t="s">
        <v>4798</v>
      </c>
    </row>
    <row r="80983" spans="9:9" x14ac:dyDescent="0.2">
      <c r="I80983" t="s">
        <v>4798</v>
      </c>
    </row>
    <row r="80984" spans="9:9" x14ac:dyDescent="0.2">
      <c r="I80984" t="s">
        <v>4798</v>
      </c>
    </row>
    <row r="80985" spans="9:9" x14ac:dyDescent="0.2">
      <c r="I80985" t="s">
        <v>4798</v>
      </c>
    </row>
    <row r="80986" spans="9:9" x14ac:dyDescent="0.2">
      <c r="I80986" t="s">
        <v>4798</v>
      </c>
    </row>
    <row r="80987" spans="9:9" x14ac:dyDescent="0.2">
      <c r="I80987" t="s">
        <v>4798</v>
      </c>
    </row>
    <row r="80988" spans="9:9" x14ac:dyDescent="0.2">
      <c r="I80988" t="s">
        <v>4798</v>
      </c>
    </row>
    <row r="80989" spans="9:9" x14ac:dyDescent="0.2">
      <c r="I80989" t="s">
        <v>4798</v>
      </c>
    </row>
    <row r="80990" spans="9:9" x14ac:dyDescent="0.2">
      <c r="I80990" t="s">
        <v>4798</v>
      </c>
    </row>
    <row r="80991" spans="9:9" x14ac:dyDescent="0.2">
      <c r="I80991" t="s">
        <v>4798</v>
      </c>
    </row>
    <row r="80992" spans="9:9" x14ac:dyDescent="0.2">
      <c r="I80992" t="s">
        <v>4798</v>
      </c>
    </row>
    <row r="80993" spans="9:9" x14ac:dyDescent="0.2">
      <c r="I80993" t="s">
        <v>4798</v>
      </c>
    </row>
    <row r="80994" spans="9:9" x14ac:dyDescent="0.2">
      <c r="I80994" t="s">
        <v>4798</v>
      </c>
    </row>
    <row r="80995" spans="9:9" x14ac:dyDescent="0.2">
      <c r="I80995" t="s">
        <v>4798</v>
      </c>
    </row>
    <row r="80996" spans="9:9" x14ac:dyDescent="0.2">
      <c r="I80996" t="s">
        <v>4798</v>
      </c>
    </row>
    <row r="80997" spans="9:9" x14ac:dyDescent="0.2">
      <c r="I80997" t="s">
        <v>4798</v>
      </c>
    </row>
    <row r="80998" spans="9:9" x14ac:dyDescent="0.2">
      <c r="I80998" t="s">
        <v>4798</v>
      </c>
    </row>
    <row r="80999" spans="9:9" x14ac:dyDescent="0.2">
      <c r="I80999" t="s">
        <v>4798</v>
      </c>
    </row>
    <row r="81000" spans="9:9" x14ac:dyDescent="0.2">
      <c r="I81000" t="s">
        <v>4798</v>
      </c>
    </row>
    <row r="81001" spans="9:9" x14ac:dyDescent="0.2">
      <c r="I81001" t="s">
        <v>4798</v>
      </c>
    </row>
    <row r="81002" spans="9:9" x14ac:dyDescent="0.2">
      <c r="I81002" t="s">
        <v>4798</v>
      </c>
    </row>
    <row r="81003" spans="9:9" x14ac:dyDescent="0.2">
      <c r="I81003" t="s">
        <v>4798</v>
      </c>
    </row>
    <row r="81004" spans="9:9" x14ac:dyDescent="0.2">
      <c r="I81004" t="s">
        <v>4798</v>
      </c>
    </row>
    <row r="81005" spans="9:9" x14ac:dyDescent="0.2">
      <c r="I81005" t="s">
        <v>4798</v>
      </c>
    </row>
    <row r="81006" spans="9:9" x14ac:dyDescent="0.2">
      <c r="I81006" t="s">
        <v>4798</v>
      </c>
    </row>
    <row r="81007" spans="9:9" x14ac:dyDescent="0.2">
      <c r="I81007" t="s">
        <v>4798</v>
      </c>
    </row>
    <row r="81008" spans="9:9" x14ac:dyDescent="0.2">
      <c r="I81008" t="s">
        <v>4798</v>
      </c>
    </row>
    <row r="81009" spans="9:9" x14ac:dyDescent="0.2">
      <c r="I81009" t="s">
        <v>4798</v>
      </c>
    </row>
    <row r="81010" spans="9:9" x14ac:dyDescent="0.2">
      <c r="I81010" t="s">
        <v>4798</v>
      </c>
    </row>
    <row r="81011" spans="9:9" x14ac:dyDescent="0.2">
      <c r="I81011" t="s">
        <v>4798</v>
      </c>
    </row>
    <row r="81012" spans="9:9" x14ac:dyDescent="0.2">
      <c r="I81012" t="s">
        <v>4798</v>
      </c>
    </row>
    <row r="81013" spans="9:9" x14ac:dyDescent="0.2">
      <c r="I81013" t="s">
        <v>4798</v>
      </c>
    </row>
    <row r="81014" spans="9:9" x14ac:dyDescent="0.2">
      <c r="I81014" t="s">
        <v>4798</v>
      </c>
    </row>
    <row r="81015" spans="9:9" x14ac:dyDescent="0.2">
      <c r="I81015" t="s">
        <v>4798</v>
      </c>
    </row>
    <row r="81016" spans="9:9" x14ac:dyDescent="0.2">
      <c r="I81016" t="s">
        <v>4798</v>
      </c>
    </row>
    <row r="81017" spans="9:9" x14ac:dyDescent="0.2">
      <c r="I81017" t="s">
        <v>4798</v>
      </c>
    </row>
    <row r="81018" spans="9:9" x14ac:dyDescent="0.2">
      <c r="I81018" t="s">
        <v>4798</v>
      </c>
    </row>
    <row r="81019" spans="9:9" x14ac:dyDescent="0.2">
      <c r="I81019" t="s">
        <v>4798</v>
      </c>
    </row>
    <row r="81020" spans="9:9" x14ac:dyDescent="0.2">
      <c r="I81020" t="s">
        <v>4798</v>
      </c>
    </row>
    <row r="81021" spans="9:9" x14ac:dyDescent="0.2">
      <c r="I81021" t="s">
        <v>4798</v>
      </c>
    </row>
    <row r="81022" spans="9:9" x14ac:dyDescent="0.2">
      <c r="I81022" t="s">
        <v>4798</v>
      </c>
    </row>
    <row r="81023" spans="9:9" x14ac:dyDescent="0.2">
      <c r="I81023" t="s">
        <v>4798</v>
      </c>
    </row>
    <row r="81024" spans="9:9" x14ac:dyDescent="0.2">
      <c r="I81024" t="s">
        <v>4798</v>
      </c>
    </row>
    <row r="81025" spans="9:9" x14ac:dyDescent="0.2">
      <c r="I81025" t="s">
        <v>4798</v>
      </c>
    </row>
    <row r="81026" spans="9:9" x14ac:dyDescent="0.2">
      <c r="I81026" t="s">
        <v>4798</v>
      </c>
    </row>
    <row r="81027" spans="9:9" x14ac:dyDescent="0.2">
      <c r="I81027" t="s">
        <v>4798</v>
      </c>
    </row>
    <row r="81028" spans="9:9" x14ac:dyDescent="0.2">
      <c r="I81028" t="s">
        <v>4798</v>
      </c>
    </row>
    <row r="81029" spans="9:9" x14ac:dyDescent="0.2">
      <c r="I81029" t="s">
        <v>4798</v>
      </c>
    </row>
    <row r="81030" spans="9:9" x14ac:dyDescent="0.2">
      <c r="I81030" t="s">
        <v>4798</v>
      </c>
    </row>
    <row r="81031" spans="9:9" x14ac:dyDescent="0.2">
      <c r="I81031" t="s">
        <v>4798</v>
      </c>
    </row>
    <row r="81032" spans="9:9" x14ac:dyDescent="0.2">
      <c r="I81032" t="s">
        <v>4798</v>
      </c>
    </row>
    <row r="81033" spans="9:9" x14ac:dyDescent="0.2">
      <c r="I81033" t="s">
        <v>4798</v>
      </c>
    </row>
    <row r="81034" spans="9:9" x14ac:dyDescent="0.2">
      <c r="I81034" t="s">
        <v>4798</v>
      </c>
    </row>
    <row r="81035" spans="9:9" x14ac:dyDescent="0.2">
      <c r="I81035" t="s">
        <v>4798</v>
      </c>
    </row>
    <row r="81036" spans="9:9" x14ac:dyDescent="0.2">
      <c r="I81036" t="s">
        <v>4798</v>
      </c>
    </row>
    <row r="81037" spans="9:9" x14ac:dyDescent="0.2">
      <c r="I81037" t="s">
        <v>4798</v>
      </c>
    </row>
    <row r="81038" spans="9:9" x14ac:dyDescent="0.2">
      <c r="I81038" t="s">
        <v>4798</v>
      </c>
    </row>
    <row r="81039" spans="9:9" x14ac:dyDescent="0.2">
      <c r="I81039" t="s">
        <v>4798</v>
      </c>
    </row>
    <row r="81040" spans="9:9" x14ac:dyDescent="0.2">
      <c r="I81040" t="s">
        <v>4798</v>
      </c>
    </row>
    <row r="81041" spans="9:9" x14ac:dyDescent="0.2">
      <c r="I81041" t="s">
        <v>4798</v>
      </c>
    </row>
    <row r="81042" spans="9:9" x14ac:dyDescent="0.2">
      <c r="I81042" t="s">
        <v>4798</v>
      </c>
    </row>
    <row r="81043" spans="9:9" x14ac:dyDescent="0.2">
      <c r="I81043" t="s">
        <v>4798</v>
      </c>
    </row>
    <row r="81044" spans="9:9" x14ac:dyDescent="0.2">
      <c r="I81044" t="s">
        <v>4798</v>
      </c>
    </row>
    <row r="81045" spans="9:9" x14ac:dyDescent="0.2">
      <c r="I81045" t="s">
        <v>4798</v>
      </c>
    </row>
    <row r="81046" spans="9:9" x14ac:dyDescent="0.2">
      <c r="I81046" t="s">
        <v>4798</v>
      </c>
    </row>
    <row r="81047" spans="9:9" x14ac:dyDescent="0.2">
      <c r="I81047" t="s">
        <v>4798</v>
      </c>
    </row>
    <row r="81048" spans="9:9" x14ac:dyDescent="0.2">
      <c r="I81048" t="s">
        <v>4798</v>
      </c>
    </row>
    <row r="81049" spans="9:9" x14ac:dyDescent="0.2">
      <c r="I81049" t="s">
        <v>4798</v>
      </c>
    </row>
    <row r="81050" spans="9:9" x14ac:dyDescent="0.2">
      <c r="I81050" t="s">
        <v>4798</v>
      </c>
    </row>
    <row r="81051" spans="9:9" x14ac:dyDescent="0.2">
      <c r="I81051" t="s">
        <v>6813</v>
      </c>
    </row>
    <row r="81052" spans="9:9" x14ac:dyDescent="0.2">
      <c r="I81052" t="s">
        <v>4798</v>
      </c>
    </row>
    <row r="81053" spans="9:9" x14ac:dyDescent="0.2">
      <c r="I81053" t="s">
        <v>4798</v>
      </c>
    </row>
    <row r="81054" spans="9:9" x14ac:dyDescent="0.2">
      <c r="I81054" t="s">
        <v>4798</v>
      </c>
    </row>
    <row r="81055" spans="9:9" x14ac:dyDescent="0.2">
      <c r="I81055" t="s">
        <v>4798</v>
      </c>
    </row>
    <row r="81056" spans="9:9" x14ac:dyDescent="0.2">
      <c r="I81056" t="s">
        <v>4798</v>
      </c>
    </row>
    <row r="81057" spans="9:9" x14ac:dyDescent="0.2">
      <c r="I81057" t="s">
        <v>4798</v>
      </c>
    </row>
    <row r="81058" spans="9:9" x14ac:dyDescent="0.2">
      <c r="I81058" t="s">
        <v>4798</v>
      </c>
    </row>
    <row r="81059" spans="9:9" x14ac:dyDescent="0.2">
      <c r="I81059" t="s">
        <v>4798</v>
      </c>
    </row>
    <row r="81060" spans="9:9" x14ac:dyDescent="0.2">
      <c r="I81060" t="s">
        <v>4798</v>
      </c>
    </row>
    <row r="81061" spans="9:9" x14ac:dyDescent="0.2">
      <c r="I81061" t="s">
        <v>4798</v>
      </c>
    </row>
    <row r="81062" spans="9:9" x14ac:dyDescent="0.2">
      <c r="I81062" t="s">
        <v>4798</v>
      </c>
    </row>
    <row r="81063" spans="9:9" x14ac:dyDescent="0.2">
      <c r="I81063" t="s">
        <v>4798</v>
      </c>
    </row>
    <row r="81064" spans="9:9" x14ac:dyDescent="0.2">
      <c r="I81064" t="s">
        <v>4798</v>
      </c>
    </row>
    <row r="81065" spans="9:9" x14ac:dyDescent="0.2">
      <c r="I81065" t="s">
        <v>4798</v>
      </c>
    </row>
    <row r="81066" spans="9:9" x14ac:dyDescent="0.2">
      <c r="I81066" t="s">
        <v>4798</v>
      </c>
    </row>
    <row r="81067" spans="9:9" x14ac:dyDescent="0.2">
      <c r="I81067" t="s">
        <v>4798</v>
      </c>
    </row>
    <row r="81068" spans="9:9" x14ac:dyDescent="0.2">
      <c r="I81068" t="s">
        <v>4798</v>
      </c>
    </row>
    <row r="81069" spans="9:9" x14ac:dyDescent="0.2">
      <c r="I81069" t="s">
        <v>4798</v>
      </c>
    </row>
    <row r="81070" spans="9:9" x14ac:dyDescent="0.2">
      <c r="I81070" t="s">
        <v>4798</v>
      </c>
    </row>
    <row r="81071" spans="9:9" x14ac:dyDescent="0.2">
      <c r="I81071" t="s">
        <v>4798</v>
      </c>
    </row>
    <row r="81072" spans="9:9" x14ac:dyDescent="0.2">
      <c r="I81072" t="s">
        <v>4798</v>
      </c>
    </row>
    <row r="81073" spans="9:9" x14ac:dyDescent="0.2">
      <c r="I81073" t="s">
        <v>4798</v>
      </c>
    </row>
    <row r="81074" spans="9:9" x14ac:dyDescent="0.2">
      <c r="I81074" t="s">
        <v>4798</v>
      </c>
    </row>
    <row r="81075" spans="9:9" x14ac:dyDescent="0.2">
      <c r="I81075" t="s">
        <v>4798</v>
      </c>
    </row>
    <row r="81076" spans="9:9" x14ac:dyDescent="0.2">
      <c r="I81076" t="s">
        <v>4798</v>
      </c>
    </row>
    <row r="81077" spans="9:9" x14ac:dyDescent="0.2">
      <c r="I81077" t="s">
        <v>4798</v>
      </c>
    </row>
    <row r="81078" spans="9:9" x14ac:dyDescent="0.2">
      <c r="I81078" t="s">
        <v>4798</v>
      </c>
    </row>
    <row r="81079" spans="9:9" x14ac:dyDescent="0.2">
      <c r="I81079" t="s">
        <v>4798</v>
      </c>
    </row>
    <row r="81080" spans="9:9" x14ac:dyDescent="0.2">
      <c r="I81080" t="s">
        <v>4798</v>
      </c>
    </row>
    <row r="81081" spans="9:9" x14ac:dyDescent="0.2">
      <c r="I81081" t="s">
        <v>4798</v>
      </c>
    </row>
    <row r="81082" spans="9:9" x14ac:dyDescent="0.2">
      <c r="I81082" t="s">
        <v>4798</v>
      </c>
    </row>
    <row r="81083" spans="9:9" x14ac:dyDescent="0.2">
      <c r="I81083" t="s">
        <v>4798</v>
      </c>
    </row>
    <row r="81084" spans="9:9" x14ac:dyDescent="0.2">
      <c r="I81084" t="s">
        <v>4798</v>
      </c>
    </row>
    <row r="81085" spans="9:9" x14ac:dyDescent="0.2">
      <c r="I81085" t="s">
        <v>4798</v>
      </c>
    </row>
    <row r="81086" spans="9:9" x14ac:dyDescent="0.2">
      <c r="I81086" t="s">
        <v>4798</v>
      </c>
    </row>
    <row r="81087" spans="9:9" x14ac:dyDescent="0.2">
      <c r="I81087" t="s">
        <v>4798</v>
      </c>
    </row>
    <row r="81088" spans="9:9" x14ac:dyDescent="0.2">
      <c r="I81088" t="s">
        <v>4798</v>
      </c>
    </row>
    <row r="81089" spans="9:9" x14ac:dyDescent="0.2">
      <c r="I81089" t="s">
        <v>6813</v>
      </c>
    </row>
    <row r="81090" spans="9:9" x14ac:dyDescent="0.2">
      <c r="I81090" t="s">
        <v>4798</v>
      </c>
    </row>
    <row r="81091" spans="9:9" x14ac:dyDescent="0.2">
      <c r="I81091" t="s">
        <v>4798</v>
      </c>
    </row>
    <row r="81092" spans="9:9" x14ac:dyDescent="0.2">
      <c r="I81092" t="s">
        <v>4798</v>
      </c>
    </row>
    <row r="81093" spans="9:9" x14ac:dyDescent="0.2">
      <c r="I81093" t="s">
        <v>4798</v>
      </c>
    </row>
    <row r="81094" spans="9:9" x14ac:dyDescent="0.2">
      <c r="I81094" t="s">
        <v>4798</v>
      </c>
    </row>
    <row r="81095" spans="9:9" x14ac:dyDescent="0.2">
      <c r="I81095" t="s">
        <v>4798</v>
      </c>
    </row>
    <row r="81096" spans="9:9" x14ac:dyDescent="0.2">
      <c r="I81096" t="s">
        <v>4798</v>
      </c>
    </row>
    <row r="81097" spans="9:9" x14ac:dyDescent="0.2">
      <c r="I81097" t="s">
        <v>4798</v>
      </c>
    </row>
    <row r="81098" spans="9:9" x14ac:dyDescent="0.2">
      <c r="I81098" t="s">
        <v>4798</v>
      </c>
    </row>
    <row r="81099" spans="9:9" x14ac:dyDescent="0.2">
      <c r="I81099" t="s">
        <v>4798</v>
      </c>
    </row>
    <row r="81100" spans="9:9" x14ac:dyDescent="0.2">
      <c r="I81100" t="s">
        <v>4798</v>
      </c>
    </row>
    <row r="81101" spans="9:9" x14ac:dyDescent="0.2">
      <c r="I81101" t="s">
        <v>4798</v>
      </c>
    </row>
    <row r="81102" spans="9:9" x14ac:dyDescent="0.2">
      <c r="I81102" t="s">
        <v>4798</v>
      </c>
    </row>
    <row r="81103" spans="9:9" x14ac:dyDescent="0.2">
      <c r="I81103" t="s">
        <v>4798</v>
      </c>
    </row>
    <row r="81104" spans="9:9" x14ac:dyDescent="0.2">
      <c r="I81104" t="s">
        <v>4798</v>
      </c>
    </row>
    <row r="81105" spans="9:9" x14ac:dyDescent="0.2">
      <c r="I81105" t="s">
        <v>4798</v>
      </c>
    </row>
    <row r="81106" spans="9:9" x14ac:dyDescent="0.2">
      <c r="I81106" t="s">
        <v>4798</v>
      </c>
    </row>
    <row r="81107" spans="9:9" x14ac:dyDescent="0.2">
      <c r="I81107" t="s">
        <v>6817</v>
      </c>
    </row>
    <row r="81108" spans="9:9" x14ac:dyDescent="0.2">
      <c r="I81108" t="s">
        <v>6817</v>
      </c>
    </row>
    <row r="81109" spans="9:9" x14ac:dyDescent="0.2">
      <c r="I81109" t="s">
        <v>6817</v>
      </c>
    </row>
    <row r="81110" spans="9:9" x14ac:dyDescent="0.2">
      <c r="I81110" t="s">
        <v>6817</v>
      </c>
    </row>
    <row r="81111" spans="9:9" x14ac:dyDescent="0.2">
      <c r="I81111" t="s">
        <v>6817</v>
      </c>
    </row>
    <row r="81112" spans="9:9" x14ac:dyDescent="0.2">
      <c r="I81112" t="s">
        <v>6817</v>
      </c>
    </row>
    <row r="81113" spans="9:9" x14ac:dyDescent="0.2">
      <c r="I81113" t="s">
        <v>6817</v>
      </c>
    </row>
    <row r="81114" spans="9:9" x14ac:dyDescent="0.2">
      <c r="I81114" t="s">
        <v>6817</v>
      </c>
    </row>
    <row r="81115" spans="9:9" x14ac:dyDescent="0.2">
      <c r="I81115" t="s">
        <v>6817</v>
      </c>
    </row>
    <row r="81116" spans="9:9" x14ac:dyDescent="0.2">
      <c r="I81116" t="s">
        <v>6817</v>
      </c>
    </row>
    <row r="81117" spans="9:9" x14ac:dyDescent="0.2">
      <c r="I81117" t="s">
        <v>6817</v>
      </c>
    </row>
    <row r="81118" spans="9:9" x14ac:dyDescent="0.2">
      <c r="I81118" t="s">
        <v>6817</v>
      </c>
    </row>
    <row r="81119" spans="9:9" x14ac:dyDescent="0.2">
      <c r="I81119" t="s">
        <v>6817</v>
      </c>
    </row>
    <row r="81120" spans="9:9" x14ac:dyDescent="0.2">
      <c r="I81120" t="s">
        <v>6817</v>
      </c>
    </row>
    <row r="81121" spans="9:9" x14ac:dyDescent="0.2">
      <c r="I81121" t="s">
        <v>6817</v>
      </c>
    </row>
    <row r="81122" spans="9:9" x14ac:dyDescent="0.2">
      <c r="I81122" t="s">
        <v>6817</v>
      </c>
    </row>
    <row r="81123" spans="9:9" x14ac:dyDescent="0.2">
      <c r="I81123" t="s">
        <v>6817</v>
      </c>
    </row>
    <row r="81124" spans="9:9" x14ac:dyDescent="0.2">
      <c r="I81124" t="s">
        <v>6817</v>
      </c>
    </row>
    <row r="81125" spans="9:9" x14ac:dyDescent="0.2">
      <c r="I81125" t="s">
        <v>6817</v>
      </c>
    </row>
    <row r="81126" spans="9:9" x14ac:dyDescent="0.2">
      <c r="I81126" t="s">
        <v>6817</v>
      </c>
    </row>
    <row r="81127" spans="9:9" x14ac:dyDescent="0.2">
      <c r="I81127" t="s">
        <v>6817</v>
      </c>
    </row>
    <row r="81128" spans="9:9" x14ac:dyDescent="0.2">
      <c r="I81128" t="s">
        <v>6817</v>
      </c>
    </row>
    <row r="81129" spans="9:9" x14ac:dyDescent="0.2">
      <c r="I81129" t="s">
        <v>6817</v>
      </c>
    </row>
    <row r="81130" spans="9:9" x14ac:dyDescent="0.2">
      <c r="I81130" t="s">
        <v>6817</v>
      </c>
    </row>
    <row r="81131" spans="9:9" x14ac:dyDescent="0.2">
      <c r="I81131" t="s">
        <v>6817</v>
      </c>
    </row>
    <row r="81132" spans="9:9" x14ac:dyDescent="0.2">
      <c r="I81132" t="s">
        <v>6817</v>
      </c>
    </row>
    <row r="81133" spans="9:9" x14ac:dyDescent="0.2">
      <c r="I81133" t="s">
        <v>6817</v>
      </c>
    </row>
    <row r="81134" spans="9:9" x14ac:dyDescent="0.2">
      <c r="I81134" t="s">
        <v>6817</v>
      </c>
    </row>
    <row r="81135" spans="9:9" x14ac:dyDescent="0.2">
      <c r="I81135" t="s">
        <v>6817</v>
      </c>
    </row>
    <row r="81136" spans="9:9" x14ac:dyDescent="0.2">
      <c r="I81136" t="s">
        <v>4800</v>
      </c>
    </row>
    <row r="81137" spans="9:9" x14ac:dyDescent="0.2">
      <c r="I81137" t="s">
        <v>4800</v>
      </c>
    </row>
    <row r="81138" spans="9:9" x14ac:dyDescent="0.2">
      <c r="I81138" t="s">
        <v>4800</v>
      </c>
    </row>
    <row r="81139" spans="9:9" x14ac:dyDescent="0.2">
      <c r="I81139" t="s">
        <v>4800</v>
      </c>
    </row>
    <row r="81140" spans="9:9" x14ac:dyDescent="0.2">
      <c r="I81140" t="s">
        <v>4800</v>
      </c>
    </row>
    <row r="81141" spans="9:9" x14ac:dyDescent="0.2">
      <c r="I81141" t="s">
        <v>4800</v>
      </c>
    </row>
    <row r="81142" spans="9:9" x14ac:dyDescent="0.2">
      <c r="I81142" t="s">
        <v>4800</v>
      </c>
    </row>
    <row r="81143" spans="9:9" x14ac:dyDescent="0.2">
      <c r="I81143" t="s">
        <v>4800</v>
      </c>
    </row>
    <row r="81144" spans="9:9" x14ac:dyDescent="0.2">
      <c r="I81144" t="s">
        <v>4800</v>
      </c>
    </row>
    <row r="81145" spans="9:9" x14ac:dyDescent="0.2">
      <c r="I81145" t="s">
        <v>4800</v>
      </c>
    </row>
    <row r="81146" spans="9:9" x14ac:dyDescent="0.2">
      <c r="I81146" t="s">
        <v>4800</v>
      </c>
    </row>
    <row r="81147" spans="9:9" x14ac:dyDescent="0.2">
      <c r="I81147" t="s">
        <v>4800</v>
      </c>
    </row>
    <row r="81148" spans="9:9" x14ac:dyDescent="0.2">
      <c r="I81148" t="s">
        <v>4800</v>
      </c>
    </row>
    <row r="81149" spans="9:9" x14ac:dyDescent="0.2">
      <c r="I81149" t="s">
        <v>4800</v>
      </c>
    </row>
    <row r="81150" spans="9:9" x14ac:dyDescent="0.2">
      <c r="I81150" t="s">
        <v>4800</v>
      </c>
    </row>
    <row r="81151" spans="9:9" x14ac:dyDescent="0.2">
      <c r="I81151" t="s">
        <v>4800</v>
      </c>
    </row>
    <row r="81152" spans="9:9" x14ac:dyDescent="0.2">
      <c r="I81152" t="s">
        <v>4800</v>
      </c>
    </row>
    <row r="81153" spans="9:9" x14ac:dyDescent="0.2">
      <c r="I81153" t="s">
        <v>4800</v>
      </c>
    </row>
    <row r="81154" spans="9:9" x14ac:dyDescent="0.2">
      <c r="I81154" t="s">
        <v>4800</v>
      </c>
    </row>
    <row r="81155" spans="9:9" x14ac:dyDescent="0.2">
      <c r="I81155" t="s">
        <v>4800</v>
      </c>
    </row>
    <row r="81156" spans="9:9" x14ac:dyDescent="0.2">
      <c r="I81156" t="s">
        <v>4800</v>
      </c>
    </row>
    <row r="81157" spans="9:9" x14ac:dyDescent="0.2">
      <c r="I81157" t="s">
        <v>4800</v>
      </c>
    </row>
    <row r="81158" spans="9:9" x14ac:dyDescent="0.2">
      <c r="I81158" t="s">
        <v>4800</v>
      </c>
    </row>
    <row r="81159" spans="9:9" x14ac:dyDescent="0.2">
      <c r="I81159" t="s">
        <v>4800</v>
      </c>
    </row>
    <row r="81160" spans="9:9" x14ac:dyDescent="0.2">
      <c r="I81160" t="s">
        <v>4800</v>
      </c>
    </row>
    <row r="81161" spans="9:9" x14ac:dyDescent="0.2">
      <c r="I81161" t="s">
        <v>4800</v>
      </c>
    </row>
    <row r="81162" spans="9:9" x14ac:dyDescent="0.2">
      <c r="I81162" t="s">
        <v>4800</v>
      </c>
    </row>
    <row r="81163" spans="9:9" x14ac:dyDescent="0.2">
      <c r="I81163" t="s">
        <v>4800</v>
      </c>
    </row>
    <row r="81164" spans="9:9" x14ac:dyDescent="0.2">
      <c r="I81164" t="s">
        <v>4800</v>
      </c>
    </row>
    <row r="81165" spans="9:9" x14ac:dyDescent="0.2">
      <c r="I81165" t="s">
        <v>4800</v>
      </c>
    </row>
    <row r="81166" spans="9:9" x14ac:dyDescent="0.2">
      <c r="I81166" t="s">
        <v>4800</v>
      </c>
    </row>
    <row r="81167" spans="9:9" x14ac:dyDescent="0.2">
      <c r="I81167" t="s">
        <v>4800</v>
      </c>
    </row>
    <row r="81168" spans="9:9" x14ac:dyDescent="0.2">
      <c r="I81168" t="s">
        <v>4800</v>
      </c>
    </row>
    <row r="81169" spans="9:9" x14ac:dyDescent="0.2">
      <c r="I81169" t="s">
        <v>4800</v>
      </c>
    </row>
    <row r="81170" spans="9:9" x14ac:dyDescent="0.2">
      <c r="I81170" t="s">
        <v>4800</v>
      </c>
    </row>
    <row r="81171" spans="9:9" x14ac:dyDescent="0.2">
      <c r="I81171" t="s">
        <v>4800</v>
      </c>
    </row>
    <row r="81172" spans="9:9" x14ac:dyDescent="0.2">
      <c r="I81172" t="s">
        <v>4800</v>
      </c>
    </row>
    <row r="81173" spans="9:9" x14ac:dyDescent="0.2">
      <c r="I81173" t="s">
        <v>4800</v>
      </c>
    </row>
    <row r="81174" spans="9:9" x14ac:dyDescent="0.2">
      <c r="I81174" t="s">
        <v>4800</v>
      </c>
    </row>
    <row r="81175" spans="9:9" x14ac:dyDescent="0.2">
      <c r="I81175" t="s">
        <v>4800</v>
      </c>
    </row>
    <row r="81176" spans="9:9" x14ac:dyDescent="0.2">
      <c r="I81176" t="s">
        <v>4800</v>
      </c>
    </row>
    <row r="81177" spans="9:9" x14ac:dyDescent="0.2">
      <c r="I81177" t="s">
        <v>4800</v>
      </c>
    </row>
    <row r="81178" spans="9:9" x14ac:dyDescent="0.2">
      <c r="I81178" t="s">
        <v>4800</v>
      </c>
    </row>
    <row r="81179" spans="9:9" x14ac:dyDescent="0.2">
      <c r="I81179" t="s">
        <v>4800</v>
      </c>
    </row>
    <row r="81180" spans="9:9" x14ac:dyDescent="0.2">
      <c r="I81180" t="s">
        <v>4800</v>
      </c>
    </row>
    <row r="81181" spans="9:9" x14ac:dyDescent="0.2">
      <c r="I81181" t="s">
        <v>4800</v>
      </c>
    </row>
    <row r="81182" spans="9:9" x14ac:dyDescent="0.2">
      <c r="I81182" t="s">
        <v>4800</v>
      </c>
    </row>
    <row r="81183" spans="9:9" x14ac:dyDescent="0.2">
      <c r="I81183" t="s">
        <v>4800</v>
      </c>
    </row>
    <row r="81184" spans="9:9" x14ac:dyDescent="0.2">
      <c r="I81184" t="s">
        <v>4800</v>
      </c>
    </row>
    <row r="81185" spans="9:9" x14ac:dyDescent="0.2">
      <c r="I81185" t="s">
        <v>4800</v>
      </c>
    </row>
    <row r="81186" spans="9:9" x14ac:dyDescent="0.2">
      <c r="I81186" t="s">
        <v>4800</v>
      </c>
    </row>
    <row r="81187" spans="9:9" x14ac:dyDescent="0.2">
      <c r="I81187" t="s">
        <v>4800</v>
      </c>
    </row>
    <row r="81188" spans="9:9" x14ac:dyDescent="0.2">
      <c r="I81188" t="s">
        <v>4800</v>
      </c>
    </row>
    <row r="81189" spans="9:9" x14ac:dyDescent="0.2">
      <c r="I81189" t="s">
        <v>4800</v>
      </c>
    </row>
    <row r="81190" spans="9:9" x14ac:dyDescent="0.2">
      <c r="I81190" t="s">
        <v>4800</v>
      </c>
    </row>
    <row r="81191" spans="9:9" x14ac:dyDescent="0.2">
      <c r="I81191" t="s">
        <v>4800</v>
      </c>
    </row>
    <row r="81192" spans="9:9" x14ac:dyDescent="0.2">
      <c r="I81192" t="s">
        <v>4800</v>
      </c>
    </row>
    <row r="81193" spans="9:9" x14ac:dyDescent="0.2">
      <c r="I81193" t="s">
        <v>4800</v>
      </c>
    </row>
    <row r="81194" spans="9:9" x14ac:dyDescent="0.2">
      <c r="I81194" t="s">
        <v>4800</v>
      </c>
    </row>
    <row r="81195" spans="9:9" x14ac:dyDescent="0.2">
      <c r="I81195" t="s">
        <v>4800</v>
      </c>
    </row>
    <row r="81196" spans="9:9" x14ac:dyDescent="0.2">
      <c r="I81196" t="s">
        <v>4800</v>
      </c>
    </row>
    <row r="81197" spans="9:9" x14ac:dyDescent="0.2">
      <c r="I81197" t="s">
        <v>4800</v>
      </c>
    </row>
    <row r="81198" spans="9:9" x14ac:dyDescent="0.2">
      <c r="I81198" t="s">
        <v>4800</v>
      </c>
    </row>
    <row r="81199" spans="9:9" x14ac:dyDescent="0.2">
      <c r="I81199" t="s">
        <v>9745</v>
      </c>
    </row>
    <row r="81200" spans="9:9" x14ac:dyDescent="0.2">
      <c r="I81200" t="s">
        <v>8497</v>
      </c>
    </row>
    <row r="81201" spans="9:9" x14ac:dyDescent="0.2">
      <c r="I81201" t="s">
        <v>8497</v>
      </c>
    </row>
    <row r="81202" spans="9:9" x14ac:dyDescent="0.2">
      <c r="I81202" t="s">
        <v>8497</v>
      </c>
    </row>
    <row r="81203" spans="9:9" x14ac:dyDescent="0.2">
      <c r="I81203" t="s">
        <v>8497</v>
      </c>
    </row>
    <row r="81204" spans="9:9" x14ac:dyDescent="0.2">
      <c r="I81204" t="s">
        <v>8497</v>
      </c>
    </row>
    <row r="81205" spans="9:9" x14ac:dyDescent="0.2">
      <c r="I81205" t="s">
        <v>8497</v>
      </c>
    </row>
    <row r="81206" spans="9:9" x14ac:dyDescent="0.2">
      <c r="I81206" t="s">
        <v>8497</v>
      </c>
    </row>
    <row r="81207" spans="9:9" x14ac:dyDescent="0.2">
      <c r="I81207" t="s">
        <v>8497</v>
      </c>
    </row>
    <row r="81208" spans="9:9" x14ac:dyDescent="0.2">
      <c r="I81208" t="s">
        <v>8497</v>
      </c>
    </row>
    <row r="81209" spans="9:9" x14ac:dyDescent="0.2">
      <c r="I81209" t="s">
        <v>8497</v>
      </c>
    </row>
    <row r="81210" spans="9:9" x14ac:dyDescent="0.2">
      <c r="I81210" t="s">
        <v>8497</v>
      </c>
    </row>
    <row r="81211" spans="9:9" x14ac:dyDescent="0.2">
      <c r="I81211" t="s">
        <v>6818</v>
      </c>
    </row>
    <row r="81212" spans="9:9" x14ac:dyDescent="0.2">
      <c r="I81212" t="s">
        <v>6818</v>
      </c>
    </row>
    <row r="81213" spans="9:9" x14ac:dyDescent="0.2">
      <c r="I81213" t="s">
        <v>6818</v>
      </c>
    </row>
    <row r="81214" spans="9:9" x14ac:dyDescent="0.2">
      <c r="I81214" t="s">
        <v>6818</v>
      </c>
    </row>
    <row r="81215" spans="9:9" x14ac:dyDescent="0.2">
      <c r="I81215" t="s">
        <v>6818</v>
      </c>
    </row>
    <row r="81216" spans="9:9" x14ac:dyDescent="0.2">
      <c r="I81216" t="s">
        <v>6818</v>
      </c>
    </row>
    <row r="81217" spans="9:9" x14ac:dyDescent="0.2">
      <c r="I81217" t="s">
        <v>6818</v>
      </c>
    </row>
    <row r="81218" spans="9:9" x14ac:dyDescent="0.2">
      <c r="I81218" t="s">
        <v>9726</v>
      </c>
    </row>
    <row r="81219" spans="9:9" x14ac:dyDescent="0.2">
      <c r="I81219" t="s">
        <v>6816</v>
      </c>
    </row>
    <row r="81220" spans="9:9" x14ac:dyDescent="0.2">
      <c r="I81220" t="s">
        <v>6816</v>
      </c>
    </row>
    <row r="81221" spans="9:9" x14ac:dyDescent="0.2">
      <c r="I81221" t="s">
        <v>12946</v>
      </c>
    </row>
    <row r="81222" spans="9:9" x14ac:dyDescent="0.2">
      <c r="I81222" t="s">
        <v>12946</v>
      </c>
    </row>
    <row r="81223" spans="9:9" x14ac:dyDescent="0.2">
      <c r="I81223" t="s">
        <v>10284</v>
      </c>
    </row>
    <row r="81224" spans="9:9" x14ac:dyDescent="0.2">
      <c r="I81224" t="s">
        <v>7849</v>
      </c>
    </row>
    <row r="81225" spans="9:9" x14ac:dyDescent="0.2">
      <c r="I81225" t="s">
        <v>7849</v>
      </c>
    </row>
    <row r="81226" spans="9:9" x14ac:dyDescent="0.2">
      <c r="I81226" t="s">
        <v>7849</v>
      </c>
    </row>
    <row r="81227" spans="9:9" x14ac:dyDescent="0.2">
      <c r="I81227" t="s">
        <v>7849</v>
      </c>
    </row>
    <row r="81228" spans="9:9" x14ac:dyDescent="0.2">
      <c r="I81228" t="s">
        <v>12452</v>
      </c>
    </row>
    <row r="81229" spans="9:9" x14ac:dyDescent="0.2">
      <c r="I81229" t="s">
        <v>4801</v>
      </c>
    </row>
    <row r="81230" spans="9:9" x14ac:dyDescent="0.2">
      <c r="I81230" t="s">
        <v>4801</v>
      </c>
    </row>
    <row r="81231" spans="9:9" x14ac:dyDescent="0.2">
      <c r="I81231" t="s">
        <v>4801</v>
      </c>
    </row>
    <row r="81232" spans="9:9" x14ac:dyDescent="0.2">
      <c r="I81232" t="s">
        <v>4801</v>
      </c>
    </row>
    <row r="81233" spans="9:9" x14ac:dyDescent="0.2">
      <c r="I81233" t="s">
        <v>4801</v>
      </c>
    </row>
    <row r="81234" spans="9:9" x14ac:dyDescent="0.2">
      <c r="I81234" t="s">
        <v>4801</v>
      </c>
    </row>
    <row r="81235" spans="9:9" x14ac:dyDescent="0.2">
      <c r="I81235" t="s">
        <v>4801</v>
      </c>
    </row>
    <row r="81236" spans="9:9" x14ac:dyDescent="0.2">
      <c r="I81236" t="s">
        <v>4801</v>
      </c>
    </row>
    <row r="81237" spans="9:9" x14ac:dyDescent="0.2">
      <c r="I81237" t="s">
        <v>4801</v>
      </c>
    </row>
    <row r="81238" spans="9:9" x14ac:dyDescent="0.2">
      <c r="I81238" t="s">
        <v>4801</v>
      </c>
    </row>
    <row r="81239" spans="9:9" x14ac:dyDescent="0.2">
      <c r="I81239" t="s">
        <v>4801</v>
      </c>
    </row>
    <row r="81240" spans="9:9" x14ac:dyDescent="0.2">
      <c r="I81240" t="s">
        <v>4801</v>
      </c>
    </row>
    <row r="81241" spans="9:9" x14ac:dyDescent="0.2">
      <c r="I81241" t="s">
        <v>4801</v>
      </c>
    </row>
    <row r="81242" spans="9:9" x14ac:dyDescent="0.2">
      <c r="I81242" t="s">
        <v>4801</v>
      </c>
    </row>
    <row r="81243" spans="9:9" x14ac:dyDescent="0.2">
      <c r="I81243" t="s">
        <v>4801</v>
      </c>
    </row>
    <row r="81244" spans="9:9" x14ac:dyDescent="0.2">
      <c r="I81244" t="s">
        <v>4801</v>
      </c>
    </row>
    <row r="81245" spans="9:9" x14ac:dyDescent="0.2">
      <c r="I81245" t="s">
        <v>4801</v>
      </c>
    </row>
    <row r="81246" spans="9:9" x14ac:dyDescent="0.2">
      <c r="I81246" t="s">
        <v>4801</v>
      </c>
    </row>
    <row r="81247" spans="9:9" x14ac:dyDescent="0.2">
      <c r="I81247" t="s">
        <v>4801</v>
      </c>
    </row>
    <row r="81248" spans="9:9" x14ac:dyDescent="0.2">
      <c r="I81248" t="s">
        <v>4801</v>
      </c>
    </row>
    <row r="81249" spans="9:9" x14ac:dyDescent="0.2">
      <c r="I81249" t="s">
        <v>4801</v>
      </c>
    </row>
    <row r="81250" spans="9:9" x14ac:dyDescent="0.2">
      <c r="I81250" t="s">
        <v>4801</v>
      </c>
    </row>
    <row r="81251" spans="9:9" x14ac:dyDescent="0.2">
      <c r="I81251" t="s">
        <v>4801</v>
      </c>
    </row>
    <row r="81252" spans="9:9" x14ac:dyDescent="0.2">
      <c r="I81252" t="s">
        <v>4801</v>
      </c>
    </row>
    <row r="81253" spans="9:9" x14ac:dyDescent="0.2">
      <c r="I81253" t="s">
        <v>4801</v>
      </c>
    </row>
    <row r="81254" spans="9:9" x14ac:dyDescent="0.2">
      <c r="I81254" t="s">
        <v>4801</v>
      </c>
    </row>
    <row r="81255" spans="9:9" x14ac:dyDescent="0.2">
      <c r="I81255" t="s">
        <v>4801</v>
      </c>
    </row>
    <row r="81256" spans="9:9" x14ac:dyDescent="0.2">
      <c r="I81256" t="s">
        <v>4801</v>
      </c>
    </row>
    <row r="81257" spans="9:9" x14ac:dyDescent="0.2">
      <c r="I81257" t="s">
        <v>4801</v>
      </c>
    </row>
    <row r="81258" spans="9:9" x14ac:dyDescent="0.2">
      <c r="I81258" t="s">
        <v>4801</v>
      </c>
    </row>
    <row r="81259" spans="9:9" x14ac:dyDescent="0.2">
      <c r="I81259" t="s">
        <v>4801</v>
      </c>
    </row>
    <row r="81260" spans="9:9" x14ac:dyDescent="0.2">
      <c r="I81260" t="s">
        <v>4801</v>
      </c>
    </row>
    <row r="81261" spans="9:9" x14ac:dyDescent="0.2">
      <c r="I81261" t="s">
        <v>4801</v>
      </c>
    </row>
    <row r="81262" spans="9:9" x14ac:dyDescent="0.2">
      <c r="I81262" t="s">
        <v>4801</v>
      </c>
    </row>
    <row r="81263" spans="9:9" x14ac:dyDescent="0.2">
      <c r="I81263" t="s">
        <v>4801</v>
      </c>
    </row>
    <row r="81264" spans="9:9" x14ac:dyDescent="0.2">
      <c r="I81264" t="s">
        <v>4801</v>
      </c>
    </row>
    <row r="81265" spans="9:9" x14ac:dyDescent="0.2">
      <c r="I81265" t="s">
        <v>4801</v>
      </c>
    </row>
    <row r="81266" spans="9:9" x14ac:dyDescent="0.2">
      <c r="I81266" t="s">
        <v>4801</v>
      </c>
    </row>
    <row r="81267" spans="9:9" x14ac:dyDescent="0.2">
      <c r="I81267" t="s">
        <v>4801</v>
      </c>
    </row>
    <row r="81268" spans="9:9" x14ac:dyDescent="0.2">
      <c r="I81268" t="s">
        <v>4801</v>
      </c>
    </row>
    <row r="81269" spans="9:9" x14ac:dyDescent="0.2">
      <c r="I81269" t="s">
        <v>4801</v>
      </c>
    </row>
    <row r="81270" spans="9:9" x14ac:dyDescent="0.2">
      <c r="I81270" t="s">
        <v>4801</v>
      </c>
    </row>
    <row r="81271" spans="9:9" x14ac:dyDescent="0.2">
      <c r="I81271" t="s">
        <v>4801</v>
      </c>
    </row>
    <row r="81272" spans="9:9" x14ac:dyDescent="0.2">
      <c r="I81272" t="s">
        <v>4801</v>
      </c>
    </row>
    <row r="81273" spans="9:9" x14ac:dyDescent="0.2">
      <c r="I81273" t="s">
        <v>4801</v>
      </c>
    </row>
    <row r="81274" spans="9:9" x14ac:dyDescent="0.2">
      <c r="I81274" t="s">
        <v>4801</v>
      </c>
    </row>
    <row r="81275" spans="9:9" x14ac:dyDescent="0.2">
      <c r="I81275" t="s">
        <v>4801</v>
      </c>
    </row>
    <row r="81276" spans="9:9" x14ac:dyDescent="0.2">
      <c r="I81276" t="s">
        <v>4801</v>
      </c>
    </row>
    <row r="81277" spans="9:9" x14ac:dyDescent="0.2">
      <c r="I81277" t="s">
        <v>4801</v>
      </c>
    </row>
    <row r="81278" spans="9:9" x14ac:dyDescent="0.2">
      <c r="I81278" t="s">
        <v>4801</v>
      </c>
    </row>
    <row r="81279" spans="9:9" x14ac:dyDescent="0.2">
      <c r="I81279" t="s">
        <v>4801</v>
      </c>
    </row>
    <row r="81280" spans="9:9" x14ac:dyDescent="0.2">
      <c r="I81280" t="s">
        <v>4801</v>
      </c>
    </row>
    <row r="81281" spans="9:9" x14ac:dyDescent="0.2">
      <c r="I81281" t="s">
        <v>4801</v>
      </c>
    </row>
    <row r="81282" spans="9:9" x14ac:dyDescent="0.2">
      <c r="I81282" t="s">
        <v>4801</v>
      </c>
    </row>
    <row r="81283" spans="9:9" x14ac:dyDescent="0.2">
      <c r="I81283" t="s">
        <v>4801</v>
      </c>
    </row>
    <row r="81284" spans="9:9" x14ac:dyDescent="0.2">
      <c r="I81284" t="s">
        <v>4801</v>
      </c>
    </row>
    <row r="81285" spans="9:9" x14ac:dyDescent="0.2">
      <c r="I81285" t="s">
        <v>4801</v>
      </c>
    </row>
    <row r="81286" spans="9:9" x14ac:dyDescent="0.2">
      <c r="I81286" t="s">
        <v>4801</v>
      </c>
    </row>
    <row r="81287" spans="9:9" x14ac:dyDescent="0.2">
      <c r="I81287" t="s">
        <v>4801</v>
      </c>
    </row>
    <row r="81288" spans="9:9" x14ac:dyDescent="0.2">
      <c r="I81288" t="s">
        <v>4801</v>
      </c>
    </row>
    <row r="81289" spans="9:9" x14ac:dyDescent="0.2">
      <c r="I81289" t="s">
        <v>4801</v>
      </c>
    </row>
    <row r="81290" spans="9:9" x14ac:dyDescent="0.2">
      <c r="I81290" t="s">
        <v>4801</v>
      </c>
    </row>
    <row r="81291" spans="9:9" x14ac:dyDescent="0.2">
      <c r="I81291" t="s">
        <v>4801</v>
      </c>
    </row>
    <row r="81292" spans="9:9" x14ac:dyDescent="0.2">
      <c r="I81292" t="s">
        <v>4801</v>
      </c>
    </row>
    <row r="81293" spans="9:9" x14ac:dyDescent="0.2">
      <c r="I81293" t="s">
        <v>4801</v>
      </c>
    </row>
    <row r="81294" spans="9:9" x14ac:dyDescent="0.2">
      <c r="I81294" t="s">
        <v>4801</v>
      </c>
    </row>
    <row r="81295" spans="9:9" x14ac:dyDescent="0.2">
      <c r="I81295" t="s">
        <v>4801</v>
      </c>
    </row>
    <row r="81296" spans="9:9" x14ac:dyDescent="0.2">
      <c r="I81296" t="s">
        <v>4801</v>
      </c>
    </row>
    <row r="81297" spans="9:9" x14ac:dyDescent="0.2">
      <c r="I81297" t="s">
        <v>4801</v>
      </c>
    </row>
    <row r="81298" spans="9:9" x14ac:dyDescent="0.2">
      <c r="I81298" t="s">
        <v>4801</v>
      </c>
    </row>
    <row r="81299" spans="9:9" x14ac:dyDescent="0.2">
      <c r="I81299" t="s">
        <v>4801</v>
      </c>
    </row>
    <row r="81300" spans="9:9" x14ac:dyDescent="0.2">
      <c r="I81300" t="s">
        <v>4801</v>
      </c>
    </row>
    <row r="81301" spans="9:9" x14ac:dyDescent="0.2">
      <c r="I81301" t="s">
        <v>4801</v>
      </c>
    </row>
    <row r="81302" spans="9:9" x14ac:dyDescent="0.2">
      <c r="I81302" t="s">
        <v>4801</v>
      </c>
    </row>
    <row r="81303" spans="9:9" x14ac:dyDescent="0.2">
      <c r="I81303" t="s">
        <v>4801</v>
      </c>
    </row>
    <row r="81304" spans="9:9" x14ac:dyDescent="0.2">
      <c r="I81304" t="s">
        <v>4801</v>
      </c>
    </row>
    <row r="81305" spans="9:9" x14ac:dyDescent="0.2">
      <c r="I81305" t="s">
        <v>4801</v>
      </c>
    </row>
    <row r="81306" spans="9:9" x14ac:dyDescent="0.2">
      <c r="I81306" t="s">
        <v>4801</v>
      </c>
    </row>
    <row r="81307" spans="9:9" x14ac:dyDescent="0.2">
      <c r="I81307" t="s">
        <v>4801</v>
      </c>
    </row>
    <row r="81308" spans="9:9" x14ac:dyDescent="0.2">
      <c r="I81308" t="s">
        <v>4801</v>
      </c>
    </row>
    <row r="81309" spans="9:9" x14ac:dyDescent="0.2">
      <c r="I81309" t="s">
        <v>4801</v>
      </c>
    </row>
    <row r="81310" spans="9:9" x14ac:dyDescent="0.2">
      <c r="I81310" t="s">
        <v>4801</v>
      </c>
    </row>
    <row r="81311" spans="9:9" x14ac:dyDescent="0.2">
      <c r="I81311" t="s">
        <v>4801</v>
      </c>
    </row>
    <row r="81312" spans="9:9" x14ac:dyDescent="0.2">
      <c r="I81312" t="s">
        <v>4801</v>
      </c>
    </row>
    <row r="81313" spans="9:9" x14ac:dyDescent="0.2">
      <c r="I81313" t="s">
        <v>4801</v>
      </c>
    </row>
    <row r="81314" spans="9:9" x14ac:dyDescent="0.2">
      <c r="I81314" t="s">
        <v>4801</v>
      </c>
    </row>
    <row r="81315" spans="9:9" x14ac:dyDescent="0.2">
      <c r="I81315" t="s">
        <v>4801</v>
      </c>
    </row>
    <row r="81316" spans="9:9" x14ac:dyDescent="0.2">
      <c r="I81316" t="s">
        <v>4801</v>
      </c>
    </row>
    <row r="81317" spans="9:9" x14ac:dyDescent="0.2">
      <c r="I81317" t="s">
        <v>4801</v>
      </c>
    </row>
    <row r="81318" spans="9:9" x14ac:dyDescent="0.2">
      <c r="I81318" t="s">
        <v>4801</v>
      </c>
    </row>
    <row r="81319" spans="9:9" x14ac:dyDescent="0.2">
      <c r="I81319" t="s">
        <v>4801</v>
      </c>
    </row>
    <row r="81320" spans="9:9" x14ac:dyDescent="0.2">
      <c r="I81320" t="s">
        <v>4801</v>
      </c>
    </row>
    <row r="81321" spans="9:9" x14ac:dyDescent="0.2">
      <c r="I81321" t="s">
        <v>4801</v>
      </c>
    </row>
    <row r="81322" spans="9:9" x14ac:dyDescent="0.2">
      <c r="I81322" t="s">
        <v>4801</v>
      </c>
    </row>
    <row r="81323" spans="9:9" x14ac:dyDescent="0.2">
      <c r="I81323" t="s">
        <v>4801</v>
      </c>
    </row>
    <row r="81324" spans="9:9" x14ac:dyDescent="0.2">
      <c r="I81324" t="s">
        <v>4801</v>
      </c>
    </row>
    <row r="81325" spans="9:9" x14ac:dyDescent="0.2">
      <c r="I81325" t="s">
        <v>4801</v>
      </c>
    </row>
    <row r="81326" spans="9:9" x14ac:dyDescent="0.2">
      <c r="I81326" t="s">
        <v>4802</v>
      </c>
    </row>
    <row r="81327" spans="9:9" x14ac:dyDescent="0.2">
      <c r="I81327" t="s">
        <v>4802</v>
      </c>
    </row>
    <row r="81328" spans="9:9" x14ac:dyDescent="0.2">
      <c r="I81328" t="s">
        <v>4802</v>
      </c>
    </row>
    <row r="81329" spans="9:9" x14ac:dyDescent="0.2">
      <c r="I81329" t="s">
        <v>4802</v>
      </c>
    </row>
    <row r="81330" spans="9:9" x14ac:dyDescent="0.2">
      <c r="I81330" t="s">
        <v>12148</v>
      </c>
    </row>
    <row r="81331" spans="9:9" x14ac:dyDescent="0.2">
      <c r="I81331" t="s">
        <v>4807</v>
      </c>
    </row>
    <row r="81332" spans="9:9" x14ac:dyDescent="0.2">
      <c r="I81332" t="s">
        <v>4809</v>
      </c>
    </row>
    <row r="81333" spans="9:9" x14ac:dyDescent="0.2">
      <c r="I81333" t="s">
        <v>4809</v>
      </c>
    </row>
    <row r="81334" spans="9:9" x14ac:dyDescent="0.2">
      <c r="I81334" t="s">
        <v>4809</v>
      </c>
    </row>
    <row r="81335" spans="9:9" x14ac:dyDescent="0.2">
      <c r="I81335" t="s">
        <v>4809</v>
      </c>
    </row>
    <row r="81336" spans="9:9" x14ac:dyDescent="0.2">
      <c r="I81336" t="s">
        <v>4809</v>
      </c>
    </row>
    <row r="81337" spans="9:9" x14ac:dyDescent="0.2">
      <c r="I81337" t="s">
        <v>4809</v>
      </c>
    </row>
    <row r="81338" spans="9:9" x14ac:dyDescent="0.2">
      <c r="I81338" t="s">
        <v>4809</v>
      </c>
    </row>
    <row r="81339" spans="9:9" x14ac:dyDescent="0.2">
      <c r="I81339" t="s">
        <v>12375</v>
      </c>
    </row>
    <row r="81340" spans="9:9" x14ac:dyDescent="0.2">
      <c r="I81340" t="s">
        <v>12375</v>
      </c>
    </row>
    <row r="81341" spans="9:9" x14ac:dyDescent="0.2">
      <c r="I81341" t="s">
        <v>12375</v>
      </c>
    </row>
    <row r="81342" spans="9:9" x14ac:dyDescent="0.2">
      <c r="I81342" t="s">
        <v>12379</v>
      </c>
    </row>
    <row r="81343" spans="9:9" x14ac:dyDescent="0.2">
      <c r="I81343" t="s">
        <v>12379</v>
      </c>
    </row>
    <row r="81344" spans="9:9" x14ac:dyDescent="0.2">
      <c r="I81344" t="s">
        <v>12379</v>
      </c>
    </row>
    <row r="81345" spans="9:9" x14ac:dyDescent="0.2">
      <c r="I81345" t="s">
        <v>14284</v>
      </c>
    </row>
    <row r="81346" spans="9:9" x14ac:dyDescent="0.2">
      <c r="I81346" t="s">
        <v>8519</v>
      </c>
    </row>
    <row r="81347" spans="9:9" x14ac:dyDescent="0.2">
      <c r="I81347" t="s">
        <v>8519</v>
      </c>
    </row>
    <row r="81348" spans="9:9" x14ac:dyDescent="0.2">
      <c r="I81348" t="s">
        <v>8519</v>
      </c>
    </row>
    <row r="81349" spans="9:9" x14ac:dyDescent="0.2">
      <c r="I81349" t="s">
        <v>8519</v>
      </c>
    </row>
    <row r="81350" spans="9:9" x14ac:dyDescent="0.2">
      <c r="I81350" t="s">
        <v>8519</v>
      </c>
    </row>
    <row r="81351" spans="9:9" x14ac:dyDescent="0.2">
      <c r="I81351" t="s">
        <v>8519</v>
      </c>
    </row>
    <row r="81352" spans="9:9" x14ac:dyDescent="0.2">
      <c r="I81352" t="s">
        <v>8519</v>
      </c>
    </row>
    <row r="81353" spans="9:9" x14ac:dyDescent="0.2">
      <c r="I81353" t="s">
        <v>4810</v>
      </c>
    </row>
    <row r="81354" spans="9:9" x14ac:dyDescent="0.2">
      <c r="I81354" t="s">
        <v>4810</v>
      </c>
    </row>
    <row r="81355" spans="9:9" x14ac:dyDescent="0.2">
      <c r="I81355" t="s">
        <v>4810</v>
      </c>
    </row>
    <row r="81356" spans="9:9" x14ac:dyDescent="0.2">
      <c r="I81356" t="s">
        <v>4810</v>
      </c>
    </row>
    <row r="81357" spans="9:9" x14ac:dyDescent="0.2">
      <c r="I81357" t="s">
        <v>4810</v>
      </c>
    </row>
    <row r="81358" spans="9:9" x14ac:dyDescent="0.2">
      <c r="I81358" t="s">
        <v>4810</v>
      </c>
    </row>
    <row r="81359" spans="9:9" x14ac:dyDescent="0.2">
      <c r="I81359" t="s">
        <v>4810</v>
      </c>
    </row>
    <row r="81360" spans="9:9" x14ac:dyDescent="0.2">
      <c r="I81360" t="s">
        <v>4810</v>
      </c>
    </row>
    <row r="81361" spans="9:9" x14ac:dyDescent="0.2">
      <c r="I81361" t="s">
        <v>4810</v>
      </c>
    </row>
    <row r="81362" spans="9:9" x14ac:dyDescent="0.2">
      <c r="I81362" t="s">
        <v>9628</v>
      </c>
    </row>
    <row r="81363" spans="9:9" x14ac:dyDescent="0.2">
      <c r="I81363" t="s">
        <v>9628</v>
      </c>
    </row>
    <row r="81364" spans="9:9" x14ac:dyDescent="0.2">
      <c r="I81364" t="s">
        <v>7852</v>
      </c>
    </row>
    <row r="81365" spans="9:9" x14ac:dyDescent="0.2">
      <c r="I81365" t="s">
        <v>9628</v>
      </c>
    </row>
    <row r="81366" spans="9:9" x14ac:dyDescent="0.2">
      <c r="I81366" t="s">
        <v>9628</v>
      </c>
    </row>
    <row r="81367" spans="9:9" x14ac:dyDescent="0.2">
      <c r="I81367" t="s">
        <v>9628</v>
      </c>
    </row>
    <row r="81368" spans="9:9" x14ac:dyDescent="0.2">
      <c r="I81368" t="s">
        <v>7852</v>
      </c>
    </row>
    <row r="81369" spans="9:9" x14ac:dyDescent="0.2">
      <c r="I81369" t="s">
        <v>7852</v>
      </c>
    </row>
    <row r="81370" spans="9:9" x14ac:dyDescent="0.2">
      <c r="I81370" t="s">
        <v>7852</v>
      </c>
    </row>
    <row r="81371" spans="9:9" x14ac:dyDescent="0.2">
      <c r="I81371" t="s">
        <v>4811</v>
      </c>
    </row>
    <row r="81372" spans="9:9" x14ac:dyDescent="0.2">
      <c r="I81372" t="s">
        <v>4811</v>
      </c>
    </row>
    <row r="81373" spans="9:9" x14ac:dyDescent="0.2">
      <c r="I81373" t="s">
        <v>4811</v>
      </c>
    </row>
    <row r="81374" spans="9:9" x14ac:dyDescent="0.2">
      <c r="I81374" t="s">
        <v>4811</v>
      </c>
    </row>
    <row r="81375" spans="9:9" x14ac:dyDescent="0.2">
      <c r="I81375" t="s">
        <v>4811</v>
      </c>
    </row>
    <row r="81376" spans="9:9" x14ac:dyDescent="0.2">
      <c r="I81376" t="s">
        <v>4813</v>
      </c>
    </row>
    <row r="81377" spans="9:9" x14ac:dyDescent="0.2">
      <c r="I81377" t="s">
        <v>4813</v>
      </c>
    </row>
    <row r="81378" spans="9:9" x14ac:dyDescent="0.2">
      <c r="I81378" t="s">
        <v>4813</v>
      </c>
    </row>
    <row r="81379" spans="9:9" x14ac:dyDescent="0.2">
      <c r="I81379" t="s">
        <v>4813</v>
      </c>
    </row>
    <row r="81380" spans="9:9" x14ac:dyDescent="0.2">
      <c r="I81380" t="s">
        <v>8521</v>
      </c>
    </row>
    <row r="81381" spans="9:9" x14ac:dyDescent="0.2">
      <c r="I81381" t="s">
        <v>4814</v>
      </c>
    </row>
    <row r="81382" spans="9:9" x14ac:dyDescent="0.2">
      <c r="I81382" t="s">
        <v>13605</v>
      </c>
    </row>
    <row r="81383" spans="9:9" x14ac:dyDescent="0.2">
      <c r="I81383" t="s">
        <v>4815</v>
      </c>
    </row>
    <row r="81384" spans="9:9" x14ac:dyDescent="0.2">
      <c r="I81384" t="s">
        <v>4815</v>
      </c>
    </row>
    <row r="81385" spans="9:9" x14ac:dyDescent="0.2">
      <c r="I81385" t="s">
        <v>4815</v>
      </c>
    </row>
    <row r="81386" spans="9:9" x14ac:dyDescent="0.2">
      <c r="I81386" t="s">
        <v>4815</v>
      </c>
    </row>
    <row r="81387" spans="9:9" x14ac:dyDescent="0.2">
      <c r="I81387" t="s">
        <v>4815</v>
      </c>
    </row>
    <row r="81388" spans="9:9" x14ac:dyDescent="0.2">
      <c r="I81388" t="s">
        <v>4815</v>
      </c>
    </row>
    <row r="81389" spans="9:9" x14ac:dyDescent="0.2">
      <c r="I81389" t="s">
        <v>4815</v>
      </c>
    </row>
    <row r="81390" spans="9:9" x14ac:dyDescent="0.2">
      <c r="I81390" t="s">
        <v>4815</v>
      </c>
    </row>
    <row r="81391" spans="9:9" x14ac:dyDescent="0.2">
      <c r="I81391" t="s">
        <v>4815</v>
      </c>
    </row>
    <row r="81392" spans="9:9" x14ac:dyDescent="0.2">
      <c r="I81392" t="s">
        <v>4815</v>
      </c>
    </row>
    <row r="81393" spans="9:9" x14ac:dyDescent="0.2">
      <c r="I81393" t="s">
        <v>4815</v>
      </c>
    </row>
    <row r="81394" spans="9:9" x14ac:dyDescent="0.2">
      <c r="I81394" t="s">
        <v>4815</v>
      </c>
    </row>
    <row r="81395" spans="9:9" x14ac:dyDescent="0.2">
      <c r="I81395" t="s">
        <v>4815</v>
      </c>
    </row>
    <row r="81396" spans="9:9" x14ac:dyDescent="0.2">
      <c r="I81396" t="s">
        <v>9738</v>
      </c>
    </row>
    <row r="81397" spans="9:9" x14ac:dyDescent="0.2">
      <c r="I81397" t="s">
        <v>4815</v>
      </c>
    </row>
    <row r="81398" spans="9:9" x14ac:dyDescent="0.2">
      <c r="I81398" t="s">
        <v>4815</v>
      </c>
    </row>
    <row r="81399" spans="9:9" x14ac:dyDescent="0.2">
      <c r="I81399" t="s">
        <v>4815</v>
      </c>
    </row>
    <row r="81400" spans="9:9" x14ac:dyDescent="0.2">
      <c r="I81400" t="s">
        <v>4815</v>
      </c>
    </row>
    <row r="81401" spans="9:9" x14ac:dyDescent="0.2">
      <c r="I81401" t="s">
        <v>4815</v>
      </c>
    </row>
    <row r="81402" spans="9:9" x14ac:dyDescent="0.2">
      <c r="I81402" t="s">
        <v>4815</v>
      </c>
    </row>
    <row r="81403" spans="9:9" x14ac:dyDescent="0.2">
      <c r="I81403" t="s">
        <v>4815</v>
      </c>
    </row>
    <row r="81404" spans="9:9" x14ac:dyDescent="0.2">
      <c r="I81404" t="s">
        <v>9738</v>
      </c>
    </row>
    <row r="81405" spans="9:9" x14ac:dyDescent="0.2">
      <c r="I81405" t="s">
        <v>4815</v>
      </c>
    </row>
    <row r="81406" spans="9:9" x14ac:dyDescent="0.2">
      <c r="I81406" t="s">
        <v>4815</v>
      </c>
    </row>
    <row r="81407" spans="9:9" x14ac:dyDescent="0.2">
      <c r="I81407" t="s">
        <v>4815</v>
      </c>
    </row>
    <row r="81408" spans="9:9" x14ac:dyDescent="0.2">
      <c r="I81408" t="s">
        <v>4815</v>
      </c>
    </row>
    <row r="81409" spans="9:9" x14ac:dyDescent="0.2">
      <c r="I81409" t="s">
        <v>4815</v>
      </c>
    </row>
    <row r="81410" spans="9:9" x14ac:dyDescent="0.2">
      <c r="I81410" t="s">
        <v>4815</v>
      </c>
    </row>
    <row r="81411" spans="9:9" x14ac:dyDescent="0.2">
      <c r="I81411" t="s">
        <v>4815</v>
      </c>
    </row>
    <row r="81412" spans="9:9" x14ac:dyDescent="0.2">
      <c r="I81412" t="s">
        <v>4815</v>
      </c>
    </row>
    <row r="81413" spans="9:9" x14ac:dyDescent="0.2">
      <c r="I81413" t="s">
        <v>4815</v>
      </c>
    </row>
    <row r="81414" spans="9:9" x14ac:dyDescent="0.2">
      <c r="I81414" t="s">
        <v>4815</v>
      </c>
    </row>
    <row r="81415" spans="9:9" x14ac:dyDescent="0.2">
      <c r="I81415" t="s">
        <v>4815</v>
      </c>
    </row>
    <row r="81416" spans="9:9" x14ac:dyDescent="0.2">
      <c r="I81416" t="s">
        <v>4815</v>
      </c>
    </row>
    <row r="81417" spans="9:9" x14ac:dyDescent="0.2">
      <c r="I81417" t="s">
        <v>4815</v>
      </c>
    </row>
    <row r="81418" spans="9:9" x14ac:dyDescent="0.2">
      <c r="I81418" t="s">
        <v>4815</v>
      </c>
    </row>
    <row r="81419" spans="9:9" x14ac:dyDescent="0.2">
      <c r="I81419" t="s">
        <v>4815</v>
      </c>
    </row>
    <row r="81420" spans="9:9" x14ac:dyDescent="0.2">
      <c r="I81420" t="s">
        <v>4815</v>
      </c>
    </row>
    <row r="81421" spans="9:9" x14ac:dyDescent="0.2">
      <c r="I81421" t="s">
        <v>4815</v>
      </c>
    </row>
    <row r="81422" spans="9:9" x14ac:dyDescent="0.2">
      <c r="I81422" t="s">
        <v>4815</v>
      </c>
    </row>
    <row r="81423" spans="9:9" x14ac:dyDescent="0.2">
      <c r="I81423" t="s">
        <v>4815</v>
      </c>
    </row>
    <row r="81424" spans="9:9" x14ac:dyDescent="0.2">
      <c r="I81424" t="s">
        <v>4815</v>
      </c>
    </row>
    <row r="81425" spans="9:9" x14ac:dyDescent="0.2">
      <c r="I81425" t="s">
        <v>9738</v>
      </c>
    </row>
    <row r="81426" spans="9:9" x14ac:dyDescent="0.2">
      <c r="I81426" t="s">
        <v>4815</v>
      </c>
    </row>
    <row r="81427" spans="9:9" x14ac:dyDescent="0.2">
      <c r="I81427" t="s">
        <v>4815</v>
      </c>
    </row>
    <row r="81428" spans="9:9" x14ac:dyDescent="0.2">
      <c r="I81428" t="s">
        <v>4815</v>
      </c>
    </row>
    <row r="81429" spans="9:9" x14ac:dyDescent="0.2">
      <c r="I81429" t="s">
        <v>4815</v>
      </c>
    </row>
    <row r="81430" spans="9:9" x14ac:dyDescent="0.2">
      <c r="I81430" t="s">
        <v>4815</v>
      </c>
    </row>
    <row r="81431" spans="9:9" x14ac:dyDescent="0.2">
      <c r="I81431" t="s">
        <v>9738</v>
      </c>
    </row>
    <row r="81432" spans="9:9" x14ac:dyDescent="0.2">
      <c r="I81432" t="s">
        <v>4815</v>
      </c>
    </row>
    <row r="81433" spans="9:9" x14ac:dyDescent="0.2">
      <c r="I81433" t="s">
        <v>4815</v>
      </c>
    </row>
    <row r="81434" spans="9:9" x14ac:dyDescent="0.2">
      <c r="I81434" t="s">
        <v>4815</v>
      </c>
    </row>
    <row r="81435" spans="9:9" x14ac:dyDescent="0.2">
      <c r="I81435" t="s">
        <v>4815</v>
      </c>
    </row>
    <row r="81436" spans="9:9" x14ac:dyDescent="0.2">
      <c r="I81436" t="s">
        <v>4815</v>
      </c>
    </row>
    <row r="81437" spans="9:9" x14ac:dyDescent="0.2">
      <c r="I81437" t="s">
        <v>4815</v>
      </c>
    </row>
    <row r="81438" spans="9:9" x14ac:dyDescent="0.2">
      <c r="I81438" t="s">
        <v>4815</v>
      </c>
    </row>
    <row r="81439" spans="9:9" x14ac:dyDescent="0.2">
      <c r="I81439" t="s">
        <v>9738</v>
      </c>
    </row>
    <row r="81440" spans="9:9" x14ac:dyDescent="0.2">
      <c r="I81440" t="s">
        <v>4815</v>
      </c>
    </row>
    <row r="81441" spans="9:9" x14ac:dyDescent="0.2">
      <c r="I81441" t="s">
        <v>4815</v>
      </c>
    </row>
    <row r="81442" spans="9:9" x14ac:dyDescent="0.2">
      <c r="I81442" t="s">
        <v>4815</v>
      </c>
    </row>
    <row r="81443" spans="9:9" x14ac:dyDescent="0.2">
      <c r="I81443" t="s">
        <v>4815</v>
      </c>
    </row>
    <row r="81444" spans="9:9" x14ac:dyDescent="0.2">
      <c r="I81444" t="s">
        <v>4815</v>
      </c>
    </row>
    <row r="81445" spans="9:9" x14ac:dyDescent="0.2">
      <c r="I81445" t="s">
        <v>4815</v>
      </c>
    </row>
    <row r="81446" spans="9:9" x14ac:dyDescent="0.2">
      <c r="I81446" t="s">
        <v>4815</v>
      </c>
    </row>
    <row r="81447" spans="9:9" x14ac:dyDescent="0.2">
      <c r="I81447" t="s">
        <v>4815</v>
      </c>
    </row>
    <row r="81448" spans="9:9" x14ac:dyDescent="0.2">
      <c r="I81448" t="s">
        <v>4815</v>
      </c>
    </row>
    <row r="81449" spans="9:9" x14ac:dyDescent="0.2">
      <c r="I81449" t="s">
        <v>4815</v>
      </c>
    </row>
    <row r="81450" spans="9:9" x14ac:dyDescent="0.2">
      <c r="I81450" t="s">
        <v>4815</v>
      </c>
    </row>
    <row r="81451" spans="9:9" x14ac:dyDescent="0.2">
      <c r="I81451" t="s">
        <v>4815</v>
      </c>
    </row>
    <row r="81452" spans="9:9" x14ac:dyDescent="0.2">
      <c r="I81452" t="s">
        <v>4815</v>
      </c>
    </row>
    <row r="81453" spans="9:9" x14ac:dyDescent="0.2">
      <c r="I81453" t="s">
        <v>4815</v>
      </c>
    </row>
    <row r="81454" spans="9:9" x14ac:dyDescent="0.2">
      <c r="I81454" t="s">
        <v>4815</v>
      </c>
    </row>
    <row r="81455" spans="9:9" x14ac:dyDescent="0.2">
      <c r="I81455" t="s">
        <v>4815</v>
      </c>
    </row>
    <row r="81456" spans="9:9" x14ac:dyDescent="0.2">
      <c r="I81456" t="s">
        <v>4815</v>
      </c>
    </row>
    <row r="81457" spans="9:9" x14ac:dyDescent="0.2">
      <c r="I81457" t="s">
        <v>4815</v>
      </c>
    </row>
    <row r="81458" spans="9:9" x14ac:dyDescent="0.2">
      <c r="I81458" t="s">
        <v>4815</v>
      </c>
    </row>
    <row r="81459" spans="9:9" x14ac:dyDescent="0.2">
      <c r="I81459" t="s">
        <v>4815</v>
      </c>
    </row>
    <row r="81460" spans="9:9" x14ac:dyDescent="0.2">
      <c r="I81460" t="s">
        <v>4815</v>
      </c>
    </row>
    <row r="81461" spans="9:9" x14ac:dyDescent="0.2">
      <c r="I81461" t="s">
        <v>4815</v>
      </c>
    </row>
    <row r="81462" spans="9:9" x14ac:dyDescent="0.2">
      <c r="I81462" t="s">
        <v>4815</v>
      </c>
    </row>
    <row r="81463" spans="9:9" x14ac:dyDescent="0.2">
      <c r="I81463" t="s">
        <v>4816</v>
      </c>
    </row>
    <row r="81464" spans="9:9" x14ac:dyDescent="0.2">
      <c r="I81464" t="s">
        <v>4816</v>
      </c>
    </row>
    <row r="81465" spans="9:9" x14ac:dyDescent="0.2">
      <c r="I81465" t="s">
        <v>4816</v>
      </c>
    </row>
    <row r="81466" spans="9:9" x14ac:dyDescent="0.2">
      <c r="I81466" t="s">
        <v>4816</v>
      </c>
    </row>
    <row r="81467" spans="9:9" x14ac:dyDescent="0.2">
      <c r="I81467" t="s">
        <v>4816</v>
      </c>
    </row>
    <row r="81468" spans="9:9" x14ac:dyDescent="0.2">
      <c r="I81468" t="s">
        <v>4816</v>
      </c>
    </row>
    <row r="81469" spans="9:9" x14ac:dyDescent="0.2">
      <c r="I81469" t="s">
        <v>4816</v>
      </c>
    </row>
    <row r="81470" spans="9:9" x14ac:dyDescent="0.2">
      <c r="I81470" t="s">
        <v>4816</v>
      </c>
    </row>
    <row r="81471" spans="9:9" x14ac:dyDescent="0.2">
      <c r="I81471" t="s">
        <v>4816</v>
      </c>
    </row>
    <row r="81472" spans="9:9" x14ac:dyDescent="0.2">
      <c r="I81472" t="s">
        <v>4816</v>
      </c>
    </row>
    <row r="81473" spans="9:9" x14ac:dyDescent="0.2">
      <c r="I81473" t="s">
        <v>4816</v>
      </c>
    </row>
    <row r="81474" spans="9:9" x14ac:dyDescent="0.2">
      <c r="I81474" t="s">
        <v>4816</v>
      </c>
    </row>
    <row r="81475" spans="9:9" x14ac:dyDescent="0.2">
      <c r="I81475" t="s">
        <v>4816</v>
      </c>
    </row>
    <row r="81476" spans="9:9" x14ac:dyDescent="0.2">
      <c r="I81476" t="s">
        <v>4816</v>
      </c>
    </row>
    <row r="81477" spans="9:9" x14ac:dyDescent="0.2">
      <c r="I81477" t="s">
        <v>4816</v>
      </c>
    </row>
    <row r="81478" spans="9:9" x14ac:dyDescent="0.2">
      <c r="I81478" t="s">
        <v>4816</v>
      </c>
    </row>
    <row r="81479" spans="9:9" x14ac:dyDescent="0.2">
      <c r="I81479" t="s">
        <v>4816</v>
      </c>
    </row>
    <row r="81480" spans="9:9" x14ac:dyDescent="0.2">
      <c r="I81480" t="s">
        <v>4816</v>
      </c>
    </row>
    <row r="81481" spans="9:9" x14ac:dyDescent="0.2">
      <c r="I81481" t="s">
        <v>4816</v>
      </c>
    </row>
    <row r="81482" spans="9:9" x14ac:dyDescent="0.2">
      <c r="I81482" t="s">
        <v>4816</v>
      </c>
    </row>
    <row r="81483" spans="9:9" x14ac:dyDescent="0.2">
      <c r="I81483" t="s">
        <v>4816</v>
      </c>
    </row>
    <row r="81484" spans="9:9" x14ac:dyDescent="0.2">
      <c r="I81484" t="s">
        <v>4816</v>
      </c>
    </row>
    <row r="81485" spans="9:9" x14ac:dyDescent="0.2">
      <c r="I81485" t="s">
        <v>4816</v>
      </c>
    </row>
    <row r="81486" spans="9:9" x14ac:dyDescent="0.2">
      <c r="I81486" t="s">
        <v>4816</v>
      </c>
    </row>
    <row r="81487" spans="9:9" x14ac:dyDescent="0.2">
      <c r="I81487" t="s">
        <v>4816</v>
      </c>
    </row>
    <row r="81488" spans="9:9" x14ac:dyDescent="0.2">
      <c r="I81488" t="s">
        <v>4816</v>
      </c>
    </row>
    <row r="81489" spans="9:9" x14ac:dyDescent="0.2">
      <c r="I81489" t="s">
        <v>4816</v>
      </c>
    </row>
    <row r="81490" spans="9:9" x14ac:dyDescent="0.2">
      <c r="I81490" t="s">
        <v>4816</v>
      </c>
    </row>
    <row r="81491" spans="9:9" x14ac:dyDescent="0.2">
      <c r="I81491" t="s">
        <v>4816</v>
      </c>
    </row>
    <row r="81492" spans="9:9" x14ac:dyDescent="0.2">
      <c r="I81492" t="s">
        <v>4816</v>
      </c>
    </row>
    <row r="81493" spans="9:9" x14ac:dyDescent="0.2">
      <c r="I81493" t="s">
        <v>4816</v>
      </c>
    </row>
    <row r="81494" spans="9:9" x14ac:dyDescent="0.2">
      <c r="I81494" t="s">
        <v>4816</v>
      </c>
    </row>
    <row r="81495" spans="9:9" x14ac:dyDescent="0.2">
      <c r="I81495" t="s">
        <v>4816</v>
      </c>
    </row>
    <row r="81496" spans="9:9" x14ac:dyDescent="0.2">
      <c r="I81496" t="s">
        <v>4816</v>
      </c>
    </row>
    <row r="81497" spans="9:9" x14ac:dyDescent="0.2">
      <c r="I81497" t="s">
        <v>4816</v>
      </c>
    </row>
    <row r="81498" spans="9:9" x14ac:dyDescent="0.2">
      <c r="I81498" t="s">
        <v>4816</v>
      </c>
    </row>
    <row r="81499" spans="9:9" x14ac:dyDescent="0.2">
      <c r="I81499" t="s">
        <v>4816</v>
      </c>
    </row>
    <row r="81500" spans="9:9" x14ac:dyDescent="0.2">
      <c r="I81500" t="s">
        <v>4816</v>
      </c>
    </row>
    <row r="81501" spans="9:9" x14ac:dyDescent="0.2">
      <c r="I81501" t="s">
        <v>4816</v>
      </c>
    </row>
    <row r="81502" spans="9:9" x14ac:dyDescent="0.2">
      <c r="I81502" t="s">
        <v>4816</v>
      </c>
    </row>
    <row r="81503" spans="9:9" x14ac:dyDescent="0.2">
      <c r="I81503" t="s">
        <v>4816</v>
      </c>
    </row>
    <row r="81504" spans="9:9" x14ac:dyDescent="0.2">
      <c r="I81504" t="s">
        <v>4816</v>
      </c>
    </row>
    <row r="81505" spans="9:9" x14ac:dyDescent="0.2">
      <c r="I81505" t="s">
        <v>4816</v>
      </c>
    </row>
    <row r="81506" spans="9:9" x14ac:dyDescent="0.2">
      <c r="I81506" t="s">
        <v>4816</v>
      </c>
    </row>
    <row r="81507" spans="9:9" x14ac:dyDescent="0.2">
      <c r="I81507" t="s">
        <v>4816</v>
      </c>
    </row>
    <row r="81508" spans="9:9" x14ac:dyDescent="0.2">
      <c r="I81508" t="s">
        <v>4818</v>
      </c>
    </row>
    <row r="81509" spans="9:9" x14ac:dyDescent="0.2">
      <c r="I81509" t="s">
        <v>4818</v>
      </c>
    </row>
    <row r="81510" spans="9:9" x14ac:dyDescent="0.2">
      <c r="I81510" t="s">
        <v>4818</v>
      </c>
    </row>
    <row r="81511" spans="9:9" x14ac:dyDescent="0.2">
      <c r="I81511" t="s">
        <v>4818</v>
      </c>
    </row>
    <row r="81512" spans="9:9" x14ac:dyDescent="0.2">
      <c r="I81512" t="s">
        <v>4818</v>
      </c>
    </row>
    <row r="81513" spans="9:9" x14ac:dyDescent="0.2">
      <c r="I81513" t="s">
        <v>4818</v>
      </c>
    </row>
    <row r="81514" spans="9:9" x14ac:dyDescent="0.2">
      <c r="I81514" t="s">
        <v>4818</v>
      </c>
    </row>
    <row r="81515" spans="9:9" x14ac:dyDescent="0.2">
      <c r="I81515" t="s">
        <v>4818</v>
      </c>
    </row>
    <row r="81516" spans="9:9" x14ac:dyDescent="0.2">
      <c r="I81516" t="s">
        <v>4817</v>
      </c>
    </row>
    <row r="81517" spans="9:9" x14ac:dyDescent="0.2">
      <c r="I81517" t="s">
        <v>4818</v>
      </c>
    </row>
    <row r="81518" spans="9:9" x14ac:dyDescent="0.2">
      <c r="I81518" t="s">
        <v>4818</v>
      </c>
    </row>
    <row r="81519" spans="9:9" x14ac:dyDescent="0.2">
      <c r="I81519" t="s">
        <v>4817</v>
      </c>
    </row>
    <row r="81520" spans="9:9" x14ac:dyDescent="0.2">
      <c r="I81520" t="s">
        <v>4818</v>
      </c>
    </row>
    <row r="81521" spans="9:9" x14ac:dyDescent="0.2">
      <c r="I81521" t="s">
        <v>4818</v>
      </c>
    </row>
    <row r="81522" spans="9:9" x14ac:dyDescent="0.2">
      <c r="I81522" t="s">
        <v>4818</v>
      </c>
    </row>
    <row r="81523" spans="9:9" x14ac:dyDescent="0.2">
      <c r="I81523" t="s">
        <v>4818</v>
      </c>
    </row>
    <row r="81524" spans="9:9" x14ac:dyDescent="0.2">
      <c r="I81524" t="s">
        <v>4818</v>
      </c>
    </row>
    <row r="81525" spans="9:9" x14ac:dyDescent="0.2">
      <c r="I81525" t="s">
        <v>4818</v>
      </c>
    </row>
    <row r="81526" spans="9:9" x14ac:dyDescent="0.2">
      <c r="I81526" t="s">
        <v>4818</v>
      </c>
    </row>
    <row r="81527" spans="9:9" x14ac:dyDescent="0.2">
      <c r="I81527" t="s">
        <v>4818</v>
      </c>
    </row>
    <row r="81528" spans="9:9" x14ac:dyDescent="0.2">
      <c r="I81528" t="s">
        <v>4818</v>
      </c>
    </row>
    <row r="81529" spans="9:9" x14ac:dyDescent="0.2">
      <c r="I81529" t="s">
        <v>4818</v>
      </c>
    </row>
    <row r="81530" spans="9:9" x14ac:dyDescent="0.2">
      <c r="I81530" t="s">
        <v>4818</v>
      </c>
    </row>
    <row r="81531" spans="9:9" x14ac:dyDescent="0.2">
      <c r="I81531" t="s">
        <v>4817</v>
      </c>
    </row>
    <row r="81532" spans="9:9" x14ac:dyDescent="0.2">
      <c r="I81532" t="s">
        <v>4817</v>
      </c>
    </row>
    <row r="81533" spans="9:9" x14ac:dyDescent="0.2">
      <c r="I81533" t="s">
        <v>4818</v>
      </c>
    </row>
    <row r="81534" spans="9:9" x14ac:dyDescent="0.2">
      <c r="I81534" t="s">
        <v>4818</v>
      </c>
    </row>
    <row r="81535" spans="9:9" x14ac:dyDescent="0.2">
      <c r="I81535" t="s">
        <v>4818</v>
      </c>
    </row>
    <row r="81536" spans="9:9" x14ac:dyDescent="0.2">
      <c r="I81536" t="s">
        <v>4818</v>
      </c>
    </row>
    <row r="81537" spans="9:9" x14ac:dyDescent="0.2">
      <c r="I81537" t="s">
        <v>4817</v>
      </c>
    </row>
    <row r="81538" spans="9:9" x14ac:dyDescent="0.2">
      <c r="I81538" t="s">
        <v>4818</v>
      </c>
    </row>
    <row r="81539" spans="9:9" x14ac:dyDescent="0.2">
      <c r="I81539" t="s">
        <v>4818</v>
      </c>
    </row>
    <row r="81540" spans="9:9" x14ac:dyDescent="0.2">
      <c r="I81540" t="s">
        <v>4818</v>
      </c>
    </row>
    <row r="81541" spans="9:9" x14ac:dyDescent="0.2">
      <c r="I81541" t="s">
        <v>4818</v>
      </c>
    </row>
    <row r="81542" spans="9:9" x14ac:dyDescent="0.2">
      <c r="I81542" t="s">
        <v>4818</v>
      </c>
    </row>
    <row r="81543" spans="9:9" x14ac:dyDescent="0.2">
      <c r="I81543" t="s">
        <v>4818</v>
      </c>
    </row>
    <row r="81544" spans="9:9" x14ac:dyDescent="0.2">
      <c r="I81544" t="s">
        <v>4818</v>
      </c>
    </row>
    <row r="81545" spans="9:9" x14ac:dyDescent="0.2">
      <c r="I81545" t="s">
        <v>4818</v>
      </c>
    </row>
    <row r="81546" spans="9:9" x14ac:dyDescent="0.2">
      <c r="I81546" t="s">
        <v>4818</v>
      </c>
    </row>
    <row r="81547" spans="9:9" x14ac:dyDescent="0.2">
      <c r="I81547" t="s">
        <v>4818</v>
      </c>
    </row>
    <row r="81548" spans="9:9" x14ac:dyDescent="0.2">
      <c r="I81548" t="s">
        <v>4818</v>
      </c>
    </row>
    <row r="81549" spans="9:9" x14ac:dyDescent="0.2">
      <c r="I81549" t="s">
        <v>4818</v>
      </c>
    </row>
    <row r="81550" spans="9:9" x14ac:dyDescent="0.2">
      <c r="I81550" t="s">
        <v>4818</v>
      </c>
    </row>
    <row r="81551" spans="9:9" x14ac:dyDescent="0.2">
      <c r="I81551" t="s">
        <v>4818</v>
      </c>
    </row>
    <row r="81552" spans="9:9" x14ac:dyDescent="0.2">
      <c r="I81552" t="s">
        <v>4818</v>
      </c>
    </row>
    <row r="81553" spans="9:9" x14ac:dyDescent="0.2">
      <c r="I81553" t="s">
        <v>4818</v>
      </c>
    </row>
    <row r="81554" spans="9:9" x14ac:dyDescent="0.2">
      <c r="I81554" t="s">
        <v>4818</v>
      </c>
    </row>
    <row r="81555" spans="9:9" x14ac:dyDescent="0.2">
      <c r="I81555" t="s">
        <v>4818</v>
      </c>
    </row>
    <row r="81556" spans="9:9" x14ac:dyDescent="0.2">
      <c r="I81556" t="s">
        <v>4818</v>
      </c>
    </row>
    <row r="81557" spans="9:9" x14ac:dyDescent="0.2">
      <c r="I81557" t="s">
        <v>4818</v>
      </c>
    </row>
    <row r="81558" spans="9:9" x14ac:dyDescent="0.2">
      <c r="I81558" t="s">
        <v>4818</v>
      </c>
    </row>
    <row r="81559" spans="9:9" x14ac:dyDescent="0.2">
      <c r="I81559" t="s">
        <v>4818</v>
      </c>
    </row>
    <row r="81560" spans="9:9" x14ac:dyDescent="0.2">
      <c r="I81560" t="s">
        <v>4818</v>
      </c>
    </row>
    <row r="81561" spans="9:9" x14ac:dyDescent="0.2">
      <c r="I81561" t="s">
        <v>4818</v>
      </c>
    </row>
    <row r="81562" spans="9:9" x14ac:dyDescent="0.2">
      <c r="I81562" t="s">
        <v>4818</v>
      </c>
    </row>
    <row r="81563" spans="9:9" x14ac:dyDescent="0.2">
      <c r="I81563" t="s">
        <v>4818</v>
      </c>
    </row>
    <row r="81564" spans="9:9" x14ac:dyDescent="0.2">
      <c r="I81564" t="s">
        <v>4818</v>
      </c>
    </row>
    <row r="81565" spans="9:9" x14ac:dyDescent="0.2">
      <c r="I81565" t="s">
        <v>4818</v>
      </c>
    </row>
    <row r="81566" spans="9:9" x14ac:dyDescent="0.2">
      <c r="I81566" t="s">
        <v>4818</v>
      </c>
    </row>
    <row r="81567" spans="9:9" x14ac:dyDescent="0.2">
      <c r="I81567" t="s">
        <v>4818</v>
      </c>
    </row>
    <row r="81568" spans="9:9" x14ac:dyDescent="0.2">
      <c r="I81568" t="s">
        <v>4818</v>
      </c>
    </row>
    <row r="81569" spans="9:9" x14ac:dyDescent="0.2">
      <c r="I81569" t="s">
        <v>4818</v>
      </c>
    </row>
    <row r="81570" spans="9:9" x14ac:dyDescent="0.2">
      <c r="I81570" t="s">
        <v>4818</v>
      </c>
    </row>
    <row r="81571" spans="9:9" x14ac:dyDescent="0.2">
      <c r="I81571" t="s">
        <v>4818</v>
      </c>
    </row>
    <row r="81572" spans="9:9" x14ac:dyDescent="0.2">
      <c r="I81572" t="s">
        <v>4818</v>
      </c>
    </row>
    <row r="81573" spans="9:9" x14ac:dyDescent="0.2">
      <c r="I81573" t="s">
        <v>4818</v>
      </c>
    </row>
    <row r="81574" spans="9:9" x14ac:dyDescent="0.2">
      <c r="I81574" t="s">
        <v>4818</v>
      </c>
    </row>
    <row r="81575" spans="9:9" x14ac:dyDescent="0.2">
      <c r="I81575" t="s">
        <v>4818</v>
      </c>
    </row>
    <row r="81576" spans="9:9" x14ac:dyDescent="0.2">
      <c r="I81576" t="s">
        <v>4818</v>
      </c>
    </row>
    <row r="81577" spans="9:9" x14ac:dyDescent="0.2">
      <c r="I81577" t="s">
        <v>4818</v>
      </c>
    </row>
    <row r="81578" spans="9:9" x14ac:dyDescent="0.2">
      <c r="I81578" t="s">
        <v>4818</v>
      </c>
    </row>
    <row r="81579" spans="9:9" x14ac:dyDescent="0.2">
      <c r="I81579" t="s">
        <v>4818</v>
      </c>
    </row>
    <row r="81580" spans="9:9" x14ac:dyDescent="0.2">
      <c r="I81580" t="s">
        <v>4818</v>
      </c>
    </row>
    <row r="81581" spans="9:9" x14ac:dyDescent="0.2">
      <c r="I81581" t="s">
        <v>4818</v>
      </c>
    </row>
    <row r="81582" spans="9:9" x14ac:dyDescent="0.2">
      <c r="I81582" t="s">
        <v>4818</v>
      </c>
    </row>
    <row r="81583" spans="9:9" x14ac:dyDescent="0.2">
      <c r="I81583" t="s">
        <v>4818</v>
      </c>
    </row>
    <row r="81584" spans="9:9" x14ac:dyDescent="0.2">
      <c r="I81584" t="s">
        <v>4818</v>
      </c>
    </row>
    <row r="81585" spans="9:9" x14ac:dyDescent="0.2">
      <c r="I81585" t="s">
        <v>4818</v>
      </c>
    </row>
    <row r="81586" spans="9:9" x14ac:dyDescent="0.2">
      <c r="I81586" t="s">
        <v>4818</v>
      </c>
    </row>
    <row r="81587" spans="9:9" x14ac:dyDescent="0.2">
      <c r="I81587" t="s">
        <v>4818</v>
      </c>
    </row>
    <row r="81588" spans="9:9" x14ac:dyDescent="0.2">
      <c r="I81588" t="s">
        <v>4818</v>
      </c>
    </row>
    <row r="81589" spans="9:9" x14ac:dyDescent="0.2">
      <c r="I81589" t="s">
        <v>4818</v>
      </c>
    </row>
    <row r="81590" spans="9:9" x14ac:dyDescent="0.2">
      <c r="I81590" t="s">
        <v>4818</v>
      </c>
    </row>
    <row r="81591" spans="9:9" x14ac:dyDescent="0.2">
      <c r="I81591" t="s">
        <v>4818</v>
      </c>
    </row>
    <row r="81592" spans="9:9" x14ac:dyDescent="0.2">
      <c r="I81592" t="s">
        <v>4818</v>
      </c>
    </row>
    <row r="81593" spans="9:9" x14ac:dyDescent="0.2">
      <c r="I81593" t="s">
        <v>4818</v>
      </c>
    </row>
    <row r="81594" spans="9:9" x14ac:dyDescent="0.2">
      <c r="I81594" t="s">
        <v>4818</v>
      </c>
    </row>
    <row r="81595" spans="9:9" x14ac:dyDescent="0.2">
      <c r="I81595" t="s">
        <v>4818</v>
      </c>
    </row>
    <row r="81596" spans="9:9" x14ac:dyDescent="0.2">
      <c r="I81596" t="s">
        <v>4818</v>
      </c>
    </row>
    <row r="81597" spans="9:9" x14ac:dyDescent="0.2">
      <c r="I81597" t="s">
        <v>4818</v>
      </c>
    </row>
    <row r="81598" spans="9:9" x14ac:dyDescent="0.2">
      <c r="I81598" t="s">
        <v>4818</v>
      </c>
    </row>
    <row r="81599" spans="9:9" x14ac:dyDescent="0.2">
      <c r="I81599" t="s">
        <v>4818</v>
      </c>
    </row>
    <row r="81600" spans="9:9" x14ac:dyDescent="0.2">
      <c r="I81600" t="s">
        <v>4818</v>
      </c>
    </row>
    <row r="81601" spans="9:9" x14ac:dyDescent="0.2">
      <c r="I81601" t="s">
        <v>4818</v>
      </c>
    </row>
    <row r="81602" spans="9:9" x14ac:dyDescent="0.2">
      <c r="I81602" t="s">
        <v>4818</v>
      </c>
    </row>
    <row r="81603" spans="9:9" x14ac:dyDescent="0.2">
      <c r="I81603" t="s">
        <v>4818</v>
      </c>
    </row>
    <row r="81604" spans="9:9" x14ac:dyDescent="0.2">
      <c r="I81604" t="s">
        <v>4818</v>
      </c>
    </row>
    <row r="81605" spans="9:9" x14ac:dyDescent="0.2">
      <c r="I81605" t="s">
        <v>4818</v>
      </c>
    </row>
    <row r="81606" spans="9:9" x14ac:dyDescent="0.2">
      <c r="I81606" t="s">
        <v>4818</v>
      </c>
    </row>
    <row r="81607" spans="9:9" x14ac:dyDescent="0.2">
      <c r="I81607" t="s">
        <v>4818</v>
      </c>
    </row>
    <row r="81608" spans="9:9" x14ac:dyDescent="0.2">
      <c r="I81608" t="s">
        <v>4818</v>
      </c>
    </row>
    <row r="81609" spans="9:9" x14ac:dyDescent="0.2">
      <c r="I81609" t="s">
        <v>13779</v>
      </c>
    </row>
    <row r="81610" spans="9:9" x14ac:dyDescent="0.2">
      <c r="I81610" t="s">
        <v>13779</v>
      </c>
    </row>
    <row r="81611" spans="9:9" x14ac:dyDescent="0.2">
      <c r="I81611" t="s">
        <v>14159</v>
      </c>
    </row>
    <row r="81612" spans="9:9" x14ac:dyDescent="0.2">
      <c r="I81612" t="s">
        <v>13325</v>
      </c>
    </row>
    <row r="81613" spans="9:9" x14ac:dyDescent="0.2">
      <c r="I81613" t="s">
        <v>7</v>
      </c>
    </row>
    <row r="81614" spans="9:9" x14ac:dyDescent="0.2">
      <c r="I81614" t="s">
        <v>7</v>
      </c>
    </row>
    <row r="81615" spans="9:9" x14ac:dyDescent="0.2">
      <c r="I81615" t="s">
        <v>7</v>
      </c>
    </row>
    <row r="81616" spans="9:9" x14ac:dyDescent="0.2">
      <c r="I81616" t="s">
        <v>7</v>
      </c>
    </row>
    <row r="81617" spans="9:9" x14ac:dyDescent="0.2">
      <c r="I81617" t="s">
        <v>7</v>
      </c>
    </row>
    <row r="81618" spans="9:9" x14ac:dyDescent="0.2">
      <c r="I81618" t="s">
        <v>7</v>
      </c>
    </row>
    <row r="81619" spans="9:9" x14ac:dyDescent="0.2">
      <c r="I81619" t="s">
        <v>7</v>
      </c>
    </row>
    <row r="81620" spans="9:9" x14ac:dyDescent="0.2">
      <c r="I81620" t="s">
        <v>7</v>
      </c>
    </row>
    <row r="81621" spans="9:9" x14ac:dyDescent="0.2">
      <c r="I81621" t="s">
        <v>7</v>
      </c>
    </row>
    <row r="81622" spans="9:9" x14ac:dyDescent="0.2">
      <c r="I81622" t="s">
        <v>7</v>
      </c>
    </row>
    <row r="81623" spans="9:9" x14ac:dyDescent="0.2">
      <c r="I81623" t="s">
        <v>7</v>
      </c>
    </row>
    <row r="81624" spans="9:9" x14ac:dyDescent="0.2">
      <c r="I81624" t="s">
        <v>4819</v>
      </c>
    </row>
    <row r="81625" spans="9:9" x14ac:dyDescent="0.2">
      <c r="I81625" t="s">
        <v>7</v>
      </c>
    </row>
    <row r="81626" spans="9:9" x14ac:dyDescent="0.2">
      <c r="I81626" t="s">
        <v>7</v>
      </c>
    </row>
    <row r="81627" spans="9:9" x14ac:dyDescent="0.2">
      <c r="I81627" t="s">
        <v>7</v>
      </c>
    </row>
    <row r="81628" spans="9:9" x14ac:dyDescent="0.2">
      <c r="I81628" t="s">
        <v>7</v>
      </c>
    </row>
    <row r="81629" spans="9:9" x14ac:dyDescent="0.2">
      <c r="I81629" t="s">
        <v>7</v>
      </c>
    </row>
    <row r="81630" spans="9:9" x14ac:dyDescent="0.2">
      <c r="I81630" t="s">
        <v>7</v>
      </c>
    </row>
    <row r="81631" spans="9:9" x14ac:dyDescent="0.2">
      <c r="I81631" t="s">
        <v>7</v>
      </c>
    </row>
    <row r="81632" spans="9:9" x14ac:dyDescent="0.2">
      <c r="I81632" t="s">
        <v>7</v>
      </c>
    </row>
    <row r="81633" spans="9:9" x14ac:dyDescent="0.2">
      <c r="I81633" t="s">
        <v>7</v>
      </c>
    </row>
    <row r="81634" spans="9:9" x14ac:dyDescent="0.2">
      <c r="I81634" t="s">
        <v>7</v>
      </c>
    </row>
    <row r="81635" spans="9:9" x14ac:dyDescent="0.2">
      <c r="I81635" t="s">
        <v>7</v>
      </c>
    </row>
    <row r="81636" spans="9:9" x14ac:dyDescent="0.2">
      <c r="I81636" t="s">
        <v>7</v>
      </c>
    </row>
    <row r="81637" spans="9:9" x14ac:dyDescent="0.2">
      <c r="I81637" t="s">
        <v>7</v>
      </c>
    </row>
    <row r="81638" spans="9:9" x14ac:dyDescent="0.2">
      <c r="I81638" t="s">
        <v>7</v>
      </c>
    </row>
    <row r="81639" spans="9:9" x14ac:dyDescent="0.2">
      <c r="I81639" t="s">
        <v>7</v>
      </c>
    </row>
    <row r="81640" spans="9:9" x14ac:dyDescent="0.2">
      <c r="I81640" t="s">
        <v>7</v>
      </c>
    </row>
    <row r="81641" spans="9:9" x14ac:dyDescent="0.2">
      <c r="I81641" t="s">
        <v>7</v>
      </c>
    </row>
    <row r="81642" spans="9:9" x14ac:dyDescent="0.2">
      <c r="I81642" t="s">
        <v>4819</v>
      </c>
    </row>
    <row r="81643" spans="9:9" x14ac:dyDescent="0.2">
      <c r="I81643" t="s">
        <v>7</v>
      </c>
    </row>
    <row r="81644" spans="9:9" x14ac:dyDescent="0.2">
      <c r="I81644" t="s">
        <v>7</v>
      </c>
    </row>
    <row r="81645" spans="9:9" x14ac:dyDescent="0.2">
      <c r="I81645" t="s">
        <v>7</v>
      </c>
    </row>
    <row r="81646" spans="9:9" x14ac:dyDescent="0.2">
      <c r="I81646" t="s">
        <v>7</v>
      </c>
    </row>
    <row r="81647" spans="9:9" x14ac:dyDescent="0.2">
      <c r="I81647" t="s">
        <v>7</v>
      </c>
    </row>
    <row r="81648" spans="9:9" x14ac:dyDescent="0.2">
      <c r="I81648" t="s">
        <v>4819</v>
      </c>
    </row>
    <row r="81649" spans="9:9" x14ac:dyDescent="0.2">
      <c r="I81649" t="s">
        <v>4819</v>
      </c>
    </row>
    <row r="81650" spans="9:9" x14ac:dyDescent="0.2">
      <c r="I81650" t="s">
        <v>7</v>
      </c>
    </row>
    <row r="81651" spans="9:9" x14ac:dyDescent="0.2">
      <c r="I81651" t="s">
        <v>7</v>
      </c>
    </row>
    <row r="81652" spans="9:9" x14ac:dyDescent="0.2">
      <c r="I81652" t="s">
        <v>7</v>
      </c>
    </row>
    <row r="81653" spans="9:9" x14ac:dyDescent="0.2">
      <c r="I81653" t="s">
        <v>7</v>
      </c>
    </row>
    <row r="81654" spans="9:9" x14ac:dyDescent="0.2">
      <c r="I81654" t="s">
        <v>7</v>
      </c>
    </row>
    <row r="81655" spans="9:9" x14ac:dyDescent="0.2">
      <c r="I81655" t="s">
        <v>7</v>
      </c>
    </row>
    <row r="81656" spans="9:9" x14ac:dyDescent="0.2">
      <c r="I81656" t="s">
        <v>7</v>
      </c>
    </row>
    <row r="81657" spans="9:9" x14ac:dyDescent="0.2">
      <c r="I81657" t="s">
        <v>7</v>
      </c>
    </row>
    <row r="81658" spans="9:9" x14ac:dyDescent="0.2">
      <c r="I81658" t="s">
        <v>7</v>
      </c>
    </row>
    <row r="81659" spans="9:9" x14ac:dyDescent="0.2">
      <c r="I81659" t="s">
        <v>7</v>
      </c>
    </row>
    <row r="81660" spans="9:9" x14ac:dyDescent="0.2">
      <c r="I81660" t="s">
        <v>7</v>
      </c>
    </row>
    <row r="81661" spans="9:9" x14ac:dyDescent="0.2">
      <c r="I81661" t="s">
        <v>7</v>
      </c>
    </row>
    <row r="81662" spans="9:9" x14ac:dyDescent="0.2">
      <c r="I81662" t="s">
        <v>7</v>
      </c>
    </row>
    <row r="81663" spans="9:9" x14ac:dyDescent="0.2">
      <c r="I81663" t="s">
        <v>7</v>
      </c>
    </row>
    <row r="81664" spans="9:9" x14ac:dyDescent="0.2">
      <c r="I81664" t="s">
        <v>7</v>
      </c>
    </row>
    <row r="81665" spans="9:9" x14ac:dyDescent="0.2">
      <c r="I81665" t="s">
        <v>7</v>
      </c>
    </row>
    <row r="81666" spans="9:9" x14ac:dyDescent="0.2">
      <c r="I81666" t="s">
        <v>7</v>
      </c>
    </row>
    <row r="81667" spans="9:9" x14ac:dyDescent="0.2">
      <c r="I81667" t="s">
        <v>7</v>
      </c>
    </row>
    <row r="81668" spans="9:9" x14ac:dyDescent="0.2">
      <c r="I81668" t="s">
        <v>7</v>
      </c>
    </row>
    <row r="81669" spans="9:9" x14ac:dyDescent="0.2">
      <c r="I81669" t="s">
        <v>7</v>
      </c>
    </row>
    <row r="81670" spans="9:9" x14ac:dyDescent="0.2">
      <c r="I81670" t="s">
        <v>7</v>
      </c>
    </row>
    <row r="81671" spans="9:9" x14ac:dyDescent="0.2">
      <c r="I81671" t="s">
        <v>7</v>
      </c>
    </row>
    <row r="81672" spans="9:9" x14ac:dyDescent="0.2">
      <c r="I81672" t="s">
        <v>7</v>
      </c>
    </row>
    <row r="81673" spans="9:9" x14ac:dyDescent="0.2">
      <c r="I81673" t="s">
        <v>7</v>
      </c>
    </row>
    <row r="81674" spans="9:9" x14ac:dyDescent="0.2">
      <c r="I81674" t="s">
        <v>7</v>
      </c>
    </row>
    <row r="81675" spans="9:9" x14ac:dyDescent="0.2">
      <c r="I81675" t="s">
        <v>7</v>
      </c>
    </row>
    <row r="81676" spans="9:9" x14ac:dyDescent="0.2">
      <c r="I81676" t="s">
        <v>7</v>
      </c>
    </row>
    <row r="81677" spans="9:9" x14ac:dyDescent="0.2">
      <c r="I81677" t="s">
        <v>7</v>
      </c>
    </row>
    <row r="81678" spans="9:9" x14ac:dyDescent="0.2">
      <c r="I81678" t="s">
        <v>7</v>
      </c>
    </row>
    <row r="81679" spans="9:9" x14ac:dyDescent="0.2">
      <c r="I81679" t="s">
        <v>7</v>
      </c>
    </row>
    <row r="81680" spans="9:9" x14ac:dyDescent="0.2">
      <c r="I81680" t="s">
        <v>7</v>
      </c>
    </row>
    <row r="81681" spans="9:9" x14ac:dyDescent="0.2">
      <c r="I81681" t="s">
        <v>7</v>
      </c>
    </row>
    <row r="81682" spans="9:9" x14ac:dyDescent="0.2">
      <c r="I81682" t="s">
        <v>7</v>
      </c>
    </row>
    <row r="81683" spans="9:9" x14ac:dyDescent="0.2">
      <c r="I81683" t="s">
        <v>7</v>
      </c>
    </row>
    <row r="81684" spans="9:9" x14ac:dyDescent="0.2">
      <c r="I81684" t="s">
        <v>7</v>
      </c>
    </row>
    <row r="81685" spans="9:9" x14ac:dyDescent="0.2">
      <c r="I81685" t="s">
        <v>4819</v>
      </c>
    </row>
    <row r="81686" spans="9:9" x14ac:dyDescent="0.2">
      <c r="I81686" t="s">
        <v>7</v>
      </c>
    </row>
    <row r="81687" spans="9:9" x14ac:dyDescent="0.2">
      <c r="I81687" t="s">
        <v>7</v>
      </c>
    </row>
    <row r="81688" spans="9:9" x14ac:dyDescent="0.2">
      <c r="I81688" t="s">
        <v>4819</v>
      </c>
    </row>
    <row r="81689" spans="9:9" x14ac:dyDescent="0.2">
      <c r="I81689" t="s">
        <v>4819</v>
      </c>
    </row>
    <row r="81690" spans="9:9" x14ac:dyDescent="0.2">
      <c r="I81690" t="s">
        <v>7</v>
      </c>
    </row>
    <row r="81691" spans="9:9" x14ac:dyDescent="0.2">
      <c r="I81691" t="s">
        <v>7</v>
      </c>
    </row>
    <row r="81692" spans="9:9" x14ac:dyDescent="0.2">
      <c r="I81692" t="s">
        <v>7</v>
      </c>
    </row>
    <row r="81693" spans="9:9" x14ac:dyDescent="0.2">
      <c r="I81693" t="s">
        <v>7</v>
      </c>
    </row>
    <row r="81694" spans="9:9" x14ac:dyDescent="0.2">
      <c r="I81694" t="s">
        <v>7</v>
      </c>
    </row>
    <row r="81695" spans="9:9" x14ac:dyDescent="0.2">
      <c r="I81695" t="s">
        <v>7</v>
      </c>
    </row>
    <row r="81696" spans="9:9" x14ac:dyDescent="0.2">
      <c r="I81696" t="s">
        <v>7</v>
      </c>
    </row>
    <row r="81697" spans="9:9" x14ac:dyDescent="0.2">
      <c r="I81697" t="s">
        <v>7</v>
      </c>
    </row>
    <row r="81698" spans="9:9" x14ac:dyDescent="0.2">
      <c r="I81698" t="s">
        <v>7</v>
      </c>
    </row>
    <row r="81699" spans="9:9" x14ac:dyDescent="0.2">
      <c r="I81699" t="s">
        <v>7</v>
      </c>
    </row>
    <row r="81700" spans="9:9" x14ac:dyDescent="0.2">
      <c r="I81700" t="s">
        <v>7</v>
      </c>
    </row>
    <row r="81701" spans="9:9" x14ac:dyDescent="0.2">
      <c r="I81701" t="s">
        <v>7</v>
      </c>
    </row>
    <row r="81702" spans="9:9" x14ac:dyDescent="0.2">
      <c r="I81702" t="s">
        <v>7</v>
      </c>
    </row>
    <row r="81703" spans="9:9" x14ac:dyDescent="0.2">
      <c r="I81703" t="s">
        <v>7</v>
      </c>
    </row>
    <row r="81704" spans="9:9" x14ac:dyDescent="0.2">
      <c r="I81704" t="s">
        <v>7</v>
      </c>
    </row>
    <row r="81705" spans="9:9" x14ac:dyDescent="0.2">
      <c r="I81705" t="s">
        <v>7</v>
      </c>
    </row>
    <row r="81706" spans="9:9" x14ac:dyDescent="0.2">
      <c r="I81706" t="s">
        <v>7</v>
      </c>
    </row>
    <row r="81707" spans="9:9" x14ac:dyDescent="0.2">
      <c r="I81707" t="s">
        <v>7</v>
      </c>
    </row>
    <row r="81708" spans="9:9" x14ac:dyDescent="0.2">
      <c r="I81708" t="s">
        <v>7</v>
      </c>
    </row>
    <row r="81709" spans="9:9" x14ac:dyDescent="0.2">
      <c r="I81709" t="s">
        <v>7</v>
      </c>
    </row>
    <row r="81710" spans="9:9" x14ac:dyDescent="0.2">
      <c r="I81710" t="s">
        <v>7</v>
      </c>
    </row>
    <row r="81711" spans="9:9" x14ac:dyDescent="0.2">
      <c r="I81711" t="s">
        <v>7</v>
      </c>
    </row>
    <row r="81712" spans="9:9" x14ac:dyDescent="0.2">
      <c r="I81712" t="s">
        <v>7</v>
      </c>
    </row>
    <row r="81713" spans="9:9" x14ac:dyDescent="0.2">
      <c r="I81713" t="s">
        <v>7</v>
      </c>
    </row>
    <row r="81714" spans="9:9" x14ac:dyDescent="0.2">
      <c r="I81714" t="s">
        <v>7</v>
      </c>
    </row>
    <row r="81715" spans="9:9" x14ac:dyDescent="0.2">
      <c r="I81715" t="s">
        <v>7</v>
      </c>
    </row>
    <row r="81716" spans="9:9" x14ac:dyDescent="0.2">
      <c r="I81716" t="s">
        <v>7</v>
      </c>
    </row>
    <row r="81717" spans="9:9" x14ac:dyDescent="0.2">
      <c r="I81717" t="s">
        <v>7</v>
      </c>
    </row>
    <row r="81718" spans="9:9" x14ac:dyDescent="0.2">
      <c r="I81718" t="s">
        <v>7</v>
      </c>
    </row>
    <row r="81719" spans="9:9" x14ac:dyDescent="0.2">
      <c r="I81719" t="s">
        <v>7</v>
      </c>
    </row>
    <row r="81720" spans="9:9" x14ac:dyDescent="0.2">
      <c r="I81720" t="s">
        <v>7</v>
      </c>
    </row>
    <row r="81721" spans="9:9" x14ac:dyDescent="0.2">
      <c r="I81721" t="s">
        <v>7</v>
      </c>
    </row>
    <row r="81722" spans="9:9" x14ac:dyDescent="0.2">
      <c r="I81722" t="s">
        <v>7</v>
      </c>
    </row>
    <row r="81723" spans="9:9" x14ac:dyDescent="0.2">
      <c r="I81723" t="s">
        <v>7</v>
      </c>
    </row>
    <row r="81724" spans="9:9" x14ac:dyDescent="0.2">
      <c r="I81724" t="s">
        <v>7</v>
      </c>
    </row>
    <row r="81725" spans="9:9" x14ac:dyDescent="0.2">
      <c r="I81725" t="s">
        <v>7</v>
      </c>
    </row>
    <row r="81726" spans="9:9" x14ac:dyDescent="0.2">
      <c r="I81726" t="s">
        <v>7</v>
      </c>
    </row>
    <row r="81727" spans="9:9" x14ac:dyDescent="0.2">
      <c r="I81727" t="s">
        <v>7</v>
      </c>
    </row>
    <row r="81728" spans="9:9" x14ac:dyDescent="0.2">
      <c r="I81728" t="s">
        <v>7</v>
      </c>
    </row>
    <row r="81729" spans="9:9" x14ac:dyDescent="0.2">
      <c r="I81729" t="s">
        <v>7</v>
      </c>
    </row>
    <row r="81730" spans="9:9" x14ac:dyDescent="0.2">
      <c r="I81730" t="s">
        <v>7</v>
      </c>
    </row>
    <row r="81731" spans="9:9" x14ac:dyDescent="0.2">
      <c r="I81731" t="s">
        <v>7</v>
      </c>
    </row>
    <row r="81732" spans="9:9" x14ac:dyDescent="0.2">
      <c r="I81732" t="s">
        <v>7</v>
      </c>
    </row>
    <row r="81733" spans="9:9" x14ac:dyDescent="0.2">
      <c r="I81733" t="s">
        <v>7</v>
      </c>
    </row>
    <row r="81734" spans="9:9" x14ac:dyDescent="0.2">
      <c r="I81734" t="s">
        <v>7</v>
      </c>
    </row>
    <row r="81735" spans="9:9" x14ac:dyDescent="0.2">
      <c r="I81735" t="s">
        <v>7</v>
      </c>
    </row>
    <row r="81736" spans="9:9" x14ac:dyDescent="0.2">
      <c r="I81736" t="s">
        <v>7</v>
      </c>
    </row>
    <row r="81737" spans="9:9" x14ac:dyDescent="0.2">
      <c r="I81737" t="s">
        <v>7</v>
      </c>
    </row>
    <row r="81738" spans="9:9" x14ac:dyDescent="0.2">
      <c r="I81738" t="s">
        <v>7</v>
      </c>
    </row>
    <row r="81739" spans="9:9" x14ac:dyDescent="0.2">
      <c r="I81739" t="s">
        <v>7</v>
      </c>
    </row>
    <row r="81740" spans="9:9" x14ac:dyDescent="0.2">
      <c r="I81740" t="s">
        <v>7</v>
      </c>
    </row>
    <row r="81741" spans="9:9" x14ac:dyDescent="0.2">
      <c r="I81741" t="s">
        <v>7</v>
      </c>
    </row>
    <row r="81742" spans="9:9" x14ac:dyDescent="0.2">
      <c r="I81742" t="s">
        <v>7</v>
      </c>
    </row>
    <row r="81743" spans="9:9" x14ac:dyDescent="0.2">
      <c r="I81743" t="s">
        <v>7</v>
      </c>
    </row>
    <row r="81744" spans="9:9" x14ac:dyDescent="0.2">
      <c r="I81744" t="s">
        <v>7</v>
      </c>
    </row>
    <row r="81745" spans="9:9" x14ac:dyDescent="0.2">
      <c r="I81745" t="s">
        <v>7</v>
      </c>
    </row>
    <row r="81746" spans="9:9" x14ac:dyDescent="0.2">
      <c r="I81746" t="s">
        <v>7</v>
      </c>
    </row>
    <row r="81747" spans="9:9" x14ac:dyDescent="0.2">
      <c r="I81747" t="s">
        <v>7</v>
      </c>
    </row>
    <row r="81748" spans="9:9" x14ac:dyDescent="0.2">
      <c r="I81748" t="s">
        <v>7</v>
      </c>
    </row>
    <row r="81749" spans="9:9" x14ac:dyDescent="0.2">
      <c r="I81749" t="s">
        <v>7</v>
      </c>
    </row>
    <row r="81750" spans="9:9" x14ac:dyDescent="0.2">
      <c r="I81750" t="s">
        <v>7</v>
      </c>
    </row>
    <row r="81751" spans="9:9" x14ac:dyDescent="0.2">
      <c r="I81751" t="s">
        <v>7</v>
      </c>
    </row>
    <row r="81752" spans="9:9" x14ac:dyDescent="0.2">
      <c r="I81752" t="s">
        <v>7</v>
      </c>
    </row>
    <row r="81753" spans="9:9" x14ac:dyDescent="0.2">
      <c r="I81753" t="s">
        <v>7</v>
      </c>
    </row>
    <row r="81754" spans="9:9" x14ac:dyDescent="0.2">
      <c r="I81754" t="s">
        <v>7</v>
      </c>
    </row>
    <row r="81755" spans="9:9" x14ac:dyDescent="0.2">
      <c r="I81755" t="s">
        <v>7</v>
      </c>
    </row>
    <row r="81756" spans="9:9" x14ac:dyDescent="0.2">
      <c r="I81756" t="s">
        <v>7</v>
      </c>
    </row>
    <row r="81757" spans="9:9" x14ac:dyDescent="0.2">
      <c r="I81757" t="s">
        <v>7</v>
      </c>
    </row>
    <row r="81758" spans="9:9" x14ac:dyDescent="0.2">
      <c r="I81758" t="s">
        <v>7</v>
      </c>
    </row>
    <row r="81759" spans="9:9" x14ac:dyDescent="0.2">
      <c r="I81759" t="s">
        <v>7</v>
      </c>
    </row>
    <row r="81760" spans="9:9" x14ac:dyDescent="0.2">
      <c r="I81760" t="s">
        <v>7</v>
      </c>
    </row>
    <row r="81761" spans="9:9" x14ac:dyDescent="0.2">
      <c r="I81761" t="s">
        <v>7</v>
      </c>
    </row>
    <row r="81762" spans="9:9" x14ac:dyDescent="0.2">
      <c r="I81762" t="s">
        <v>7</v>
      </c>
    </row>
    <row r="81763" spans="9:9" x14ac:dyDescent="0.2">
      <c r="I81763" t="s">
        <v>7</v>
      </c>
    </row>
    <row r="81764" spans="9:9" x14ac:dyDescent="0.2">
      <c r="I81764" t="s">
        <v>7</v>
      </c>
    </row>
    <row r="81765" spans="9:9" x14ac:dyDescent="0.2">
      <c r="I81765" t="s">
        <v>7</v>
      </c>
    </row>
    <row r="81766" spans="9:9" x14ac:dyDescent="0.2">
      <c r="I81766" t="s">
        <v>7</v>
      </c>
    </row>
    <row r="81767" spans="9:9" x14ac:dyDescent="0.2">
      <c r="I81767" t="s">
        <v>4819</v>
      </c>
    </row>
    <row r="81768" spans="9:9" x14ac:dyDescent="0.2">
      <c r="I81768" t="s">
        <v>7</v>
      </c>
    </row>
    <row r="81769" spans="9:9" x14ac:dyDescent="0.2">
      <c r="I81769" t="s">
        <v>7</v>
      </c>
    </row>
    <row r="81770" spans="9:9" x14ac:dyDescent="0.2">
      <c r="I81770" t="s">
        <v>7</v>
      </c>
    </row>
    <row r="81771" spans="9:9" x14ac:dyDescent="0.2">
      <c r="I81771" t="s">
        <v>7</v>
      </c>
    </row>
    <row r="81772" spans="9:9" x14ac:dyDescent="0.2">
      <c r="I81772" t="s">
        <v>7</v>
      </c>
    </row>
    <row r="81773" spans="9:9" x14ac:dyDescent="0.2">
      <c r="I81773" t="s">
        <v>7</v>
      </c>
    </row>
    <row r="81774" spans="9:9" x14ac:dyDescent="0.2">
      <c r="I81774" t="s">
        <v>7</v>
      </c>
    </row>
    <row r="81775" spans="9:9" x14ac:dyDescent="0.2">
      <c r="I81775" t="s">
        <v>7</v>
      </c>
    </row>
    <row r="81776" spans="9:9" x14ac:dyDescent="0.2">
      <c r="I81776" t="s">
        <v>7</v>
      </c>
    </row>
    <row r="81777" spans="9:9" x14ac:dyDescent="0.2">
      <c r="I81777" t="s">
        <v>7</v>
      </c>
    </row>
    <row r="81778" spans="9:9" x14ac:dyDescent="0.2">
      <c r="I81778" t="s">
        <v>7</v>
      </c>
    </row>
    <row r="81779" spans="9:9" x14ac:dyDescent="0.2">
      <c r="I81779" t="s">
        <v>7</v>
      </c>
    </row>
    <row r="81780" spans="9:9" x14ac:dyDescent="0.2">
      <c r="I81780" t="s">
        <v>7</v>
      </c>
    </row>
    <row r="81781" spans="9:9" x14ac:dyDescent="0.2">
      <c r="I81781" t="s">
        <v>7</v>
      </c>
    </row>
    <row r="81782" spans="9:9" x14ac:dyDescent="0.2">
      <c r="I81782" t="s">
        <v>7</v>
      </c>
    </row>
    <row r="81783" spans="9:9" x14ac:dyDescent="0.2">
      <c r="I81783" t="s">
        <v>7</v>
      </c>
    </row>
    <row r="81784" spans="9:9" x14ac:dyDescent="0.2">
      <c r="I81784" t="s">
        <v>7</v>
      </c>
    </row>
    <row r="81785" spans="9:9" x14ac:dyDescent="0.2">
      <c r="I81785" t="s">
        <v>7</v>
      </c>
    </row>
    <row r="81786" spans="9:9" x14ac:dyDescent="0.2">
      <c r="I81786" t="s">
        <v>7</v>
      </c>
    </row>
    <row r="81787" spans="9:9" x14ac:dyDescent="0.2">
      <c r="I81787" t="s">
        <v>7</v>
      </c>
    </row>
    <row r="81788" spans="9:9" x14ac:dyDescent="0.2">
      <c r="I81788" t="s">
        <v>7</v>
      </c>
    </row>
    <row r="81789" spans="9:9" x14ac:dyDescent="0.2">
      <c r="I81789" t="s">
        <v>7</v>
      </c>
    </row>
    <row r="81790" spans="9:9" x14ac:dyDescent="0.2">
      <c r="I81790" t="s">
        <v>7</v>
      </c>
    </row>
    <row r="81791" spans="9:9" x14ac:dyDescent="0.2">
      <c r="I81791" t="s">
        <v>7</v>
      </c>
    </row>
    <row r="81792" spans="9:9" x14ac:dyDescent="0.2">
      <c r="I81792" t="s">
        <v>4819</v>
      </c>
    </row>
    <row r="81793" spans="9:9" x14ac:dyDescent="0.2">
      <c r="I81793" t="s">
        <v>7</v>
      </c>
    </row>
    <row r="81794" spans="9:9" x14ac:dyDescent="0.2">
      <c r="I81794" t="s">
        <v>7</v>
      </c>
    </row>
    <row r="81795" spans="9:9" x14ac:dyDescent="0.2">
      <c r="I81795" t="s">
        <v>7</v>
      </c>
    </row>
    <row r="81796" spans="9:9" x14ac:dyDescent="0.2">
      <c r="I81796" t="s">
        <v>7</v>
      </c>
    </row>
    <row r="81797" spans="9:9" x14ac:dyDescent="0.2">
      <c r="I81797" t="s">
        <v>7</v>
      </c>
    </row>
    <row r="81798" spans="9:9" x14ac:dyDescent="0.2">
      <c r="I81798" t="s">
        <v>7</v>
      </c>
    </row>
    <row r="81799" spans="9:9" x14ac:dyDescent="0.2">
      <c r="I81799" t="s">
        <v>7</v>
      </c>
    </row>
    <row r="81800" spans="9:9" x14ac:dyDescent="0.2">
      <c r="I81800" t="s">
        <v>7</v>
      </c>
    </row>
    <row r="81801" spans="9:9" x14ac:dyDescent="0.2">
      <c r="I81801" t="s">
        <v>7</v>
      </c>
    </row>
    <row r="81802" spans="9:9" x14ac:dyDescent="0.2">
      <c r="I81802" t="s">
        <v>7</v>
      </c>
    </row>
    <row r="81803" spans="9:9" x14ac:dyDescent="0.2">
      <c r="I81803" t="s">
        <v>7</v>
      </c>
    </row>
    <row r="81804" spans="9:9" x14ac:dyDescent="0.2">
      <c r="I81804" t="s">
        <v>7</v>
      </c>
    </row>
    <row r="81805" spans="9:9" x14ac:dyDescent="0.2">
      <c r="I81805" t="s">
        <v>7</v>
      </c>
    </row>
    <row r="81806" spans="9:9" x14ac:dyDescent="0.2">
      <c r="I81806" t="s">
        <v>7</v>
      </c>
    </row>
    <row r="81807" spans="9:9" x14ac:dyDescent="0.2">
      <c r="I81807" t="s">
        <v>7</v>
      </c>
    </row>
    <row r="81808" spans="9:9" x14ac:dyDescent="0.2">
      <c r="I81808" t="s">
        <v>7</v>
      </c>
    </row>
    <row r="81809" spans="9:9" x14ac:dyDescent="0.2">
      <c r="I81809" t="s">
        <v>7</v>
      </c>
    </row>
    <row r="81810" spans="9:9" x14ac:dyDescent="0.2">
      <c r="I81810" t="s">
        <v>7</v>
      </c>
    </row>
    <row r="81811" spans="9:9" x14ac:dyDescent="0.2">
      <c r="I81811" t="s">
        <v>7</v>
      </c>
    </row>
    <row r="81812" spans="9:9" x14ac:dyDescent="0.2">
      <c r="I81812" t="s">
        <v>7</v>
      </c>
    </row>
    <row r="81813" spans="9:9" x14ac:dyDescent="0.2">
      <c r="I81813" t="s">
        <v>7</v>
      </c>
    </row>
    <row r="81814" spans="9:9" x14ac:dyDescent="0.2">
      <c r="I81814" t="s">
        <v>7</v>
      </c>
    </row>
    <row r="81815" spans="9:9" x14ac:dyDescent="0.2">
      <c r="I81815" t="s">
        <v>7</v>
      </c>
    </row>
    <row r="81816" spans="9:9" x14ac:dyDescent="0.2">
      <c r="I81816" t="s">
        <v>7</v>
      </c>
    </row>
    <row r="81817" spans="9:9" x14ac:dyDescent="0.2">
      <c r="I81817" t="s">
        <v>7</v>
      </c>
    </row>
    <row r="81818" spans="9:9" x14ac:dyDescent="0.2">
      <c r="I81818" t="s">
        <v>7</v>
      </c>
    </row>
    <row r="81819" spans="9:9" x14ac:dyDescent="0.2">
      <c r="I81819" t="s">
        <v>7</v>
      </c>
    </row>
    <row r="81820" spans="9:9" x14ac:dyDescent="0.2">
      <c r="I81820" t="s">
        <v>7</v>
      </c>
    </row>
    <row r="81821" spans="9:9" x14ac:dyDescent="0.2">
      <c r="I81821" t="s">
        <v>7</v>
      </c>
    </row>
    <row r="81822" spans="9:9" x14ac:dyDescent="0.2">
      <c r="I81822" t="s">
        <v>7</v>
      </c>
    </row>
    <row r="81823" spans="9:9" x14ac:dyDescent="0.2">
      <c r="I81823" t="s">
        <v>7</v>
      </c>
    </row>
    <row r="81824" spans="9:9" x14ac:dyDescent="0.2">
      <c r="I81824" t="s">
        <v>7</v>
      </c>
    </row>
    <row r="81825" spans="9:9" x14ac:dyDescent="0.2">
      <c r="I81825" t="s">
        <v>7</v>
      </c>
    </row>
    <row r="81826" spans="9:9" x14ac:dyDescent="0.2">
      <c r="I81826" t="s">
        <v>7</v>
      </c>
    </row>
    <row r="81827" spans="9:9" x14ac:dyDescent="0.2">
      <c r="I81827" t="s">
        <v>7</v>
      </c>
    </row>
    <row r="81828" spans="9:9" x14ac:dyDescent="0.2">
      <c r="I81828" t="s">
        <v>7</v>
      </c>
    </row>
    <row r="81829" spans="9:9" x14ac:dyDescent="0.2">
      <c r="I81829" t="s">
        <v>7</v>
      </c>
    </row>
    <row r="81830" spans="9:9" x14ac:dyDescent="0.2">
      <c r="I81830" t="s">
        <v>7</v>
      </c>
    </row>
    <row r="81831" spans="9:9" x14ac:dyDescent="0.2">
      <c r="I81831" t="s">
        <v>7</v>
      </c>
    </row>
    <row r="81832" spans="9:9" x14ac:dyDescent="0.2">
      <c r="I81832" t="s">
        <v>7</v>
      </c>
    </row>
    <row r="81833" spans="9:9" x14ac:dyDescent="0.2">
      <c r="I81833" t="s">
        <v>7</v>
      </c>
    </row>
    <row r="81834" spans="9:9" x14ac:dyDescent="0.2">
      <c r="I81834" t="s">
        <v>7</v>
      </c>
    </row>
    <row r="81835" spans="9:9" x14ac:dyDescent="0.2">
      <c r="I81835" t="s">
        <v>7</v>
      </c>
    </row>
    <row r="81836" spans="9:9" x14ac:dyDescent="0.2">
      <c r="I81836" t="s">
        <v>7</v>
      </c>
    </row>
    <row r="81837" spans="9:9" x14ac:dyDescent="0.2">
      <c r="I81837" t="s">
        <v>7</v>
      </c>
    </row>
    <row r="81838" spans="9:9" x14ac:dyDescent="0.2">
      <c r="I81838" t="s">
        <v>7</v>
      </c>
    </row>
    <row r="81839" spans="9:9" x14ac:dyDescent="0.2">
      <c r="I81839" t="s">
        <v>7</v>
      </c>
    </row>
    <row r="81840" spans="9:9" x14ac:dyDescent="0.2">
      <c r="I81840" t="s">
        <v>7</v>
      </c>
    </row>
    <row r="81841" spans="9:9" x14ac:dyDescent="0.2">
      <c r="I81841" t="s">
        <v>7</v>
      </c>
    </row>
    <row r="81842" spans="9:9" x14ac:dyDescent="0.2">
      <c r="I81842" t="s">
        <v>7</v>
      </c>
    </row>
    <row r="81843" spans="9:9" x14ac:dyDescent="0.2">
      <c r="I81843" t="s">
        <v>7</v>
      </c>
    </row>
    <row r="81844" spans="9:9" x14ac:dyDescent="0.2">
      <c r="I81844" t="s">
        <v>7</v>
      </c>
    </row>
    <row r="81845" spans="9:9" x14ac:dyDescent="0.2">
      <c r="I81845" t="s">
        <v>7</v>
      </c>
    </row>
    <row r="81846" spans="9:9" x14ac:dyDescent="0.2">
      <c r="I81846" t="s">
        <v>7</v>
      </c>
    </row>
    <row r="81847" spans="9:9" x14ac:dyDescent="0.2">
      <c r="I81847" t="s">
        <v>7</v>
      </c>
    </row>
    <row r="81848" spans="9:9" x14ac:dyDescent="0.2">
      <c r="I81848" t="s">
        <v>7</v>
      </c>
    </row>
    <row r="81849" spans="9:9" x14ac:dyDescent="0.2">
      <c r="I81849" t="s">
        <v>7</v>
      </c>
    </row>
    <row r="81850" spans="9:9" x14ac:dyDescent="0.2">
      <c r="I81850" t="s">
        <v>7</v>
      </c>
    </row>
    <row r="81851" spans="9:9" x14ac:dyDescent="0.2">
      <c r="I81851" t="s">
        <v>7</v>
      </c>
    </row>
    <row r="81852" spans="9:9" x14ac:dyDescent="0.2">
      <c r="I81852" t="s">
        <v>7</v>
      </c>
    </row>
    <row r="81853" spans="9:9" x14ac:dyDescent="0.2">
      <c r="I81853" t="s">
        <v>7</v>
      </c>
    </row>
    <row r="81854" spans="9:9" x14ac:dyDescent="0.2">
      <c r="I81854" t="s">
        <v>7</v>
      </c>
    </row>
    <row r="81855" spans="9:9" x14ac:dyDescent="0.2">
      <c r="I81855" t="s">
        <v>7</v>
      </c>
    </row>
    <row r="81856" spans="9:9" x14ac:dyDescent="0.2">
      <c r="I81856" t="s">
        <v>7</v>
      </c>
    </row>
    <row r="81857" spans="9:9" x14ac:dyDescent="0.2">
      <c r="I81857" t="s">
        <v>7</v>
      </c>
    </row>
    <row r="81858" spans="9:9" x14ac:dyDescent="0.2">
      <c r="I81858" t="s">
        <v>7</v>
      </c>
    </row>
    <row r="81859" spans="9:9" x14ac:dyDescent="0.2">
      <c r="I81859" t="s">
        <v>7</v>
      </c>
    </row>
    <row r="81860" spans="9:9" x14ac:dyDescent="0.2">
      <c r="I81860" t="s">
        <v>7</v>
      </c>
    </row>
    <row r="81861" spans="9:9" x14ac:dyDescent="0.2">
      <c r="I81861" t="s">
        <v>7</v>
      </c>
    </row>
    <row r="81862" spans="9:9" x14ac:dyDescent="0.2">
      <c r="I81862" t="s">
        <v>7</v>
      </c>
    </row>
    <row r="81863" spans="9:9" x14ac:dyDescent="0.2">
      <c r="I81863" t="s">
        <v>7</v>
      </c>
    </row>
    <row r="81864" spans="9:9" x14ac:dyDescent="0.2">
      <c r="I81864" t="s">
        <v>7</v>
      </c>
    </row>
    <row r="81865" spans="9:9" x14ac:dyDescent="0.2">
      <c r="I81865" t="s">
        <v>7</v>
      </c>
    </row>
    <row r="81866" spans="9:9" x14ac:dyDescent="0.2">
      <c r="I81866" t="s">
        <v>7</v>
      </c>
    </row>
    <row r="81867" spans="9:9" x14ac:dyDescent="0.2">
      <c r="I81867" t="s">
        <v>7</v>
      </c>
    </row>
    <row r="81868" spans="9:9" x14ac:dyDescent="0.2">
      <c r="I81868" t="s">
        <v>7</v>
      </c>
    </row>
    <row r="81869" spans="9:9" x14ac:dyDescent="0.2">
      <c r="I81869" t="s">
        <v>7</v>
      </c>
    </row>
    <row r="81870" spans="9:9" x14ac:dyDescent="0.2">
      <c r="I81870" t="s">
        <v>7</v>
      </c>
    </row>
    <row r="81871" spans="9:9" x14ac:dyDescent="0.2">
      <c r="I81871" t="s">
        <v>7</v>
      </c>
    </row>
    <row r="81872" spans="9:9" x14ac:dyDescent="0.2">
      <c r="I81872" t="s">
        <v>7</v>
      </c>
    </row>
    <row r="81873" spans="9:9" x14ac:dyDescent="0.2">
      <c r="I81873" t="s">
        <v>7</v>
      </c>
    </row>
    <row r="81874" spans="9:9" x14ac:dyDescent="0.2">
      <c r="I81874" t="s">
        <v>7</v>
      </c>
    </row>
    <row r="81875" spans="9:9" x14ac:dyDescent="0.2">
      <c r="I81875" t="s">
        <v>7</v>
      </c>
    </row>
    <row r="81876" spans="9:9" x14ac:dyDescent="0.2">
      <c r="I81876" t="s">
        <v>7</v>
      </c>
    </row>
    <row r="81877" spans="9:9" x14ac:dyDescent="0.2">
      <c r="I81877" t="s">
        <v>7</v>
      </c>
    </row>
    <row r="81878" spans="9:9" x14ac:dyDescent="0.2">
      <c r="I81878" t="s">
        <v>7</v>
      </c>
    </row>
    <row r="81879" spans="9:9" x14ac:dyDescent="0.2">
      <c r="I81879" t="s">
        <v>7</v>
      </c>
    </row>
    <row r="81880" spans="9:9" x14ac:dyDescent="0.2">
      <c r="I81880" t="s">
        <v>7</v>
      </c>
    </row>
    <row r="81881" spans="9:9" x14ac:dyDescent="0.2">
      <c r="I81881" t="s">
        <v>7</v>
      </c>
    </row>
    <row r="81882" spans="9:9" x14ac:dyDescent="0.2">
      <c r="I81882" t="s">
        <v>7</v>
      </c>
    </row>
    <row r="81883" spans="9:9" x14ac:dyDescent="0.2">
      <c r="I81883" t="s">
        <v>7</v>
      </c>
    </row>
    <row r="81884" spans="9:9" x14ac:dyDescent="0.2">
      <c r="I81884" t="s">
        <v>7</v>
      </c>
    </row>
    <row r="81885" spans="9:9" x14ac:dyDescent="0.2">
      <c r="I81885" t="s">
        <v>7</v>
      </c>
    </row>
    <row r="81886" spans="9:9" x14ac:dyDescent="0.2">
      <c r="I81886" t="s">
        <v>7</v>
      </c>
    </row>
    <row r="81887" spans="9:9" x14ac:dyDescent="0.2">
      <c r="I81887" t="s">
        <v>7</v>
      </c>
    </row>
    <row r="81888" spans="9:9" x14ac:dyDescent="0.2">
      <c r="I81888" t="s">
        <v>7</v>
      </c>
    </row>
    <row r="81889" spans="9:9" x14ac:dyDescent="0.2">
      <c r="I81889" t="s">
        <v>7</v>
      </c>
    </row>
    <row r="81890" spans="9:9" x14ac:dyDescent="0.2">
      <c r="I81890" t="s">
        <v>7</v>
      </c>
    </row>
    <row r="81891" spans="9:9" x14ac:dyDescent="0.2">
      <c r="I81891" t="s">
        <v>7</v>
      </c>
    </row>
    <row r="81892" spans="9:9" x14ac:dyDescent="0.2">
      <c r="I81892" t="s">
        <v>7</v>
      </c>
    </row>
    <row r="81893" spans="9:9" x14ac:dyDescent="0.2">
      <c r="I81893" t="s">
        <v>7</v>
      </c>
    </row>
    <row r="81894" spans="9:9" x14ac:dyDescent="0.2">
      <c r="I81894" t="s">
        <v>7</v>
      </c>
    </row>
    <row r="81895" spans="9:9" x14ac:dyDescent="0.2">
      <c r="I81895" t="s">
        <v>7</v>
      </c>
    </row>
    <row r="81896" spans="9:9" x14ac:dyDescent="0.2">
      <c r="I81896" t="s">
        <v>7</v>
      </c>
    </row>
    <row r="81897" spans="9:9" x14ac:dyDescent="0.2">
      <c r="I81897" t="s">
        <v>7</v>
      </c>
    </row>
    <row r="81898" spans="9:9" x14ac:dyDescent="0.2">
      <c r="I81898" t="s">
        <v>7</v>
      </c>
    </row>
    <row r="81899" spans="9:9" x14ac:dyDescent="0.2">
      <c r="I81899" t="s">
        <v>7</v>
      </c>
    </row>
    <row r="81900" spans="9:9" x14ac:dyDescent="0.2">
      <c r="I81900" t="s">
        <v>7</v>
      </c>
    </row>
    <row r="81901" spans="9:9" x14ac:dyDescent="0.2">
      <c r="I81901" t="s">
        <v>7</v>
      </c>
    </row>
    <row r="81902" spans="9:9" x14ac:dyDescent="0.2">
      <c r="I81902" t="s">
        <v>7</v>
      </c>
    </row>
    <row r="81903" spans="9:9" x14ac:dyDescent="0.2">
      <c r="I81903" t="s">
        <v>7</v>
      </c>
    </row>
    <row r="81904" spans="9:9" x14ac:dyDescent="0.2">
      <c r="I81904" t="s">
        <v>7</v>
      </c>
    </row>
    <row r="81905" spans="9:9" x14ac:dyDescent="0.2">
      <c r="I81905" t="s">
        <v>7</v>
      </c>
    </row>
    <row r="81906" spans="9:9" x14ac:dyDescent="0.2">
      <c r="I81906" t="s">
        <v>7</v>
      </c>
    </row>
    <row r="81907" spans="9:9" x14ac:dyDescent="0.2">
      <c r="I81907" t="s">
        <v>7</v>
      </c>
    </row>
    <row r="81908" spans="9:9" x14ac:dyDescent="0.2">
      <c r="I81908" t="s">
        <v>7</v>
      </c>
    </row>
    <row r="81909" spans="9:9" x14ac:dyDescent="0.2">
      <c r="I81909" t="s">
        <v>7</v>
      </c>
    </row>
    <row r="81910" spans="9:9" x14ac:dyDescent="0.2">
      <c r="I81910" t="s">
        <v>7</v>
      </c>
    </row>
    <row r="81911" spans="9:9" x14ac:dyDescent="0.2">
      <c r="I81911" t="s">
        <v>7</v>
      </c>
    </row>
    <row r="81912" spans="9:9" x14ac:dyDescent="0.2">
      <c r="I81912" t="s">
        <v>7</v>
      </c>
    </row>
    <row r="81913" spans="9:9" x14ac:dyDescent="0.2">
      <c r="I81913" t="s">
        <v>7</v>
      </c>
    </row>
    <row r="81914" spans="9:9" x14ac:dyDescent="0.2">
      <c r="I81914" t="s">
        <v>7</v>
      </c>
    </row>
    <row r="81915" spans="9:9" x14ac:dyDescent="0.2">
      <c r="I81915" t="s">
        <v>7</v>
      </c>
    </row>
    <row r="81916" spans="9:9" x14ac:dyDescent="0.2">
      <c r="I81916" t="s">
        <v>4819</v>
      </c>
    </row>
    <row r="81917" spans="9:9" x14ac:dyDescent="0.2">
      <c r="I81917" t="s">
        <v>7</v>
      </c>
    </row>
    <row r="81918" spans="9:9" x14ac:dyDescent="0.2">
      <c r="I81918" t="s">
        <v>7</v>
      </c>
    </row>
    <row r="81919" spans="9:9" x14ac:dyDescent="0.2">
      <c r="I81919" t="s">
        <v>7</v>
      </c>
    </row>
    <row r="81920" spans="9:9" x14ac:dyDescent="0.2">
      <c r="I81920" t="s">
        <v>7</v>
      </c>
    </row>
    <row r="81921" spans="9:9" x14ac:dyDescent="0.2">
      <c r="I81921" t="s">
        <v>7</v>
      </c>
    </row>
    <row r="81922" spans="9:9" x14ac:dyDescent="0.2">
      <c r="I81922" t="s">
        <v>7</v>
      </c>
    </row>
    <row r="81923" spans="9:9" x14ac:dyDescent="0.2">
      <c r="I81923" t="s">
        <v>7</v>
      </c>
    </row>
    <row r="81924" spans="9:9" x14ac:dyDescent="0.2">
      <c r="I81924" t="s">
        <v>7</v>
      </c>
    </row>
    <row r="81925" spans="9:9" x14ac:dyDescent="0.2">
      <c r="I81925" t="s">
        <v>7</v>
      </c>
    </row>
    <row r="81926" spans="9:9" x14ac:dyDescent="0.2">
      <c r="I81926" t="s">
        <v>7</v>
      </c>
    </row>
    <row r="81927" spans="9:9" x14ac:dyDescent="0.2">
      <c r="I81927" t="s">
        <v>7</v>
      </c>
    </row>
    <row r="81928" spans="9:9" x14ac:dyDescent="0.2">
      <c r="I81928" t="s">
        <v>7</v>
      </c>
    </row>
    <row r="81929" spans="9:9" x14ac:dyDescent="0.2">
      <c r="I81929" t="s">
        <v>7</v>
      </c>
    </row>
    <row r="81930" spans="9:9" x14ac:dyDescent="0.2">
      <c r="I81930" t="s">
        <v>7</v>
      </c>
    </row>
    <row r="81931" spans="9:9" x14ac:dyDescent="0.2">
      <c r="I81931" t="s">
        <v>7</v>
      </c>
    </row>
    <row r="81932" spans="9:9" x14ac:dyDescent="0.2">
      <c r="I81932" t="s">
        <v>7</v>
      </c>
    </row>
    <row r="81933" spans="9:9" x14ac:dyDescent="0.2">
      <c r="I81933" t="s">
        <v>7</v>
      </c>
    </row>
    <row r="81934" spans="9:9" x14ac:dyDescent="0.2">
      <c r="I81934" t="s">
        <v>7</v>
      </c>
    </row>
    <row r="81935" spans="9:9" x14ac:dyDescent="0.2">
      <c r="I81935" t="s">
        <v>7</v>
      </c>
    </row>
    <row r="81936" spans="9:9" x14ac:dyDescent="0.2">
      <c r="I81936" t="s">
        <v>7</v>
      </c>
    </row>
    <row r="81937" spans="9:9" x14ac:dyDescent="0.2">
      <c r="I81937" t="s">
        <v>7</v>
      </c>
    </row>
    <row r="81938" spans="9:9" x14ac:dyDescent="0.2">
      <c r="I81938" t="s">
        <v>7</v>
      </c>
    </row>
    <row r="81939" spans="9:9" x14ac:dyDescent="0.2">
      <c r="I81939" t="s">
        <v>7</v>
      </c>
    </row>
    <row r="81940" spans="9:9" x14ac:dyDescent="0.2">
      <c r="I81940" t="s">
        <v>7</v>
      </c>
    </row>
    <row r="81941" spans="9:9" x14ac:dyDescent="0.2">
      <c r="I81941" t="s">
        <v>7</v>
      </c>
    </row>
    <row r="81942" spans="9:9" x14ac:dyDescent="0.2">
      <c r="I81942" t="s">
        <v>7</v>
      </c>
    </row>
    <row r="81943" spans="9:9" x14ac:dyDescent="0.2">
      <c r="I81943" t="s">
        <v>7</v>
      </c>
    </row>
    <row r="81944" spans="9:9" x14ac:dyDescent="0.2">
      <c r="I81944" t="s">
        <v>7</v>
      </c>
    </row>
    <row r="81945" spans="9:9" x14ac:dyDescent="0.2">
      <c r="I81945" t="s">
        <v>7</v>
      </c>
    </row>
    <row r="81946" spans="9:9" x14ac:dyDescent="0.2">
      <c r="I81946" t="s">
        <v>7</v>
      </c>
    </row>
    <row r="81947" spans="9:9" x14ac:dyDescent="0.2">
      <c r="I81947" t="s">
        <v>7</v>
      </c>
    </row>
    <row r="81948" spans="9:9" x14ac:dyDescent="0.2">
      <c r="I81948" t="s">
        <v>7</v>
      </c>
    </row>
    <row r="81949" spans="9:9" x14ac:dyDescent="0.2">
      <c r="I81949" t="s">
        <v>7</v>
      </c>
    </row>
    <row r="81950" spans="9:9" x14ac:dyDescent="0.2">
      <c r="I81950" t="s">
        <v>7</v>
      </c>
    </row>
    <row r="81951" spans="9:9" x14ac:dyDescent="0.2">
      <c r="I81951" t="s">
        <v>7</v>
      </c>
    </row>
    <row r="81952" spans="9:9" x14ac:dyDescent="0.2">
      <c r="I81952" t="s">
        <v>7</v>
      </c>
    </row>
    <row r="81953" spans="9:9" x14ac:dyDescent="0.2">
      <c r="I81953" t="s">
        <v>7</v>
      </c>
    </row>
    <row r="81954" spans="9:9" x14ac:dyDescent="0.2">
      <c r="I81954" t="s">
        <v>7</v>
      </c>
    </row>
    <row r="81955" spans="9:9" x14ac:dyDescent="0.2">
      <c r="I81955" t="s">
        <v>7</v>
      </c>
    </row>
    <row r="81956" spans="9:9" x14ac:dyDescent="0.2">
      <c r="I81956" t="s">
        <v>7</v>
      </c>
    </row>
    <row r="81957" spans="9:9" x14ac:dyDescent="0.2">
      <c r="I81957" t="s">
        <v>7</v>
      </c>
    </row>
    <row r="81958" spans="9:9" x14ac:dyDescent="0.2">
      <c r="I81958" t="s">
        <v>7</v>
      </c>
    </row>
    <row r="81959" spans="9:9" x14ac:dyDescent="0.2">
      <c r="I81959" t="s">
        <v>7</v>
      </c>
    </row>
    <row r="81960" spans="9:9" x14ac:dyDescent="0.2">
      <c r="I81960" t="s">
        <v>7</v>
      </c>
    </row>
    <row r="81961" spans="9:9" x14ac:dyDescent="0.2">
      <c r="I81961" t="s">
        <v>7</v>
      </c>
    </row>
    <row r="81962" spans="9:9" x14ac:dyDescent="0.2">
      <c r="I81962" t="s">
        <v>7</v>
      </c>
    </row>
    <row r="81963" spans="9:9" x14ac:dyDescent="0.2">
      <c r="I81963" t="s">
        <v>7</v>
      </c>
    </row>
    <row r="81964" spans="9:9" x14ac:dyDescent="0.2">
      <c r="I81964" t="s">
        <v>7</v>
      </c>
    </row>
    <row r="81965" spans="9:9" x14ac:dyDescent="0.2">
      <c r="I81965" t="s">
        <v>7</v>
      </c>
    </row>
    <row r="81966" spans="9:9" x14ac:dyDescent="0.2">
      <c r="I81966" t="s">
        <v>7</v>
      </c>
    </row>
    <row r="81967" spans="9:9" x14ac:dyDescent="0.2">
      <c r="I81967" t="s">
        <v>7</v>
      </c>
    </row>
    <row r="81968" spans="9:9" x14ac:dyDescent="0.2">
      <c r="I81968" t="s">
        <v>7</v>
      </c>
    </row>
    <row r="81969" spans="9:9" x14ac:dyDescent="0.2">
      <c r="I81969" t="s">
        <v>7</v>
      </c>
    </row>
    <row r="81970" spans="9:9" x14ac:dyDescent="0.2">
      <c r="I81970" t="s">
        <v>7</v>
      </c>
    </row>
    <row r="81971" spans="9:9" x14ac:dyDescent="0.2">
      <c r="I81971" t="s">
        <v>7</v>
      </c>
    </row>
    <row r="81972" spans="9:9" x14ac:dyDescent="0.2">
      <c r="I81972" t="s">
        <v>7</v>
      </c>
    </row>
    <row r="81973" spans="9:9" x14ac:dyDescent="0.2">
      <c r="I81973" t="s">
        <v>7</v>
      </c>
    </row>
    <row r="81974" spans="9:9" x14ac:dyDescent="0.2">
      <c r="I81974" t="s">
        <v>7</v>
      </c>
    </row>
    <row r="81975" spans="9:9" x14ac:dyDescent="0.2">
      <c r="I81975" t="s">
        <v>7</v>
      </c>
    </row>
    <row r="81976" spans="9:9" x14ac:dyDescent="0.2">
      <c r="I81976" t="s">
        <v>7</v>
      </c>
    </row>
    <row r="81977" spans="9:9" x14ac:dyDescent="0.2">
      <c r="I81977" t="s">
        <v>7</v>
      </c>
    </row>
    <row r="81978" spans="9:9" x14ac:dyDescent="0.2">
      <c r="I81978" t="s">
        <v>7</v>
      </c>
    </row>
    <row r="81979" spans="9:9" x14ac:dyDescent="0.2">
      <c r="I81979" t="s">
        <v>7</v>
      </c>
    </row>
    <row r="81980" spans="9:9" x14ac:dyDescent="0.2">
      <c r="I81980" t="s">
        <v>7</v>
      </c>
    </row>
    <row r="81981" spans="9:9" x14ac:dyDescent="0.2">
      <c r="I81981" t="s">
        <v>7</v>
      </c>
    </row>
    <row r="81982" spans="9:9" x14ac:dyDescent="0.2">
      <c r="I81982" t="s">
        <v>7</v>
      </c>
    </row>
    <row r="81983" spans="9:9" x14ac:dyDescent="0.2">
      <c r="I81983" t="s">
        <v>7</v>
      </c>
    </row>
    <row r="81984" spans="9:9" x14ac:dyDescent="0.2">
      <c r="I81984" t="s">
        <v>7</v>
      </c>
    </row>
    <row r="81985" spans="9:9" x14ac:dyDescent="0.2">
      <c r="I81985" t="s">
        <v>7</v>
      </c>
    </row>
    <row r="81986" spans="9:9" x14ac:dyDescent="0.2">
      <c r="I81986" t="s">
        <v>7</v>
      </c>
    </row>
    <row r="81987" spans="9:9" x14ac:dyDescent="0.2">
      <c r="I81987" t="s">
        <v>7</v>
      </c>
    </row>
    <row r="81988" spans="9:9" x14ac:dyDescent="0.2">
      <c r="I81988" t="s">
        <v>7</v>
      </c>
    </row>
    <row r="81989" spans="9:9" x14ac:dyDescent="0.2">
      <c r="I81989" t="s">
        <v>7</v>
      </c>
    </row>
    <row r="81990" spans="9:9" x14ac:dyDescent="0.2">
      <c r="I81990" t="s">
        <v>7</v>
      </c>
    </row>
    <row r="81991" spans="9:9" x14ac:dyDescent="0.2">
      <c r="I81991" t="s">
        <v>7</v>
      </c>
    </row>
    <row r="81992" spans="9:9" x14ac:dyDescent="0.2">
      <c r="I81992" t="s">
        <v>7</v>
      </c>
    </row>
    <row r="81993" spans="9:9" x14ac:dyDescent="0.2">
      <c r="I81993" t="s">
        <v>7</v>
      </c>
    </row>
    <row r="81994" spans="9:9" x14ac:dyDescent="0.2">
      <c r="I81994" t="s">
        <v>7</v>
      </c>
    </row>
    <row r="81995" spans="9:9" x14ac:dyDescent="0.2">
      <c r="I81995" t="s">
        <v>7</v>
      </c>
    </row>
    <row r="81996" spans="9:9" x14ac:dyDescent="0.2">
      <c r="I81996" t="s">
        <v>7</v>
      </c>
    </row>
    <row r="81997" spans="9:9" x14ac:dyDescent="0.2">
      <c r="I81997" t="s">
        <v>7</v>
      </c>
    </row>
    <row r="81998" spans="9:9" x14ac:dyDescent="0.2">
      <c r="I81998" t="s">
        <v>7</v>
      </c>
    </row>
    <row r="81999" spans="9:9" x14ac:dyDescent="0.2">
      <c r="I81999" t="s">
        <v>7</v>
      </c>
    </row>
    <row r="82000" spans="9:9" x14ac:dyDescent="0.2">
      <c r="I82000" t="s">
        <v>7</v>
      </c>
    </row>
    <row r="82001" spans="9:9" x14ac:dyDescent="0.2">
      <c r="I82001" t="s">
        <v>4819</v>
      </c>
    </row>
    <row r="82002" spans="9:9" x14ac:dyDescent="0.2">
      <c r="I82002" t="s">
        <v>7</v>
      </c>
    </row>
    <row r="82003" spans="9:9" x14ac:dyDescent="0.2">
      <c r="I82003" t="s">
        <v>7</v>
      </c>
    </row>
    <row r="82004" spans="9:9" x14ac:dyDescent="0.2">
      <c r="I82004" t="s">
        <v>7</v>
      </c>
    </row>
    <row r="82005" spans="9:9" x14ac:dyDescent="0.2">
      <c r="I82005" t="s">
        <v>7</v>
      </c>
    </row>
    <row r="82006" spans="9:9" x14ac:dyDescent="0.2">
      <c r="I82006" t="s">
        <v>7</v>
      </c>
    </row>
    <row r="82007" spans="9:9" x14ac:dyDescent="0.2">
      <c r="I82007" t="s">
        <v>7</v>
      </c>
    </row>
    <row r="82008" spans="9:9" x14ac:dyDescent="0.2">
      <c r="I82008" t="s">
        <v>7</v>
      </c>
    </row>
    <row r="82009" spans="9:9" x14ac:dyDescent="0.2">
      <c r="I82009" t="s">
        <v>7</v>
      </c>
    </row>
    <row r="82010" spans="9:9" x14ac:dyDescent="0.2">
      <c r="I82010" t="s">
        <v>7</v>
      </c>
    </row>
    <row r="82011" spans="9:9" x14ac:dyDescent="0.2">
      <c r="I82011" t="s">
        <v>7</v>
      </c>
    </row>
    <row r="82012" spans="9:9" x14ac:dyDescent="0.2">
      <c r="I82012" t="s">
        <v>7</v>
      </c>
    </row>
    <row r="82013" spans="9:9" x14ac:dyDescent="0.2">
      <c r="I82013" t="s">
        <v>7</v>
      </c>
    </row>
    <row r="82014" spans="9:9" x14ac:dyDescent="0.2">
      <c r="I82014" t="s">
        <v>7</v>
      </c>
    </row>
    <row r="82015" spans="9:9" x14ac:dyDescent="0.2">
      <c r="I82015" t="s">
        <v>7</v>
      </c>
    </row>
    <row r="82016" spans="9:9" x14ac:dyDescent="0.2">
      <c r="I82016" t="s">
        <v>7</v>
      </c>
    </row>
    <row r="82017" spans="9:9" x14ac:dyDescent="0.2">
      <c r="I82017" t="s">
        <v>7</v>
      </c>
    </row>
    <row r="82018" spans="9:9" x14ac:dyDescent="0.2">
      <c r="I82018" t="s">
        <v>7</v>
      </c>
    </row>
    <row r="82019" spans="9:9" x14ac:dyDescent="0.2">
      <c r="I82019" t="s">
        <v>7</v>
      </c>
    </row>
    <row r="82020" spans="9:9" x14ac:dyDescent="0.2">
      <c r="I82020" t="s">
        <v>7</v>
      </c>
    </row>
    <row r="82021" spans="9:9" x14ac:dyDescent="0.2">
      <c r="I82021" t="s">
        <v>7</v>
      </c>
    </row>
    <row r="82022" spans="9:9" x14ac:dyDescent="0.2">
      <c r="I82022" t="s">
        <v>7</v>
      </c>
    </row>
    <row r="82023" spans="9:9" x14ac:dyDescent="0.2">
      <c r="I82023" t="s">
        <v>7</v>
      </c>
    </row>
    <row r="82024" spans="9:9" x14ac:dyDescent="0.2">
      <c r="I82024" t="s">
        <v>7</v>
      </c>
    </row>
    <row r="82025" spans="9:9" x14ac:dyDescent="0.2">
      <c r="I82025" t="s">
        <v>7</v>
      </c>
    </row>
    <row r="82026" spans="9:9" x14ac:dyDescent="0.2">
      <c r="I82026" t="s">
        <v>7</v>
      </c>
    </row>
    <row r="82027" spans="9:9" x14ac:dyDescent="0.2">
      <c r="I82027" t="s">
        <v>7</v>
      </c>
    </row>
    <row r="82028" spans="9:9" x14ac:dyDescent="0.2">
      <c r="I82028" t="s">
        <v>7</v>
      </c>
    </row>
    <row r="82029" spans="9:9" x14ac:dyDescent="0.2">
      <c r="I82029" t="s">
        <v>7</v>
      </c>
    </row>
    <row r="82030" spans="9:9" x14ac:dyDescent="0.2">
      <c r="I82030" t="s">
        <v>7</v>
      </c>
    </row>
    <row r="82031" spans="9:9" x14ac:dyDescent="0.2">
      <c r="I82031" t="s">
        <v>7</v>
      </c>
    </row>
    <row r="82032" spans="9:9" x14ac:dyDescent="0.2">
      <c r="I82032" t="s">
        <v>7</v>
      </c>
    </row>
    <row r="82033" spans="9:9" x14ac:dyDescent="0.2">
      <c r="I82033" t="s">
        <v>7</v>
      </c>
    </row>
    <row r="82034" spans="9:9" x14ac:dyDescent="0.2">
      <c r="I82034" t="s">
        <v>7</v>
      </c>
    </row>
    <row r="82035" spans="9:9" x14ac:dyDescent="0.2">
      <c r="I82035" t="s">
        <v>7</v>
      </c>
    </row>
    <row r="82036" spans="9:9" x14ac:dyDescent="0.2">
      <c r="I82036" t="s">
        <v>7</v>
      </c>
    </row>
    <row r="82037" spans="9:9" x14ac:dyDescent="0.2">
      <c r="I82037" t="s">
        <v>7</v>
      </c>
    </row>
    <row r="82038" spans="9:9" x14ac:dyDescent="0.2">
      <c r="I82038" t="s">
        <v>7</v>
      </c>
    </row>
    <row r="82039" spans="9:9" x14ac:dyDescent="0.2">
      <c r="I82039" t="s">
        <v>7</v>
      </c>
    </row>
    <row r="82040" spans="9:9" x14ac:dyDescent="0.2">
      <c r="I82040" t="s">
        <v>7</v>
      </c>
    </row>
    <row r="82041" spans="9:9" x14ac:dyDescent="0.2">
      <c r="I82041" t="s">
        <v>7</v>
      </c>
    </row>
    <row r="82042" spans="9:9" x14ac:dyDescent="0.2">
      <c r="I82042" t="s">
        <v>7</v>
      </c>
    </row>
    <row r="82043" spans="9:9" x14ac:dyDescent="0.2">
      <c r="I82043" t="s">
        <v>7</v>
      </c>
    </row>
    <row r="82044" spans="9:9" x14ac:dyDescent="0.2">
      <c r="I82044" t="s">
        <v>7</v>
      </c>
    </row>
    <row r="82045" spans="9:9" x14ac:dyDescent="0.2">
      <c r="I82045" t="s">
        <v>7</v>
      </c>
    </row>
    <row r="82046" spans="9:9" x14ac:dyDescent="0.2">
      <c r="I82046" t="s">
        <v>7</v>
      </c>
    </row>
    <row r="82047" spans="9:9" x14ac:dyDescent="0.2">
      <c r="I82047" t="s">
        <v>7</v>
      </c>
    </row>
    <row r="82048" spans="9:9" x14ac:dyDescent="0.2">
      <c r="I82048" t="s">
        <v>7</v>
      </c>
    </row>
    <row r="82049" spans="9:9" x14ac:dyDescent="0.2">
      <c r="I82049" t="s">
        <v>7</v>
      </c>
    </row>
    <row r="82050" spans="9:9" x14ac:dyDescent="0.2">
      <c r="I82050" t="s">
        <v>7</v>
      </c>
    </row>
    <row r="82051" spans="9:9" x14ac:dyDescent="0.2">
      <c r="I82051" t="s">
        <v>7</v>
      </c>
    </row>
    <row r="82052" spans="9:9" x14ac:dyDescent="0.2">
      <c r="I82052" t="s">
        <v>7</v>
      </c>
    </row>
    <row r="82053" spans="9:9" x14ac:dyDescent="0.2">
      <c r="I82053" t="s">
        <v>7</v>
      </c>
    </row>
    <row r="82054" spans="9:9" x14ac:dyDescent="0.2">
      <c r="I82054" t="s">
        <v>7</v>
      </c>
    </row>
    <row r="82055" spans="9:9" x14ac:dyDescent="0.2">
      <c r="I82055" t="s">
        <v>7</v>
      </c>
    </row>
    <row r="82056" spans="9:9" x14ac:dyDescent="0.2">
      <c r="I82056" t="s">
        <v>7</v>
      </c>
    </row>
    <row r="82057" spans="9:9" x14ac:dyDescent="0.2">
      <c r="I82057" t="s">
        <v>7</v>
      </c>
    </row>
    <row r="82058" spans="9:9" x14ac:dyDescent="0.2">
      <c r="I82058" t="s">
        <v>7</v>
      </c>
    </row>
    <row r="82059" spans="9:9" x14ac:dyDescent="0.2">
      <c r="I82059" t="s">
        <v>7</v>
      </c>
    </row>
    <row r="82060" spans="9:9" x14ac:dyDescent="0.2">
      <c r="I82060" t="s">
        <v>7</v>
      </c>
    </row>
    <row r="82061" spans="9:9" x14ac:dyDescent="0.2">
      <c r="I82061" t="s">
        <v>7</v>
      </c>
    </row>
    <row r="82062" spans="9:9" x14ac:dyDescent="0.2">
      <c r="I82062" t="s">
        <v>7</v>
      </c>
    </row>
    <row r="82063" spans="9:9" x14ac:dyDescent="0.2">
      <c r="I82063" t="s">
        <v>7</v>
      </c>
    </row>
    <row r="82064" spans="9:9" x14ac:dyDescent="0.2">
      <c r="I82064" t="s">
        <v>7</v>
      </c>
    </row>
    <row r="82065" spans="9:9" x14ac:dyDescent="0.2">
      <c r="I82065" t="s">
        <v>7</v>
      </c>
    </row>
    <row r="82066" spans="9:9" x14ac:dyDescent="0.2">
      <c r="I82066" t="s">
        <v>7</v>
      </c>
    </row>
    <row r="82067" spans="9:9" x14ac:dyDescent="0.2">
      <c r="I82067" t="s">
        <v>7</v>
      </c>
    </row>
    <row r="82068" spans="9:9" x14ac:dyDescent="0.2">
      <c r="I82068" t="s">
        <v>7</v>
      </c>
    </row>
    <row r="82069" spans="9:9" x14ac:dyDescent="0.2">
      <c r="I82069" t="s">
        <v>7</v>
      </c>
    </row>
    <row r="82070" spans="9:9" x14ac:dyDescent="0.2">
      <c r="I82070" t="s">
        <v>7</v>
      </c>
    </row>
    <row r="82071" spans="9:9" x14ac:dyDescent="0.2">
      <c r="I82071" t="s">
        <v>7</v>
      </c>
    </row>
    <row r="82072" spans="9:9" x14ac:dyDescent="0.2">
      <c r="I82072" t="s">
        <v>7</v>
      </c>
    </row>
    <row r="82073" spans="9:9" x14ac:dyDescent="0.2">
      <c r="I82073" t="s">
        <v>7</v>
      </c>
    </row>
    <row r="82074" spans="9:9" x14ac:dyDescent="0.2">
      <c r="I82074" t="s">
        <v>7</v>
      </c>
    </row>
    <row r="82075" spans="9:9" x14ac:dyDescent="0.2">
      <c r="I82075" t="s">
        <v>7</v>
      </c>
    </row>
    <row r="82076" spans="9:9" x14ac:dyDescent="0.2">
      <c r="I82076" t="s">
        <v>7</v>
      </c>
    </row>
    <row r="82077" spans="9:9" x14ac:dyDescent="0.2">
      <c r="I82077" t="s">
        <v>7</v>
      </c>
    </row>
    <row r="82078" spans="9:9" x14ac:dyDescent="0.2">
      <c r="I82078" t="s">
        <v>7</v>
      </c>
    </row>
    <row r="82079" spans="9:9" x14ac:dyDescent="0.2">
      <c r="I82079" t="s">
        <v>7</v>
      </c>
    </row>
    <row r="82080" spans="9:9" x14ac:dyDescent="0.2">
      <c r="I82080" t="s">
        <v>7</v>
      </c>
    </row>
    <row r="82081" spans="9:9" x14ac:dyDescent="0.2">
      <c r="I82081" t="s">
        <v>7</v>
      </c>
    </row>
    <row r="82082" spans="9:9" x14ac:dyDescent="0.2">
      <c r="I82082" t="s">
        <v>7</v>
      </c>
    </row>
    <row r="82083" spans="9:9" x14ac:dyDescent="0.2">
      <c r="I82083" t="s">
        <v>4819</v>
      </c>
    </row>
    <row r="82084" spans="9:9" x14ac:dyDescent="0.2">
      <c r="I82084" t="s">
        <v>7</v>
      </c>
    </row>
    <row r="82085" spans="9:9" x14ac:dyDescent="0.2">
      <c r="I82085" t="s">
        <v>7</v>
      </c>
    </row>
    <row r="82086" spans="9:9" x14ac:dyDescent="0.2">
      <c r="I82086" t="s">
        <v>7</v>
      </c>
    </row>
    <row r="82087" spans="9:9" x14ac:dyDescent="0.2">
      <c r="I82087" t="s">
        <v>7</v>
      </c>
    </row>
    <row r="82088" spans="9:9" x14ac:dyDescent="0.2">
      <c r="I82088" t="s">
        <v>7</v>
      </c>
    </row>
    <row r="82089" spans="9:9" x14ac:dyDescent="0.2">
      <c r="I82089" t="s">
        <v>7</v>
      </c>
    </row>
    <row r="82090" spans="9:9" x14ac:dyDescent="0.2">
      <c r="I82090" t="s">
        <v>7</v>
      </c>
    </row>
    <row r="82091" spans="9:9" x14ac:dyDescent="0.2">
      <c r="I82091" t="s">
        <v>7</v>
      </c>
    </row>
    <row r="82092" spans="9:9" x14ac:dyDescent="0.2">
      <c r="I82092" t="s">
        <v>7</v>
      </c>
    </row>
    <row r="82093" spans="9:9" x14ac:dyDescent="0.2">
      <c r="I82093" t="s">
        <v>7</v>
      </c>
    </row>
    <row r="82094" spans="9:9" x14ac:dyDescent="0.2">
      <c r="I82094" t="s">
        <v>7</v>
      </c>
    </row>
    <row r="82095" spans="9:9" x14ac:dyDescent="0.2">
      <c r="I82095" t="s">
        <v>7</v>
      </c>
    </row>
    <row r="82096" spans="9:9" x14ac:dyDescent="0.2">
      <c r="I82096" t="s">
        <v>7</v>
      </c>
    </row>
    <row r="82097" spans="9:9" x14ac:dyDescent="0.2">
      <c r="I82097" t="s">
        <v>7</v>
      </c>
    </row>
    <row r="82098" spans="9:9" x14ac:dyDescent="0.2">
      <c r="I82098" t="s">
        <v>7</v>
      </c>
    </row>
    <row r="82099" spans="9:9" x14ac:dyDescent="0.2">
      <c r="I82099" t="s">
        <v>7</v>
      </c>
    </row>
    <row r="82100" spans="9:9" x14ac:dyDescent="0.2">
      <c r="I82100" t="s">
        <v>7</v>
      </c>
    </row>
    <row r="82101" spans="9:9" x14ac:dyDescent="0.2">
      <c r="I82101" t="s">
        <v>7</v>
      </c>
    </row>
    <row r="82102" spans="9:9" x14ac:dyDescent="0.2">
      <c r="I82102" t="s">
        <v>8530</v>
      </c>
    </row>
    <row r="82103" spans="9:9" x14ac:dyDescent="0.2">
      <c r="I82103" t="s">
        <v>8530</v>
      </c>
    </row>
    <row r="82104" spans="9:9" x14ac:dyDescent="0.2">
      <c r="I82104" t="s">
        <v>8530</v>
      </c>
    </row>
    <row r="82105" spans="9:9" x14ac:dyDescent="0.2">
      <c r="I82105" t="s">
        <v>14757</v>
      </c>
    </row>
    <row r="82106" spans="9:9" x14ac:dyDescent="0.2">
      <c r="I82106" t="s">
        <v>9599</v>
      </c>
    </row>
    <row r="82107" spans="9:9" x14ac:dyDescent="0.2">
      <c r="I82107" t="s">
        <v>10387</v>
      </c>
    </row>
    <row r="82108" spans="9:9" x14ac:dyDescent="0.2">
      <c r="I82108" t="s">
        <v>6836</v>
      </c>
    </row>
    <row r="82109" spans="9:9" x14ac:dyDescent="0.2">
      <c r="I82109" t="s">
        <v>6836</v>
      </c>
    </row>
    <row r="82110" spans="9:9" x14ac:dyDescent="0.2">
      <c r="I82110" t="s">
        <v>10387</v>
      </c>
    </row>
    <row r="82111" spans="9:9" x14ac:dyDescent="0.2">
      <c r="I82111" t="s">
        <v>10387</v>
      </c>
    </row>
    <row r="82112" spans="9:9" x14ac:dyDescent="0.2">
      <c r="I82112" t="s">
        <v>10387</v>
      </c>
    </row>
    <row r="82113" spans="9:9" x14ac:dyDescent="0.2">
      <c r="I82113" t="s">
        <v>10387</v>
      </c>
    </row>
    <row r="82114" spans="9:9" x14ac:dyDescent="0.2">
      <c r="I82114" t="s">
        <v>6836</v>
      </c>
    </row>
    <row r="82115" spans="9:9" x14ac:dyDescent="0.2">
      <c r="I82115" t="s">
        <v>6836</v>
      </c>
    </row>
    <row r="82116" spans="9:9" x14ac:dyDescent="0.2">
      <c r="I82116" t="s">
        <v>6836</v>
      </c>
    </row>
    <row r="82117" spans="9:9" x14ac:dyDescent="0.2">
      <c r="I82117" t="s">
        <v>6836</v>
      </c>
    </row>
    <row r="82118" spans="9:9" x14ac:dyDescent="0.2">
      <c r="I82118" t="s">
        <v>6836</v>
      </c>
    </row>
    <row r="82119" spans="9:9" x14ac:dyDescent="0.2">
      <c r="I82119" t="s">
        <v>6836</v>
      </c>
    </row>
    <row r="82120" spans="9:9" x14ac:dyDescent="0.2">
      <c r="I82120" t="s">
        <v>6836</v>
      </c>
    </row>
    <row r="82121" spans="9:9" x14ac:dyDescent="0.2">
      <c r="I82121" t="s">
        <v>6836</v>
      </c>
    </row>
    <row r="82122" spans="9:9" x14ac:dyDescent="0.2">
      <c r="I82122" t="s">
        <v>6836</v>
      </c>
    </row>
    <row r="82123" spans="9:9" x14ac:dyDescent="0.2">
      <c r="I82123" t="s">
        <v>6836</v>
      </c>
    </row>
    <row r="82124" spans="9:9" x14ac:dyDescent="0.2">
      <c r="I82124" t="s">
        <v>6836</v>
      </c>
    </row>
    <row r="82125" spans="9:9" x14ac:dyDescent="0.2">
      <c r="I82125" t="s">
        <v>10298</v>
      </c>
    </row>
    <row r="82126" spans="9:9" x14ac:dyDescent="0.2">
      <c r="I82126" t="s">
        <v>12728</v>
      </c>
    </row>
    <row r="82127" spans="9:9" x14ac:dyDescent="0.2">
      <c r="I82127" t="s">
        <v>11384</v>
      </c>
    </row>
    <row r="82128" spans="9:9" x14ac:dyDescent="0.2">
      <c r="I82128" t="s">
        <v>4820</v>
      </c>
    </row>
    <row r="82129" spans="9:9" x14ac:dyDescent="0.2">
      <c r="I82129" t="s">
        <v>4822</v>
      </c>
    </row>
    <row r="82130" spans="9:9" x14ac:dyDescent="0.2">
      <c r="I82130" t="s">
        <v>4822</v>
      </c>
    </row>
    <row r="82131" spans="9:9" x14ac:dyDescent="0.2">
      <c r="I82131" t="s">
        <v>4822</v>
      </c>
    </row>
    <row r="82132" spans="9:9" x14ac:dyDescent="0.2">
      <c r="I82132" t="s">
        <v>4822</v>
      </c>
    </row>
    <row r="82133" spans="9:9" x14ac:dyDescent="0.2">
      <c r="I82133" t="s">
        <v>4822</v>
      </c>
    </row>
    <row r="82134" spans="9:9" x14ac:dyDescent="0.2">
      <c r="I82134" t="s">
        <v>4822</v>
      </c>
    </row>
    <row r="82135" spans="9:9" x14ac:dyDescent="0.2">
      <c r="I82135" t="s">
        <v>4828</v>
      </c>
    </row>
    <row r="82136" spans="9:9" x14ac:dyDescent="0.2">
      <c r="I82136" t="s">
        <v>4828</v>
      </c>
    </row>
    <row r="82137" spans="9:9" x14ac:dyDescent="0.2">
      <c r="I82137" t="s">
        <v>4828</v>
      </c>
    </row>
    <row r="82138" spans="9:9" x14ac:dyDescent="0.2">
      <c r="I82138" t="s">
        <v>4828</v>
      </c>
    </row>
    <row r="82139" spans="9:9" x14ac:dyDescent="0.2">
      <c r="I82139" t="s">
        <v>4828</v>
      </c>
    </row>
    <row r="82140" spans="9:9" x14ac:dyDescent="0.2">
      <c r="I82140" t="s">
        <v>4830</v>
      </c>
    </row>
    <row r="82141" spans="9:9" x14ac:dyDescent="0.2">
      <c r="I82141" t="s">
        <v>4830</v>
      </c>
    </row>
    <row r="82142" spans="9:9" x14ac:dyDescent="0.2">
      <c r="I82142" t="s">
        <v>9750</v>
      </c>
    </row>
    <row r="82143" spans="9:9" x14ac:dyDescent="0.2">
      <c r="I82143" t="s">
        <v>9750</v>
      </c>
    </row>
    <row r="82144" spans="9:9" x14ac:dyDescent="0.2">
      <c r="I82144" t="s">
        <v>8532</v>
      </c>
    </row>
    <row r="82145" spans="9:9" x14ac:dyDescent="0.2">
      <c r="I82145" t="s">
        <v>4831</v>
      </c>
    </row>
    <row r="82146" spans="9:9" x14ac:dyDescent="0.2">
      <c r="I82146" t="s">
        <v>4832</v>
      </c>
    </row>
    <row r="82147" spans="9:9" x14ac:dyDescent="0.2">
      <c r="I82147" t="s">
        <v>14228</v>
      </c>
    </row>
    <row r="82148" spans="9:9" x14ac:dyDescent="0.2">
      <c r="I82148" t="s">
        <v>8531</v>
      </c>
    </row>
    <row r="82149" spans="9:9" x14ac:dyDescent="0.2">
      <c r="I82149" t="s">
        <v>9223</v>
      </c>
    </row>
    <row r="82150" spans="9:9" x14ac:dyDescent="0.2">
      <c r="I82150" t="s">
        <v>9466</v>
      </c>
    </row>
    <row r="82151" spans="9:9" x14ac:dyDescent="0.2">
      <c r="I82151" t="s">
        <v>11092</v>
      </c>
    </row>
    <row r="82152" spans="9:9" x14ac:dyDescent="0.2">
      <c r="I82152" t="s">
        <v>11089</v>
      </c>
    </row>
    <row r="82153" spans="9:9" x14ac:dyDescent="0.2">
      <c r="I82153" t="s">
        <v>11089</v>
      </c>
    </row>
    <row r="82154" spans="9:9" x14ac:dyDescent="0.2">
      <c r="I82154" t="s">
        <v>14299</v>
      </c>
    </row>
    <row r="82155" spans="9:9" x14ac:dyDescent="0.2">
      <c r="I82155" t="s">
        <v>11446</v>
      </c>
    </row>
    <row r="82156" spans="9:9" x14ac:dyDescent="0.2">
      <c r="I82156" t="s">
        <v>11446</v>
      </c>
    </row>
    <row r="82157" spans="9:9" x14ac:dyDescent="0.2">
      <c r="I82157" t="s">
        <v>11446</v>
      </c>
    </row>
    <row r="82158" spans="9:9" x14ac:dyDescent="0.2">
      <c r="I82158" t="s">
        <v>11388</v>
      </c>
    </row>
    <row r="82159" spans="9:9" x14ac:dyDescent="0.2">
      <c r="I82159" t="s">
        <v>11388</v>
      </c>
    </row>
    <row r="82160" spans="9:9" x14ac:dyDescent="0.2">
      <c r="I82160" t="s">
        <v>11388</v>
      </c>
    </row>
    <row r="82161" spans="9:9" x14ac:dyDescent="0.2">
      <c r="I82161" t="s">
        <v>11388</v>
      </c>
    </row>
    <row r="82162" spans="9:9" x14ac:dyDescent="0.2">
      <c r="I82162" t="s">
        <v>11388</v>
      </c>
    </row>
    <row r="82163" spans="9:9" x14ac:dyDescent="0.2">
      <c r="I82163" t="s">
        <v>11388</v>
      </c>
    </row>
    <row r="82164" spans="9:9" x14ac:dyDescent="0.2">
      <c r="I82164" t="s">
        <v>11388</v>
      </c>
    </row>
    <row r="82165" spans="9:9" x14ac:dyDescent="0.2">
      <c r="I82165" t="s">
        <v>11388</v>
      </c>
    </row>
    <row r="82166" spans="9:9" x14ac:dyDescent="0.2">
      <c r="I82166" t="s">
        <v>10247</v>
      </c>
    </row>
    <row r="82167" spans="9:9" x14ac:dyDescent="0.2">
      <c r="I82167" t="s">
        <v>9891</v>
      </c>
    </row>
    <row r="82168" spans="9:9" x14ac:dyDescent="0.2">
      <c r="I82168" t="s">
        <v>9891</v>
      </c>
    </row>
    <row r="82169" spans="9:9" x14ac:dyDescent="0.2">
      <c r="I82169" t="s">
        <v>9891</v>
      </c>
    </row>
    <row r="82170" spans="9:9" x14ac:dyDescent="0.2">
      <c r="I82170" t="s">
        <v>8535</v>
      </c>
    </row>
    <row r="82171" spans="9:9" x14ac:dyDescent="0.2">
      <c r="I82171" t="s">
        <v>13155</v>
      </c>
    </row>
    <row r="82172" spans="9:9" x14ac:dyDescent="0.2">
      <c r="I82172" t="s">
        <v>4835</v>
      </c>
    </row>
    <row r="82173" spans="9:9" x14ac:dyDescent="0.2">
      <c r="I82173" t="s">
        <v>4835</v>
      </c>
    </row>
    <row r="82174" spans="9:9" x14ac:dyDescent="0.2">
      <c r="I82174" t="s">
        <v>4835</v>
      </c>
    </row>
    <row r="82175" spans="9:9" x14ac:dyDescent="0.2">
      <c r="I82175" t="s">
        <v>4835</v>
      </c>
    </row>
    <row r="82176" spans="9:9" x14ac:dyDescent="0.2">
      <c r="I82176" t="s">
        <v>4835</v>
      </c>
    </row>
    <row r="82177" spans="9:9" x14ac:dyDescent="0.2">
      <c r="I82177" t="s">
        <v>7882</v>
      </c>
    </row>
    <row r="82178" spans="9:9" x14ac:dyDescent="0.2">
      <c r="I82178" t="s">
        <v>7882</v>
      </c>
    </row>
    <row r="82179" spans="9:9" x14ac:dyDescent="0.2">
      <c r="I82179" t="s">
        <v>8538</v>
      </c>
    </row>
    <row r="82180" spans="9:9" x14ac:dyDescent="0.2">
      <c r="I82180" t="s">
        <v>8538</v>
      </c>
    </row>
    <row r="82181" spans="9:9" x14ac:dyDescent="0.2">
      <c r="I82181" t="s">
        <v>8538</v>
      </c>
    </row>
    <row r="82182" spans="9:9" x14ac:dyDescent="0.2">
      <c r="I82182" t="s">
        <v>8538</v>
      </c>
    </row>
    <row r="82183" spans="9:9" x14ac:dyDescent="0.2">
      <c r="I82183" t="s">
        <v>12892</v>
      </c>
    </row>
    <row r="82184" spans="9:9" x14ac:dyDescent="0.2">
      <c r="I82184" t="s">
        <v>7883</v>
      </c>
    </row>
    <row r="82185" spans="9:9" x14ac:dyDescent="0.2">
      <c r="I82185" t="s">
        <v>7883</v>
      </c>
    </row>
    <row r="82186" spans="9:9" x14ac:dyDescent="0.2">
      <c r="I82186" t="s">
        <v>10282</v>
      </c>
    </row>
    <row r="82187" spans="9:9" x14ac:dyDescent="0.2">
      <c r="I82187" t="s">
        <v>12584</v>
      </c>
    </row>
    <row r="82188" spans="9:9" x14ac:dyDescent="0.2">
      <c r="I82188" t="s">
        <v>10843</v>
      </c>
    </row>
    <row r="82189" spans="9:9" x14ac:dyDescent="0.2">
      <c r="I82189" t="s">
        <v>11622</v>
      </c>
    </row>
    <row r="82190" spans="9:9" x14ac:dyDescent="0.2">
      <c r="I82190" t="s">
        <v>6844</v>
      </c>
    </row>
    <row r="82191" spans="9:9" x14ac:dyDescent="0.2">
      <c r="I82191" t="s">
        <v>10470</v>
      </c>
    </row>
    <row r="82192" spans="9:9" x14ac:dyDescent="0.2">
      <c r="I82192" t="s">
        <v>4836</v>
      </c>
    </row>
    <row r="82193" spans="9:9" x14ac:dyDescent="0.2">
      <c r="I82193" t="s">
        <v>4836</v>
      </c>
    </row>
    <row r="82194" spans="9:9" x14ac:dyDescent="0.2">
      <c r="I82194" t="s">
        <v>8540</v>
      </c>
    </row>
    <row r="82195" spans="9:9" x14ac:dyDescent="0.2">
      <c r="I82195" t="s">
        <v>8540</v>
      </c>
    </row>
    <row r="82196" spans="9:9" x14ac:dyDescent="0.2">
      <c r="I82196" t="s">
        <v>8540</v>
      </c>
    </row>
    <row r="82197" spans="9:9" x14ac:dyDescent="0.2">
      <c r="I82197" t="s">
        <v>4837</v>
      </c>
    </row>
    <row r="82198" spans="9:9" x14ac:dyDescent="0.2">
      <c r="I82198" t="s">
        <v>4837</v>
      </c>
    </row>
    <row r="82199" spans="9:9" x14ac:dyDescent="0.2">
      <c r="I82199" t="s">
        <v>4837</v>
      </c>
    </row>
    <row r="82200" spans="9:9" x14ac:dyDescent="0.2">
      <c r="I82200" t="s">
        <v>4837</v>
      </c>
    </row>
    <row r="82201" spans="9:9" x14ac:dyDescent="0.2">
      <c r="I82201" t="s">
        <v>4837</v>
      </c>
    </row>
    <row r="82202" spans="9:9" x14ac:dyDescent="0.2">
      <c r="I82202" t="s">
        <v>4837</v>
      </c>
    </row>
    <row r="82203" spans="9:9" x14ac:dyDescent="0.2">
      <c r="I82203" t="s">
        <v>4837</v>
      </c>
    </row>
    <row r="82204" spans="9:9" x14ac:dyDescent="0.2">
      <c r="I82204" t="s">
        <v>4837</v>
      </c>
    </row>
    <row r="82205" spans="9:9" x14ac:dyDescent="0.2">
      <c r="I82205" t="s">
        <v>4837</v>
      </c>
    </row>
    <row r="82206" spans="9:9" x14ac:dyDescent="0.2">
      <c r="I82206" t="s">
        <v>4837</v>
      </c>
    </row>
    <row r="82207" spans="9:9" x14ac:dyDescent="0.2">
      <c r="I82207" t="s">
        <v>4837</v>
      </c>
    </row>
    <row r="82208" spans="9:9" x14ac:dyDescent="0.2">
      <c r="I82208" t="s">
        <v>4837</v>
      </c>
    </row>
    <row r="82209" spans="9:9" x14ac:dyDescent="0.2">
      <c r="I82209" t="s">
        <v>4837</v>
      </c>
    </row>
    <row r="82210" spans="9:9" x14ac:dyDescent="0.2">
      <c r="I82210" t="s">
        <v>4837</v>
      </c>
    </row>
    <row r="82211" spans="9:9" x14ac:dyDescent="0.2">
      <c r="I82211" t="s">
        <v>4838</v>
      </c>
    </row>
    <row r="82212" spans="9:9" x14ac:dyDescent="0.2">
      <c r="I82212" t="s">
        <v>8544</v>
      </c>
    </row>
    <row r="82213" spans="9:9" x14ac:dyDescent="0.2">
      <c r="I82213" t="s">
        <v>8544</v>
      </c>
    </row>
    <row r="82214" spans="9:9" x14ac:dyDescent="0.2">
      <c r="I82214" t="s">
        <v>11536</v>
      </c>
    </row>
    <row r="82215" spans="9:9" x14ac:dyDescent="0.2">
      <c r="I82215" t="s">
        <v>11536</v>
      </c>
    </row>
    <row r="82216" spans="9:9" x14ac:dyDescent="0.2">
      <c r="I82216" t="s">
        <v>6847</v>
      </c>
    </row>
    <row r="82217" spans="9:9" x14ac:dyDescent="0.2">
      <c r="I82217" t="s">
        <v>6847</v>
      </c>
    </row>
    <row r="82218" spans="9:9" x14ac:dyDescent="0.2">
      <c r="I82218" t="s">
        <v>6847</v>
      </c>
    </row>
    <row r="82219" spans="9:9" x14ac:dyDescent="0.2">
      <c r="I82219" t="s">
        <v>9872</v>
      </c>
    </row>
    <row r="82220" spans="9:9" x14ac:dyDescent="0.2">
      <c r="I82220" t="s">
        <v>4839</v>
      </c>
    </row>
    <row r="82221" spans="9:9" x14ac:dyDescent="0.2">
      <c r="I82221" t="s">
        <v>4839</v>
      </c>
    </row>
    <row r="82222" spans="9:9" x14ac:dyDescent="0.2">
      <c r="I82222" t="s">
        <v>4839</v>
      </c>
    </row>
    <row r="82223" spans="9:9" x14ac:dyDescent="0.2">
      <c r="I82223" t="s">
        <v>4839</v>
      </c>
    </row>
    <row r="82224" spans="9:9" x14ac:dyDescent="0.2">
      <c r="I82224" t="s">
        <v>4839</v>
      </c>
    </row>
    <row r="82225" spans="9:9" x14ac:dyDescent="0.2">
      <c r="I82225" t="s">
        <v>4839</v>
      </c>
    </row>
    <row r="82226" spans="9:9" x14ac:dyDescent="0.2">
      <c r="I82226" t="s">
        <v>4839</v>
      </c>
    </row>
    <row r="82227" spans="9:9" x14ac:dyDescent="0.2">
      <c r="I82227" t="s">
        <v>6848</v>
      </c>
    </row>
    <row r="82228" spans="9:9" x14ac:dyDescent="0.2">
      <c r="I82228" t="s">
        <v>6848</v>
      </c>
    </row>
    <row r="82229" spans="9:9" x14ac:dyDescent="0.2">
      <c r="I82229" t="s">
        <v>6848</v>
      </c>
    </row>
    <row r="82230" spans="9:9" x14ac:dyDescent="0.2">
      <c r="I82230" t="s">
        <v>6848</v>
      </c>
    </row>
    <row r="82231" spans="9:9" x14ac:dyDescent="0.2">
      <c r="I82231" t="s">
        <v>6848</v>
      </c>
    </row>
    <row r="82232" spans="9:9" x14ac:dyDescent="0.2">
      <c r="I82232" t="s">
        <v>6848</v>
      </c>
    </row>
    <row r="82233" spans="9:9" x14ac:dyDescent="0.2">
      <c r="I82233" t="s">
        <v>4841</v>
      </c>
    </row>
    <row r="82234" spans="9:9" x14ac:dyDescent="0.2">
      <c r="I82234" t="s">
        <v>4841</v>
      </c>
    </row>
    <row r="82235" spans="9:9" x14ac:dyDescent="0.2">
      <c r="I82235" t="s">
        <v>4841</v>
      </c>
    </row>
    <row r="82236" spans="9:9" x14ac:dyDescent="0.2">
      <c r="I82236" t="s">
        <v>4841</v>
      </c>
    </row>
    <row r="82237" spans="9:9" x14ac:dyDescent="0.2">
      <c r="I82237" t="s">
        <v>4841</v>
      </c>
    </row>
    <row r="82238" spans="9:9" x14ac:dyDescent="0.2">
      <c r="I82238" t="s">
        <v>4841</v>
      </c>
    </row>
    <row r="82239" spans="9:9" x14ac:dyDescent="0.2">
      <c r="I82239" t="s">
        <v>4841</v>
      </c>
    </row>
    <row r="82240" spans="9:9" x14ac:dyDescent="0.2">
      <c r="I82240" t="s">
        <v>4841</v>
      </c>
    </row>
    <row r="82241" spans="9:9" x14ac:dyDescent="0.2">
      <c r="I82241" t="s">
        <v>4841</v>
      </c>
    </row>
    <row r="82242" spans="9:9" x14ac:dyDescent="0.2">
      <c r="I82242" t="s">
        <v>4841</v>
      </c>
    </row>
    <row r="82243" spans="9:9" x14ac:dyDescent="0.2">
      <c r="I82243" t="s">
        <v>4841</v>
      </c>
    </row>
    <row r="82244" spans="9:9" x14ac:dyDescent="0.2">
      <c r="I82244" t="s">
        <v>4841</v>
      </c>
    </row>
    <row r="82245" spans="9:9" x14ac:dyDescent="0.2">
      <c r="I82245" t="s">
        <v>4841</v>
      </c>
    </row>
    <row r="82246" spans="9:9" x14ac:dyDescent="0.2">
      <c r="I82246" t="s">
        <v>4841</v>
      </c>
    </row>
    <row r="82247" spans="9:9" x14ac:dyDescent="0.2">
      <c r="I82247" t="s">
        <v>4841</v>
      </c>
    </row>
    <row r="82248" spans="9:9" x14ac:dyDescent="0.2">
      <c r="I82248" t="s">
        <v>4841</v>
      </c>
    </row>
    <row r="82249" spans="9:9" x14ac:dyDescent="0.2">
      <c r="I82249" t="s">
        <v>4841</v>
      </c>
    </row>
    <row r="82250" spans="9:9" x14ac:dyDescent="0.2">
      <c r="I82250" t="s">
        <v>4841</v>
      </c>
    </row>
    <row r="82251" spans="9:9" x14ac:dyDescent="0.2">
      <c r="I82251" t="s">
        <v>4841</v>
      </c>
    </row>
    <row r="82252" spans="9:9" x14ac:dyDescent="0.2">
      <c r="I82252" t="s">
        <v>4841</v>
      </c>
    </row>
    <row r="82253" spans="9:9" x14ac:dyDescent="0.2">
      <c r="I82253" t="s">
        <v>4841</v>
      </c>
    </row>
    <row r="82254" spans="9:9" x14ac:dyDescent="0.2">
      <c r="I82254" t="s">
        <v>4841</v>
      </c>
    </row>
    <row r="82255" spans="9:9" x14ac:dyDescent="0.2">
      <c r="I82255" t="s">
        <v>4841</v>
      </c>
    </row>
    <row r="82256" spans="9:9" x14ac:dyDescent="0.2">
      <c r="I82256" t="s">
        <v>4841</v>
      </c>
    </row>
    <row r="82257" spans="9:9" x14ac:dyDescent="0.2">
      <c r="I82257" t="s">
        <v>4841</v>
      </c>
    </row>
    <row r="82258" spans="9:9" x14ac:dyDescent="0.2">
      <c r="I82258" t="s">
        <v>4841</v>
      </c>
    </row>
    <row r="82259" spans="9:9" x14ac:dyDescent="0.2">
      <c r="I82259" t="s">
        <v>4841</v>
      </c>
    </row>
    <row r="82260" spans="9:9" x14ac:dyDescent="0.2">
      <c r="I82260" t="s">
        <v>4841</v>
      </c>
    </row>
    <row r="82261" spans="9:9" x14ac:dyDescent="0.2">
      <c r="I82261" t="s">
        <v>4841</v>
      </c>
    </row>
    <row r="82262" spans="9:9" x14ac:dyDescent="0.2">
      <c r="I82262" t="s">
        <v>4841</v>
      </c>
    </row>
    <row r="82263" spans="9:9" x14ac:dyDescent="0.2">
      <c r="I82263" t="s">
        <v>4841</v>
      </c>
    </row>
    <row r="82264" spans="9:9" x14ac:dyDescent="0.2">
      <c r="I82264" t="s">
        <v>4841</v>
      </c>
    </row>
    <row r="82265" spans="9:9" x14ac:dyDescent="0.2">
      <c r="I82265" t="s">
        <v>4841</v>
      </c>
    </row>
    <row r="82266" spans="9:9" x14ac:dyDescent="0.2">
      <c r="I82266" t="s">
        <v>4841</v>
      </c>
    </row>
    <row r="82267" spans="9:9" x14ac:dyDescent="0.2">
      <c r="I82267" t="s">
        <v>4841</v>
      </c>
    </row>
    <row r="82268" spans="9:9" x14ac:dyDescent="0.2">
      <c r="I82268" t="s">
        <v>4841</v>
      </c>
    </row>
    <row r="82269" spans="9:9" x14ac:dyDescent="0.2">
      <c r="I82269" t="s">
        <v>4841</v>
      </c>
    </row>
    <row r="82270" spans="9:9" x14ac:dyDescent="0.2">
      <c r="I82270" t="s">
        <v>4841</v>
      </c>
    </row>
    <row r="82271" spans="9:9" x14ac:dyDescent="0.2">
      <c r="I82271" t="s">
        <v>4841</v>
      </c>
    </row>
    <row r="82272" spans="9:9" x14ac:dyDescent="0.2">
      <c r="I82272" t="s">
        <v>4841</v>
      </c>
    </row>
    <row r="82273" spans="9:9" x14ac:dyDescent="0.2">
      <c r="I82273" t="s">
        <v>4841</v>
      </c>
    </row>
    <row r="82274" spans="9:9" x14ac:dyDescent="0.2">
      <c r="I82274" t="s">
        <v>4841</v>
      </c>
    </row>
    <row r="82275" spans="9:9" x14ac:dyDescent="0.2">
      <c r="I82275" t="s">
        <v>4841</v>
      </c>
    </row>
    <row r="82276" spans="9:9" x14ac:dyDescent="0.2">
      <c r="I82276" t="s">
        <v>4841</v>
      </c>
    </row>
    <row r="82277" spans="9:9" x14ac:dyDescent="0.2">
      <c r="I82277" t="s">
        <v>4841</v>
      </c>
    </row>
    <row r="82278" spans="9:9" x14ac:dyDescent="0.2">
      <c r="I82278" t="s">
        <v>4841</v>
      </c>
    </row>
    <row r="82279" spans="9:9" x14ac:dyDescent="0.2">
      <c r="I82279" t="s">
        <v>4841</v>
      </c>
    </row>
    <row r="82280" spans="9:9" x14ac:dyDescent="0.2">
      <c r="I82280" t="s">
        <v>4841</v>
      </c>
    </row>
    <row r="82281" spans="9:9" x14ac:dyDescent="0.2">
      <c r="I82281" t="s">
        <v>4841</v>
      </c>
    </row>
    <row r="82282" spans="9:9" x14ac:dyDescent="0.2">
      <c r="I82282" t="s">
        <v>4841</v>
      </c>
    </row>
    <row r="82283" spans="9:9" x14ac:dyDescent="0.2">
      <c r="I82283" t="s">
        <v>4841</v>
      </c>
    </row>
    <row r="82284" spans="9:9" x14ac:dyDescent="0.2">
      <c r="I82284" t="s">
        <v>4841</v>
      </c>
    </row>
    <row r="82285" spans="9:9" x14ac:dyDescent="0.2">
      <c r="I82285" t="s">
        <v>4841</v>
      </c>
    </row>
    <row r="82286" spans="9:9" x14ac:dyDescent="0.2">
      <c r="I82286" t="s">
        <v>4841</v>
      </c>
    </row>
    <row r="82287" spans="9:9" x14ac:dyDescent="0.2">
      <c r="I82287" t="s">
        <v>4841</v>
      </c>
    </row>
    <row r="82288" spans="9:9" x14ac:dyDescent="0.2">
      <c r="I82288" t="s">
        <v>4841</v>
      </c>
    </row>
    <row r="82289" spans="9:9" x14ac:dyDescent="0.2">
      <c r="I82289" t="s">
        <v>4841</v>
      </c>
    </row>
    <row r="82290" spans="9:9" x14ac:dyDescent="0.2">
      <c r="I82290" t="s">
        <v>4841</v>
      </c>
    </row>
    <row r="82291" spans="9:9" x14ac:dyDescent="0.2">
      <c r="I82291" t="s">
        <v>4841</v>
      </c>
    </row>
    <row r="82292" spans="9:9" x14ac:dyDescent="0.2">
      <c r="I82292" t="s">
        <v>4841</v>
      </c>
    </row>
    <row r="82293" spans="9:9" x14ac:dyDescent="0.2">
      <c r="I82293" t="s">
        <v>4841</v>
      </c>
    </row>
    <row r="82294" spans="9:9" x14ac:dyDescent="0.2">
      <c r="I82294" t="s">
        <v>4841</v>
      </c>
    </row>
    <row r="82295" spans="9:9" x14ac:dyDescent="0.2">
      <c r="I82295" t="s">
        <v>4841</v>
      </c>
    </row>
    <row r="82296" spans="9:9" x14ac:dyDescent="0.2">
      <c r="I82296" t="s">
        <v>4841</v>
      </c>
    </row>
    <row r="82297" spans="9:9" x14ac:dyDescent="0.2">
      <c r="I82297" t="s">
        <v>4841</v>
      </c>
    </row>
    <row r="82298" spans="9:9" x14ac:dyDescent="0.2">
      <c r="I82298" t="s">
        <v>4841</v>
      </c>
    </row>
    <row r="82299" spans="9:9" x14ac:dyDescent="0.2">
      <c r="I82299" t="s">
        <v>4841</v>
      </c>
    </row>
    <row r="82300" spans="9:9" x14ac:dyDescent="0.2">
      <c r="I82300" t="s">
        <v>4841</v>
      </c>
    </row>
    <row r="82301" spans="9:9" x14ac:dyDescent="0.2">
      <c r="I82301" t="s">
        <v>4841</v>
      </c>
    </row>
    <row r="82302" spans="9:9" x14ac:dyDescent="0.2">
      <c r="I82302" t="s">
        <v>4841</v>
      </c>
    </row>
    <row r="82303" spans="9:9" x14ac:dyDescent="0.2">
      <c r="I82303" t="s">
        <v>4841</v>
      </c>
    </row>
    <row r="82304" spans="9:9" x14ac:dyDescent="0.2">
      <c r="I82304" t="s">
        <v>4841</v>
      </c>
    </row>
    <row r="82305" spans="9:9" x14ac:dyDescent="0.2">
      <c r="I82305" t="s">
        <v>4841</v>
      </c>
    </row>
    <row r="82306" spans="9:9" x14ac:dyDescent="0.2">
      <c r="I82306" t="s">
        <v>4841</v>
      </c>
    </row>
    <row r="82307" spans="9:9" x14ac:dyDescent="0.2">
      <c r="I82307" t="s">
        <v>4841</v>
      </c>
    </row>
    <row r="82308" spans="9:9" x14ac:dyDescent="0.2">
      <c r="I82308" t="s">
        <v>4841</v>
      </c>
    </row>
    <row r="82309" spans="9:9" x14ac:dyDescent="0.2">
      <c r="I82309" t="s">
        <v>4841</v>
      </c>
    </row>
    <row r="82310" spans="9:9" x14ac:dyDescent="0.2">
      <c r="I82310" t="s">
        <v>4841</v>
      </c>
    </row>
    <row r="82311" spans="9:9" x14ac:dyDescent="0.2">
      <c r="I82311" t="s">
        <v>4841</v>
      </c>
    </row>
    <row r="82312" spans="9:9" x14ac:dyDescent="0.2">
      <c r="I82312" t="s">
        <v>4841</v>
      </c>
    </row>
    <row r="82313" spans="9:9" x14ac:dyDescent="0.2">
      <c r="I82313" t="s">
        <v>4841</v>
      </c>
    </row>
    <row r="82314" spans="9:9" x14ac:dyDescent="0.2">
      <c r="I82314" t="s">
        <v>4841</v>
      </c>
    </row>
    <row r="82315" spans="9:9" x14ac:dyDescent="0.2">
      <c r="I82315" t="s">
        <v>4841</v>
      </c>
    </row>
    <row r="82316" spans="9:9" x14ac:dyDescent="0.2">
      <c r="I82316" t="s">
        <v>4841</v>
      </c>
    </row>
    <row r="82317" spans="9:9" x14ac:dyDescent="0.2">
      <c r="I82317" t="s">
        <v>4841</v>
      </c>
    </row>
    <row r="82318" spans="9:9" x14ac:dyDescent="0.2">
      <c r="I82318" t="s">
        <v>4841</v>
      </c>
    </row>
    <row r="82319" spans="9:9" x14ac:dyDescent="0.2">
      <c r="I82319" t="s">
        <v>4841</v>
      </c>
    </row>
    <row r="82320" spans="9:9" x14ac:dyDescent="0.2">
      <c r="I82320" t="s">
        <v>4841</v>
      </c>
    </row>
    <row r="82321" spans="9:9" x14ac:dyDescent="0.2">
      <c r="I82321" t="s">
        <v>4841</v>
      </c>
    </row>
    <row r="82322" spans="9:9" x14ac:dyDescent="0.2">
      <c r="I82322" t="s">
        <v>4841</v>
      </c>
    </row>
    <row r="82323" spans="9:9" x14ac:dyDescent="0.2">
      <c r="I82323" t="s">
        <v>4841</v>
      </c>
    </row>
    <row r="82324" spans="9:9" x14ac:dyDescent="0.2">
      <c r="I82324" t="s">
        <v>4841</v>
      </c>
    </row>
    <row r="82325" spans="9:9" x14ac:dyDescent="0.2">
      <c r="I82325" t="s">
        <v>4841</v>
      </c>
    </row>
    <row r="82326" spans="9:9" x14ac:dyDescent="0.2">
      <c r="I82326" t="s">
        <v>4841</v>
      </c>
    </row>
    <row r="82327" spans="9:9" x14ac:dyDescent="0.2">
      <c r="I82327" t="s">
        <v>4841</v>
      </c>
    </row>
    <row r="82328" spans="9:9" x14ac:dyDescent="0.2">
      <c r="I82328" t="s">
        <v>4841</v>
      </c>
    </row>
    <row r="82329" spans="9:9" x14ac:dyDescent="0.2">
      <c r="I82329" t="s">
        <v>4841</v>
      </c>
    </row>
    <row r="82330" spans="9:9" x14ac:dyDescent="0.2">
      <c r="I82330" t="s">
        <v>4841</v>
      </c>
    </row>
    <row r="82331" spans="9:9" x14ac:dyDescent="0.2">
      <c r="I82331" t="s">
        <v>13829</v>
      </c>
    </row>
    <row r="82332" spans="9:9" x14ac:dyDescent="0.2">
      <c r="I82332" t="s">
        <v>4841</v>
      </c>
    </row>
    <row r="82333" spans="9:9" x14ac:dyDescent="0.2">
      <c r="I82333" t="s">
        <v>4841</v>
      </c>
    </row>
    <row r="82334" spans="9:9" x14ac:dyDescent="0.2">
      <c r="I82334" t="s">
        <v>4841</v>
      </c>
    </row>
    <row r="82335" spans="9:9" x14ac:dyDescent="0.2">
      <c r="I82335" t="s">
        <v>4841</v>
      </c>
    </row>
    <row r="82336" spans="9:9" x14ac:dyDescent="0.2">
      <c r="I82336" t="s">
        <v>4841</v>
      </c>
    </row>
    <row r="82337" spans="9:9" x14ac:dyDescent="0.2">
      <c r="I82337" t="s">
        <v>4841</v>
      </c>
    </row>
    <row r="82338" spans="9:9" x14ac:dyDescent="0.2">
      <c r="I82338" t="s">
        <v>4841</v>
      </c>
    </row>
    <row r="82339" spans="9:9" x14ac:dyDescent="0.2">
      <c r="I82339" t="s">
        <v>4841</v>
      </c>
    </row>
    <row r="82340" spans="9:9" x14ac:dyDescent="0.2">
      <c r="I82340" t="s">
        <v>4841</v>
      </c>
    </row>
    <row r="82341" spans="9:9" x14ac:dyDescent="0.2">
      <c r="I82341" t="s">
        <v>4841</v>
      </c>
    </row>
    <row r="82342" spans="9:9" x14ac:dyDescent="0.2">
      <c r="I82342" t="s">
        <v>4841</v>
      </c>
    </row>
    <row r="82343" spans="9:9" x14ac:dyDescent="0.2">
      <c r="I82343" t="s">
        <v>4841</v>
      </c>
    </row>
    <row r="82344" spans="9:9" x14ac:dyDescent="0.2">
      <c r="I82344" t="s">
        <v>4841</v>
      </c>
    </row>
    <row r="82345" spans="9:9" x14ac:dyDescent="0.2">
      <c r="I82345" t="s">
        <v>4841</v>
      </c>
    </row>
    <row r="82346" spans="9:9" x14ac:dyDescent="0.2">
      <c r="I82346" t="s">
        <v>4841</v>
      </c>
    </row>
    <row r="82347" spans="9:9" x14ac:dyDescent="0.2">
      <c r="I82347" t="s">
        <v>4841</v>
      </c>
    </row>
    <row r="82348" spans="9:9" x14ac:dyDescent="0.2">
      <c r="I82348" t="s">
        <v>4841</v>
      </c>
    </row>
    <row r="82349" spans="9:9" x14ac:dyDescent="0.2">
      <c r="I82349" t="s">
        <v>4844</v>
      </c>
    </row>
    <row r="82350" spans="9:9" x14ac:dyDescent="0.2">
      <c r="I82350" t="s">
        <v>9133</v>
      </c>
    </row>
    <row r="82351" spans="9:9" x14ac:dyDescent="0.2">
      <c r="I82351" t="s">
        <v>9133</v>
      </c>
    </row>
    <row r="82352" spans="9:9" x14ac:dyDescent="0.2">
      <c r="I82352" t="s">
        <v>9133</v>
      </c>
    </row>
    <row r="82353" spans="9:9" x14ac:dyDescent="0.2">
      <c r="I82353" t="s">
        <v>4844</v>
      </c>
    </row>
    <row r="82354" spans="9:9" x14ac:dyDescent="0.2">
      <c r="I82354" t="s">
        <v>4844</v>
      </c>
    </row>
    <row r="82355" spans="9:9" x14ac:dyDescent="0.2">
      <c r="I82355" t="s">
        <v>4844</v>
      </c>
    </row>
    <row r="82356" spans="9:9" x14ac:dyDescent="0.2">
      <c r="I82356" t="s">
        <v>4844</v>
      </c>
    </row>
    <row r="82357" spans="9:9" x14ac:dyDescent="0.2">
      <c r="I82357" t="s">
        <v>4844</v>
      </c>
    </row>
    <row r="82358" spans="9:9" x14ac:dyDescent="0.2">
      <c r="I82358" t="s">
        <v>4844</v>
      </c>
    </row>
    <row r="82359" spans="9:9" x14ac:dyDescent="0.2">
      <c r="I82359" t="s">
        <v>4844</v>
      </c>
    </row>
    <row r="82360" spans="9:9" x14ac:dyDescent="0.2">
      <c r="I82360" t="s">
        <v>4844</v>
      </c>
    </row>
    <row r="82361" spans="9:9" x14ac:dyDescent="0.2">
      <c r="I82361" t="s">
        <v>4844</v>
      </c>
    </row>
    <row r="82362" spans="9:9" x14ac:dyDescent="0.2">
      <c r="I82362" t="s">
        <v>4844</v>
      </c>
    </row>
    <row r="82363" spans="9:9" x14ac:dyDescent="0.2">
      <c r="I82363" t="s">
        <v>4844</v>
      </c>
    </row>
    <row r="82364" spans="9:9" x14ac:dyDescent="0.2">
      <c r="I82364" t="s">
        <v>4844</v>
      </c>
    </row>
    <row r="82365" spans="9:9" x14ac:dyDescent="0.2">
      <c r="I82365" t="s">
        <v>4844</v>
      </c>
    </row>
    <row r="82366" spans="9:9" x14ac:dyDescent="0.2">
      <c r="I82366" t="s">
        <v>4844</v>
      </c>
    </row>
    <row r="82367" spans="9:9" x14ac:dyDescent="0.2">
      <c r="I82367" t="s">
        <v>4844</v>
      </c>
    </row>
    <row r="82368" spans="9:9" x14ac:dyDescent="0.2">
      <c r="I82368" t="s">
        <v>4844</v>
      </c>
    </row>
    <row r="82369" spans="9:9" x14ac:dyDescent="0.2">
      <c r="I82369" t="s">
        <v>4844</v>
      </c>
    </row>
    <row r="82370" spans="9:9" x14ac:dyDescent="0.2">
      <c r="I82370" t="s">
        <v>4844</v>
      </c>
    </row>
    <row r="82371" spans="9:9" x14ac:dyDescent="0.2">
      <c r="I82371" t="s">
        <v>4844</v>
      </c>
    </row>
    <row r="82372" spans="9:9" x14ac:dyDescent="0.2">
      <c r="I82372" t="s">
        <v>4844</v>
      </c>
    </row>
    <row r="82373" spans="9:9" x14ac:dyDescent="0.2">
      <c r="I82373" t="s">
        <v>4844</v>
      </c>
    </row>
    <row r="82374" spans="9:9" x14ac:dyDescent="0.2">
      <c r="I82374" t="s">
        <v>4844</v>
      </c>
    </row>
    <row r="82375" spans="9:9" x14ac:dyDescent="0.2">
      <c r="I82375" t="s">
        <v>4844</v>
      </c>
    </row>
    <row r="82376" spans="9:9" x14ac:dyDescent="0.2">
      <c r="I82376" t="s">
        <v>4844</v>
      </c>
    </row>
    <row r="82377" spans="9:9" x14ac:dyDescent="0.2">
      <c r="I82377" t="s">
        <v>4844</v>
      </c>
    </row>
    <row r="82378" spans="9:9" x14ac:dyDescent="0.2">
      <c r="I82378" t="s">
        <v>4844</v>
      </c>
    </row>
    <row r="82379" spans="9:9" x14ac:dyDescent="0.2">
      <c r="I82379" t="s">
        <v>4844</v>
      </c>
    </row>
    <row r="82380" spans="9:9" x14ac:dyDescent="0.2">
      <c r="I82380" t="s">
        <v>4844</v>
      </c>
    </row>
    <row r="82381" spans="9:9" x14ac:dyDescent="0.2">
      <c r="I82381" t="s">
        <v>9133</v>
      </c>
    </row>
    <row r="82382" spans="9:9" x14ac:dyDescent="0.2">
      <c r="I82382" t="s">
        <v>9133</v>
      </c>
    </row>
    <row r="82383" spans="9:9" x14ac:dyDescent="0.2">
      <c r="I82383" t="s">
        <v>4844</v>
      </c>
    </row>
    <row r="82384" spans="9:9" x14ac:dyDescent="0.2">
      <c r="I82384" t="s">
        <v>4844</v>
      </c>
    </row>
    <row r="82385" spans="9:9" x14ac:dyDescent="0.2">
      <c r="I82385" t="s">
        <v>4844</v>
      </c>
    </row>
    <row r="82386" spans="9:9" x14ac:dyDescent="0.2">
      <c r="I82386" t="s">
        <v>4844</v>
      </c>
    </row>
    <row r="82387" spans="9:9" x14ac:dyDescent="0.2">
      <c r="I82387" t="s">
        <v>4844</v>
      </c>
    </row>
    <row r="82388" spans="9:9" x14ac:dyDescent="0.2">
      <c r="I82388" t="s">
        <v>4844</v>
      </c>
    </row>
    <row r="82389" spans="9:9" x14ac:dyDescent="0.2">
      <c r="I82389" t="s">
        <v>4844</v>
      </c>
    </row>
    <row r="82390" spans="9:9" x14ac:dyDescent="0.2">
      <c r="I82390" t="s">
        <v>4844</v>
      </c>
    </row>
    <row r="82391" spans="9:9" x14ac:dyDescent="0.2">
      <c r="I82391" t="s">
        <v>9133</v>
      </c>
    </row>
    <row r="82392" spans="9:9" x14ac:dyDescent="0.2">
      <c r="I82392" t="s">
        <v>4844</v>
      </c>
    </row>
    <row r="82393" spans="9:9" x14ac:dyDescent="0.2">
      <c r="I82393" t="s">
        <v>4844</v>
      </c>
    </row>
    <row r="82394" spans="9:9" x14ac:dyDescent="0.2">
      <c r="I82394" t="s">
        <v>4844</v>
      </c>
    </row>
    <row r="82395" spans="9:9" x14ac:dyDescent="0.2">
      <c r="I82395" t="s">
        <v>4844</v>
      </c>
    </row>
    <row r="82396" spans="9:9" x14ac:dyDescent="0.2">
      <c r="I82396" t="s">
        <v>9133</v>
      </c>
    </row>
    <row r="82397" spans="9:9" x14ac:dyDescent="0.2">
      <c r="I82397" t="s">
        <v>4844</v>
      </c>
    </row>
    <row r="82398" spans="9:9" x14ac:dyDescent="0.2">
      <c r="I82398" t="s">
        <v>4844</v>
      </c>
    </row>
    <row r="82399" spans="9:9" x14ac:dyDescent="0.2">
      <c r="I82399" t="s">
        <v>4844</v>
      </c>
    </row>
    <row r="82400" spans="9:9" x14ac:dyDescent="0.2">
      <c r="I82400" t="s">
        <v>4844</v>
      </c>
    </row>
    <row r="82401" spans="9:9" x14ac:dyDescent="0.2">
      <c r="I82401" t="s">
        <v>4844</v>
      </c>
    </row>
    <row r="82402" spans="9:9" x14ac:dyDescent="0.2">
      <c r="I82402" t="s">
        <v>4844</v>
      </c>
    </row>
    <row r="82403" spans="9:9" x14ac:dyDescent="0.2">
      <c r="I82403" t="s">
        <v>4844</v>
      </c>
    </row>
    <row r="82404" spans="9:9" x14ac:dyDescent="0.2">
      <c r="I82404" t="s">
        <v>4844</v>
      </c>
    </row>
    <row r="82405" spans="9:9" x14ac:dyDescent="0.2">
      <c r="I82405" t="s">
        <v>4844</v>
      </c>
    </row>
    <row r="82406" spans="9:9" x14ac:dyDescent="0.2">
      <c r="I82406" t="s">
        <v>4844</v>
      </c>
    </row>
    <row r="82407" spans="9:9" x14ac:dyDescent="0.2">
      <c r="I82407" t="s">
        <v>4844</v>
      </c>
    </row>
    <row r="82408" spans="9:9" x14ac:dyDescent="0.2">
      <c r="I82408" t="s">
        <v>4844</v>
      </c>
    </row>
    <row r="82409" spans="9:9" x14ac:dyDescent="0.2">
      <c r="I82409" t="s">
        <v>4844</v>
      </c>
    </row>
    <row r="82410" spans="9:9" x14ac:dyDescent="0.2">
      <c r="I82410" t="s">
        <v>4844</v>
      </c>
    </row>
    <row r="82411" spans="9:9" x14ac:dyDescent="0.2">
      <c r="I82411" t="s">
        <v>4844</v>
      </c>
    </row>
    <row r="82412" spans="9:9" x14ac:dyDescent="0.2">
      <c r="I82412" t="s">
        <v>4844</v>
      </c>
    </row>
    <row r="82413" spans="9:9" x14ac:dyDescent="0.2">
      <c r="I82413" t="s">
        <v>4849</v>
      </c>
    </row>
    <row r="82414" spans="9:9" x14ac:dyDescent="0.2">
      <c r="I82414" t="s">
        <v>4849</v>
      </c>
    </row>
    <row r="82415" spans="9:9" x14ac:dyDescent="0.2">
      <c r="I82415" t="s">
        <v>4849</v>
      </c>
    </row>
    <row r="82416" spans="9:9" x14ac:dyDescent="0.2">
      <c r="I82416" t="s">
        <v>4849</v>
      </c>
    </row>
    <row r="82417" spans="9:9" x14ac:dyDescent="0.2">
      <c r="I82417" t="s">
        <v>4849</v>
      </c>
    </row>
    <row r="82418" spans="9:9" x14ac:dyDescent="0.2">
      <c r="I82418" t="s">
        <v>4849</v>
      </c>
    </row>
    <row r="82419" spans="9:9" x14ac:dyDescent="0.2">
      <c r="I82419" t="s">
        <v>4849</v>
      </c>
    </row>
    <row r="82420" spans="9:9" x14ac:dyDescent="0.2">
      <c r="I82420" t="s">
        <v>4849</v>
      </c>
    </row>
    <row r="82421" spans="9:9" x14ac:dyDescent="0.2">
      <c r="I82421" t="s">
        <v>4849</v>
      </c>
    </row>
    <row r="82422" spans="9:9" x14ac:dyDescent="0.2">
      <c r="I82422" t="s">
        <v>4849</v>
      </c>
    </row>
    <row r="82423" spans="9:9" x14ac:dyDescent="0.2">
      <c r="I82423" t="s">
        <v>4849</v>
      </c>
    </row>
    <row r="82424" spans="9:9" x14ac:dyDescent="0.2">
      <c r="I82424" t="s">
        <v>4849</v>
      </c>
    </row>
    <row r="82425" spans="9:9" x14ac:dyDescent="0.2">
      <c r="I82425" t="s">
        <v>4849</v>
      </c>
    </row>
    <row r="82426" spans="9:9" x14ac:dyDescent="0.2">
      <c r="I82426" t="s">
        <v>4849</v>
      </c>
    </row>
    <row r="82427" spans="9:9" x14ac:dyDescent="0.2">
      <c r="I82427" t="s">
        <v>4849</v>
      </c>
    </row>
    <row r="82428" spans="9:9" x14ac:dyDescent="0.2">
      <c r="I82428" t="s">
        <v>4849</v>
      </c>
    </row>
    <row r="82429" spans="9:9" x14ac:dyDescent="0.2">
      <c r="I82429" t="s">
        <v>4849</v>
      </c>
    </row>
    <row r="82430" spans="9:9" x14ac:dyDescent="0.2">
      <c r="I82430" t="s">
        <v>4849</v>
      </c>
    </row>
    <row r="82431" spans="9:9" x14ac:dyDescent="0.2">
      <c r="I82431" t="s">
        <v>4849</v>
      </c>
    </row>
    <row r="82432" spans="9:9" x14ac:dyDescent="0.2">
      <c r="I82432" t="s">
        <v>4849</v>
      </c>
    </row>
    <row r="82433" spans="9:9" x14ac:dyDescent="0.2">
      <c r="I82433" t="s">
        <v>6852</v>
      </c>
    </row>
    <row r="82434" spans="9:9" x14ac:dyDescent="0.2">
      <c r="I82434" t="s">
        <v>6852</v>
      </c>
    </row>
    <row r="82435" spans="9:9" x14ac:dyDescent="0.2">
      <c r="I82435" t="s">
        <v>6852</v>
      </c>
    </row>
    <row r="82436" spans="9:9" x14ac:dyDescent="0.2">
      <c r="I82436" t="s">
        <v>6852</v>
      </c>
    </row>
    <row r="82437" spans="9:9" x14ac:dyDescent="0.2">
      <c r="I82437" t="s">
        <v>6852</v>
      </c>
    </row>
    <row r="82438" spans="9:9" x14ac:dyDescent="0.2">
      <c r="I82438" t="s">
        <v>6853</v>
      </c>
    </row>
    <row r="82439" spans="9:9" x14ac:dyDescent="0.2">
      <c r="I82439" t="s">
        <v>6853</v>
      </c>
    </row>
    <row r="82440" spans="9:9" x14ac:dyDescent="0.2">
      <c r="I82440" t="s">
        <v>6853</v>
      </c>
    </row>
    <row r="82441" spans="9:9" x14ac:dyDescent="0.2">
      <c r="I82441" t="s">
        <v>6853</v>
      </c>
    </row>
    <row r="82442" spans="9:9" x14ac:dyDescent="0.2">
      <c r="I82442" t="s">
        <v>6853</v>
      </c>
    </row>
    <row r="82443" spans="9:9" x14ac:dyDescent="0.2">
      <c r="I82443" t="s">
        <v>6853</v>
      </c>
    </row>
    <row r="82444" spans="9:9" x14ac:dyDescent="0.2">
      <c r="I82444" t="s">
        <v>6853</v>
      </c>
    </row>
    <row r="82445" spans="9:9" x14ac:dyDescent="0.2">
      <c r="I82445" t="s">
        <v>6853</v>
      </c>
    </row>
    <row r="82446" spans="9:9" x14ac:dyDescent="0.2">
      <c r="I82446" t="s">
        <v>6853</v>
      </c>
    </row>
    <row r="82447" spans="9:9" x14ac:dyDescent="0.2">
      <c r="I82447" t="s">
        <v>7898</v>
      </c>
    </row>
    <row r="82448" spans="9:9" x14ac:dyDescent="0.2">
      <c r="I82448" t="s">
        <v>7898</v>
      </c>
    </row>
    <row r="82449" spans="9:9" x14ac:dyDescent="0.2">
      <c r="I82449" t="s">
        <v>7898</v>
      </c>
    </row>
    <row r="82450" spans="9:9" x14ac:dyDescent="0.2">
      <c r="I82450" t="s">
        <v>7898</v>
      </c>
    </row>
    <row r="82451" spans="9:9" x14ac:dyDescent="0.2">
      <c r="I82451" t="s">
        <v>7898</v>
      </c>
    </row>
    <row r="82452" spans="9:9" x14ac:dyDescent="0.2">
      <c r="I82452" t="s">
        <v>7898</v>
      </c>
    </row>
    <row r="82453" spans="9:9" x14ac:dyDescent="0.2">
      <c r="I82453" t="s">
        <v>7898</v>
      </c>
    </row>
    <row r="82454" spans="9:9" x14ac:dyDescent="0.2">
      <c r="I82454" t="s">
        <v>7898</v>
      </c>
    </row>
    <row r="82455" spans="9:9" x14ac:dyDescent="0.2">
      <c r="I82455" t="s">
        <v>7898</v>
      </c>
    </row>
    <row r="82456" spans="9:9" x14ac:dyDescent="0.2">
      <c r="I82456" t="s">
        <v>7898</v>
      </c>
    </row>
    <row r="82457" spans="9:9" x14ac:dyDescent="0.2">
      <c r="I82457" t="s">
        <v>7898</v>
      </c>
    </row>
    <row r="82458" spans="9:9" x14ac:dyDescent="0.2">
      <c r="I82458" t="s">
        <v>9180</v>
      </c>
    </row>
    <row r="82459" spans="9:9" x14ac:dyDescent="0.2">
      <c r="I82459" t="s">
        <v>4851</v>
      </c>
    </row>
    <row r="82460" spans="9:9" x14ac:dyDescent="0.2">
      <c r="I82460" t="s">
        <v>4851</v>
      </c>
    </row>
    <row r="82461" spans="9:9" x14ac:dyDescent="0.2">
      <c r="I82461" t="s">
        <v>4851</v>
      </c>
    </row>
    <row r="82462" spans="9:9" x14ac:dyDescent="0.2">
      <c r="I82462" t="s">
        <v>4851</v>
      </c>
    </row>
    <row r="82463" spans="9:9" x14ac:dyDescent="0.2">
      <c r="I82463" t="s">
        <v>4851</v>
      </c>
    </row>
    <row r="82464" spans="9:9" x14ac:dyDescent="0.2">
      <c r="I82464" t="s">
        <v>4851</v>
      </c>
    </row>
    <row r="82465" spans="9:9" x14ac:dyDescent="0.2">
      <c r="I82465" t="s">
        <v>4851</v>
      </c>
    </row>
    <row r="82466" spans="9:9" x14ac:dyDescent="0.2">
      <c r="I82466" t="s">
        <v>4851</v>
      </c>
    </row>
    <row r="82467" spans="9:9" x14ac:dyDescent="0.2">
      <c r="I82467" t="s">
        <v>9180</v>
      </c>
    </row>
    <row r="82468" spans="9:9" x14ac:dyDescent="0.2">
      <c r="I82468" t="s">
        <v>4851</v>
      </c>
    </row>
    <row r="82469" spans="9:9" x14ac:dyDescent="0.2">
      <c r="I82469" t="s">
        <v>4852</v>
      </c>
    </row>
    <row r="82470" spans="9:9" x14ac:dyDescent="0.2">
      <c r="I82470" t="s">
        <v>4852</v>
      </c>
    </row>
    <row r="82471" spans="9:9" x14ac:dyDescent="0.2">
      <c r="I82471" t="s">
        <v>4852</v>
      </c>
    </row>
    <row r="82472" spans="9:9" x14ac:dyDescent="0.2">
      <c r="I82472" t="s">
        <v>4852</v>
      </c>
    </row>
    <row r="82473" spans="9:9" x14ac:dyDescent="0.2">
      <c r="I82473" t="s">
        <v>4852</v>
      </c>
    </row>
    <row r="82474" spans="9:9" x14ac:dyDescent="0.2">
      <c r="I82474" t="s">
        <v>4852</v>
      </c>
    </row>
    <row r="82475" spans="9:9" x14ac:dyDescent="0.2">
      <c r="I82475" t="s">
        <v>4852</v>
      </c>
    </row>
    <row r="82476" spans="9:9" x14ac:dyDescent="0.2">
      <c r="I82476" t="s">
        <v>4852</v>
      </c>
    </row>
    <row r="82477" spans="9:9" x14ac:dyDescent="0.2">
      <c r="I82477" t="s">
        <v>4852</v>
      </c>
    </row>
    <row r="82478" spans="9:9" x14ac:dyDescent="0.2">
      <c r="I82478" t="s">
        <v>4852</v>
      </c>
    </row>
    <row r="82479" spans="9:9" x14ac:dyDescent="0.2">
      <c r="I82479" t="s">
        <v>4852</v>
      </c>
    </row>
    <row r="82480" spans="9:9" x14ac:dyDescent="0.2">
      <c r="I82480" t="s">
        <v>4852</v>
      </c>
    </row>
    <row r="82481" spans="9:9" x14ac:dyDescent="0.2">
      <c r="I82481" t="s">
        <v>4852</v>
      </c>
    </row>
    <row r="82482" spans="9:9" x14ac:dyDescent="0.2">
      <c r="I82482" t="s">
        <v>4852</v>
      </c>
    </row>
    <row r="82483" spans="9:9" x14ac:dyDescent="0.2">
      <c r="I82483" t="s">
        <v>4852</v>
      </c>
    </row>
    <row r="82484" spans="9:9" x14ac:dyDescent="0.2">
      <c r="I82484" t="s">
        <v>8556</v>
      </c>
    </row>
    <row r="82485" spans="9:9" x14ac:dyDescent="0.2">
      <c r="I82485" t="s">
        <v>8556</v>
      </c>
    </row>
    <row r="82486" spans="9:9" x14ac:dyDescent="0.2">
      <c r="I82486" t="s">
        <v>8556</v>
      </c>
    </row>
    <row r="82487" spans="9:9" x14ac:dyDescent="0.2">
      <c r="I82487" t="s">
        <v>8556</v>
      </c>
    </row>
    <row r="82488" spans="9:9" x14ac:dyDescent="0.2">
      <c r="I82488" t="s">
        <v>8556</v>
      </c>
    </row>
    <row r="82489" spans="9:9" x14ac:dyDescent="0.2">
      <c r="I82489" t="s">
        <v>8556</v>
      </c>
    </row>
    <row r="82490" spans="9:9" x14ac:dyDescent="0.2">
      <c r="I82490" t="s">
        <v>8556</v>
      </c>
    </row>
    <row r="82491" spans="9:9" x14ac:dyDescent="0.2">
      <c r="I82491" t="s">
        <v>8556</v>
      </c>
    </row>
    <row r="82492" spans="9:9" x14ac:dyDescent="0.2">
      <c r="I82492" t="s">
        <v>8556</v>
      </c>
    </row>
    <row r="82493" spans="9:9" x14ac:dyDescent="0.2">
      <c r="I82493" t="s">
        <v>10296</v>
      </c>
    </row>
    <row r="82494" spans="9:9" x14ac:dyDescent="0.2">
      <c r="I82494" t="s">
        <v>4854</v>
      </c>
    </row>
    <row r="82495" spans="9:9" x14ac:dyDescent="0.2">
      <c r="I82495" t="s">
        <v>4854</v>
      </c>
    </row>
    <row r="82496" spans="9:9" x14ac:dyDescent="0.2">
      <c r="I82496" t="s">
        <v>4854</v>
      </c>
    </row>
    <row r="82497" spans="9:9" x14ac:dyDescent="0.2">
      <c r="I82497" t="s">
        <v>4854</v>
      </c>
    </row>
    <row r="82498" spans="9:9" x14ac:dyDescent="0.2">
      <c r="I82498" t="s">
        <v>4854</v>
      </c>
    </row>
    <row r="82499" spans="9:9" x14ac:dyDescent="0.2">
      <c r="I82499" t="s">
        <v>4854</v>
      </c>
    </row>
    <row r="82500" spans="9:9" x14ac:dyDescent="0.2">
      <c r="I82500" t="s">
        <v>4854</v>
      </c>
    </row>
    <row r="82501" spans="9:9" x14ac:dyDescent="0.2">
      <c r="I82501" t="s">
        <v>4854</v>
      </c>
    </row>
    <row r="82502" spans="9:9" x14ac:dyDescent="0.2">
      <c r="I82502" t="s">
        <v>4854</v>
      </c>
    </row>
    <row r="82503" spans="9:9" x14ac:dyDescent="0.2">
      <c r="I82503" t="s">
        <v>4854</v>
      </c>
    </row>
    <row r="82504" spans="9:9" x14ac:dyDescent="0.2">
      <c r="I82504" t="s">
        <v>4854</v>
      </c>
    </row>
    <row r="82505" spans="9:9" x14ac:dyDescent="0.2">
      <c r="I82505" t="s">
        <v>4854</v>
      </c>
    </row>
    <row r="82506" spans="9:9" x14ac:dyDescent="0.2">
      <c r="I82506" t="s">
        <v>12094</v>
      </c>
    </row>
    <row r="82507" spans="9:9" x14ac:dyDescent="0.2">
      <c r="I82507" t="s">
        <v>11655</v>
      </c>
    </row>
    <row r="82508" spans="9:9" x14ac:dyDescent="0.2">
      <c r="I82508" t="s">
        <v>11655</v>
      </c>
    </row>
    <row r="82509" spans="9:9" x14ac:dyDescent="0.2">
      <c r="I82509" t="s">
        <v>13512</v>
      </c>
    </row>
    <row r="82510" spans="9:9" x14ac:dyDescent="0.2">
      <c r="I82510" t="s">
        <v>13506</v>
      </c>
    </row>
    <row r="82511" spans="9:9" x14ac:dyDescent="0.2">
      <c r="I82511" t="s">
        <v>13506</v>
      </c>
    </row>
    <row r="82512" spans="9:9" x14ac:dyDescent="0.2">
      <c r="I82512" t="s">
        <v>12540</v>
      </c>
    </row>
    <row r="82513" spans="9:9" x14ac:dyDescent="0.2">
      <c r="I82513" t="s">
        <v>4843</v>
      </c>
    </row>
    <row r="82514" spans="9:9" x14ac:dyDescent="0.2">
      <c r="I82514" t="s">
        <v>14342</v>
      </c>
    </row>
    <row r="82515" spans="9:9" x14ac:dyDescent="0.2">
      <c r="I82515" t="s">
        <v>10783</v>
      </c>
    </row>
    <row r="82516" spans="9:9" x14ac:dyDescent="0.2">
      <c r="I82516" t="s">
        <v>9665</v>
      </c>
    </row>
    <row r="82517" spans="9:9" x14ac:dyDescent="0.2">
      <c r="I82517" t="s">
        <v>7900</v>
      </c>
    </row>
    <row r="82518" spans="9:9" x14ac:dyDescent="0.2">
      <c r="I82518" t="s">
        <v>7900</v>
      </c>
    </row>
    <row r="82519" spans="9:9" x14ac:dyDescent="0.2">
      <c r="I82519" t="s">
        <v>7900</v>
      </c>
    </row>
    <row r="82520" spans="9:9" x14ac:dyDescent="0.2">
      <c r="I82520" t="s">
        <v>7900</v>
      </c>
    </row>
    <row r="82521" spans="9:9" x14ac:dyDescent="0.2">
      <c r="I82521" t="s">
        <v>7900</v>
      </c>
    </row>
    <row r="82522" spans="9:9" x14ac:dyDescent="0.2">
      <c r="I82522" t="s">
        <v>7900</v>
      </c>
    </row>
    <row r="82523" spans="9:9" x14ac:dyDescent="0.2">
      <c r="I82523" t="s">
        <v>7900</v>
      </c>
    </row>
    <row r="82524" spans="9:9" x14ac:dyDescent="0.2">
      <c r="I82524" t="s">
        <v>7900</v>
      </c>
    </row>
    <row r="82525" spans="9:9" x14ac:dyDescent="0.2">
      <c r="I82525" t="s">
        <v>7900</v>
      </c>
    </row>
    <row r="82526" spans="9:9" x14ac:dyDescent="0.2">
      <c r="I82526" t="s">
        <v>7900</v>
      </c>
    </row>
    <row r="82527" spans="9:9" x14ac:dyDescent="0.2">
      <c r="I82527" t="s">
        <v>7900</v>
      </c>
    </row>
    <row r="82528" spans="9:9" x14ac:dyDescent="0.2">
      <c r="I82528" t="s">
        <v>7900</v>
      </c>
    </row>
    <row r="82529" spans="9:9" x14ac:dyDescent="0.2">
      <c r="I82529" t="s">
        <v>7900</v>
      </c>
    </row>
    <row r="82530" spans="9:9" x14ac:dyDescent="0.2">
      <c r="I82530" t="s">
        <v>7900</v>
      </c>
    </row>
    <row r="82531" spans="9:9" x14ac:dyDescent="0.2">
      <c r="I82531" t="s">
        <v>6856</v>
      </c>
    </row>
    <row r="82532" spans="9:9" x14ac:dyDescent="0.2">
      <c r="I82532" t="s">
        <v>6856</v>
      </c>
    </row>
    <row r="82533" spans="9:9" x14ac:dyDescent="0.2">
      <c r="I82533" t="s">
        <v>4855</v>
      </c>
    </row>
    <row r="82534" spans="9:9" x14ac:dyDescent="0.2">
      <c r="I82534" t="s">
        <v>14101</v>
      </c>
    </row>
    <row r="82535" spans="9:9" x14ac:dyDescent="0.2">
      <c r="I82535" t="s">
        <v>7901</v>
      </c>
    </row>
    <row r="82536" spans="9:9" x14ac:dyDescent="0.2">
      <c r="I82536" t="s">
        <v>8558</v>
      </c>
    </row>
    <row r="82537" spans="9:9" x14ac:dyDescent="0.2">
      <c r="I82537" t="s">
        <v>8559</v>
      </c>
    </row>
    <row r="82538" spans="9:9" x14ac:dyDescent="0.2">
      <c r="I82538" t="s">
        <v>6858</v>
      </c>
    </row>
    <row r="82539" spans="9:9" x14ac:dyDescent="0.2">
      <c r="I82539" t="s">
        <v>6858</v>
      </c>
    </row>
    <row r="82540" spans="9:9" x14ac:dyDescent="0.2">
      <c r="I82540" t="s">
        <v>6858</v>
      </c>
    </row>
    <row r="82541" spans="9:9" x14ac:dyDescent="0.2">
      <c r="I82541" t="s">
        <v>6858</v>
      </c>
    </row>
    <row r="82542" spans="9:9" x14ac:dyDescent="0.2">
      <c r="I82542" t="s">
        <v>6858</v>
      </c>
    </row>
    <row r="82543" spans="9:9" x14ac:dyDescent="0.2">
      <c r="I82543" t="s">
        <v>8903</v>
      </c>
    </row>
    <row r="82544" spans="9:9" x14ac:dyDescent="0.2">
      <c r="I82544" t="s">
        <v>8903</v>
      </c>
    </row>
    <row r="82545" spans="9:9" x14ac:dyDescent="0.2">
      <c r="I82545" t="s">
        <v>7902</v>
      </c>
    </row>
    <row r="82546" spans="9:9" x14ac:dyDescent="0.2">
      <c r="I82546" t="s">
        <v>4856</v>
      </c>
    </row>
    <row r="82547" spans="9:9" x14ac:dyDescent="0.2">
      <c r="I82547" t="s">
        <v>7906</v>
      </c>
    </row>
    <row r="82548" spans="9:9" x14ac:dyDescent="0.2">
      <c r="I82548" t="s">
        <v>7906</v>
      </c>
    </row>
    <row r="82549" spans="9:9" x14ac:dyDescent="0.2">
      <c r="I82549" t="s">
        <v>7906</v>
      </c>
    </row>
    <row r="82550" spans="9:9" x14ac:dyDescent="0.2">
      <c r="I82550" t="s">
        <v>7906</v>
      </c>
    </row>
    <row r="82551" spans="9:9" x14ac:dyDescent="0.2">
      <c r="I82551" t="s">
        <v>7906</v>
      </c>
    </row>
    <row r="82552" spans="9:9" x14ac:dyDescent="0.2">
      <c r="I82552" t="s">
        <v>7906</v>
      </c>
    </row>
    <row r="82553" spans="9:9" x14ac:dyDescent="0.2">
      <c r="I82553" t="s">
        <v>7906</v>
      </c>
    </row>
    <row r="82554" spans="9:9" x14ac:dyDescent="0.2">
      <c r="I82554" t="s">
        <v>7906</v>
      </c>
    </row>
    <row r="82555" spans="9:9" x14ac:dyDescent="0.2">
      <c r="I82555" t="s">
        <v>7906</v>
      </c>
    </row>
    <row r="82556" spans="9:9" x14ac:dyDescent="0.2">
      <c r="I82556" t="s">
        <v>7906</v>
      </c>
    </row>
    <row r="82557" spans="9:9" x14ac:dyDescent="0.2">
      <c r="I82557" t="s">
        <v>7906</v>
      </c>
    </row>
    <row r="82558" spans="9:9" x14ac:dyDescent="0.2">
      <c r="I82558" t="s">
        <v>7906</v>
      </c>
    </row>
    <row r="82559" spans="9:9" x14ac:dyDescent="0.2">
      <c r="I82559" t="s">
        <v>7910</v>
      </c>
    </row>
    <row r="82560" spans="9:9" x14ac:dyDescent="0.2">
      <c r="I82560" t="s">
        <v>7910</v>
      </c>
    </row>
    <row r="82561" spans="9:9" x14ac:dyDescent="0.2">
      <c r="I82561" t="s">
        <v>7912</v>
      </c>
    </row>
    <row r="82562" spans="9:9" x14ac:dyDescent="0.2">
      <c r="I82562" t="s">
        <v>7912</v>
      </c>
    </row>
    <row r="82563" spans="9:9" x14ac:dyDescent="0.2">
      <c r="I82563" t="s">
        <v>7912</v>
      </c>
    </row>
    <row r="82564" spans="9:9" x14ac:dyDescent="0.2">
      <c r="I82564" t="s">
        <v>4858</v>
      </c>
    </row>
    <row r="82565" spans="9:9" x14ac:dyDescent="0.2">
      <c r="I82565" t="s">
        <v>4858</v>
      </c>
    </row>
    <row r="82566" spans="9:9" x14ac:dyDescent="0.2">
      <c r="I82566" t="s">
        <v>12867</v>
      </c>
    </row>
    <row r="82567" spans="9:9" x14ac:dyDescent="0.2">
      <c r="I82567" t="s">
        <v>11061</v>
      </c>
    </row>
    <row r="82568" spans="9:9" x14ac:dyDescent="0.2">
      <c r="I82568" t="s">
        <v>6861</v>
      </c>
    </row>
    <row r="82569" spans="9:9" x14ac:dyDescent="0.2">
      <c r="I82569" t="s">
        <v>10806</v>
      </c>
    </row>
    <row r="82570" spans="9:9" x14ac:dyDescent="0.2">
      <c r="I82570" t="s">
        <v>10806</v>
      </c>
    </row>
    <row r="82571" spans="9:9" x14ac:dyDescent="0.2">
      <c r="I82571" t="s">
        <v>10806</v>
      </c>
    </row>
    <row r="82572" spans="9:9" x14ac:dyDescent="0.2">
      <c r="I82572" t="s">
        <v>10806</v>
      </c>
    </row>
    <row r="82573" spans="9:9" x14ac:dyDescent="0.2">
      <c r="I82573" t="s">
        <v>10806</v>
      </c>
    </row>
    <row r="82574" spans="9:9" x14ac:dyDescent="0.2">
      <c r="I82574" t="s">
        <v>10806</v>
      </c>
    </row>
    <row r="82575" spans="9:9" x14ac:dyDescent="0.2">
      <c r="I82575" t="s">
        <v>10806</v>
      </c>
    </row>
    <row r="82576" spans="9:9" x14ac:dyDescent="0.2">
      <c r="I82576" t="s">
        <v>10806</v>
      </c>
    </row>
    <row r="82577" spans="9:9" x14ac:dyDescent="0.2">
      <c r="I82577" t="s">
        <v>10806</v>
      </c>
    </row>
    <row r="82578" spans="9:9" x14ac:dyDescent="0.2">
      <c r="I82578" t="s">
        <v>4859</v>
      </c>
    </row>
    <row r="82579" spans="9:9" x14ac:dyDescent="0.2">
      <c r="I82579" t="s">
        <v>4859</v>
      </c>
    </row>
    <row r="82580" spans="9:9" x14ac:dyDescent="0.2">
      <c r="I82580" t="s">
        <v>4859</v>
      </c>
    </row>
    <row r="82581" spans="9:9" x14ac:dyDescent="0.2">
      <c r="I82581" t="s">
        <v>4859</v>
      </c>
    </row>
    <row r="82582" spans="9:9" x14ac:dyDescent="0.2">
      <c r="I82582" t="s">
        <v>4859</v>
      </c>
    </row>
    <row r="82583" spans="9:9" x14ac:dyDescent="0.2">
      <c r="I82583" t="s">
        <v>4859</v>
      </c>
    </row>
    <row r="82584" spans="9:9" x14ac:dyDescent="0.2">
      <c r="I82584" t="s">
        <v>4859</v>
      </c>
    </row>
    <row r="82585" spans="9:9" x14ac:dyDescent="0.2">
      <c r="I82585" t="s">
        <v>4859</v>
      </c>
    </row>
    <row r="82586" spans="9:9" x14ac:dyDescent="0.2">
      <c r="I82586" t="s">
        <v>4859</v>
      </c>
    </row>
    <row r="82587" spans="9:9" x14ac:dyDescent="0.2">
      <c r="I82587" t="s">
        <v>7918</v>
      </c>
    </row>
    <row r="82588" spans="9:9" x14ac:dyDescent="0.2">
      <c r="I82588" t="s">
        <v>6862</v>
      </c>
    </row>
    <row r="82589" spans="9:9" x14ac:dyDescent="0.2">
      <c r="I82589" t="s">
        <v>7921</v>
      </c>
    </row>
    <row r="82590" spans="9:9" x14ac:dyDescent="0.2">
      <c r="I82590" t="s">
        <v>13311</v>
      </c>
    </row>
    <row r="82591" spans="9:9" x14ac:dyDescent="0.2">
      <c r="I82591" t="s">
        <v>13311</v>
      </c>
    </row>
    <row r="82592" spans="9:9" x14ac:dyDescent="0.2">
      <c r="I82592" t="s">
        <v>4860</v>
      </c>
    </row>
    <row r="82593" spans="9:9" x14ac:dyDescent="0.2">
      <c r="I82593" t="s">
        <v>11539</v>
      </c>
    </row>
    <row r="82594" spans="9:9" x14ac:dyDescent="0.2">
      <c r="I82594" t="s">
        <v>11539</v>
      </c>
    </row>
    <row r="82595" spans="9:9" x14ac:dyDescent="0.2">
      <c r="I82595" t="s">
        <v>13931</v>
      </c>
    </row>
    <row r="82596" spans="9:9" x14ac:dyDescent="0.2">
      <c r="I82596" t="s">
        <v>13466</v>
      </c>
    </row>
    <row r="82597" spans="9:9" x14ac:dyDescent="0.2">
      <c r="I82597" t="s">
        <v>13466</v>
      </c>
    </row>
    <row r="82598" spans="9:9" x14ac:dyDescent="0.2">
      <c r="I82598" t="s">
        <v>13930</v>
      </c>
    </row>
    <row r="82599" spans="9:9" x14ac:dyDescent="0.2">
      <c r="I82599" t="s">
        <v>8565</v>
      </c>
    </row>
    <row r="82600" spans="9:9" x14ac:dyDescent="0.2">
      <c r="I82600" t="s">
        <v>8565</v>
      </c>
    </row>
    <row r="82601" spans="9:9" x14ac:dyDescent="0.2">
      <c r="I82601" t="s">
        <v>12901</v>
      </c>
    </row>
    <row r="82602" spans="9:9" x14ac:dyDescent="0.2">
      <c r="I82602" t="s">
        <v>4861</v>
      </c>
    </row>
    <row r="82603" spans="9:9" x14ac:dyDescent="0.2">
      <c r="I82603" t="s">
        <v>4861</v>
      </c>
    </row>
    <row r="82604" spans="9:9" x14ac:dyDescent="0.2">
      <c r="I82604" t="s">
        <v>4861</v>
      </c>
    </row>
    <row r="82605" spans="9:9" x14ac:dyDescent="0.2">
      <c r="I82605" t="s">
        <v>4861</v>
      </c>
    </row>
    <row r="82606" spans="9:9" x14ac:dyDescent="0.2">
      <c r="I82606" t="s">
        <v>4861</v>
      </c>
    </row>
    <row r="82607" spans="9:9" x14ac:dyDescent="0.2">
      <c r="I82607" t="s">
        <v>4861</v>
      </c>
    </row>
    <row r="82608" spans="9:9" x14ac:dyDescent="0.2">
      <c r="I82608" t="s">
        <v>6864</v>
      </c>
    </row>
    <row r="82609" spans="9:9" x14ac:dyDescent="0.2">
      <c r="I82609" t="s">
        <v>6864</v>
      </c>
    </row>
    <row r="82610" spans="9:9" x14ac:dyDescent="0.2">
      <c r="I82610" t="s">
        <v>4861</v>
      </c>
    </row>
    <row r="82611" spans="9:9" x14ac:dyDescent="0.2">
      <c r="I82611" t="s">
        <v>6864</v>
      </c>
    </row>
    <row r="82612" spans="9:9" x14ac:dyDescent="0.2">
      <c r="I82612" t="s">
        <v>6864</v>
      </c>
    </row>
    <row r="82613" spans="9:9" x14ac:dyDescent="0.2">
      <c r="I82613" t="s">
        <v>4861</v>
      </c>
    </row>
    <row r="82614" spans="9:9" x14ac:dyDescent="0.2">
      <c r="I82614" t="s">
        <v>4861</v>
      </c>
    </row>
    <row r="82615" spans="9:9" x14ac:dyDescent="0.2">
      <c r="I82615" t="s">
        <v>4861</v>
      </c>
    </row>
    <row r="82616" spans="9:9" x14ac:dyDescent="0.2">
      <c r="I82616" t="s">
        <v>4861</v>
      </c>
    </row>
    <row r="82617" spans="9:9" x14ac:dyDescent="0.2">
      <c r="I82617" t="s">
        <v>4861</v>
      </c>
    </row>
    <row r="82618" spans="9:9" x14ac:dyDescent="0.2">
      <c r="I82618" t="s">
        <v>4861</v>
      </c>
    </row>
    <row r="82619" spans="9:9" x14ac:dyDescent="0.2">
      <c r="I82619" t="s">
        <v>4861</v>
      </c>
    </row>
    <row r="82620" spans="9:9" x14ac:dyDescent="0.2">
      <c r="I82620" t="s">
        <v>4861</v>
      </c>
    </row>
    <row r="82621" spans="9:9" x14ac:dyDescent="0.2">
      <c r="I82621" t="s">
        <v>4861</v>
      </c>
    </row>
    <row r="82622" spans="9:9" x14ac:dyDescent="0.2">
      <c r="I82622" t="s">
        <v>4861</v>
      </c>
    </row>
    <row r="82623" spans="9:9" x14ac:dyDescent="0.2">
      <c r="I82623" t="s">
        <v>4861</v>
      </c>
    </row>
    <row r="82624" spans="9:9" x14ac:dyDescent="0.2">
      <c r="I82624" t="s">
        <v>4861</v>
      </c>
    </row>
    <row r="82625" spans="9:9" x14ac:dyDescent="0.2">
      <c r="I82625" t="s">
        <v>4864</v>
      </c>
    </row>
    <row r="82626" spans="9:9" x14ac:dyDescent="0.2">
      <c r="I82626" t="s">
        <v>4864</v>
      </c>
    </row>
    <row r="82627" spans="9:9" x14ac:dyDescent="0.2">
      <c r="I82627" t="s">
        <v>4864</v>
      </c>
    </row>
    <row r="82628" spans="9:9" x14ac:dyDescent="0.2">
      <c r="I82628" t="s">
        <v>4864</v>
      </c>
    </row>
    <row r="82629" spans="9:9" x14ac:dyDescent="0.2">
      <c r="I82629" t="s">
        <v>4864</v>
      </c>
    </row>
    <row r="82630" spans="9:9" x14ac:dyDescent="0.2">
      <c r="I82630" t="s">
        <v>4864</v>
      </c>
    </row>
    <row r="82631" spans="9:9" x14ac:dyDescent="0.2">
      <c r="I82631" t="s">
        <v>4864</v>
      </c>
    </row>
    <row r="82632" spans="9:9" x14ac:dyDescent="0.2">
      <c r="I82632" t="s">
        <v>4864</v>
      </c>
    </row>
    <row r="82633" spans="9:9" x14ac:dyDescent="0.2">
      <c r="I82633" t="s">
        <v>4864</v>
      </c>
    </row>
    <row r="82634" spans="9:9" x14ac:dyDescent="0.2">
      <c r="I82634" t="s">
        <v>4864</v>
      </c>
    </row>
    <row r="82635" spans="9:9" x14ac:dyDescent="0.2">
      <c r="I82635" t="s">
        <v>4864</v>
      </c>
    </row>
    <row r="82636" spans="9:9" x14ac:dyDescent="0.2">
      <c r="I82636" t="s">
        <v>4864</v>
      </c>
    </row>
    <row r="82637" spans="9:9" x14ac:dyDescent="0.2">
      <c r="I82637" t="s">
        <v>4864</v>
      </c>
    </row>
    <row r="82638" spans="9:9" x14ac:dyDescent="0.2">
      <c r="I82638" t="s">
        <v>4864</v>
      </c>
    </row>
    <row r="82639" spans="9:9" x14ac:dyDescent="0.2">
      <c r="I82639" t="s">
        <v>4864</v>
      </c>
    </row>
    <row r="82640" spans="9:9" x14ac:dyDescent="0.2">
      <c r="I82640" t="s">
        <v>4864</v>
      </c>
    </row>
    <row r="82641" spans="9:9" x14ac:dyDescent="0.2">
      <c r="I82641" t="s">
        <v>4864</v>
      </c>
    </row>
    <row r="82642" spans="9:9" x14ac:dyDescent="0.2">
      <c r="I82642" t="s">
        <v>4864</v>
      </c>
    </row>
    <row r="82643" spans="9:9" x14ac:dyDescent="0.2">
      <c r="I82643" t="s">
        <v>4864</v>
      </c>
    </row>
    <row r="82644" spans="9:9" x14ac:dyDescent="0.2">
      <c r="I82644" t="s">
        <v>4864</v>
      </c>
    </row>
    <row r="82645" spans="9:9" x14ac:dyDescent="0.2">
      <c r="I82645" t="s">
        <v>4864</v>
      </c>
    </row>
    <row r="82646" spans="9:9" x14ac:dyDescent="0.2">
      <c r="I82646" t="s">
        <v>4864</v>
      </c>
    </row>
    <row r="82647" spans="9:9" x14ac:dyDescent="0.2">
      <c r="I82647" t="s">
        <v>4864</v>
      </c>
    </row>
    <row r="82648" spans="9:9" x14ac:dyDescent="0.2">
      <c r="I82648" t="s">
        <v>4864</v>
      </c>
    </row>
    <row r="82649" spans="9:9" x14ac:dyDescent="0.2">
      <c r="I82649" t="s">
        <v>4864</v>
      </c>
    </row>
    <row r="82650" spans="9:9" x14ac:dyDescent="0.2">
      <c r="I82650" t="s">
        <v>4864</v>
      </c>
    </row>
    <row r="82651" spans="9:9" x14ac:dyDescent="0.2">
      <c r="I82651" t="s">
        <v>13321</v>
      </c>
    </row>
    <row r="82652" spans="9:9" x14ac:dyDescent="0.2">
      <c r="I82652" t="s">
        <v>4865</v>
      </c>
    </row>
    <row r="82653" spans="9:9" x14ac:dyDescent="0.2">
      <c r="I82653" t="s">
        <v>4867</v>
      </c>
    </row>
    <row r="82654" spans="9:9" x14ac:dyDescent="0.2">
      <c r="I82654" t="s">
        <v>4867</v>
      </c>
    </row>
    <row r="82655" spans="9:9" x14ac:dyDescent="0.2">
      <c r="I82655" t="s">
        <v>4867</v>
      </c>
    </row>
    <row r="82656" spans="9:9" x14ac:dyDescent="0.2">
      <c r="I82656" t="s">
        <v>4867</v>
      </c>
    </row>
    <row r="82657" spans="9:9" x14ac:dyDescent="0.2">
      <c r="I82657" t="s">
        <v>4867</v>
      </c>
    </row>
    <row r="82658" spans="9:9" x14ac:dyDescent="0.2">
      <c r="I82658" t="s">
        <v>4867</v>
      </c>
    </row>
    <row r="82659" spans="9:9" x14ac:dyDescent="0.2">
      <c r="I82659" t="s">
        <v>4867</v>
      </c>
    </row>
    <row r="82660" spans="9:9" x14ac:dyDescent="0.2">
      <c r="I82660" t="s">
        <v>4867</v>
      </c>
    </row>
    <row r="82661" spans="9:9" x14ac:dyDescent="0.2">
      <c r="I82661" t="s">
        <v>4867</v>
      </c>
    </row>
    <row r="82662" spans="9:9" x14ac:dyDescent="0.2">
      <c r="I82662" t="s">
        <v>4867</v>
      </c>
    </row>
    <row r="82663" spans="9:9" x14ac:dyDescent="0.2">
      <c r="I82663" t="s">
        <v>4867</v>
      </c>
    </row>
    <row r="82664" spans="9:9" x14ac:dyDescent="0.2">
      <c r="I82664" t="s">
        <v>6865</v>
      </c>
    </row>
    <row r="82665" spans="9:9" x14ac:dyDescent="0.2">
      <c r="I82665" t="s">
        <v>6865</v>
      </c>
    </row>
    <row r="82666" spans="9:9" x14ac:dyDescent="0.2">
      <c r="I82666" t="s">
        <v>9016</v>
      </c>
    </row>
    <row r="82667" spans="9:9" x14ac:dyDescent="0.2">
      <c r="I82667" t="s">
        <v>6866</v>
      </c>
    </row>
    <row r="82668" spans="9:9" x14ac:dyDescent="0.2">
      <c r="I82668" t="s">
        <v>6866</v>
      </c>
    </row>
    <row r="82669" spans="9:9" x14ac:dyDescent="0.2">
      <c r="I82669" t="s">
        <v>4869</v>
      </c>
    </row>
    <row r="82670" spans="9:9" x14ac:dyDescent="0.2">
      <c r="I82670" t="s">
        <v>4869</v>
      </c>
    </row>
    <row r="82671" spans="9:9" x14ac:dyDescent="0.2">
      <c r="I82671" t="s">
        <v>4869</v>
      </c>
    </row>
    <row r="82672" spans="9:9" x14ac:dyDescent="0.2">
      <c r="I82672" t="s">
        <v>4869</v>
      </c>
    </row>
    <row r="82673" spans="9:9" x14ac:dyDescent="0.2">
      <c r="I82673" t="s">
        <v>4869</v>
      </c>
    </row>
    <row r="82674" spans="9:9" x14ac:dyDescent="0.2">
      <c r="I82674" t="s">
        <v>4869</v>
      </c>
    </row>
    <row r="82675" spans="9:9" x14ac:dyDescent="0.2">
      <c r="I82675" t="s">
        <v>4869</v>
      </c>
    </row>
    <row r="82676" spans="9:9" x14ac:dyDescent="0.2">
      <c r="I82676" t="s">
        <v>4869</v>
      </c>
    </row>
    <row r="82677" spans="9:9" x14ac:dyDescent="0.2">
      <c r="I82677" t="s">
        <v>4869</v>
      </c>
    </row>
    <row r="82678" spans="9:9" x14ac:dyDescent="0.2">
      <c r="I82678" t="s">
        <v>4869</v>
      </c>
    </row>
    <row r="82679" spans="9:9" x14ac:dyDescent="0.2">
      <c r="I82679" t="s">
        <v>4869</v>
      </c>
    </row>
    <row r="82680" spans="9:9" x14ac:dyDescent="0.2">
      <c r="I82680" t="s">
        <v>4869</v>
      </c>
    </row>
    <row r="82681" spans="9:9" x14ac:dyDescent="0.2">
      <c r="I82681" t="s">
        <v>4869</v>
      </c>
    </row>
    <row r="82682" spans="9:9" x14ac:dyDescent="0.2">
      <c r="I82682" t="s">
        <v>4869</v>
      </c>
    </row>
    <row r="82683" spans="9:9" x14ac:dyDescent="0.2">
      <c r="I82683" t="s">
        <v>4869</v>
      </c>
    </row>
    <row r="82684" spans="9:9" x14ac:dyDescent="0.2">
      <c r="I82684" t="s">
        <v>4869</v>
      </c>
    </row>
    <row r="82685" spans="9:9" x14ac:dyDescent="0.2">
      <c r="I82685" t="s">
        <v>4869</v>
      </c>
    </row>
    <row r="82686" spans="9:9" x14ac:dyDescent="0.2">
      <c r="I82686" t="s">
        <v>4869</v>
      </c>
    </row>
    <row r="82687" spans="9:9" x14ac:dyDescent="0.2">
      <c r="I82687" t="s">
        <v>4869</v>
      </c>
    </row>
    <row r="82688" spans="9:9" x14ac:dyDescent="0.2">
      <c r="I82688" t="s">
        <v>4869</v>
      </c>
    </row>
    <row r="82689" spans="9:9" x14ac:dyDescent="0.2">
      <c r="I82689" t="s">
        <v>4869</v>
      </c>
    </row>
    <row r="82690" spans="9:9" x14ac:dyDescent="0.2">
      <c r="I82690" t="s">
        <v>4869</v>
      </c>
    </row>
    <row r="82691" spans="9:9" x14ac:dyDescent="0.2">
      <c r="I82691" t="s">
        <v>4869</v>
      </c>
    </row>
    <row r="82692" spans="9:9" x14ac:dyDescent="0.2">
      <c r="I82692" t="s">
        <v>4869</v>
      </c>
    </row>
    <row r="82693" spans="9:9" x14ac:dyDescent="0.2">
      <c r="I82693" t="s">
        <v>4869</v>
      </c>
    </row>
    <row r="82694" spans="9:9" x14ac:dyDescent="0.2">
      <c r="I82694" t="s">
        <v>4869</v>
      </c>
    </row>
    <row r="82695" spans="9:9" x14ac:dyDescent="0.2">
      <c r="I82695" t="s">
        <v>4869</v>
      </c>
    </row>
    <row r="82696" spans="9:9" x14ac:dyDescent="0.2">
      <c r="I82696" t="s">
        <v>4869</v>
      </c>
    </row>
    <row r="82697" spans="9:9" x14ac:dyDescent="0.2">
      <c r="I82697" t="s">
        <v>4869</v>
      </c>
    </row>
    <row r="82698" spans="9:9" x14ac:dyDescent="0.2">
      <c r="I82698" t="s">
        <v>4869</v>
      </c>
    </row>
    <row r="82699" spans="9:9" x14ac:dyDescent="0.2">
      <c r="I82699" t="s">
        <v>4869</v>
      </c>
    </row>
    <row r="82700" spans="9:9" x14ac:dyDescent="0.2">
      <c r="I82700" t="s">
        <v>4869</v>
      </c>
    </row>
    <row r="82701" spans="9:9" x14ac:dyDescent="0.2">
      <c r="I82701" t="s">
        <v>4869</v>
      </c>
    </row>
    <row r="82702" spans="9:9" x14ac:dyDescent="0.2">
      <c r="I82702" t="s">
        <v>4869</v>
      </c>
    </row>
    <row r="82703" spans="9:9" x14ac:dyDescent="0.2">
      <c r="I82703" t="s">
        <v>4869</v>
      </c>
    </row>
    <row r="82704" spans="9:9" x14ac:dyDescent="0.2">
      <c r="I82704" t="s">
        <v>4869</v>
      </c>
    </row>
    <row r="82705" spans="9:9" x14ac:dyDescent="0.2">
      <c r="I82705" t="s">
        <v>4869</v>
      </c>
    </row>
    <row r="82706" spans="9:9" x14ac:dyDescent="0.2">
      <c r="I82706" t="s">
        <v>4869</v>
      </c>
    </row>
    <row r="82707" spans="9:9" x14ac:dyDescent="0.2">
      <c r="I82707" t="s">
        <v>4869</v>
      </c>
    </row>
    <row r="82708" spans="9:9" x14ac:dyDescent="0.2">
      <c r="I82708" t="s">
        <v>4869</v>
      </c>
    </row>
    <row r="82709" spans="9:9" x14ac:dyDescent="0.2">
      <c r="I82709" t="s">
        <v>4869</v>
      </c>
    </row>
    <row r="82710" spans="9:9" x14ac:dyDescent="0.2">
      <c r="I82710" t="s">
        <v>4869</v>
      </c>
    </row>
    <row r="82711" spans="9:9" x14ac:dyDescent="0.2">
      <c r="I82711" t="s">
        <v>4869</v>
      </c>
    </row>
    <row r="82712" spans="9:9" x14ac:dyDescent="0.2">
      <c r="I82712" t="s">
        <v>4869</v>
      </c>
    </row>
    <row r="82713" spans="9:9" x14ac:dyDescent="0.2">
      <c r="I82713" t="s">
        <v>4869</v>
      </c>
    </row>
    <row r="82714" spans="9:9" x14ac:dyDescent="0.2">
      <c r="I82714" t="s">
        <v>4869</v>
      </c>
    </row>
    <row r="82715" spans="9:9" x14ac:dyDescent="0.2">
      <c r="I82715" t="s">
        <v>4869</v>
      </c>
    </row>
    <row r="82716" spans="9:9" x14ac:dyDescent="0.2">
      <c r="I82716" t="s">
        <v>4869</v>
      </c>
    </row>
    <row r="82717" spans="9:9" x14ac:dyDescent="0.2">
      <c r="I82717" t="s">
        <v>4869</v>
      </c>
    </row>
    <row r="82718" spans="9:9" x14ac:dyDescent="0.2">
      <c r="I82718" t="s">
        <v>4869</v>
      </c>
    </row>
    <row r="82719" spans="9:9" x14ac:dyDescent="0.2">
      <c r="I82719" t="s">
        <v>4869</v>
      </c>
    </row>
    <row r="82720" spans="9:9" x14ac:dyDescent="0.2">
      <c r="I82720" t="s">
        <v>4869</v>
      </c>
    </row>
    <row r="82721" spans="9:9" x14ac:dyDescent="0.2">
      <c r="I82721" t="s">
        <v>4869</v>
      </c>
    </row>
    <row r="82722" spans="9:9" x14ac:dyDescent="0.2">
      <c r="I82722" t="s">
        <v>4869</v>
      </c>
    </row>
    <row r="82723" spans="9:9" x14ac:dyDescent="0.2">
      <c r="I82723" t="s">
        <v>4869</v>
      </c>
    </row>
    <row r="82724" spans="9:9" x14ac:dyDescent="0.2">
      <c r="I82724" t="s">
        <v>4869</v>
      </c>
    </row>
    <row r="82725" spans="9:9" x14ac:dyDescent="0.2">
      <c r="I82725" t="s">
        <v>4869</v>
      </c>
    </row>
    <row r="82726" spans="9:9" x14ac:dyDescent="0.2">
      <c r="I82726" t="s">
        <v>4869</v>
      </c>
    </row>
    <row r="82727" spans="9:9" x14ac:dyDescent="0.2">
      <c r="I82727" t="s">
        <v>4869</v>
      </c>
    </row>
    <row r="82728" spans="9:9" x14ac:dyDescent="0.2">
      <c r="I82728" t="s">
        <v>4869</v>
      </c>
    </row>
    <row r="82729" spans="9:9" x14ac:dyDescent="0.2">
      <c r="I82729" t="s">
        <v>4869</v>
      </c>
    </row>
    <row r="82730" spans="9:9" x14ac:dyDescent="0.2">
      <c r="I82730" t="s">
        <v>4869</v>
      </c>
    </row>
    <row r="82731" spans="9:9" x14ac:dyDescent="0.2">
      <c r="I82731" t="s">
        <v>4869</v>
      </c>
    </row>
    <row r="82732" spans="9:9" x14ac:dyDescent="0.2">
      <c r="I82732" t="s">
        <v>4869</v>
      </c>
    </row>
    <row r="82733" spans="9:9" x14ac:dyDescent="0.2">
      <c r="I82733" t="s">
        <v>4869</v>
      </c>
    </row>
    <row r="82734" spans="9:9" x14ac:dyDescent="0.2">
      <c r="I82734" t="s">
        <v>4869</v>
      </c>
    </row>
    <row r="82735" spans="9:9" x14ac:dyDescent="0.2">
      <c r="I82735" t="s">
        <v>4869</v>
      </c>
    </row>
    <row r="82736" spans="9:9" x14ac:dyDescent="0.2">
      <c r="I82736" t="s">
        <v>4869</v>
      </c>
    </row>
    <row r="82737" spans="9:9" x14ac:dyDescent="0.2">
      <c r="I82737" t="s">
        <v>4869</v>
      </c>
    </row>
    <row r="82738" spans="9:9" x14ac:dyDescent="0.2">
      <c r="I82738" t="s">
        <v>4869</v>
      </c>
    </row>
    <row r="82739" spans="9:9" x14ac:dyDescent="0.2">
      <c r="I82739" t="s">
        <v>4869</v>
      </c>
    </row>
    <row r="82740" spans="9:9" x14ac:dyDescent="0.2">
      <c r="I82740" t="s">
        <v>4869</v>
      </c>
    </row>
    <row r="82741" spans="9:9" x14ac:dyDescent="0.2">
      <c r="I82741" t="s">
        <v>4869</v>
      </c>
    </row>
    <row r="82742" spans="9:9" x14ac:dyDescent="0.2">
      <c r="I82742" t="s">
        <v>4869</v>
      </c>
    </row>
    <row r="82743" spans="9:9" x14ac:dyDescent="0.2">
      <c r="I82743" t="s">
        <v>4869</v>
      </c>
    </row>
    <row r="82744" spans="9:9" x14ac:dyDescent="0.2">
      <c r="I82744" t="s">
        <v>4869</v>
      </c>
    </row>
    <row r="82745" spans="9:9" x14ac:dyDescent="0.2">
      <c r="I82745" t="s">
        <v>4869</v>
      </c>
    </row>
    <row r="82746" spans="9:9" x14ac:dyDescent="0.2">
      <c r="I82746" t="s">
        <v>4869</v>
      </c>
    </row>
    <row r="82747" spans="9:9" x14ac:dyDescent="0.2">
      <c r="I82747" t="s">
        <v>4869</v>
      </c>
    </row>
    <row r="82748" spans="9:9" x14ac:dyDescent="0.2">
      <c r="I82748" t="s">
        <v>4869</v>
      </c>
    </row>
    <row r="82749" spans="9:9" x14ac:dyDescent="0.2">
      <c r="I82749" t="s">
        <v>4869</v>
      </c>
    </row>
    <row r="82750" spans="9:9" x14ac:dyDescent="0.2">
      <c r="I82750" t="s">
        <v>4869</v>
      </c>
    </row>
    <row r="82751" spans="9:9" x14ac:dyDescent="0.2">
      <c r="I82751" t="s">
        <v>4869</v>
      </c>
    </row>
    <row r="82752" spans="9:9" x14ac:dyDescent="0.2">
      <c r="I82752" t="s">
        <v>4869</v>
      </c>
    </row>
    <row r="82753" spans="9:9" x14ac:dyDescent="0.2">
      <c r="I82753" t="s">
        <v>4869</v>
      </c>
    </row>
    <row r="82754" spans="9:9" x14ac:dyDescent="0.2">
      <c r="I82754" t="s">
        <v>4869</v>
      </c>
    </row>
    <row r="82755" spans="9:9" x14ac:dyDescent="0.2">
      <c r="I82755" t="s">
        <v>4869</v>
      </c>
    </row>
    <row r="82756" spans="9:9" x14ac:dyDescent="0.2">
      <c r="I82756" t="s">
        <v>4869</v>
      </c>
    </row>
    <row r="82757" spans="9:9" x14ac:dyDescent="0.2">
      <c r="I82757" t="s">
        <v>4869</v>
      </c>
    </row>
    <row r="82758" spans="9:9" x14ac:dyDescent="0.2">
      <c r="I82758" t="s">
        <v>4869</v>
      </c>
    </row>
    <row r="82759" spans="9:9" x14ac:dyDescent="0.2">
      <c r="I82759" t="s">
        <v>4869</v>
      </c>
    </row>
    <row r="82760" spans="9:9" x14ac:dyDescent="0.2">
      <c r="I82760" t="s">
        <v>4869</v>
      </c>
    </row>
    <row r="82761" spans="9:9" x14ac:dyDescent="0.2">
      <c r="I82761" t="s">
        <v>4869</v>
      </c>
    </row>
    <row r="82762" spans="9:9" x14ac:dyDescent="0.2">
      <c r="I82762" t="s">
        <v>4869</v>
      </c>
    </row>
    <row r="82763" spans="9:9" x14ac:dyDescent="0.2">
      <c r="I82763" t="s">
        <v>4869</v>
      </c>
    </row>
    <row r="82764" spans="9:9" x14ac:dyDescent="0.2">
      <c r="I82764" t="s">
        <v>4869</v>
      </c>
    </row>
    <row r="82765" spans="9:9" x14ac:dyDescent="0.2">
      <c r="I82765" t="s">
        <v>4869</v>
      </c>
    </row>
    <row r="82766" spans="9:9" x14ac:dyDescent="0.2">
      <c r="I82766" t="s">
        <v>4869</v>
      </c>
    </row>
    <row r="82767" spans="9:9" x14ac:dyDescent="0.2">
      <c r="I82767" t="s">
        <v>4869</v>
      </c>
    </row>
    <row r="82768" spans="9:9" x14ac:dyDescent="0.2">
      <c r="I82768" t="s">
        <v>4869</v>
      </c>
    </row>
    <row r="82769" spans="9:9" x14ac:dyDescent="0.2">
      <c r="I82769" t="s">
        <v>4869</v>
      </c>
    </row>
    <row r="82770" spans="9:9" x14ac:dyDescent="0.2">
      <c r="I82770" t="s">
        <v>4869</v>
      </c>
    </row>
    <row r="82771" spans="9:9" x14ac:dyDescent="0.2">
      <c r="I82771" t="s">
        <v>4869</v>
      </c>
    </row>
    <row r="82772" spans="9:9" x14ac:dyDescent="0.2">
      <c r="I82772" t="s">
        <v>4869</v>
      </c>
    </row>
    <row r="82773" spans="9:9" x14ac:dyDescent="0.2">
      <c r="I82773" t="s">
        <v>4869</v>
      </c>
    </row>
    <row r="82774" spans="9:9" x14ac:dyDescent="0.2">
      <c r="I82774" t="s">
        <v>4869</v>
      </c>
    </row>
    <row r="82775" spans="9:9" x14ac:dyDescent="0.2">
      <c r="I82775" t="s">
        <v>4869</v>
      </c>
    </row>
    <row r="82776" spans="9:9" x14ac:dyDescent="0.2">
      <c r="I82776" t="s">
        <v>4869</v>
      </c>
    </row>
    <row r="82777" spans="9:9" x14ac:dyDescent="0.2">
      <c r="I82777" t="s">
        <v>4869</v>
      </c>
    </row>
    <row r="82778" spans="9:9" x14ac:dyDescent="0.2">
      <c r="I82778" t="s">
        <v>4869</v>
      </c>
    </row>
    <row r="82779" spans="9:9" x14ac:dyDescent="0.2">
      <c r="I82779" t="s">
        <v>4869</v>
      </c>
    </row>
    <row r="82780" spans="9:9" x14ac:dyDescent="0.2">
      <c r="I82780" t="s">
        <v>4869</v>
      </c>
    </row>
    <row r="82781" spans="9:9" x14ac:dyDescent="0.2">
      <c r="I82781" t="s">
        <v>4869</v>
      </c>
    </row>
    <row r="82782" spans="9:9" x14ac:dyDescent="0.2">
      <c r="I82782" t="s">
        <v>4869</v>
      </c>
    </row>
    <row r="82783" spans="9:9" x14ac:dyDescent="0.2">
      <c r="I82783" t="s">
        <v>4869</v>
      </c>
    </row>
    <row r="82784" spans="9:9" x14ac:dyDescent="0.2">
      <c r="I82784" t="s">
        <v>4869</v>
      </c>
    </row>
    <row r="82785" spans="9:9" x14ac:dyDescent="0.2">
      <c r="I82785" t="s">
        <v>4869</v>
      </c>
    </row>
    <row r="82786" spans="9:9" x14ac:dyDescent="0.2">
      <c r="I82786" t="s">
        <v>4869</v>
      </c>
    </row>
    <row r="82787" spans="9:9" x14ac:dyDescent="0.2">
      <c r="I82787" t="s">
        <v>4869</v>
      </c>
    </row>
    <row r="82788" spans="9:9" x14ac:dyDescent="0.2">
      <c r="I82788" t="s">
        <v>4869</v>
      </c>
    </row>
    <row r="82789" spans="9:9" x14ac:dyDescent="0.2">
      <c r="I82789" t="s">
        <v>4869</v>
      </c>
    </row>
    <row r="82790" spans="9:9" x14ac:dyDescent="0.2">
      <c r="I82790" t="s">
        <v>4869</v>
      </c>
    </row>
    <row r="82791" spans="9:9" x14ac:dyDescent="0.2">
      <c r="I82791" t="s">
        <v>4869</v>
      </c>
    </row>
    <row r="82792" spans="9:9" x14ac:dyDescent="0.2">
      <c r="I82792" t="s">
        <v>4869</v>
      </c>
    </row>
    <row r="82793" spans="9:9" x14ac:dyDescent="0.2">
      <c r="I82793" t="s">
        <v>4869</v>
      </c>
    </row>
    <row r="82794" spans="9:9" x14ac:dyDescent="0.2">
      <c r="I82794" t="s">
        <v>4869</v>
      </c>
    </row>
    <row r="82795" spans="9:9" x14ac:dyDescent="0.2">
      <c r="I82795" t="s">
        <v>4869</v>
      </c>
    </row>
    <row r="82796" spans="9:9" x14ac:dyDescent="0.2">
      <c r="I82796" t="s">
        <v>4869</v>
      </c>
    </row>
    <row r="82797" spans="9:9" x14ac:dyDescent="0.2">
      <c r="I82797" t="s">
        <v>4869</v>
      </c>
    </row>
    <row r="82798" spans="9:9" x14ac:dyDescent="0.2">
      <c r="I82798" t="s">
        <v>4869</v>
      </c>
    </row>
    <row r="82799" spans="9:9" x14ac:dyDescent="0.2">
      <c r="I82799" t="s">
        <v>4869</v>
      </c>
    </row>
    <row r="82800" spans="9:9" x14ac:dyDescent="0.2">
      <c r="I82800" t="s">
        <v>4869</v>
      </c>
    </row>
    <row r="82801" spans="9:9" x14ac:dyDescent="0.2">
      <c r="I82801" t="s">
        <v>4869</v>
      </c>
    </row>
    <row r="82802" spans="9:9" x14ac:dyDescent="0.2">
      <c r="I82802" t="s">
        <v>4869</v>
      </c>
    </row>
    <row r="82803" spans="9:9" x14ac:dyDescent="0.2">
      <c r="I82803" t="s">
        <v>4869</v>
      </c>
    </row>
    <row r="82804" spans="9:9" x14ac:dyDescent="0.2">
      <c r="I82804" t="s">
        <v>4869</v>
      </c>
    </row>
    <row r="82805" spans="9:9" x14ac:dyDescent="0.2">
      <c r="I82805" t="s">
        <v>4869</v>
      </c>
    </row>
    <row r="82806" spans="9:9" x14ac:dyDescent="0.2">
      <c r="I82806" t="s">
        <v>4869</v>
      </c>
    </row>
    <row r="82807" spans="9:9" x14ac:dyDescent="0.2">
      <c r="I82807" t="s">
        <v>4869</v>
      </c>
    </row>
    <row r="82808" spans="9:9" x14ac:dyDescent="0.2">
      <c r="I82808" t="s">
        <v>4869</v>
      </c>
    </row>
    <row r="82809" spans="9:9" x14ac:dyDescent="0.2">
      <c r="I82809" t="s">
        <v>4869</v>
      </c>
    </row>
    <row r="82810" spans="9:9" x14ac:dyDescent="0.2">
      <c r="I82810" t="s">
        <v>4869</v>
      </c>
    </row>
    <row r="82811" spans="9:9" x14ac:dyDescent="0.2">
      <c r="I82811" t="s">
        <v>4869</v>
      </c>
    </row>
    <row r="82812" spans="9:9" x14ac:dyDescent="0.2">
      <c r="I82812" t="s">
        <v>4869</v>
      </c>
    </row>
    <row r="82813" spans="9:9" x14ac:dyDescent="0.2">
      <c r="I82813" t="s">
        <v>4869</v>
      </c>
    </row>
    <row r="82814" spans="9:9" x14ac:dyDescent="0.2">
      <c r="I82814" t="s">
        <v>4869</v>
      </c>
    </row>
    <row r="82815" spans="9:9" x14ac:dyDescent="0.2">
      <c r="I82815" t="s">
        <v>4869</v>
      </c>
    </row>
    <row r="82816" spans="9:9" x14ac:dyDescent="0.2">
      <c r="I82816" t="s">
        <v>4869</v>
      </c>
    </row>
    <row r="82817" spans="9:9" x14ac:dyDescent="0.2">
      <c r="I82817" t="s">
        <v>4869</v>
      </c>
    </row>
    <row r="82818" spans="9:9" x14ac:dyDescent="0.2">
      <c r="I82818" t="s">
        <v>4869</v>
      </c>
    </row>
    <row r="82819" spans="9:9" x14ac:dyDescent="0.2">
      <c r="I82819" t="s">
        <v>4869</v>
      </c>
    </row>
    <row r="82820" spans="9:9" x14ac:dyDescent="0.2">
      <c r="I82820" t="s">
        <v>4869</v>
      </c>
    </row>
    <row r="82821" spans="9:9" x14ac:dyDescent="0.2">
      <c r="I82821" t="s">
        <v>4869</v>
      </c>
    </row>
    <row r="82822" spans="9:9" x14ac:dyDescent="0.2">
      <c r="I82822" t="s">
        <v>4869</v>
      </c>
    </row>
    <row r="82823" spans="9:9" x14ac:dyDescent="0.2">
      <c r="I82823" t="s">
        <v>4869</v>
      </c>
    </row>
    <row r="82824" spans="9:9" x14ac:dyDescent="0.2">
      <c r="I82824" t="s">
        <v>4869</v>
      </c>
    </row>
    <row r="82825" spans="9:9" x14ac:dyDescent="0.2">
      <c r="I82825" t="s">
        <v>4869</v>
      </c>
    </row>
    <row r="82826" spans="9:9" x14ac:dyDescent="0.2">
      <c r="I82826" t="s">
        <v>4869</v>
      </c>
    </row>
    <row r="82827" spans="9:9" x14ac:dyDescent="0.2">
      <c r="I82827" t="s">
        <v>4869</v>
      </c>
    </row>
    <row r="82828" spans="9:9" x14ac:dyDescent="0.2">
      <c r="I82828" t="s">
        <v>4869</v>
      </c>
    </row>
    <row r="82829" spans="9:9" x14ac:dyDescent="0.2">
      <c r="I82829" t="s">
        <v>4869</v>
      </c>
    </row>
    <row r="82830" spans="9:9" x14ac:dyDescent="0.2">
      <c r="I82830" t="s">
        <v>4869</v>
      </c>
    </row>
    <row r="82831" spans="9:9" x14ac:dyDescent="0.2">
      <c r="I82831" t="s">
        <v>4869</v>
      </c>
    </row>
    <row r="82832" spans="9:9" x14ac:dyDescent="0.2">
      <c r="I82832" t="s">
        <v>4869</v>
      </c>
    </row>
    <row r="82833" spans="9:9" x14ac:dyDescent="0.2">
      <c r="I82833" t="s">
        <v>4869</v>
      </c>
    </row>
    <row r="82834" spans="9:9" x14ac:dyDescent="0.2">
      <c r="I82834" t="s">
        <v>4869</v>
      </c>
    </row>
    <row r="82835" spans="9:9" x14ac:dyDescent="0.2">
      <c r="I82835" t="s">
        <v>4869</v>
      </c>
    </row>
    <row r="82836" spans="9:9" x14ac:dyDescent="0.2">
      <c r="I82836" t="s">
        <v>4869</v>
      </c>
    </row>
    <row r="82837" spans="9:9" x14ac:dyDescent="0.2">
      <c r="I82837" t="s">
        <v>4869</v>
      </c>
    </row>
    <row r="82838" spans="9:9" x14ac:dyDescent="0.2">
      <c r="I82838" t="s">
        <v>4869</v>
      </c>
    </row>
    <row r="82839" spans="9:9" x14ac:dyDescent="0.2">
      <c r="I82839" t="s">
        <v>4869</v>
      </c>
    </row>
    <row r="82840" spans="9:9" x14ac:dyDescent="0.2">
      <c r="I82840" t="s">
        <v>4869</v>
      </c>
    </row>
    <row r="82841" spans="9:9" x14ac:dyDescent="0.2">
      <c r="I82841" t="s">
        <v>4869</v>
      </c>
    </row>
    <row r="82842" spans="9:9" x14ac:dyDescent="0.2">
      <c r="I82842" t="s">
        <v>4869</v>
      </c>
    </row>
    <row r="82843" spans="9:9" x14ac:dyDescent="0.2">
      <c r="I82843" t="s">
        <v>4869</v>
      </c>
    </row>
    <row r="82844" spans="9:9" x14ac:dyDescent="0.2">
      <c r="I82844" t="s">
        <v>4869</v>
      </c>
    </row>
    <row r="82845" spans="9:9" x14ac:dyDescent="0.2">
      <c r="I82845" t="s">
        <v>4869</v>
      </c>
    </row>
    <row r="82846" spans="9:9" x14ac:dyDescent="0.2">
      <c r="I82846" t="s">
        <v>4869</v>
      </c>
    </row>
    <row r="82847" spans="9:9" x14ac:dyDescent="0.2">
      <c r="I82847" t="s">
        <v>4869</v>
      </c>
    </row>
    <row r="82848" spans="9:9" x14ac:dyDescent="0.2">
      <c r="I82848" t="s">
        <v>4869</v>
      </c>
    </row>
    <row r="82849" spans="9:9" x14ac:dyDescent="0.2">
      <c r="I82849" t="s">
        <v>4869</v>
      </c>
    </row>
    <row r="82850" spans="9:9" x14ac:dyDescent="0.2">
      <c r="I82850" t="s">
        <v>4869</v>
      </c>
    </row>
    <row r="82851" spans="9:9" x14ac:dyDescent="0.2">
      <c r="I82851" t="s">
        <v>4869</v>
      </c>
    </row>
    <row r="82852" spans="9:9" x14ac:dyDescent="0.2">
      <c r="I82852" t="s">
        <v>4869</v>
      </c>
    </row>
    <row r="82853" spans="9:9" x14ac:dyDescent="0.2">
      <c r="I82853" t="s">
        <v>4869</v>
      </c>
    </row>
    <row r="82854" spans="9:9" x14ac:dyDescent="0.2">
      <c r="I82854" t="s">
        <v>4869</v>
      </c>
    </row>
    <row r="82855" spans="9:9" x14ac:dyDescent="0.2">
      <c r="I82855" t="s">
        <v>4869</v>
      </c>
    </row>
    <row r="82856" spans="9:9" x14ac:dyDescent="0.2">
      <c r="I82856" t="s">
        <v>4869</v>
      </c>
    </row>
    <row r="82857" spans="9:9" x14ac:dyDescent="0.2">
      <c r="I82857" t="s">
        <v>4869</v>
      </c>
    </row>
    <row r="82858" spans="9:9" x14ac:dyDescent="0.2">
      <c r="I82858" t="s">
        <v>4869</v>
      </c>
    </row>
    <row r="82859" spans="9:9" x14ac:dyDescent="0.2">
      <c r="I82859" t="s">
        <v>4869</v>
      </c>
    </row>
    <row r="82860" spans="9:9" x14ac:dyDescent="0.2">
      <c r="I82860" t="s">
        <v>4869</v>
      </c>
    </row>
    <row r="82861" spans="9:9" x14ac:dyDescent="0.2">
      <c r="I82861" t="s">
        <v>4869</v>
      </c>
    </row>
    <row r="82862" spans="9:9" x14ac:dyDescent="0.2">
      <c r="I82862" t="s">
        <v>4869</v>
      </c>
    </row>
    <row r="82863" spans="9:9" x14ac:dyDescent="0.2">
      <c r="I82863" t="s">
        <v>4869</v>
      </c>
    </row>
    <row r="82864" spans="9:9" x14ac:dyDescent="0.2">
      <c r="I82864" t="s">
        <v>4869</v>
      </c>
    </row>
    <row r="82865" spans="9:9" x14ac:dyDescent="0.2">
      <c r="I82865" t="s">
        <v>4869</v>
      </c>
    </row>
    <row r="82866" spans="9:9" x14ac:dyDescent="0.2">
      <c r="I82866" t="s">
        <v>4869</v>
      </c>
    </row>
    <row r="82867" spans="9:9" x14ac:dyDescent="0.2">
      <c r="I82867" t="s">
        <v>4869</v>
      </c>
    </row>
    <row r="82868" spans="9:9" x14ac:dyDescent="0.2">
      <c r="I82868" t="s">
        <v>4869</v>
      </c>
    </row>
    <row r="82869" spans="9:9" x14ac:dyDescent="0.2">
      <c r="I82869" t="s">
        <v>4869</v>
      </c>
    </row>
    <row r="82870" spans="9:9" x14ac:dyDescent="0.2">
      <c r="I82870" t="s">
        <v>4869</v>
      </c>
    </row>
    <row r="82871" spans="9:9" x14ac:dyDescent="0.2">
      <c r="I82871" t="s">
        <v>4869</v>
      </c>
    </row>
    <row r="82872" spans="9:9" x14ac:dyDescent="0.2">
      <c r="I82872" t="s">
        <v>4869</v>
      </c>
    </row>
    <row r="82873" spans="9:9" x14ac:dyDescent="0.2">
      <c r="I82873" t="s">
        <v>4869</v>
      </c>
    </row>
    <row r="82874" spans="9:9" x14ac:dyDescent="0.2">
      <c r="I82874" t="s">
        <v>4869</v>
      </c>
    </row>
    <row r="82875" spans="9:9" x14ac:dyDescent="0.2">
      <c r="I82875" t="s">
        <v>4869</v>
      </c>
    </row>
    <row r="82876" spans="9:9" x14ac:dyDescent="0.2">
      <c r="I82876" t="s">
        <v>4869</v>
      </c>
    </row>
    <row r="82877" spans="9:9" x14ac:dyDescent="0.2">
      <c r="I82877" t="s">
        <v>4869</v>
      </c>
    </row>
    <row r="82878" spans="9:9" x14ac:dyDescent="0.2">
      <c r="I82878" t="s">
        <v>4869</v>
      </c>
    </row>
    <row r="82879" spans="9:9" x14ac:dyDescent="0.2">
      <c r="I82879" t="s">
        <v>4869</v>
      </c>
    </row>
    <row r="82880" spans="9:9" x14ac:dyDescent="0.2">
      <c r="I82880" t="s">
        <v>4869</v>
      </c>
    </row>
    <row r="82881" spans="9:9" x14ac:dyDescent="0.2">
      <c r="I82881" t="s">
        <v>4869</v>
      </c>
    </row>
    <row r="82882" spans="9:9" x14ac:dyDescent="0.2">
      <c r="I82882" t="s">
        <v>4869</v>
      </c>
    </row>
    <row r="82883" spans="9:9" x14ac:dyDescent="0.2">
      <c r="I82883" t="s">
        <v>4869</v>
      </c>
    </row>
    <row r="82884" spans="9:9" x14ac:dyDescent="0.2">
      <c r="I82884" t="s">
        <v>4869</v>
      </c>
    </row>
    <row r="82885" spans="9:9" x14ac:dyDescent="0.2">
      <c r="I82885" t="s">
        <v>4869</v>
      </c>
    </row>
    <row r="82886" spans="9:9" x14ac:dyDescent="0.2">
      <c r="I82886" t="s">
        <v>4869</v>
      </c>
    </row>
    <row r="82887" spans="9:9" x14ac:dyDescent="0.2">
      <c r="I82887" t="s">
        <v>4869</v>
      </c>
    </row>
    <row r="82888" spans="9:9" x14ac:dyDescent="0.2">
      <c r="I82888" t="s">
        <v>4869</v>
      </c>
    </row>
    <row r="82889" spans="9:9" x14ac:dyDescent="0.2">
      <c r="I82889" t="s">
        <v>4869</v>
      </c>
    </row>
    <row r="82890" spans="9:9" x14ac:dyDescent="0.2">
      <c r="I82890" t="s">
        <v>4869</v>
      </c>
    </row>
    <row r="82891" spans="9:9" x14ac:dyDescent="0.2">
      <c r="I82891" t="s">
        <v>4869</v>
      </c>
    </row>
    <row r="82892" spans="9:9" x14ac:dyDescent="0.2">
      <c r="I82892" t="s">
        <v>4869</v>
      </c>
    </row>
    <row r="82893" spans="9:9" x14ac:dyDescent="0.2">
      <c r="I82893" t="s">
        <v>4869</v>
      </c>
    </row>
    <row r="82894" spans="9:9" x14ac:dyDescent="0.2">
      <c r="I82894" t="s">
        <v>4869</v>
      </c>
    </row>
    <row r="82895" spans="9:9" x14ac:dyDescent="0.2">
      <c r="I82895" t="s">
        <v>4869</v>
      </c>
    </row>
    <row r="82896" spans="9:9" x14ac:dyDescent="0.2">
      <c r="I82896" t="s">
        <v>4869</v>
      </c>
    </row>
    <row r="82897" spans="9:9" x14ac:dyDescent="0.2">
      <c r="I82897" t="s">
        <v>4869</v>
      </c>
    </row>
    <row r="82898" spans="9:9" x14ac:dyDescent="0.2">
      <c r="I82898" t="s">
        <v>4869</v>
      </c>
    </row>
    <row r="82899" spans="9:9" x14ac:dyDescent="0.2">
      <c r="I82899" t="s">
        <v>4869</v>
      </c>
    </row>
    <row r="82900" spans="9:9" x14ac:dyDescent="0.2">
      <c r="I82900" t="s">
        <v>4869</v>
      </c>
    </row>
    <row r="82901" spans="9:9" x14ac:dyDescent="0.2">
      <c r="I82901" t="s">
        <v>4869</v>
      </c>
    </row>
    <row r="82902" spans="9:9" x14ac:dyDescent="0.2">
      <c r="I82902" t="s">
        <v>4869</v>
      </c>
    </row>
    <row r="82903" spans="9:9" x14ac:dyDescent="0.2">
      <c r="I82903" t="s">
        <v>4869</v>
      </c>
    </row>
    <row r="82904" spans="9:9" x14ac:dyDescent="0.2">
      <c r="I82904" t="s">
        <v>4869</v>
      </c>
    </row>
    <row r="82905" spans="9:9" x14ac:dyDescent="0.2">
      <c r="I82905" t="s">
        <v>4869</v>
      </c>
    </row>
    <row r="82906" spans="9:9" x14ac:dyDescent="0.2">
      <c r="I82906" t="s">
        <v>4869</v>
      </c>
    </row>
    <row r="82907" spans="9:9" x14ac:dyDescent="0.2">
      <c r="I82907" t="s">
        <v>4869</v>
      </c>
    </row>
    <row r="82908" spans="9:9" x14ac:dyDescent="0.2">
      <c r="I82908" t="s">
        <v>4869</v>
      </c>
    </row>
    <row r="82909" spans="9:9" x14ac:dyDescent="0.2">
      <c r="I82909" t="s">
        <v>4869</v>
      </c>
    </row>
    <row r="82910" spans="9:9" x14ac:dyDescent="0.2">
      <c r="I82910" t="s">
        <v>4869</v>
      </c>
    </row>
    <row r="82911" spans="9:9" x14ac:dyDescent="0.2">
      <c r="I82911" t="s">
        <v>4869</v>
      </c>
    </row>
    <row r="82912" spans="9:9" x14ac:dyDescent="0.2">
      <c r="I82912" t="s">
        <v>4869</v>
      </c>
    </row>
    <row r="82913" spans="9:9" x14ac:dyDescent="0.2">
      <c r="I82913" t="s">
        <v>4869</v>
      </c>
    </row>
    <row r="82914" spans="9:9" x14ac:dyDescent="0.2">
      <c r="I82914" t="s">
        <v>4869</v>
      </c>
    </row>
    <row r="82915" spans="9:9" x14ac:dyDescent="0.2">
      <c r="I82915" t="s">
        <v>4869</v>
      </c>
    </row>
    <row r="82916" spans="9:9" x14ac:dyDescent="0.2">
      <c r="I82916" t="s">
        <v>4869</v>
      </c>
    </row>
    <row r="82917" spans="9:9" x14ac:dyDescent="0.2">
      <c r="I82917" t="s">
        <v>4869</v>
      </c>
    </row>
    <row r="82918" spans="9:9" x14ac:dyDescent="0.2">
      <c r="I82918" t="s">
        <v>4869</v>
      </c>
    </row>
    <row r="82919" spans="9:9" x14ac:dyDescent="0.2">
      <c r="I82919" t="s">
        <v>4869</v>
      </c>
    </row>
    <row r="82920" spans="9:9" x14ac:dyDescent="0.2">
      <c r="I82920" t="s">
        <v>4869</v>
      </c>
    </row>
    <row r="82921" spans="9:9" x14ac:dyDescent="0.2">
      <c r="I82921" t="s">
        <v>4869</v>
      </c>
    </row>
    <row r="82922" spans="9:9" x14ac:dyDescent="0.2">
      <c r="I82922" t="s">
        <v>4869</v>
      </c>
    </row>
    <row r="82923" spans="9:9" x14ac:dyDescent="0.2">
      <c r="I82923" t="s">
        <v>4869</v>
      </c>
    </row>
    <row r="82924" spans="9:9" x14ac:dyDescent="0.2">
      <c r="I82924" t="s">
        <v>4869</v>
      </c>
    </row>
    <row r="82925" spans="9:9" x14ac:dyDescent="0.2">
      <c r="I82925" t="s">
        <v>4869</v>
      </c>
    </row>
    <row r="82926" spans="9:9" x14ac:dyDescent="0.2">
      <c r="I82926" t="s">
        <v>4869</v>
      </c>
    </row>
    <row r="82927" spans="9:9" x14ac:dyDescent="0.2">
      <c r="I82927" t="s">
        <v>4869</v>
      </c>
    </row>
    <row r="82928" spans="9:9" x14ac:dyDescent="0.2">
      <c r="I82928" t="s">
        <v>4869</v>
      </c>
    </row>
    <row r="82929" spans="9:9" x14ac:dyDescent="0.2">
      <c r="I82929" t="s">
        <v>4869</v>
      </c>
    </row>
    <row r="82930" spans="9:9" x14ac:dyDescent="0.2">
      <c r="I82930" t="s">
        <v>4877</v>
      </c>
    </row>
    <row r="82931" spans="9:9" x14ac:dyDescent="0.2">
      <c r="I82931" t="s">
        <v>4877</v>
      </c>
    </row>
    <row r="82932" spans="9:9" x14ac:dyDescent="0.2">
      <c r="I82932" t="s">
        <v>4877</v>
      </c>
    </row>
    <row r="82933" spans="9:9" x14ac:dyDescent="0.2">
      <c r="I82933" t="s">
        <v>4877</v>
      </c>
    </row>
    <row r="82934" spans="9:9" x14ac:dyDescent="0.2">
      <c r="I82934" t="s">
        <v>4877</v>
      </c>
    </row>
    <row r="82935" spans="9:9" x14ac:dyDescent="0.2">
      <c r="I82935" t="s">
        <v>4877</v>
      </c>
    </row>
    <row r="82936" spans="9:9" x14ac:dyDescent="0.2">
      <c r="I82936" t="s">
        <v>4877</v>
      </c>
    </row>
    <row r="82937" spans="9:9" x14ac:dyDescent="0.2">
      <c r="I82937" t="s">
        <v>4877</v>
      </c>
    </row>
    <row r="82938" spans="9:9" x14ac:dyDescent="0.2">
      <c r="I82938" t="s">
        <v>4877</v>
      </c>
    </row>
    <row r="82939" spans="9:9" x14ac:dyDescent="0.2">
      <c r="I82939" t="s">
        <v>4877</v>
      </c>
    </row>
    <row r="82940" spans="9:9" x14ac:dyDescent="0.2">
      <c r="I82940" t="s">
        <v>4877</v>
      </c>
    </row>
    <row r="82941" spans="9:9" x14ac:dyDescent="0.2">
      <c r="I82941" t="s">
        <v>4877</v>
      </c>
    </row>
    <row r="82942" spans="9:9" x14ac:dyDescent="0.2">
      <c r="I82942" t="s">
        <v>4877</v>
      </c>
    </row>
    <row r="82943" spans="9:9" x14ac:dyDescent="0.2">
      <c r="I82943" t="s">
        <v>4877</v>
      </c>
    </row>
    <row r="82944" spans="9:9" x14ac:dyDescent="0.2">
      <c r="I82944" t="s">
        <v>4877</v>
      </c>
    </row>
    <row r="82945" spans="9:9" x14ac:dyDescent="0.2">
      <c r="I82945" t="s">
        <v>4877</v>
      </c>
    </row>
    <row r="82946" spans="9:9" x14ac:dyDescent="0.2">
      <c r="I82946" t="s">
        <v>4877</v>
      </c>
    </row>
    <row r="82947" spans="9:9" x14ac:dyDescent="0.2">
      <c r="I82947" t="s">
        <v>4877</v>
      </c>
    </row>
    <row r="82948" spans="9:9" x14ac:dyDescent="0.2">
      <c r="I82948" t="s">
        <v>4877</v>
      </c>
    </row>
    <row r="82949" spans="9:9" x14ac:dyDescent="0.2">
      <c r="I82949" t="s">
        <v>4877</v>
      </c>
    </row>
    <row r="82950" spans="9:9" x14ac:dyDescent="0.2">
      <c r="I82950" t="s">
        <v>4877</v>
      </c>
    </row>
    <row r="82951" spans="9:9" x14ac:dyDescent="0.2">
      <c r="I82951" t="s">
        <v>4877</v>
      </c>
    </row>
    <row r="82952" spans="9:9" x14ac:dyDescent="0.2">
      <c r="I82952" t="s">
        <v>4877</v>
      </c>
    </row>
    <row r="82953" spans="9:9" x14ac:dyDescent="0.2">
      <c r="I82953" t="s">
        <v>4877</v>
      </c>
    </row>
    <row r="82954" spans="9:9" x14ac:dyDescent="0.2">
      <c r="I82954" t="s">
        <v>4877</v>
      </c>
    </row>
    <row r="82955" spans="9:9" x14ac:dyDescent="0.2">
      <c r="I82955" t="s">
        <v>4877</v>
      </c>
    </row>
    <row r="82956" spans="9:9" x14ac:dyDescent="0.2">
      <c r="I82956" t="s">
        <v>4877</v>
      </c>
    </row>
    <row r="82957" spans="9:9" x14ac:dyDescent="0.2">
      <c r="I82957" t="s">
        <v>4877</v>
      </c>
    </row>
    <row r="82958" spans="9:9" x14ac:dyDescent="0.2">
      <c r="I82958" t="s">
        <v>4877</v>
      </c>
    </row>
    <row r="82959" spans="9:9" x14ac:dyDescent="0.2">
      <c r="I82959" t="s">
        <v>4877</v>
      </c>
    </row>
    <row r="82960" spans="9:9" x14ac:dyDescent="0.2">
      <c r="I82960" t="s">
        <v>4877</v>
      </c>
    </row>
    <row r="82961" spans="9:9" x14ac:dyDescent="0.2">
      <c r="I82961" t="s">
        <v>4877</v>
      </c>
    </row>
    <row r="82962" spans="9:9" x14ac:dyDescent="0.2">
      <c r="I82962" t="s">
        <v>4877</v>
      </c>
    </row>
    <row r="82963" spans="9:9" x14ac:dyDescent="0.2">
      <c r="I82963" t="s">
        <v>4877</v>
      </c>
    </row>
    <row r="82964" spans="9:9" x14ac:dyDescent="0.2">
      <c r="I82964" t="s">
        <v>4877</v>
      </c>
    </row>
    <row r="82965" spans="9:9" x14ac:dyDescent="0.2">
      <c r="I82965" t="s">
        <v>4877</v>
      </c>
    </row>
    <row r="82966" spans="9:9" x14ac:dyDescent="0.2">
      <c r="I82966" t="s">
        <v>4877</v>
      </c>
    </row>
    <row r="82967" spans="9:9" x14ac:dyDescent="0.2">
      <c r="I82967" t="s">
        <v>4877</v>
      </c>
    </row>
    <row r="82968" spans="9:9" x14ac:dyDescent="0.2">
      <c r="I82968" t="s">
        <v>4877</v>
      </c>
    </row>
    <row r="82969" spans="9:9" x14ac:dyDescent="0.2">
      <c r="I82969" t="s">
        <v>4877</v>
      </c>
    </row>
    <row r="82970" spans="9:9" x14ac:dyDescent="0.2">
      <c r="I82970" t="s">
        <v>4877</v>
      </c>
    </row>
    <row r="82971" spans="9:9" x14ac:dyDescent="0.2">
      <c r="I82971" t="s">
        <v>4877</v>
      </c>
    </row>
    <row r="82972" spans="9:9" x14ac:dyDescent="0.2">
      <c r="I82972" t="s">
        <v>4877</v>
      </c>
    </row>
    <row r="82973" spans="9:9" x14ac:dyDescent="0.2">
      <c r="I82973" t="s">
        <v>4877</v>
      </c>
    </row>
    <row r="82974" spans="9:9" x14ac:dyDescent="0.2">
      <c r="I82974" t="s">
        <v>4877</v>
      </c>
    </row>
    <row r="82975" spans="9:9" x14ac:dyDescent="0.2">
      <c r="I82975" t="s">
        <v>4877</v>
      </c>
    </row>
    <row r="82976" spans="9:9" x14ac:dyDescent="0.2">
      <c r="I82976" t="s">
        <v>4877</v>
      </c>
    </row>
    <row r="82977" spans="9:9" x14ac:dyDescent="0.2">
      <c r="I82977" t="s">
        <v>4877</v>
      </c>
    </row>
    <row r="82978" spans="9:9" x14ac:dyDescent="0.2">
      <c r="I82978" t="s">
        <v>4877</v>
      </c>
    </row>
    <row r="82979" spans="9:9" x14ac:dyDescent="0.2">
      <c r="I82979" t="s">
        <v>4877</v>
      </c>
    </row>
    <row r="82980" spans="9:9" x14ac:dyDescent="0.2">
      <c r="I82980" t="s">
        <v>4877</v>
      </c>
    </row>
    <row r="82981" spans="9:9" x14ac:dyDescent="0.2">
      <c r="I82981" t="s">
        <v>4877</v>
      </c>
    </row>
    <row r="82982" spans="9:9" x14ac:dyDescent="0.2">
      <c r="I82982" t="s">
        <v>4877</v>
      </c>
    </row>
    <row r="82983" spans="9:9" x14ac:dyDescent="0.2">
      <c r="I82983" t="s">
        <v>4877</v>
      </c>
    </row>
    <row r="82984" spans="9:9" x14ac:dyDescent="0.2">
      <c r="I82984" t="s">
        <v>4877</v>
      </c>
    </row>
    <row r="82985" spans="9:9" x14ac:dyDescent="0.2">
      <c r="I82985" t="s">
        <v>4877</v>
      </c>
    </row>
    <row r="82986" spans="9:9" x14ac:dyDescent="0.2">
      <c r="I82986" t="s">
        <v>4877</v>
      </c>
    </row>
    <row r="82987" spans="9:9" x14ac:dyDescent="0.2">
      <c r="I82987" t="s">
        <v>4877</v>
      </c>
    </row>
    <row r="82988" spans="9:9" x14ac:dyDescent="0.2">
      <c r="I82988" t="s">
        <v>4877</v>
      </c>
    </row>
    <row r="82989" spans="9:9" x14ac:dyDescent="0.2">
      <c r="I82989" t="s">
        <v>4877</v>
      </c>
    </row>
    <row r="82990" spans="9:9" x14ac:dyDescent="0.2">
      <c r="I82990" t="s">
        <v>4877</v>
      </c>
    </row>
    <row r="82991" spans="9:9" x14ac:dyDescent="0.2">
      <c r="I82991" t="s">
        <v>4877</v>
      </c>
    </row>
    <row r="82992" spans="9:9" x14ac:dyDescent="0.2">
      <c r="I82992" t="s">
        <v>4877</v>
      </c>
    </row>
    <row r="82993" spans="9:9" x14ac:dyDescent="0.2">
      <c r="I82993" t="s">
        <v>4877</v>
      </c>
    </row>
    <row r="82994" spans="9:9" x14ac:dyDescent="0.2">
      <c r="I82994" t="s">
        <v>4877</v>
      </c>
    </row>
    <row r="82995" spans="9:9" x14ac:dyDescent="0.2">
      <c r="I82995" t="s">
        <v>4877</v>
      </c>
    </row>
    <row r="82996" spans="9:9" x14ac:dyDescent="0.2">
      <c r="I82996" t="s">
        <v>4877</v>
      </c>
    </row>
    <row r="82997" spans="9:9" x14ac:dyDescent="0.2">
      <c r="I82997" t="s">
        <v>4877</v>
      </c>
    </row>
    <row r="82998" spans="9:9" x14ac:dyDescent="0.2">
      <c r="I82998" t="s">
        <v>4877</v>
      </c>
    </row>
    <row r="82999" spans="9:9" x14ac:dyDescent="0.2">
      <c r="I82999" t="s">
        <v>4877</v>
      </c>
    </row>
    <row r="83000" spans="9:9" x14ac:dyDescent="0.2">
      <c r="I83000" t="s">
        <v>4877</v>
      </c>
    </row>
    <row r="83001" spans="9:9" x14ac:dyDescent="0.2">
      <c r="I83001" t="s">
        <v>4877</v>
      </c>
    </row>
    <row r="83002" spans="9:9" x14ac:dyDescent="0.2">
      <c r="I83002" t="s">
        <v>4877</v>
      </c>
    </row>
    <row r="83003" spans="9:9" x14ac:dyDescent="0.2">
      <c r="I83003" t="s">
        <v>4877</v>
      </c>
    </row>
    <row r="83004" spans="9:9" x14ac:dyDescent="0.2">
      <c r="I83004" t="s">
        <v>4877</v>
      </c>
    </row>
    <row r="83005" spans="9:9" x14ac:dyDescent="0.2">
      <c r="I83005" t="s">
        <v>4877</v>
      </c>
    </row>
    <row r="83006" spans="9:9" x14ac:dyDescent="0.2">
      <c r="I83006" t="s">
        <v>4877</v>
      </c>
    </row>
    <row r="83007" spans="9:9" x14ac:dyDescent="0.2">
      <c r="I83007" t="s">
        <v>4877</v>
      </c>
    </row>
    <row r="83008" spans="9:9" x14ac:dyDescent="0.2">
      <c r="I83008" t="s">
        <v>4877</v>
      </c>
    </row>
    <row r="83009" spans="9:9" x14ac:dyDescent="0.2">
      <c r="I83009" t="s">
        <v>4877</v>
      </c>
    </row>
    <row r="83010" spans="9:9" x14ac:dyDescent="0.2">
      <c r="I83010" t="s">
        <v>4877</v>
      </c>
    </row>
    <row r="83011" spans="9:9" x14ac:dyDescent="0.2">
      <c r="I83011" t="s">
        <v>4877</v>
      </c>
    </row>
    <row r="83012" spans="9:9" x14ac:dyDescent="0.2">
      <c r="I83012" t="s">
        <v>4877</v>
      </c>
    </row>
    <row r="83013" spans="9:9" x14ac:dyDescent="0.2">
      <c r="I83013" t="s">
        <v>4877</v>
      </c>
    </row>
    <row r="83014" spans="9:9" x14ac:dyDescent="0.2">
      <c r="I83014" t="s">
        <v>4877</v>
      </c>
    </row>
    <row r="83015" spans="9:9" x14ac:dyDescent="0.2">
      <c r="I83015" t="s">
        <v>4877</v>
      </c>
    </row>
    <row r="83016" spans="9:9" x14ac:dyDescent="0.2">
      <c r="I83016" t="s">
        <v>4877</v>
      </c>
    </row>
    <row r="83017" spans="9:9" x14ac:dyDescent="0.2">
      <c r="I83017" t="s">
        <v>4877</v>
      </c>
    </row>
    <row r="83018" spans="9:9" x14ac:dyDescent="0.2">
      <c r="I83018" t="s">
        <v>4877</v>
      </c>
    </row>
    <row r="83019" spans="9:9" x14ac:dyDescent="0.2">
      <c r="I83019" t="s">
        <v>4877</v>
      </c>
    </row>
    <row r="83020" spans="9:9" x14ac:dyDescent="0.2">
      <c r="I83020" t="s">
        <v>4877</v>
      </c>
    </row>
    <row r="83021" spans="9:9" x14ac:dyDescent="0.2">
      <c r="I83021" t="s">
        <v>4877</v>
      </c>
    </row>
    <row r="83022" spans="9:9" x14ac:dyDescent="0.2">
      <c r="I83022" t="s">
        <v>4877</v>
      </c>
    </row>
    <row r="83023" spans="9:9" x14ac:dyDescent="0.2">
      <c r="I83023" t="s">
        <v>4877</v>
      </c>
    </row>
    <row r="83024" spans="9:9" x14ac:dyDescent="0.2">
      <c r="I83024" t="s">
        <v>4877</v>
      </c>
    </row>
    <row r="83025" spans="9:9" x14ac:dyDescent="0.2">
      <c r="I83025" t="s">
        <v>4877</v>
      </c>
    </row>
    <row r="83026" spans="9:9" x14ac:dyDescent="0.2">
      <c r="I83026" t="s">
        <v>4877</v>
      </c>
    </row>
    <row r="83027" spans="9:9" x14ac:dyDescent="0.2">
      <c r="I83027" t="s">
        <v>4877</v>
      </c>
    </row>
    <row r="83028" spans="9:9" x14ac:dyDescent="0.2">
      <c r="I83028" t="s">
        <v>4877</v>
      </c>
    </row>
    <row r="83029" spans="9:9" x14ac:dyDescent="0.2">
      <c r="I83029" t="s">
        <v>4877</v>
      </c>
    </row>
    <row r="83030" spans="9:9" x14ac:dyDescent="0.2">
      <c r="I83030" t="s">
        <v>4877</v>
      </c>
    </row>
    <row r="83031" spans="9:9" x14ac:dyDescent="0.2">
      <c r="I83031" t="s">
        <v>4877</v>
      </c>
    </row>
    <row r="83032" spans="9:9" x14ac:dyDescent="0.2">
      <c r="I83032" t="s">
        <v>4877</v>
      </c>
    </row>
    <row r="83033" spans="9:9" x14ac:dyDescent="0.2">
      <c r="I83033" t="s">
        <v>4877</v>
      </c>
    </row>
    <row r="83034" spans="9:9" x14ac:dyDescent="0.2">
      <c r="I83034" t="s">
        <v>4877</v>
      </c>
    </row>
    <row r="83035" spans="9:9" x14ac:dyDescent="0.2">
      <c r="I83035" t="s">
        <v>4877</v>
      </c>
    </row>
    <row r="83036" spans="9:9" x14ac:dyDescent="0.2">
      <c r="I83036" t="s">
        <v>4877</v>
      </c>
    </row>
    <row r="83037" spans="9:9" x14ac:dyDescent="0.2">
      <c r="I83037" t="s">
        <v>4877</v>
      </c>
    </row>
    <row r="83038" spans="9:9" x14ac:dyDescent="0.2">
      <c r="I83038" t="s">
        <v>4877</v>
      </c>
    </row>
    <row r="83039" spans="9:9" x14ac:dyDescent="0.2">
      <c r="I83039" t="s">
        <v>4877</v>
      </c>
    </row>
    <row r="83040" spans="9:9" x14ac:dyDescent="0.2">
      <c r="I83040" t="s">
        <v>4877</v>
      </c>
    </row>
    <row r="83041" spans="9:9" x14ac:dyDescent="0.2">
      <c r="I83041" t="s">
        <v>4877</v>
      </c>
    </row>
    <row r="83042" spans="9:9" x14ac:dyDescent="0.2">
      <c r="I83042" t="s">
        <v>4877</v>
      </c>
    </row>
    <row r="83043" spans="9:9" x14ac:dyDescent="0.2">
      <c r="I83043" t="s">
        <v>4877</v>
      </c>
    </row>
    <row r="83044" spans="9:9" x14ac:dyDescent="0.2">
      <c r="I83044" t="s">
        <v>4877</v>
      </c>
    </row>
    <row r="83045" spans="9:9" x14ac:dyDescent="0.2">
      <c r="I83045" t="s">
        <v>4877</v>
      </c>
    </row>
    <row r="83046" spans="9:9" x14ac:dyDescent="0.2">
      <c r="I83046" t="s">
        <v>4877</v>
      </c>
    </row>
    <row r="83047" spans="9:9" x14ac:dyDescent="0.2">
      <c r="I83047" t="s">
        <v>4877</v>
      </c>
    </row>
    <row r="83048" spans="9:9" x14ac:dyDescent="0.2">
      <c r="I83048" t="s">
        <v>4877</v>
      </c>
    </row>
    <row r="83049" spans="9:9" x14ac:dyDescent="0.2">
      <c r="I83049" t="s">
        <v>4877</v>
      </c>
    </row>
    <row r="83050" spans="9:9" x14ac:dyDescent="0.2">
      <c r="I83050" t="s">
        <v>4877</v>
      </c>
    </row>
    <row r="83051" spans="9:9" x14ac:dyDescent="0.2">
      <c r="I83051" t="s">
        <v>4877</v>
      </c>
    </row>
    <row r="83052" spans="9:9" x14ac:dyDescent="0.2">
      <c r="I83052" t="s">
        <v>4877</v>
      </c>
    </row>
    <row r="83053" spans="9:9" x14ac:dyDescent="0.2">
      <c r="I83053" t="s">
        <v>4877</v>
      </c>
    </row>
    <row r="83054" spans="9:9" x14ac:dyDescent="0.2">
      <c r="I83054" t="s">
        <v>4877</v>
      </c>
    </row>
    <row r="83055" spans="9:9" x14ac:dyDescent="0.2">
      <c r="I83055" t="s">
        <v>4877</v>
      </c>
    </row>
    <row r="83056" spans="9:9" x14ac:dyDescent="0.2">
      <c r="I83056" t="s">
        <v>4877</v>
      </c>
    </row>
    <row r="83057" spans="9:9" x14ac:dyDescent="0.2">
      <c r="I83057" t="s">
        <v>4877</v>
      </c>
    </row>
    <row r="83058" spans="9:9" x14ac:dyDescent="0.2">
      <c r="I83058" t="s">
        <v>4877</v>
      </c>
    </row>
    <row r="83059" spans="9:9" x14ac:dyDescent="0.2">
      <c r="I83059" t="s">
        <v>4877</v>
      </c>
    </row>
    <row r="83060" spans="9:9" x14ac:dyDescent="0.2">
      <c r="I83060" t="s">
        <v>4877</v>
      </c>
    </row>
    <row r="83061" spans="9:9" x14ac:dyDescent="0.2">
      <c r="I83061" t="s">
        <v>4877</v>
      </c>
    </row>
    <row r="83062" spans="9:9" x14ac:dyDescent="0.2">
      <c r="I83062" t="s">
        <v>4877</v>
      </c>
    </row>
    <row r="83063" spans="9:9" x14ac:dyDescent="0.2">
      <c r="I83063" t="s">
        <v>4877</v>
      </c>
    </row>
    <row r="83064" spans="9:9" x14ac:dyDescent="0.2">
      <c r="I83064" t="s">
        <v>4877</v>
      </c>
    </row>
    <row r="83065" spans="9:9" x14ac:dyDescent="0.2">
      <c r="I83065" t="s">
        <v>4877</v>
      </c>
    </row>
    <row r="83066" spans="9:9" x14ac:dyDescent="0.2">
      <c r="I83066" t="s">
        <v>4877</v>
      </c>
    </row>
    <row r="83067" spans="9:9" x14ac:dyDescent="0.2">
      <c r="I83067" t="s">
        <v>4877</v>
      </c>
    </row>
    <row r="83068" spans="9:9" x14ac:dyDescent="0.2">
      <c r="I83068" t="s">
        <v>4877</v>
      </c>
    </row>
    <row r="83069" spans="9:9" x14ac:dyDescent="0.2">
      <c r="I83069" t="s">
        <v>4877</v>
      </c>
    </row>
    <row r="83070" spans="9:9" x14ac:dyDescent="0.2">
      <c r="I83070" t="s">
        <v>4877</v>
      </c>
    </row>
    <row r="83071" spans="9:9" x14ac:dyDescent="0.2">
      <c r="I83071" t="s">
        <v>4877</v>
      </c>
    </row>
    <row r="83072" spans="9:9" x14ac:dyDescent="0.2">
      <c r="I83072" t="s">
        <v>4877</v>
      </c>
    </row>
    <row r="83073" spans="9:9" x14ac:dyDescent="0.2">
      <c r="I83073" t="s">
        <v>4877</v>
      </c>
    </row>
    <row r="83074" spans="9:9" x14ac:dyDescent="0.2">
      <c r="I83074" t="s">
        <v>4877</v>
      </c>
    </row>
    <row r="83075" spans="9:9" x14ac:dyDescent="0.2">
      <c r="I83075" t="s">
        <v>4877</v>
      </c>
    </row>
    <row r="83076" spans="9:9" x14ac:dyDescent="0.2">
      <c r="I83076" t="s">
        <v>4877</v>
      </c>
    </row>
    <row r="83077" spans="9:9" x14ac:dyDescent="0.2">
      <c r="I83077" t="s">
        <v>4877</v>
      </c>
    </row>
    <row r="83078" spans="9:9" x14ac:dyDescent="0.2">
      <c r="I83078" t="s">
        <v>4877</v>
      </c>
    </row>
    <row r="83079" spans="9:9" x14ac:dyDescent="0.2">
      <c r="I83079" t="s">
        <v>4877</v>
      </c>
    </row>
    <row r="83080" spans="9:9" x14ac:dyDescent="0.2">
      <c r="I83080" t="s">
        <v>4877</v>
      </c>
    </row>
    <row r="83081" spans="9:9" x14ac:dyDescent="0.2">
      <c r="I83081" t="s">
        <v>4877</v>
      </c>
    </row>
    <row r="83082" spans="9:9" x14ac:dyDescent="0.2">
      <c r="I83082" t="s">
        <v>4877</v>
      </c>
    </row>
    <row r="83083" spans="9:9" x14ac:dyDescent="0.2">
      <c r="I83083" t="s">
        <v>4877</v>
      </c>
    </row>
    <row r="83084" spans="9:9" x14ac:dyDescent="0.2">
      <c r="I83084" t="s">
        <v>4877</v>
      </c>
    </row>
    <row r="83085" spans="9:9" x14ac:dyDescent="0.2">
      <c r="I83085" t="s">
        <v>4877</v>
      </c>
    </row>
    <row r="83086" spans="9:9" x14ac:dyDescent="0.2">
      <c r="I83086" t="s">
        <v>4877</v>
      </c>
    </row>
    <row r="83087" spans="9:9" x14ac:dyDescent="0.2">
      <c r="I83087" t="s">
        <v>4877</v>
      </c>
    </row>
    <row r="83088" spans="9:9" x14ac:dyDescent="0.2">
      <c r="I83088" t="s">
        <v>4877</v>
      </c>
    </row>
    <row r="83089" spans="9:9" x14ac:dyDescent="0.2">
      <c r="I83089" t="s">
        <v>4877</v>
      </c>
    </row>
    <row r="83090" spans="9:9" x14ac:dyDescent="0.2">
      <c r="I83090" t="s">
        <v>4877</v>
      </c>
    </row>
    <row r="83091" spans="9:9" x14ac:dyDescent="0.2">
      <c r="I83091" t="s">
        <v>4877</v>
      </c>
    </row>
    <row r="83092" spans="9:9" x14ac:dyDescent="0.2">
      <c r="I83092" t="s">
        <v>4877</v>
      </c>
    </row>
    <row r="83093" spans="9:9" x14ac:dyDescent="0.2">
      <c r="I83093" t="s">
        <v>4877</v>
      </c>
    </row>
    <row r="83094" spans="9:9" x14ac:dyDescent="0.2">
      <c r="I83094" t="s">
        <v>4877</v>
      </c>
    </row>
    <row r="83095" spans="9:9" x14ac:dyDescent="0.2">
      <c r="I83095" t="s">
        <v>11119</v>
      </c>
    </row>
    <row r="83096" spans="9:9" x14ac:dyDescent="0.2">
      <c r="I83096" t="s">
        <v>13757</v>
      </c>
    </row>
    <row r="83097" spans="9:9" x14ac:dyDescent="0.2">
      <c r="I83097" t="s">
        <v>11711</v>
      </c>
    </row>
    <row r="83098" spans="9:9" x14ac:dyDescent="0.2">
      <c r="I83098" t="s">
        <v>11711</v>
      </c>
    </row>
    <row r="83099" spans="9:9" x14ac:dyDescent="0.2">
      <c r="I83099" t="s">
        <v>11711</v>
      </c>
    </row>
    <row r="83100" spans="9:9" x14ac:dyDescent="0.2">
      <c r="I83100" t="s">
        <v>12466</v>
      </c>
    </row>
    <row r="83101" spans="9:9" x14ac:dyDescent="0.2">
      <c r="I83101" t="s">
        <v>12466</v>
      </c>
    </row>
    <row r="83102" spans="9:9" x14ac:dyDescent="0.2">
      <c r="I83102" t="s">
        <v>4888</v>
      </c>
    </row>
    <row r="83103" spans="9:9" x14ac:dyDescent="0.2">
      <c r="I83103" t="s">
        <v>4888</v>
      </c>
    </row>
    <row r="83104" spans="9:9" x14ac:dyDescent="0.2">
      <c r="I83104" t="s">
        <v>4888</v>
      </c>
    </row>
    <row r="83105" spans="9:9" x14ac:dyDescent="0.2">
      <c r="I83105" t="s">
        <v>4889</v>
      </c>
    </row>
    <row r="83106" spans="9:9" x14ac:dyDescent="0.2">
      <c r="I83106" t="s">
        <v>4889</v>
      </c>
    </row>
    <row r="83107" spans="9:9" x14ac:dyDescent="0.2">
      <c r="I83107" t="s">
        <v>4889</v>
      </c>
    </row>
    <row r="83108" spans="9:9" x14ac:dyDescent="0.2">
      <c r="I83108" t="s">
        <v>4889</v>
      </c>
    </row>
    <row r="83109" spans="9:9" x14ac:dyDescent="0.2">
      <c r="I83109" t="s">
        <v>4889</v>
      </c>
    </row>
    <row r="83110" spans="9:9" x14ac:dyDescent="0.2">
      <c r="I83110" t="s">
        <v>4889</v>
      </c>
    </row>
    <row r="83111" spans="9:9" x14ac:dyDescent="0.2">
      <c r="I83111" t="s">
        <v>4889</v>
      </c>
    </row>
    <row r="83112" spans="9:9" x14ac:dyDescent="0.2">
      <c r="I83112" t="s">
        <v>4889</v>
      </c>
    </row>
    <row r="83113" spans="9:9" x14ac:dyDescent="0.2">
      <c r="I83113" t="s">
        <v>4889</v>
      </c>
    </row>
    <row r="83114" spans="9:9" x14ac:dyDescent="0.2">
      <c r="I83114" t="s">
        <v>4889</v>
      </c>
    </row>
    <row r="83115" spans="9:9" x14ac:dyDescent="0.2">
      <c r="I83115" t="s">
        <v>4889</v>
      </c>
    </row>
    <row r="83116" spans="9:9" x14ac:dyDescent="0.2">
      <c r="I83116" t="s">
        <v>4889</v>
      </c>
    </row>
    <row r="83117" spans="9:9" x14ac:dyDescent="0.2">
      <c r="I83117" t="s">
        <v>4889</v>
      </c>
    </row>
    <row r="83118" spans="9:9" x14ac:dyDescent="0.2">
      <c r="I83118" t="s">
        <v>4889</v>
      </c>
    </row>
    <row r="83119" spans="9:9" x14ac:dyDescent="0.2">
      <c r="I83119" t="s">
        <v>4889</v>
      </c>
    </row>
    <row r="83120" spans="9:9" x14ac:dyDescent="0.2">
      <c r="I83120" t="s">
        <v>4889</v>
      </c>
    </row>
    <row r="83121" spans="9:9" x14ac:dyDescent="0.2">
      <c r="I83121" t="s">
        <v>4889</v>
      </c>
    </row>
    <row r="83122" spans="9:9" x14ac:dyDescent="0.2">
      <c r="I83122" t="s">
        <v>4889</v>
      </c>
    </row>
    <row r="83123" spans="9:9" x14ac:dyDescent="0.2">
      <c r="I83123" t="s">
        <v>4889</v>
      </c>
    </row>
    <row r="83124" spans="9:9" x14ac:dyDescent="0.2">
      <c r="I83124" t="s">
        <v>4889</v>
      </c>
    </row>
    <row r="83125" spans="9:9" x14ac:dyDescent="0.2">
      <c r="I83125" t="s">
        <v>4889</v>
      </c>
    </row>
    <row r="83126" spans="9:9" x14ac:dyDescent="0.2">
      <c r="I83126" t="s">
        <v>4889</v>
      </c>
    </row>
    <row r="83127" spans="9:9" x14ac:dyDescent="0.2">
      <c r="I83127" t="s">
        <v>4889</v>
      </c>
    </row>
    <row r="83128" spans="9:9" x14ac:dyDescent="0.2">
      <c r="I83128" t="s">
        <v>4889</v>
      </c>
    </row>
    <row r="83129" spans="9:9" x14ac:dyDescent="0.2">
      <c r="I83129" t="s">
        <v>4889</v>
      </c>
    </row>
    <row r="83130" spans="9:9" x14ac:dyDescent="0.2">
      <c r="I83130" t="s">
        <v>4889</v>
      </c>
    </row>
    <row r="83131" spans="9:9" x14ac:dyDescent="0.2">
      <c r="I83131" t="s">
        <v>4889</v>
      </c>
    </row>
    <row r="83132" spans="9:9" x14ac:dyDescent="0.2">
      <c r="I83132" t="s">
        <v>4889</v>
      </c>
    </row>
    <row r="83133" spans="9:9" x14ac:dyDescent="0.2">
      <c r="I83133" t="s">
        <v>4889</v>
      </c>
    </row>
    <row r="83134" spans="9:9" x14ac:dyDescent="0.2">
      <c r="I83134" t="s">
        <v>4889</v>
      </c>
    </row>
    <row r="83135" spans="9:9" x14ac:dyDescent="0.2">
      <c r="I83135" t="s">
        <v>4889</v>
      </c>
    </row>
    <row r="83136" spans="9:9" x14ac:dyDescent="0.2">
      <c r="I83136" t="s">
        <v>4889</v>
      </c>
    </row>
    <row r="83137" spans="9:9" x14ac:dyDescent="0.2">
      <c r="I83137" t="s">
        <v>4889</v>
      </c>
    </row>
    <row r="83138" spans="9:9" x14ac:dyDescent="0.2">
      <c r="I83138" t="s">
        <v>4889</v>
      </c>
    </row>
    <row r="83139" spans="9:9" x14ac:dyDescent="0.2">
      <c r="I83139" t="s">
        <v>4889</v>
      </c>
    </row>
    <row r="83140" spans="9:9" x14ac:dyDescent="0.2">
      <c r="I83140" t="s">
        <v>4889</v>
      </c>
    </row>
    <row r="83141" spans="9:9" x14ac:dyDescent="0.2">
      <c r="I83141" t="s">
        <v>4889</v>
      </c>
    </row>
    <row r="83142" spans="9:9" x14ac:dyDescent="0.2">
      <c r="I83142" t="s">
        <v>4889</v>
      </c>
    </row>
    <row r="83143" spans="9:9" x14ac:dyDescent="0.2">
      <c r="I83143" t="s">
        <v>4889</v>
      </c>
    </row>
    <row r="83144" spans="9:9" x14ac:dyDescent="0.2">
      <c r="I83144" t="s">
        <v>4889</v>
      </c>
    </row>
    <row r="83145" spans="9:9" x14ac:dyDescent="0.2">
      <c r="I83145" t="s">
        <v>4889</v>
      </c>
    </row>
    <row r="83146" spans="9:9" x14ac:dyDescent="0.2">
      <c r="I83146" t="s">
        <v>4889</v>
      </c>
    </row>
    <row r="83147" spans="9:9" x14ac:dyDescent="0.2">
      <c r="I83147" t="s">
        <v>4889</v>
      </c>
    </row>
    <row r="83148" spans="9:9" x14ac:dyDescent="0.2">
      <c r="I83148" t="s">
        <v>4889</v>
      </c>
    </row>
    <row r="83149" spans="9:9" x14ac:dyDescent="0.2">
      <c r="I83149" t="s">
        <v>4889</v>
      </c>
    </row>
    <row r="83150" spans="9:9" x14ac:dyDescent="0.2">
      <c r="I83150" t="s">
        <v>4889</v>
      </c>
    </row>
    <row r="83151" spans="9:9" x14ac:dyDescent="0.2">
      <c r="I83151" t="s">
        <v>4889</v>
      </c>
    </row>
    <row r="83152" spans="9:9" x14ac:dyDescent="0.2">
      <c r="I83152" t="s">
        <v>4889</v>
      </c>
    </row>
    <row r="83153" spans="9:9" x14ac:dyDescent="0.2">
      <c r="I83153" t="s">
        <v>4889</v>
      </c>
    </row>
    <row r="83154" spans="9:9" x14ac:dyDescent="0.2">
      <c r="I83154" t="s">
        <v>4889</v>
      </c>
    </row>
    <row r="83155" spans="9:9" x14ac:dyDescent="0.2">
      <c r="I83155" t="s">
        <v>4889</v>
      </c>
    </row>
    <row r="83156" spans="9:9" x14ac:dyDescent="0.2">
      <c r="I83156" t="s">
        <v>4889</v>
      </c>
    </row>
    <row r="83157" spans="9:9" x14ac:dyDescent="0.2">
      <c r="I83157" t="s">
        <v>4889</v>
      </c>
    </row>
    <row r="83158" spans="9:9" x14ac:dyDescent="0.2">
      <c r="I83158" t="s">
        <v>4889</v>
      </c>
    </row>
    <row r="83159" spans="9:9" x14ac:dyDescent="0.2">
      <c r="I83159" t="s">
        <v>4889</v>
      </c>
    </row>
    <row r="83160" spans="9:9" x14ac:dyDescent="0.2">
      <c r="I83160" t="s">
        <v>4889</v>
      </c>
    </row>
    <row r="83161" spans="9:9" x14ac:dyDescent="0.2">
      <c r="I83161" t="s">
        <v>4889</v>
      </c>
    </row>
    <row r="83162" spans="9:9" x14ac:dyDescent="0.2">
      <c r="I83162" t="s">
        <v>4889</v>
      </c>
    </row>
    <row r="83163" spans="9:9" x14ac:dyDescent="0.2">
      <c r="I83163" t="s">
        <v>4889</v>
      </c>
    </row>
    <row r="83164" spans="9:9" x14ac:dyDescent="0.2">
      <c r="I83164" t="s">
        <v>4889</v>
      </c>
    </row>
    <row r="83165" spans="9:9" x14ac:dyDescent="0.2">
      <c r="I83165" t="s">
        <v>4889</v>
      </c>
    </row>
    <row r="83166" spans="9:9" x14ac:dyDescent="0.2">
      <c r="I83166" t="s">
        <v>4889</v>
      </c>
    </row>
    <row r="83167" spans="9:9" x14ac:dyDescent="0.2">
      <c r="I83167" t="s">
        <v>4889</v>
      </c>
    </row>
    <row r="83168" spans="9:9" x14ac:dyDescent="0.2">
      <c r="I83168" t="s">
        <v>4889</v>
      </c>
    </row>
    <row r="83169" spans="9:9" x14ac:dyDescent="0.2">
      <c r="I83169" t="s">
        <v>4889</v>
      </c>
    </row>
    <row r="83170" spans="9:9" x14ac:dyDescent="0.2">
      <c r="I83170" t="s">
        <v>4889</v>
      </c>
    </row>
    <row r="83171" spans="9:9" x14ac:dyDescent="0.2">
      <c r="I83171" t="s">
        <v>4889</v>
      </c>
    </row>
    <row r="83172" spans="9:9" x14ac:dyDescent="0.2">
      <c r="I83172" t="s">
        <v>4889</v>
      </c>
    </row>
    <row r="83173" spans="9:9" x14ac:dyDescent="0.2">
      <c r="I83173" t="s">
        <v>4889</v>
      </c>
    </row>
    <row r="83174" spans="9:9" x14ac:dyDescent="0.2">
      <c r="I83174" t="s">
        <v>4889</v>
      </c>
    </row>
    <row r="83175" spans="9:9" x14ac:dyDescent="0.2">
      <c r="I83175" t="s">
        <v>4889</v>
      </c>
    </row>
    <row r="83176" spans="9:9" x14ac:dyDescent="0.2">
      <c r="I83176" t="s">
        <v>4889</v>
      </c>
    </row>
    <row r="83177" spans="9:9" x14ac:dyDescent="0.2">
      <c r="I83177" t="s">
        <v>4889</v>
      </c>
    </row>
    <row r="83178" spans="9:9" x14ac:dyDescent="0.2">
      <c r="I83178" t="s">
        <v>4889</v>
      </c>
    </row>
    <row r="83179" spans="9:9" x14ac:dyDescent="0.2">
      <c r="I83179" t="s">
        <v>4889</v>
      </c>
    </row>
    <row r="83180" spans="9:9" x14ac:dyDescent="0.2">
      <c r="I83180" t="s">
        <v>4889</v>
      </c>
    </row>
    <row r="83181" spans="9:9" x14ac:dyDescent="0.2">
      <c r="I83181" t="s">
        <v>4889</v>
      </c>
    </row>
    <row r="83182" spans="9:9" x14ac:dyDescent="0.2">
      <c r="I83182" t="s">
        <v>4889</v>
      </c>
    </row>
    <row r="83183" spans="9:9" x14ac:dyDescent="0.2">
      <c r="I83183" t="s">
        <v>4889</v>
      </c>
    </row>
    <row r="83184" spans="9:9" x14ac:dyDescent="0.2">
      <c r="I83184" t="s">
        <v>4889</v>
      </c>
    </row>
    <row r="83185" spans="9:9" x14ac:dyDescent="0.2">
      <c r="I83185" t="s">
        <v>4889</v>
      </c>
    </row>
    <row r="83186" spans="9:9" x14ac:dyDescent="0.2">
      <c r="I83186" t="s">
        <v>4889</v>
      </c>
    </row>
    <row r="83187" spans="9:9" x14ac:dyDescent="0.2">
      <c r="I83187" t="s">
        <v>4889</v>
      </c>
    </row>
    <row r="83188" spans="9:9" x14ac:dyDescent="0.2">
      <c r="I83188" t="s">
        <v>4889</v>
      </c>
    </row>
    <row r="83189" spans="9:9" x14ac:dyDescent="0.2">
      <c r="I83189" t="s">
        <v>4889</v>
      </c>
    </row>
    <row r="83190" spans="9:9" x14ac:dyDescent="0.2">
      <c r="I83190" t="s">
        <v>4889</v>
      </c>
    </row>
    <row r="83191" spans="9:9" x14ac:dyDescent="0.2">
      <c r="I83191" t="s">
        <v>4889</v>
      </c>
    </row>
    <row r="83192" spans="9:9" x14ac:dyDescent="0.2">
      <c r="I83192" t="s">
        <v>4889</v>
      </c>
    </row>
    <row r="83193" spans="9:9" x14ac:dyDescent="0.2">
      <c r="I83193" t="s">
        <v>4889</v>
      </c>
    </row>
    <row r="83194" spans="9:9" x14ac:dyDescent="0.2">
      <c r="I83194" t="s">
        <v>6879</v>
      </c>
    </row>
    <row r="83195" spans="9:9" x14ac:dyDescent="0.2">
      <c r="I83195" t="s">
        <v>6879</v>
      </c>
    </row>
    <row r="83196" spans="9:9" x14ac:dyDescent="0.2">
      <c r="I83196" t="s">
        <v>6879</v>
      </c>
    </row>
    <row r="83197" spans="9:9" x14ac:dyDescent="0.2">
      <c r="I83197" t="s">
        <v>6879</v>
      </c>
    </row>
    <row r="83198" spans="9:9" x14ac:dyDescent="0.2">
      <c r="I83198" t="s">
        <v>6879</v>
      </c>
    </row>
    <row r="83199" spans="9:9" x14ac:dyDescent="0.2">
      <c r="I83199" t="s">
        <v>8966</v>
      </c>
    </row>
    <row r="83200" spans="9:9" x14ac:dyDescent="0.2">
      <c r="I83200" t="s">
        <v>10911</v>
      </c>
    </row>
    <row r="83201" spans="9:9" x14ac:dyDescent="0.2">
      <c r="I83201" t="s">
        <v>4902</v>
      </c>
    </row>
    <row r="83202" spans="9:9" x14ac:dyDescent="0.2">
      <c r="I83202" t="s">
        <v>4902</v>
      </c>
    </row>
    <row r="83203" spans="9:9" x14ac:dyDescent="0.2">
      <c r="I83203" t="s">
        <v>4902</v>
      </c>
    </row>
    <row r="83204" spans="9:9" x14ac:dyDescent="0.2">
      <c r="I83204" t="s">
        <v>4902</v>
      </c>
    </row>
    <row r="83205" spans="9:9" x14ac:dyDescent="0.2">
      <c r="I83205" t="s">
        <v>4902</v>
      </c>
    </row>
    <row r="83206" spans="9:9" x14ac:dyDescent="0.2">
      <c r="I83206" t="s">
        <v>4902</v>
      </c>
    </row>
    <row r="83207" spans="9:9" x14ac:dyDescent="0.2">
      <c r="I83207" t="s">
        <v>4902</v>
      </c>
    </row>
    <row r="83208" spans="9:9" x14ac:dyDescent="0.2">
      <c r="I83208" t="s">
        <v>4902</v>
      </c>
    </row>
    <row r="83209" spans="9:9" x14ac:dyDescent="0.2">
      <c r="I83209" t="s">
        <v>4902</v>
      </c>
    </row>
    <row r="83210" spans="9:9" x14ac:dyDescent="0.2">
      <c r="I83210" t="s">
        <v>4902</v>
      </c>
    </row>
    <row r="83211" spans="9:9" x14ac:dyDescent="0.2">
      <c r="I83211" t="s">
        <v>4902</v>
      </c>
    </row>
    <row r="83212" spans="9:9" x14ac:dyDescent="0.2">
      <c r="I83212" t="s">
        <v>4902</v>
      </c>
    </row>
    <row r="83213" spans="9:9" x14ac:dyDescent="0.2">
      <c r="I83213" t="s">
        <v>4902</v>
      </c>
    </row>
    <row r="83214" spans="9:9" x14ac:dyDescent="0.2">
      <c r="I83214" t="s">
        <v>4902</v>
      </c>
    </row>
    <row r="83215" spans="9:9" x14ac:dyDescent="0.2">
      <c r="I83215" t="s">
        <v>4902</v>
      </c>
    </row>
    <row r="83216" spans="9:9" x14ac:dyDescent="0.2">
      <c r="I83216" t="s">
        <v>4902</v>
      </c>
    </row>
    <row r="83217" spans="9:9" x14ac:dyDescent="0.2">
      <c r="I83217" t="s">
        <v>4902</v>
      </c>
    </row>
    <row r="83218" spans="9:9" x14ac:dyDescent="0.2">
      <c r="I83218" t="s">
        <v>4902</v>
      </c>
    </row>
    <row r="83219" spans="9:9" x14ac:dyDescent="0.2">
      <c r="I83219" t="s">
        <v>4902</v>
      </c>
    </row>
    <row r="83220" spans="9:9" x14ac:dyDescent="0.2">
      <c r="I83220" t="s">
        <v>4902</v>
      </c>
    </row>
    <row r="83221" spans="9:9" x14ac:dyDescent="0.2">
      <c r="I83221" t="s">
        <v>4902</v>
      </c>
    </row>
    <row r="83222" spans="9:9" x14ac:dyDescent="0.2">
      <c r="I83222" t="s">
        <v>4902</v>
      </c>
    </row>
    <row r="83223" spans="9:9" x14ac:dyDescent="0.2">
      <c r="I83223" t="s">
        <v>4902</v>
      </c>
    </row>
    <row r="83224" spans="9:9" x14ac:dyDescent="0.2">
      <c r="I83224" t="s">
        <v>4902</v>
      </c>
    </row>
    <row r="83225" spans="9:9" x14ac:dyDescent="0.2">
      <c r="I83225" t="s">
        <v>4902</v>
      </c>
    </row>
    <row r="83226" spans="9:9" x14ac:dyDescent="0.2">
      <c r="I83226" t="s">
        <v>4902</v>
      </c>
    </row>
    <row r="83227" spans="9:9" x14ac:dyDescent="0.2">
      <c r="I83227" t="s">
        <v>4902</v>
      </c>
    </row>
    <row r="83228" spans="9:9" x14ac:dyDescent="0.2">
      <c r="I83228" t="s">
        <v>4902</v>
      </c>
    </row>
    <row r="83229" spans="9:9" x14ac:dyDescent="0.2">
      <c r="I83229" t="s">
        <v>4902</v>
      </c>
    </row>
    <row r="83230" spans="9:9" x14ac:dyDescent="0.2">
      <c r="I83230" t="s">
        <v>4902</v>
      </c>
    </row>
    <row r="83231" spans="9:9" x14ac:dyDescent="0.2">
      <c r="I83231" t="s">
        <v>4902</v>
      </c>
    </row>
    <row r="83232" spans="9:9" x14ac:dyDescent="0.2">
      <c r="I83232" t="s">
        <v>4902</v>
      </c>
    </row>
    <row r="83233" spans="9:9" x14ac:dyDescent="0.2">
      <c r="I83233" t="s">
        <v>4902</v>
      </c>
    </row>
    <row r="83234" spans="9:9" x14ac:dyDescent="0.2">
      <c r="I83234" t="s">
        <v>4902</v>
      </c>
    </row>
    <row r="83235" spans="9:9" x14ac:dyDescent="0.2">
      <c r="I83235" t="s">
        <v>4902</v>
      </c>
    </row>
    <row r="83236" spans="9:9" x14ac:dyDescent="0.2">
      <c r="I83236" t="s">
        <v>4902</v>
      </c>
    </row>
    <row r="83237" spans="9:9" x14ac:dyDescent="0.2">
      <c r="I83237" t="s">
        <v>4902</v>
      </c>
    </row>
    <row r="83238" spans="9:9" x14ac:dyDescent="0.2">
      <c r="I83238" t="s">
        <v>4902</v>
      </c>
    </row>
    <row r="83239" spans="9:9" x14ac:dyDescent="0.2">
      <c r="I83239" t="s">
        <v>4902</v>
      </c>
    </row>
    <row r="83240" spans="9:9" x14ac:dyDescent="0.2">
      <c r="I83240" t="s">
        <v>4902</v>
      </c>
    </row>
    <row r="83241" spans="9:9" x14ac:dyDescent="0.2">
      <c r="I83241" t="s">
        <v>4902</v>
      </c>
    </row>
    <row r="83242" spans="9:9" x14ac:dyDescent="0.2">
      <c r="I83242" t="s">
        <v>4902</v>
      </c>
    </row>
    <row r="83243" spans="9:9" x14ac:dyDescent="0.2">
      <c r="I83243" t="s">
        <v>4902</v>
      </c>
    </row>
    <row r="83244" spans="9:9" x14ac:dyDescent="0.2">
      <c r="I83244" t="s">
        <v>4906</v>
      </c>
    </row>
    <row r="83245" spans="9:9" x14ac:dyDescent="0.2">
      <c r="I83245" t="s">
        <v>4906</v>
      </c>
    </row>
    <row r="83246" spans="9:9" x14ac:dyDescent="0.2">
      <c r="I83246" t="s">
        <v>14430</v>
      </c>
    </row>
    <row r="83247" spans="9:9" x14ac:dyDescent="0.2">
      <c r="I83247" t="s">
        <v>14404</v>
      </c>
    </row>
    <row r="83248" spans="9:9" x14ac:dyDescent="0.2">
      <c r="I83248" t="s">
        <v>4907</v>
      </c>
    </row>
    <row r="83249" spans="9:9" x14ac:dyDescent="0.2">
      <c r="I83249" t="s">
        <v>11818</v>
      </c>
    </row>
    <row r="83250" spans="9:9" x14ac:dyDescent="0.2">
      <c r="I83250" t="s">
        <v>4909</v>
      </c>
    </row>
    <row r="83251" spans="9:9" x14ac:dyDescent="0.2">
      <c r="I83251" t="s">
        <v>12318</v>
      </c>
    </row>
    <row r="83252" spans="9:9" x14ac:dyDescent="0.2">
      <c r="I83252" t="s">
        <v>9356</v>
      </c>
    </row>
    <row r="83253" spans="9:9" x14ac:dyDescent="0.2">
      <c r="I83253" t="s">
        <v>9356</v>
      </c>
    </row>
    <row r="83254" spans="9:9" x14ac:dyDescent="0.2">
      <c r="I83254" t="s">
        <v>9356</v>
      </c>
    </row>
    <row r="83255" spans="9:9" x14ac:dyDescent="0.2">
      <c r="I83255" t="s">
        <v>10448</v>
      </c>
    </row>
    <row r="83256" spans="9:9" x14ac:dyDescent="0.2">
      <c r="I83256" t="s">
        <v>10448</v>
      </c>
    </row>
    <row r="83257" spans="9:9" x14ac:dyDescent="0.2">
      <c r="I83257" t="s">
        <v>10448</v>
      </c>
    </row>
    <row r="83258" spans="9:9" x14ac:dyDescent="0.2">
      <c r="I83258" t="s">
        <v>10448</v>
      </c>
    </row>
    <row r="83259" spans="9:9" x14ac:dyDescent="0.2">
      <c r="I83259" t="s">
        <v>10448</v>
      </c>
    </row>
    <row r="83260" spans="9:9" x14ac:dyDescent="0.2">
      <c r="I83260" t="s">
        <v>10448</v>
      </c>
    </row>
    <row r="83261" spans="9:9" x14ac:dyDescent="0.2">
      <c r="I83261" t="s">
        <v>10448</v>
      </c>
    </row>
    <row r="83262" spans="9:9" x14ac:dyDescent="0.2">
      <c r="I83262" t="s">
        <v>10448</v>
      </c>
    </row>
    <row r="83263" spans="9:9" x14ac:dyDescent="0.2">
      <c r="I83263" t="s">
        <v>10448</v>
      </c>
    </row>
    <row r="83264" spans="9:9" x14ac:dyDescent="0.2">
      <c r="I83264" t="s">
        <v>10448</v>
      </c>
    </row>
    <row r="83265" spans="9:9" x14ac:dyDescent="0.2">
      <c r="I83265" t="s">
        <v>10448</v>
      </c>
    </row>
    <row r="83266" spans="9:9" x14ac:dyDescent="0.2">
      <c r="I83266" t="s">
        <v>10448</v>
      </c>
    </row>
    <row r="83267" spans="9:9" x14ac:dyDescent="0.2">
      <c r="I83267" t="s">
        <v>10448</v>
      </c>
    </row>
    <row r="83268" spans="9:9" x14ac:dyDescent="0.2">
      <c r="I83268" t="s">
        <v>6887</v>
      </c>
    </row>
    <row r="83269" spans="9:9" x14ac:dyDescent="0.2">
      <c r="I83269" t="s">
        <v>6887</v>
      </c>
    </row>
    <row r="83270" spans="9:9" x14ac:dyDescent="0.2">
      <c r="I83270" t="s">
        <v>6887</v>
      </c>
    </row>
    <row r="83271" spans="9:9" x14ac:dyDescent="0.2">
      <c r="I83271" t="s">
        <v>6887</v>
      </c>
    </row>
    <row r="83272" spans="9:9" x14ac:dyDescent="0.2">
      <c r="I83272" t="s">
        <v>6887</v>
      </c>
    </row>
    <row r="83273" spans="9:9" x14ac:dyDescent="0.2">
      <c r="I83273" t="s">
        <v>6887</v>
      </c>
    </row>
    <row r="83274" spans="9:9" x14ac:dyDescent="0.2">
      <c r="I83274" t="s">
        <v>9219</v>
      </c>
    </row>
    <row r="83275" spans="9:9" x14ac:dyDescent="0.2">
      <c r="I83275" t="s">
        <v>9219</v>
      </c>
    </row>
    <row r="83276" spans="9:9" x14ac:dyDescent="0.2">
      <c r="I83276" t="s">
        <v>12451</v>
      </c>
    </row>
    <row r="83277" spans="9:9" x14ac:dyDescent="0.2">
      <c r="I83277" t="s">
        <v>12451</v>
      </c>
    </row>
    <row r="83278" spans="9:9" x14ac:dyDescent="0.2">
      <c r="I83278" t="s">
        <v>12451</v>
      </c>
    </row>
    <row r="83279" spans="9:9" x14ac:dyDescent="0.2">
      <c r="I83279" t="s">
        <v>12451</v>
      </c>
    </row>
    <row r="83280" spans="9:9" x14ac:dyDescent="0.2">
      <c r="I83280" t="s">
        <v>4912</v>
      </c>
    </row>
    <row r="83281" spans="9:9" x14ac:dyDescent="0.2">
      <c r="I83281" t="s">
        <v>4915</v>
      </c>
    </row>
    <row r="83282" spans="9:9" x14ac:dyDescent="0.2">
      <c r="I83282" t="s">
        <v>4915</v>
      </c>
    </row>
    <row r="83283" spans="9:9" x14ac:dyDescent="0.2">
      <c r="I83283" t="s">
        <v>4915</v>
      </c>
    </row>
    <row r="83284" spans="9:9" x14ac:dyDescent="0.2">
      <c r="I83284" t="s">
        <v>4915</v>
      </c>
    </row>
    <row r="83285" spans="9:9" x14ac:dyDescent="0.2">
      <c r="I83285" t="s">
        <v>4912</v>
      </c>
    </row>
    <row r="83286" spans="9:9" x14ac:dyDescent="0.2">
      <c r="I83286" t="s">
        <v>4915</v>
      </c>
    </row>
    <row r="83287" spans="9:9" x14ac:dyDescent="0.2">
      <c r="I83287" t="s">
        <v>4912</v>
      </c>
    </row>
    <row r="83288" spans="9:9" x14ac:dyDescent="0.2">
      <c r="I83288" t="s">
        <v>4912</v>
      </c>
    </row>
    <row r="83289" spans="9:9" x14ac:dyDescent="0.2">
      <c r="I83289" t="s">
        <v>4915</v>
      </c>
    </row>
    <row r="83290" spans="9:9" x14ac:dyDescent="0.2">
      <c r="I83290" t="s">
        <v>4912</v>
      </c>
    </row>
    <row r="83291" spans="9:9" x14ac:dyDescent="0.2">
      <c r="I83291" t="s">
        <v>4912</v>
      </c>
    </row>
    <row r="83292" spans="9:9" x14ac:dyDescent="0.2">
      <c r="I83292" t="s">
        <v>4915</v>
      </c>
    </row>
    <row r="83293" spans="9:9" x14ac:dyDescent="0.2">
      <c r="I83293" t="s">
        <v>4912</v>
      </c>
    </row>
    <row r="83294" spans="9:9" x14ac:dyDescent="0.2">
      <c r="I83294" t="s">
        <v>4912</v>
      </c>
    </row>
    <row r="83295" spans="9:9" x14ac:dyDescent="0.2">
      <c r="I83295" t="s">
        <v>4912</v>
      </c>
    </row>
    <row r="83296" spans="9:9" x14ac:dyDescent="0.2">
      <c r="I83296" t="s">
        <v>4912</v>
      </c>
    </row>
    <row r="83297" spans="9:9" x14ac:dyDescent="0.2">
      <c r="I83297" t="s">
        <v>4912</v>
      </c>
    </row>
    <row r="83298" spans="9:9" x14ac:dyDescent="0.2">
      <c r="I83298" t="s">
        <v>4912</v>
      </c>
    </row>
    <row r="83299" spans="9:9" x14ac:dyDescent="0.2">
      <c r="I83299" t="s">
        <v>4912</v>
      </c>
    </row>
    <row r="83300" spans="9:9" x14ac:dyDescent="0.2">
      <c r="I83300" t="s">
        <v>4912</v>
      </c>
    </row>
    <row r="83301" spans="9:9" x14ac:dyDescent="0.2">
      <c r="I83301" t="s">
        <v>4912</v>
      </c>
    </row>
    <row r="83302" spans="9:9" x14ac:dyDescent="0.2">
      <c r="I83302" t="s">
        <v>4912</v>
      </c>
    </row>
    <row r="83303" spans="9:9" x14ac:dyDescent="0.2">
      <c r="I83303" t="s">
        <v>4912</v>
      </c>
    </row>
    <row r="83304" spans="9:9" x14ac:dyDescent="0.2">
      <c r="I83304" t="s">
        <v>4912</v>
      </c>
    </row>
    <row r="83305" spans="9:9" x14ac:dyDescent="0.2">
      <c r="I83305" t="s">
        <v>4912</v>
      </c>
    </row>
    <row r="83306" spans="9:9" x14ac:dyDescent="0.2">
      <c r="I83306" t="s">
        <v>4912</v>
      </c>
    </row>
    <row r="83307" spans="9:9" x14ac:dyDescent="0.2">
      <c r="I83307" t="s">
        <v>4912</v>
      </c>
    </row>
    <row r="83308" spans="9:9" x14ac:dyDescent="0.2">
      <c r="I83308" t="s">
        <v>4912</v>
      </c>
    </row>
    <row r="83309" spans="9:9" x14ac:dyDescent="0.2">
      <c r="I83309" t="s">
        <v>4912</v>
      </c>
    </row>
    <row r="83310" spans="9:9" x14ac:dyDescent="0.2">
      <c r="I83310" t="s">
        <v>4912</v>
      </c>
    </row>
    <row r="83311" spans="9:9" x14ac:dyDescent="0.2">
      <c r="I83311" t="s">
        <v>4912</v>
      </c>
    </row>
    <row r="83312" spans="9:9" x14ac:dyDescent="0.2">
      <c r="I83312" t="s">
        <v>4915</v>
      </c>
    </row>
    <row r="83313" spans="9:9" x14ac:dyDescent="0.2">
      <c r="I83313" t="s">
        <v>4915</v>
      </c>
    </row>
    <row r="83314" spans="9:9" x14ac:dyDescent="0.2">
      <c r="I83314" t="s">
        <v>4912</v>
      </c>
    </row>
    <row r="83315" spans="9:9" x14ac:dyDescent="0.2">
      <c r="I83315" t="s">
        <v>4912</v>
      </c>
    </row>
    <row r="83316" spans="9:9" x14ac:dyDescent="0.2">
      <c r="I83316" t="s">
        <v>4912</v>
      </c>
    </row>
    <row r="83317" spans="9:9" x14ac:dyDescent="0.2">
      <c r="I83317" t="s">
        <v>4912</v>
      </c>
    </row>
    <row r="83318" spans="9:9" x14ac:dyDescent="0.2">
      <c r="I83318" t="s">
        <v>4912</v>
      </c>
    </row>
    <row r="83319" spans="9:9" x14ac:dyDescent="0.2">
      <c r="I83319" t="s">
        <v>4912</v>
      </c>
    </row>
    <row r="83320" spans="9:9" x14ac:dyDescent="0.2">
      <c r="I83320" t="s">
        <v>4912</v>
      </c>
    </row>
    <row r="83321" spans="9:9" x14ac:dyDescent="0.2">
      <c r="I83321" t="s">
        <v>4912</v>
      </c>
    </row>
    <row r="83322" spans="9:9" x14ac:dyDescent="0.2">
      <c r="I83322" t="s">
        <v>4912</v>
      </c>
    </row>
    <row r="83323" spans="9:9" x14ac:dyDescent="0.2">
      <c r="I83323" t="s">
        <v>4912</v>
      </c>
    </row>
    <row r="83324" spans="9:9" x14ac:dyDescent="0.2">
      <c r="I83324" t="s">
        <v>4912</v>
      </c>
    </row>
    <row r="83325" spans="9:9" x14ac:dyDescent="0.2">
      <c r="I83325" t="s">
        <v>4912</v>
      </c>
    </row>
    <row r="83326" spans="9:9" x14ac:dyDescent="0.2">
      <c r="I83326" t="s">
        <v>4915</v>
      </c>
    </row>
    <row r="83327" spans="9:9" x14ac:dyDescent="0.2">
      <c r="I83327" t="s">
        <v>4912</v>
      </c>
    </row>
    <row r="83328" spans="9:9" x14ac:dyDescent="0.2">
      <c r="I83328" t="s">
        <v>4912</v>
      </c>
    </row>
    <row r="83329" spans="9:9" x14ac:dyDescent="0.2">
      <c r="I83329" t="s">
        <v>4912</v>
      </c>
    </row>
    <row r="83330" spans="9:9" x14ac:dyDescent="0.2">
      <c r="I83330" t="s">
        <v>4912</v>
      </c>
    </row>
    <row r="83331" spans="9:9" x14ac:dyDescent="0.2">
      <c r="I83331" t="s">
        <v>4912</v>
      </c>
    </row>
    <row r="83332" spans="9:9" x14ac:dyDescent="0.2">
      <c r="I83332" t="s">
        <v>4912</v>
      </c>
    </row>
    <row r="83333" spans="9:9" x14ac:dyDescent="0.2">
      <c r="I83333" t="s">
        <v>4912</v>
      </c>
    </row>
    <row r="83334" spans="9:9" x14ac:dyDescent="0.2">
      <c r="I83334" t="s">
        <v>4918</v>
      </c>
    </row>
    <row r="83335" spans="9:9" x14ac:dyDescent="0.2">
      <c r="I83335" t="s">
        <v>4918</v>
      </c>
    </row>
    <row r="83336" spans="9:9" x14ac:dyDescent="0.2">
      <c r="I83336" t="s">
        <v>4918</v>
      </c>
    </row>
    <row r="83337" spans="9:9" x14ac:dyDescent="0.2">
      <c r="I83337" t="s">
        <v>4918</v>
      </c>
    </row>
    <row r="83338" spans="9:9" x14ac:dyDescent="0.2">
      <c r="I83338" t="s">
        <v>4918</v>
      </c>
    </row>
    <row r="83339" spans="9:9" x14ac:dyDescent="0.2">
      <c r="I83339" t="s">
        <v>4918</v>
      </c>
    </row>
    <row r="83340" spans="9:9" x14ac:dyDescent="0.2">
      <c r="I83340" t="s">
        <v>4918</v>
      </c>
    </row>
    <row r="83341" spans="9:9" x14ac:dyDescent="0.2">
      <c r="I83341" t="s">
        <v>4918</v>
      </c>
    </row>
    <row r="83342" spans="9:9" x14ac:dyDescent="0.2">
      <c r="I83342" t="s">
        <v>4918</v>
      </c>
    </row>
    <row r="83343" spans="9:9" x14ac:dyDescent="0.2">
      <c r="I83343" t="s">
        <v>4918</v>
      </c>
    </row>
    <row r="83344" spans="9:9" x14ac:dyDescent="0.2">
      <c r="I83344" t="s">
        <v>4918</v>
      </c>
    </row>
    <row r="83345" spans="9:9" x14ac:dyDescent="0.2">
      <c r="I83345" t="s">
        <v>4918</v>
      </c>
    </row>
    <row r="83346" spans="9:9" x14ac:dyDescent="0.2">
      <c r="I83346" t="s">
        <v>4918</v>
      </c>
    </row>
    <row r="83347" spans="9:9" x14ac:dyDescent="0.2">
      <c r="I83347" t="s">
        <v>4918</v>
      </c>
    </row>
    <row r="83348" spans="9:9" x14ac:dyDescent="0.2">
      <c r="I83348" t="s">
        <v>4918</v>
      </c>
    </row>
    <row r="83349" spans="9:9" x14ac:dyDescent="0.2">
      <c r="I83349" t="s">
        <v>4918</v>
      </c>
    </row>
    <row r="83350" spans="9:9" x14ac:dyDescent="0.2">
      <c r="I83350" t="s">
        <v>4918</v>
      </c>
    </row>
    <row r="83351" spans="9:9" x14ac:dyDescent="0.2">
      <c r="I83351" t="s">
        <v>4918</v>
      </c>
    </row>
    <row r="83352" spans="9:9" x14ac:dyDescent="0.2">
      <c r="I83352" t="s">
        <v>4918</v>
      </c>
    </row>
    <row r="83353" spans="9:9" x14ac:dyDescent="0.2">
      <c r="I83353" t="s">
        <v>4918</v>
      </c>
    </row>
    <row r="83354" spans="9:9" x14ac:dyDescent="0.2">
      <c r="I83354" t="s">
        <v>4918</v>
      </c>
    </row>
    <row r="83355" spans="9:9" x14ac:dyDescent="0.2">
      <c r="I83355" t="s">
        <v>4918</v>
      </c>
    </row>
    <row r="83356" spans="9:9" x14ac:dyDescent="0.2">
      <c r="I83356" t="s">
        <v>4918</v>
      </c>
    </row>
    <row r="83357" spans="9:9" x14ac:dyDescent="0.2">
      <c r="I83357" t="s">
        <v>4918</v>
      </c>
    </row>
    <row r="83358" spans="9:9" x14ac:dyDescent="0.2">
      <c r="I83358" t="s">
        <v>4918</v>
      </c>
    </row>
    <row r="83359" spans="9:9" x14ac:dyDescent="0.2">
      <c r="I83359" t="s">
        <v>4918</v>
      </c>
    </row>
    <row r="83360" spans="9:9" x14ac:dyDescent="0.2">
      <c r="I83360" t="s">
        <v>4918</v>
      </c>
    </row>
    <row r="83361" spans="9:9" x14ac:dyDescent="0.2">
      <c r="I83361" t="s">
        <v>4918</v>
      </c>
    </row>
    <row r="83362" spans="9:9" x14ac:dyDescent="0.2">
      <c r="I83362" t="s">
        <v>4918</v>
      </c>
    </row>
    <row r="83363" spans="9:9" x14ac:dyDescent="0.2">
      <c r="I83363" t="s">
        <v>4918</v>
      </c>
    </row>
    <row r="83364" spans="9:9" x14ac:dyDescent="0.2">
      <c r="I83364" t="s">
        <v>4918</v>
      </c>
    </row>
    <row r="83365" spans="9:9" x14ac:dyDescent="0.2">
      <c r="I83365" t="s">
        <v>4918</v>
      </c>
    </row>
    <row r="83366" spans="9:9" x14ac:dyDescent="0.2">
      <c r="I83366" t="s">
        <v>4918</v>
      </c>
    </row>
    <row r="83367" spans="9:9" x14ac:dyDescent="0.2">
      <c r="I83367" t="s">
        <v>4918</v>
      </c>
    </row>
    <row r="83368" spans="9:9" x14ac:dyDescent="0.2">
      <c r="I83368" t="s">
        <v>4918</v>
      </c>
    </row>
    <row r="83369" spans="9:9" x14ac:dyDescent="0.2">
      <c r="I83369" t="s">
        <v>4918</v>
      </c>
    </row>
    <row r="83370" spans="9:9" x14ac:dyDescent="0.2">
      <c r="I83370" t="s">
        <v>4918</v>
      </c>
    </row>
    <row r="83371" spans="9:9" x14ac:dyDescent="0.2">
      <c r="I83371" t="s">
        <v>4918</v>
      </c>
    </row>
    <row r="83372" spans="9:9" x14ac:dyDescent="0.2">
      <c r="I83372" t="s">
        <v>4918</v>
      </c>
    </row>
    <row r="83373" spans="9:9" x14ac:dyDescent="0.2">
      <c r="I83373" t="s">
        <v>4918</v>
      </c>
    </row>
    <row r="83374" spans="9:9" x14ac:dyDescent="0.2">
      <c r="I83374" t="s">
        <v>4918</v>
      </c>
    </row>
    <row r="83375" spans="9:9" x14ac:dyDescent="0.2">
      <c r="I83375" t="s">
        <v>7982</v>
      </c>
    </row>
    <row r="83376" spans="9:9" x14ac:dyDescent="0.2">
      <c r="I83376" t="s">
        <v>6892</v>
      </c>
    </row>
    <row r="83377" spans="9:9" x14ac:dyDescent="0.2">
      <c r="I83377" t="s">
        <v>6892</v>
      </c>
    </row>
    <row r="83378" spans="9:9" x14ac:dyDescent="0.2">
      <c r="I83378" t="s">
        <v>6892</v>
      </c>
    </row>
    <row r="83379" spans="9:9" x14ac:dyDescent="0.2">
      <c r="I83379" t="s">
        <v>12707</v>
      </c>
    </row>
    <row r="83380" spans="9:9" x14ac:dyDescent="0.2">
      <c r="I83380" t="s">
        <v>4923</v>
      </c>
    </row>
    <row r="83381" spans="9:9" x14ac:dyDescent="0.2">
      <c r="I83381" t="s">
        <v>4923</v>
      </c>
    </row>
    <row r="83382" spans="9:9" x14ac:dyDescent="0.2">
      <c r="I83382" t="s">
        <v>4923</v>
      </c>
    </row>
    <row r="83383" spans="9:9" x14ac:dyDescent="0.2">
      <c r="I83383" t="s">
        <v>4923</v>
      </c>
    </row>
    <row r="83384" spans="9:9" x14ac:dyDescent="0.2">
      <c r="I83384" t="s">
        <v>4923</v>
      </c>
    </row>
    <row r="83385" spans="9:9" x14ac:dyDescent="0.2">
      <c r="I83385" t="s">
        <v>4923</v>
      </c>
    </row>
    <row r="83386" spans="9:9" x14ac:dyDescent="0.2">
      <c r="I83386" t="s">
        <v>4923</v>
      </c>
    </row>
    <row r="83387" spans="9:9" x14ac:dyDescent="0.2">
      <c r="I83387" t="s">
        <v>4923</v>
      </c>
    </row>
    <row r="83388" spans="9:9" x14ac:dyDescent="0.2">
      <c r="I83388" t="s">
        <v>4923</v>
      </c>
    </row>
    <row r="83389" spans="9:9" x14ac:dyDescent="0.2">
      <c r="I83389" t="s">
        <v>4923</v>
      </c>
    </row>
    <row r="83390" spans="9:9" x14ac:dyDescent="0.2">
      <c r="I83390" t="s">
        <v>4923</v>
      </c>
    </row>
    <row r="83391" spans="9:9" x14ac:dyDescent="0.2">
      <c r="I83391" t="s">
        <v>4923</v>
      </c>
    </row>
    <row r="83392" spans="9:9" x14ac:dyDescent="0.2">
      <c r="I83392" t="s">
        <v>4923</v>
      </c>
    </row>
    <row r="83393" spans="9:9" x14ac:dyDescent="0.2">
      <c r="I83393" t="s">
        <v>4923</v>
      </c>
    </row>
    <row r="83394" spans="9:9" x14ac:dyDescent="0.2">
      <c r="I83394" t="s">
        <v>4923</v>
      </c>
    </row>
    <row r="83395" spans="9:9" x14ac:dyDescent="0.2">
      <c r="I83395" t="s">
        <v>4923</v>
      </c>
    </row>
    <row r="83396" spans="9:9" x14ac:dyDescent="0.2">
      <c r="I83396" t="s">
        <v>4923</v>
      </c>
    </row>
    <row r="83397" spans="9:9" x14ac:dyDescent="0.2">
      <c r="I83397" t="s">
        <v>4923</v>
      </c>
    </row>
    <row r="83398" spans="9:9" x14ac:dyDescent="0.2">
      <c r="I83398" t="s">
        <v>4924</v>
      </c>
    </row>
    <row r="83399" spans="9:9" x14ac:dyDescent="0.2">
      <c r="I83399" t="s">
        <v>4924</v>
      </c>
    </row>
    <row r="83400" spans="9:9" x14ac:dyDescent="0.2">
      <c r="I83400" t="s">
        <v>4924</v>
      </c>
    </row>
    <row r="83401" spans="9:9" x14ac:dyDescent="0.2">
      <c r="I83401" t="s">
        <v>4924</v>
      </c>
    </row>
    <row r="83402" spans="9:9" x14ac:dyDescent="0.2">
      <c r="I83402" t="s">
        <v>4924</v>
      </c>
    </row>
    <row r="83403" spans="9:9" x14ac:dyDescent="0.2">
      <c r="I83403" t="s">
        <v>4924</v>
      </c>
    </row>
    <row r="83404" spans="9:9" x14ac:dyDescent="0.2">
      <c r="I83404" t="s">
        <v>4924</v>
      </c>
    </row>
    <row r="83405" spans="9:9" x14ac:dyDescent="0.2">
      <c r="I83405" t="s">
        <v>4924</v>
      </c>
    </row>
    <row r="83406" spans="9:9" x14ac:dyDescent="0.2">
      <c r="I83406" t="s">
        <v>4924</v>
      </c>
    </row>
    <row r="83407" spans="9:9" x14ac:dyDescent="0.2">
      <c r="I83407" t="s">
        <v>7984</v>
      </c>
    </row>
    <row r="83408" spans="9:9" x14ac:dyDescent="0.2">
      <c r="I83408" t="s">
        <v>7984</v>
      </c>
    </row>
    <row r="83409" spans="9:9" x14ac:dyDescent="0.2">
      <c r="I83409" t="s">
        <v>7984</v>
      </c>
    </row>
    <row r="83410" spans="9:9" x14ac:dyDescent="0.2">
      <c r="I83410" t="s">
        <v>7984</v>
      </c>
    </row>
    <row r="83411" spans="9:9" x14ac:dyDescent="0.2">
      <c r="I83411" t="s">
        <v>4925</v>
      </c>
    </row>
    <row r="83412" spans="9:9" x14ac:dyDescent="0.2">
      <c r="I83412" t="s">
        <v>4925</v>
      </c>
    </row>
    <row r="83413" spans="9:9" x14ac:dyDescent="0.2">
      <c r="I83413" t="s">
        <v>4925</v>
      </c>
    </row>
    <row r="83414" spans="9:9" x14ac:dyDescent="0.2">
      <c r="I83414" t="s">
        <v>4925</v>
      </c>
    </row>
    <row r="83415" spans="9:9" x14ac:dyDescent="0.2">
      <c r="I83415" t="s">
        <v>4925</v>
      </c>
    </row>
    <row r="83416" spans="9:9" x14ac:dyDescent="0.2">
      <c r="I83416" t="s">
        <v>4925</v>
      </c>
    </row>
    <row r="83417" spans="9:9" x14ac:dyDescent="0.2">
      <c r="I83417" t="s">
        <v>4925</v>
      </c>
    </row>
    <row r="83418" spans="9:9" x14ac:dyDescent="0.2">
      <c r="I83418" t="s">
        <v>4925</v>
      </c>
    </row>
    <row r="83419" spans="9:9" x14ac:dyDescent="0.2">
      <c r="I83419" t="s">
        <v>4925</v>
      </c>
    </row>
    <row r="83420" spans="9:9" x14ac:dyDescent="0.2">
      <c r="I83420" t="s">
        <v>4925</v>
      </c>
    </row>
    <row r="83421" spans="9:9" x14ac:dyDescent="0.2">
      <c r="I83421" t="s">
        <v>4925</v>
      </c>
    </row>
    <row r="83422" spans="9:9" x14ac:dyDescent="0.2">
      <c r="I83422" t="s">
        <v>4925</v>
      </c>
    </row>
    <row r="83423" spans="9:9" x14ac:dyDescent="0.2">
      <c r="I83423" t="s">
        <v>4925</v>
      </c>
    </row>
    <row r="83424" spans="9:9" x14ac:dyDescent="0.2">
      <c r="I83424" t="s">
        <v>4925</v>
      </c>
    </row>
    <row r="83425" spans="9:9" x14ac:dyDescent="0.2">
      <c r="I83425" t="s">
        <v>4925</v>
      </c>
    </row>
    <row r="83426" spans="9:9" x14ac:dyDescent="0.2">
      <c r="I83426" t="s">
        <v>4925</v>
      </c>
    </row>
    <row r="83427" spans="9:9" x14ac:dyDescent="0.2">
      <c r="I83427" t="s">
        <v>4925</v>
      </c>
    </row>
    <row r="83428" spans="9:9" x14ac:dyDescent="0.2">
      <c r="I83428" t="s">
        <v>4925</v>
      </c>
    </row>
    <row r="83429" spans="9:9" x14ac:dyDescent="0.2">
      <c r="I83429" t="s">
        <v>4925</v>
      </c>
    </row>
    <row r="83430" spans="9:9" x14ac:dyDescent="0.2">
      <c r="I83430" t="s">
        <v>4925</v>
      </c>
    </row>
    <row r="83431" spans="9:9" x14ac:dyDescent="0.2">
      <c r="I83431" t="s">
        <v>4925</v>
      </c>
    </row>
    <row r="83432" spans="9:9" x14ac:dyDescent="0.2">
      <c r="I83432" t="s">
        <v>4925</v>
      </c>
    </row>
    <row r="83433" spans="9:9" x14ac:dyDescent="0.2">
      <c r="I83433" t="s">
        <v>4925</v>
      </c>
    </row>
    <row r="83434" spans="9:9" x14ac:dyDescent="0.2">
      <c r="I83434" t="s">
        <v>4925</v>
      </c>
    </row>
    <row r="83435" spans="9:9" x14ac:dyDescent="0.2">
      <c r="I83435" t="s">
        <v>4925</v>
      </c>
    </row>
    <row r="83436" spans="9:9" x14ac:dyDescent="0.2">
      <c r="I83436" t="s">
        <v>4925</v>
      </c>
    </row>
    <row r="83437" spans="9:9" x14ac:dyDescent="0.2">
      <c r="I83437" t="s">
        <v>4925</v>
      </c>
    </row>
    <row r="83438" spans="9:9" x14ac:dyDescent="0.2">
      <c r="I83438" t="s">
        <v>4927</v>
      </c>
    </row>
    <row r="83439" spans="9:9" x14ac:dyDescent="0.2">
      <c r="I83439" t="s">
        <v>4927</v>
      </c>
    </row>
    <row r="83440" spans="9:9" x14ac:dyDescent="0.2">
      <c r="I83440" t="s">
        <v>4927</v>
      </c>
    </row>
    <row r="83441" spans="9:9" x14ac:dyDescent="0.2">
      <c r="I83441" t="s">
        <v>4927</v>
      </c>
    </row>
    <row r="83442" spans="9:9" x14ac:dyDescent="0.2">
      <c r="I83442" t="s">
        <v>4927</v>
      </c>
    </row>
    <row r="83443" spans="9:9" x14ac:dyDescent="0.2">
      <c r="I83443" t="s">
        <v>4927</v>
      </c>
    </row>
    <row r="83444" spans="9:9" x14ac:dyDescent="0.2">
      <c r="I83444" t="s">
        <v>4927</v>
      </c>
    </row>
    <row r="83445" spans="9:9" x14ac:dyDescent="0.2">
      <c r="I83445" t="s">
        <v>4927</v>
      </c>
    </row>
    <row r="83446" spans="9:9" x14ac:dyDescent="0.2">
      <c r="I83446" t="s">
        <v>4927</v>
      </c>
    </row>
    <row r="83447" spans="9:9" x14ac:dyDescent="0.2">
      <c r="I83447" t="s">
        <v>4927</v>
      </c>
    </row>
    <row r="83448" spans="9:9" x14ac:dyDescent="0.2">
      <c r="I83448" t="s">
        <v>4927</v>
      </c>
    </row>
    <row r="83449" spans="9:9" x14ac:dyDescent="0.2">
      <c r="I83449" t="s">
        <v>4927</v>
      </c>
    </row>
    <row r="83450" spans="9:9" x14ac:dyDescent="0.2">
      <c r="I83450" t="s">
        <v>4927</v>
      </c>
    </row>
    <row r="83451" spans="9:9" x14ac:dyDescent="0.2">
      <c r="I83451" t="s">
        <v>4927</v>
      </c>
    </row>
    <row r="83452" spans="9:9" x14ac:dyDescent="0.2">
      <c r="I83452" t="s">
        <v>4927</v>
      </c>
    </row>
    <row r="83453" spans="9:9" x14ac:dyDescent="0.2">
      <c r="I83453" t="s">
        <v>4927</v>
      </c>
    </row>
    <row r="83454" spans="9:9" x14ac:dyDescent="0.2">
      <c r="I83454" t="s">
        <v>4927</v>
      </c>
    </row>
    <row r="83455" spans="9:9" x14ac:dyDescent="0.2">
      <c r="I83455" t="s">
        <v>13101</v>
      </c>
    </row>
    <row r="83456" spans="9:9" x14ac:dyDescent="0.2">
      <c r="I83456" t="s">
        <v>13101</v>
      </c>
    </row>
    <row r="83457" spans="9:9" x14ac:dyDescent="0.2">
      <c r="I83457" t="s">
        <v>8572</v>
      </c>
    </row>
    <row r="83458" spans="9:9" x14ac:dyDescent="0.2">
      <c r="I83458" t="s">
        <v>8572</v>
      </c>
    </row>
    <row r="83459" spans="9:9" x14ac:dyDescent="0.2">
      <c r="I83459" t="s">
        <v>8572</v>
      </c>
    </row>
    <row r="83460" spans="9:9" x14ac:dyDescent="0.2">
      <c r="I83460" t="s">
        <v>8572</v>
      </c>
    </row>
    <row r="83461" spans="9:9" x14ac:dyDescent="0.2">
      <c r="I83461" t="s">
        <v>8572</v>
      </c>
    </row>
    <row r="83462" spans="9:9" x14ac:dyDescent="0.2">
      <c r="I83462" t="s">
        <v>14565</v>
      </c>
    </row>
    <row r="83463" spans="9:9" x14ac:dyDescent="0.2">
      <c r="I83463" t="s">
        <v>13094</v>
      </c>
    </row>
    <row r="83464" spans="9:9" x14ac:dyDescent="0.2">
      <c r="I83464" t="s">
        <v>13094</v>
      </c>
    </row>
    <row r="83465" spans="9:9" x14ac:dyDescent="0.2">
      <c r="I83465" t="s">
        <v>4930</v>
      </c>
    </row>
    <row r="83466" spans="9:9" x14ac:dyDescent="0.2">
      <c r="I83466" t="s">
        <v>4930</v>
      </c>
    </row>
    <row r="83467" spans="9:9" x14ac:dyDescent="0.2">
      <c r="I83467" t="s">
        <v>4930</v>
      </c>
    </row>
    <row r="83468" spans="9:9" x14ac:dyDescent="0.2">
      <c r="I83468" t="s">
        <v>4930</v>
      </c>
    </row>
    <row r="83469" spans="9:9" x14ac:dyDescent="0.2">
      <c r="I83469" t="s">
        <v>4930</v>
      </c>
    </row>
    <row r="83470" spans="9:9" x14ac:dyDescent="0.2">
      <c r="I83470" t="s">
        <v>4930</v>
      </c>
    </row>
    <row r="83471" spans="9:9" x14ac:dyDescent="0.2">
      <c r="I83471" t="s">
        <v>4930</v>
      </c>
    </row>
    <row r="83472" spans="9:9" x14ac:dyDescent="0.2">
      <c r="I83472" t="s">
        <v>4930</v>
      </c>
    </row>
    <row r="83473" spans="9:9" x14ac:dyDescent="0.2">
      <c r="I83473" t="s">
        <v>4930</v>
      </c>
    </row>
    <row r="83474" spans="9:9" x14ac:dyDescent="0.2">
      <c r="I83474" t="s">
        <v>4930</v>
      </c>
    </row>
    <row r="83475" spans="9:9" x14ac:dyDescent="0.2">
      <c r="I83475" t="s">
        <v>4930</v>
      </c>
    </row>
    <row r="83476" spans="9:9" x14ac:dyDescent="0.2">
      <c r="I83476" t="s">
        <v>4930</v>
      </c>
    </row>
    <row r="83477" spans="9:9" x14ac:dyDescent="0.2">
      <c r="I83477" t="s">
        <v>4930</v>
      </c>
    </row>
    <row r="83478" spans="9:9" x14ac:dyDescent="0.2">
      <c r="I83478" t="s">
        <v>4930</v>
      </c>
    </row>
    <row r="83479" spans="9:9" x14ac:dyDescent="0.2">
      <c r="I83479" t="s">
        <v>4930</v>
      </c>
    </row>
    <row r="83480" spans="9:9" x14ac:dyDescent="0.2">
      <c r="I83480" t="s">
        <v>9764</v>
      </c>
    </row>
    <row r="83481" spans="9:9" x14ac:dyDescent="0.2">
      <c r="I83481" t="s">
        <v>9764</v>
      </c>
    </row>
    <row r="83482" spans="9:9" x14ac:dyDescent="0.2">
      <c r="I83482" t="s">
        <v>11994</v>
      </c>
    </row>
    <row r="83483" spans="9:9" x14ac:dyDescent="0.2">
      <c r="I83483" t="s">
        <v>13168</v>
      </c>
    </row>
    <row r="83484" spans="9:9" x14ac:dyDescent="0.2">
      <c r="I83484" t="s">
        <v>13167</v>
      </c>
    </row>
    <row r="83485" spans="9:9" x14ac:dyDescent="0.2">
      <c r="I83485" t="s">
        <v>12761</v>
      </c>
    </row>
    <row r="83486" spans="9:9" x14ac:dyDescent="0.2">
      <c r="I83486" t="s">
        <v>12761</v>
      </c>
    </row>
    <row r="83487" spans="9:9" x14ac:dyDescent="0.2">
      <c r="I83487" t="s">
        <v>11113</v>
      </c>
    </row>
    <row r="83488" spans="9:9" x14ac:dyDescent="0.2">
      <c r="I83488" t="s">
        <v>8575</v>
      </c>
    </row>
    <row r="83489" spans="9:9" x14ac:dyDescent="0.2">
      <c r="I83489" t="s">
        <v>8575</v>
      </c>
    </row>
    <row r="83490" spans="9:9" x14ac:dyDescent="0.2">
      <c r="I83490" t="s">
        <v>11313</v>
      </c>
    </row>
    <row r="83491" spans="9:9" x14ac:dyDescent="0.2">
      <c r="I83491" t="s">
        <v>6893</v>
      </c>
    </row>
    <row r="83492" spans="9:9" x14ac:dyDescent="0.2">
      <c r="I83492" t="s">
        <v>6893</v>
      </c>
    </row>
    <row r="83493" spans="9:9" x14ac:dyDescent="0.2">
      <c r="I83493" t="s">
        <v>6893</v>
      </c>
    </row>
    <row r="83494" spans="9:9" x14ac:dyDescent="0.2">
      <c r="I83494" t="s">
        <v>6893</v>
      </c>
    </row>
    <row r="83495" spans="9:9" x14ac:dyDescent="0.2">
      <c r="I83495" t="s">
        <v>6893</v>
      </c>
    </row>
    <row r="83496" spans="9:9" x14ac:dyDescent="0.2">
      <c r="I83496" t="s">
        <v>6893</v>
      </c>
    </row>
    <row r="83497" spans="9:9" x14ac:dyDescent="0.2">
      <c r="I83497" t="s">
        <v>11212</v>
      </c>
    </row>
    <row r="83498" spans="9:9" x14ac:dyDescent="0.2">
      <c r="I83498" t="s">
        <v>7985</v>
      </c>
    </row>
    <row r="83499" spans="9:9" x14ac:dyDescent="0.2">
      <c r="I83499" t="s">
        <v>7986</v>
      </c>
    </row>
    <row r="83500" spans="9:9" x14ac:dyDescent="0.2">
      <c r="I83500" t="s">
        <v>7986</v>
      </c>
    </row>
    <row r="83501" spans="9:9" x14ac:dyDescent="0.2">
      <c r="I83501" t="s">
        <v>11049</v>
      </c>
    </row>
    <row r="83502" spans="9:9" x14ac:dyDescent="0.2">
      <c r="I83502" t="s">
        <v>11049</v>
      </c>
    </row>
    <row r="83503" spans="9:9" x14ac:dyDescent="0.2">
      <c r="I83503" t="s">
        <v>11049</v>
      </c>
    </row>
    <row r="83504" spans="9:9" x14ac:dyDescent="0.2">
      <c r="I83504" t="s">
        <v>11049</v>
      </c>
    </row>
    <row r="83505" spans="9:9" x14ac:dyDescent="0.2">
      <c r="I83505" t="s">
        <v>11049</v>
      </c>
    </row>
    <row r="83506" spans="9:9" x14ac:dyDescent="0.2">
      <c r="I83506" t="s">
        <v>13287</v>
      </c>
    </row>
    <row r="83507" spans="9:9" x14ac:dyDescent="0.2">
      <c r="I83507" t="s">
        <v>4937</v>
      </c>
    </row>
    <row r="83508" spans="9:9" x14ac:dyDescent="0.2">
      <c r="I83508" t="s">
        <v>4937</v>
      </c>
    </row>
    <row r="83509" spans="9:9" x14ac:dyDescent="0.2">
      <c r="I83509" t="s">
        <v>4937</v>
      </c>
    </row>
    <row r="83510" spans="9:9" x14ac:dyDescent="0.2">
      <c r="I83510" t="s">
        <v>4937</v>
      </c>
    </row>
    <row r="83511" spans="9:9" x14ac:dyDescent="0.2">
      <c r="I83511" t="s">
        <v>4937</v>
      </c>
    </row>
    <row r="83512" spans="9:9" x14ac:dyDescent="0.2">
      <c r="I83512" t="s">
        <v>4937</v>
      </c>
    </row>
    <row r="83513" spans="9:9" x14ac:dyDescent="0.2">
      <c r="I83513" t="s">
        <v>4937</v>
      </c>
    </row>
    <row r="83514" spans="9:9" x14ac:dyDescent="0.2">
      <c r="I83514" t="s">
        <v>4937</v>
      </c>
    </row>
    <row r="83515" spans="9:9" x14ac:dyDescent="0.2">
      <c r="I83515" t="s">
        <v>4937</v>
      </c>
    </row>
    <row r="83516" spans="9:9" x14ac:dyDescent="0.2">
      <c r="I83516" t="s">
        <v>4937</v>
      </c>
    </row>
    <row r="83517" spans="9:9" x14ac:dyDescent="0.2">
      <c r="I83517" t="s">
        <v>4937</v>
      </c>
    </row>
    <row r="83518" spans="9:9" x14ac:dyDescent="0.2">
      <c r="I83518" t="s">
        <v>4937</v>
      </c>
    </row>
    <row r="83519" spans="9:9" x14ac:dyDescent="0.2">
      <c r="I83519" t="s">
        <v>4937</v>
      </c>
    </row>
    <row r="83520" spans="9:9" x14ac:dyDescent="0.2">
      <c r="I83520" t="s">
        <v>4937</v>
      </c>
    </row>
    <row r="83521" spans="9:9" x14ac:dyDescent="0.2">
      <c r="I83521" t="s">
        <v>4937</v>
      </c>
    </row>
    <row r="83522" spans="9:9" x14ac:dyDescent="0.2">
      <c r="I83522" t="s">
        <v>4937</v>
      </c>
    </row>
    <row r="83523" spans="9:9" x14ac:dyDescent="0.2">
      <c r="I83523" t="s">
        <v>4937</v>
      </c>
    </row>
    <row r="83524" spans="9:9" x14ac:dyDescent="0.2">
      <c r="I83524" t="s">
        <v>4937</v>
      </c>
    </row>
    <row r="83525" spans="9:9" x14ac:dyDescent="0.2">
      <c r="I83525" t="s">
        <v>4937</v>
      </c>
    </row>
    <row r="83526" spans="9:9" x14ac:dyDescent="0.2">
      <c r="I83526" t="s">
        <v>4937</v>
      </c>
    </row>
    <row r="83527" spans="9:9" x14ac:dyDescent="0.2">
      <c r="I83527" t="s">
        <v>4937</v>
      </c>
    </row>
    <row r="83528" spans="9:9" x14ac:dyDescent="0.2">
      <c r="I83528" t="s">
        <v>4937</v>
      </c>
    </row>
    <row r="83529" spans="9:9" x14ac:dyDescent="0.2">
      <c r="I83529" t="s">
        <v>4937</v>
      </c>
    </row>
    <row r="83530" spans="9:9" x14ac:dyDescent="0.2">
      <c r="I83530" t="s">
        <v>4937</v>
      </c>
    </row>
    <row r="83531" spans="9:9" x14ac:dyDescent="0.2">
      <c r="I83531" t="s">
        <v>4937</v>
      </c>
    </row>
    <row r="83532" spans="9:9" x14ac:dyDescent="0.2">
      <c r="I83532" t="s">
        <v>4937</v>
      </c>
    </row>
    <row r="83533" spans="9:9" x14ac:dyDescent="0.2">
      <c r="I83533" t="s">
        <v>4937</v>
      </c>
    </row>
    <row r="83534" spans="9:9" x14ac:dyDescent="0.2">
      <c r="I83534" t="s">
        <v>4937</v>
      </c>
    </row>
    <row r="83535" spans="9:9" x14ac:dyDescent="0.2">
      <c r="I83535" t="s">
        <v>4937</v>
      </c>
    </row>
    <row r="83536" spans="9:9" x14ac:dyDescent="0.2">
      <c r="I83536" t="s">
        <v>4937</v>
      </c>
    </row>
    <row r="83537" spans="9:9" x14ac:dyDescent="0.2">
      <c r="I83537" t="s">
        <v>4937</v>
      </c>
    </row>
    <row r="83538" spans="9:9" x14ac:dyDescent="0.2">
      <c r="I83538" t="s">
        <v>4937</v>
      </c>
    </row>
    <row r="83539" spans="9:9" x14ac:dyDescent="0.2">
      <c r="I83539" t="s">
        <v>4937</v>
      </c>
    </row>
    <row r="83540" spans="9:9" x14ac:dyDescent="0.2">
      <c r="I83540" t="s">
        <v>4937</v>
      </c>
    </row>
    <row r="83541" spans="9:9" x14ac:dyDescent="0.2">
      <c r="I83541" t="s">
        <v>4937</v>
      </c>
    </row>
    <row r="83542" spans="9:9" x14ac:dyDescent="0.2">
      <c r="I83542" t="s">
        <v>4937</v>
      </c>
    </row>
    <row r="83543" spans="9:9" x14ac:dyDescent="0.2">
      <c r="I83543" t="s">
        <v>4937</v>
      </c>
    </row>
    <row r="83544" spans="9:9" x14ac:dyDescent="0.2">
      <c r="I83544" t="s">
        <v>4937</v>
      </c>
    </row>
    <row r="83545" spans="9:9" x14ac:dyDescent="0.2">
      <c r="I83545" t="s">
        <v>4937</v>
      </c>
    </row>
    <row r="83546" spans="9:9" x14ac:dyDescent="0.2">
      <c r="I83546" t="s">
        <v>4937</v>
      </c>
    </row>
    <row r="83547" spans="9:9" x14ac:dyDescent="0.2">
      <c r="I83547" t="s">
        <v>4937</v>
      </c>
    </row>
    <row r="83548" spans="9:9" x14ac:dyDescent="0.2">
      <c r="I83548" t="s">
        <v>4937</v>
      </c>
    </row>
    <row r="83549" spans="9:9" x14ac:dyDescent="0.2">
      <c r="I83549" t="s">
        <v>4937</v>
      </c>
    </row>
    <row r="83550" spans="9:9" x14ac:dyDescent="0.2">
      <c r="I83550" t="s">
        <v>4937</v>
      </c>
    </row>
    <row r="83551" spans="9:9" x14ac:dyDescent="0.2">
      <c r="I83551" t="s">
        <v>4937</v>
      </c>
    </row>
    <row r="83552" spans="9:9" x14ac:dyDescent="0.2">
      <c r="I83552" t="s">
        <v>4937</v>
      </c>
    </row>
    <row r="83553" spans="9:9" x14ac:dyDescent="0.2">
      <c r="I83553" t="s">
        <v>4937</v>
      </c>
    </row>
    <row r="83554" spans="9:9" x14ac:dyDescent="0.2">
      <c r="I83554" t="s">
        <v>4937</v>
      </c>
    </row>
    <row r="83555" spans="9:9" x14ac:dyDescent="0.2">
      <c r="I83555" t="s">
        <v>4937</v>
      </c>
    </row>
    <row r="83556" spans="9:9" x14ac:dyDescent="0.2">
      <c r="I83556" t="s">
        <v>4937</v>
      </c>
    </row>
    <row r="83557" spans="9:9" x14ac:dyDescent="0.2">
      <c r="I83557" t="s">
        <v>4937</v>
      </c>
    </row>
    <row r="83558" spans="9:9" x14ac:dyDescent="0.2">
      <c r="I83558" t="s">
        <v>4937</v>
      </c>
    </row>
    <row r="83559" spans="9:9" x14ac:dyDescent="0.2">
      <c r="I83559" t="s">
        <v>4937</v>
      </c>
    </row>
    <row r="83560" spans="9:9" x14ac:dyDescent="0.2">
      <c r="I83560" t="s">
        <v>4937</v>
      </c>
    </row>
    <row r="83561" spans="9:9" x14ac:dyDescent="0.2">
      <c r="I83561" t="s">
        <v>4937</v>
      </c>
    </row>
    <row r="83562" spans="9:9" x14ac:dyDescent="0.2">
      <c r="I83562" t="s">
        <v>4937</v>
      </c>
    </row>
    <row r="83563" spans="9:9" x14ac:dyDescent="0.2">
      <c r="I83563" t="s">
        <v>4937</v>
      </c>
    </row>
    <row r="83564" spans="9:9" x14ac:dyDescent="0.2">
      <c r="I83564" t="s">
        <v>4937</v>
      </c>
    </row>
    <row r="83565" spans="9:9" x14ac:dyDescent="0.2">
      <c r="I83565" t="s">
        <v>4937</v>
      </c>
    </row>
    <row r="83566" spans="9:9" x14ac:dyDescent="0.2">
      <c r="I83566" t="s">
        <v>4937</v>
      </c>
    </row>
    <row r="83567" spans="9:9" x14ac:dyDescent="0.2">
      <c r="I83567" t="s">
        <v>4937</v>
      </c>
    </row>
    <row r="83568" spans="9:9" x14ac:dyDescent="0.2">
      <c r="I83568" t="s">
        <v>4937</v>
      </c>
    </row>
    <row r="83569" spans="9:9" x14ac:dyDescent="0.2">
      <c r="I83569" t="s">
        <v>4937</v>
      </c>
    </row>
    <row r="83570" spans="9:9" x14ac:dyDescent="0.2">
      <c r="I83570" t="s">
        <v>7988</v>
      </c>
    </row>
    <row r="83571" spans="9:9" x14ac:dyDescent="0.2">
      <c r="I83571" t="s">
        <v>4937</v>
      </c>
    </row>
    <row r="83572" spans="9:9" x14ac:dyDescent="0.2">
      <c r="I83572" t="s">
        <v>4937</v>
      </c>
    </row>
    <row r="83573" spans="9:9" x14ac:dyDescent="0.2">
      <c r="I83573" t="s">
        <v>4937</v>
      </c>
    </row>
    <row r="83574" spans="9:9" x14ac:dyDescent="0.2">
      <c r="I83574" t="s">
        <v>4937</v>
      </c>
    </row>
    <row r="83575" spans="9:9" x14ac:dyDescent="0.2">
      <c r="I83575" t="s">
        <v>4937</v>
      </c>
    </row>
    <row r="83576" spans="9:9" x14ac:dyDescent="0.2">
      <c r="I83576" t="s">
        <v>4937</v>
      </c>
    </row>
    <row r="83577" spans="9:9" x14ac:dyDescent="0.2">
      <c r="I83577" t="s">
        <v>4937</v>
      </c>
    </row>
    <row r="83578" spans="9:9" x14ac:dyDescent="0.2">
      <c r="I83578" t="s">
        <v>4937</v>
      </c>
    </row>
    <row r="83579" spans="9:9" x14ac:dyDescent="0.2">
      <c r="I83579" t="s">
        <v>4937</v>
      </c>
    </row>
    <row r="83580" spans="9:9" x14ac:dyDescent="0.2">
      <c r="I83580" t="s">
        <v>4937</v>
      </c>
    </row>
    <row r="83581" spans="9:9" x14ac:dyDescent="0.2">
      <c r="I83581" t="s">
        <v>4937</v>
      </c>
    </row>
    <row r="83582" spans="9:9" x14ac:dyDescent="0.2">
      <c r="I83582" t="s">
        <v>4937</v>
      </c>
    </row>
    <row r="83583" spans="9:9" x14ac:dyDescent="0.2">
      <c r="I83583" t="s">
        <v>4937</v>
      </c>
    </row>
    <row r="83584" spans="9:9" x14ac:dyDescent="0.2">
      <c r="I83584" t="s">
        <v>4937</v>
      </c>
    </row>
    <row r="83585" spans="9:9" x14ac:dyDescent="0.2">
      <c r="I83585" t="s">
        <v>4937</v>
      </c>
    </row>
    <row r="83586" spans="9:9" x14ac:dyDescent="0.2">
      <c r="I83586" t="s">
        <v>4937</v>
      </c>
    </row>
    <row r="83587" spans="9:9" x14ac:dyDescent="0.2">
      <c r="I83587" t="s">
        <v>4937</v>
      </c>
    </row>
    <row r="83588" spans="9:9" x14ac:dyDescent="0.2">
      <c r="I83588" t="s">
        <v>4937</v>
      </c>
    </row>
    <row r="83589" spans="9:9" x14ac:dyDescent="0.2">
      <c r="I83589" t="s">
        <v>4937</v>
      </c>
    </row>
    <row r="83590" spans="9:9" x14ac:dyDescent="0.2">
      <c r="I83590" t="s">
        <v>4937</v>
      </c>
    </row>
    <row r="83591" spans="9:9" x14ac:dyDescent="0.2">
      <c r="I83591" t="s">
        <v>4937</v>
      </c>
    </row>
    <row r="83592" spans="9:9" x14ac:dyDescent="0.2">
      <c r="I83592" t="s">
        <v>4937</v>
      </c>
    </row>
    <row r="83593" spans="9:9" x14ac:dyDescent="0.2">
      <c r="I83593" t="s">
        <v>4937</v>
      </c>
    </row>
    <row r="83594" spans="9:9" x14ac:dyDescent="0.2">
      <c r="I83594" t="s">
        <v>4937</v>
      </c>
    </row>
    <row r="83595" spans="9:9" x14ac:dyDescent="0.2">
      <c r="I83595" t="s">
        <v>4937</v>
      </c>
    </row>
    <row r="83596" spans="9:9" x14ac:dyDescent="0.2">
      <c r="I83596" t="s">
        <v>4937</v>
      </c>
    </row>
    <row r="83597" spans="9:9" x14ac:dyDescent="0.2">
      <c r="I83597" t="s">
        <v>4937</v>
      </c>
    </row>
    <row r="83598" spans="9:9" x14ac:dyDescent="0.2">
      <c r="I83598" t="s">
        <v>4937</v>
      </c>
    </row>
    <row r="83599" spans="9:9" x14ac:dyDescent="0.2">
      <c r="I83599" t="s">
        <v>4937</v>
      </c>
    </row>
    <row r="83600" spans="9:9" x14ac:dyDescent="0.2">
      <c r="I83600" t="s">
        <v>4937</v>
      </c>
    </row>
    <row r="83601" spans="9:9" x14ac:dyDescent="0.2">
      <c r="I83601" t="s">
        <v>4937</v>
      </c>
    </row>
    <row r="83602" spans="9:9" x14ac:dyDescent="0.2">
      <c r="I83602" t="s">
        <v>4937</v>
      </c>
    </row>
    <row r="83603" spans="9:9" x14ac:dyDescent="0.2">
      <c r="I83603" t="s">
        <v>4937</v>
      </c>
    </row>
    <row r="83604" spans="9:9" x14ac:dyDescent="0.2">
      <c r="I83604" t="s">
        <v>4937</v>
      </c>
    </row>
    <row r="83605" spans="9:9" x14ac:dyDescent="0.2">
      <c r="I83605" t="s">
        <v>4937</v>
      </c>
    </row>
    <row r="83606" spans="9:9" x14ac:dyDescent="0.2">
      <c r="I83606" t="s">
        <v>4937</v>
      </c>
    </row>
    <row r="83607" spans="9:9" x14ac:dyDescent="0.2">
      <c r="I83607" t="s">
        <v>4937</v>
      </c>
    </row>
    <row r="83608" spans="9:9" x14ac:dyDescent="0.2">
      <c r="I83608" t="s">
        <v>4937</v>
      </c>
    </row>
    <row r="83609" spans="9:9" x14ac:dyDescent="0.2">
      <c r="I83609" t="s">
        <v>4937</v>
      </c>
    </row>
    <row r="83610" spans="9:9" x14ac:dyDescent="0.2">
      <c r="I83610" t="s">
        <v>4937</v>
      </c>
    </row>
    <row r="83611" spans="9:9" x14ac:dyDescent="0.2">
      <c r="I83611" t="s">
        <v>4937</v>
      </c>
    </row>
    <row r="83612" spans="9:9" x14ac:dyDescent="0.2">
      <c r="I83612" t="s">
        <v>4937</v>
      </c>
    </row>
    <row r="83613" spans="9:9" x14ac:dyDescent="0.2">
      <c r="I83613" t="s">
        <v>4937</v>
      </c>
    </row>
    <row r="83614" spans="9:9" x14ac:dyDescent="0.2">
      <c r="I83614" t="s">
        <v>4937</v>
      </c>
    </row>
    <row r="83615" spans="9:9" x14ac:dyDescent="0.2">
      <c r="I83615" t="s">
        <v>12270</v>
      </c>
    </row>
    <row r="83616" spans="9:9" x14ac:dyDescent="0.2">
      <c r="I83616" t="s">
        <v>12388</v>
      </c>
    </row>
    <row r="83617" spans="9:9" x14ac:dyDescent="0.2">
      <c r="I83617" t="s">
        <v>4940</v>
      </c>
    </row>
    <row r="83618" spans="9:9" x14ac:dyDescent="0.2">
      <c r="I83618" t="s">
        <v>4940</v>
      </c>
    </row>
    <row r="83619" spans="9:9" x14ac:dyDescent="0.2">
      <c r="I83619" t="s">
        <v>4940</v>
      </c>
    </row>
    <row r="83620" spans="9:9" x14ac:dyDescent="0.2">
      <c r="I83620" t="s">
        <v>4940</v>
      </c>
    </row>
    <row r="83621" spans="9:9" x14ac:dyDescent="0.2">
      <c r="I83621" t="s">
        <v>4940</v>
      </c>
    </row>
    <row r="83622" spans="9:9" x14ac:dyDescent="0.2">
      <c r="I83622" t="s">
        <v>4940</v>
      </c>
    </row>
    <row r="83623" spans="9:9" x14ac:dyDescent="0.2">
      <c r="I83623" t="s">
        <v>4940</v>
      </c>
    </row>
    <row r="83624" spans="9:9" x14ac:dyDescent="0.2">
      <c r="I83624" t="s">
        <v>4940</v>
      </c>
    </row>
    <row r="83625" spans="9:9" x14ac:dyDescent="0.2">
      <c r="I83625" t="s">
        <v>4940</v>
      </c>
    </row>
    <row r="83626" spans="9:9" x14ac:dyDescent="0.2">
      <c r="I83626" t="s">
        <v>7991</v>
      </c>
    </row>
    <row r="83627" spans="9:9" x14ac:dyDescent="0.2">
      <c r="I83627" t="s">
        <v>6895</v>
      </c>
    </row>
    <row r="83628" spans="9:9" x14ac:dyDescent="0.2">
      <c r="I83628" t="s">
        <v>6895</v>
      </c>
    </row>
    <row r="83629" spans="9:9" x14ac:dyDescent="0.2">
      <c r="I83629" t="s">
        <v>13117</v>
      </c>
    </row>
    <row r="83630" spans="9:9" x14ac:dyDescent="0.2">
      <c r="I83630" t="s">
        <v>13603</v>
      </c>
    </row>
    <row r="83631" spans="9:9" x14ac:dyDescent="0.2">
      <c r="I83631" t="s">
        <v>13603</v>
      </c>
    </row>
    <row r="83632" spans="9:9" x14ac:dyDescent="0.2">
      <c r="I83632" t="s">
        <v>4943</v>
      </c>
    </row>
    <row r="83633" spans="9:9" x14ac:dyDescent="0.2">
      <c r="I83633" t="s">
        <v>13587</v>
      </c>
    </row>
    <row r="83634" spans="9:9" x14ac:dyDescent="0.2">
      <c r="I83634" t="s">
        <v>13587</v>
      </c>
    </row>
    <row r="83635" spans="9:9" x14ac:dyDescent="0.2">
      <c r="I83635" t="s">
        <v>11396</v>
      </c>
    </row>
    <row r="83636" spans="9:9" x14ac:dyDescent="0.2">
      <c r="I83636" t="s">
        <v>11396</v>
      </c>
    </row>
    <row r="83637" spans="9:9" x14ac:dyDescent="0.2">
      <c r="I83637" t="s">
        <v>11396</v>
      </c>
    </row>
    <row r="83638" spans="9:9" x14ac:dyDescent="0.2">
      <c r="I83638" t="s">
        <v>11396</v>
      </c>
    </row>
    <row r="83639" spans="9:9" x14ac:dyDescent="0.2">
      <c r="I83639" t="s">
        <v>4945</v>
      </c>
    </row>
    <row r="83640" spans="9:9" x14ac:dyDescent="0.2">
      <c r="I83640" t="s">
        <v>4945</v>
      </c>
    </row>
    <row r="83641" spans="9:9" x14ac:dyDescent="0.2">
      <c r="I83641" t="s">
        <v>4945</v>
      </c>
    </row>
    <row r="83642" spans="9:9" x14ac:dyDescent="0.2">
      <c r="I83642" t="s">
        <v>4945</v>
      </c>
    </row>
    <row r="83643" spans="9:9" x14ac:dyDescent="0.2">
      <c r="I83643" t="s">
        <v>4945</v>
      </c>
    </row>
    <row r="83644" spans="9:9" x14ac:dyDescent="0.2">
      <c r="I83644" t="s">
        <v>4945</v>
      </c>
    </row>
    <row r="83645" spans="9:9" x14ac:dyDescent="0.2">
      <c r="I83645" t="s">
        <v>4945</v>
      </c>
    </row>
    <row r="83646" spans="9:9" x14ac:dyDescent="0.2">
      <c r="I83646" t="s">
        <v>4945</v>
      </c>
    </row>
    <row r="83647" spans="9:9" x14ac:dyDescent="0.2">
      <c r="I83647" t="s">
        <v>4945</v>
      </c>
    </row>
    <row r="83648" spans="9:9" x14ac:dyDescent="0.2">
      <c r="I83648" t="s">
        <v>4945</v>
      </c>
    </row>
    <row r="83649" spans="9:9" x14ac:dyDescent="0.2">
      <c r="I83649" t="s">
        <v>4945</v>
      </c>
    </row>
    <row r="83650" spans="9:9" x14ac:dyDescent="0.2">
      <c r="I83650" t="s">
        <v>4945</v>
      </c>
    </row>
    <row r="83651" spans="9:9" x14ac:dyDescent="0.2">
      <c r="I83651" t="s">
        <v>4945</v>
      </c>
    </row>
    <row r="83652" spans="9:9" x14ac:dyDescent="0.2">
      <c r="I83652" t="s">
        <v>4945</v>
      </c>
    </row>
    <row r="83653" spans="9:9" x14ac:dyDescent="0.2">
      <c r="I83653" t="s">
        <v>4945</v>
      </c>
    </row>
    <row r="83654" spans="9:9" x14ac:dyDescent="0.2">
      <c r="I83654" t="s">
        <v>4945</v>
      </c>
    </row>
    <row r="83655" spans="9:9" x14ac:dyDescent="0.2">
      <c r="I83655" t="s">
        <v>4945</v>
      </c>
    </row>
    <row r="83656" spans="9:9" x14ac:dyDescent="0.2">
      <c r="I83656" t="s">
        <v>4945</v>
      </c>
    </row>
    <row r="83657" spans="9:9" x14ac:dyDescent="0.2">
      <c r="I83657" t="s">
        <v>4945</v>
      </c>
    </row>
    <row r="83658" spans="9:9" x14ac:dyDescent="0.2">
      <c r="I83658" t="s">
        <v>4945</v>
      </c>
    </row>
    <row r="83659" spans="9:9" x14ac:dyDescent="0.2">
      <c r="I83659" t="s">
        <v>4945</v>
      </c>
    </row>
    <row r="83660" spans="9:9" x14ac:dyDescent="0.2">
      <c r="I83660" t="s">
        <v>4945</v>
      </c>
    </row>
    <row r="83661" spans="9:9" x14ac:dyDescent="0.2">
      <c r="I83661" t="s">
        <v>4945</v>
      </c>
    </row>
    <row r="83662" spans="9:9" x14ac:dyDescent="0.2">
      <c r="I83662" t="s">
        <v>4945</v>
      </c>
    </row>
    <row r="83663" spans="9:9" x14ac:dyDescent="0.2">
      <c r="I83663" t="s">
        <v>4945</v>
      </c>
    </row>
    <row r="83664" spans="9:9" x14ac:dyDescent="0.2">
      <c r="I83664" t="s">
        <v>4945</v>
      </c>
    </row>
    <row r="83665" spans="9:9" x14ac:dyDescent="0.2">
      <c r="I83665" t="s">
        <v>4945</v>
      </c>
    </row>
    <row r="83666" spans="9:9" x14ac:dyDescent="0.2">
      <c r="I83666" t="s">
        <v>4945</v>
      </c>
    </row>
    <row r="83667" spans="9:9" x14ac:dyDescent="0.2">
      <c r="I83667" t="s">
        <v>4945</v>
      </c>
    </row>
    <row r="83668" spans="9:9" x14ac:dyDescent="0.2">
      <c r="I83668" t="s">
        <v>4945</v>
      </c>
    </row>
    <row r="83669" spans="9:9" x14ac:dyDescent="0.2">
      <c r="I83669" t="s">
        <v>4945</v>
      </c>
    </row>
    <row r="83670" spans="9:9" x14ac:dyDescent="0.2">
      <c r="I83670" t="s">
        <v>4945</v>
      </c>
    </row>
    <row r="83671" spans="9:9" x14ac:dyDescent="0.2">
      <c r="I83671" t="s">
        <v>4945</v>
      </c>
    </row>
    <row r="83672" spans="9:9" x14ac:dyDescent="0.2">
      <c r="I83672" t="s">
        <v>4945</v>
      </c>
    </row>
    <row r="83673" spans="9:9" x14ac:dyDescent="0.2">
      <c r="I83673" t="s">
        <v>4945</v>
      </c>
    </row>
    <row r="83674" spans="9:9" x14ac:dyDescent="0.2">
      <c r="I83674" t="s">
        <v>4945</v>
      </c>
    </row>
    <row r="83675" spans="9:9" x14ac:dyDescent="0.2">
      <c r="I83675" t="s">
        <v>4945</v>
      </c>
    </row>
    <row r="83676" spans="9:9" x14ac:dyDescent="0.2">
      <c r="I83676" t="s">
        <v>4945</v>
      </c>
    </row>
    <row r="83677" spans="9:9" x14ac:dyDescent="0.2">
      <c r="I83677" t="s">
        <v>4945</v>
      </c>
    </row>
    <row r="83678" spans="9:9" x14ac:dyDescent="0.2">
      <c r="I83678" t="s">
        <v>4945</v>
      </c>
    </row>
    <row r="83679" spans="9:9" x14ac:dyDescent="0.2">
      <c r="I83679" t="s">
        <v>4945</v>
      </c>
    </row>
    <row r="83680" spans="9:9" x14ac:dyDescent="0.2">
      <c r="I83680" t="s">
        <v>4945</v>
      </c>
    </row>
    <row r="83681" spans="9:9" x14ac:dyDescent="0.2">
      <c r="I83681" t="s">
        <v>4945</v>
      </c>
    </row>
    <row r="83682" spans="9:9" x14ac:dyDescent="0.2">
      <c r="I83682" t="s">
        <v>4945</v>
      </c>
    </row>
    <row r="83683" spans="9:9" x14ac:dyDescent="0.2">
      <c r="I83683" t="s">
        <v>4945</v>
      </c>
    </row>
    <row r="83684" spans="9:9" x14ac:dyDescent="0.2">
      <c r="I83684" t="s">
        <v>4945</v>
      </c>
    </row>
    <row r="83685" spans="9:9" x14ac:dyDescent="0.2">
      <c r="I83685" t="s">
        <v>4945</v>
      </c>
    </row>
    <row r="83686" spans="9:9" x14ac:dyDescent="0.2">
      <c r="I83686" t="s">
        <v>4945</v>
      </c>
    </row>
    <row r="83687" spans="9:9" x14ac:dyDescent="0.2">
      <c r="I83687" t="s">
        <v>4945</v>
      </c>
    </row>
    <row r="83688" spans="9:9" x14ac:dyDescent="0.2">
      <c r="I83688" t="s">
        <v>4945</v>
      </c>
    </row>
    <row r="83689" spans="9:9" x14ac:dyDescent="0.2">
      <c r="I83689" t="s">
        <v>4945</v>
      </c>
    </row>
    <row r="83690" spans="9:9" x14ac:dyDescent="0.2">
      <c r="I83690" t="s">
        <v>4945</v>
      </c>
    </row>
    <row r="83691" spans="9:9" x14ac:dyDescent="0.2">
      <c r="I83691" t="s">
        <v>4945</v>
      </c>
    </row>
    <row r="83692" spans="9:9" x14ac:dyDescent="0.2">
      <c r="I83692" t="s">
        <v>4945</v>
      </c>
    </row>
    <row r="83693" spans="9:9" x14ac:dyDescent="0.2">
      <c r="I83693" t="s">
        <v>4945</v>
      </c>
    </row>
    <row r="83694" spans="9:9" x14ac:dyDescent="0.2">
      <c r="I83694" t="s">
        <v>4945</v>
      </c>
    </row>
    <row r="83695" spans="9:9" x14ac:dyDescent="0.2">
      <c r="I83695" t="s">
        <v>4945</v>
      </c>
    </row>
    <row r="83696" spans="9:9" x14ac:dyDescent="0.2">
      <c r="I83696" t="s">
        <v>4945</v>
      </c>
    </row>
    <row r="83697" spans="9:9" x14ac:dyDescent="0.2">
      <c r="I83697" t="s">
        <v>4945</v>
      </c>
    </row>
    <row r="83698" spans="9:9" x14ac:dyDescent="0.2">
      <c r="I83698" t="s">
        <v>4945</v>
      </c>
    </row>
    <row r="83699" spans="9:9" x14ac:dyDescent="0.2">
      <c r="I83699" t="s">
        <v>4945</v>
      </c>
    </row>
    <row r="83700" spans="9:9" x14ac:dyDescent="0.2">
      <c r="I83700" t="s">
        <v>4945</v>
      </c>
    </row>
    <row r="83701" spans="9:9" x14ac:dyDescent="0.2">
      <c r="I83701" t="s">
        <v>4945</v>
      </c>
    </row>
    <row r="83702" spans="9:9" x14ac:dyDescent="0.2">
      <c r="I83702" t="s">
        <v>4945</v>
      </c>
    </row>
    <row r="83703" spans="9:9" x14ac:dyDescent="0.2">
      <c r="I83703" t="s">
        <v>4945</v>
      </c>
    </row>
    <row r="83704" spans="9:9" x14ac:dyDescent="0.2">
      <c r="I83704" t="s">
        <v>4945</v>
      </c>
    </row>
    <row r="83705" spans="9:9" x14ac:dyDescent="0.2">
      <c r="I83705" t="s">
        <v>4945</v>
      </c>
    </row>
    <row r="83706" spans="9:9" x14ac:dyDescent="0.2">
      <c r="I83706" t="s">
        <v>4945</v>
      </c>
    </row>
    <row r="83707" spans="9:9" x14ac:dyDescent="0.2">
      <c r="I83707" t="s">
        <v>4945</v>
      </c>
    </row>
    <row r="83708" spans="9:9" x14ac:dyDescent="0.2">
      <c r="I83708" t="s">
        <v>4945</v>
      </c>
    </row>
    <row r="83709" spans="9:9" x14ac:dyDescent="0.2">
      <c r="I83709" t="s">
        <v>4945</v>
      </c>
    </row>
    <row r="83710" spans="9:9" x14ac:dyDescent="0.2">
      <c r="I83710" t="s">
        <v>4945</v>
      </c>
    </row>
    <row r="83711" spans="9:9" x14ac:dyDescent="0.2">
      <c r="I83711" t="s">
        <v>4945</v>
      </c>
    </row>
    <row r="83712" spans="9:9" x14ac:dyDescent="0.2">
      <c r="I83712" t="s">
        <v>4945</v>
      </c>
    </row>
    <row r="83713" spans="9:9" x14ac:dyDescent="0.2">
      <c r="I83713" t="s">
        <v>4945</v>
      </c>
    </row>
    <row r="83714" spans="9:9" x14ac:dyDescent="0.2">
      <c r="I83714" t="s">
        <v>4945</v>
      </c>
    </row>
    <row r="83715" spans="9:9" x14ac:dyDescent="0.2">
      <c r="I83715" t="s">
        <v>4945</v>
      </c>
    </row>
    <row r="83716" spans="9:9" x14ac:dyDescent="0.2">
      <c r="I83716" t="s">
        <v>4945</v>
      </c>
    </row>
    <row r="83717" spans="9:9" x14ac:dyDescent="0.2">
      <c r="I83717" t="s">
        <v>7997</v>
      </c>
    </row>
    <row r="83718" spans="9:9" x14ac:dyDescent="0.2">
      <c r="I83718" t="s">
        <v>4945</v>
      </c>
    </row>
    <row r="83719" spans="9:9" x14ac:dyDescent="0.2">
      <c r="I83719" t="s">
        <v>4945</v>
      </c>
    </row>
    <row r="83720" spans="9:9" x14ac:dyDescent="0.2">
      <c r="I83720" t="s">
        <v>4945</v>
      </c>
    </row>
    <row r="83721" spans="9:9" x14ac:dyDescent="0.2">
      <c r="I83721" t="s">
        <v>4945</v>
      </c>
    </row>
    <row r="83722" spans="9:9" x14ac:dyDescent="0.2">
      <c r="I83722" t="s">
        <v>4945</v>
      </c>
    </row>
    <row r="83723" spans="9:9" x14ac:dyDescent="0.2">
      <c r="I83723" t="s">
        <v>4945</v>
      </c>
    </row>
    <row r="83724" spans="9:9" x14ac:dyDescent="0.2">
      <c r="I83724" t="s">
        <v>4945</v>
      </c>
    </row>
    <row r="83725" spans="9:9" x14ac:dyDescent="0.2">
      <c r="I83725" t="s">
        <v>4945</v>
      </c>
    </row>
    <row r="83726" spans="9:9" x14ac:dyDescent="0.2">
      <c r="I83726" t="s">
        <v>4945</v>
      </c>
    </row>
    <row r="83727" spans="9:9" x14ac:dyDescent="0.2">
      <c r="I83727" t="s">
        <v>4945</v>
      </c>
    </row>
    <row r="83728" spans="9:9" x14ac:dyDescent="0.2">
      <c r="I83728" t="s">
        <v>4945</v>
      </c>
    </row>
    <row r="83729" spans="9:9" x14ac:dyDescent="0.2">
      <c r="I83729" t="s">
        <v>4945</v>
      </c>
    </row>
    <row r="83730" spans="9:9" x14ac:dyDescent="0.2">
      <c r="I83730" t="s">
        <v>4945</v>
      </c>
    </row>
    <row r="83731" spans="9:9" x14ac:dyDescent="0.2">
      <c r="I83731" t="s">
        <v>4945</v>
      </c>
    </row>
    <row r="83732" spans="9:9" x14ac:dyDescent="0.2">
      <c r="I83732" t="s">
        <v>4945</v>
      </c>
    </row>
    <row r="83733" spans="9:9" x14ac:dyDescent="0.2">
      <c r="I83733" t="s">
        <v>4945</v>
      </c>
    </row>
    <row r="83734" spans="9:9" x14ac:dyDescent="0.2">
      <c r="I83734" t="s">
        <v>4945</v>
      </c>
    </row>
    <row r="83735" spans="9:9" x14ac:dyDescent="0.2">
      <c r="I83735" t="s">
        <v>4945</v>
      </c>
    </row>
    <row r="83736" spans="9:9" x14ac:dyDescent="0.2">
      <c r="I83736" t="s">
        <v>4945</v>
      </c>
    </row>
    <row r="83737" spans="9:9" x14ac:dyDescent="0.2">
      <c r="I83737" t="s">
        <v>4945</v>
      </c>
    </row>
    <row r="83738" spans="9:9" x14ac:dyDescent="0.2">
      <c r="I83738" t="s">
        <v>4945</v>
      </c>
    </row>
    <row r="83739" spans="9:9" x14ac:dyDescent="0.2">
      <c r="I83739" t="s">
        <v>4945</v>
      </c>
    </row>
    <row r="83740" spans="9:9" x14ac:dyDescent="0.2">
      <c r="I83740" t="s">
        <v>4945</v>
      </c>
    </row>
    <row r="83741" spans="9:9" x14ac:dyDescent="0.2">
      <c r="I83741" t="s">
        <v>4945</v>
      </c>
    </row>
    <row r="83742" spans="9:9" x14ac:dyDescent="0.2">
      <c r="I83742" t="s">
        <v>4945</v>
      </c>
    </row>
    <row r="83743" spans="9:9" x14ac:dyDescent="0.2">
      <c r="I83743" t="s">
        <v>4945</v>
      </c>
    </row>
    <row r="83744" spans="9:9" x14ac:dyDescent="0.2">
      <c r="I83744" t="s">
        <v>4945</v>
      </c>
    </row>
    <row r="83745" spans="9:9" x14ac:dyDescent="0.2">
      <c r="I83745" t="s">
        <v>4945</v>
      </c>
    </row>
    <row r="83746" spans="9:9" x14ac:dyDescent="0.2">
      <c r="I83746" t="s">
        <v>4945</v>
      </c>
    </row>
    <row r="83747" spans="9:9" x14ac:dyDescent="0.2">
      <c r="I83747" t="s">
        <v>4945</v>
      </c>
    </row>
    <row r="83748" spans="9:9" x14ac:dyDescent="0.2">
      <c r="I83748" t="s">
        <v>4945</v>
      </c>
    </row>
    <row r="83749" spans="9:9" x14ac:dyDescent="0.2">
      <c r="I83749" t="s">
        <v>4945</v>
      </c>
    </row>
    <row r="83750" spans="9:9" x14ac:dyDescent="0.2">
      <c r="I83750" t="s">
        <v>4945</v>
      </c>
    </row>
    <row r="83751" spans="9:9" x14ac:dyDescent="0.2">
      <c r="I83751" t="s">
        <v>4945</v>
      </c>
    </row>
    <row r="83752" spans="9:9" x14ac:dyDescent="0.2">
      <c r="I83752" t="s">
        <v>4945</v>
      </c>
    </row>
    <row r="83753" spans="9:9" x14ac:dyDescent="0.2">
      <c r="I83753" t="s">
        <v>4945</v>
      </c>
    </row>
    <row r="83754" spans="9:9" x14ac:dyDescent="0.2">
      <c r="I83754" t="s">
        <v>4945</v>
      </c>
    </row>
    <row r="83755" spans="9:9" x14ac:dyDescent="0.2">
      <c r="I83755" t="s">
        <v>4945</v>
      </c>
    </row>
    <row r="83756" spans="9:9" x14ac:dyDescent="0.2">
      <c r="I83756" t="s">
        <v>7997</v>
      </c>
    </row>
    <row r="83757" spans="9:9" x14ac:dyDescent="0.2">
      <c r="I83757" t="s">
        <v>4945</v>
      </c>
    </row>
    <row r="83758" spans="9:9" x14ac:dyDescent="0.2">
      <c r="I83758" t="s">
        <v>4945</v>
      </c>
    </row>
    <row r="83759" spans="9:9" x14ac:dyDescent="0.2">
      <c r="I83759" t="s">
        <v>4945</v>
      </c>
    </row>
    <row r="83760" spans="9:9" x14ac:dyDescent="0.2">
      <c r="I83760" t="s">
        <v>4945</v>
      </c>
    </row>
    <row r="83761" spans="9:9" x14ac:dyDescent="0.2">
      <c r="I83761" t="s">
        <v>4945</v>
      </c>
    </row>
    <row r="83762" spans="9:9" x14ac:dyDescent="0.2">
      <c r="I83762" t="s">
        <v>4945</v>
      </c>
    </row>
    <row r="83763" spans="9:9" x14ac:dyDescent="0.2">
      <c r="I83763" t="s">
        <v>4945</v>
      </c>
    </row>
    <row r="83764" spans="9:9" x14ac:dyDescent="0.2">
      <c r="I83764" t="s">
        <v>4945</v>
      </c>
    </row>
    <row r="83765" spans="9:9" x14ac:dyDescent="0.2">
      <c r="I83765" t="s">
        <v>4945</v>
      </c>
    </row>
    <row r="83766" spans="9:9" x14ac:dyDescent="0.2">
      <c r="I83766" t="s">
        <v>4945</v>
      </c>
    </row>
    <row r="83767" spans="9:9" x14ac:dyDescent="0.2">
      <c r="I83767" t="s">
        <v>4945</v>
      </c>
    </row>
    <row r="83768" spans="9:9" x14ac:dyDescent="0.2">
      <c r="I83768" t="s">
        <v>4945</v>
      </c>
    </row>
    <row r="83769" spans="9:9" x14ac:dyDescent="0.2">
      <c r="I83769" t="s">
        <v>4945</v>
      </c>
    </row>
    <row r="83770" spans="9:9" x14ac:dyDescent="0.2">
      <c r="I83770" t="s">
        <v>4945</v>
      </c>
    </row>
    <row r="83771" spans="9:9" x14ac:dyDescent="0.2">
      <c r="I83771" t="s">
        <v>4945</v>
      </c>
    </row>
    <row r="83772" spans="9:9" x14ac:dyDescent="0.2">
      <c r="I83772" t="s">
        <v>4945</v>
      </c>
    </row>
    <row r="83773" spans="9:9" x14ac:dyDescent="0.2">
      <c r="I83773" t="s">
        <v>4945</v>
      </c>
    </row>
    <row r="83774" spans="9:9" x14ac:dyDescent="0.2">
      <c r="I83774" t="s">
        <v>4945</v>
      </c>
    </row>
    <row r="83775" spans="9:9" x14ac:dyDescent="0.2">
      <c r="I83775" t="s">
        <v>4945</v>
      </c>
    </row>
    <row r="83776" spans="9:9" x14ac:dyDescent="0.2">
      <c r="I83776" t="s">
        <v>4945</v>
      </c>
    </row>
    <row r="83777" spans="9:9" x14ac:dyDescent="0.2">
      <c r="I83777" t="s">
        <v>4945</v>
      </c>
    </row>
    <row r="83778" spans="9:9" x14ac:dyDescent="0.2">
      <c r="I83778" t="s">
        <v>13565</v>
      </c>
    </row>
    <row r="83779" spans="9:9" x14ac:dyDescent="0.2">
      <c r="I83779" t="s">
        <v>4953</v>
      </c>
    </row>
    <row r="83780" spans="9:9" x14ac:dyDescent="0.2">
      <c r="I83780" t="s">
        <v>4953</v>
      </c>
    </row>
    <row r="83781" spans="9:9" x14ac:dyDescent="0.2">
      <c r="I83781" t="s">
        <v>12269</v>
      </c>
    </row>
    <row r="83782" spans="9:9" x14ac:dyDescent="0.2">
      <c r="I83782" t="s">
        <v>12269</v>
      </c>
    </row>
    <row r="83783" spans="9:9" x14ac:dyDescent="0.2">
      <c r="I83783" t="s">
        <v>9688</v>
      </c>
    </row>
    <row r="83784" spans="9:9" x14ac:dyDescent="0.2">
      <c r="I83784" t="s">
        <v>9688</v>
      </c>
    </row>
    <row r="83785" spans="9:9" x14ac:dyDescent="0.2">
      <c r="I83785" t="s">
        <v>9688</v>
      </c>
    </row>
    <row r="83786" spans="9:9" x14ac:dyDescent="0.2">
      <c r="I83786" t="s">
        <v>9688</v>
      </c>
    </row>
    <row r="83787" spans="9:9" x14ac:dyDescent="0.2">
      <c r="I83787" t="s">
        <v>9688</v>
      </c>
    </row>
    <row r="83788" spans="9:9" x14ac:dyDescent="0.2">
      <c r="I83788" t="s">
        <v>9688</v>
      </c>
    </row>
    <row r="83789" spans="9:9" x14ac:dyDescent="0.2">
      <c r="I83789" t="s">
        <v>9688</v>
      </c>
    </row>
    <row r="83790" spans="9:9" x14ac:dyDescent="0.2">
      <c r="I83790" t="s">
        <v>13073</v>
      </c>
    </row>
    <row r="83791" spans="9:9" x14ac:dyDescent="0.2">
      <c r="I83791" t="s">
        <v>13073</v>
      </c>
    </row>
    <row r="83792" spans="9:9" x14ac:dyDescent="0.2">
      <c r="I83792" t="s">
        <v>8580</v>
      </c>
    </row>
    <row r="83793" spans="9:9" x14ac:dyDescent="0.2">
      <c r="I83793" t="s">
        <v>8580</v>
      </c>
    </row>
    <row r="83794" spans="9:9" x14ac:dyDescent="0.2">
      <c r="I83794" t="s">
        <v>8581</v>
      </c>
    </row>
    <row r="83795" spans="9:9" x14ac:dyDescent="0.2">
      <c r="I83795" t="s">
        <v>8580</v>
      </c>
    </row>
    <row r="83796" spans="9:9" x14ac:dyDescent="0.2">
      <c r="I83796" t="s">
        <v>8581</v>
      </c>
    </row>
    <row r="83797" spans="9:9" x14ac:dyDescent="0.2">
      <c r="I83797" t="s">
        <v>8581</v>
      </c>
    </row>
    <row r="83798" spans="9:9" x14ac:dyDescent="0.2">
      <c r="I83798" t="s">
        <v>10156</v>
      </c>
    </row>
    <row r="83799" spans="9:9" x14ac:dyDescent="0.2">
      <c r="I83799" t="s">
        <v>14557</v>
      </c>
    </row>
    <row r="83800" spans="9:9" x14ac:dyDescent="0.2">
      <c r="I83800" t="s">
        <v>10398</v>
      </c>
    </row>
    <row r="83801" spans="9:9" x14ac:dyDescent="0.2">
      <c r="I83801" t="s">
        <v>8582</v>
      </c>
    </row>
    <row r="83802" spans="9:9" x14ac:dyDescent="0.2">
      <c r="I83802" t="s">
        <v>9803</v>
      </c>
    </row>
    <row r="83803" spans="9:9" x14ac:dyDescent="0.2">
      <c r="I83803" t="s">
        <v>11013</v>
      </c>
    </row>
    <row r="83804" spans="9:9" x14ac:dyDescent="0.2">
      <c r="I83804" t="s">
        <v>4955</v>
      </c>
    </row>
    <row r="83805" spans="9:9" x14ac:dyDescent="0.2">
      <c r="I83805" t="s">
        <v>8583</v>
      </c>
    </row>
    <row r="83806" spans="9:9" x14ac:dyDescent="0.2">
      <c r="I83806" t="s">
        <v>13680</v>
      </c>
    </row>
    <row r="83807" spans="9:9" x14ac:dyDescent="0.2">
      <c r="I83807" t="s">
        <v>13680</v>
      </c>
    </row>
    <row r="83808" spans="9:9" x14ac:dyDescent="0.2">
      <c r="I83808" t="s">
        <v>13787</v>
      </c>
    </row>
    <row r="83809" spans="9:9" x14ac:dyDescent="0.2">
      <c r="I83809" t="s">
        <v>11737</v>
      </c>
    </row>
    <row r="83810" spans="9:9" x14ac:dyDescent="0.2">
      <c r="I83810" t="s">
        <v>13485</v>
      </c>
    </row>
    <row r="83811" spans="9:9" x14ac:dyDescent="0.2">
      <c r="I83811" t="s">
        <v>13485</v>
      </c>
    </row>
    <row r="83812" spans="9:9" x14ac:dyDescent="0.2">
      <c r="I83812" t="s">
        <v>13485</v>
      </c>
    </row>
    <row r="83813" spans="9:9" x14ac:dyDescent="0.2">
      <c r="I83813" t="s">
        <v>13497</v>
      </c>
    </row>
    <row r="83814" spans="9:9" x14ac:dyDescent="0.2">
      <c r="I83814" t="s">
        <v>13497</v>
      </c>
    </row>
    <row r="83815" spans="9:9" x14ac:dyDescent="0.2">
      <c r="I83815" t="s">
        <v>13497</v>
      </c>
    </row>
    <row r="83816" spans="9:9" x14ac:dyDescent="0.2">
      <c r="I83816" t="s">
        <v>13374</v>
      </c>
    </row>
    <row r="83817" spans="9:9" x14ac:dyDescent="0.2">
      <c r="I83817" t="s">
        <v>13374</v>
      </c>
    </row>
    <row r="83818" spans="9:9" x14ac:dyDescent="0.2">
      <c r="I83818" t="s">
        <v>13374</v>
      </c>
    </row>
    <row r="83819" spans="9:9" x14ac:dyDescent="0.2">
      <c r="I83819" t="s">
        <v>13374</v>
      </c>
    </row>
    <row r="83820" spans="9:9" x14ac:dyDescent="0.2">
      <c r="I83820" t="s">
        <v>13374</v>
      </c>
    </row>
    <row r="83821" spans="9:9" x14ac:dyDescent="0.2">
      <c r="I83821" t="s">
        <v>13374</v>
      </c>
    </row>
    <row r="83822" spans="9:9" x14ac:dyDescent="0.2">
      <c r="I83822" t="s">
        <v>12626</v>
      </c>
    </row>
    <row r="83823" spans="9:9" x14ac:dyDescent="0.2">
      <c r="I83823" t="s">
        <v>12577</v>
      </c>
    </row>
    <row r="83824" spans="9:9" x14ac:dyDescent="0.2">
      <c r="I83824" t="s">
        <v>13564</v>
      </c>
    </row>
    <row r="83825" spans="9:9" x14ac:dyDescent="0.2">
      <c r="I83825" t="s">
        <v>10833</v>
      </c>
    </row>
    <row r="83826" spans="9:9" x14ac:dyDescent="0.2">
      <c r="I83826" t="s">
        <v>10833</v>
      </c>
    </row>
    <row r="83827" spans="9:9" x14ac:dyDescent="0.2">
      <c r="I83827" t="s">
        <v>10833</v>
      </c>
    </row>
    <row r="83828" spans="9:9" x14ac:dyDescent="0.2">
      <c r="I83828" t="s">
        <v>10833</v>
      </c>
    </row>
    <row r="83829" spans="9:9" x14ac:dyDescent="0.2">
      <c r="I83829" t="s">
        <v>13553</v>
      </c>
    </row>
    <row r="83830" spans="9:9" x14ac:dyDescent="0.2">
      <c r="I83830" t="s">
        <v>12560</v>
      </c>
    </row>
    <row r="83831" spans="9:9" x14ac:dyDescent="0.2">
      <c r="I83831" t="s">
        <v>13907</v>
      </c>
    </row>
    <row r="83832" spans="9:9" x14ac:dyDescent="0.2">
      <c r="I83832" t="s">
        <v>10229</v>
      </c>
    </row>
    <row r="83833" spans="9:9" x14ac:dyDescent="0.2">
      <c r="I83833" t="s">
        <v>10229</v>
      </c>
    </row>
    <row r="83834" spans="9:9" x14ac:dyDescent="0.2">
      <c r="I83834" t="s">
        <v>10229</v>
      </c>
    </row>
    <row r="83835" spans="9:9" x14ac:dyDescent="0.2">
      <c r="I83835" t="s">
        <v>12264</v>
      </c>
    </row>
    <row r="83836" spans="9:9" x14ac:dyDescent="0.2">
      <c r="I83836" t="s">
        <v>6898</v>
      </c>
    </row>
    <row r="83837" spans="9:9" x14ac:dyDescent="0.2">
      <c r="I83837" t="s">
        <v>6898</v>
      </c>
    </row>
    <row r="83838" spans="9:9" x14ac:dyDescent="0.2">
      <c r="I83838" t="s">
        <v>12062</v>
      </c>
    </row>
    <row r="83839" spans="9:9" x14ac:dyDescent="0.2">
      <c r="I83839" t="s">
        <v>12062</v>
      </c>
    </row>
    <row r="83840" spans="9:9" x14ac:dyDescent="0.2">
      <c r="I83840" t="s">
        <v>6899</v>
      </c>
    </row>
    <row r="83841" spans="9:9" x14ac:dyDescent="0.2">
      <c r="I83841" t="s">
        <v>13640</v>
      </c>
    </row>
    <row r="83842" spans="9:9" x14ac:dyDescent="0.2">
      <c r="I83842" t="s">
        <v>6899</v>
      </c>
    </row>
    <row r="83843" spans="9:9" x14ac:dyDescent="0.2">
      <c r="I83843" t="s">
        <v>12278</v>
      </c>
    </row>
    <row r="83844" spans="9:9" x14ac:dyDescent="0.2">
      <c r="I83844" t="s">
        <v>12056</v>
      </c>
    </row>
    <row r="83845" spans="9:9" x14ac:dyDescent="0.2">
      <c r="I83845" t="s">
        <v>12056</v>
      </c>
    </row>
    <row r="83846" spans="9:9" x14ac:dyDescent="0.2">
      <c r="I83846" t="s">
        <v>12056</v>
      </c>
    </row>
    <row r="83847" spans="9:9" x14ac:dyDescent="0.2">
      <c r="I83847" t="s">
        <v>12056</v>
      </c>
    </row>
    <row r="83848" spans="9:9" x14ac:dyDescent="0.2">
      <c r="I83848" t="s">
        <v>12056</v>
      </c>
    </row>
    <row r="83849" spans="9:9" x14ac:dyDescent="0.2">
      <c r="I83849" t="s">
        <v>14468</v>
      </c>
    </row>
    <row r="83850" spans="9:9" x14ac:dyDescent="0.2">
      <c r="I83850" t="s">
        <v>9921</v>
      </c>
    </row>
    <row r="83851" spans="9:9" x14ac:dyDescent="0.2">
      <c r="I83851" t="s">
        <v>9921</v>
      </c>
    </row>
    <row r="83852" spans="9:9" x14ac:dyDescent="0.2">
      <c r="I83852" t="s">
        <v>11987</v>
      </c>
    </row>
    <row r="83853" spans="9:9" x14ac:dyDescent="0.2">
      <c r="I83853" t="s">
        <v>11987</v>
      </c>
    </row>
    <row r="83854" spans="9:9" x14ac:dyDescent="0.2">
      <c r="I83854" t="s">
        <v>13403</v>
      </c>
    </row>
    <row r="83855" spans="9:9" x14ac:dyDescent="0.2">
      <c r="I83855" t="s">
        <v>14437</v>
      </c>
    </row>
    <row r="83856" spans="9:9" x14ac:dyDescent="0.2">
      <c r="I83856" t="s">
        <v>10654</v>
      </c>
    </row>
    <row r="83857" spans="9:9" x14ac:dyDescent="0.2">
      <c r="I83857" t="s">
        <v>12599</v>
      </c>
    </row>
    <row r="83858" spans="9:9" x14ac:dyDescent="0.2">
      <c r="I83858" t="s">
        <v>11295</v>
      </c>
    </row>
    <row r="83859" spans="9:9" x14ac:dyDescent="0.2">
      <c r="I83859" t="s">
        <v>11295</v>
      </c>
    </row>
    <row r="83860" spans="9:9" x14ac:dyDescent="0.2">
      <c r="I83860" t="s">
        <v>11295</v>
      </c>
    </row>
    <row r="83861" spans="9:9" x14ac:dyDescent="0.2">
      <c r="I83861" t="s">
        <v>11295</v>
      </c>
    </row>
    <row r="83862" spans="9:9" x14ac:dyDescent="0.2">
      <c r="I83862" t="s">
        <v>6901</v>
      </c>
    </row>
    <row r="83863" spans="9:9" x14ac:dyDescent="0.2">
      <c r="I83863" t="s">
        <v>6901</v>
      </c>
    </row>
    <row r="83864" spans="9:9" x14ac:dyDescent="0.2">
      <c r="I83864" t="s">
        <v>6901</v>
      </c>
    </row>
    <row r="83865" spans="9:9" x14ac:dyDescent="0.2">
      <c r="I83865" t="s">
        <v>4958</v>
      </c>
    </row>
    <row r="83866" spans="9:9" x14ac:dyDescent="0.2">
      <c r="I83866" t="s">
        <v>14332</v>
      </c>
    </row>
    <row r="83867" spans="9:9" x14ac:dyDescent="0.2">
      <c r="I83867" t="s">
        <v>8000</v>
      </c>
    </row>
    <row r="83868" spans="9:9" x14ac:dyDescent="0.2">
      <c r="I83868" t="s">
        <v>8000</v>
      </c>
    </row>
    <row r="83869" spans="9:9" x14ac:dyDescent="0.2">
      <c r="I83869" t="s">
        <v>8000</v>
      </c>
    </row>
    <row r="83870" spans="9:9" x14ac:dyDescent="0.2">
      <c r="I83870" t="s">
        <v>8000</v>
      </c>
    </row>
    <row r="83871" spans="9:9" x14ac:dyDescent="0.2">
      <c r="I83871" t="s">
        <v>8000</v>
      </c>
    </row>
    <row r="83872" spans="9:9" x14ac:dyDescent="0.2">
      <c r="I83872" t="s">
        <v>8000</v>
      </c>
    </row>
    <row r="83873" spans="9:9" x14ac:dyDescent="0.2">
      <c r="I83873" t="s">
        <v>8000</v>
      </c>
    </row>
    <row r="83874" spans="9:9" x14ac:dyDescent="0.2">
      <c r="I83874" t="s">
        <v>13628</v>
      </c>
    </row>
    <row r="83875" spans="9:9" x14ac:dyDescent="0.2">
      <c r="I83875" t="s">
        <v>13628</v>
      </c>
    </row>
    <row r="83876" spans="9:9" x14ac:dyDescent="0.2">
      <c r="I83876" t="s">
        <v>8001</v>
      </c>
    </row>
    <row r="83877" spans="9:9" x14ac:dyDescent="0.2">
      <c r="I83877" t="s">
        <v>4960</v>
      </c>
    </row>
    <row r="83878" spans="9:9" x14ac:dyDescent="0.2">
      <c r="I83878" t="s">
        <v>4960</v>
      </c>
    </row>
    <row r="83879" spans="9:9" x14ac:dyDescent="0.2">
      <c r="I83879" t="s">
        <v>4960</v>
      </c>
    </row>
    <row r="83880" spans="9:9" x14ac:dyDescent="0.2">
      <c r="I83880" t="s">
        <v>4960</v>
      </c>
    </row>
    <row r="83881" spans="9:9" x14ac:dyDescent="0.2">
      <c r="I83881" t="s">
        <v>4960</v>
      </c>
    </row>
    <row r="83882" spans="9:9" x14ac:dyDescent="0.2">
      <c r="I83882" t="s">
        <v>4960</v>
      </c>
    </row>
    <row r="83883" spans="9:9" x14ac:dyDescent="0.2">
      <c r="I83883" t="s">
        <v>4960</v>
      </c>
    </row>
    <row r="83884" spans="9:9" x14ac:dyDescent="0.2">
      <c r="I83884" t="s">
        <v>4960</v>
      </c>
    </row>
    <row r="83885" spans="9:9" x14ac:dyDescent="0.2">
      <c r="I83885" t="s">
        <v>4960</v>
      </c>
    </row>
    <row r="83886" spans="9:9" x14ac:dyDescent="0.2">
      <c r="I83886" t="s">
        <v>4960</v>
      </c>
    </row>
    <row r="83887" spans="9:9" x14ac:dyDescent="0.2">
      <c r="I83887" t="s">
        <v>4960</v>
      </c>
    </row>
    <row r="83888" spans="9:9" x14ac:dyDescent="0.2">
      <c r="I83888" t="s">
        <v>4960</v>
      </c>
    </row>
    <row r="83889" spans="9:9" x14ac:dyDescent="0.2">
      <c r="I83889" t="s">
        <v>4960</v>
      </c>
    </row>
    <row r="83890" spans="9:9" x14ac:dyDescent="0.2">
      <c r="I83890" t="s">
        <v>4960</v>
      </c>
    </row>
    <row r="83891" spans="9:9" x14ac:dyDescent="0.2">
      <c r="I83891" t="s">
        <v>4960</v>
      </c>
    </row>
    <row r="83892" spans="9:9" x14ac:dyDescent="0.2">
      <c r="I83892" t="s">
        <v>4960</v>
      </c>
    </row>
    <row r="83893" spans="9:9" x14ac:dyDescent="0.2">
      <c r="I83893" t="s">
        <v>4960</v>
      </c>
    </row>
    <row r="83894" spans="9:9" x14ac:dyDescent="0.2">
      <c r="I83894" t="s">
        <v>4960</v>
      </c>
    </row>
    <row r="83895" spans="9:9" x14ac:dyDescent="0.2">
      <c r="I83895" t="s">
        <v>4960</v>
      </c>
    </row>
    <row r="83896" spans="9:9" x14ac:dyDescent="0.2">
      <c r="I83896" t="s">
        <v>4960</v>
      </c>
    </row>
    <row r="83897" spans="9:9" x14ac:dyDescent="0.2">
      <c r="I83897" t="s">
        <v>4960</v>
      </c>
    </row>
    <row r="83898" spans="9:9" x14ac:dyDescent="0.2">
      <c r="I83898" t="s">
        <v>4960</v>
      </c>
    </row>
    <row r="83899" spans="9:9" x14ac:dyDescent="0.2">
      <c r="I83899" t="s">
        <v>4960</v>
      </c>
    </row>
    <row r="83900" spans="9:9" x14ac:dyDescent="0.2">
      <c r="I83900" t="s">
        <v>4960</v>
      </c>
    </row>
    <row r="83901" spans="9:9" x14ac:dyDescent="0.2">
      <c r="I83901" t="s">
        <v>4960</v>
      </c>
    </row>
    <row r="83902" spans="9:9" x14ac:dyDescent="0.2">
      <c r="I83902" t="s">
        <v>4960</v>
      </c>
    </row>
    <row r="83903" spans="9:9" x14ac:dyDescent="0.2">
      <c r="I83903" t="s">
        <v>4960</v>
      </c>
    </row>
    <row r="83904" spans="9:9" x14ac:dyDescent="0.2">
      <c r="I83904" t="s">
        <v>4960</v>
      </c>
    </row>
    <row r="83905" spans="9:9" x14ac:dyDescent="0.2">
      <c r="I83905" t="s">
        <v>4960</v>
      </c>
    </row>
    <row r="83906" spans="9:9" x14ac:dyDescent="0.2">
      <c r="I83906" t="s">
        <v>4960</v>
      </c>
    </row>
    <row r="83907" spans="9:9" x14ac:dyDescent="0.2">
      <c r="I83907" t="s">
        <v>4960</v>
      </c>
    </row>
    <row r="83908" spans="9:9" x14ac:dyDescent="0.2">
      <c r="I83908" t="s">
        <v>4960</v>
      </c>
    </row>
    <row r="83909" spans="9:9" x14ac:dyDescent="0.2">
      <c r="I83909" t="s">
        <v>4960</v>
      </c>
    </row>
    <row r="83910" spans="9:9" x14ac:dyDescent="0.2">
      <c r="I83910" t="s">
        <v>4960</v>
      </c>
    </row>
    <row r="83911" spans="9:9" x14ac:dyDescent="0.2">
      <c r="I83911" t="s">
        <v>4960</v>
      </c>
    </row>
    <row r="83912" spans="9:9" x14ac:dyDescent="0.2">
      <c r="I83912" t="s">
        <v>4960</v>
      </c>
    </row>
    <row r="83913" spans="9:9" x14ac:dyDescent="0.2">
      <c r="I83913" t="s">
        <v>4960</v>
      </c>
    </row>
    <row r="83914" spans="9:9" x14ac:dyDescent="0.2">
      <c r="I83914" t="s">
        <v>4960</v>
      </c>
    </row>
    <row r="83915" spans="9:9" x14ac:dyDescent="0.2">
      <c r="I83915" t="s">
        <v>4960</v>
      </c>
    </row>
    <row r="83916" spans="9:9" x14ac:dyDescent="0.2">
      <c r="I83916" t="s">
        <v>4960</v>
      </c>
    </row>
    <row r="83917" spans="9:9" x14ac:dyDescent="0.2">
      <c r="I83917" t="s">
        <v>12839</v>
      </c>
    </row>
    <row r="83918" spans="9:9" x14ac:dyDescent="0.2">
      <c r="I83918" t="s">
        <v>4960</v>
      </c>
    </row>
    <row r="83919" spans="9:9" x14ac:dyDescent="0.2">
      <c r="I83919" t="s">
        <v>4960</v>
      </c>
    </row>
    <row r="83920" spans="9:9" x14ac:dyDescent="0.2">
      <c r="I83920" t="s">
        <v>4960</v>
      </c>
    </row>
    <row r="83921" spans="9:9" x14ac:dyDescent="0.2">
      <c r="I83921" t="s">
        <v>4960</v>
      </c>
    </row>
    <row r="83922" spans="9:9" x14ac:dyDescent="0.2">
      <c r="I83922" t="s">
        <v>4960</v>
      </c>
    </row>
    <row r="83923" spans="9:9" x14ac:dyDescent="0.2">
      <c r="I83923" t="s">
        <v>4960</v>
      </c>
    </row>
    <row r="83924" spans="9:9" x14ac:dyDescent="0.2">
      <c r="I83924" t="s">
        <v>4960</v>
      </c>
    </row>
    <row r="83925" spans="9:9" x14ac:dyDescent="0.2">
      <c r="I83925" t="s">
        <v>4960</v>
      </c>
    </row>
    <row r="83926" spans="9:9" x14ac:dyDescent="0.2">
      <c r="I83926" t="s">
        <v>4960</v>
      </c>
    </row>
    <row r="83927" spans="9:9" x14ac:dyDescent="0.2">
      <c r="I83927" t="s">
        <v>4960</v>
      </c>
    </row>
    <row r="83928" spans="9:9" x14ac:dyDescent="0.2">
      <c r="I83928" t="s">
        <v>4960</v>
      </c>
    </row>
    <row r="83929" spans="9:9" x14ac:dyDescent="0.2">
      <c r="I83929" t="s">
        <v>4960</v>
      </c>
    </row>
    <row r="83930" spans="9:9" x14ac:dyDescent="0.2">
      <c r="I83930" t="s">
        <v>4960</v>
      </c>
    </row>
    <row r="83931" spans="9:9" x14ac:dyDescent="0.2">
      <c r="I83931" t="s">
        <v>4960</v>
      </c>
    </row>
    <row r="83932" spans="9:9" x14ac:dyDescent="0.2">
      <c r="I83932" t="s">
        <v>4960</v>
      </c>
    </row>
    <row r="83933" spans="9:9" x14ac:dyDescent="0.2">
      <c r="I83933" t="s">
        <v>4960</v>
      </c>
    </row>
    <row r="83934" spans="9:9" x14ac:dyDescent="0.2">
      <c r="I83934" t="s">
        <v>4960</v>
      </c>
    </row>
    <row r="83935" spans="9:9" x14ac:dyDescent="0.2">
      <c r="I83935" t="s">
        <v>4960</v>
      </c>
    </row>
    <row r="83936" spans="9:9" x14ac:dyDescent="0.2">
      <c r="I83936" t="s">
        <v>4960</v>
      </c>
    </row>
    <row r="83937" spans="9:9" x14ac:dyDescent="0.2">
      <c r="I83937" t="s">
        <v>4960</v>
      </c>
    </row>
    <row r="83938" spans="9:9" x14ac:dyDescent="0.2">
      <c r="I83938" t="s">
        <v>4960</v>
      </c>
    </row>
    <row r="83939" spans="9:9" x14ac:dyDescent="0.2">
      <c r="I83939" t="s">
        <v>4960</v>
      </c>
    </row>
    <row r="83940" spans="9:9" x14ac:dyDescent="0.2">
      <c r="I83940" t="s">
        <v>4960</v>
      </c>
    </row>
    <row r="83941" spans="9:9" x14ac:dyDescent="0.2">
      <c r="I83941" t="s">
        <v>12839</v>
      </c>
    </row>
    <row r="83942" spans="9:9" x14ac:dyDescent="0.2">
      <c r="I83942" t="s">
        <v>4960</v>
      </c>
    </row>
    <row r="83943" spans="9:9" x14ac:dyDescent="0.2">
      <c r="I83943" t="s">
        <v>4960</v>
      </c>
    </row>
    <row r="83944" spans="9:9" x14ac:dyDescent="0.2">
      <c r="I83944" t="s">
        <v>4960</v>
      </c>
    </row>
    <row r="83945" spans="9:9" x14ac:dyDescent="0.2">
      <c r="I83945" t="s">
        <v>4960</v>
      </c>
    </row>
    <row r="83946" spans="9:9" x14ac:dyDescent="0.2">
      <c r="I83946" t="s">
        <v>4960</v>
      </c>
    </row>
    <row r="83947" spans="9:9" x14ac:dyDescent="0.2">
      <c r="I83947" t="s">
        <v>4960</v>
      </c>
    </row>
    <row r="83948" spans="9:9" x14ac:dyDescent="0.2">
      <c r="I83948" t="s">
        <v>4960</v>
      </c>
    </row>
    <row r="83949" spans="9:9" x14ac:dyDescent="0.2">
      <c r="I83949" t="s">
        <v>4960</v>
      </c>
    </row>
    <row r="83950" spans="9:9" x14ac:dyDescent="0.2">
      <c r="I83950" t="s">
        <v>4960</v>
      </c>
    </row>
    <row r="83951" spans="9:9" x14ac:dyDescent="0.2">
      <c r="I83951" t="s">
        <v>4960</v>
      </c>
    </row>
    <row r="83952" spans="9:9" x14ac:dyDescent="0.2">
      <c r="I83952" t="s">
        <v>4960</v>
      </c>
    </row>
    <row r="83953" spans="9:9" x14ac:dyDescent="0.2">
      <c r="I83953" t="s">
        <v>4960</v>
      </c>
    </row>
    <row r="83954" spans="9:9" x14ac:dyDescent="0.2">
      <c r="I83954" t="s">
        <v>4961</v>
      </c>
    </row>
    <row r="83955" spans="9:9" x14ac:dyDescent="0.2">
      <c r="I83955" t="s">
        <v>4961</v>
      </c>
    </row>
    <row r="83956" spans="9:9" x14ac:dyDescent="0.2">
      <c r="I83956" t="s">
        <v>4961</v>
      </c>
    </row>
    <row r="83957" spans="9:9" x14ac:dyDescent="0.2">
      <c r="I83957" t="s">
        <v>4961</v>
      </c>
    </row>
    <row r="83958" spans="9:9" x14ac:dyDescent="0.2">
      <c r="I83958" t="s">
        <v>4961</v>
      </c>
    </row>
    <row r="83959" spans="9:9" x14ac:dyDescent="0.2">
      <c r="I83959" t="s">
        <v>4961</v>
      </c>
    </row>
    <row r="83960" spans="9:9" x14ac:dyDescent="0.2">
      <c r="I83960" t="s">
        <v>4961</v>
      </c>
    </row>
    <row r="83961" spans="9:9" x14ac:dyDescent="0.2">
      <c r="I83961" t="s">
        <v>4962</v>
      </c>
    </row>
    <row r="83962" spans="9:9" x14ac:dyDescent="0.2">
      <c r="I83962" t="s">
        <v>4962</v>
      </c>
    </row>
    <row r="83963" spans="9:9" x14ac:dyDescent="0.2">
      <c r="I83963" t="s">
        <v>4962</v>
      </c>
    </row>
    <row r="83964" spans="9:9" x14ac:dyDescent="0.2">
      <c r="I83964" t="s">
        <v>4962</v>
      </c>
    </row>
    <row r="83965" spans="9:9" x14ac:dyDescent="0.2">
      <c r="I83965" t="s">
        <v>4962</v>
      </c>
    </row>
    <row r="83966" spans="9:9" x14ac:dyDescent="0.2">
      <c r="I83966" t="s">
        <v>4963</v>
      </c>
    </row>
    <row r="83967" spans="9:9" x14ac:dyDescent="0.2">
      <c r="I83967" t="s">
        <v>4963</v>
      </c>
    </row>
    <row r="83968" spans="9:9" x14ac:dyDescent="0.2">
      <c r="I83968" t="s">
        <v>4963</v>
      </c>
    </row>
    <row r="83969" spans="9:9" x14ac:dyDescent="0.2">
      <c r="I83969" t="s">
        <v>4963</v>
      </c>
    </row>
    <row r="83970" spans="9:9" x14ac:dyDescent="0.2">
      <c r="I83970" t="s">
        <v>4963</v>
      </c>
    </row>
    <row r="83971" spans="9:9" x14ac:dyDescent="0.2">
      <c r="I83971" t="s">
        <v>4963</v>
      </c>
    </row>
    <row r="83972" spans="9:9" x14ac:dyDescent="0.2">
      <c r="I83972" t="s">
        <v>4963</v>
      </c>
    </row>
    <row r="83973" spans="9:9" x14ac:dyDescent="0.2">
      <c r="I83973" t="s">
        <v>4963</v>
      </c>
    </row>
    <row r="83974" spans="9:9" x14ac:dyDescent="0.2">
      <c r="I83974" t="s">
        <v>4963</v>
      </c>
    </row>
    <row r="83975" spans="9:9" x14ac:dyDescent="0.2">
      <c r="I83975" t="s">
        <v>4963</v>
      </c>
    </row>
    <row r="83976" spans="9:9" x14ac:dyDescent="0.2">
      <c r="I83976" t="s">
        <v>4963</v>
      </c>
    </row>
    <row r="83977" spans="9:9" x14ac:dyDescent="0.2">
      <c r="I83977" t="s">
        <v>4963</v>
      </c>
    </row>
    <row r="83978" spans="9:9" x14ac:dyDescent="0.2">
      <c r="I83978" t="s">
        <v>4963</v>
      </c>
    </row>
    <row r="83979" spans="9:9" x14ac:dyDescent="0.2">
      <c r="I83979" t="s">
        <v>4963</v>
      </c>
    </row>
    <row r="83980" spans="9:9" x14ac:dyDescent="0.2">
      <c r="I83980" t="s">
        <v>4963</v>
      </c>
    </row>
    <row r="83981" spans="9:9" x14ac:dyDescent="0.2">
      <c r="I83981" t="s">
        <v>4963</v>
      </c>
    </row>
    <row r="83982" spans="9:9" x14ac:dyDescent="0.2">
      <c r="I83982" t="s">
        <v>4963</v>
      </c>
    </row>
    <row r="83983" spans="9:9" x14ac:dyDescent="0.2">
      <c r="I83983" t="s">
        <v>12628</v>
      </c>
    </row>
    <row r="83984" spans="9:9" x14ac:dyDescent="0.2">
      <c r="I83984" t="s">
        <v>11975</v>
      </c>
    </row>
    <row r="83985" spans="9:9" x14ac:dyDescent="0.2">
      <c r="I83985" t="s">
        <v>13916</v>
      </c>
    </row>
    <row r="83986" spans="9:9" x14ac:dyDescent="0.2">
      <c r="I83986" t="s">
        <v>13916</v>
      </c>
    </row>
    <row r="83987" spans="9:9" x14ac:dyDescent="0.2">
      <c r="I83987" t="s">
        <v>10544</v>
      </c>
    </row>
    <row r="83988" spans="9:9" x14ac:dyDescent="0.2">
      <c r="I83988" t="s">
        <v>9548</v>
      </c>
    </row>
    <row r="83989" spans="9:9" x14ac:dyDescent="0.2">
      <c r="I83989" t="s">
        <v>9548</v>
      </c>
    </row>
    <row r="83990" spans="9:9" x14ac:dyDescent="0.2">
      <c r="I83990" t="s">
        <v>11263</v>
      </c>
    </row>
    <row r="83991" spans="9:9" x14ac:dyDescent="0.2">
      <c r="I83991" t="s">
        <v>6902</v>
      </c>
    </row>
    <row r="83992" spans="9:9" x14ac:dyDescent="0.2">
      <c r="I83992" t="s">
        <v>9919</v>
      </c>
    </row>
    <row r="83993" spans="9:9" x14ac:dyDescent="0.2">
      <c r="I83993" t="s">
        <v>9828</v>
      </c>
    </row>
    <row r="83994" spans="9:9" x14ac:dyDescent="0.2">
      <c r="I83994" t="s">
        <v>9828</v>
      </c>
    </row>
    <row r="83995" spans="9:9" x14ac:dyDescent="0.2">
      <c r="I83995" t="s">
        <v>9549</v>
      </c>
    </row>
    <row r="83996" spans="9:9" x14ac:dyDescent="0.2">
      <c r="I83996" t="s">
        <v>11325</v>
      </c>
    </row>
    <row r="83997" spans="9:9" x14ac:dyDescent="0.2">
      <c r="I83997" t="s">
        <v>4968</v>
      </c>
    </row>
    <row r="83998" spans="9:9" x14ac:dyDescent="0.2">
      <c r="I83998" t="s">
        <v>4968</v>
      </c>
    </row>
    <row r="83999" spans="9:9" x14ac:dyDescent="0.2">
      <c r="I83999" t="s">
        <v>12128</v>
      </c>
    </row>
    <row r="84000" spans="9:9" x14ac:dyDescent="0.2">
      <c r="I84000" t="s">
        <v>12085</v>
      </c>
    </row>
    <row r="84001" spans="9:9" x14ac:dyDescent="0.2">
      <c r="I84001" t="s">
        <v>11156</v>
      </c>
    </row>
    <row r="84002" spans="9:9" x14ac:dyDescent="0.2">
      <c r="I84002" t="s">
        <v>11156</v>
      </c>
    </row>
    <row r="84003" spans="9:9" x14ac:dyDescent="0.2">
      <c r="I84003" t="s">
        <v>9831</v>
      </c>
    </row>
    <row r="84004" spans="9:9" x14ac:dyDescent="0.2">
      <c r="I84004" t="s">
        <v>9831</v>
      </c>
    </row>
    <row r="84005" spans="9:9" x14ac:dyDescent="0.2">
      <c r="I84005" t="s">
        <v>9831</v>
      </c>
    </row>
    <row r="84006" spans="9:9" x14ac:dyDescent="0.2">
      <c r="I84006" t="s">
        <v>6904</v>
      </c>
    </row>
    <row r="84007" spans="9:9" x14ac:dyDescent="0.2">
      <c r="I84007" t="s">
        <v>8585</v>
      </c>
    </row>
    <row r="84008" spans="9:9" x14ac:dyDescent="0.2">
      <c r="I84008" t="s">
        <v>8585</v>
      </c>
    </row>
    <row r="84009" spans="9:9" x14ac:dyDescent="0.2">
      <c r="I84009" t="s">
        <v>8585</v>
      </c>
    </row>
    <row r="84010" spans="9:9" x14ac:dyDescent="0.2">
      <c r="I84010" t="s">
        <v>10949</v>
      </c>
    </row>
    <row r="84011" spans="9:9" x14ac:dyDescent="0.2">
      <c r="I84011" t="s">
        <v>4971</v>
      </c>
    </row>
    <row r="84012" spans="9:9" x14ac:dyDescent="0.2">
      <c r="I84012" t="s">
        <v>4971</v>
      </c>
    </row>
    <row r="84013" spans="9:9" x14ac:dyDescent="0.2">
      <c r="I84013" t="s">
        <v>4971</v>
      </c>
    </row>
    <row r="84014" spans="9:9" x14ac:dyDescent="0.2">
      <c r="I84014" t="s">
        <v>4971</v>
      </c>
    </row>
    <row r="84015" spans="9:9" x14ac:dyDescent="0.2">
      <c r="I84015" t="s">
        <v>13236</v>
      </c>
    </row>
    <row r="84016" spans="9:9" x14ac:dyDescent="0.2">
      <c r="I84016" t="s">
        <v>4972</v>
      </c>
    </row>
    <row r="84017" spans="9:9" x14ac:dyDescent="0.2">
      <c r="I84017" t="s">
        <v>4972</v>
      </c>
    </row>
    <row r="84018" spans="9:9" x14ac:dyDescent="0.2">
      <c r="I84018" t="s">
        <v>4972</v>
      </c>
    </row>
    <row r="84019" spans="9:9" x14ac:dyDescent="0.2">
      <c r="I84019" t="s">
        <v>4972</v>
      </c>
    </row>
    <row r="84020" spans="9:9" x14ac:dyDescent="0.2">
      <c r="I84020" t="s">
        <v>4972</v>
      </c>
    </row>
    <row r="84021" spans="9:9" x14ac:dyDescent="0.2">
      <c r="I84021" t="s">
        <v>4972</v>
      </c>
    </row>
    <row r="84022" spans="9:9" x14ac:dyDescent="0.2">
      <c r="I84022" t="s">
        <v>4972</v>
      </c>
    </row>
    <row r="84023" spans="9:9" x14ac:dyDescent="0.2">
      <c r="I84023" t="s">
        <v>4972</v>
      </c>
    </row>
    <row r="84024" spans="9:9" x14ac:dyDescent="0.2">
      <c r="I84024" t="s">
        <v>4972</v>
      </c>
    </row>
    <row r="84025" spans="9:9" x14ac:dyDescent="0.2">
      <c r="I84025" t="s">
        <v>4972</v>
      </c>
    </row>
    <row r="84026" spans="9:9" x14ac:dyDescent="0.2">
      <c r="I84026" t="s">
        <v>4972</v>
      </c>
    </row>
    <row r="84027" spans="9:9" x14ac:dyDescent="0.2">
      <c r="I84027" t="s">
        <v>4972</v>
      </c>
    </row>
    <row r="84028" spans="9:9" x14ac:dyDescent="0.2">
      <c r="I84028" t="s">
        <v>4972</v>
      </c>
    </row>
    <row r="84029" spans="9:9" x14ac:dyDescent="0.2">
      <c r="I84029" t="s">
        <v>4972</v>
      </c>
    </row>
    <row r="84030" spans="9:9" x14ac:dyDescent="0.2">
      <c r="I84030" t="s">
        <v>4972</v>
      </c>
    </row>
    <row r="84031" spans="9:9" x14ac:dyDescent="0.2">
      <c r="I84031" t="s">
        <v>4972</v>
      </c>
    </row>
    <row r="84032" spans="9:9" x14ac:dyDescent="0.2">
      <c r="I84032" t="s">
        <v>4972</v>
      </c>
    </row>
    <row r="84033" spans="9:9" x14ac:dyDescent="0.2">
      <c r="I84033" t="s">
        <v>4972</v>
      </c>
    </row>
    <row r="84034" spans="9:9" x14ac:dyDescent="0.2">
      <c r="I84034" t="s">
        <v>4972</v>
      </c>
    </row>
    <row r="84035" spans="9:9" x14ac:dyDescent="0.2">
      <c r="I84035" t="s">
        <v>4972</v>
      </c>
    </row>
    <row r="84036" spans="9:9" x14ac:dyDescent="0.2">
      <c r="I84036" t="s">
        <v>4972</v>
      </c>
    </row>
    <row r="84037" spans="9:9" x14ac:dyDescent="0.2">
      <c r="I84037" t="s">
        <v>4972</v>
      </c>
    </row>
    <row r="84038" spans="9:9" x14ac:dyDescent="0.2">
      <c r="I84038" t="s">
        <v>8004</v>
      </c>
    </row>
    <row r="84039" spans="9:9" x14ac:dyDescent="0.2">
      <c r="I84039" t="s">
        <v>4972</v>
      </c>
    </row>
    <row r="84040" spans="9:9" x14ac:dyDescent="0.2">
      <c r="I84040" t="s">
        <v>4972</v>
      </c>
    </row>
    <row r="84041" spans="9:9" x14ac:dyDescent="0.2">
      <c r="I84041" t="s">
        <v>4972</v>
      </c>
    </row>
    <row r="84042" spans="9:9" x14ac:dyDescent="0.2">
      <c r="I84042" t="s">
        <v>4972</v>
      </c>
    </row>
    <row r="84043" spans="9:9" x14ac:dyDescent="0.2">
      <c r="I84043" t="s">
        <v>4972</v>
      </c>
    </row>
    <row r="84044" spans="9:9" x14ac:dyDescent="0.2">
      <c r="I84044" t="s">
        <v>4972</v>
      </c>
    </row>
    <row r="84045" spans="9:9" x14ac:dyDescent="0.2">
      <c r="I84045" t="s">
        <v>4972</v>
      </c>
    </row>
    <row r="84046" spans="9:9" x14ac:dyDescent="0.2">
      <c r="I84046" t="s">
        <v>4972</v>
      </c>
    </row>
    <row r="84047" spans="9:9" x14ac:dyDescent="0.2">
      <c r="I84047" t="s">
        <v>8004</v>
      </c>
    </row>
    <row r="84048" spans="9:9" x14ac:dyDescent="0.2">
      <c r="I84048" t="s">
        <v>4972</v>
      </c>
    </row>
    <row r="84049" spans="9:9" x14ac:dyDescent="0.2">
      <c r="I84049" t="s">
        <v>4972</v>
      </c>
    </row>
    <row r="84050" spans="9:9" x14ac:dyDescent="0.2">
      <c r="I84050" t="s">
        <v>4972</v>
      </c>
    </row>
    <row r="84051" spans="9:9" x14ac:dyDescent="0.2">
      <c r="I84051" t="s">
        <v>4972</v>
      </c>
    </row>
    <row r="84052" spans="9:9" x14ac:dyDescent="0.2">
      <c r="I84052" t="s">
        <v>4972</v>
      </c>
    </row>
    <row r="84053" spans="9:9" x14ac:dyDescent="0.2">
      <c r="I84053" t="s">
        <v>4972</v>
      </c>
    </row>
    <row r="84054" spans="9:9" x14ac:dyDescent="0.2">
      <c r="I84054" t="s">
        <v>4972</v>
      </c>
    </row>
    <row r="84055" spans="9:9" x14ac:dyDescent="0.2">
      <c r="I84055" t="s">
        <v>4972</v>
      </c>
    </row>
    <row r="84056" spans="9:9" x14ac:dyDescent="0.2">
      <c r="I84056" t="s">
        <v>4972</v>
      </c>
    </row>
    <row r="84057" spans="9:9" x14ac:dyDescent="0.2">
      <c r="I84057" t="s">
        <v>4972</v>
      </c>
    </row>
    <row r="84058" spans="9:9" x14ac:dyDescent="0.2">
      <c r="I84058" t="s">
        <v>4972</v>
      </c>
    </row>
    <row r="84059" spans="9:9" x14ac:dyDescent="0.2">
      <c r="I84059" t="s">
        <v>4972</v>
      </c>
    </row>
    <row r="84060" spans="9:9" x14ac:dyDescent="0.2">
      <c r="I84060" t="s">
        <v>4972</v>
      </c>
    </row>
    <row r="84061" spans="9:9" x14ac:dyDescent="0.2">
      <c r="I84061" t="s">
        <v>4972</v>
      </c>
    </row>
    <row r="84062" spans="9:9" x14ac:dyDescent="0.2">
      <c r="I84062" t="s">
        <v>4972</v>
      </c>
    </row>
    <row r="84063" spans="9:9" x14ac:dyDescent="0.2">
      <c r="I84063" t="s">
        <v>4972</v>
      </c>
    </row>
    <row r="84064" spans="9:9" x14ac:dyDescent="0.2">
      <c r="I84064" t="s">
        <v>4972</v>
      </c>
    </row>
    <row r="84065" spans="9:9" x14ac:dyDescent="0.2">
      <c r="I84065" t="s">
        <v>4972</v>
      </c>
    </row>
    <row r="84066" spans="9:9" x14ac:dyDescent="0.2">
      <c r="I84066" t="s">
        <v>4972</v>
      </c>
    </row>
    <row r="84067" spans="9:9" x14ac:dyDescent="0.2">
      <c r="I84067" t="s">
        <v>4972</v>
      </c>
    </row>
    <row r="84068" spans="9:9" x14ac:dyDescent="0.2">
      <c r="I84068" t="s">
        <v>4972</v>
      </c>
    </row>
    <row r="84069" spans="9:9" x14ac:dyDescent="0.2">
      <c r="I84069" t="s">
        <v>4972</v>
      </c>
    </row>
    <row r="84070" spans="9:9" x14ac:dyDescent="0.2">
      <c r="I84070" t="s">
        <v>4972</v>
      </c>
    </row>
    <row r="84071" spans="9:9" x14ac:dyDescent="0.2">
      <c r="I84071" t="s">
        <v>4972</v>
      </c>
    </row>
    <row r="84072" spans="9:9" x14ac:dyDescent="0.2">
      <c r="I84072" t="s">
        <v>8586</v>
      </c>
    </row>
    <row r="84073" spans="9:9" x14ac:dyDescent="0.2">
      <c r="I84073" t="s">
        <v>4973</v>
      </c>
    </row>
    <row r="84074" spans="9:9" x14ac:dyDescent="0.2">
      <c r="I84074" t="s">
        <v>4973</v>
      </c>
    </row>
    <row r="84075" spans="9:9" x14ac:dyDescent="0.2">
      <c r="I84075" t="s">
        <v>4973</v>
      </c>
    </row>
    <row r="84076" spans="9:9" x14ac:dyDescent="0.2">
      <c r="I84076" t="s">
        <v>4973</v>
      </c>
    </row>
    <row r="84077" spans="9:9" x14ac:dyDescent="0.2">
      <c r="I84077" t="s">
        <v>4973</v>
      </c>
    </row>
    <row r="84078" spans="9:9" x14ac:dyDescent="0.2">
      <c r="I84078" t="s">
        <v>4973</v>
      </c>
    </row>
    <row r="84079" spans="9:9" x14ac:dyDescent="0.2">
      <c r="I84079" t="s">
        <v>4973</v>
      </c>
    </row>
    <row r="84080" spans="9:9" x14ac:dyDescent="0.2">
      <c r="I84080" t="s">
        <v>4973</v>
      </c>
    </row>
    <row r="84081" spans="9:9" x14ac:dyDescent="0.2">
      <c r="I84081" t="s">
        <v>4973</v>
      </c>
    </row>
    <row r="84082" spans="9:9" x14ac:dyDescent="0.2">
      <c r="I84082" t="s">
        <v>4973</v>
      </c>
    </row>
    <row r="84083" spans="9:9" x14ac:dyDescent="0.2">
      <c r="I84083" t="s">
        <v>4973</v>
      </c>
    </row>
    <row r="84084" spans="9:9" x14ac:dyDescent="0.2">
      <c r="I84084" t="s">
        <v>4973</v>
      </c>
    </row>
    <row r="84085" spans="9:9" x14ac:dyDescent="0.2">
      <c r="I84085" t="s">
        <v>4973</v>
      </c>
    </row>
    <row r="84086" spans="9:9" x14ac:dyDescent="0.2">
      <c r="I84086" t="s">
        <v>8586</v>
      </c>
    </row>
    <row r="84087" spans="9:9" x14ac:dyDescent="0.2">
      <c r="I84087" t="s">
        <v>4973</v>
      </c>
    </row>
    <row r="84088" spans="9:9" x14ac:dyDescent="0.2">
      <c r="I84088" t="s">
        <v>4973</v>
      </c>
    </row>
    <row r="84089" spans="9:9" x14ac:dyDescent="0.2">
      <c r="I84089" t="s">
        <v>4973</v>
      </c>
    </row>
    <row r="84090" spans="9:9" x14ac:dyDescent="0.2">
      <c r="I84090" t="s">
        <v>4973</v>
      </c>
    </row>
    <row r="84091" spans="9:9" x14ac:dyDescent="0.2">
      <c r="I84091" t="s">
        <v>4973</v>
      </c>
    </row>
    <row r="84092" spans="9:9" x14ac:dyDescent="0.2">
      <c r="I84092" t="s">
        <v>4973</v>
      </c>
    </row>
    <row r="84093" spans="9:9" x14ac:dyDescent="0.2">
      <c r="I84093" t="s">
        <v>4973</v>
      </c>
    </row>
    <row r="84094" spans="9:9" x14ac:dyDescent="0.2">
      <c r="I84094" t="s">
        <v>4973</v>
      </c>
    </row>
    <row r="84095" spans="9:9" x14ac:dyDescent="0.2">
      <c r="I84095" t="s">
        <v>4973</v>
      </c>
    </row>
    <row r="84096" spans="9:9" x14ac:dyDescent="0.2">
      <c r="I84096" t="s">
        <v>4973</v>
      </c>
    </row>
    <row r="84097" spans="9:9" x14ac:dyDescent="0.2">
      <c r="I84097" t="s">
        <v>4973</v>
      </c>
    </row>
    <row r="84098" spans="9:9" x14ac:dyDescent="0.2">
      <c r="I84098" t="s">
        <v>4973</v>
      </c>
    </row>
    <row r="84099" spans="9:9" x14ac:dyDescent="0.2">
      <c r="I84099" t="s">
        <v>4973</v>
      </c>
    </row>
    <row r="84100" spans="9:9" x14ac:dyDescent="0.2">
      <c r="I84100" t="s">
        <v>4973</v>
      </c>
    </row>
    <row r="84101" spans="9:9" x14ac:dyDescent="0.2">
      <c r="I84101" t="s">
        <v>4973</v>
      </c>
    </row>
    <row r="84102" spans="9:9" x14ac:dyDescent="0.2">
      <c r="I84102" t="s">
        <v>4973</v>
      </c>
    </row>
    <row r="84103" spans="9:9" x14ac:dyDescent="0.2">
      <c r="I84103" t="s">
        <v>4973</v>
      </c>
    </row>
    <row r="84104" spans="9:9" x14ac:dyDescent="0.2">
      <c r="I84104" t="s">
        <v>4973</v>
      </c>
    </row>
    <row r="84105" spans="9:9" x14ac:dyDescent="0.2">
      <c r="I84105" t="s">
        <v>8586</v>
      </c>
    </row>
    <row r="84106" spans="9:9" x14ac:dyDescent="0.2">
      <c r="I84106" t="s">
        <v>4973</v>
      </c>
    </row>
    <row r="84107" spans="9:9" x14ac:dyDescent="0.2">
      <c r="I84107" t="s">
        <v>4973</v>
      </c>
    </row>
    <row r="84108" spans="9:9" x14ac:dyDescent="0.2">
      <c r="I84108" t="s">
        <v>4973</v>
      </c>
    </row>
    <row r="84109" spans="9:9" x14ac:dyDescent="0.2">
      <c r="I84109" t="s">
        <v>4973</v>
      </c>
    </row>
    <row r="84110" spans="9:9" x14ac:dyDescent="0.2">
      <c r="I84110" t="s">
        <v>4973</v>
      </c>
    </row>
    <row r="84111" spans="9:9" x14ac:dyDescent="0.2">
      <c r="I84111" t="s">
        <v>4973</v>
      </c>
    </row>
    <row r="84112" spans="9:9" x14ac:dyDescent="0.2">
      <c r="I84112" t="s">
        <v>4973</v>
      </c>
    </row>
    <row r="84113" spans="9:9" x14ac:dyDescent="0.2">
      <c r="I84113" t="s">
        <v>4973</v>
      </c>
    </row>
    <row r="84114" spans="9:9" x14ac:dyDescent="0.2">
      <c r="I84114" t="s">
        <v>4973</v>
      </c>
    </row>
    <row r="84115" spans="9:9" x14ac:dyDescent="0.2">
      <c r="I84115" t="s">
        <v>4973</v>
      </c>
    </row>
    <row r="84116" spans="9:9" x14ac:dyDescent="0.2">
      <c r="I84116" t="s">
        <v>4973</v>
      </c>
    </row>
    <row r="84117" spans="9:9" x14ac:dyDescent="0.2">
      <c r="I84117" t="s">
        <v>4973</v>
      </c>
    </row>
    <row r="84118" spans="9:9" x14ac:dyDescent="0.2">
      <c r="I84118" t="s">
        <v>4973</v>
      </c>
    </row>
    <row r="84119" spans="9:9" x14ac:dyDescent="0.2">
      <c r="I84119" t="s">
        <v>4973</v>
      </c>
    </row>
    <row r="84120" spans="9:9" x14ac:dyDescent="0.2">
      <c r="I84120" t="s">
        <v>4973</v>
      </c>
    </row>
    <row r="84121" spans="9:9" x14ac:dyDescent="0.2">
      <c r="I84121" t="s">
        <v>4973</v>
      </c>
    </row>
    <row r="84122" spans="9:9" x14ac:dyDescent="0.2">
      <c r="I84122" t="s">
        <v>4973</v>
      </c>
    </row>
    <row r="84123" spans="9:9" x14ac:dyDescent="0.2">
      <c r="I84123" t="s">
        <v>4973</v>
      </c>
    </row>
    <row r="84124" spans="9:9" x14ac:dyDescent="0.2">
      <c r="I84124" t="s">
        <v>4973</v>
      </c>
    </row>
    <row r="84125" spans="9:9" x14ac:dyDescent="0.2">
      <c r="I84125" t="s">
        <v>4973</v>
      </c>
    </row>
    <row r="84126" spans="9:9" x14ac:dyDescent="0.2">
      <c r="I84126" t="s">
        <v>4973</v>
      </c>
    </row>
    <row r="84127" spans="9:9" x14ac:dyDescent="0.2">
      <c r="I84127" t="s">
        <v>4973</v>
      </c>
    </row>
    <row r="84128" spans="9:9" x14ac:dyDescent="0.2">
      <c r="I84128" t="s">
        <v>4973</v>
      </c>
    </row>
    <row r="84129" spans="9:9" x14ac:dyDescent="0.2">
      <c r="I84129" t="s">
        <v>4973</v>
      </c>
    </row>
    <row r="84130" spans="9:9" x14ac:dyDescent="0.2">
      <c r="I84130" t="s">
        <v>4973</v>
      </c>
    </row>
    <row r="84131" spans="9:9" x14ac:dyDescent="0.2">
      <c r="I84131" t="s">
        <v>4973</v>
      </c>
    </row>
    <row r="84132" spans="9:9" x14ac:dyDescent="0.2">
      <c r="I84132" t="s">
        <v>4973</v>
      </c>
    </row>
    <row r="84133" spans="9:9" x14ac:dyDescent="0.2">
      <c r="I84133" t="s">
        <v>4973</v>
      </c>
    </row>
    <row r="84134" spans="9:9" x14ac:dyDescent="0.2">
      <c r="I84134" t="s">
        <v>4973</v>
      </c>
    </row>
    <row r="84135" spans="9:9" x14ac:dyDescent="0.2">
      <c r="I84135" t="s">
        <v>4973</v>
      </c>
    </row>
    <row r="84136" spans="9:9" x14ac:dyDescent="0.2">
      <c r="I84136" t="s">
        <v>4973</v>
      </c>
    </row>
    <row r="84137" spans="9:9" x14ac:dyDescent="0.2">
      <c r="I84137" t="s">
        <v>4973</v>
      </c>
    </row>
    <row r="84138" spans="9:9" x14ac:dyDescent="0.2">
      <c r="I84138" t="s">
        <v>4973</v>
      </c>
    </row>
    <row r="84139" spans="9:9" x14ac:dyDescent="0.2">
      <c r="I84139" t="s">
        <v>4973</v>
      </c>
    </row>
    <row r="84140" spans="9:9" x14ac:dyDescent="0.2">
      <c r="I84140" t="s">
        <v>4973</v>
      </c>
    </row>
    <row r="84141" spans="9:9" x14ac:dyDescent="0.2">
      <c r="I84141" t="s">
        <v>4973</v>
      </c>
    </row>
    <row r="84142" spans="9:9" x14ac:dyDescent="0.2">
      <c r="I84142" t="s">
        <v>4973</v>
      </c>
    </row>
    <row r="84143" spans="9:9" x14ac:dyDescent="0.2">
      <c r="I84143" t="s">
        <v>4973</v>
      </c>
    </row>
    <row r="84144" spans="9:9" x14ac:dyDescent="0.2">
      <c r="I84144" t="s">
        <v>4973</v>
      </c>
    </row>
    <row r="84145" spans="9:9" x14ac:dyDescent="0.2">
      <c r="I84145" t="s">
        <v>4973</v>
      </c>
    </row>
    <row r="84146" spans="9:9" x14ac:dyDescent="0.2">
      <c r="I84146" t="s">
        <v>4973</v>
      </c>
    </row>
    <row r="84147" spans="9:9" x14ac:dyDescent="0.2">
      <c r="I84147" t="s">
        <v>11233</v>
      </c>
    </row>
    <row r="84148" spans="9:9" x14ac:dyDescent="0.2">
      <c r="I84148" t="s">
        <v>11233</v>
      </c>
    </row>
    <row r="84149" spans="9:9" x14ac:dyDescent="0.2">
      <c r="I84149" t="s">
        <v>6907</v>
      </c>
    </row>
    <row r="84150" spans="9:9" x14ac:dyDescent="0.2">
      <c r="I84150" t="s">
        <v>8005</v>
      </c>
    </row>
    <row r="84151" spans="9:9" x14ac:dyDescent="0.2">
      <c r="I84151" t="s">
        <v>8005</v>
      </c>
    </row>
    <row r="84152" spans="9:9" x14ac:dyDescent="0.2">
      <c r="I84152" t="s">
        <v>6908</v>
      </c>
    </row>
    <row r="84153" spans="9:9" x14ac:dyDescent="0.2">
      <c r="I84153" t="s">
        <v>6908</v>
      </c>
    </row>
    <row r="84154" spans="9:9" x14ac:dyDescent="0.2">
      <c r="I84154" t="s">
        <v>6908</v>
      </c>
    </row>
    <row r="84155" spans="9:9" x14ac:dyDescent="0.2">
      <c r="I84155" t="s">
        <v>6908</v>
      </c>
    </row>
    <row r="84156" spans="9:9" x14ac:dyDescent="0.2">
      <c r="I84156" t="s">
        <v>6908</v>
      </c>
    </row>
    <row r="84157" spans="9:9" x14ac:dyDescent="0.2">
      <c r="I84157" t="s">
        <v>12308</v>
      </c>
    </row>
    <row r="84158" spans="9:9" x14ac:dyDescent="0.2">
      <c r="I84158" t="s">
        <v>10001</v>
      </c>
    </row>
    <row r="84159" spans="9:9" x14ac:dyDescent="0.2">
      <c r="I84159" t="s">
        <v>10770</v>
      </c>
    </row>
    <row r="84160" spans="9:9" x14ac:dyDescent="0.2">
      <c r="I84160" t="s">
        <v>8934</v>
      </c>
    </row>
    <row r="84161" spans="9:9" x14ac:dyDescent="0.2">
      <c r="I84161" t="s">
        <v>11193</v>
      </c>
    </row>
    <row r="84162" spans="9:9" x14ac:dyDescent="0.2">
      <c r="I84162" t="s">
        <v>11315</v>
      </c>
    </row>
    <row r="84163" spans="9:9" x14ac:dyDescent="0.2">
      <c r="I84163" t="s">
        <v>9078</v>
      </c>
    </row>
    <row r="84164" spans="9:9" x14ac:dyDescent="0.2">
      <c r="I84164" t="s">
        <v>8007</v>
      </c>
    </row>
    <row r="84165" spans="9:9" x14ac:dyDescent="0.2">
      <c r="I84165" t="s">
        <v>14226</v>
      </c>
    </row>
    <row r="84166" spans="9:9" x14ac:dyDescent="0.2">
      <c r="I84166" t="s">
        <v>6910</v>
      </c>
    </row>
    <row r="84167" spans="9:9" x14ac:dyDescent="0.2">
      <c r="I84167" t="s">
        <v>6910</v>
      </c>
    </row>
    <row r="84168" spans="9:9" x14ac:dyDescent="0.2">
      <c r="I84168" t="s">
        <v>6910</v>
      </c>
    </row>
    <row r="84169" spans="9:9" x14ac:dyDescent="0.2">
      <c r="I84169" t="s">
        <v>6910</v>
      </c>
    </row>
    <row r="84170" spans="9:9" x14ac:dyDescent="0.2">
      <c r="I84170" t="s">
        <v>6910</v>
      </c>
    </row>
    <row r="84171" spans="9:9" x14ac:dyDescent="0.2">
      <c r="I84171" t="s">
        <v>6910</v>
      </c>
    </row>
    <row r="84172" spans="9:9" x14ac:dyDescent="0.2">
      <c r="I84172" t="s">
        <v>6910</v>
      </c>
    </row>
    <row r="84173" spans="9:9" x14ac:dyDescent="0.2">
      <c r="I84173" t="s">
        <v>6910</v>
      </c>
    </row>
    <row r="84174" spans="9:9" x14ac:dyDescent="0.2">
      <c r="I84174" t="s">
        <v>6910</v>
      </c>
    </row>
    <row r="84175" spans="9:9" x14ac:dyDescent="0.2">
      <c r="I84175" t="s">
        <v>6910</v>
      </c>
    </row>
    <row r="84176" spans="9:9" x14ac:dyDescent="0.2">
      <c r="I84176" t="s">
        <v>6910</v>
      </c>
    </row>
    <row r="84177" spans="9:9" x14ac:dyDescent="0.2">
      <c r="I84177" t="s">
        <v>6910</v>
      </c>
    </row>
    <row r="84178" spans="9:9" x14ac:dyDescent="0.2">
      <c r="I84178" t="s">
        <v>6910</v>
      </c>
    </row>
    <row r="84179" spans="9:9" x14ac:dyDescent="0.2">
      <c r="I84179" t="s">
        <v>6910</v>
      </c>
    </row>
    <row r="84180" spans="9:9" x14ac:dyDescent="0.2">
      <c r="I84180" t="s">
        <v>6910</v>
      </c>
    </row>
    <row r="84181" spans="9:9" x14ac:dyDescent="0.2">
      <c r="I84181" t="s">
        <v>6910</v>
      </c>
    </row>
    <row r="84182" spans="9:9" x14ac:dyDescent="0.2">
      <c r="I84182" t="s">
        <v>6910</v>
      </c>
    </row>
    <row r="84183" spans="9:9" x14ac:dyDescent="0.2">
      <c r="I84183" t="s">
        <v>6910</v>
      </c>
    </row>
    <row r="84184" spans="9:9" x14ac:dyDescent="0.2">
      <c r="I84184" t="s">
        <v>6910</v>
      </c>
    </row>
    <row r="84185" spans="9:9" x14ac:dyDescent="0.2">
      <c r="I84185" t="s">
        <v>6910</v>
      </c>
    </row>
    <row r="84186" spans="9:9" x14ac:dyDescent="0.2">
      <c r="I84186" t="s">
        <v>6910</v>
      </c>
    </row>
    <row r="84187" spans="9:9" x14ac:dyDescent="0.2">
      <c r="I84187" t="s">
        <v>6910</v>
      </c>
    </row>
    <row r="84188" spans="9:9" x14ac:dyDescent="0.2">
      <c r="I84188" t="s">
        <v>6910</v>
      </c>
    </row>
    <row r="84189" spans="9:9" x14ac:dyDescent="0.2">
      <c r="I84189" t="s">
        <v>6910</v>
      </c>
    </row>
    <row r="84190" spans="9:9" x14ac:dyDescent="0.2">
      <c r="I84190" t="s">
        <v>6910</v>
      </c>
    </row>
    <row r="84191" spans="9:9" x14ac:dyDescent="0.2">
      <c r="I84191" t="s">
        <v>6910</v>
      </c>
    </row>
    <row r="84192" spans="9:9" x14ac:dyDescent="0.2">
      <c r="I84192" t="s">
        <v>6910</v>
      </c>
    </row>
    <row r="84193" spans="9:9" x14ac:dyDescent="0.2">
      <c r="I84193" t="s">
        <v>4974</v>
      </c>
    </row>
    <row r="84194" spans="9:9" x14ac:dyDescent="0.2">
      <c r="I84194" t="s">
        <v>4974</v>
      </c>
    </row>
    <row r="84195" spans="9:9" x14ac:dyDescent="0.2">
      <c r="I84195" t="s">
        <v>4974</v>
      </c>
    </row>
    <row r="84196" spans="9:9" x14ac:dyDescent="0.2">
      <c r="I84196" t="s">
        <v>4975</v>
      </c>
    </row>
    <row r="84197" spans="9:9" x14ac:dyDescent="0.2">
      <c r="I84197" t="s">
        <v>11912</v>
      </c>
    </row>
    <row r="84198" spans="9:9" x14ac:dyDescent="0.2">
      <c r="I84198" t="s">
        <v>13476</v>
      </c>
    </row>
    <row r="84199" spans="9:9" x14ac:dyDescent="0.2">
      <c r="I84199" t="s">
        <v>13429</v>
      </c>
    </row>
    <row r="84200" spans="9:9" x14ac:dyDescent="0.2">
      <c r="I84200" t="s">
        <v>10658</v>
      </c>
    </row>
    <row r="84201" spans="9:9" x14ac:dyDescent="0.2">
      <c r="I84201" t="s">
        <v>10658</v>
      </c>
    </row>
    <row r="84202" spans="9:9" x14ac:dyDescent="0.2">
      <c r="I84202" t="s">
        <v>11169</v>
      </c>
    </row>
    <row r="84203" spans="9:9" x14ac:dyDescent="0.2">
      <c r="I84203" t="s">
        <v>11169</v>
      </c>
    </row>
    <row r="84204" spans="9:9" x14ac:dyDescent="0.2">
      <c r="I84204" t="s">
        <v>11203</v>
      </c>
    </row>
    <row r="84205" spans="9:9" x14ac:dyDescent="0.2">
      <c r="I84205" t="s">
        <v>4976</v>
      </c>
    </row>
    <row r="84206" spans="9:9" x14ac:dyDescent="0.2">
      <c r="I84206" t="s">
        <v>4976</v>
      </c>
    </row>
    <row r="84207" spans="9:9" x14ac:dyDescent="0.2">
      <c r="I84207" t="s">
        <v>4976</v>
      </c>
    </row>
    <row r="84208" spans="9:9" x14ac:dyDescent="0.2">
      <c r="I84208" t="s">
        <v>4976</v>
      </c>
    </row>
    <row r="84209" spans="9:9" x14ac:dyDescent="0.2">
      <c r="I84209" t="s">
        <v>4976</v>
      </c>
    </row>
    <row r="84210" spans="9:9" x14ac:dyDescent="0.2">
      <c r="I84210" t="s">
        <v>4976</v>
      </c>
    </row>
    <row r="84211" spans="9:9" x14ac:dyDescent="0.2">
      <c r="I84211" t="s">
        <v>4976</v>
      </c>
    </row>
    <row r="84212" spans="9:9" x14ac:dyDescent="0.2">
      <c r="I84212" t="s">
        <v>4976</v>
      </c>
    </row>
    <row r="84213" spans="9:9" x14ac:dyDescent="0.2">
      <c r="I84213" t="s">
        <v>4977</v>
      </c>
    </row>
    <row r="84214" spans="9:9" x14ac:dyDescent="0.2">
      <c r="I84214" t="s">
        <v>4976</v>
      </c>
    </row>
    <row r="84215" spans="9:9" x14ac:dyDescent="0.2">
      <c r="I84215" t="s">
        <v>4976</v>
      </c>
    </row>
    <row r="84216" spans="9:9" x14ac:dyDescent="0.2">
      <c r="I84216" t="s">
        <v>4976</v>
      </c>
    </row>
    <row r="84217" spans="9:9" x14ac:dyDescent="0.2">
      <c r="I84217" t="s">
        <v>4976</v>
      </c>
    </row>
    <row r="84218" spans="9:9" x14ac:dyDescent="0.2">
      <c r="I84218" t="s">
        <v>4976</v>
      </c>
    </row>
    <row r="84219" spans="9:9" x14ac:dyDescent="0.2">
      <c r="I84219" t="s">
        <v>4976</v>
      </c>
    </row>
    <row r="84220" spans="9:9" x14ac:dyDescent="0.2">
      <c r="I84220" t="s">
        <v>4976</v>
      </c>
    </row>
    <row r="84221" spans="9:9" x14ac:dyDescent="0.2">
      <c r="I84221" t="s">
        <v>4977</v>
      </c>
    </row>
    <row r="84222" spans="9:9" x14ac:dyDescent="0.2">
      <c r="I84222" t="s">
        <v>4976</v>
      </c>
    </row>
    <row r="84223" spans="9:9" x14ac:dyDescent="0.2">
      <c r="I84223" t="s">
        <v>4976</v>
      </c>
    </row>
    <row r="84224" spans="9:9" x14ac:dyDescent="0.2">
      <c r="I84224" t="s">
        <v>4976</v>
      </c>
    </row>
    <row r="84225" spans="9:9" x14ac:dyDescent="0.2">
      <c r="I84225" t="s">
        <v>4976</v>
      </c>
    </row>
    <row r="84226" spans="9:9" x14ac:dyDescent="0.2">
      <c r="I84226" t="s">
        <v>4976</v>
      </c>
    </row>
    <row r="84227" spans="9:9" x14ac:dyDescent="0.2">
      <c r="I84227" t="s">
        <v>4976</v>
      </c>
    </row>
    <row r="84228" spans="9:9" x14ac:dyDescent="0.2">
      <c r="I84228" t="s">
        <v>4976</v>
      </c>
    </row>
    <row r="84229" spans="9:9" x14ac:dyDescent="0.2">
      <c r="I84229" t="s">
        <v>4977</v>
      </c>
    </row>
    <row r="84230" spans="9:9" x14ac:dyDescent="0.2">
      <c r="I84230" t="s">
        <v>4976</v>
      </c>
    </row>
    <row r="84231" spans="9:9" x14ac:dyDescent="0.2">
      <c r="I84231" t="s">
        <v>4976</v>
      </c>
    </row>
    <row r="84232" spans="9:9" x14ac:dyDescent="0.2">
      <c r="I84232" t="s">
        <v>4976</v>
      </c>
    </row>
    <row r="84233" spans="9:9" x14ac:dyDescent="0.2">
      <c r="I84233" t="s">
        <v>4976</v>
      </c>
    </row>
    <row r="84234" spans="9:9" x14ac:dyDescent="0.2">
      <c r="I84234" t="s">
        <v>4977</v>
      </c>
    </row>
    <row r="84235" spans="9:9" x14ac:dyDescent="0.2">
      <c r="I84235" t="s">
        <v>4976</v>
      </c>
    </row>
    <row r="84236" spans="9:9" x14ac:dyDescent="0.2">
      <c r="I84236" t="s">
        <v>4976</v>
      </c>
    </row>
    <row r="84237" spans="9:9" x14ac:dyDescent="0.2">
      <c r="I84237" t="s">
        <v>4976</v>
      </c>
    </row>
    <row r="84238" spans="9:9" x14ac:dyDescent="0.2">
      <c r="I84238" t="s">
        <v>4976</v>
      </c>
    </row>
    <row r="84239" spans="9:9" x14ac:dyDescent="0.2">
      <c r="I84239" t="s">
        <v>4976</v>
      </c>
    </row>
    <row r="84240" spans="9:9" x14ac:dyDescent="0.2">
      <c r="I84240" t="s">
        <v>4976</v>
      </c>
    </row>
    <row r="84241" spans="9:9" x14ac:dyDescent="0.2">
      <c r="I84241" t="s">
        <v>4976</v>
      </c>
    </row>
    <row r="84242" spans="9:9" x14ac:dyDescent="0.2">
      <c r="I84242" t="s">
        <v>4976</v>
      </c>
    </row>
    <row r="84243" spans="9:9" x14ac:dyDescent="0.2">
      <c r="I84243" t="s">
        <v>4976</v>
      </c>
    </row>
    <row r="84244" spans="9:9" x14ac:dyDescent="0.2">
      <c r="I84244" t="s">
        <v>4976</v>
      </c>
    </row>
    <row r="84245" spans="9:9" x14ac:dyDescent="0.2">
      <c r="I84245" t="s">
        <v>4977</v>
      </c>
    </row>
    <row r="84246" spans="9:9" x14ac:dyDescent="0.2">
      <c r="I84246" t="s">
        <v>4977</v>
      </c>
    </row>
    <row r="84247" spans="9:9" x14ac:dyDescent="0.2">
      <c r="I84247" t="s">
        <v>4976</v>
      </c>
    </row>
    <row r="84248" spans="9:9" x14ac:dyDescent="0.2">
      <c r="I84248" t="s">
        <v>4976</v>
      </c>
    </row>
    <row r="84249" spans="9:9" x14ac:dyDescent="0.2">
      <c r="I84249" t="s">
        <v>4976</v>
      </c>
    </row>
    <row r="84250" spans="9:9" x14ac:dyDescent="0.2">
      <c r="I84250" t="s">
        <v>4976</v>
      </c>
    </row>
    <row r="84251" spans="9:9" x14ac:dyDescent="0.2">
      <c r="I84251" t="s">
        <v>4976</v>
      </c>
    </row>
    <row r="84252" spans="9:9" x14ac:dyDescent="0.2">
      <c r="I84252" t="s">
        <v>4977</v>
      </c>
    </row>
    <row r="84253" spans="9:9" x14ac:dyDescent="0.2">
      <c r="I84253" t="s">
        <v>4976</v>
      </c>
    </row>
    <row r="84254" spans="9:9" x14ac:dyDescent="0.2">
      <c r="I84254" t="s">
        <v>4976</v>
      </c>
    </row>
    <row r="84255" spans="9:9" x14ac:dyDescent="0.2">
      <c r="I84255" t="s">
        <v>4977</v>
      </c>
    </row>
    <row r="84256" spans="9:9" x14ac:dyDescent="0.2">
      <c r="I84256" t="s">
        <v>4976</v>
      </c>
    </row>
    <row r="84257" spans="9:9" x14ac:dyDescent="0.2">
      <c r="I84257" t="s">
        <v>4976</v>
      </c>
    </row>
    <row r="84258" spans="9:9" x14ac:dyDescent="0.2">
      <c r="I84258" t="s">
        <v>4976</v>
      </c>
    </row>
    <row r="84259" spans="9:9" x14ac:dyDescent="0.2">
      <c r="I84259" t="s">
        <v>4976</v>
      </c>
    </row>
    <row r="84260" spans="9:9" x14ac:dyDescent="0.2">
      <c r="I84260" t="s">
        <v>4976</v>
      </c>
    </row>
    <row r="84261" spans="9:9" x14ac:dyDescent="0.2">
      <c r="I84261" t="s">
        <v>4976</v>
      </c>
    </row>
    <row r="84262" spans="9:9" x14ac:dyDescent="0.2">
      <c r="I84262" t="s">
        <v>4976</v>
      </c>
    </row>
    <row r="84263" spans="9:9" x14ac:dyDescent="0.2">
      <c r="I84263" t="s">
        <v>4976</v>
      </c>
    </row>
    <row r="84264" spans="9:9" x14ac:dyDescent="0.2">
      <c r="I84264" t="s">
        <v>4976</v>
      </c>
    </row>
    <row r="84265" spans="9:9" x14ac:dyDescent="0.2">
      <c r="I84265" t="s">
        <v>4976</v>
      </c>
    </row>
    <row r="84266" spans="9:9" x14ac:dyDescent="0.2">
      <c r="I84266" t="s">
        <v>4976</v>
      </c>
    </row>
    <row r="84267" spans="9:9" x14ac:dyDescent="0.2">
      <c r="I84267" t="s">
        <v>4976</v>
      </c>
    </row>
    <row r="84268" spans="9:9" x14ac:dyDescent="0.2">
      <c r="I84268" t="s">
        <v>4976</v>
      </c>
    </row>
    <row r="84269" spans="9:9" x14ac:dyDescent="0.2">
      <c r="I84269" t="s">
        <v>4976</v>
      </c>
    </row>
    <row r="84270" spans="9:9" x14ac:dyDescent="0.2">
      <c r="I84270" t="s">
        <v>4976</v>
      </c>
    </row>
    <row r="84271" spans="9:9" x14ac:dyDescent="0.2">
      <c r="I84271" t="s">
        <v>4976</v>
      </c>
    </row>
    <row r="84272" spans="9:9" x14ac:dyDescent="0.2">
      <c r="I84272" t="s">
        <v>4976</v>
      </c>
    </row>
    <row r="84273" spans="9:9" x14ac:dyDescent="0.2">
      <c r="I84273" t="s">
        <v>4976</v>
      </c>
    </row>
    <row r="84274" spans="9:9" x14ac:dyDescent="0.2">
      <c r="I84274" t="s">
        <v>4976</v>
      </c>
    </row>
    <row r="84275" spans="9:9" x14ac:dyDescent="0.2">
      <c r="I84275" t="s">
        <v>4976</v>
      </c>
    </row>
    <row r="84276" spans="9:9" x14ac:dyDescent="0.2">
      <c r="I84276" t="s">
        <v>4976</v>
      </c>
    </row>
    <row r="84277" spans="9:9" x14ac:dyDescent="0.2">
      <c r="I84277" t="s">
        <v>4976</v>
      </c>
    </row>
    <row r="84278" spans="9:9" x14ac:dyDescent="0.2">
      <c r="I84278" t="s">
        <v>4976</v>
      </c>
    </row>
    <row r="84279" spans="9:9" x14ac:dyDescent="0.2">
      <c r="I84279" t="s">
        <v>4976</v>
      </c>
    </row>
    <row r="84280" spans="9:9" x14ac:dyDescent="0.2">
      <c r="I84280" t="s">
        <v>4976</v>
      </c>
    </row>
    <row r="84281" spans="9:9" x14ac:dyDescent="0.2">
      <c r="I84281" t="s">
        <v>4976</v>
      </c>
    </row>
    <row r="84282" spans="9:9" x14ac:dyDescent="0.2">
      <c r="I84282" t="s">
        <v>4976</v>
      </c>
    </row>
    <row r="84283" spans="9:9" x14ac:dyDescent="0.2">
      <c r="I84283" t="s">
        <v>4976</v>
      </c>
    </row>
    <row r="84284" spans="9:9" x14ac:dyDescent="0.2">
      <c r="I84284" t="s">
        <v>4976</v>
      </c>
    </row>
    <row r="84285" spans="9:9" x14ac:dyDescent="0.2">
      <c r="I84285" t="s">
        <v>4976</v>
      </c>
    </row>
    <row r="84286" spans="9:9" x14ac:dyDescent="0.2">
      <c r="I84286" t="s">
        <v>4976</v>
      </c>
    </row>
    <row r="84287" spans="9:9" x14ac:dyDescent="0.2">
      <c r="I84287" t="s">
        <v>4976</v>
      </c>
    </row>
    <row r="84288" spans="9:9" x14ac:dyDescent="0.2">
      <c r="I84288" t="s">
        <v>4976</v>
      </c>
    </row>
    <row r="84289" spans="9:9" x14ac:dyDescent="0.2">
      <c r="I84289" t="s">
        <v>4976</v>
      </c>
    </row>
    <row r="84290" spans="9:9" x14ac:dyDescent="0.2">
      <c r="I84290" t="s">
        <v>4976</v>
      </c>
    </row>
    <row r="84291" spans="9:9" x14ac:dyDescent="0.2">
      <c r="I84291" t="s">
        <v>4976</v>
      </c>
    </row>
    <row r="84292" spans="9:9" x14ac:dyDescent="0.2">
      <c r="I84292" t="s">
        <v>4976</v>
      </c>
    </row>
    <row r="84293" spans="9:9" x14ac:dyDescent="0.2">
      <c r="I84293" t="s">
        <v>4976</v>
      </c>
    </row>
    <row r="84294" spans="9:9" x14ac:dyDescent="0.2">
      <c r="I84294" t="s">
        <v>4976</v>
      </c>
    </row>
    <row r="84295" spans="9:9" x14ac:dyDescent="0.2">
      <c r="I84295" t="s">
        <v>4976</v>
      </c>
    </row>
    <row r="84296" spans="9:9" x14ac:dyDescent="0.2">
      <c r="I84296" t="s">
        <v>4976</v>
      </c>
    </row>
    <row r="84297" spans="9:9" x14ac:dyDescent="0.2">
      <c r="I84297" t="s">
        <v>4976</v>
      </c>
    </row>
    <row r="84298" spans="9:9" x14ac:dyDescent="0.2">
      <c r="I84298" t="s">
        <v>4976</v>
      </c>
    </row>
    <row r="84299" spans="9:9" x14ac:dyDescent="0.2">
      <c r="I84299" t="s">
        <v>4976</v>
      </c>
    </row>
    <row r="84300" spans="9:9" x14ac:dyDescent="0.2">
      <c r="I84300" t="s">
        <v>4976</v>
      </c>
    </row>
    <row r="84301" spans="9:9" x14ac:dyDescent="0.2">
      <c r="I84301" t="s">
        <v>4976</v>
      </c>
    </row>
    <row r="84302" spans="9:9" x14ac:dyDescent="0.2">
      <c r="I84302" t="s">
        <v>4976</v>
      </c>
    </row>
    <row r="84303" spans="9:9" x14ac:dyDescent="0.2">
      <c r="I84303" t="s">
        <v>4976</v>
      </c>
    </row>
    <row r="84304" spans="9:9" x14ac:dyDescent="0.2">
      <c r="I84304" t="s">
        <v>4976</v>
      </c>
    </row>
    <row r="84305" spans="9:9" x14ac:dyDescent="0.2">
      <c r="I84305" t="s">
        <v>4976</v>
      </c>
    </row>
    <row r="84306" spans="9:9" x14ac:dyDescent="0.2">
      <c r="I84306" t="s">
        <v>4976</v>
      </c>
    </row>
    <row r="84307" spans="9:9" x14ac:dyDescent="0.2">
      <c r="I84307" t="s">
        <v>4976</v>
      </c>
    </row>
    <row r="84308" spans="9:9" x14ac:dyDescent="0.2">
      <c r="I84308" t="s">
        <v>4976</v>
      </c>
    </row>
    <row r="84309" spans="9:9" x14ac:dyDescent="0.2">
      <c r="I84309" t="s">
        <v>4977</v>
      </c>
    </row>
    <row r="84310" spans="9:9" x14ac:dyDescent="0.2">
      <c r="I84310" t="s">
        <v>4976</v>
      </c>
    </row>
    <row r="84311" spans="9:9" x14ac:dyDescent="0.2">
      <c r="I84311" t="s">
        <v>4976</v>
      </c>
    </row>
    <row r="84312" spans="9:9" x14ac:dyDescent="0.2">
      <c r="I84312" t="s">
        <v>4978</v>
      </c>
    </row>
    <row r="84313" spans="9:9" x14ac:dyDescent="0.2">
      <c r="I84313" t="s">
        <v>4978</v>
      </c>
    </row>
    <row r="84314" spans="9:9" x14ac:dyDescent="0.2">
      <c r="I84314" t="s">
        <v>9243</v>
      </c>
    </row>
    <row r="84315" spans="9:9" x14ac:dyDescent="0.2">
      <c r="I84315" t="s">
        <v>4978</v>
      </c>
    </row>
    <row r="84316" spans="9:9" x14ac:dyDescent="0.2">
      <c r="I84316" t="s">
        <v>11283</v>
      </c>
    </row>
    <row r="84317" spans="9:9" x14ac:dyDescent="0.2">
      <c r="I84317" t="s">
        <v>12319</v>
      </c>
    </row>
    <row r="84318" spans="9:9" x14ac:dyDescent="0.2">
      <c r="I84318" t="s">
        <v>6911</v>
      </c>
    </row>
    <row r="84319" spans="9:9" x14ac:dyDescent="0.2">
      <c r="I84319" t="s">
        <v>6911</v>
      </c>
    </row>
    <row r="84320" spans="9:9" x14ac:dyDescent="0.2">
      <c r="I84320" t="s">
        <v>6911</v>
      </c>
    </row>
    <row r="84321" spans="9:9" x14ac:dyDescent="0.2">
      <c r="I84321" t="s">
        <v>4980</v>
      </c>
    </row>
    <row r="84322" spans="9:9" x14ac:dyDescent="0.2">
      <c r="I84322" t="s">
        <v>6913</v>
      </c>
    </row>
    <row r="84323" spans="9:9" x14ac:dyDescent="0.2">
      <c r="I84323" t="s">
        <v>4981</v>
      </c>
    </row>
    <row r="84324" spans="9:9" x14ac:dyDescent="0.2">
      <c r="I84324" t="s">
        <v>13342</v>
      </c>
    </row>
    <row r="84325" spans="9:9" x14ac:dyDescent="0.2">
      <c r="I84325" t="s">
        <v>4982</v>
      </c>
    </row>
    <row r="84326" spans="9:9" x14ac:dyDescent="0.2">
      <c r="I84326" t="s">
        <v>4982</v>
      </c>
    </row>
    <row r="84327" spans="9:9" x14ac:dyDescent="0.2">
      <c r="I84327" t="s">
        <v>4982</v>
      </c>
    </row>
    <row r="84328" spans="9:9" x14ac:dyDescent="0.2">
      <c r="I84328" t="s">
        <v>4982</v>
      </c>
    </row>
    <row r="84329" spans="9:9" x14ac:dyDescent="0.2">
      <c r="I84329" t="s">
        <v>4982</v>
      </c>
    </row>
    <row r="84330" spans="9:9" x14ac:dyDescent="0.2">
      <c r="I84330" t="s">
        <v>4982</v>
      </c>
    </row>
    <row r="84331" spans="9:9" x14ac:dyDescent="0.2">
      <c r="I84331" t="s">
        <v>4982</v>
      </c>
    </row>
    <row r="84332" spans="9:9" x14ac:dyDescent="0.2">
      <c r="I84332" t="s">
        <v>4982</v>
      </c>
    </row>
    <row r="84333" spans="9:9" x14ac:dyDescent="0.2">
      <c r="I84333" t="s">
        <v>4982</v>
      </c>
    </row>
    <row r="84334" spans="9:9" x14ac:dyDescent="0.2">
      <c r="I84334" t="s">
        <v>4982</v>
      </c>
    </row>
    <row r="84335" spans="9:9" x14ac:dyDescent="0.2">
      <c r="I84335" t="s">
        <v>4982</v>
      </c>
    </row>
    <row r="84336" spans="9:9" x14ac:dyDescent="0.2">
      <c r="I84336" t="s">
        <v>4982</v>
      </c>
    </row>
    <row r="84337" spans="9:9" x14ac:dyDescent="0.2">
      <c r="I84337" t="s">
        <v>4982</v>
      </c>
    </row>
    <row r="84338" spans="9:9" x14ac:dyDescent="0.2">
      <c r="I84338" t="s">
        <v>4982</v>
      </c>
    </row>
    <row r="84339" spans="9:9" x14ac:dyDescent="0.2">
      <c r="I84339" t="s">
        <v>4982</v>
      </c>
    </row>
    <row r="84340" spans="9:9" x14ac:dyDescent="0.2">
      <c r="I84340" t="s">
        <v>4982</v>
      </c>
    </row>
    <row r="84341" spans="9:9" x14ac:dyDescent="0.2">
      <c r="I84341" t="s">
        <v>4982</v>
      </c>
    </row>
    <row r="84342" spans="9:9" x14ac:dyDescent="0.2">
      <c r="I84342" t="s">
        <v>4982</v>
      </c>
    </row>
    <row r="84343" spans="9:9" x14ac:dyDescent="0.2">
      <c r="I84343" t="s">
        <v>4982</v>
      </c>
    </row>
    <row r="84344" spans="9:9" x14ac:dyDescent="0.2">
      <c r="I84344" t="s">
        <v>4982</v>
      </c>
    </row>
    <row r="84345" spans="9:9" x14ac:dyDescent="0.2">
      <c r="I84345" t="s">
        <v>4982</v>
      </c>
    </row>
    <row r="84346" spans="9:9" x14ac:dyDescent="0.2">
      <c r="I84346" t="s">
        <v>4982</v>
      </c>
    </row>
    <row r="84347" spans="9:9" x14ac:dyDescent="0.2">
      <c r="I84347" t="s">
        <v>4982</v>
      </c>
    </row>
    <row r="84348" spans="9:9" x14ac:dyDescent="0.2">
      <c r="I84348" t="s">
        <v>4982</v>
      </c>
    </row>
    <row r="84349" spans="9:9" x14ac:dyDescent="0.2">
      <c r="I84349" t="s">
        <v>4982</v>
      </c>
    </row>
    <row r="84350" spans="9:9" x14ac:dyDescent="0.2">
      <c r="I84350" t="s">
        <v>4982</v>
      </c>
    </row>
    <row r="84351" spans="9:9" x14ac:dyDescent="0.2">
      <c r="I84351" t="s">
        <v>4982</v>
      </c>
    </row>
    <row r="84352" spans="9:9" x14ac:dyDescent="0.2">
      <c r="I84352" t="s">
        <v>4982</v>
      </c>
    </row>
    <row r="84353" spans="9:9" x14ac:dyDescent="0.2">
      <c r="I84353" t="s">
        <v>4982</v>
      </c>
    </row>
    <row r="84354" spans="9:9" x14ac:dyDescent="0.2">
      <c r="I84354" t="s">
        <v>4982</v>
      </c>
    </row>
    <row r="84355" spans="9:9" x14ac:dyDescent="0.2">
      <c r="I84355" t="s">
        <v>4982</v>
      </c>
    </row>
    <row r="84356" spans="9:9" x14ac:dyDescent="0.2">
      <c r="I84356" t="s">
        <v>4982</v>
      </c>
    </row>
    <row r="84357" spans="9:9" x14ac:dyDescent="0.2">
      <c r="I84357" t="s">
        <v>4982</v>
      </c>
    </row>
    <row r="84358" spans="9:9" x14ac:dyDescent="0.2">
      <c r="I84358" t="s">
        <v>4982</v>
      </c>
    </row>
    <row r="84359" spans="9:9" x14ac:dyDescent="0.2">
      <c r="I84359" t="s">
        <v>4982</v>
      </c>
    </row>
    <row r="84360" spans="9:9" x14ac:dyDescent="0.2">
      <c r="I84360" t="s">
        <v>4982</v>
      </c>
    </row>
    <row r="84361" spans="9:9" x14ac:dyDescent="0.2">
      <c r="I84361" t="s">
        <v>4982</v>
      </c>
    </row>
    <row r="84362" spans="9:9" x14ac:dyDescent="0.2">
      <c r="I84362" t="s">
        <v>4982</v>
      </c>
    </row>
    <row r="84363" spans="9:9" x14ac:dyDescent="0.2">
      <c r="I84363" t="s">
        <v>4982</v>
      </c>
    </row>
    <row r="84364" spans="9:9" x14ac:dyDescent="0.2">
      <c r="I84364" t="s">
        <v>4982</v>
      </c>
    </row>
    <row r="84365" spans="9:9" x14ac:dyDescent="0.2">
      <c r="I84365" t="s">
        <v>4982</v>
      </c>
    </row>
    <row r="84366" spans="9:9" x14ac:dyDescent="0.2">
      <c r="I84366" t="s">
        <v>4982</v>
      </c>
    </row>
    <row r="84367" spans="9:9" x14ac:dyDescent="0.2">
      <c r="I84367" t="s">
        <v>4982</v>
      </c>
    </row>
    <row r="84368" spans="9:9" x14ac:dyDescent="0.2">
      <c r="I84368" t="s">
        <v>4982</v>
      </c>
    </row>
    <row r="84369" spans="9:9" x14ac:dyDescent="0.2">
      <c r="I84369" t="s">
        <v>4982</v>
      </c>
    </row>
    <row r="84370" spans="9:9" x14ac:dyDescent="0.2">
      <c r="I84370" t="s">
        <v>4982</v>
      </c>
    </row>
    <row r="84371" spans="9:9" x14ac:dyDescent="0.2">
      <c r="I84371" t="s">
        <v>4982</v>
      </c>
    </row>
    <row r="84372" spans="9:9" x14ac:dyDescent="0.2">
      <c r="I84372" t="s">
        <v>4982</v>
      </c>
    </row>
    <row r="84373" spans="9:9" x14ac:dyDescent="0.2">
      <c r="I84373" t="s">
        <v>4982</v>
      </c>
    </row>
    <row r="84374" spans="9:9" x14ac:dyDescent="0.2">
      <c r="I84374" t="s">
        <v>4982</v>
      </c>
    </row>
    <row r="84375" spans="9:9" x14ac:dyDescent="0.2">
      <c r="I84375" t="s">
        <v>4982</v>
      </c>
    </row>
    <row r="84376" spans="9:9" x14ac:dyDescent="0.2">
      <c r="I84376" t="s">
        <v>4982</v>
      </c>
    </row>
    <row r="84377" spans="9:9" x14ac:dyDescent="0.2">
      <c r="I84377" t="s">
        <v>4982</v>
      </c>
    </row>
    <row r="84378" spans="9:9" x14ac:dyDescent="0.2">
      <c r="I84378" t="s">
        <v>4982</v>
      </c>
    </row>
    <row r="84379" spans="9:9" x14ac:dyDescent="0.2">
      <c r="I84379" t="s">
        <v>4982</v>
      </c>
    </row>
    <row r="84380" spans="9:9" x14ac:dyDescent="0.2">
      <c r="I84380" t="s">
        <v>4982</v>
      </c>
    </row>
    <row r="84381" spans="9:9" x14ac:dyDescent="0.2">
      <c r="I84381" t="s">
        <v>4982</v>
      </c>
    </row>
    <row r="84382" spans="9:9" x14ac:dyDescent="0.2">
      <c r="I84382" t="s">
        <v>4982</v>
      </c>
    </row>
    <row r="84383" spans="9:9" x14ac:dyDescent="0.2">
      <c r="I84383" t="s">
        <v>4982</v>
      </c>
    </row>
    <row r="84384" spans="9:9" x14ac:dyDescent="0.2">
      <c r="I84384" t="s">
        <v>4982</v>
      </c>
    </row>
    <row r="84385" spans="9:9" x14ac:dyDescent="0.2">
      <c r="I84385" t="s">
        <v>4982</v>
      </c>
    </row>
    <row r="84386" spans="9:9" x14ac:dyDescent="0.2">
      <c r="I84386" t="s">
        <v>4982</v>
      </c>
    </row>
    <row r="84387" spans="9:9" x14ac:dyDescent="0.2">
      <c r="I84387" t="s">
        <v>4982</v>
      </c>
    </row>
    <row r="84388" spans="9:9" x14ac:dyDescent="0.2">
      <c r="I84388" t="s">
        <v>4982</v>
      </c>
    </row>
    <row r="84389" spans="9:9" x14ac:dyDescent="0.2">
      <c r="I84389" t="s">
        <v>4982</v>
      </c>
    </row>
    <row r="84390" spans="9:9" x14ac:dyDescent="0.2">
      <c r="I84390" t="s">
        <v>4982</v>
      </c>
    </row>
    <row r="84391" spans="9:9" x14ac:dyDescent="0.2">
      <c r="I84391" t="s">
        <v>4982</v>
      </c>
    </row>
    <row r="84392" spans="9:9" x14ac:dyDescent="0.2">
      <c r="I84392" t="s">
        <v>4982</v>
      </c>
    </row>
    <row r="84393" spans="9:9" x14ac:dyDescent="0.2">
      <c r="I84393" t="s">
        <v>4982</v>
      </c>
    </row>
    <row r="84394" spans="9:9" x14ac:dyDescent="0.2">
      <c r="I84394" t="s">
        <v>4982</v>
      </c>
    </row>
    <row r="84395" spans="9:9" x14ac:dyDescent="0.2">
      <c r="I84395" t="s">
        <v>4982</v>
      </c>
    </row>
    <row r="84396" spans="9:9" x14ac:dyDescent="0.2">
      <c r="I84396" t="s">
        <v>4982</v>
      </c>
    </row>
    <row r="84397" spans="9:9" x14ac:dyDescent="0.2">
      <c r="I84397" t="s">
        <v>4982</v>
      </c>
    </row>
    <row r="84398" spans="9:9" x14ac:dyDescent="0.2">
      <c r="I84398" t="s">
        <v>4982</v>
      </c>
    </row>
    <row r="84399" spans="9:9" x14ac:dyDescent="0.2">
      <c r="I84399" t="s">
        <v>4982</v>
      </c>
    </row>
    <row r="84400" spans="9:9" x14ac:dyDescent="0.2">
      <c r="I84400" t="s">
        <v>4982</v>
      </c>
    </row>
    <row r="84401" spans="9:9" x14ac:dyDescent="0.2">
      <c r="I84401" t="s">
        <v>4982</v>
      </c>
    </row>
    <row r="84402" spans="9:9" x14ac:dyDescent="0.2">
      <c r="I84402" t="s">
        <v>4982</v>
      </c>
    </row>
    <row r="84403" spans="9:9" x14ac:dyDescent="0.2">
      <c r="I84403" t="s">
        <v>4982</v>
      </c>
    </row>
    <row r="84404" spans="9:9" x14ac:dyDescent="0.2">
      <c r="I84404" t="s">
        <v>4982</v>
      </c>
    </row>
    <row r="84405" spans="9:9" x14ac:dyDescent="0.2">
      <c r="I84405" t="s">
        <v>4982</v>
      </c>
    </row>
    <row r="84406" spans="9:9" x14ac:dyDescent="0.2">
      <c r="I84406" t="s">
        <v>4982</v>
      </c>
    </row>
    <row r="84407" spans="9:9" x14ac:dyDescent="0.2">
      <c r="I84407" t="s">
        <v>4982</v>
      </c>
    </row>
    <row r="84408" spans="9:9" x14ac:dyDescent="0.2">
      <c r="I84408" t="s">
        <v>4982</v>
      </c>
    </row>
    <row r="84409" spans="9:9" x14ac:dyDescent="0.2">
      <c r="I84409" t="s">
        <v>4982</v>
      </c>
    </row>
    <row r="84410" spans="9:9" x14ac:dyDescent="0.2">
      <c r="I84410" t="s">
        <v>4982</v>
      </c>
    </row>
    <row r="84411" spans="9:9" x14ac:dyDescent="0.2">
      <c r="I84411" t="s">
        <v>4982</v>
      </c>
    </row>
    <row r="84412" spans="9:9" x14ac:dyDescent="0.2">
      <c r="I84412" t="s">
        <v>4982</v>
      </c>
    </row>
    <row r="84413" spans="9:9" x14ac:dyDescent="0.2">
      <c r="I84413" t="s">
        <v>4982</v>
      </c>
    </row>
    <row r="84414" spans="9:9" x14ac:dyDescent="0.2">
      <c r="I84414" t="s">
        <v>4982</v>
      </c>
    </row>
    <row r="84415" spans="9:9" x14ac:dyDescent="0.2">
      <c r="I84415" t="s">
        <v>4982</v>
      </c>
    </row>
    <row r="84416" spans="9:9" x14ac:dyDescent="0.2">
      <c r="I84416" t="s">
        <v>4982</v>
      </c>
    </row>
    <row r="84417" spans="9:9" x14ac:dyDescent="0.2">
      <c r="I84417" t="s">
        <v>4982</v>
      </c>
    </row>
    <row r="84418" spans="9:9" x14ac:dyDescent="0.2">
      <c r="I84418" t="s">
        <v>4982</v>
      </c>
    </row>
    <row r="84419" spans="9:9" x14ac:dyDescent="0.2">
      <c r="I84419" t="s">
        <v>4982</v>
      </c>
    </row>
    <row r="84420" spans="9:9" x14ac:dyDescent="0.2">
      <c r="I84420" t="s">
        <v>4982</v>
      </c>
    </row>
    <row r="84421" spans="9:9" x14ac:dyDescent="0.2">
      <c r="I84421" t="s">
        <v>4982</v>
      </c>
    </row>
    <row r="84422" spans="9:9" x14ac:dyDescent="0.2">
      <c r="I84422" t="s">
        <v>4982</v>
      </c>
    </row>
    <row r="84423" spans="9:9" x14ac:dyDescent="0.2">
      <c r="I84423" t="s">
        <v>4982</v>
      </c>
    </row>
    <row r="84424" spans="9:9" x14ac:dyDescent="0.2">
      <c r="I84424" t="s">
        <v>4982</v>
      </c>
    </row>
    <row r="84425" spans="9:9" x14ac:dyDescent="0.2">
      <c r="I84425" t="s">
        <v>4982</v>
      </c>
    </row>
    <row r="84426" spans="9:9" x14ac:dyDescent="0.2">
      <c r="I84426" t="s">
        <v>4982</v>
      </c>
    </row>
    <row r="84427" spans="9:9" x14ac:dyDescent="0.2">
      <c r="I84427" t="s">
        <v>4982</v>
      </c>
    </row>
    <row r="84428" spans="9:9" x14ac:dyDescent="0.2">
      <c r="I84428" t="s">
        <v>4982</v>
      </c>
    </row>
    <row r="84429" spans="9:9" x14ac:dyDescent="0.2">
      <c r="I84429" t="s">
        <v>4982</v>
      </c>
    </row>
    <row r="84430" spans="9:9" x14ac:dyDescent="0.2">
      <c r="I84430" t="s">
        <v>4982</v>
      </c>
    </row>
    <row r="84431" spans="9:9" x14ac:dyDescent="0.2">
      <c r="I84431" t="s">
        <v>4982</v>
      </c>
    </row>
    <row r="84432" spans="9:9" x14ac:dyDescent="0.2">
      <c r="I84432" t="s">
        <v>4982</v>
      </c>
    </row>
    <row r="84433" spans="9:9" x14ac:dyDescent="0.2">
      <c r="I84433" t="s">
        <v>4982</v>
      </c>
    </row>
    <row r="84434" spans="9:9" x14ac:dyDescent="0.2">
      <c r="I84434" t="s">
        <v>4982</v>
      </c>
    </row>
    <row r="84435" spans="9:9" x14ac:dyDescent="0.2">
      <c r="I84435" t="s">
        <v>4982</v>
      </c>
    </row>
    <row r="84436" spans="9:9" x14ac:dyDescent="0.2">
      <c r="I84436" t="s">
        <v>4982</v>
      </c>
    </row>
    <row r="84437" spans="9:9" x14ac:dyDescent="0.2">
      <c r="I84437" t="s">
        <v>4982</v>
      </c>
    </row>
    <row r="84438" spans="9:9" x14ac:dyDescent="0.2">
      <c r="I84438" t="s">
        <v>4982</v>
      </c>
    </row>
    <row r="84439" spans="9:9" x14ac:dyDescent="0.2">
      <c r="I84439" t="s">
        <v>4982</v>
      </c>
    </row>
    <row r="84440" spans="9:9" x14ac:dyDescent="0.2">
      <c r="I84440" t="s">
        <v>4982</v>
      </c>
    </row>
    <row r="84441" spans="9:9" x14ac:dyDescent="0.2">
      <c r="I84441" t="s">
        <v>4982</v>
      </c>
    </row>
    <row r="84442" spans="9:9" x14ac:dyDescent="0.2">
      <c r="I84442" t="s">
        <v>4982</v>
      </c>
    </row>
    <row r="84443" spans="9:9" x14ac:dyDescent="0.2">
      <c r="I84443" t="s">
        <v>4982</v>
      </c>
    </row>
    <row r="84444" spans="9:9" x14ac:dyDescent="0.2">
      <c r="I84444" t="s">
        <v>4982</v>
      </c>
    </row>
    <row r="84445" spans="9:9" x14ac:dyDescent="0.2">
      <c r="I84445" t="s">
        <v>4982</v>
      </c>
    </row>
    <row r="84446" spans="9:9" x14ac:dyDescent="0.2">
      <c r="I84446" t="s">
        <v>4982</v>
      </c>
    </row>
    <row r="84447" spans="9:9" x14ac:dyDescent="0.2">
      <c r="I84447" t="s">
        <v>4982</v>
      </c>
    </row>
    <row r="84448" spans="9:9" x14ac:dyDescent="0.2">
      <c r="I84448" t="s">
        <v>4982</v>
      </c>
    </row>
    <row r="84449" spans="9:9" x14ac:dyDescent="0.2">
      <c r="I84449" t="s">
        <v>4982</v>
      </c>
    </row>
    <row r="84450" spans="9:9" x14ac:dyDescent="0.2">
      <c r="I84450" t="s">
        <v>4982</v>
      </c>
    </row>
    <row r="84451" spans="9:9" x14ac:dyDescent="0.2">
      <c r="I84451" t="s">
        <v>4982</v>
      </c>
    </row>
    <row r="84452" spans="9:9" x14ac:dyDescent="0.2">
      <c r="I84452" t="s">
        <v>4982</v>
      </c>
    </row>
    <row r="84453" spans="9:9" x14ac:dyDescent="0.2">
      <c r="I84453" t="s">
        <v>4982</v>
      </c>
    </row>
    <row r="84454" spans="9:9" x14ac:dyDescent="0.2">
      <c r="I84454" t="s">
        <v>4982</v>
      </c>
    </row>
    <row r="84455" spans="9:9" x14ac:dyDescent="0.2">
      <c r="I84455" t="s">
        <v>4982</v>
      </c>
    </row>
    <row r="84456" spans="9:9" x14ac:dyDescent="0.2">
      <c r="I84456" t="s">
        <v>4982</v>
      </c>
    </row>
    <row r="84457" spans="9:9" x14ac:dyDescent="0.2">
      <c r="I84457" t="s">
        <v>4982</v>
      </c>
    </row>
    <row r="84458" spans="9:9" x14ac:dyDescent="0.2">
      <c r="I84458" t="s">
        <v>4982</v>
      </c>
    </row>
    <row r="84459" spans="9:9" x14ac:dyDescent="0.2">
      <c r="I84459" t="s">
        <v>4982</v>
      </c>
    </row>
    <row r="84460" spans="9:9" x14ac:dyDescent="0.2">
      <c r="I84460" t="s">
        <v>4982</v>
      </c>
    </row>
    <row r="84461" spans="9:9" x14ac:dyDescent="0.2">
      <c r="I84461" t="s">
        <v>4982</v>
      </c>
    </row>
    <row r="84462" spans="9:9" x14ac:dyDescent="0.2">
      <c r="I84462" t="s">
        <v>4982</v>
      </c>
    </row>
    <row r="84463" spans="9:9" x14ac:dyDescent="0.2">
      <c r="I84463" t="s">
        <v>4982</v>
      </c>
    </row>
    <row r="84464" spans="9:9" x14ac:dyDescent="0.2">
      <c r="I84464" t="s">
        <v>4982</v>
      </c>
    </row>
    <row r="84465" spans="9:9" x14ac:dyDescent="0.2">
      <c r="I84465" t="s">
        <v>4982</v>
      </c>
    </row>
    <row r="84466" spans="9:9" x14ac:dyDescent="0.2">
      <c r="I84466" t="s">
        <v>4982</v>
      </c>
    </row>
    <row r="84467" spans="9:9" x14ac:dyDescent="0.2">
      <c r="I84467" t="s">
        <v>4982</v>
      </c>
    </row>
    <row r="84468" spans="9:9" x14ac:dyDescent="0.2">
      <c r="I84468" t="s">
        <v>4982</v>
      </c>
    </row>
    <row r="84469" spans="9:9" x14ac:dyDescent="0.2">
      <c r="I84469" t="s">
        <v>4982</v>
      </c>
    </row>
    <row r="84470" spans="9:9" x14ac:dyDescent="0.2">
      <c r="I84470" t="s">
        <v>4982</v>
      </c>
    </row>
    <row r="84471" spans="9:9" x14ac:dyDescent="0.2">
      <c r="I84471" t="s">
        <v>4982</v>
      </c>
    </row>
    <row r="84472" spans="9:9" x14ac:dyDescent="0.2">
      <c r="I84472" t="s">
        <v>4982</v>
      </c>
    </row>
    <row r="84473" spans="9:9" x14ac:dyDescent="0.2">
      <c r="I84473" t="s">
        <v>4982</v>
      </c>
    </row>
    <row r="84474" spans="9:9" x14ac:dyDescent="0.2">
      <c r="I84474" t="s">
        <v>4982</v>
      </c>
    </row>
    <row r="84475" spans="9:9" x14ac:dyDescent="0.2">
      <c r="I84475" t="s">
        <v>4982</v>
      </c>
    </row>
    <row r="84476" spans="9:9" x14ac:dyDescent="0.2">
      <c r="I84476" t="s">
        <v>4982</v>
      </c>
    </row>
    <row r="84477" spans="9:9" x14ac:dyDescent="0.2">
      <c r="I84477" t="s">
        <v>4982</v>
      </c>
    </row>
    <row r="84478" spans="9:9" x14ac:dyDescent="0.2">
      <c r="I84478" t="s">
        <v>4982</v>
      </c>
    </row>
    <row r="84479" spans="9:9" x14ac:dyDescent="0.2">
      <c r="I84479" t="s">
        <v>4982</v>
      </c>
    </row>
    <row r="84480" spans="9:9" x14ac:dyDescent="0.2">
      <c r="I84480" t="s">
        <v>4982</v>
      </c>
    </row>
    <row r="84481" spans="9:9" x14ac:dyDescent="0.2">
      <c r="I84481" t="s">
        <v>4982</v>
      </c>
    </row>
    <row r="84482" spans="9:9" x14ac:dyDescent="0.2">
      <c r="I84482" t="s">
        <v>4982</v>
      </c>
    </row>
    <row r="84483" spans="9:9" x14ac:dyDescent="0.2">
      <c r="I84483" t="s">
        <v>4982</v>
      </c>
    </row>
    <row r="84484" spans="9:9" x14ac:dyDescent="0.2">
      <c r="I84484" t="s">
        <v>4982</v>
      </c>
    </row>
    <row r="84485" spans="9:9" x14ac:dyDescent="0.2">
      <c r="I84485" t="s">
        <v>4982</v>
      </c>
    </row>
    <row r="84486" spans="9:9" x14ac:dyDescent="0.2">
      <c r="I84486" t="s">
        <v>4982</v>
      </c>
    </row>
    <row r="84487" spans="9:9" x14ac:dyDescent="0.2">
      <c r="I84487" t="s">
        <v>4982</v>
      </c>
    </row>
    <row r="84488" spans="9:9" x14ac:dyDescent="0.2">
      <c r="I84488" t="s">
        <v>4982</v>
      </c>
    </row>
    <row r="84489" spans="9:9" x14ac:dyDescent="0.2">
      <c r="I84489" t="s">
        <v>4982</v>
      </c>
    </row>
    <row r="84490" spans="9:9" x14ac:dyDescent="0.2">
      <c r="I84490" t="s">
        <v>4982</v>
      </c>
    </row>
    <row r="84491" spans="9:9" x14ac:dyDescent="0.2">
      <c r="I84491" t="s">
        <v>4982</v>
      </c>
    </row>
    <row r="84492" spans="9:9" x14ac:dyDescent="0.2">
      <c r="I84492" t="s">
        <v>4982</v>
      </c>
    </row>
    <row r="84493" spans="9:9" x14ac:dyDescent="0.2">
      <c r="I84493" t="s">
        <v>4982</v>
      </c>
    </row>
    <row r="84494" spans="9:9" x14ac:dyDescent="0.2">
      <c r="I84494" t="s">
        <v>4982</v>
      </c>
    </row>
    <row r="84495" spans="9:9" x14ac:dyDescent="0.2">
      <c r="I84495" t="s">
        <v>4982</v>
      </c>
    </row>
    <row r="84496" spans="9:9" x14ac:dyDescent="0.2">
      <c r="I84496" t="s">
        <v>4982</v>
      </c>
    </row>
    <row r="84497" spans="9:9" x14ac:dyDescent="0.2">
      <c r="I84497" t="s">
        <v>4982</v>
      </c>
    </row>
    <row r="84498" spans="9:9" x14ac:dyDescent="0.2">
      <c r="I84498" t="s">
        <v>4982</v>
      </c>
    </row>
    <row r="84499" spans="9:9" x14ac:dyDescent="0.2">
      <c r="I84499" t="s">
        <v>4982</v>
      </c>
    </row>
    <row r="84500" spans="9:9" x14ac:dyDescent="0.2">
      <c r="I84500" t="s">
        <v>4982</v>
      </c>
    </row>
    <row r="84501" spans="9:9" x14ac:dyDescent="0.2">
      <c r="I84501" t="s">
        <v>4982</v>
      </c>
    </row>
    <row r="84502" spans="9:9" x14ac:dyDescent="0.2">
      <c r="I84502" t="s">
        <v>4982</v>
      </c>
    </row>
    <row r="84503" spans="9:9" x14ac:dyDescent="0.2">
      <c r="I84503" t="s">
        <v>4982</v>
      </c>
    </row>
    <row r="84504" spans="9:9" x14ac:dyDescent="0.2">
      <c r="I84504" t="s">
        <v>4982</v>
      </c>
    </row>
    <row r="84505" spans="9:9" x14ac:dyDescent="0.2">
      <c r="I84505" t="s">
        <v>4982</v>
      </c>
    </row>
    <row r="84506" spans="9:9" x14ac:dyDescent="0.2">
      <c r="I84506" t="s">
        <v>4982</v>
      </c>
    </row>
    <row r="84507" spans="9:9" x14ac:dyDescent="0.2">
      <c r="I84507" t="s">
        <v>4982</v>
      </c>
    </row>
    <row r="84508" spans="9:9" x14ac:dyDescent="0.2">
      <c r="I84508" t="s">
        <v>4982</v>
      </c>
    </row>
    <row r="84509" spans="9:9" x14ac:dyDescent="0.2">
      <c r="I84509" t="s">
        <v>4982</v>
      </c>
    </row>
    <row r="84510" spans="9:9" x14ac:dyDescent="0.2">
      <c r="I84510" t="s">
        <v>4982</v>
      </c>
    </row>
    <row r="84511" spans="9:9" x14ac:dyDescent="0.2">
      <c r="I84511" t="s">
        <v>4982</v>
      </c>
    </row>
    <row r="84512" spans="9:9" x14ac:dyDescent="0.2">
      <c r="I84512" t="s">
        <v>4982</v>
      </c>
    </row>
    <row r="84513" spans="9:9" x14ac:dyDescent="0.2">
      <c r="I84513" t="s">
        <v>4982</v>
      </c>
    </row>
    <row r="84514" spans="9:9" x14ac:dyDescent="0.2">
      <c r="I84514" t="s">
        <v>4982</v>
      </c>
    </row>
    <row r="84515" spans="9:9" x14ac:dyDescent="0.2">
      <c r="I84515" t="s">
        <v>4982</v>
      </c>
    </row>
    <row r="84516" spans="9:9" x14ac:dyDescent="0.2">
      <c r="I84516" t="s">
        <v>4982</v>
      </c>
    </row>
    <row r="84517" spans="9:9" x14ac:dyDescent="0.2">
      <c r="I84517" t="s">
        <v>4982</v>
      </c>
    </row>
    <row r="84518" spans="9:9" x14ac:dyDescent="0.2">
      <c r="I84518" t="s">
        <v>4982</v>
      </c>
    </row>
    <row r="84519" spans="9:9" x14ac:dyDescent="0.2">
      <c r="I84519" t="s">
        <v>4982</v>
      </c>
    </row>
    <row r="84520" spans="9:9" x14ac:dyDescent="0.2">
      <c r="I84520" t="s">
        <v>4982</v>
      </c>
    </row>
    <row r="84521" spans="9:9" x14ac:dyDescent="0.2">
      <c r="I84521" t="s">
        <v>4982</v>
      </c>
    </row>
    <row r="84522" spans="9:9" x14ac:dyDescent="0.2">
      <c r="I84522" t="s">
        <v>4982</v>
      </c>
    </row>
    <row r="84523" spans="9:9" x14ac:dyDescent="0.2">
      <c r="I84523" t="s">
        <v>4982</v>
      </c>
    </row>
    <row r="84524" spans="9:9" x14ac:dyDescent="0.2">
      <c r="I84524" t="s">
        <v>4982</v>
      </c>
    </row>
    <row r="84525" spans="9:9" x14ac:dyDescent="0.2">
      <c r="I84525" t="s">
        <v>4982</v>
      </c>
    </row>
    <row r="84526" spans="9:9" x14ac:dyDescent="0.2">
      <c r="I84526" t="s">
        <v>4982</v>
      </c>
    </row>
    <row r="84527" spans="9:9" x14ac:dyDescent="0.2">
      <c r="I84527" t="s">
        <v>4982</v>
      </c>
    </row>
    <row r="84528" spans="9:9" x14ac:dyDescent="0.2">
      <c r="I84528" t="s">
        <v>4982</v>
      </c>
    </row>
    <row r="84529" spans="9:9" x14ac:dyDescent="0.2">
      <c r="I84529" t="s">
        <v>4982</v>
      </c>
    </row>
    <row r="84530" spans="9:9" x14ac:dyDescent="0.2">
      <c r="I84530" t="s">
        <v>4982</v>
      </c>
    </row>
    <row r="84531" spans="9:9" x14ac:dyDescent="0.2">
      <c r="I84531" t="s">
        <v>4982</v>
      </c>
    </row>
    <row r="84532" spans="9:9" x14ac:dyDescent="0.2">
      <c r="I84532" t="s">
        <v>4982</v>
      </c>
    </row>
    <row r="84533" spans="9:9" x14ac:dyDescent="0.2">
      <c r="I84533" t="s">
        <v>4982</v>
      </c>
    </row>
    <row r="84534" spans="9:9" x14ac:dyDescent="0.2">
      <c r="I84534" t="s">
        <v>4982</v>
      </c>
    </row>
    <row r="84535" spans="9:9" x14ac:dyDescent="0.2">
      <c r="I84535" t="s">
        <v>4982</v>
      </c>
    </row>
    <row r="84536" spans="9:9" x14ac:dyDescent="0.2">
      <c r="I84536" t="s">
        <v>4982</v>
      </c>
    </row>
    <row r="84537" spans="9:9" x14ac:dyDescent="0.2">
      <c r="I84537" t="s">
        <v>4982</v>
      </c>
    </row>
    <row r="84538" spans="9:9" x14ac:dyDescent="0.2">
      <c r="I84538" t="s">
        <v>4982</v>
      </c>
    </row>
    <row r="84539" spans="9:9" x14ac:dyDescent="0.2">
      <c r="I84539" t="s">
        <v>4982</v>
      </c>
    </row>
    <row r="84540" spans="9:9" x14ac:dyDescent="0.2">
      <c r="I84540" t="s">
        <v>4982</v>
      </c>
    </row>
    <row r="84541" spans="9:9" x14ac:dyDescent="0.2">
      <c r="I84541" t="s">
        <v>4982</v>
      </c>
    </row>
    <row r="84542" spans="9:9" x14ac:dyDescent="0.2">
      <c r="I84542" t="s">
        <v>4982</v>
      </c>
    </row>
    <row r="84543" spans="9:9" x14ac:dyDescent="0.2">
      <c r="I84543" t="s">
        <v>4982</v>
      </c>
    </row>
    <row r="84544" spans="9:9" x14ac:dyDescent="0.2">
      <c r="I84544" t="s">
        <v>4982</v>
      </c>
    </row>
    <row r="84545" spans="9:9" x14ac:dyDescent="0.2">
      <c r="I84545" t="s">
        <v>4982</v>
      </c>
    </row>
    <row r="84546" spans="9:9" x14ac:dyDescent="0.2">
      <c r="I84546" t="s">
        <v>4982</v>
      </c>
    </row>
    <row r="84547" spans="9:9" x14ac:dyDescent="0.2">
      <c r="I84547" t="s">
        <v>4982</v>
      </c>
    </row>
    <row r="84548" spans="9:9" x14ac:dyDescent="0.2">
      <c r="I84548" t="s">
        <v>4982</v>
      </c>
    </row>
    <row r="84549" spans="9:9" x14ac:dyDescent="0.2">
      <c r="I84549" t="s">
        <v>4982</v>
      </c>
    </row>
    <row r="84550" spans="9:9" x14ac:dyDescent="0.2">
      <c r="I84550" t="s">
        <v>4982</v>
      </c>
    </row>
    <row r="84551" spans="9:9" x14ac:dyDescent="0.2">
      <c r="I84551" t="s">
        <v>4982</v>
      </c>
    </row>
    <row r="84552" spans="9:9" x14ac:dyDescent="0.2">
      <c r="I84552" t="s">
        <v>4982</v>
      </c>
    </row>
    <row r="84553" spans="9:9" x14ac:dyDescent="0.2">
      <c r="I84553" t="s">
        <v>4982</v>
      </c>
    </row>
    <row r="84554" spans="9:9" x14ac:dyDescent="0.2">
      <c r="I84554" t="s">
        <v>4982</v>
      </c>
    </row>
    <row r="84555" spans="9:9" x14ac:dyDescent="0.2">
      <c r="I84555" t="s">
        <v>4982</v>
      </c>
    </row>
    <row r="84556" spans="9:9" x14ac:dyDescent="0.2">
      <c r="I84556" t="s">
        <v>4982</v>
      </c>
    </row>
    <row r="84557" spans="9:9" x14ac:dyDescent="0.2">
      <c r="I84557" t="s">
        <v>4982</v>
      </c>
    </row>
    <row r="84558" spans="9:9" x14ac:dyDescent="0.2">
      <c r="I84558" t="s">
        <v>4982</v>
      </c>
    </row>
    <row r="84559" spans="9:9" x14ac:dyDescent="0.2">
      <c r="I84559" t="s">
        <v>4982</v>
      </c>
    </row>
    <row r="84560" spans="9:9" x14ac:dyDescent="0.2">
      <c r="I84560" t="s">
        <v>4982</v>
      </c>
    </row>
    <row r="84561" spans="9:9" x14ac:dyDescent="0.2">
      <c r="I84561" t="s">
        <v>4982</v>
      </c>
    </row>
    <row r="84562" spans="9:9" x14ac:dyDescent="0.2">
      <c r="I84562" t="s">
        <v>4982</v>
      </c>
    </row>
    <row r="84563" spans="9:9" x14ac:dyDescent="0.2">
      <c r="I84563" t="s">
        <v>4982</v>
      </c>
    </row>
    <row r="84564" spans="9:9" x14ac:dyDescent="0.2">
      <c r="I84564" t="s">
        <v>4982</v>
      </c>
    </row>
    <row r="84565" spans="9:9" x14ac:dyDescent="0.2">
      <c r="I84565" t="s">
        <v>4982</v>
      </c>
    </row>
    <row r="84566" spans="9:9" x14ac:dyDescent="0.2">
      <c r="I84566" t="s">
        <v>4982</v>
      </c>
    </row>
    <row r="84567" spans="9:9" x14ac:dyDescent="0.2">
      <c r="I84567" t="s">
        <v>4982</v>
      </c>
    </row>
    <row r="84568" spans="9:9" x14ac:dyDescent="0.2">
      <c r="I84568" t="s">
        <v>4982</v>
      </c>
    </row>
    <row r="84569" spans="9:9" x14ac:dyDescent="0.2">
      <c r="I84569" t="s">
        <v>4982</v>
      </c>
    </row>
    <row r="84570" spans="9:9" x14ac:dyDescent="0.2">
      <c r="I84570" t="s">
        <v>4982</v>
      </c>
    </row>
    <row r="84571" spans="9:9" x14ac:dyDescent="0.2">
      <c r="I84571" t="s">
        <v>4982</v>
      </c>
    </row>
    <row r="84572" spans="9:9" x14ac:dyDescent="0.2">
      <c r="I84572" t="s">
        <v>4982</v>
      </c>
    </row>
    <row r="84573" spans="9:9" x14ac:dyDescent="0.2">
      <c r="I84573" t="s">
        <v>4982</v>
      </c>
    </row>
    <row r="84574" spans="9:9" x14ac:dyDescent="0.2">
      <c r="I84574" t="s">
        <v>4982</v>
      </c>
    </row>
    <row r="84575" spans="9:9" x14ac:dyDescent="0.2">
      <c r="I84575" t="s">
        <v>4982</v>
      </c>
    </row>
    <row r="84576" spans="9:9" x14ac:dyDescent="0.2">
      <c r="I84576" t="s">
        <v>4982</v>
      </c>
    </row>
    <row r="84577" spans="9:9" x14ac:dyDescent="0.2">
      <c r="I84577" t="s">
        <v>4982</v>
      </c>
    </row>
    <row r="84578" spans="9:9" x14ac:dyDescent="0.2">
      <c r="I84578" t="s">
        <v>4982</v>
      </c>
    </row>
    <row r="84579" spans="9:9" x14ac:dyDescent="0.2">
      <c r="I84579" t="s">
        <v>4982</v>
      </c>
    </row>
    <row r="84580" spans="9:9" x14ac:dyDescent="0.2">
      <c r="I84580" t="s">
        <v>4982</v>
      </c>
    </row>
    <row r="84581" spans="9:9" x14ac:dyDescent="0.2">
      <c r="I84581" t="s">
        <v>4982</v>
      </c>
    </row>
    <row r="84582" spans="9:9" x14ac:dyDescent="0.2">
      <c r="I84582" t="s">
        <v>4982</v>
      </c>
    </row>
    <row r="84583" spans="9:9" x14ac:dyDescent="0.2">
      <c r="I84583" t="s">
        <v>4982</v>
      </c>
    </row>
    <row r="84584" spans="9:9" x14ac:dyDescent="0.2">
      <c r="I84584" t="s">
        <v>4982</v>
      </c>
    </row>
    <row r="84585" spans="9:9" x14ac:dyDescent="0.2">
      <c r="I84585" t="s">
        <v>4982</v>
      </c>
    </row>
    <row r="84586" spans="9:9" x14ac:dyDescent="0.2">
      <c r="I84586" t="s">
        <v>4982</v>
      </c>
    </row>
    <row r="84587" spans="9:9" x14ac:dyDescent="0.2">
      <c r="I84587" t="s">
        <v>4982</v>
      </c>
    </row>
    <row r="84588" spans="9:9" x14ac:dyDescent="0.2">
      <c r="I84588" t="s">
        <v>4982</v>
      </c>
    </row>
    <row r="84589" spans="9:9" x14ac:dyDescent="0.2">
      <c r="I84589" t="s">
        <v>4982</v>
      </c>
    </row>
    <row r="84590" spans="9:9" x14ac:dyDescent="0.2">
      <c r="I84590" t="s">
        <v>4982</v>
      </c>
    </row>
    <row r="84591" spans="9:9" x14ac:dyDescent="0.2">
      <c r="I84591" t="s">
        <v>4982</v>
      </c>
    </row>
    <row r="84592" spans="9:9" x14ac:dyDescent="0.2">
      <c r="I84592" t="s">
        <v>4982</v>
      </c>
    </row>
    <row r="84593" spans="9:9" x14ac:dyDescent="0.2">
      <c r="I84593" t="s">
        <v>4982</v>
      </c>
    </row>
    <row r="84594" spans="9:9" x14ac:dyDescent="0.2">
      <c r="I84594" t="s">
        <v>4982</v>
      </c>
    </row>
    <row r="84595" spans="9:9" x14ac:dyDescent="0.2">
      <c r="I84595" t="s">
        <v>4982</v>
      </c>
    </row>
    <row r="84596" spans="9:9" x14ac:dyDescent="0.2">
      <c r="I84596" t="s">
        <v>4982</v>
      </c>
    </row>
    <row r="84597" spans="9:9" x14ac:dyDescent="0.2">
      <c r="I84597" t="s">
        <v>4982</v>
      </c>
    </row>
    <row r="84598" spans="9:9" x14ac:dyDescent="0.2">
      <c r="I84598" t="s">
        <v>4982</v>
      </c>
    </row>
    <row r="84599" spans="9:9" x14ac:dyDescent="0.2">
      <c r="I84599" t="s">
        <v>4982</v>
      </c>
    </row>
    <row r="84600" spans="9:9" x14ac:dyDescent="0.2">
      <c r="I84600" t="s">
        <v>4982</v>
      </c>
    </row>
    <row r="84601" spans="9:9" x14ac:dyDescent="0.2">
      <c r="I84601" t="s">
        <v>4982</v>
      </c>
    </row>
    <row r="84602" spans="9:9" x14ac:dyDescent="0.2">
      <c r="I84602" t="s">
        <v>4982</v>
      </c>
    </row>
    <row r="84603" spans="9:9" x14ac:dyDescent="0.2">
      <c r="I84603" t="s">
        <v>4982</v>
      </c>
    </row>
    <row r="84604" spans="9:9" x14ac:dyDescent="0.2">
      <c r="I84604" t="s">
        <v>4982</v>
      </c>
    </row>
    <row r="84605" spans="9:9" x14ac:dyDescent="0.2">
      <c r="I84605" t="s">
        <v>4982</v>
      </c>
    </row>
    <row r="84606" spans="9:9" x14ac:dyDescent="0.2">
      <c r="I84606" t="s">
        <v>4983</v>
      </c>
    </row>
    <row r="84607" spans="9:9" x14ac:dyDescent="0.2">
      <c r="I84607" t="s">
        <v>4983</v>
      </c>
    </row>
    <row r="84608" spans="9:9" x14ac:dyDescent="0.2">
      <c r="I84608" t="s">
        <v>4983</v>
      </c>
    </row>
    <row r="84609" spans="9:9" x14ac:dyDescent="0.2">
      <c r="I84609" t="s">
        <v>4983</v>
      </c>
    </row>
    <row r="84610" spans="9:9" x14ac:dyDescent="0.2">
      <c r="I84610" t="s">
        <v>4983</v>
      </c>
    </row>
    <row r="84611" spans="9:9" x14ac:dyDescent="0.2">
      <c r="I84611" t="s">
        <v>4983</v>
      </c>
    </row>
    <row r="84612" spans="9:9" x14ac:dyDescent="0.2">
      <c r="I84612" t="s">
        <v>4983</v>
      </c>
    </row>
    <row r="84613" spans="9:9" x14ac:dyDescent="0.2">
      <c r="I84613" t="s">
        <v>4983</v>
      </c>
    </row>
    <row r="84614" spans="9:9" x14ac:dyDescent="0.2">
      <c r="I84614" t="s">
        <v>4983</v>
      </c>
    </row>
    <row r="84615" spans="9:9" x14ac:dyDescent="0.2">
      <c r="I84615" t="s">
        <v>4983</v>
      </c>
    </row>
    <row r="84616" spans="9:9" x14ac:dyDescent="0.2">
      <c r="I84616" t="s">
        <v>4983</v>
      </c>
    </row>
    <row r="84617" spans="9:9" x14ac:dyDescent="0.2">
      <c r="I84617" t="s">
        <v>4983</v>
      </c>
    </row>
    <row r="84618" spans="9:9" x14ac:dyDescent="0.2">
      <c r="I84618" t="s">
        <v>4983</v>
      </c>
    </row>
    <row r="84619" spans="9:9" x14ac:dyDescent="0.2">
      <c r="I84619" t="s">
        <v>4983</v>
      </c>
    </row>
    <row r="84620" spans="9:9" x14ac:dyDescent="0.2">
      <c r="I84620" t="s">
        <v>4983</v>
      </c>
    </row>
    <row r="84621" spans="9:9" x14ac:dyDescent="0.2">
      <c r="I84621" t="s">
        <v>4983</v>
      </c>
    </row>
    <row r="84622" spans="9:9" x14ac:dyDescent="0.2">
      <c r="I84622" t="s">
        <v>4983</v>
      </c>
    </row>
    <row r="84623" spans="9:9" x14ac:dyDescent="0.2">
      <c r="I84623" t="s">
        <v>4983</v>
      </c>
    </row>
    <row r="84624" spans="9:9" x14ac:dyDescent="0.2">
      <c r="I84624" t="s">
        <v>4983</v>
      </c>
    </row>
    <row r="84625" spans="9:9" x14ac:dyDescent="0.2">
      <c r="I84625" t="s">
        <v>4983</v>
      </c>
    </row>
    <row r="84626" spans="9:9" x14ac:dyDescent="0.2">
      <c r="I84626" t="s">
        <v>4983</v>
      </c>
    </row>
    <row r="84627" spans="9:9" x14ac:dyDescent="0.2">
      <c r="I84627" t="s">
        <v>4983</v>
      </c>
    </row>
    <row r="84628" spans="9:9" x14ac:dyDescent="0.2">
      <c r="I84628" t="s">
        <v>4983</v>
      </c>
    </row>
    <row r="84629" spans="9:9" x14ac:dyDescent="0.2">
      <c r="I84629" t="s">
        <v>4983</v>
      </c>
    </row>
    <row r="84630" spans="9:9" x14ac:dyDescent="0.2">
      <c r="I84630" t="s">
        <v>4983</v>
      </c>
    </row>
    <row r="84631" spans="9:9" x14ac:dyDescent="0.2">
      <c r="I84631" t="s">
        <v>4983</v>
      </c>
    </row>
    <row r="84632" spans="9:9" x14ac:dyDescent="0.2">
      <c r="I84632" t="s">
        <v>4983</v>
      </c>
    </row>
    <row r="84633" spans="9:9" x14ac:dyDescent="0.2">
      <c r="I84633" t="s">
        <v>4983</v>
      </c>
    </row>
    <row r="84634" spans="9:9" x14ac:dyDescent="0.2">
      <c r="I84634" t="s">
        <v>4983</v>
      </c>
    </row>
    <row r="84635" spans="9:9" x14ac:dyDescent="0.2">
      <c r="I84635" t="s">
        <v>4983</v>
      </c>
    </row>
    <row r="84636" spans="9:9" x14ac:dyDescent="0.2">
      <c r="I84636" t="s">
        <v>4983</v>
      </c>
    </row>
    <row r="84637" spans="9:9" x14ac:dyDescent="0.2">
      <c r="I84637" t="s">
        <v>4983</v>
      </c>
    </row>
    <row r="84638" spans="9:9" x14ac:dyDescent="0.2">
      <c r="I84638" t="s">
        <v>4983</v>
      </c>
    </row>
    <row r="84639" spans="9:9" x14ac:dyDescent="0.2">
      <c r="I84639" t="s">
        <v>4983</v>
      </c>
    </row>
    <row r="84640" spans="9:9" x14ac:dyDescent="0.2">
      <c r="I84640" t="s">
        <v>4983</v>
      </c>
    </row>
    <row r="84641" spans="9:9" x14ac:dyDescent="0.2">
      <c r="I84641" t="s">
        <v>4983</v>
      </c>
    </row>
    <row r="84642" spans="9:9" x14ac:dyDescent="0.2">
      <c r="I84642" t="s">
        <v>4983</v>
      </c>
    </row>
    <row r="84643" spans="9:9" x14ac:dyDescent="0.2">
      <c r="I84643" t="s">
        <v>4983</v>
      </c>
    </row>
    <row r="84644" spans="9:9" x14ac:dyDescent="0.2">
      <c r="I84644" t="s">
        <v>4983</v>
      </c>
    </row>
    <row r="84645" spans="9:9" x14ac:dyDescent="0.2">
      <c r="I84645" t="s">
        <v>4983</v>
      </c>
    </row>
    <row r="84646" spans="9:9" x14ac:dyDescent="0.2">
      <c r="I84646" t="s">
        <v>4983</v>
      </c>
    </row>
    <row r="84647" spans="9:9" x14ac:dyDescent="0.2">
      <c r="I84647" t="s">
        <v>4983</v>
      </c>
    </row>
    <row r="84648" spans="9:9" x14ac:dyDescent="0.2">
      <c r="I84648" t="s">
        <v>4983</v>
      </c>
    </row>
    <row r="84649" spans="9:9" x14ac:dyDescent="0.2">
      <c r="I84649" t="s">
        <v>4983</v>
      </c>
    </row>
    <row r="84650" spans="9:9" x14ac:dyDescent="0.2">
      <c r="I84650" t="s">
        <v>4983</v>
      </c>
    </row>
    <row r="84651" spans="9:9" x14ac:dyDescent="0.2">
      <c r="I84651" t="s">
        <v>4983</v>
      </c>
    </row>
    <row r="84652" spans="9:9" x14ac:dyDescent="0.2">
      <c r="I84652" t="s">
        <v>4983</v>
      </c>
    </row>
    <row r="84653" spans="9:9" x14ac:dyDescent="0.2">
      <c r="I84653" t="s">
        <v>4983</v>
      </c>
    </row>
    <row r="84654" spans="9:9" x14ac:dyDescent="0.2">
      <c r="I84654" t="s">
        <v>4983</v>
      </c>
    </row>
    <row r="84655" spans="9:9" x14ac:dyDescent="0.2">
      <c r="I84655" t="s">
        <v>4983</v>
      </c>
    </row>
    <row r="84656" spans="9:9" x14ac:dyDescent="0.2">
      <c r="I84656" t="s">
        <v>4983</v>
      </c>
    </row>
    <row r="84657" spans="9:9" x14ac:dyDescent="0.2">
      <c r="I84657" t="s">
        <v>4983</v>
      </c>
    </row>
    <row r="84658" spans="9:9" x14ac:dyDescent="0.2">
      <c r="I84658" t="s">
        <v>4983</v>
      </c>
    </row>
    <row r="84659" spans="9:9" x14ac:dyDescent="0.2">
      <c r="I84659" t="s">
        <v>4983</v>
      </c>
    </row>
    <row r="84660" spans="9:9" x14ac:dyDescent="0.2">
      <c r="I84660" t="s">
        <v>4983</v>
      </c>
    </row>
    <row r="84661" spans="9:9" x14ac:dyDescent="0.2">
      <c r="I84661" t="s">
        <v>4983</v>
      </c>
    </row>
    <row r="84662" spans="9:9" x14ac:dyDescent="0.2">
      <c r="I84662" t="s">
        <v>4983</v>
      </c>
    </row>
    <row r="84663" spans="9:9" x14ac:dyDescent="0.2">
      <c r="I84663" t="s">
        <v>4983</v>
      </c>
    </row>
    <row r="84664" spans="9:9" x14ac:dyDescent="0.2">
      <c r="I84664" t="s">
        <v>4983</v>
      </c>
    </row>
    <row r="84665" spans="9:9" x14ac:dyDescent="0.2">
      <c r="I84665" t="s">
        <v>4983</v>
      </c>
    </row>
    <row r="84666" spans="9:9" x14ac:dyDescent="0.2">
      <c r="I84666" t="s">
        <v>4983</v>
      </c>
    </row>
    <row r="84667" spans="9:9" x14ac:dyDescent="0.2">
      <c r="I84667" t="s">
        <v>4983</v>
      </c>
    </row>
    <row r="84668" spans="9:9" x14ac:dyDescent="0.2">
      <c r="I84668" t="s">
        <v>4983</v>
      </c>
    </row>
    <row r="84669" spans="9:9" x14ac:dyDescent="0.2">
      <c r="I84669" t="s">
        <v>4983</v>
      </c>
    </row>
    <row r="84670" spans="9:9" x14ac:dyDescent="0.2">
      <c r="I84670" t="s">
        <v>4983</v>
      </c>
    </row>
    <row r="84671" spans="9:9" x14ac:dyDescent="0.2">
      <c r="I84671" t="s">
        <v>4983</v>
      </c>
    </row>
    <row r="84672" spans="9:9" x14ac:dyDescent="0.2">
      <c r="I84672" t="s">
        <v>4983</v>
      </c>
    </row>
    <row r="84673" spans="9:9" x14ac:dyDescent="0.2">
      <c r="I84673" t="s">
        <v>4983</v>
      </c>
    </row>
    <row r="84674" spans="9:9" x14ac:dyDescent="0.2">
      <c r="I84674" t="s">
        <v>4983</v>
      </c>
    </row>
    <row r="84675" spans="9:9" x14ac:dyDescent="0.2">
      <c r="I84675" t="s">
        <v>4983</v>
      </c>
    </row>
    <row r="84676" spans="9:9" x14ac:dyDescent="0.2">
      <c r="I84676" t="s">
        <v>4983</v>
      </c>
    </row>
    <row r="84677" spans="9:9" x14ac:dyDescent="0.2">
      <c r="I84677" t="s">
        <v>4983</v>
      </c>
    </row>
    <row r="84678" spans="9:9" x14ac:dyDescent="0.2">
      <c r="I84678" t="s">
        <v>4983</v>
      </c>
    </row>
    <row r="84679" spans="9:9" x14ac:dyDescent="0.2">
      <c r="I84679" t="s">
        <v>4983</v>
      </c>
    </row>
    <row r="84680" spans="9:9" x14ac:dyDescent="0.2">
      <c r="I84680" t="s">
        <v>6922</v>
      </c>
    </row>
    <row r="84681" spans="9:9" x14ac:dyDescent="0.2">
      <c r="I84681" t="s">
        <v>6922</v>
      </c>
    </row>
    <row r="84682" spans="9:9" x14ac:dyDescent="0.2">
      <c r="I84682" t="s">
        <v>11907</v>
      </c>
    </row>
    <row r="84683" spans="9:9" x14ac:dyDescent="0.2">
      <c r="I84683" t="s">
        <v>8038</v>
      </c>
    </row>
    <row r="84684" spans="9:9" x14ac:dyDescent="0.2">
      <c r="I84684" t="s">
        <v>8595</v>
      </c>
    </row>
    <row r="84685" spans="9:9" x14ac:dyDescent="0.2">
      <c r="I84685" t="s">
        <v>8595</v>
      </c>
    </row>
    <row r="84686" spans="9:9" x14ac:dyDescent="0.2">
      <c r="I84686" t="s">
        <v>8595</v>
      </c>
    </row>
    <row r="84687" spans="9:9" x14ac:dyDescent="0.2">
      <c r="I84687" t="s">
        <v>8595</v>
      </c>
    </row>
    <row r="84688" spans="9:9" x14ac:dyDescent="0.2">
      <c r="I84688" t="s">
        <v>8595</v>
      </c>
    </row>
    <row r="84689" spans="9:9" x14ac:dyDescent="0.2">
      <c r="I84689" t="s">
        <v>8595</v>
      </c>
    </row>
    <row r="84690" spans="9:9" x14ac:dyDescent="0.2">
      <c r="I84690" t="s">
        <v>8596</v>
      </c>
    </row>
    <row r="84691" spans="9:9" x14ac:dyDescent="0.2">
      <c r="I84691" t="s">
        <v>8597</v>
      </c>
    </row>
    <row r="84692" spans="9:9" x14ac:dyDescent="0.2">
      <c r="I84692" t="s">
        <v>4984</v>
      </c>
    </row>
    <row r="84693" spans="9:9" x14ac:dyDescent="0.2">
      <c r="I84693" t="s">
        <v>4984</v>
      </c>
    </row>
    <row r="84694" spans="9:9" x14ac:dyDescent="0.2">
      <c r="I84694" t="s">
        <v>4984</v>
      </c>
    </row>
    <row r="84695" spans="9:9" x14ac:dyDescent="0.2">
      <c r="I84695" t="s">
        <v>4984</v>
      </c>
    </row>
    <row r="84696" spans="9:9" x14ac:dyDescent="0.2">
      <c r="I84696" t="s">
        <v>4986</v>
      </c>
    </row>
    <row r="84697" spans="9:9" x14ac:dyDescent="0.2">
      <c r="I84697" t="s">
        <v>4986</v>
      </c>
    </row>
    <row r="84698" spans="9:9" x14ac:dyDescent="0.2">
      <c r="I84698" t="s">
        <v>12990</v>
      </c>
    </row>
    <row r="84699" spans="9:9" x14ac:dyDescent="0.2">
      <c r="I84699" t="s">
        <v>6924</v>
      </c>
    </row>
    <row r="84700" spans="9:9" x14ac:dyDescent="0.2">
      <c r="I84700" t="s">
        <v>6924</v>
      </c>
    </row>
    <row r="84701" spans="9:9" x14ac:dyDescent="0.2">
      <c r="I84701" t="s">
        <v>6924</v>
      </c>
    </row>
    <row r="84702" spans="9:9" x14ac:dyDescent="0.2">
      <c r="I84702" t="s">
        <v>6924</v>
      </c>
    </row>
    <row r="84703" spans="9:9" x14ac:dyDescent="0.2">
      <c r="I84703" t="s">
        <v>8041</v>
      </c>
    </row>
    <row r="84704" spans="9:9" x14ac:dyDescent="0.2">
      <c r="I84704" t="s">
        <v>6925</v>
      </c>
    </row>
    <row r="84705" spans="9:9" x14ac:dyDescent="0.2">
      <c r="I84705" t="s">
        <v>6925</v>
      </c>
    </row>
    <row r="84706" spans="9:9" x14ac:dyDescent="0.2">
      <c r="I84706" t="s">
        <v>6925</v>
      </c>
    </row>
    <row r="84707" spans="9:9" x14ac:dyDescent="0.2">
      <c r="I84707" t="s">
        <v>10078</v>
      </c>
    </row>
    <row r="84708" spans="9:9" x14ac:dyDescent="0.2">
      <c r="I84708" t="s">
        <v>10078</v>
      </c>
    </row>
    <row r="84709" spans="9:9" x14ac:dyDescent="0.2">
      <c r="I84709" t="s">
        <v>10078</v>
      </c>
    </row>
    <row r="84710" spans="9:9" x14ac:dyDescent="0.2">
      <c r="I84710" t="s">
        <v>10416</v>
      </c>
    </row>
    <row r="84711" spans="9:9" x14ac:dyDescent="0.2">
      <c r="I84711" t="s">
        <v>10097</v>
      </c>
    </row>
    <row r="84712" spans="9:9" x14ac:dyDescent="0.2">
      <c r="I84712" t="s">
        <v>4987</v>
      </c>
    </row>
    <row r="84713" spans="9:9" x14ac:dyDescent="0.2">
      <c r="I84713" t="s">
        <v>4987</v>
      </c>
    </row>
    <row r="84714" spans="9:9" x14ac:dyDescent="0.2">
      <c r="I84714" t="s">
        <v>4987</v>
      </c>
    </row>
    <row r="84715" spans="9:9" x14ac:dyDescent="0.2">
      <c r="I84715" t="s">
        <v>8600</v>
      </c>
    </row>
    <row r="84716" spans="9:9" x14ac:dyDescent="0.2">
      <c r="I84716" t="s">
        <v>4987</v>
      </c>
    </row>
    <row r="84717" spans="9:9" x14ac:dyDescent="0.2">
      <c r="I84717" t="s">
        <v>4987</v>
      </c>
    </row>
    <row r="84718" spans="9:9" x14ac:dyDescent="0.2">
      <c r="I84718" t="s">
        <v>4987</v>
      </c>
    </row>
    <row r="84719" spans="9:9" x14ac:dyDescent="0.2">
      <c r="I84719" t="s">
        <v>4987</v>
      </c>
    </row>
    <row r="84720" spans="9:9" x14ac:dyDescent="0.2">
      <c r="I84720" t="s">
        <v>4987</v>
      </c>
    </row>
    <row r="84721" spans="9:9" x14ac:dyDescent="0.2">
      <c r="I84721" t="s">
        <v>4987</v>
      </c>
    </row>
    <row r="84722" spans="9:9" x14ac:dyDescent="0.2">
      <c r="I84722" t="s">
        <v>4987</v>
      </c>
    </row>
    <row r="84723" spans="9:9" x14ac:dyDescent="0.2">
      <c r="I84723" t="s">
        <v>4987</v>
      </c>
    </row>
    <row r="84724" spans="9:9" x14ac:dyDescent="0.2">
      <c r="I84724" t="s">
        <v>4987</v>
      </c>
    </row>
    <row r="84725" spans="9:9" x14ac:dyDescent="0.2">
      <c r="I84725" t="s">
        <v>12992</v>
      </c>
    </row>
    <row r="84726" spans="9:9" x14ac:dyDescent="0.2">
      <c r="I84726" t="s">
        <v>12174</v>
      </c>
    </row>
    <row r="84727" spans="9:9" x14ac:dyDescent="0.2">
      <c r="I84727" t="s">
        <v>14190</v>
      </c>
    </row>
    <row r="84728" spans="9:9" x14ac:dyDescent="0.2">
      <c r="I84728" t="s">
        <v>10582</v>
      </c>
    </row>
    <row r="84729" spans="9:9" x14ac:dyDescent="0.2">
      <c r="I84729" t="s">
        <v>13964</v>
      </c>
    </row>
    <row r="84730" spans="9:9" x14ac:dyDescent="0.2">
      <c r="I84730" t="s">
        <v>11951</v>
      </c>
    </row>
    <row r="84731" spans="9:9" x14ac:dyDescent="0.2">
      <c r="I84731" t="s">
        <v>13597</v>
      </c>
    </row>
    <row r="84732" spans="9:9" x14ac:dyDescent="0.2">
      <c r="I84732" t="s">
        <v>13046</v>
      </c>
    </row>
    <row r="84733" spans="9:9" x14ac:dyDescent="0.2">
      <c r="I84733" t="s">
        <v>12176</v>
      </c>
    </row>
    <row r="84734" spans="9:9" x14ac:dyDescent="0.2">
      <c r="I84734" t="s">
        <v>12176</v>
      </c>
    </row>
    <row r="84735" spans="9:9" x14ac:dyDescent="0.2">
      <c r="I84735" t="s">
        <v>12176</v>
      </c>
    </row>
    <row r="84736" spans="9:9" x14ac:dyDescent="0.2">
      <c r="I84736" t="s">
        <v>12176</v>
      </c>
    </row>
    <row r="84737" spans="9:9" x14ac:dyDescent="0.2">
      <c r="I84737" t="s">
        <v>12342</v>
      </c>
    </row>
    <row r="84738" spans="9:9" x14ac:dyDescent="0.2">
      <c r="I84738" t="s">
        <v>12342</v>
      </c>
    </row>
    <row r="84739" spans="9:9" x14ac:dyDescent="0.2">
      <c r="I84739" t="s">
        <v>12342</v>
      </c>
    </row>
    <row r="84740" spans="9:9" x14ac:dyDescent="0.2">
      <c r="I84740" t="s">
        <v>12342</v>
      </c>
    </row>
    <row r="84741" spans="9:9" x14ac:dyDescent="0.2">
      <c r="I84741" t="s">
        <v>12342</v>
      </c>
    </row>
    <row r="84742" spans="9:9" x14ac:dyDescent="0.2">
      <c r="I84742" t="s">
        <v>13778</v>
      </c>
    </row>
    <row r="84743" spans="9:9" x14ac:dyDescent="0.2">
      <c r="I84743" t="s">
        <v>13778</v>
      </c>
    </row>
    <row r="84744" spans="9:9" x14ac:dyDescent="0.2">
      <c r="I84744" t="s">
        <v>9118</v>
      </c>
    </row>
    <row r="84745" spans="9:9" x14ac:dyDescent="0.2">
      <c r="I84745" t="s">
        <v>9118</v>
      </c>
    </row>
    <row r="84746" spans="9:9" x14ac:dyDescent="0.2">
      <c r="I84746" t="s">
        <v>9951</v>
      </c>
    </row>
    <row r="84747" spans="9:9" x14ac:dyDescent="0.2">
      <c r="I84747" t="s">
        <v>13835</v>
      </c>
    </row>
    <row r="84748" spans="9:9" x14ac:dyDescent="0.2">
      <c r="I84748" t="s">
        <v>13835</v>
      </c>
    </row>
    <row r="84749" spans="9:9" x14ac:dyDescent="0.2">
      <c r="I84749" t="s">
        <v>13835</v>
      </c>
    </row>
    <row r="84750" spans="9:9" x14ac:dyDescent="0.2">
      <c r="I84750" t="s">
        <v>13211</v>
      </c>
    </row>
    <row r="84751" spans="9:9" x14ac:dyDescent="0.2">
      <c r="I84751" t="s">
        <v>13112</v>
      </c>
    </row>
    <row r="84752" spans="9:9" x14ac:dyDescent="0.2">
      <c r="I84752" t="s">
        <v>9340</v>
      </c>
    </row>
    <row r="84753" spans="9:9" x14ac:dyDescent="0.2">
      <c r="I84753" t="s">
        <v>8601</v>
      </c>
    </row>
    <row r="84754" spans="9:9" x14ac:dyDescent="0.2">
      <c r="I84754" t="s">
        <v>4989</v>
      </c>
    </row>
    <row r="84755" spans="9:9" x14ac:dyDescent="0.2">
      <c r="I84755" t="s">
        <v>4989</v>
      </c>
    </row>
    <row r="84756" spans="9:9" x14ac:dyDescent="0.2">
      <c r="I84756" t="s">
        <v>6931</v>
      </c>
    </row>
    <row r="84757" spans="9:9" x14ac:dyDescent="0.2">
      <c r="I84757" t="s">
        <v>6931</v>
      </c>
    </row>
    <row r="84758" spans="9:9" x14ac:dyDescent="0.2">
      <c r="I84758" t="s">
        <v>6931</v>
      </c>
    </row>
    <row r="84759" spans="9:9" x14ac:dyDescent="0.2">
      <c r="I84759" t="s">
        <v>8057</v>
      </c>
    </row>
    <row r="84760" spans="9:9" x14ac:dyDescent="0.2">
      <c r="I84760" t="s">
        <v>8057</v>
      </c>
    </row>
    <row r="84761" spans="9:9" x14ac:dyDescent="0.2">
      <c r="I84761" t="s">
        <v>8057</v>
      </c>
    </row>
    <row r="84762" spans="9:9" x14ac:dyDescent="0.2">
      <c r="I84762" t="s">
        <v>9798</v>
      </c>
    </row>
    <row r="84763" spans="9:9" x14ac:dyDescent="0.2">
      <c r="I84763" t="s">
        <v>8603</v>
      </c>
    </row>
    <row r="84764" spans="9:9" x14ac:dyDescent="0.2">
      <c r="I84764" t="s">
        <v>8603</v>
      </c>
    </row>
    <row r="84765" spans="9:9" x14ac:dyDescent="0.2">
      <c r="I84765" t="s">
        <v>4993</v>
      </c>
    </row>
    <row r="84766" spans="9:9" x14ac:dyDescent="0.2">
      <c r="I84766" t="s">
        <v>4993</v>
      </c>
    </row>
    <row r="84767" spans="9:9" x14ac:dyDescent="0.2">
      <c r="I84767" t="s">
        <v>4993</v>
      </c>
    </row>
    <row r="84768" spans="9:9" x14ac:dyDescent="0.2">
      <c r="I84768" t="s">
        <v>11298</v>
      </c>
    </row>
    <row r="84769" spans="9:9" x14ac:dyDescent="0.2">
      <c r="I84769" t="s">
        <v>10667</v>
      </c>
    </row>
    <row r="84770" spans="9:9" x14ac:dyDescent="0.2">
      <c r="I84770" t="s">
        <v>11071</v>
      </c>
    </row>
    <row r="84771" spans="9:9" x14ac:dyDescent="0.2">
      <c r="I84771" t="s">
        <v>11192</v>
      </c>
    </row>
    <row r="84772" spans="9:9" x14ac:dyDescent="0.2">
      <c r="I84772" t="s">
        <v>12652</v>
      </c>
    </row>
    <row r="84773" spans="9:9" x14ac:dyDescent="0.2">
      <c r="I84773" t="s">
        <v>10461</v>
      </c>
    </row>
    <row r="84774" spans="9:9" x14ac:dyDescent="0.2">
      <c r="I84774" t="s">
        <v>10445</v>
      </c>
    </row>
    <row r="84775" spans="9:9" x14ac:dyDescent="0.2">
      <c r="I84775" t="s">
        <v>10445</v>
      </c>
    </row>
    <row r="84776" spans="9:9" x14ac:dyDescent="0.2">
      <c r="I84776" t="s">
        <v>9173</v>
      </c>
    </row>
    <row r="84777" spans="9:9" x14ac:dyDescent="0.2">
      <c r="I84777" t="s">
        <v>9173</v>
      </c>
    </row>
    <row r="84778" spans="9:9" x14ac:dyDescent="0.2">
      <c r="I84778" t="s">
        <v>12818</v>
      </c>
    </row>
    <row r="84779" spans="9:9" x14ac:dyDescent="0.2">
      <c r="I84779" t="s">
        <v>12818</v>
      </c>
    </row>
    <row r="84780" spans="9:9" x14ac:dyDescent="0.2">
      <c r="I84780" t="s">
        <v>11581</v>
      </c>
    </row>
    <row r="84781" spans="9:9" x14ac:dyDescent="0.2">
      <c r="I84781" t="s">
        <v>11581</v>
      </c>
    </row>
    <row r="84782" spans="9:9" x14ac:dyDescent="0.2">
      <c r="I84782" t="s">
        <v>11581</v>
      </c>
    </row>
    <row r="84783" spans="9:9" x14ac:dyDescent="0.2">
      <c r="I84783" t="s">
        <v>11581</v>
      </c>
    </row>
    <row r="84784" spans="9:9" x14ac:dyDescent="0.2">
      <c r="I84784" t="s">
        <v>14446</v>
      </c>
    </row>
    <row r="84785" spans="9:9" x14ac:dyDescent="0.2">
      <c r="I84785" t="s">
        <v>13249</v>
      </c>
    </row>
    <row r="84786" spans="9:9" x14ac:dyDescent="0.2">
      <c r="I84786" t="s">
        <v>14295</v>
      </c>
    </row>
    <row r="84787" spans="9:9" x14ac:dyDescent="0.2">
      <c r="I84787" t="s">
        <v>14295</v>
      </c>
    </row>
    <row r="84788" spans="9:9" x14ac:dyDescent="0.2">
      <c r="I84788" t="s">
        <v>14397</v>
      </c>
    </row>
    <row r="84789" spans="9:9" x14ac:dyDescent="0.2">
      <c r="I84789" t="s">
        <v>13045</v>
      </c>
    </row>
    <row r="84790" spans="9:9" x14ac:dyDescent="0.2">
      <c r="I84790" t="s">
        <v>13163</v>
      </c>
    </row>
    <row r="84791" spans="9:9" x14ac:dyDescent="0.2">
      <c r="I84791" t="s">
        <v>12362</v>
      </c>
    </row>
    <row r="84792" spans="9:9" x14ac:dyDescent="0.2">
      <c r="I84792" t="s">
        <v>11662</v>
      </c>
    </row>
    <row r="84793" spans="9:9" x14ac:dyDescent="0.2">
      <c r="I84793" t="s">
        <v>14126</v>
      </c>
    </row>
    <row r="84794" spans="9:9" x14ac:dyDescent="0.2">
      <c r="I84794" t="s">
        <v>12359</v>
      </c>
    </row>
    <row r="84795" spans="9:9" x14ac:dyDescent="0.2">
      <c r="I84795" t="s">
        <v>12359</v>
      </c>
    </row>
    <row r="84796" spans="9:9" x14ac:dyDescent="0.2">
      <c r="I84796" t="s">
        <v>12359</v>
      </c>
    </row>
    <row r="84797" spans="9:9" x14ac:dyDescent="0.2">
      <c r="I84797" t="s">
        <v>13857</v>
      </c>
    </row>
    <row r="84798" spans="9:9" x14ac:dyDescent="0.2">
      <c r="I84798" t="s">
        <v>12417</v>
      </c>
    </row>
    <row r="84799" spans="9:9" x14ac:dyDescent="0.2">
      <c r="I84799" t="s">
        <v>6934</v>
      </c>
    </row>
    <row r="84800" spans="9:9" x14ac:dyDescent="0.2">
      <c r="I84800" t="s">
        <v>6934</v>
      </c>
    </row>
    <row r="84801" spans="9:9" x14ac:dyDescent="0.2">
      <c r="I84801" t="s">
        <v>6934</v>
      </c>
    </row>
    <row r="84802" spans="9:9" x14ac:dyDescent="0.2">
      <c r="I84802" t="s">
        <v>6934</v>
      </c>
    </row>
    <row r="84803" spans="9:9" x14ac:dyDescent="0.2">
      <c r="I84803" t="s">
        <v>11782</v>
      </c>
    </row>
    <row r="84804" spans="9:9" x14ac:dyDescent="0.2">
      <c r="I84804" t="s">
        <v>11782</v>
      </c>
    </row>
    <row r="84805" spans="9:9" x14ac:dyDescent="0.2">
      <c r="I84805" t="s">
        <v>11782</v>
      </c>
    </row>
    <row r="84806" spans="9:9" x14ac:dyDescent="0.2">
      <c r="I84806" t="s">
        <v>11782</v>
      </c>
    </row>
    <row r="84807" spans="9:9" x14ac:dyDescent="0.2">
      <c r="I84807" t="s">
        <v>11782</v>
      </c>
    </row>
    <row r="84808" spans="9:9" x14ac:dyDescent="0.2">
      <c r="I84808" t="s">
        <v>11597</v>
      </c>
    </row>
    <row r="84809" spans="9:9" x14ac:dyDescent="0.2">
      <c r="I84809" t="s">
        <v>11597</v>
      </c>
    </row>
    <row r="84810" spans="9:9" x14ac:dyDescent="0.2">
      <c r="I84810" t="s">
        <v>11597</v>
      </c>
    </row>
    <row r="84811" spans="9:9" x14ac:dyDescent="0.2">
      <c r="I84811" t="s">
        <v>11597</v>
      </c>
    </row>
    <row r="84812" spans="9:9" x14ac:dyDescent="0.2">
      <c r="I84812" t="s">
        <v>11597</v>
      </c>
    </row>
    <row r="84813" spans="9:9" x14ac:dyDescent="0.2">
      <c r="I84813" t="s">
        <v>11597</v>
      </c>
    </row>
    <row r="84814" spans="9:9" x14ac:dyDescent="0.2">
      <c r="I84814" t="s">
        <v>11597</v>
      </c>
    </row>
    <row r="84815" spans="9:9" x14ac:dyDescent="0.2">
      <c r="I84815" t="s">
        <v>6935</v>
      </c>
    </row>
    <row r="84816" spans="9:9" x14ac:dyDescent="0.2">
      <c r="I84816" t="s">
        <v>6935</v>
      </c>
    </row>
    <row r="84817" spans="9:9" x14ac:dyDescent="0.2">
      <c r="I84817" t="s">
        <v>6935</v>
      </c>
    </row>
    <row r="84818" spans="9:9" x14ac:dyDescent="0.2">
      <c r="I84818" t="s">
        <v>4997</v>
      </c>
    </row>
    <row r="84819" spans="9:9" x14ac:dyDescent="0.2">
      <c r="I84819" t="s">
        <v>4997</v>
      </c>
    </row>
    <row r="84820" spans="9:9" x14ac:dyDescent="0.2">
      <c r="I84820" t="s">
        <v>4997</v>
      </c>
    </row>
    <row r="84821" spans="9:9" x14ac:dyDescent="0.2">
      <c r="I84821" t="s">
        <v>4997</v>
      </c>
    </row>
    <row r="84822" spans="9:9" x14ac:dyDescent="0.2">
      <c r="I84822" t="s">
        <v>4997</v>
      </c>
    </row>
    <row r="84823" spans="9:9" x14ac:dyDescent="0.2">
      <c r="I84823" t="s">
        <v>4997</v>
      </c>
    </row>
    <row r="84824" spans="9:9" x14ac:dyDescent="0.2">
      <c r="I84824" t="s">
        <v>4997</v>
      </c>
    </row>
    <row r="84825" spans="9:9" x14ac:dyDescent="0.2">
      <c r="I84825" t="s">
        <v>4997</v>
      </c>
    </row>
    <row r="84826" spans="9:9" x14ac:dyDescent="0.2">
      <c r="I84826" t="s">
        <v>4997</v>
      </c>
    </row>
    <row r="84827" spans="9:9" x14ac:dyDescent="0.2">
      <c r="I84827" t="s">
        <v>4997</v>
      </c>
    </row>
    <row r="84828" spans="9:9" x14ac:dyDescent="0.2">
      <c r="I84828" t="s">
        <v>4997</v>
      </c>
    </row>
    <row r="84829" spans="9:9" x14ac:dyDescent="0.2">
      <c r="I84829" t="s">
        <v>4997</v>
      </c>
    </row>
    <row r="84830" spans="9:9" x14ac:dyDescent="0.2">
      <c r="I84830" t="s">
        <v>4997</v>
      </c>
    </row>
    <row r="84831" spans="9:9" x14ac:dyDescent="0.2">
      <c r="I84831" t="s">
        <v>4997</v>
      </c>
    </row>
    <row r="84832" spans="9:9" x14ac:dyDescent="0.2">
      <c r="I84832" t="s">
        <v>4997</v>
      </c>
    </row>
    <row r="84833" spans="9:9" x14ac:dyDescent="0.2">
      <c r="I84833" t="s">
        <v>4997</v>
      </c>
    </row>
    <row r="84834" spans="9:9" x14ac:dyDescent="0.2">
      <c r="I84834" t="s">
        <v>4997</v>
      </c>
    </row>
    <row r="84835" spans="9:9" x14ac:dyDescent="0.2">
      <c r="I84835" t="s">
        <v>4997</v>
      </c>
    </row>
    <row r="84836" spans="9:9" x14ac:dyDescent="0.2">
      <c r="I84836" t="s">
        <v>4997</v>
      </c>
    </row>
    <row r="84837" spans="9:9" x14ac:dyDescent="0.2">
      <c r="I84837" t="s">
        <v>4997</v>
      </c>
    </row>
    <row r="84838" spans="9:9" x14ac:dyDescent="0.2">
      <c r="I84838" t="s">
        <v>4997</v>
      </c>
    </row>
    <row r="84839" spans="9:9" x14ac:dyDescent="0.2">
      <c r="I84839" t="s">
        <v>4997</v>
      </c>
    </row>
    <row r="84840" spans="9:9" x14ac:dyDescent="0.2">
      <c r="I84840" t="s">
        <v>4997</v>
      </c>
    </row>
    <row r="84841" spans="9:9" x14ac:dyDescent="0.2">
      <c r="I84841" t="s">
        <v>4997</v>
      </c>
    </row>
    <row r="84842" spans="9:9" x14ac:dyDescent="0.2">
      <c r="I84842" t="s">
        <v>13870</v>
      </c>
    </row>
    <row r="84843" spans="9:9" x14ac:dyDescent="0.2">
      <c r="I84843" t="s">
        <v>4997</v>
      </c>
    </row>
    <row r="84844" spans="9:9" x14ac:dyDescent="0.2">
      <c r="I84844" t="s">
        <v>4997</v>
      </c>
    </row>
    <row r="84845" spans="9:9" x14ac:dyDescent="0.2">
      <c r="I84845" t="s">
        <v>4997</v>
      </c>
    </row>
    <row r="84846" spans="9:9" x14ac:dyDescent="0.2">
      <c r="I84846" t="s">
        <v>4997</v>
      </c>
    </row>
    <row r="84847" spans="9:9" x14ac:dyDescent="0.2">
      <c r="I84847" t="s">
        <v>4997</v>
      </c>
    </row>
    <row r="84848" spans="9:9" x14ac:dyDescent="0.2">
      <c r="I84848" t="s">
        <v>4997</v>
      </c>
    </row>
    <row r="84849" spans="9:9" x14ac:dyDescent="0.2">
      <c r="I84849" t="s">
        <v>4997</v>
      </c>
    </row>
    <row r="84850" spans="9:9" x14ac:dyDescent="0.2">
      <c r="I84850" t="s">
        <v>4997</v>
      </c>
    </row>
    <row r="84851" spans="9:9" x14ac:dyDescent="0.2">
      <c r="I84851" t="s">
        <v>4997</v>
      </c>
    </row>
    <row r="84852" spans="9:9" x14ac:dyDescent="0.2">
      <c r="I84852" t="s">
        <v>4997</v>
      </c>
    </row>
    <row r="84853" spans="9:9" x14ac:dyDescent="0.2">
      <c r="I84853" t="s">
        <v>4997</v>
      </c>
    </row>
    <row r="84854" spans="9:9" x14ac:dyDescent="0.2">
      <c r="I84854" t="s">
        <v>4997</v>
      </c>
    </row>
    <row r="84855" spans="9:9" x14ac:dyDescent="0.2">
      <c r="I84855" t="s">
        <v>4997</v>
      </c>
    </row>
    <row r="84856" spans="9:9" x14ac:dyDescent="0.2">
      <c r="I84856" t="s">
        <v>4997</v>
      </c>
    </row>
    <row r="84857" spans="9:9" x14ac:dyDescent="0.2">
      <c r="I84857" t="s">
        <v>13965</v>
      </c>
    </row>
    <row r="84858" spans="9:9" x14ac:dyDescent="0.2">
      <c r="I84858" t="s">
        <v>13965</v>
      </c>
    </row>
    <row r="84859" spans="9:9" x14ac:dyDescent="0.2">
      <c r="I84859" t="s">
        <v>12664</v>
      </c>
    </row>
    <row r="84860" spans="9:9" x14ac:dyDescent="0.2">
      <c r="I84860" t="s">
        <v>11530</v>
      </c>
    </row>
    <row r="84861" spans="9:9" x14ac:dyDescent="0.2">
      <c r="I84861" t="s">
        <v>11530</v>
      </c>
    </row>
    <row r="84862" spans="9:9" x14ac:dyDescent="0.2">
      <c r="I84862" t="s">
        <v>10072</v>
      </c>
    </row>
    <row r="84863" spans="9:9" x14ac:dyDescent="0.2">
      <c r="I84863" t="s">
        <v>8062</v>
      </c>
    </row>
    <row r="84864" spans="9:9" x14ac:dyDescent="0.2">
      <c r="I84864" t="s">
        <v>8062</v>
      </c>
    </row>
    <row r="84865" spans="9:9" x14ac:dyDescent="0.2">
      <c r="I84865" t="s">
        <v>11660</v>
      </c>
    </row>
    <row r="84866" spans="9:9" x14ac:dyDescent="0.2">
      <c r="I84866" t="s">
        <v>11660</v>
      </c>
    </row>
    <row r="84867" spans="9:9" x14ac:dyDescent="0.2">
      <c r="I84867" t="s">
        <v>11660</v>
      </c>
    </row>
    <row r="84868" spans="9:9" x14ac:dyDescent="0.2">
      <c r="I84868" t="s">
        <v>11660</v>
      </c>
    </row>
    <row r="84869" spans="9:9" x14ac:dyDescent="0.2">
      <c r="I84869" t="s">
        <v>11660</v>
      </c>
    </row>
    <row r="84870" spans="9:9" x14ac:dyDescent="0.2">
      <c r="I84870" t="s">
        <v>11660</v>
      </c>
    </row>
    <row r="84871" spans="9:9" x14ac:dyDescent="0.2">
      <c r="I84871" t="s">
        <v>11660</v>
      </c>
    </row>
    <row r="84872" spans="9:9" x14ac:dyDescent="0.2">
      <c r="I84872" t="s">
        <v>13085</v>
      </c>
    </row>
    <row r="84873" spans="9:9" x14ac:dyDescent="0.2">
      <c r="I84873" t="s">
        <v>13085</v>
      </c>
    </row>
    <row r="84874" spans="9:9" x14ac:dyDescent="0.2">
      <c r="I84874" t="s">
        <v>13085</v>
      </c>
    </row>
    <row r="84875" spans="9:9" x14ac:dyDescent="0.2">
      <c r="I84875" t="s">
        <v>13085</v>
      </c>
    </row>
    <row r="84876" spans="9:9" x14ac:dyDescent="0.2">
      <c r="I84876" t="s">
        <v>13085</v>
      </c>
    </row>
    <row r="84877" spans="9:9" x14ac:dyDescent="0.2">
      <c r="I84877" t="s">
        <v>10537</v>
      </c>
    </row>
    <row r="84878" spans="9:9" x14ac:dyDescent="0.2">
      <c r="I84878" t="s">
        <v>10537</v>
      </c>
    </row>
    <row r="84879" spans="9:9" x14ac:dyDescent="0.2">
      <c r="I84879" t="s">
        <v>12288</v>
      </c>
    </row>
    <row r="84880" spans="9:9" x14ac:dyDescent="0.2">
      <c r="I84880" t="s">
        <v>12288</v>
      </c>
    </row>
    <row r="84881" spans="9:9" x14ac:dyDescent="0.2">
      <c r="I84881" t="s">
        <v>12704</v>
      </c>
    </row>
    <row r="84882" spans="9:9" x14ac:dyDescent="0.2">
      <c r="I84882" t="s">
        <v>12709</v>
      </c>
    </row>
    <row r="84883" spans="9:9" x14ac:dyDescent="0.2">
      <c r="I84883" t="s">
        <v>12709</v>
      </c>
    </row>
    <row r="84884" spans="9:9" x14ac:dyDescent="0.2">
      <c r="I84884" t="s">
        <v>12709</v>
      </c>
    </row>
    <row r="84885" spans="9:9" x14ac:dyDescent="0.2">
      <c r="I84885" t="s">
        <v>6939</v>
      </c>
    </row>
    <row r="84886" spans="9:9" x14ac:dyDescent="0.2">
      <c r="I84886" t="s">
        <v>6939</v>
      </c>
    </row>
    <row r="84887" spans="9:9" x14ac:dyDescent="0.2">
      <c r="I84887" t="s">
        <v>12432</v>
      </c>
    </row>
    <row r="84888" spans="9:9" x14ac:dyDescent="0.2">
      <c r="I84888" t="s">
        <v>12988</v>
      </c>
    </row>
    <row r="84889" spans="9:9" x14ac:dyDescent="0.2">
      <c r="I84889" t="s">
        <v>12988</v>
      </c>
    </row>
    <row r="84890" spans="9:9" x14ac:dyDescent="0.2">
      <c r="I84890" t="s">
        <v>4998</v>
      </c>
    </row>
    <row r="84891" spans="9:9" x14ac:dyDescent="0.2">
      <c r="I84891" t="s">
        <v>4998</v>
      </c>
    </row>
    <row r="84892" spans="9:9" x14ac:dyDescent="0.2">
      <c r="I84892" t="s">
        <v>4998</v>
      </c>
    </row>
    <row r="84893" spans="9:9" x14ac:dyDescent="0.2">
      <c r="I84893" t="s">
        <v>4998</v>
      </c>
    </row>
    <row r="84894" spans="9:9" x14ac:dyDescent="0.2">
      <c r="I84894" t="s">
        <v>4998</v>
      </c>
    </row>
    <row r="84895" spans="9:9" x14ac:dyDescent="0.2">
      <c r="I84895" t="s">
        <v>4998</v>
      </c>
    </row>
    <row r="84896" spans="9:9" x14ac:dyDescent="0.2">
      <c r="I84896" t="s">
        <v>4998</v>
      </c>
    </row>
    <row r="84897" spans="9:9" x14ac:dyDescent="0.2">
      <c r="I84897" t="s">
        <v>14334</v>
      </c>
    </row>
    <row r="84898" spans="9:9" x14ac:dyDescent="0.2">
      <c r="I84898" t="s">
        <v>13718</v>
      </c>
    </row>
    <row r="84899" spans="9:9" x14ac:dyDescent="0.2">
      <c r="I84899" t="s">
        <v>12703</v>
      </c>
    </row>
    <row r="84900" spans="9:9" x14ac:dyDescent="0.2">
      <c r="I84900" t="s">
        <v>14047</v>
      </c>
    </row>
    <row r="84901" spans="9:9" x14ac:dyDescent="0.2">
      <c r="I84901" t="s">
        <v>14398</v>
      </c>
    </row>
    <row r="84902" spans="9:9" x14ac:dyDescent="0.2">
      <c r="I84902" t="s">
        <v>13703</v>
      </c>
    </row>
    <row r="84903" spans="9:9" x14ac:dyDescent="0.2">
      <c r="I84903" t="s">
        <v>14179</v>
      </c>
    </row>
    <row r="84904" spans="9:9" x14ac:dyDescent="0.2">
      <c r="I84904" t="s">
        <v>13648</v>
      </c>
    </row>
    <row r="84905" spans="9:9" x14ac:dyDescent="0.2">
      <c r="I84905" t="s">
        <v>11644</v>
      </c>
    </row>
    <row r="84906" spans="9:9" x14ac:dyDescent="0.2">
      <c r="I84906" t="s">
        <v>11644</v>
      </c>
    </row>
    <row r="84907" spans="9:9" x14ac:dyDescent="0.2">
      <c r="I84907" t="s">
        <v>11644</v>
      </c>
    </row>
    <row r="84908" spans="9:9" x14ac:dyDescent="0.2">
      <c r="I84908" t="s">
        <v>10318</v>
      </c>
    </row>
    <row r="84909" spans="9:9" x14ac:dyDescent="0.2">
      <c r="I84909" t="s">
        <v>12659</v>
      </c>
    </row>
    <row r="84910" spans="9:9" x14ac:dyDescent="0.2">
      <c r="I84910" t="s">
        <v>12950</v>
      </c>
    </row>
    <row r="84911" spans="9:9" x14ac:dyDescent="0.2">
      <c r="I84911" t="s">
        <v>12950</v>
      </c>
    </row>
    <row r="84912" spans="9:9" x14ac:dyDescent="0.2">
      <c r="I84912" t="s">
        <v>12624</v>
      </c>
    </row>
    <row r="84913" spans="9:9" x14ac:dyDescent="0.2">
      <c r="I84913" t="s">
        <v>12625</v>
      </c>
    </row>
    <row r="84914" spans="9:9" x14ac:dyDescent="0.2">
      <c r="I84914" t="s">
        <v>12625</v>
      </c>
    </row>
    <row r="84915" spans="9:9" x14ac:dyDescent="0.2">
      <c r="I84915" t="s">
        <v>12625</v>
      </c>
    </row>
    <row r="84916" spans="9:9" x14ac:dyDescent="0.2">
      <c r="I84916" t="s">
        <v>13194</v>
      </c>
    </row>
    <row r="84917" spans="9:9" x14ac:dyDescent="0.2">
      <c r="I84917" t="s">
        <v>12422</v>
      </c>
    </row>
    <row r="84918" spans="9:9" x14ac:dyDescent="0.2">
      <c r="I84918" t="s">
        <v>12422</v>
      </c>
    </row>
    <row r="84919" spans="9:9" x14ac:dyDescent="0.2">
      <c r="I84919" t="s">
        <v>13142</v>
      </c>
    </row>
    <row r="84920" spans="9:9" x14ac:dyDescent="0.2">
      <c r="I84920" t="s">
        <v>13142</v>
      </c>
    </row>
    <row r="84921" spans="9:9" x14ac:dyDescent="0.2">
      <c r="I84921" t="s">
        <v>9151</v>
      </c>
    </row>
    <row r="84922" spans="9:9" x14ac:dyDescent="0.2">
      <c r="I84922" t="s">
        <v>8953</v>
      </c>
    </row>
    <row r="84923" spans="9:9" x14ac:dyDescent="0.2">
      <c r="I84923" t="s">
        <v>6942</v>
      </c>
    </row>
    <row r="84924" spans="9:9" x14ac:dyDescent="0.2">
      <c r="I84924" t="s">
        <v>14508</v>
      </c>
    </row>
    <row r="84925" spans="9:9" x14ac:dyDescent="0.2">
      <c r="I84925" t="s">
        <v>13371</v>
      </c>
    </row>
    <row r="84926" spans="9:9" x14ac:dyDescent="0.2">
      <c r="I84926" t="s">
        <v>12916</v>
      </c>
    </row>
    <row r="84927" spans="9:9" x14ac:dyDescent="0.2">
      <c r="I84927" t="s">
        <v>10215</v>
      </c>
    </row>
    <row r="84928" spans="9:9" x14ac:dyDescent="0.2">
      <c r="I84928" t="s">
        <v>11559</v>
      </c>
    </row>
    <row r="84929" spans="9:9" x14ac:dyDescent="0.2">
      <c r="I84929" t="s">
        <v>6943</v>
      </c>
    </row>
    <row r="84930" spans="9:9" x14ac:dyDescent="0.2">
      <c r="I84930" t="s">
        <v>6944</v>
      </c>
    </row>
    <row r="84931" spans="9:9" x14ac:dyDescent="0.2">
      <c r="I84931" t="s">
        <v>10364</v>
      </c>
    </row>
    <row r="84932" spans="9:9" x14ac:dyDescent="0.2">
      <c r="I84932" t="s">
        <v>9796</v>
      </c>
    </row>
    <row r="84933" spans="9:9" x14ac:dyDescent="0.2">
      <c r="I84933" t="s">
        <v>9800</v>
      </c>
    </row>
    <row r="84934" spans="9:9" x14ac:dyDescent="0.2">
      <c r="I84934" t="s">
        <v>12286</v>
      </c>
    </row>
    <row r="84935" spans="9:9" x14ac:dyDescent="0.2">
      <c r="I84935" t="s">
        <v>11230</v>
      </c>
    </row>
    <row r="84936" spans="9:9" x14ac:dyDescent="0.2">
      <c r="I84936" t="s">
        <v>13590</v>
      </c>
    </row>
    <row r="84937" spans="9:9" x14ac:dyDescent="0.2">
      <c r="I84937" t="s">
        <v>11093</v>
      </c>
    </row>
    <row r="84938" spans="9:9" x14ac:dyDescent="0.2">
      <c r="I84938" t="s">
        <v>9900</v>
      </c>
    </row>
    <row r="84939" spans="9:9" x14ac:dyDescent="0.2">
      <c r="I84939" t="s">
        <v>13830</v>
      </c>
    </row>
    <row r="84940" spans="9:9" x14ac:dyDescent="0.2">
      <c r="I84940" t="s">
        <v>11705</v>
      </c>
    </row>
    <row r="84941" spans="9:9" x14ac:dyDescent="0.2">
      <c r="I84941" t="s">
        <v>5006</v>
      </c>
    </row>
    <row r="84942" spans="9:9" x14ac:dyDescent="0.2">
      <c r="I84942" t="s">
        <v>13226</v>
      </c>
    </row>
    <row r="84943" spans="9:9" x14ac:dyDescent="0.2">
      <c r="I84943" t="s">
        <v>8067</v>
      </c>
    </row>
    <row r="84944" spans="9:9" x14ac:dyDescent="0.2">
      <c r="I84944" t="s">
        <v>8067</v>
      </c>
    </row>
    <row r="84945" spans="9:9" x14ac:dyDescent="0.2">
      <c r="I84945" t="s">
        <v>8067</v>
      </c>
    </row>
    <row r="84946" spans="9:9" x14ac:dyDescent="0.2">
      <c r="I84946" t="s">
        <v>8067</v>
      </c>
    </row>
    <row r="84947" spans="9:9" x14ac:dyDescent="0.2">
      <c r="I84947" t="s">
        <v>8067</v>
      </c>
    </row>
    <row r="84948" spans="9:9" x14ac:dyDescent="0.2">
      <c r="I84948" t="s">
        <v>8067</v>
      </c>
    </row>
    <row r="84949" spans="9:9" x14ac:dyDescent="0.2">
      <c r="I84949" t="s">
        <v>8067</v>
      </c>
    </row>
    <row r="84950" spans="9:9" x14ac:dyDescent="0.2">
      <c r="I84950" t="s">
        <v>8067</v>
      </c>
    </row>
    <row r="84951" spans="9:9" x14ac:dyDescent="0.2">
      <c r="I84951" t="s">
        <v>8067</v>
      </c>
    </row>
    <row r="84952" spans="9:9" x14ac:dyDescent="0.2">
      <c r="I84952" t="s">
        <v>8067</v>
      </c>
    </row>
    <row r="84953" spans="9:9" x14ac:dyDescent="0.2">
      <c r="I84953" t="s">
        <v>8067</v>
      </c>
    </row>
    <row r="84954" spans="9:9" x14ac:dyDescent="0.2">
      <c r="I84954" t="s">
        <v>8067</v>
      </c>
    </row>
    <row r="84955" spans="9:9" x14ac:dyDescent="0.2">
      <c r="I84955" t="s">
        <v>8067</v>
      </c>
    </row>
    <row r="84956" spans="9:9" x14ac:dyDescent="0.2">
      <c r="I84956" t="s">
        <v>9115</v>
      </c>
    </row>
    <row r="84957" spans="9:9" x14ac:dyDescent="0.2">
      <c r="I84957" t="s">
        <v>10140</v>
      </c>
    </row>
    <row r="84958" spans="9:9" x14ac:dyDescent="0.2">
      <c r="I84958" t="s">
        <v>10140</v>
      </c>
    </row>
    <row r="84959" spans="9:9" x14ac:dyDescent="0.2">
      <c r="I84959" t="s">
        <v>8091</v>
      </c>
    </row>
    <row r="84960" spans="9:9" x14ac:dyDescent="0.2">
      <c r="I84960" t="s">
        <v>8091</v>
      </c>
    </row>
    <row r="84961" spans="9:9" x14ac:dyDescent="0.2">
      <c r="I84961" t="s">
        <v>8091</v>
      </c>
    </row>
    <row r="84962" spans="9:9" x14ac:dyDescent="0.2">
      <c r="I84962" t="s">
        <v>8091</v>
      </c>
    </row>
    <row r="84963" spans="9:9" x14ac:dyDescent="0.2">
      <c r="I84963" t="s">
        <v>5008</v>
      </c>
    </row>
    <row r="84964" spans="9:9" x14ac:dyDescent="0.2">
      <c r="I84964" t="s">
        <v>5008</v>
      </c>
    </row>
    <row r="84965" spans="9:9" x14ac:dyDescent="0.2">
      <c r="I84965" t="s">
        <v>5008</v>
      </c>
    </row>
    <row r="84966" spans="9:9" x14ac:dyDescent="0.2">
      <c r="I84966" t="s">
        <v>5008</v>
      </c>
    </row>
    <row r="84967" spans="9:9" x14ac:dyDescent="0.2">
      <c r="I84967" t="s">
        <v>5008</v>
      </c>
    </row>
    <row r="84968" spans="9:9" x14ac:dyDescent="0.2">
      <c r="I84968" t="s">
        <v>5008</v>
      </c>
    </row>
    <row r="84969" spans="9:9" x14ac:dyDescent="0.2">
      <c r="I84969" t="s">
        <v>5008</v>
      </c>
    </row>
    <row r="84970" spans="9:9" x14ac:dyDescent="0.2">
      <c r="I84970" t="s">
        <v>5008</v>
      </c>
    </row>
    <row r="84971" spans="9:9" x14ac:dyDescent="0.2">
      <c r="I84971" t="s">
        <v>5008</v>
      </c>
    </row>
    <row r="84972" spans="9:9" x14ac:dyDescent="0.2">
      <c r="I84972" t="s">
        <v>5008</v>
      </c>
    </row>
    <row r="84973" spans="9:9" x14ac:dyDescent="0.2">
      <c r="I84973" t="s">
        <v>5008</v>
      </c>
    </row>
    <row r="84974" spans="9:9" x14ac:dyDescent="0.2">
      <c r="I84974" t="s">
        <v>5008</v>
      </c>
    </row>
    <row r="84975" spans="9:9" x14ac:dyDescent="0.2">
      <c r="I84975" t="s">
        <v>5008</v>
      </c>
    </row>
    <row r="84976" spans="9:9" x14ac:dyDescent="0.2">
      <c r="I84976" t="s">
        <v>5008</v>
      </c>
    </row>
    <row r="84977" spans="9:9" x14ac:dyDescent="0.2">
      <c r="I84977" t="s">
        <v>5008</v>
      </c>
    </row>
    <row r="84978" spans="9:9" x14ac:dyDescent="0.2">
      <c r="I84978" t="s">
        <v>5008</v>
      </c>
    </row>
    <row r="84979" spans="9:9" x14ac:dyDescent="0.2">
      <c r="I84979" t="s">
        <v>5008</v>
      </c>
    </row>
    <row r="84980" spans="9:9" x14ac:dyDescent="0.2">
      <c r="I84980" t="s">
        <v>5008</v>
      </c>
    </row>
    <row r="84981" spans="9:9" x14ac:dyDescent="0.2">
      <c r="I84981" t="s">
        <v>5008</v>
      </c>
    </row>
    <row r="84982" spans="9:9" x14ac:dyDescent="0.2">
      <c r="I84982" t="s">
        <v>5008</v>
      </c>
    </row>
    <row r="84983" spans="9:9" x14ac:dyDescent="0.2">
      <c r="I84983" t="s">
        <v>5008</v>
      </c>
    </row>
    <row r="84984" spans="9:9" x14ac:dyDescent="0.2">
      <c r="I84984" t="s">
        <v>5008</v>
      </c>
    </row>
    <row r="84985" spans="9:9" x14ac:dyDescent="0.2">
      <c r="I84985" t="s">
        <v>5008</v>
      </c>
    </row>
    <row r="84986" spans="9:9" x14ac:dyDescent="0.2">
      <c r="I84986" t="s">
        <v>5008</v>
      </c>
    </row>
    <row r="84987" spans="9:9" x14ac:dyDescent="0.2">
      <c r="I84987" t="s">
        <v>5008</v>
      </c>
    </row>
    <row r="84988" spans="9:9" x14ac:dyDescent="0.2">
      <c r="I84988" t="s">
        <v>5008</v>
      </c>
    </row>
    <row r="84989" spans="9:9" x14ac:dyDescent="0.2">
      <c r="I84989" t="s">
        <v>5008</v>
      </c>
    </row>
    <row r="84990" spans="9:9" x14ac:dyDescent="0.2">
      <c r="I84990" t="s">
        <v>5008</v>
      </c>
    </row>
    <row r="84991" spans="9:9" x14ac:dyDescent="0.2">
      <c r="I84991" t="s">
        <v>5008</v>
      </c>
    </row>
    <row r="84992" spans="9:9" x14ac:dyDescent="0.2">
      <c r="I84992" t="s">
        <v>5010</v>
      </c>
    </row>
    <row r="84993" spans="9:9" x14ac:dyDescent="0.2">
      <c r="I84993" t="s">
        <v>5010</v>
      </c>
    </row>
    <row r="84994" spans="9:9" x14ac:dyDescent="0.2">
      <c r="I84994" t="s">
        <v>5010</v>
      </c>
    </row>
    <row r="84995" spans="9:9" x14ac:dyDescent="0.2">
      <c r="I84995" t="s">
        <v>5010</v>
      </c>
    </row>
    <row r="84996" spans="9:9" x14ac:dyDescent="0.2">
      <c r="I84996" t="s">
        <v>5010</v>
      </c>
    </row>
    <row r="84997" spans="9:9" x14ac:dyDescent="0.2">
      <c r="I84997" t="s">
        <v>5010</v>
      </c>
    </row>
    <row r="84998" spans="9:9" x14ac:dyDescent="0.2">
      <c r="I84998" t="s">
        <v>5010</v>
      </c>
    </row>
    <row r="84999" spans="9:9" x14ac:dyDescent="0.2">
      <c r="I84999" t="s">
        <v>5010</v>
      </c>
    </row>
    <row r="85000" spans="9:9" x14ac:dyDescent="0.2">
      <c r="I85000" t="s">
        <v>5010</v>
      </c>
    </row>
    <row r="85001" spans="9:9" x14ac:dyDescent="0.2">
      <c r="I85001" t="s">
        <v>5010</v>
      </c>
    </row>
    <row r="85002" spans="9:9" x14ac:dyDescent="0.2">
      <c r="I85002" t="s">
        <v>5010</v>
      </c>
    </row>
    <row r="85003" spans="9:9" x14ac:dyDescent="0.2">
      <c r="I85003" t="s">
        <v>5010</v>
      </c>
    </row>
    <row r="85004" spans="9:9" x14ac:dyDescent="0.2">
      <c r="I85004" t="s">
        <v>5010</v>
      </c>
    </row>
    <row r="85005" spans="9:9" x14ac:dyDescent="0.2">
      <c r="I85005" t="s">
        <v>5010</v>
      </c>
    </row>
    <row r="85006" spans="9:9" x14ac:dyDescent="0.2">
      <c r="I85006" t="s">
        <v>5010</v>
      </c>
    </row>
    <row r="85007" spans="9:9" x14ac:dyDescent="0.2">
      <c r="I85007" t="s">
        <v>5010</v>
      </c>
    </row>
    <row r="85008" spans="9:9" x14ac:dyDescent="0.2">
      <c r="I85008" t="s">
        <v>5010</v>
      </c>
    </row>
    <row r="85009" spans="9:9" x14ac:dyDescent="0.2">
      <c r="I85009" t="s">
        <v>5010</v>
      </c>
    </row>
    <row r="85010" spans="9:9" x14ac:dyDescent="0.2">
      <c r="I85010" t="s">
        <v>5010</v>
      </c>
    </row>
    <row r="85011" spans="9:9" x14ac:dyDescent="0.2">
      <c r="I85011" t="s">
        <v>5010</v>
      </c>
    </row>
    <row r="85012" spans="9:9" x14ac:dyDescent="0.2">
      <c r="I85012" t="s">
        <v>5010</v>
      </c>
    </row>
    <row r="85013" spans="9:9" x14ac:dyDescent="0.2">
      <c r="I85013" t="s">
        <v>5010</v>
      </c>
    </row>
    <row r="85014" spans="9:9" x14ac:dyDescent="0.2">
      <c r="I85014" t="s">
        <v>5010</v>
      </c>
    </row>
    <row r="85015" spans="9:9" x14ac:dyDescent="0.2">
      <c r="I85015" t="s">
        <v>5010</v>
      </c>
    </row>
    <row r="85016" spans="9:9" x14ac:dyDescent="0.2">
      <c r="I85016" t="s">
        <v>5010</v>
      </c>
    </row>
    <row r="85017" spans="9:9" x14ac:dyDescent="0.2">
      <c r="I85017" t="s">
        <v>5010</v>
      </c>
    </row>
    <row r="85018" spans="9:9" x14ac:dyDescent="0.2">
      <c r="I85018" t="s">
        <v>5010</v>
      </c>
    </row>
    <row r="85019" spans="9:9" x14ac:dyDescent="0.2">
      <c r="I85019" t="s">
        <v>5010</v>
      </c>
    </row>
    <row r="85020" spans="9:9" x14ac:dyDescent="0.2">
      <c r="I85020" t="s">
        <v>5010</v>
      </c>
    </row>
    <row r="85021" spans="9:9" x14ac:dyDescent="0.2">
      <c r="I85021" t="s">
        <v>5010</v>
      </c>
    </row>
    <row r="85022" spans="9:9" x14ac:dyDescent="0.2">
      <c r="I85022" t="s">
        <v>5010</v>
      </c>
    </row>
    <row r="85023" spans="9:9" x14ac:dyDescent="0.2">
      <c r="I85023" t="s">
        <v>5010</v>
      </c>
    </row>
    <row r="85024" spans="9:9" x14ac:dyDescent="0.2">
      <c r="I85024" t="s">
        <v>14629</v>
      </c>
    </row>
    <row r="85025" spans="9:9" x14ac:dyDescent="0.2">
      <c r="I85025" t="s">
        <v>14629</v>
      </c>
    </row>
    <row r="85026" spans="9:9" x14ac:dyDescent="0.2">
      <c r="I85026" t="s">
        <v>8905</v>
      </c>
    </row>
    <row r="85027" spans="9:9" x14ac:dyDescent="0.2">
      <c r="I85027" t="s">
        <v>8905</v>
      </c>
    </row>
    <row r="85028" spans="9:9" x14ac:dyDescent="0.2">
      <c r="I85028" t="s">
        <v>12403</v>
      </c>
    </row>
    <row r="85029" spans="9:9" x14ac:dyDescent="0.2">
      <c r="I85029" t="s">
        <v>5013</v>
      </c>
    </row>
    <row r="85030" spans="9:9" x14ac:dyDescent="0.2">
      <c r="I85030" t="s">
        <v>5013</v>
      </c>
    </row>
    <row r="85031" spans="9:9" x14ac:dyDescent="0.2">
      <c r="I85031" t="s">
        <v>5013</v>
      </c>
    </row>
    <row r="85032" spans="9:9" x14ac:dyDescent="0.2">
      <c r="I85032" t="s">
        <v>5013</v>
      </c>
    </row>
    <row r="85033" spans="9:9" x14ac:dyDescent="0.2">
      <c r="I85033" t="s">
        <v>5013</v>
      </c>
    </row>
    <row r="85034" spans="9:9" x14ac:dyDescent="0.2">
      <c r="I85034" t="s">
        <v>5013</v>
      </c>
    </row>
    <row r="85035" spans="9:9" x14ac:dyDescent="0.2">
      <c r="I85035" t="s">
        <v>5013</v>
      </c>
    </row>
    <row r="85036" spans="9:9" x14ac:dyDescent="0.2">
      <c r="I85036" t="s">
        <v>5013</v>
      </c>
    </row>
    <row r="85037" spans="9:9" x14ac:dyDescent="0.2">
      <c r="I85037" t="s">
        <v>5013</v>
      </c>
    </row>
    <row r="85038" spans="9:9" x14ac:dyDescent="0.2">
      <c r="I85038" t="s">
        <v>5013</v>
      </c>
    </row>
    <row r="85039" spans="9:9" x14ac:dyDescent="0.2">
      <c r="I85039" t="s">
        <v>5013</v>
      </c>
    </row>
    <row r="85040" spans="9:9" x14ac:dyDescent="0.2">
      <c r="I85040" t="s">
        <v>5013</v>
      </c>
    </row>
    <row r="85041" spans="9:9" x14ac:dyDescent="0.2">
      <c r="I85041" t="s">
        <v>5013</v>
      </c>
    </row>
    <row r="85042" spans="9:9" x14ac:dyDescent="0.2">
      <c r="I85042" t="s">
        <v>5013</v>
      </c>
    </row>
    <row r="85043" spans="9:9" x14ac:dyDescent="0.2">
      <c r="I85043" t="s">
        <v>5013</v>
      </c>
    </row>
    <row r="85044" spans="9:9" x14ac:dyDescent="0.2">
      <c r="I85044" t="s">
        <v>5014</v>
      </c>
    </row>
    <row r="85045" spans="9:9" x14ac:dyDescent="0.2">
      <c r="I85045" t="s">
        <v>5013</v>
      </c>
    </row>
    <row r="85046" spans="9:9" x14ac:dyDescent="0.2">
      <c r="I85046" t="s">
        <v>5013</v>
      </c>
    </row>
    <row r="85047" spans="9:9" x14ac:dyDescent="0.2">
      <c r="I85047" t="s">
        <v>5013</v>
      </c>
    </row>
    <row r="85048" spans="9:9" x14ac:dyDescent="0.2">
      <c r="I85048" t="s">
        <v>5013</v>
      </c>
    </row>
    <row r="85049" spans="9:9" x14ac:dyDescent="0.2">
      <c r="I85049" t="s">
        <v>5013</v>
      </c>
    </row>
    <row r="85050" spans="9:9" x14ac:dyDescent="0.2">
      <c r="I85050" t="s">
        <v>5014</v>
      </c>
    </row>
    <row r="85051" spans="9:9" x14ac:dyDescent="0.2">
      <c r="I85051" t="s">
        <v>5013</v>
      </c>
    </row>
    <row r="85052" spans="9:9" x14ac:dyDescent="0.2">
      <c r="I85052" t="s">
        <v>5013</v>
      </c>
    </row>
    <row r="85053" spans="9:9" x14ac:dyDescent="0.2">
      <c r="I85053" t="s">
        <v>5013</v>
      </c>
    </row>
    <row r="85054" spans="9:9" x14ac:dyDescent="0.2">
      <c r="I85054" t="s">
        <v>5013</v>
      </c>
    </row>
    <row r="85055" spans="9:9" x14ac:dyDescent="0.2">
      <c r="I85055" t="s">
        <v>5013</v>
      </c>
    </row>
    <row r="85056" spans="9:9" x14ac:dyDescent="0.2">
      <c r="I85056" t="s">
        <v>5013</v>
      </c>
    </row>
    <row r="85057" spans="9:9" x14ac:dyDescent="0.2">
      <c r="I85057" t="s">
        <v>5013</v>
      </c>
    </row>
    <row r="85058" spans="9:9" x14ac:dyDescent="0.2">
      <c r="I85058" t="s">
        <v>5013</v>
      </c>
    </row>
    <row r="85059" spans="9:9" x14ac:dyDescent="0.2">
      <c r="I85059" t="s">
        <v>5013</v>
      </c>
    </row>
    <row r="85060" spans="9:9" x14ac:dyDescent="0.2">
      <c r="I85060" t="s">
        <v>5013</v>
      </c>
    </row>
    <row r="85061" spans="9:9" x14ac:dyDescent="0.2">
      <c r="I85061" t="s">
        <v>5013</v>
      </c>
    </row>
    <row r="85062" spans="9:9" x14ac:dyDescent="0.2">
      <c r="I85062" t="s">
        <v>5013</v>
      </c>
    </row>
    <row r="85063" spans="9:9" x14ac:dyDescent="0.2">
      <c r="I85063" t="s">
        <v>5013</v>
      </c>
    </row>
    <row r="85064" spans="9:9" x14ac:dyDescent="0.2">
      <c r="I85064" t="s">
        <v>5013</v>
      </c>
    </row>
    <row r="85065" spans="9:9" x14ac:dyDescent="0.2">
      <c r="I85065" t="s">
        <v>5013</v>
      </c>
    </row>
    <row r="85066" spans="9:9" x14ac:dyDescent="0.2">
      <c r="I85066" t="s">
        <v>5013</v>
      </c>
    </row>
    <row r="85067" spans="9:9" x14ac:dyDescent="0.2">
      <c r="I85067" t="s">
        <v>5013</v>
      </c>
    </row>
    <row r="85068" spans="9:9" x14ac:dyDescent="0.2">
      <c r="I85068" t="s">
        <v>5013</v>
      </c>
    </row>
    <row r="85069" spans="9:9" x14ac:dyDescent="0.2">
      <c r="I85069" t="s">
        <v>5013</v>
      </c>
    </row>
    <row r="85070" spans="9:9" x14ac:dyDescent="0.2">
      <c r="I85070" t="s">
        <v>5013</v>
      </c>
    </row>
    <row r="85071" spans="9:9" x14ac:dyDescent="0.2">
      <c r="I85071" t="s">
        <v>5013</v>
      </c>
    </row>
    <row r="85072" spans="9:9" x14ac:dyDescent="0.2">
      <c r="I85072" t="s">
        <v>5013</v>
      </c>
    </row>
    <row r="85073" spans="9:9" x14ac:dyDescent="0.2">
      <c r="I85073" t="s">
        <v>5013</v>
      </c>
    </row>
    <row r="85074" spans="9:9" x14ac:dyDescent="0.2">
      <c r="I85074" t="s">
        <v>5013</v>
      </c>
    </row>
    <row r="85075" spans="9:9" x14ac:dyDescent="0.2">
      <c r="I85075" t="s">
        <v>5013</v>
      </c>
    </row>
    <row r="85076" spans="9:9" x14ac:dyDescent="0.2">
      <c r="I85076" t="s">
        <v>5013</v>
      </c>
    </row>
    <row r="85077" spans="9:9" x14ac:dyDescent="0.2">
      <c r="I85077" t="s">
        <v>5013</v>
      </c>
    </row>
    <row r="85078" spans="9:9" x14ac:dyDescent="0.2">
      <c r="I85078" t="s">
        <v>5013</v>
      </c>
    </row>
    <row r="85079" spans="9:9" x14ac:dyDescent="0.2">
      <c r="I85079" t="s">
        <v>5013</v>
      </c>
    </row>
    <row r="85080" spans="9:9" x14ac:dyDescent="0.2">
      <c r="I85080" t="s">
        <v>5013</v>
      </c>
    </row>
    <row r="85081" spans="9:9" x14ac:dyDescent="0.2">
      <c r="I85081" t="s">
        <v>5013</v>
      </c>
    </row>
    <row r="85082" spans="9:9" x14ac:dyDescent="0.2">
      <c r="I85082" t="s">
        <v>5013</v>
      </c>
    </row>
    <row r="85083" spans="9:9" x14ac:dyDescent="0.2">
      <c r="I85083" t="s">
        <v>5013</v>
      </c>
    </row>
    <row r="85084" spans="9:9" x14ac:dyDescent="0.2">
      <c r="I85084" t="s">
        <v>5013</v>
      </c>
    </row>
    <row r="85085" spans="9:9" x14ac:dyDescent="0.2">
      <c r="I85085" t="s">
        <v>5013</v>
      </c>
    </row>
    <row r="85086" spans="9:9" x14ac:dyDescent="0.2">
      <c r="I85086" t="s">
        <v>5013</v>
      </c>
    </row>
    <row r="85087" spans="9:9" x14ac:dyDescent="0.2">
      <c r="I85087" t="s">
        <v>5013</v>
      </c>
    </row>
    <row r="85088" spans="9:9" x14ac:dyDescent="0.2">
      <c r="I85088" t="s">
        <v>5013</v>
      </c>
    </row>
    <row r="85089" spans="9:9" x14ac:dyDescent="0.2">
      <c r="I85089" t="s">
        <v>5013</v>
      </c>
    </row>
    <row r="85090" spans="9:9" x14ac:dyDescent="0.2">
      <c r="I85090" t="s">
        <v>5013</v>
      </c>
    </row>
    <row r="85091" spans="9:9" x14ac:dyDescent="0.2">
      <c r="I85091" t="s">
        <v>5013</v>
      </c>
    </row>
    <row r="85092" spans="9:9" x14ac:dyDescent="0.2">
      <c r="I85092" t="s">
        <v>5013</v>
      </c>
    </row>
    <row r="85093" spans="9:9" x14ac:dyDescent="0.2">
      <c r="I85093" t="s">
        <v>5013</v>
      </c>
    </row>
    <row r="85094" spans="9:9" x14ac:dyDescent="0.2">
      <c r="I85094" t="s">
        <v>5013</v>
      </c>
    </row>
    <row r="85095" spans="9:9" x14ac:dyDescent="0.2">
      <c r="I85095" t="s">
        <v>5014</v>
      </c>
    </row>
    <row r="85096" spans="9:9" x14ac:dyDescent="0.2">
      <c r="I85096" t="s">
        <v>5013</v>
      </c>
    </row>
    <row r="85097" spans="9:9" x14ac:dyDescent="0.2">
      <c r="I85097" t="s">
        <v>5013</v>
      </c>
    </row>
    <row r="85098" spans="9:9" x14ac:dyDescent="0.2">
      <c r="I85098" t="s">
        <v>5013</v>
      </c>
    </row>
    <row r="85099" spans="9:9" x14ac:dyDescent="0.2">
      <c r="I85099" t="s">
        <v>5013</v>
      </c>
    </row>
    <row r="85100" spans="9:9" x14ac:dyDescent="0.2">
      <c r="I85100" t="s">
        <v>5013</v>
      </c>
    </row>
    <row r="85101" spans="9:9" x14ac:dyDescent="0.2">
      <c r="I85101" t="s">
        <v>5013</v>
      </c>
    </row>
    <row r="85102" spans="9:9" x14ac:dyDescent="0.2">
      <c r="I85102" t="s">
        <v>5013</v>
      </c>
    </row>
    <row r="85103" spans="9:9" x14ac:dyDescent="0.2">
      <c r="I85103" t="s">
        <v>5013</v>
      </c>
    </row>
    <row r="85104" spans="9:9" x14ac:dyDescent="0.2">
      <c r="I85104" t="s">
        <v>5013</v>
      </c>
    </row>
    <row r="85105" spans="9:9" x14ac:dyDescent="0.2">
      <c r="I85105" t="s">
        <v>5013</v>
      </c>
    </row>
    <row r="85106" spans="9:9" x14ac:dyDescent="0.2">
      <c r="I85106" t="s">
        <v>5013</v>
      </c>
    </row>
    <row r="85107" spans="9:9" x14ac:dyDescent="0.2">
      <c r="I85107" t="s">
        <v>5014</v>
      </c>
    </row>
    <row r="85108" spans="9:9" x14ac:dyDescent="0.2">
      <c r="I85108" t="s">
        <v>5013</v>
      </c>
    </row>
    <row r="85109" spans="9:9" x14ac:dyDescent="0.2">
      <c r="I85109" t="s">
        <v>5013</v>
      </c>
    </row>
    <row r="85110" spans="9:9" x14ac:dyDescent="0.2">
      <c r="I85110" t="s">
        <v>5013</v>
      </c>
    </row>
    <row r="85111" spans="9:9" x14ac:dyDescent="0.2">
      <c r="I85111" t="s">
        <v>5013</v>
      </c>
    </row>
    <row r="85112" spans="9:9" x14ac:dyDescent="0.2">
      <c r="I85112" t="s">
        <v>5013</v>
      </c>
    </row>
    <row r="85113" spans="9:9" x14ac:dyDescent="0.2">
      <c r="I85113" t="s">
        <v>5013</v>
      </c>
    </row>
    <row r="85114" spans="9:9" x14ac:dyDescent="0.2">
      <c r="I85114" t="s">
        <v>5013</v>
      </c>
    </row>
    <row r="85115" spans="9:9" x14ac:dyDescent="0.2">
      <c r="I85115" t="s">
        <v>5013</v>
      </c>
    </row>
    <row r="85116" spans="9:9" x14ac:dyDescent="0.2">
      <c r="I85116" t="s">
        <v>5013</v>
      </c>
    </row>
    <row r="85117" spans="9:9" x14ac:dyDescent="0.2">
      <c r="I85117" t="s">
        <v>5013</v>
      </c>
    </row>
    <row r="85118" spans="9:9" x14ac:dyDescent="0.2">
      <c r="I85118" t="s">
        <v>5013</v>
      </c>
    </row>
    <row r="85119" spans="9:9" x14ac:dyDescent="0.2">
      <c r="I85119" t="s">
        <v>5013</v>
      </c>
    </row>
    <row r="85120" spans="9:9" x14ac:dyDescent="0.2">
      <c r="I85120" t="s">
        <v>5013</v>
      </c>
    </row>
    <row r="85121" spans="9:9" x14ac:dyDescent="0.2">
      <c r="I85121" t="s">
        <v>5013</v>
      </c>
    </row>
    <row r="85122" spans="9:9" x14ac:dyDescent="0.2">
      <c r="I85122" t="s">
        <v>5013</v>
      </c>
    </row>
    <row r="85123" spans="9:9" x14ac:dyDescent="0.2">
      <c r="I85123" t="s">
        <v>5013</v>
      </c>
    </row>
    <row r="85124" spans="9:9" x14ac:dyDescent="0.2">
      <c r="I85124" t="s">
        <v>5013</v>
      </c>
    </row>
    <row r="85125" spans="9:9" x14ac:dyDescent="0.2">
      <c r="I85125" t="s">
        <v>5013</v>
      </c>
    </row>
    <row r="85126" spans="9:9" x14ac:dyDescent="0.2">
      <c r="I85126" t="s">
        <v>5013</v>
      </c>
    </row>
    <row r="85127" spans="9:9" x14ac:dyDescent="0.2">
      <c r="I85127" t="s">
        <v>5013</v>
      </c>
    </row>
    <row r="85128" spans="9:9" x14ac:dyDescent="0.2">
      <c r="I85128" t="s">
        <v>5013</v>
      </c>
    </row>
    <row r="85129" spans="9:9" x14ac:dyDescent="0.2">
      <c r="I85129" t="s">
        <v>5013</v>
      </c>
    </row>
    <row r="85130" spans="9:9" x14ac:dyDescent="0.2">
      <c r="I85130" t="s">
        <v>5013</v>
      </c>
    </row>
    <row r="85131" spans="9:9" x14ac:dyDescent="0.2">
      <c r="I85131" t="s">
        <v>5013</v>
      </c>
    </row>
    <row r="85132" spans="9:9" x14ac:dyDescent="0.2">
      <c r="I85132" t="s">
        <v>5013</v>
      </c>
    </row>
    <row r="85133" spans="9:9" x14ac:dyDescent="0.2">
      <c r="I85133" t="s">
        <v>5013</v>
      </c>
    </row>
    <row r="85134" spans="9:9" x14ac:dyDescent="0.2">
      <c r="I85134" t="s">
        <v>5013</v>
      </c>
    </row>
    <row r="85135" spans="9:9" x14ac:dyDescent="0.2">
      <c r="I85135" t="s">
        <v>5013</v>
      </c>
    </row>
    <row r="85136" spans="9:9" x14ac:dyDescent="0.2">
      <c r="I85136" t="s">
        <v>5013</v>
      </c>
    </row>
    <row r="85137" spans="9:9" x14ac:dyDescent="0.2">
      <c r="I85137" t="s">
        <v>5013</v>
      </c>
    </row>
    <row r="85138" spans="9:9" x14ac:dyDescent="0.2">
      <c r="I85138" t="s">
        <v>5013</v>
      </c>
    </row>
    <row r="85139" spans="9:9" x14ac:dyDescent="0.2">
      <c r="I85139" t="s">
        <v>5013</v>
      </c>
    </row>
    <row r="85140" spans="9:9" x14ac:dyDescent="0.2">
      <c r="I85140" t="s">
        <v>5013</v>
      </c>
    </row>
    <row r="85141" spans="9:9" x14ac:dyDescent="0.2">
      <c r="I85141" t="s">
        <v>5013</v>
      </c>
    </row>
    <row r="85142" spans="9:9" x14ac:dyDescent="0.2">
      <c r="I85142" t="s">
        <v>5013</v>
      </c>
    </row>
    <row r="85143" spans="9:9" x14ac:dyDescent="0.2">
      <c r="I85143" t="s">
        <v>5014</v>
      </c>
    </row>
    <row r="85144" spans="9:9" x14ac:dyDescent="0.2">
      <c r="I85144" t="s">
        <v>5013</v>
      </c>
    </row>
    <row r="85145" spans="9:9" x14ac:dyDescent="0.2">
      <c r="I85145" t="s">
        <v>5013</v>
      </c>
    </row>
    <row r="85146" spans="9:9" x14ac:dyDescent="0.2">
      <c r="I85146" t="s">
        <v>5013</v>
      </c>
    </row>
    <row r="85147" spans="9:9" x14ac:dyDescent="0.2">
      <c r="I85147" t="s">
        <v>5013</v>
      </c>
    </row>
    <row r="85148" spans="9:9" x14ac:dyDescent="0.2">
      <c r="I85148" t="s">
        <v>5013</v>
      </c>
    </row>
    <row r="85149" spans="9:9" x14ac:dyDescent="0.2">
      <c r="I85149" t="s">
        <v>5013</v>
      </c>
    </row>
    <row r="85150" spans="9:9" x14ac:dyDescent="0.2">
      <c r="I85150" t="s">
        <v>5013</v>
      </c>
    </row>
    <row r="85151" spans="9:9" x14ac:dyDescent="0.2">
      <c r="I85151" t="s">
        <v>5013</v>
      </c>
    </row>
    <row r="85152" spans="9:9" x14ac:dyDescent="0.2">
      <c r="I85152" t="s">
        <v>5013</v>
      </c>
    </row>
    <row r="85153" spans="9:9" x14ac:dyDescent="0.2">
      <c r="I85153" t="s">
        <v>5013</v>
      </c>
    </row>
    <row r="85154" spans="9:9" x14ac:dyDescent="0.2">
      <c r="I85154" t="s">
        <v>5013</v>
      </c>
    </row>
    <row r="85155" spans="9:9" x14ac:dyDescent="0.2">
      <c r="I85155" t="s">
        <v>5013</v>
      </c>
    </row>
    <row r="85156" spans="9:9" x14ac:dyDescent="0.2">
      <c r="I85156" t="s">
        <v>5013</v>
      </c>
    </row>
    <row r="85157" spans="9:9" x14ac:dyDescent="0.2">
      <c r="I85157" t="s">
        <v>5013</v>
      </c>
    </row>
    <row r="85158" spans="9:9" x14ac:dyDescent="0.2">
      <c r="I85158" t="s">
        <v>5013</v>
      </c>
    </row>
    <row r="85159" spans="9:9" x14ac:dyDescent="0.2">
      <c r="I85159" t="s">
        <v>5013</v>
      </c>
    </row>
    <row r="85160" spans="9:9" x14ac:dyDescent="0.2">
      <c r="I85160" t="s">
        <v>5013</v>
      </c>
    </row>
    <row r="85161" spans="9:9" x14ac:dyDescent="0.2">
      <c r="I85161" t="s">
        <v>5013</v>
      </c>
    </row>
    <row r="85162" spans="9:9" x14ac:dyDescent="0.2">
      <c r="I85162" t="s">
        <v>5013</v>
      </c>
    </row>
    <row r="85163" spans="9:9" x14ac:dyDescent="0.2">
      <c r="I85163" t="s">
        <v>5013</v>
      </c>
    </row>
    <row r="85164" spans="9:9" x14ac:dyDescent="0.2">
      <c r="I85164" t="s">
        <v>5013</v>
      </c>
    </row>
    <row r="85165" spans="9:9" x14ac:dyDescent="0.2">
      <c r="I85165" t="s">
        <v>5013</v>
      </c>
    </row>
    <row r="85166" spans="9:9" x14ac:dyDescent="0.2">
      <c r="I85166" t="s">
        <v>5013</v>
      </c>
    </row>
    <row r="85167" spans="9:9" x14ac:dyDescent="0.2">
      <c r="I85167" t="s">
        <v>5013</v>
      </c>
    </row>
    <row r="85168" spans="9:9" x14ac:dyDescent="0.2">
      <c r="I85168" t="s">
        <v>5013</v>
      </c>
    </row>
    <row r="85169" spans="9:9" x14ac:dyDescent="0.2">
      <c r="I85169" t="s">
        <v>5013</v>
      </c>
    </row>
    <row r="85170" spans="9:9" x14ac:dyDescent="0.2">
      <c r="I85170" t="s">
        <v>5013</v>
      </c>
    </row>
    <row r="85171" spans="9:9" x14ac:dyDescent="0.2">
      <c r="I85171" t="s">
        <v>5013</v>
      </c>
    </row>
    <row r="85172" spans="9:9" x14ac:dyDescent="0.2">
      <c r="I85172" t="s">
        <v>5014</v>
      </c>
    </row>
    <row r="85173" spans="9:9" x14ac:dyDescent="0.2">
      <c r="I85173" t="s">
        <v>5013</v>
      </c>
    </row>
    <row r="85174" spans="9:9" x14ac:dyDescent="0.2">
      <c r="I85174" t="s">
        <v>5013</v>
      </c>
    </row>
    <row r="85175" spans="9:9" x14ac:dyDescent="0.2">
      <c r="I85175" t="s">
        <v>5013</v>
      </c>
    </row>
    <row r="85176" spans="9:9" x14ac:dyDescent="0.2">
      <c r="I85176" t="s">
        <v>5013</v>
      </c>
    </row>
    <row r="85177" spans="9:9" x14ac:dyDescent="0.2">
      <c r="I85177" t="s">
        <v>5013</v>
      </c>
    </row>
    <row r="85178" spans="9:9" x14ac:dyDescent="0.2">
      <c r="I85178" t="s">
        <v>5013</v>
      </c>
    </row>
    <row r="85179" spans="9:9" x14ac:dyDescent="0.2">
      <c r="I85179" t="s">
        <v>5013</v>
      </c>
    </row>
    <row r="85180" spans="9:9" x14ac:dyDescent="0.2">
      <c r="I85180" t="s">
        <v>5013</v>
      </c>
    </row>
    <row r="85181" spans="9:9" x14ac:dyDescent="0.2">
      <c r="I85181" t="s">
        <v>5013</v>
      </c>
    </row>
    <row r="85182" spans="9:9" x14ac:dyDescent="0.2">
      <c r="I85182" t="s">
        <v>5013</v>
      </c>
    </row>
    <row r="85183" spans="9:9" x14ac:dyDescent="0.2">
      <c r="I85183" t="s">
        <v>5013</v>
      </c>
    </row>
    <row r="85184" spans="9:9" x14ac:dyDescent="0.2">
      <c r="I85184" t="s">
        <v>5013</v>
      </c>
    </row>
    <row r="85185" spans="9:9" x14ac:dyDescent="0.2">
      <c r="I85185" t="s">
        <v>5013</v>
      </c>
    </row>
    <row r="85186" spans="9:9" x14ac:dyDescent="0.2">
      <c r="I85186" t="s">
        <v>5014</v>
      </c>
    </row>
    <row r="85187" spans="9:9" x14ac:dyDescent="0.2">
      <c r="I85187" t="s">
        <v>5013</v>
      </c>
    </row>
    <row r="85188" spans="9:9" x14ac:dyDescent="0.2">
      <c r="I85188" t="s">
        <v>5013</v>
      </c>
    </row>
    <row r="85189" spans="9:9" x14ac:dyDescent="0.2">
      <c r="I85189" t="s">
        <v>5013</v>
      </c>
    </row>
    <row r="85190" spans="9:9" x14ac:dyDescent="0.2">
      <c r="I85190" t="s">
        <v>5013</v>
      </c>
    </row>
    <row r="85191" spans="9:9" x14ac:dyDescent="0.2">
      <c r="I85191" t="s">
        <v>5013</v>
      </c>
    </row>
    <row r="85192" spans="9:9" x14ac:dyDescent="0.2">
      <c r="I85192" t="s">
        <v>5013</v>
      </c>
    </row>
    <row r="85193" spans="9:9" x14ac:dyDescent="0.2">
      <c r="I85193" t="s">
        <v>5013</v>
      </c>
    </row>
    <row r="85194" spans="9:9" x14ac:dyDescent="0.2">
      <c r="I85194" t="s">
        <v>5013</v>
      </c>
    </row>
    <row r="85195" spans="9:9" x14ac:dyDescent="0.2">
      <c r="I85195" t="s">
        <v>5013</v>
      </c>
    </row>
    <row r="85196" spans="9:9" x14ac:dyDescent="0.2">
      <c r="I85196" t="s">
        <v>5013</v>
      </c>
    </row>
    <row r="85197" spans="9:9" x14ac:dyDescent="0.2">
      <c r="I85197" t="s">
        <v>5013</v>
      </c>
    </row>
    <row r="85198" spans="9:9" x14ac:dyDescent="0.2">
      <c r="I85198" t="s">
        <v>5013</v>
      </c>
    </row>
    <row r="85199" spans="9:9" x14ac:dyDescent="0.2">
      <c r="I85199" t="s">
        <v>5013</v>
      </c>
    </row>
    <row r="85200" spans="9:9" x14ac:dyDescent="0.2">
      <c r="I85200" t="s">
        <v>5013</v>
      </c>
    </row>
    <row r="85201" spans="9:9" x14ac:dyDescent="0.2">
      <c r="I85201" t="s">
        <v>5013</v>
      </c>
    </row>
    <row r="85202" spans="9:9" x14ac:dyDescent="0.2">
      <c r="I85202" t="s">
        <v>5013</v>
      </c>
    </row>
    <row r="85203" spans="9:9" x14ac:dyDescent="0.2">
      <c r="I85203" t="s">
        <v>5013</v>
      </c>
    </row>
    <row r="85204" spans="9:9" x14ac:dyDescent="0.2">
      <c r="I85204" t="s">
        <v>5013</v>
      </c>
    </row>
    <row r="85205" spans="9:9" x14ac:dyDescent="0.2">
      <c r="I85205" t="s">
        <v>5013</v>
      </c>
    </row>
    <row r="85206" spans="9:9" x14ac:dyDescent="0.2">
      <c r="I85206" t="s">
        <v>5013</v>
      </c>
    </row>
    <row r="85207" spans="9:9" x14ac:dyDescent="0.2">
      <c r="I85207" t="s">
        <v>5013</v>
      </c>
    </row>
    <row r="85208" spans="9:9" x14ac:dyDescent="0.2">
      <c r="I85208" t="s">
        <v>5013</v>
      </c>
    </row>
    <row r="85209" spans="9:9" x14ac:dyDescent="0.2">
      <c r="I85209" t="s">
        <v>5013</v>
      </c>
    </row>
    <row r="85210" spans="9:9" x14ac:dyDescent="0.2">
      <c r="I85210" t="s">
        <v>5013</v>
      </c>
    </row>
    <row r="85211" spans="9:9" x14ac:dyDescent="0.2">
      <c r="I85211" t="s">
        <v>5013</v>
      </c>
    </row>
    <row r="85212" spans="9:9" x14ac:dyDescent="0.2">
      <c r="I85212" t="s">
        <v>5014</v>
      </c>
    </row>
    <row r="85213" spans="9:9" x14ac:dyDescent="0.2">
      <c r="I85213" t="s">
        <v>5013</v>
      </c>
    </row>
    <row r="85214" spans="9:9" x14ac:dyDescent="0.2">
      <c r="I85214" t="s">
        <v>5013</v>
      </c>
    </row>
    <row r="85215" spans="9:9" x14ac:dyDescent="0.2">
      <c r="I85215" t="s">
        <v>5013</v>
      </c>
    </row>
    <row r="85216" spans="9:9" x14ac:dyDescent="0.2">
      <c r="I85216" t="s">
        <v>5013</v>
      </c>
    </row>
    <row r="85217" spans="9:9" x14ac:dyDescent="0.2">
      <c r="I85217" t="s">
        <v>5013</v>
      </c>
    </row>
    <row r="85218" spans="9:9" x14ac:dyDescent="0.2">
      <c r="I85218" t="s">
        <v>5013</v>
      </c>
    </row>
    <row r="85219" spans="9:9" x14ac:dyDescent="0.2">
      <c r="I85219" t="s">
        <v>5013</v>
      </c>
    </row>
    <row r="85220" spans="9:9" x14ac:dyDescent="0.2">
      <c r="I85220" t="s">
        <v>5013</v>
      </c>
    </row>
    <row r="85221" spans="9:9" x14ac:dyDescent="0.2">
      <c r="I85221" t="s">
        <v>5013</v>
      </c>
    </row>
    <row r="85222" spans="9:9" x14ac:dyDescent="0.2">
      <c r="I85222" t="s">
        <v>5013</v>
      </c>
    </row>
    <row r="85223" spans="9:9" x14ac:dyDescent="0.2">
      <c r="I85223" t="s">
        <v>5013</v>
      </c>
    </row>
    <row r="85224" spans="9:9" x14ac:dyDescent="0.2">
      <c r="I85224" t="s">
        <v>5013</v>
      </c>
    </row>
    <row r="85225" spans="9:9" x14ac:dyDescent="0.2">
      <c r="I85225" t="s">
        <v>5013</v>
      </c>
    </row>
    <row r="85226" spans="9:9" x14ac:dyDescent="0.2">
      <c r="I85226" t="s">
        <v>5013</v>
      </c>
    </row>
    <row r="85227" spans="9:9" x14ac:dyDescent="0.2">
      <c r="I85227" t="s">
        <v>5013</v>
      </c>
    </row>
    <row r="85228" spans="9:9" x14ac:dyDescent="0.2">
      <c r="I85228" t="s">
        <v>5013</v>
      </c>
    </row>
    <row r="85229" spans="9:9" x14ac:dyDescent="0.2">
      <c r="I85229" t="s">
        <v>5013</v>
      </c>
    </row>
    <row r="85230" spans="9:9" x14ac:dyDescent="0.2">
      <c r="I85230" t="s">
        <v>5013</v>
      </c>
    </row>
    <row r="85231" spans="9:9" x14ac:dyDescent="0.2">
      <c r="I85231" t="s">
        <v>5013</v>
      </c>
    </row>
    <row r="85232" spans="9:9" x14ac:dyDescent="0.2">
      <c r="I85232" t="s">
        <v>5013</v>
      </c>
    </row>
    <row r="85233" spans="9:9" x14ac:dyDescent="0.2">
      <c r="I85233" t="s">
        <v>5013</v>
      </c>
    </row>
    <row r="85234" spans="9:9" x14ac:dyDescent="0.2">
      <c r="I85234" t="s">
        <v>5013</v>
      </c>
    </row>
    <row r="85235" spans="9:9" x14ac:dyDescent="0.2">
      <c r="I85235" t="s">
        <v>5013</v>
      </c>
    </row>
    <row r="85236" spans="9:9" x14ac:dyDescent="0.2">
      <c r="I85236" t="s">
        <v>5013</v>
      </c>
    </row>
    <row r="85237" spans="9:9" x14ac:dyDescent="0.2">
      <c r="I85237" t="s">
        <v>5013</v>
      </c>
    </row>
    <row r="85238" spans="9:9" x14ac:dyDescent="0.2">
      <c r="I85238" t="s">
        <v>5013</v>
      </c>
    </row>
    <row r="85239" spans="9:9" x14ac:dyDescent="0.2">
      <c r="I85239" t="s">
        <v>5013</v>
      </c>
    </row>
    <row r="85240" spans="9:9" x14ac:dyDescent="0.2">
      <c r="I85240" t="s">
        <v>5013</v>
      </c>
    </row>
    <row r="85241" spans="9:9" x14ac:dyDescent="0.2">
      <c r="I85241" t="s">
        <v>5013</v>
      </c>
    </row>
    <row r="85242" spans="9:9" x14ac:dyDescent="0.2">
      <c r="I85242" t="s">
        <v>5013</v>
      </c>
    </row>
    <row r="85243" spans="9:9" x14ac:dyDescent="0.2">
      <c r="I85243" t="s">
        <v>5013</v>
      </c>
    </row>
    <row r="85244" spans="9:9" x14ac:dyDescent="0.2">
      <c r="I85244" t="s">
        <v>5013</v>
      </c>
    </row>
    <row r="85245" spans="9:9" x14ac:dyDescent="0.2">
      <c r="I85245" t="s">
        <v>5013</v>
      </c>
    </row>
    <row r="85246" spans="9:9" x14ac:dyDescent="0.2">
      <c r="I85246" t="s">
        <v>5013</v>
      </c>
    </row>
    <row r="85247" spans="9:9" x14ac:dyDescent="0.2">
      <c r="I85247" t="s">
        <v>5013</v>
      </c>
    </row>
    <row r="85248" spans="9:9" x14ac:dyDescent="0.2">
      <c r="I85248" t="s">
        <v>5013</v>
      </c>
    </row>
    <row r="85249" spans="9:9" x14ac:dyDescent="0.2">
      <c r="I85249" t="s">
        <v>5013</v>
      </c>
    </row>
    <row r="85250" spans="9:9" x14ac:dyDescent="0.2">
      <c r="I85250" t="s">
        <v>5013</v>
      </c>
    </row>
    <row r="85251" spans="9:9" x14ac:dyDescent="0.2">
      <c r="I85251" t="s">
        <v>5013</v>
      </c>
    </row>
    <row r="85252" spans="9:9" x14ac:dyDescent="0.2">
      <c r="I85252" t="s">
        <v>5013</v>
      </c>
    </row>
    <row r="85253" spans="9:9" x14ac:dyDescent="0.2">
      <c r="I85253" t="s">
        <v>5013</v>
      </c>
    </row>
    <row r="85254" spans="9:9" x14ac:dyDescent="0.2">
      <c r="I85254" t="s">
        <v>5013</v>
      </c>
    </row>
    <row r="85255" spans="9:9" x14ac:dyDescent="0.2">
      <c r="I85255" t="s">
        <v>5013</v>
      </c>
    </row>
    <row r="85256" spans="9:9" x14ac:dyDescent="0.2">
      <c r="I85256" t="s">
        <v>5013</v>
      </c>
    </row>
    <row r="85257" spans="9:9" x14ac:dyDescent="0.2">
      <c r="I85257" t="s">
        <v>5013</v>
      </c>
    </row>
    <row r="85258" spans="9:9" x14ac:dyDescent="0.2">
      <c r="I85258" t="s">
        <v>5013</v>
      </c>
    </row>
    <row r="85259" spans="9:9" x14ac:dyDescent="0.2">
      <c r="I85259" t="s">
        <v>5013</v>
      </c>
    </row>
    <row r="85260" spans="9:9" x14ac:dyDescent="0.2">
      <c r="I85260" t="s">
        <v>5013</v>
      </c>
    </row>
    <row r="85261" spans="9:9" x14ac:dyDescent="0.2">
      <c r="I85261" t="s">
        <v>5013</v>
      </c>
    </row>
    <row r="85262" spans="9:9" x14ac:dyDescent="0.2">
      <c r="I85262" t="s">
        <v>5013</v>
      </c>
    </row>
    <row r="85263" spans="9:9" x14ac:dyDescent="0.2">
      <c r="I85263" t="s">
        <v>5013</v>
      </c>
    </row>
    <row r="85264" spans="9:9" x14ac:dyDescent="0.2">
      <c r="I85264" t="s">
        <v>5013</v>
      </c>
    </row>
    <row r="85265" spans="9:9" x14ac:dyDescent="0.2">
      <c r="I85265" t="s">
        <v>5013</v>
      </c>
    </row>
    <row r="85266" spans="9:9" x14ac:dyDescent="0.2">
      <c r="I85266" t="s">
        <v>5013</v>
      </c>
    </row>
    <row r="85267" spans="9:9" x14ac:dyDescent="0.2">
      <c r="I85267" t="s">
        <v>5013</v>
      </c>
    </row>
    <row r="85268" spans="9:9" x14ac:dyDescent="0.2">
      <c r="I85268" t="s">
        <v>5013</v>
      </c>
    </row>
    <row r="85269" spans="9:9" x14ac:dyDescent="0.2">
      <c r="I85269" t="s">
        <v>5013</v>
      </c>
    </row>
    <row r="85270" spans="9:9" x14ac:dyDescent="0.2">
      <c r="I85270" t="s">
        <v>5013</v>
      </c>
    </row>
    <row r="85271" spans="9:9" x14ac:dyDescent="0.2">
      <c r="I85271" t="s">
        <v>5013</v>
      </c>
    </row>
    <row r="85272" spans="9:9" x14ac:dyDescent="0.2">
      <c r="I85272" t="s">
        <v>5013</v>
      </c>
    </row>
    <row r="85273" spans="9:9" x14ac:dyDescent="0.2">
      <c r="I85273" t="s">
        <v>5013</v>
      </c>
    </row>
    <row r="85274" spans="9:9" x14ac:dyDescent="0.2">
      <c r="I85274" t="s">
        <v>5013</v>
      </c>
    </row>
    <row r="85275" spans="9:9" x14ac:dyDescent="0.2">
      <c r="I85275" t="s">
        <v>5013</v>
      </c>
    </row>
    <row r="85276" spans="9:9" x14ac:dyDescent="0.2">
      <c r="I85276" t="s">
        <v>5014</v>
      </c>
    </row>
    <row r="85277" spans="9:9" x14ac:dyDescent="0.2">
      <c r="I85277" t="s">
        <v>5013</v>
      </c>
    </row>
    <row r="85278" spans="9:9" x14ac:dyDescent="0.2">
      <c r="I85278" t="s">
        <v>5013</v>
      </c>
    </row>
    <row r="85279" spans="9:9" x14ac:dyDescent="0.2">
      <c r="I85279" t="s">
        <v>5013</v>
      </c>
    </row>
    <row r="85280" spans="9:9" x14ac:dyDescent="0.2">
      <c r="I85280" t="s">
        <v>5013</v>
      </c>
    </row>
    <row r="85281" spans="9:9" x14ac:dyDescent="0.2">
      <c r="I85281" t="s">
        <v>5013</v>
      </c>
    </row>
    <row r="85282" spans="9:9" x14ac:dyDescent="0.2">
      <c r="I85282" t="s">
        <v>5013</v>
      </c>
    </row>
    <row r="85283" spans="9:9" x14ac:dyDescent="0.2">
      <c r="I85283" t="s">
        <v>5013</v>
      </c>
    </row>
    <row r="85284" spans="9:9" x14ac:dyDescent="0.2">
      <c r="I85284" t="s">
        <v>5013</v>
      </c>
    </row>
    <row r="85285" spans="9:9" x14ac:dyDescent="0.2">
      <c r="I85285" t="s">
        <v>5013</v>
      </c>
    </row>
    <row r="85286" spans="9:9" x14ac:dyDescent="0.2">
      <c r="I85286" t="s">
        <v>5013</v>
      </c>
    </row>
    <row r="85287" spans="9:9" x14ac:dyDescent="0.2">
      <c r="I85287" t="s">
        <v>5013</v>
      </c>
    </row>
    <row r="85288" spans="9:9" x14ac:dyDescent="0.2">
      <c r="I85288" t="s">
        <v>5013</v>
      </c>
    </row>
    <row r="85289" spans="9:9" x14ac:dyDescent="0.2">
      <c r="I85289" t="s">
        <v>5013</v>
      </c>
    </row>
    <row r="85290" spans="9:9" x14ac:dyDescent="0.2">
      <c r="I85290" t="s">
        <v>5013</v>
      </c>
    </row>
    <row r="85291" spans="9:9" x14ac:dyDescent="0.2">
      <c r="I85291" t="s">
        <v>5013</v>
      </c>
    </row>
    <row r="85292" spans="9:9" x14ac:dyDescent="0.2">
      <c r="I85292" t="s">
        <v>5013</v>
      </c>
    </row>
    <row r="85293" spans="9:9" x14ac:dyDescent="0.2">
      <c r="I85293" t="s">
        <v>5013</v>
      </c>
    </row>
    <row r="85294" spans="9:9" x14ac:dyDescent="0.2">
      <c r="I85294" t="s">
        <v>5013</v>
      </c>
    </row>
    <row r="85295" spans="9:9" x14ac:dyDescent="0.2">
      <c r="I85295" t="s">
        <v>5013</v>
      </c>
    </row>
    <row r="85296" spans="9:9" x14ac:dyDescent="0.2">
      <c r="I85296" t="s">
        <v>5013</v>
      </c>
    </row>
    <row r="85297" spans="9:9" x14ac:dyDescent="0.2">
      <c r="I85297" t="s">
        <v>5013</v>
      </c>
    </row>
    <row r="85298" spans="9:9" x14ac:dyDescent="0.2">
      <c r="I85298" t="s">
        <v>5013</v>
      </c>
    </row>
    <row r="85299" spans="9:9" x14ac:dyDescent="0.2">
      <c r="I85299" t="s">
        <v>5013</v>
      </c>
    </row>
    <row r="85300" spans="9:9" x14ac:dyDescent="0.2">
      <c r="I85300" t="s">
        <v>5013</v>
      </c>
    </row>
    <row r="85301" spans="9:9" x14ac:dyDescent="0.2">
      <c r="I85301" t="s">
        <v>5013</v>
      </c>
    </row>
    <row r="85302" spans="9:9" x14ac:dyDescent="0.2">
      <c r="I85302" t="s">
        <v>5013</v>
      </c>
    </row>
    <row r="85303" spans="9:9" x14ac:dyDescent="0.2">
      <c r="I85303" t="s">
        <v>5013</v>
      </c>
    </row>
    <row r="85304" spans="9:9" x14ac:dyDescent="0.2">
      <c r="I85304" t="s">
        <v>5013</v>
      </c>
    </row>
    <row r="85305" spans="9:9" x14ac:dyDescent="0.2">
      <c r="I85305" t="s">
        <v>5013</v>
      </c>
    </row>
    <row r="85306" spans="9:9" x14ac:dyDescent="0.2">
      <c r="I85306" t="s">
        <v>5013</v>
      </c>
    </row>
    <row r="85307" spans="9:9" x14ac:dyDescent="0.2">
      <c r="I85307" t="s">
        <v>5013</v>
      </c>
    </row>
    <row r="85308" spans="9:9" x14ac:dyDescent="0.2">
      <c r="I85308" t="s">
        <v>5013</v>
      </c>
    </row>
    <row r="85309" spans="9:9" x14ac:dyDescent="0.2">
      <c r="I85309" t="s">
        <v>5013</v>
      </c>
    </row>
    <row r="85310" spans="9:9" x14ac:dyDescent="0.2">
      <c r="I85310" t="s">
        <v>5013</v>
      </c>
    </row>
    <row r="85311" spans="9:9" x14ac:dyDescent="0.2">
      <c r="I85311" t="s">
        <v>5014</v>
      </c>
    </row>
    <row r="85312" spans="9:9" x14ac:dyDescent="0.2">
      <c r="I85312" t="s">
        <v>5013</v>
      </c>
    </row>
    <row r="85313" spans="9:9" x14ac:dyDescent="0.2">
      <c r="I85313" t="s">
        <v>5013</v>
      </c>
    </row>
    <row r="85314" spans="9:9" x14ac:dyDescent="0.2">
      <c r="I85314" t="s">
        <v>5013</v>
      </c>
    </row>
    <row r="85315" spans="9:9" x14ac:dyDescent="0.2">
      <c r="I85315" t="s">
        <v>5013</v>
      </c>
    </row>
    <row r="85316" spans="9:9" x14ac:dyDescent="0.2">
      <c r="I85316" t="s">
        <v>5013</v>
      </c>
    </row>
    <row r="85317" spans="9:9" x14ac:dyDescent="0.2">
      <c r="I85317" t="s">
        <v>5013</v>
      </c>
    </row>
    <row r="85318" spans="9:9" x14ac:dyDescent="0.2">
      <c r="I85318" t="s">
        <v>5013</v>
      </c>
    </row>
    <row r="85319" spans="9:9" x14ac:dyDescent="0.2">
      <c r="I85319" t="s">
        <v>5013</v>
      </c>
    </row>
    <row r="85320" spans="9:9" x14ac:dyDescent="0.2">
      <c r="I85320" t="s">
        <v>5013</v>
      </c>
    </row>
    <row r="85321" spans="9:9" x14ac:dyDescent="0.2">
      <c r="I85321" t="s">
        <v>5013</v>
      </c>
    </row>
    <row r="85322" spans="9:9" x14ac:dyDescent="0.2">
      <c r="I85322" t="s">
        <v>5013</v>
      </c>
    </row>
    <row r="85323" spans="9:9" x14ac:dyDescent="0.2">
      <c r="I85323" t="s">
        <v>5013</v>
      </c>
    </row>
    <row r="85324" spans="9:9" x14ac:dyDescent="0.2">
      <c r="I85324" t="s">
        <v>5013</v>
      </c>
    </row>
    <row r="85325" spans="9:9" x14ac:dyDescent="0.2">
      <c r="I85325" t="s">
        <v>5013</v>
      </c>
    </row>
    <row r="85326" spans="9:9" x14ac:dyDescent="0.2">
      <c r="I85326" t="s">
        <v>5013</v>
      </c>
    </row>
    <row r="85327" spans="9:9" x14ac:dyDescent="0.2">
      <c r="I85327" t="s">
        <v>5013</v>
      </c>
    </row>
    <row r="85328" spans="9:9" x14ac:dyDescent="0.2">
      <c r="I85328" t="s">
        <v>5013</v>
      </c>
    </row>
    <row r="85329" spans="9:9" x14ac:dyDescent="0.2">
      <c r="I85329" t="s">
        <v>5013</v>
      </c>
    </row>
    <row r="85330" spans="9:9" x14ac:dyDescent="0.2">
      <c r="I85330" t="s">
        <v>5013</v>
      </c>
    </row>
    <row r="85331" spans="9:9" x14ac:dyDescent="0.2">
      <c r="I85331" t="s">
        <v>5013</v>
      </c>
    </row>
    <row r="85332" spans="9:9" x14ac:dyDescent="0.2">
      <c r="I85332" t="s">
        <v>5013</v>
      </c>
    </row>
    <row r="85333" spans="9:9" x14ac:dyDescent="0.2">
      <c r="I85333" t="s">
        <v>5013</v>
      </c>
    </row>
    <row r="85334" spans="9:9" x14ac:dyDescent="0.2">
      <c r="I85334" t="s">
        <v>5013</v>
      </c>
    </row>
    <row r="85335" spans="9:9" x14ac:dyDescent="0.2">
      <c r="I85335" t="s">
        <v>5013</v>
      </c>
    </row>
    <row r="85336" spans="9:9" x14ac:dyDescent="0.2">
      <c r="I85336" t="s">
        <v>5013</v>
      </c>
    </row>
    <row r="85337" spans="9:9" x14ac:dyDescent="0.2">
      <c r="I85337" t="s">
        <v>5013</v>
      </c>
    </row>
    <row r="85338" spans="9:9" x14ac:dyDescent="0.2">
      <c r="I85338" t="s">
        <v>5013</v>
      </c>
    </row>
    <row r="85339" spans="9:9" x14ac:dyDescent="0.2">
      <c r="I85339" t="s">
        <v>5013</v>
      </c>
    </row>
    <row r="85340" spans="9:9" x14ac:dyDescent="0.2">
      <c r="I85340" t="s">
        <v>5013</v>
      </c>
    </row>
    <row r="85341" spans="9:9" x14ac:dyDescent="0.2">
      <c r="I85341" t="s">
        <v>5013</v>
      </c>
    </row>
    <row r="85342" spans="9:9" x14ac:dyDescent="0.2">
      <c r="I85342" t="s">
        <v>5013</v>
      </c>
    </row>
    <row r="85343" spans="9:9" x14ac:dyDescent="0.2">
      <c r="I85343" t="s">
        <v>5013</v>
      </c>
    </row>
    <row r="85344" spans="9:9" x14ac:dyDescent="0.2">
      <c r="I85344" t="s">
        <v>5013</v>
      </c>
    </row>
    <row r="85345" spans="9:9" x14ac:dyDescent="0.2">
      <c r="I85345" t="s">
        <v>5013</v>
      </c>
    </row>
    <row r="85346" spans="9:9" x14ac:dyDescent="0.2">
      <c r="I85346" t="s">
        <v>5013</v>
      </c>
    </row>
    <row r="85347" spans="9:9" x14ac:dyDescent="0.2">
      <c r="I85347" t="s">
        <v>5013</v>
      </c>
    </row>
    <row r="85348" spans="9:9" x14ac:dyDescent="0.2">
      <c r="I85348" t="s">
        <v>5013</v>
      </c>
    </row>
    <row r="85349" spans="9:9" x14ac:dyDescent="0.2">
      <c r="I85349" t="s">
        <v>5013</v>
      </c>
    </row>
    <row r="85350" spans="9:9" x14ac:dyDescent="0.2">
      <c r="I85350" t="s">
        <v>5013</v>
      </c>
    </row>
    <row r="85351" spans="9:9" x14ac:dyDescent="0.2">
      <c r="I85351" t="s">
        <v>5013</v>
      </c>
    </row>
    <row r="85352" spans="9:9" x14ac:dyDescent="0.2">
      <c r="I85352" t="s">
        <v>5013</v>
      </c>
    </row>
    <row r="85353" spans="9:9" x14ac:dyDescent="0.2">
      <c r="I85353" t="s">
        <v>5013</v>
      </c>
    </row>
    <row r="85354" spans="9:9" x14ac:dyDescent="0.2">
      <c r="I85354" t="s">
        <v>5013</v>
      </c>
    </row>
    <row r="85355" spans="9:9" x14ac:dyDescent="0.2">
      <c r="I85355" t="s">
        <v>5013</v>
      </c>
    </row>
    <row r="85356" spans="9:9" x14ac:dyDescent="0.2">
      <c r="I85356" t="s">
        <v>5013</v>
      </c>
    </row>
    <row r="85357" spans="9:9" x14ac:dyDescent="0.2">
      <c r="I85357" t="s">
        <v>5013</v>
      </c>
    </row>
    <row r="85358" spans="9:9" x14ac:dyDescent="0.2">
      <c r="I85358" t="s">
        <v>5013</v>
      </c>
    </row>
    <row r="85359" spans="9:9" x14ac:dyDescent="0.2">
      <c r="I85359" t="s">
        <v>5013</v>
      </c>
    </row>
    <row r="85360" spans="9:9" x14ac:dyDescent="0.2">
      <c r="I85360" t="s">
        <v>5013</v>
      </c>
    </row>
    <row r="85361" spans="9:9" x14ac:dyDescent="0.2">
      <c r="I85361" t="s">
        <v>5013</v>
      </c>
    </row>
    <row r="85362" spans="9:9" x14ac:dyDescent="0.2">
      <c r="I85362" t="s">
        <v>5013</v>
      </c>
    </row>
    <row r="85363" spans="9:9" x14ac:dyDescent="0.2">
      <c r="I85363" t="s">
        <v>5013</v>
      </c>
    </row>
    <row r="85364" spans="9:9" x14ac:dyDescent="0.2">
      <c r="I85364" t="s">
        <v>5013</v>
      </c>
    </row>
    <row r="85365" spans="9:9" x14ac:dyDescent="0.2">
      <c r="I85365" t="s">
        <v>5013</v>
      </c>
    </row>
    <row r="85366" spans="9:9" x14ac:dyDescent="0.2">
      <c r="I85366" t="s">
        <v>5013</v>
      </c>
    </row>
    <row r="85367" spans="9:9" x14ac:dyDescent="0.2">
      <c r="I85367" t="s">
        <v>5013</v>
      </c>
    </row>
    <row r="85368" spans="9:9" x14ac:dyDescent="0.2">
      <c r="I85368" t="s">
        <v>5013</v>
      </c>
    </row>
    <row r="85369" spans="9:9" x14ac:dyDescent="0.2">
      <c r="I85369" t="s">
        <v>5013</v>
      </c>
    </row>
    <row r="85370" spans="9:9" x14ac:dyDescent="0.2">
      <c r="I85370" t="s">
        <v>5013</v>
      </c>
    </row>
    <row r="85371" spans="9:9" x14ac:dyDescent="0.2">
      <c r="I85371" t="s">
        <v>5013</v>
      </c>
    </row>
    <row r="85372" spans="9:9" x14ac:dyDescent="0.2">
      <c r="I85372" t="s">
        <v>5013</v>
      </c>
    </row>
    <row r="85373" spans="9:9" x14ac:dyDescent="0.2">
      <c r="I85373" t="s">
        <v>5013</v>
      </c>
    </row>
    <row r="85374" spans="9:9" x14ac:dyDescent="0.2">
      <c r="I85374" t="s">
        <v>5013</v>
      </c>
    </row>
    <row r="85375" spans="9:9" x14ac:dyDescent="0.2">
      <c r="I85375" t="s">
        <v>5013</v>
      </c>
    </row>
    <row r="85376" spans="9:9" x14ac:dyDescent="0.2">
      <c r="I85376" t="s">
        <v>5013</v>
      </c>
    </row>
    <row r="85377" spans="9:9" x14ac:dyDescent="0.2">
      <c r="I85377" t="s">
        <v>5013</v>
      </c>
    </row>
    <row r="85378" spans="9:9" x14ac:dyDescent="0.2">
      <c r="I85378" t="s">
        <v>5013</v>
      </c>
    </row>
    <row r="85379" spans="9:9" x14ac:dyDescent="0.2">
      <c r="I85379" t="s">
        <v>5013</v>
      </c>
    </row>
    <row r="85380" spans="9:9" x14ac:dyDescent="0.2">
      <c r="I85380" t="s">
        <v>5013</v>
      </c>
    </row>
    <row r="85381" spans="9:9" x14ac:dyDescent="0.2">
      <c r="I85381" t="s">
        <v>5013</v>
      </c>
    </row>
    <row r="85382" spans="9:9" x14ac:dyDescent="0.2">
      <c r="I85382" t="s">
        <v>5013</v>
      </c>
    </row>
    <row r="85383" spans="9:9" x14ac:dyDescent="0.2">
      <c r="I85383" t="s">
        <v>5013</v>
      </c>
    </row>
    <row r="85384" spans="9:9" x14ac:dyDescent="0.2">
      <c r="I85384" t="s">
        <v>5013</v>
      </c>
    </row>
    <row r="85385" spans="9:9" x14ac:dyDescent="0.2">
      <c r="I85385" t="s">
        <v>5013</v>
      </c>
    </row>
    <row r="85386" spans="9:9" x14ac:dyDescent="0.2">
      <c r="I85386" t="s">
        <v>5013</v>
      </c>
    </row>
    <row r="85387" spans="9:9" x14ac:dyDescent="0.2">
      <c r="I85387" t="s">
        <v>5014</v>
      </c>
    </row>
    <row r="85388" spans="9:9" x14ac:dyDescent="0.2">
      <c r="I85388" t="s">
        <v>5013</v>
      </c>
    </row>
    <row r="85389" spans="9:9" x14ac:dyDescent="0.2">
      <c r="I85389" t="s">
        <v>5013</v>
      </c>
    </row>
    <row r="85390" spans="9:9" x14ac:dyDescent="0.2">
      <c r="I85390" t="s">
        <v>5013</v>
      </c>
    </row>
    <row r="85391" spans="9:9" x14ac:dyDescent="0.2">
      <c r="I85391" t="s">
        <v>5013</v>
      </c>
    </row>
    <row r="85392" spans="9:9" x14ac:dyDescent="0.2">
      <c r="I85392" t="s">
        <v>5013</v>
      </c>
    </row>
    <row r="85393" spans="9:9" x14ac:dyDescent="0.2">
      <c r="I85393" t="s">
        <v>5013</v>
      </c>
    </row>
    <row r="85394" spans="9:9" x14ac:dyDescent="0.2">
      <c r="I85394" t="s">
        <v>5013</v>
      </c>
    </row>
    <row r="85395" spans="9:9" x14ac:dyDescent="0.2">
      <c r="I85395" t="s">
        <v>5013</v>
      </c>
    </row>
    <row r="85396" spans="9:9" x14ac:dyDescent="0.2">
      <c r="I85396" t="s">
        <v>5013</v>
      </c>
    </row>
    <row r="85397" spans="9:9" x14ac:dyDescent="0.2">
      <c r="I85397" t="s">
        <v>5013</v>
      </c>
    </row>
    <row r="85398" spans="9:9" x14ac:dyDescent="0.2">
      <c r="I85398" t="s">
        <v>5013</v>
      </c>
    </row>
    <row r="85399" spans="9:9" x14ac:dyDescent="0.2">
      <c r="I85399" t="s">
        <v>5013</v>
      </c>
    </row>
    <row r="85400" spans="9:9" x14ac:dyDescent="0.2">
      <c r="I85400" t="s">
        <v>5013</v>
      </c>
    </row>
    <row r="85401" spans="9:9" x14ac:dyDescent="0.2">
      <c r="I85401" t="s">
        <v>5013</v>
      </c>
    </row>
    <row r="85402" spans="9:9" x14ac:dyDescent="0.2">
      <c r="I85402" t="s">
        <v>5013</v>
      </c>
    </row>
    <row r="85403" spans="9:9" x14ac:dyDescent="0.2">
      <c r="I85403" t="s">
        <v>5013</v>
      </c>
    </row>
    <row r="85404" spans="9:9" x14ac:dyDescent="0.2">
      <c r="I85404" t="s">
        <v>5013</v>
      </c>
    </row>
    <row r="85405" spans="9:9" x14ac:dyDescent="0.2">
      <c r="I85405" t="s">
        <v>5013</v>
      </c>
    </row>
    <row r="85406" spans="9:9" x14ac:dyDescent="0.2">
      <c r="I85406" t="s">
        <v>5013</v>
      </c>
    </row>
    <row r="85407" spans="9:9" x14ac:dyDescent="0.2">
      <c r="I85407" t="s">
        <v>5013</v>
      </c>
    </row>
    <row r="85408" spans="9:9" x14ac:dyDescent="0.2">
      <c r="I85408" t="s">
        <v>5013</v>
      </c>
    </row>
    <row r="85409" spans="9:9" x14ac:dyDescent="0.2">
      <c r="I85409" t="s">
        <v>5013</v>
      </c>
    </row>
    <row r="85410" spans="9:9" x14ac:dyDescent="0.2">
      <c r="I85410" t="s">
        <v>5013</v>
      </c>
    </row>
    <row r="85411" spans="9:9" x14ac:dyDescent="0.2">
      <c r="I85411" t="s">
        <v>5013</v>
      </c>
    </row>
    <row r="85412" spans="9:9" x14ac:dyDescent="0.2">
      <c r="I85412" t="s">
        <v>5013</v>
      </c>
    </row>
    <row r="85413" spans="9:9" x14ac:dyDescent="0.2">
      <c r="I85413" t="s">
        <v>5013</v>
      </c>
    </row>
    <row r="85414" spans="9:9" x14ac:dyDescent="0.2">
      <c r="I85414" t="s">
        <v>5013</v>
      </c>
    </row>
    <row r="85415" spans="9:9" x14ac:dyDescent="0.2">
      <c r="I85415" t="s">
        <v>5013</v>
      </c>
    </row>
    <row r="85416" spans="9:9" x14ac:dyDescent="0.2">
      <c r="I85416" t="s">
        <v>5013</v>
      </c>
    </row>
    <row r="85417" spans="9:9" x14ac:dyDescent="0.2">
      <c r="I85417" t="s">
        <v>5013</v>
      </c>
    </row>
    <row r="85418" spans="9:9" x14ac:dyDescent="0.2">
      <c r="I85418" t="s">
        <v>5013</v>
      </c>
    </row>
    <row r="85419" spans="9:9" x14ac:dyDescent="0.2">
      <c r="I85419" t="s">
        <v>5013</v>
      </c>
    </row>
    <row r="85420" spans="9:9" x14ac:dyDescent="0.2">
      <c r="I85420" t="s">
        <v>5013</v>
      </c>
    </row>
    <row r="85421" spans="9:9" x14ac:dyDescent="0.2">
      <c r="I85421" t="s">
        <v>5013</v>
      </c>
    </row>
    <row r="85422" spans="9:9" x14ac:dyDescent="0.2">
      <c r="I85422" t="s">
        <v>5013</v>
      </c>
    </row>
    <row r="85423" spans="9:9" x14ac:dyDescent="0.2">
      <c r="I85423" t="s">
        <v>5013</v>
      </c>
    </row>
    <row r="85424" spans="9:9" x14ac:dyDescent="0.2">
      <c r="I85424" t="s">
        <v>5014</v>
      </c>
    </row>
    <row r="85425" spans="9:9" x14ac:dyDescent="0.2">
      <c r="I85425" t="s">
        <v>5013</v>
      </c>
    </row>
    <row r="85426" spans="9:9" x14ac:dyDescent="0.2">
      <c r="I85426" t="s">
        <v>5013</v>
      </c>
    </row>
    <row r="85427" spans="9:9" x14ac:dyDescent="0.2">
      <c r="I85427" t="s">
        <v>5013</v>
      </c>
    </row>
    <row r="85428" spans="9:9" x14ac:dyDescent="0.2">
      <c r="I85428" t="s">
        <v>5013</v>
      </c>
    </row>
    <row r="85429" spans="9:9" x14ac:dyDescent="0.2">
      <c r="I85429" t="s">
        <v>5013</v>
      </c>
    </row>
    <row r="85430" spans="9:9" x14ac:dyDescent="0.2">
      <c r="I85430" t="s">
        <v>5013</v>
      </c>
    </row>
    <row r="85431" spans="9:9" x14ac:dyDescent="0.2">
      <c r="I85431" t="s">
        <v>5013</v>
      </c>
    </row>
    <row r="85432" spans="9:9" x14ac:dyDescent="0.2">
      <c r="I85432" t="s">
        <v>5013</v>
      </c>
    </row>
    <row r="85433" spans="9:9" x14ac:dyDescent="0.2">
      <c r="I85433" t="s">
        <v>5013</v>
      </c>
    </row>
    <row r="85434" spans="9:9" x14ac:dyDescent="0.2">
      <c r="I85434" t="s">
        <v>5013</v>
      </c>
    </row>
    <row r="85435" spans="9:9" x14ac:dyDescent="0.2">
      <c r="I85435" t="s">
        <v>5013</v>
      </c>
    </row>
    <row r="85436" spans="9:9" x14ac:dyDescent="0.2">
      <c r="I85436" t="s">
        <v>5013</v>
      </c>
    </row>
    <row r="85437" spans="9:9" x14ac:dyDescent="0.2">
      <c r="I85437" t="s">
        <v>5013</v>
      </c>
    </row>
    <row r="85438" spans="9:9" x14ac:dyDescent="0.2">
      <c r="I85438" t="s">
        <v>5013</v>
      </c>
    </row>
    <row r="85439" spans="9:9" x14ac:dyDescent="0.2">
      <c r="I85439" t="s">
        <v>5013</v>
      </c>
    </row>
    <row r="85440" spans="9:9" x14ac:dyDescent="0.2">
      <c r="I85440" t="s">
        <v>5013</v>
      </c>
    </row>
    <row r="85441" spans="9:9" x14ac:dyDescent="0.2">
      <c r="I85441" t="s">
        <v>5013</v>
      </c>
    </row>
    <row r="85442" spans="9:9" x14ac:dyDescent="0.2">
      <c r="I85442" t="s">
        <v>5013</v>
      </c>
    </row>
    <row r="85443" spans="9:9" x14ac:dyDescent="0.2">
      <c r="I85443" t="s">
        <v>5013</v>
      </c>
    </row>
    <row r="85444" spans="9:9" x14ac:dyDescent="0.2">
      <c r="I85444" t="s">
        <v>5013</v>
      </c>
    </row>
    <row r="85445" spans="9:9" x14ac:dyDescent="0.2">
      <c r="I85445" t="s">
        <v>5013</v>
      </c>
    </row>
    <row r="85446" spans="9:9" x14ac:dyDescent="0.2">
      <c r="I85446" t="s">
        <v>5013</v>
      </c>
    </row>
    <row r="85447" spans="9:9" x14ac:dyDescent="0.2">
      <c r="I85447" t="s">
        <v>5013</v>
      </c>
    </row>
    <row r="85448" spans="9:9" x14ac:dyDescent="0.2">
      <c r="I85448" t="s">
        <v>5013</v>
      </c>
    </row>
    <row r="85449" spans="9:9" x14ac:dyDescent="0.2">
      <c r="I85449" t="s">
        <v>5013</v>
      </c>
    </row>
    <row r="85450" spans="9:9" x14ac:dyDescent="0.2">
      <c r="I85450" t="s">
        <v>5013</v>
      </c>
    </row>
    <row r="85451" spans="9:9" x14ac:dyDescent="0.2">
      <c r="I85451" t="s">
        <v>5013</v>
      </c>
    </row>
    <row r="85452" spans="9:9" x14ac:dyDescent="0.2">
      <c r="I85452" t="s">
        <v>5013</v>
      </c>
    </row>
    <row r="85453" spans="9:9" x14ac:dyDescent="0.2">
      <c r="I85453" t="s">
        <v>5013</v>
      </c>
    </row>
    <row r="85454" spans="9:9" x14ac:dyDescent="0.2">
      <c r="I85454" t="s">
        <v>5013</v>
      </c>
    </row>
    <row r="85455" spans="9:9" x14ac:dyDescent="0.2">
      <c r="I85455" t="s">
        <v>5013</v>
      </c>
    </row>
    <row r="85456" spans="9:9" x14ac:dyDescent="0.2">
      <c r="I85456" t="s">
        <v>5013</v>
      </c>
    </row>
    <row r="85457" spans="9:9" x14ac:dyDescent="0.2">
      <c r="I85457" t="s">
        <v>5013</v>
      </c>
    </row>
    <row r="85458" spans="9:9" x14ac:dyDescent="0.2">
      <c r="I85458" t="s">
        <v>5013</v>
      </c>
    </row>
    <row r="85459" spans="9:9" x14ac:dyDescent="0.2">
      <c r="I85459" t="s">
        <v>5013</v>
      </c>
    </row>
    <row r="85460" spans="9:9" x14ac:dyDescent="0.2">
      <c r="I85460" t="s">
        <v>5013</v>
      </c>
    </row>
    <row r="85461" spans="9:9" x14ac:dyDescent="0.2">
      <c r="I85461" t="s">
        <v>5013</v>
      </c>
    </row>
    <row r="85462" spans="9:9" x14ac:dyDescent="0.2">
      <c r="I85462" t="s">
        <v>5013</v>
      </c>
    </row>
    <row r="85463" spans="9:9" x14ac:dyDescent="0.2">
      <c r="I85463" t="s">
        <v>5013</v>
      </c>
    </row>
    <row r="85464" spans="9:9" x14ac:dyDescent="0.2">
      <c r="I85464" t="s">
        <v>5013</v>
      </c>
    </row>
    <row r="85465" spans="9:9" x14ac:dyDescent="0.2">
      <c r="I85465" t="s">
        <v>5013</v>
      </c>
    </row>
    <row r="85466" spans="9:9" x14ac:dyDescent="0.2">
      <c r="I85466" t="s">
        <v>5013</v>
      </c>
    </row>
    <row r="85467" spans="9:9" x14ac:dyDescent="0.2">
      <c r="I85467" t="s">
        <v>5013</v>
      </c>
    </row>
    <row r="85468" spans="9:9" x14ac:dyDescent="0.2">
      <c r="I85468" t="s">
        <v>5013</v>
      </c>
    </row>
    <row r="85469" spans="9:9" x14ac:dyDescent="0.2">
      <c r="I85469" t="s">
        <v>5013</v>
      </c>
    </row>
    <row r="85470" spans="9:9" x14ac:dyDescent="0.2">
      <c r="I85470" t="s">
        <v>5013</v>
      </c>
    </row>
    <row r="85471" spans="9:9" x14ac:dyDescent="0.2">
      <c r="I85471" t="s">
        <v>5013</v>
      </c>
    </row>
    <row r="85472" spans="9:9" x14ac:dyDescent="0.2">
      <c r="I85472" t="s">
        <v>5013</v>
      </c>
    </row>
    <row r="85473" spans="9:9" x14ac:dyDescent="0.2">
      <c r="I85473" t="s">
        <v>5013</v>
      </c>
    </row>
    <row r="85474" spans="9:9" x14ac:dyDescent="0.2">
      <c r="I85474" t="s">
        <v>5013</v>
      </c>
    </row>
    <row r="85475" spans="9:9" x14ac:dyDescent="0.2">
      <c r="I85475" t="s">
        <v>5013</v>
      </c>
    </row>
    <row r="85476" spans="9:9" x14ac:dyDescent="0.2">
      <c r="I85476" t="s">
        <v>5013</v>
      </c>
    </row>
    <row r="85477" spans="9:9" x14ac:dyDescent="0.2">
      <c r="I85477" t="s">
        <v>5013</v>
      </c>
    </row>
    <row r="85478" spans="9:9" x14ac:dyDescent="0.2">
      <c r="I85478" t="s">
        <v>5013</v>
      </c>
    </row>
    <row r="85479" spans="9:9" x14ac:dyDescent="0.2">
      <c r="I85479" t="s">
        <v>5013</v>
      </c>
    </row>
    <row r="85480" spans="9:9" x14ac:dyDescent="0.2">
      <c r="I85480" t="s">
        <v>5013</v>
      </c>
    </row>
    <row r="85481" spans="9:9" x14ac:dyDescent="0.2">
      <c r="I85481" t="s">
        <v>5013</v>
      </c>
    </row>
    <row r="85482" spans="9:9" x14ac:dyDescent="0.2">
      <c r="I85482" t="s">
        <v>5013</v>
      </c>
    </row>
    <row r="85483" spans="9:9" x14ac:dyDescent="0.2">
      <c r="I85483" t="s">
        <v>5013</v>
      </c>
    </row>
    <row r="85484" spans="9:9" x14ac:dyDescent="0.2">
      <c r="I85484" t="s">
        <v>5013</v>
      </c>
    </row>
    <row r="85485" spans="9:9" x14ac:dyDescent="0.2">
      <c r="I85485" t="s">
        <v>5013</v>
      </c>
    </row>
    <row r="85486" spans="9:9" x14ac:dyDescent="0.2">
      <c r="I85486" t="s">
        <v>5013</v>
      </c>
    </row>
    <row r="85487" spans="9:9" x14ac:dyDescent="0.2">
      <c r="I85487" t="s">
        <v>5013</v>
      </c>
    </row>
    <row r="85488" spans="9:9" x14ac:dyDescent="0.2">
      <c r="I85488" t="s">
        <v>5013</v>
      </c>
    </row>
    <row r="85489" spans="9:9" x14ac:dyDescent="0.2">
      <c r="I85489" t="s">
        <v>5013</v>
      </c>
    </row>
    <row r="85490" spans="9:9" x14ac:dyDescent="0.2">
      <c r="I85490" t="s">
        <v>5013</v>
      </c>
    </row>
    <row r="85491" spans="9:9" x14ac:dyDescent="0.2">
      <c r="I85491" t="s">
        <v>5013</v>
      </c>
    </row>
    <row r="85492" spans="9:9" x14ac:dyDescent="0.2">
      <c r="I85492" t="s">
        <v>5013</v>
      </c>
    </row>
    <row r="85493" spans="9:9" x14ac:dyDescent="0.2">
      <c r="I85493" t="s">
        <v>5013</v>
      </c>
    </row>
    <row r="85494" spans="9:9" x14ac:dyDescent="0.2">
      <c r="I85494" t="s">
        <v>5013</v>
      </c>
    </row>
    <row r="85495" spans="9:9" x14ac:dyDescent="0.2">
      <c r="I85495" t="s">
        <v>5013</v>
      </c>
    </row>
    <row r="85496" spans="9:9" x14ac:dyDescent="0.2">
      <c r="I85496" t="s">
        <v>5013</v>
      </c>
    </row>
    <row r="85497" spans="9:9" x14ac:dyDescent="0.2">
      <c r="I85497" t="s">
        <v>5013</v>
      </c>
    </row>
    <row r="85498" spans="9:9" x14ac:dyDescent="0.2">
      <c r="I85498" t="s">
        <v>5013</v>
      </c>
    </row>
    <row r="85499" spans="9:9" x14ac:dyDescent="0.2">
      <c r="I85499" t="s">
        <v>5013</v>
      </c>
    </row>
    <row r="85500" spans="9:9" x14ac:dyDescent="0.2">
      <c r="I85500" t="s">
        <v>5013</v>
      </c>
    </row>
    <row r="85501" spans="9:9" x14ac:dyDescent="0.2">
      <c r="I85501" t="s">
        <v>5013</v>
      </c>
    </row>
    <row r="85502" spans="9:9" x14ac:dyDescent="0.2">
      <c r="I85502" t="s">
        <v>5013</v>
      </c>
    </row>
    <row r="85503" spans="9:9" x14ac:dyDescent="0.2">
      <c r="I85503" t="s">
        <v>5013</v>
      </c>
    </row>
    <row r="85504" spans="9:9" x14ac:dyDescent="0.2">
      <c r="I85504" t="s">
        <v>5013</v>
      </c>
    </row>
    <row r="85505" spans="9:9" x14ac:dyDescent="0.2">
      <c r="I85505" t="s">
        <v>5013</v>
      </c>
    </row>
    <row r="85506" spans="9:9" x14ac:dyDescent="0.2">
      <c r="I85506" t="s">
        <v>5013</v>
      </c>
    </row>
    <row r="85507" spans="9:9" x14ac:dyDescent="0.2">
      <c r="I85507" t="s">
        <v>5013</v>
      </c>
    </row>
    <row r="85508" spans="9:9" x14ac:dyDescent="0.2">
      <c r="I85508" t="s">
        <v>5013</v>
      </c>
    </row>
    <row r="85509" spans="9:9" x14ac:dyDescent="0.2">
      <c r="I85509" t="s">
        <v>5013</v>
      </c>
    </row>
    <row r="85510" spans="9:9" x14ac:dyDescent="0.2">
      <c r="I85510" t="s">
        <v>5013</v>
      </c>
    </row>
    <row r="85511" spans="9:9" x14ac:dyDescent="0.2">
      <c r="I85511" t="s">
        <v>5013</v>
      </c>
    </row>
    <row r="85512" spans="9:9" x14ac:dyDescent="0.2">
      <c r="I85512" t="s">
        <v>5013</v>
      </c>
    </row>
    <row r="85513" spans="9:9" x14ac:dyDescent="0.2">
      <c r="I85513" t="s">
        <v>5013</v>
      </c>
    </row>
    <row r="85514" spans="9:9" x14ac:dyDescent="0.2">
      <c r="I85514" t="s">
        <v>5013</v>
      </c>
    </row>
    <row r="85515" spans="9:9" x14ac:dyDescent="0.2">
      <c r="I85515" t="s">
        <v>5013</v>
      </c>
    </row>
    <row r="85516" spans="9:9" x14ac:dyDescent="0.2">
      <c r="I85516" t="s">
        <v>5013</v>
      </c>
    </row>
    <row r="85517" spans="9:9" x14ac:dyDescent="0.2">
      <c r="I85517" t="s">
        <v>5013</v>
      </c>
    </row>
    <row r="85518" spans="9:9" x14ac:dyDescent="0.2">
      <c r="I85518" t="s">
        <v>5013</v>
      </c>
    </row>
    <row r="85519" spans="9:9" x14ac:dyDescent="0.2">
      <c r="I85519" t="s">
        <v>5013</v>
      </c>
    </row>
    <row r="85520" spans="9:9" x14ac:dyDescent="0.2">
      <c r="I85520" t="s">
        <v>5013</v>
      </c>
    </row>
    <row r="85521" spans="9:9" x14ac:dyDescent="0.2">
      <c r="I85521" t="s">
        <v>5013</v>
      </c>
    </row>
    <row r="85522" spans="9:9" x14ac:dyDescent="0.2">
      <c r="I85522" t="s">
        <v>5013</v>
      </c>
    </row>
    <row r="85523" spans="9:9" x14ac:dyDescent="0.2">
      <c r="I85523" t="s">
        <v>5013</v>
      </c>
    </row>
    <row r="85524" spans="9:9" x14ac:dyDescent="0.2">
      <c r="I85524" t="s">
        <v>5013</v>
      </c>
    </row>
    <row r="85525" spans="9:9" x14ac:dyDescent="0.2">
      <c r="I85525" t="s">
        <v>5013</v>
      </c>
    </row>
    <row r="85526" spans="9:9" x14ac:dyDescent="0.2">
      <c r="I85526" t="s">
        <v>5013</v>
      </c>
    </row>
    <row r="85527" spans="9:9" x14ac:dyDescent="0.2">
      <c r="I85527" t="s">
        <v>5013</v>
      </c>
    </row>
    <row r="85528" spans="9:9" x14ac:dyDescent="0.2">
      <c r="I85528" t="s">
        <v>5013</v>
      </c>
    </row>
    <row r="85529" spans="9:9" x14ac:dyDescent="0.2">
      <c r="I85529" t="s">
        <v>5013</v>
      </c>
    </row>
    <row r="85530" spans="9:9" x14ac:dyDescent="0.2">
      <c r="I85530" t="s">
        <v>5013</v>
      </c>
    </row>
    <row r="85531" spans="9:9" x14ac:dyDescent="0.2">
      <c r="I85531" t="s">
        <v>5017</v>
      </c>
    </row>
    <row r="85532" spans="9:9" x14ac:dyDescent="0.2">
      <c r="I85532" t="s">
        <v>5017</v>
      </c>
    </row>
    <row r="85533" spans="9:9" x14ac:dyDescent="0.2">
      <c r="I85533" t="s">
        <v>5017</v>
      </c>
    </row>
    <row r="85534" spans="9:9" x14ac:dyDescent="0.2">
      <c r="I85534" t="s">
        <v>5017</v>
      </c>
    </row>
    <row r="85535" spans="9:9" x14ac:dyDescent="0.2">
      <c r="I85535" t="s">
        <v>5017</v>
      </c>
    </row>
    <row r="85536" spans="9:9" x14ac:dyDescent="0.2">
      <c r="I85536" t="s">
        <v>5017</v>
      </c>
    </row>
    <row r="85537" spans="9:9" x14ac:dyDescent="0.2">
      <c r="I85537" t="s">
        <v>5017</v>
      </c>
    </row>
    <row r="85538" spans="9:9" x14ac:dyDescent="0.2">
      <c r="I85538" t="s">
        <v>9019</v>
      </c>
    </row>
    <row r="85539" spans="9:9" x14ac:dyDescent="0.2">
      <c r="I85539" t="s">
        <v>9019</v>
      </c>
    </row>
    <row r="85540" spans="9:9" x14ac:dyDescent="0.2">
      <c r="I85540" t="s">
        <v>9019</v>
      </c>
    </row>
    <row r="85541" spans="9:9" x14ac:dyDescent="0.2">
      <c r="I85541" t="s">
        <v>9019</v>
      </c>
    </row>
    <row r="85542" spans="9:9" x14ac:dyDescent="0.2">
      <c r="I85542" t="s">
        <v>13451</v>
      </c>
    </row>
    <row r="85543" spans="9:9" x14ac:dyDescent="0.2">
      <c r="I85543" t="s">
        <v>12316</v>
      </c>
    </row>
    <row r="85544" spans="9:9" x14ac:dyDescent="0.2">
      <c r="I85544" t="s">
        <v>12316</v>
      </c>
    </row>
    <row r="85545" spans="9:9" x14ac:dyDescent="0.2">
      <c r="I85545" t="s">
        <v>12316</v>
      </c>
    </row>
    <row r="85546" spans="9:9" x14ac:dyDescent="0.2">
      <c r="I85546" t="s">
        <v>5018</v>
      </c>
    </row>
    <row r="85547" spans="9:9" x14ac:dyDescent="0.2">
      <c r="I85547" t="s">
        <v>5018</v>
      </c>
    </row>
    <row r="85548" spans="9:9" x14ac:dyDescent="0.2">
      <c r="I85548" t="s">
        <v>5018</v>
      </c>
    </row>
    <row r="85549" spans="9:9" x14ac:dyDescent="0.2">
      <c r="I85549" t="s">
        <v>5018</v>
      </c>
    </row>
    <row r="85550" spans="9:9" x14ac:dyDescent="0.2">
      <c r="I85550" t="s">
        <v>5018</v>
      </c>
    </row>
    <row r="85551" spans="9:9" x14ac:dyDescent="0.2">
      <c r="I85551" t="s">
        <v>5018</v>
      </c>
    </row>
    <row r="85552" spans="9:9" x14ac:dyDescent="0.2">
      <c r="I85552" t="s">
        <v>5018</v>
      </c>
    </row>
    <row r="85553" spans="9:9" x14ac:dyDescent="0.2">
      <c r="I85553" t="s">
        <v>5018</v>
      </c>
    </row>
    <row r="85554" spans="9:9" x14ac:dyDescent="0.2">
      <c r="I85554" t="s">
        <v>5018</v>
      </c>
    </row>
    <row r="85555" spans="9:9" x14ac:dyDescent="0.2">
      <c r="I85555" t="s">
        <v>5018</v>
      </c>
    </row>
    <row r="85556" spans="9:9" x14ac:dyDescent="0.2">
      <c r="I85556" t="s">
        <v>5018</v>
      </c>
    </row>
    <row r="85557" spans="9:9" x14ac:dyDescent="0.2">
      <c r="I85557" t="s">
        <v>5018</v>
      </c>
    </row>
    <row r="85558" spans="9:9" x14ac:dyDescent="0.2">
      <c r="I85558" t="s">
        <v>5018</v>
      </c>
    </row>
    <row r="85559" spans="9:9" x14ac:dyDescent="0.2">
      <c r="I85559" t="s">
        <v>5018</v>
      </c>
    </row>
    <row r="85560" spans="9:9" x14ac:dyDescent="0.2">
      <c r="I85560" t="s">
        <v>5018</v>
      </c>
    </row>
    <row r="85561" spans="9:9" x14ac:dyDescent="0.2">
      <c r="I85561" t="s">
        <v>5018</v>
      </c>
    </row>
    <row r="85562" spans="9:9" x14ac:dyDescent="0.2">
      <c r="I85562" t="s">
        <v>5018</v>
      </c>
    </row>
    <row r="85563" spans="9:9" x14ac:dyDescent="0.2">
      <c r="I85563" t="s">
        <v>5018</v>
      </c>
    </row>
    <row r="85564" spans="9:9" x14ac:dyDescent="0.2">
      <c r="I85564" t="s">
        <v>5018</v>
      </c>
    </row>
    <row r="85565" spans="9:9" x14ac:dyDescent="0.2">
      <c r="I85565" t="s">
        <v>5018</v>
      </c>
    </row>
    <row r="85566" spans="9:9" x14ac:dyDescent="0.2">
      <c r="I85566" t="s">
        <v>5018</v>
      </c>
    </row>
    <row r="85567" spans="9:9" x14ac:dyDescent="0.2">
      <c r="I85567" t="s">
        <v>5018</v>
      </c>
    </row>
    <row r="85568" spans="9:9" x14ac:dyDescent="0.2">
      <c r="I85568" t="s">
        <v>5018</v>
      </c>
    </row>
    <row r="85569" spans="9:9" x14ac:dyDescent="0.2">
      <c r="I85569" t="s">
        <v>5018</v>
      </c>
    </row>
    <row r="85570" spans="9:9" x14ac:dyDescent="0.2">
      <c r="I85570" t="s">
        <v>5018</v>
      </c>
    </row>
    <row r="85571" spans="9:9" x14ac:dyDescent="0.2">
      <c r="I85571" t="s">
        <v>5018</v>
      </c>
    </row>
    <row r="85572" spans="9:9" x14ac:dyDescent="0.2">
      <c r="I85572" t="s">
        <v>5018</v>
      </c>
    </row>
    <row r="85573" spans="9:9" x14ac:dyDescent="0.2">
      <c r="I85573" t="s">
        <v>5018</v>
      </c>
    </row>
    <row r="85574" spans="9:9" x14ac:dyDescent="0.2">
      <c r="I85574" t="s">
        <v>5018</v>
      </c>
    </row>
    <row r="85575" spans="9:9" x14ac:dyDescent="0.2">
      <c r="I85575" t="s">
        <v>5018</v>
      </c>
    </row>
    <row r="85576" spans="9:9" x14ac:dyDescent="0.2">
      <c r="I85576" t="s">
        <v>5018</v>
      </c>
    </row>
    <row r="85577" spans="9:9" x14ac:dyDescent="0.2">
      <c r="I85577" t="s">
        <v>5018</v>
      </c>
    </row>
    <row r="85578" spans="9:9" x14ac:dyDescent="0.2">
      <c r="I85578" t="s">
        <v>5018</v>
      </c>
    </row>
    <row r="85579" spans="9:9" x14ac:dyDescent="0.2">
      <c r="I85579" t="s">
        <v>5018</v>
      </c>
    </row>
    <row r="85580" spans="9:9" x14ac:dyDescent="0.2">
      <c r="I85580" t="s">
        <v>5018</v>
      </c>
    </row>
    <row r="85581" spans="9:9" x14ac:dyDescent="0.2">
      <c r="I85581" t="s">
        <v>5018</v>
      </c>
    </row>
    <row r="85582" spans="9:9" x14ac:dyDescent="0.2">
      <c r="I85582" t="s">
        <v>5018</v>
      </c>
    </row>
    <row r="85583" spans="9:9" x14ac:dyDescent="0.2">
      <c r="I85583" t="s">
        <v>5018</v>
      </c>
    </row>
    <row r="85584" spans="9:9" x14ac:dyDescent="0.2">
      <c r="I85584" t="s">
        <v>5018</v>
      </c>
    </row>
    <row r="85585" spans="9:9" x14ac:dyDescent="0.2">
      <c r="I85585" t="s">
        <v>5018</v>
      </c>
    </row>
    <row r="85586" spans="9:9" x14ac:dyDescent="0.2">
      <c r="I85586" t="s">
        <v>5018</v>
      </c>
    </row>
    <row r="85587" spans="9:9" x14ac:dyDescent="0.2">
      <c r="I85587" t="s">
        <v>5018</v>
      </c>
    </row>
    <row r="85588" spans="9:9" x14ac:dyDescent="0.2">
      <c r="I85588" t="s">
        <v>5018</v>
      </c>
    </row>
    <row r="85589" spans="9:9" x14ac:dyDescent="0.2">
      <c r="I85589" t="s">
        <v>5018</v>
      </c>
    </row>
    <row r="85590" spans="9:9" x14ac:dyDescent="0.2">
      <c r="I85590" t="s">
        <v>5018</v>
      </c>
    </row>
    <row r="85591" spans="9:9" x14ac:dyDescent="0.2">
      <c r="I85591" t="s">
        <v>5018</v>
      </c>
    </row>
    <row r="85592" spans="9:9" x14ac:dyDescent="0.2">
      <c r="I85592" t="s">
        <v>5018</v>
      </c>
    </row>
    <row r="85593" spans="9:9" x14ac:dyDescent="0.2">
      <c r="I85593" t="s">
        <v>5018</v>
      </c>
    </row>
    <row r="85594" spans="9:9" x14ac:dyDescent="0.2">
      <c r="I85594" t="s">
        <v>5018</v>
      </c>
    </row>
    <row r="85595" spans="9:9" x14ac:dyDescent="0.2">
      <c r="I85595" t="s">
        <v>5018</v>
      </c>
    </row>
    <row r="85596" spans="9:9" x14ac:dyDescent="0.2">
      <c r="I85596" t="s">
        <v>5018</v>
      </c>
    </row>
    <row r="85597" spans="9:9" x14ac:dyDescent="0.2">
      <c r="I85597" t="s">
        <v>5018</v>
      </c>
    </row>
    <row r="85598" spans="9:9" x14ac:dyDescent="0.2">
      <c r="I85598" t="s">
        <v>5018</v>
      </c>
    </row>
    <row r="85599" spans="9:9" x14ac:dyDescent="0.2">
      <c r="I85599" t="s">
        <v>5018</v>
      </c>
    </row>
    <row r="85600" spans="9:9" x14ac:dyDescent="0.2">
      <c r="I85600" t="s">
        <v>5018</v>
      </c>
    </row>
    <row r="85601" spans="9:9" x14ac:dyDescent="0.2">
      <c r="I85601" t="s">
        <v>5018</v>
      </c>
    </row>
    <row r="85602" spans="9:9" x14ac:dyDescent="0.2">
      <c r="I85602" t="s">
        <v>5018</v>
      </c>
    </row>
    <row r="85603" spans="9:9" x14ac:dyDescent="0.2">
      <c r="I85603" t="s">
        <v>5018</v>
      </c>
    </row>
    <row r="85604" spans="9:9" x14ac:dyDescent="0.2">
      <c r="I85604" t="s">
        <v>5018</v>
      </c>
    </row>
    <row r="85605" spans="9:9" x14ac:dyDescent="0.2">
      <c r="I85605" t="s">
        <v>5018</v>
      </c>
    </row>
    <row r="85606" spans="9:9" x14ac:dyDescent="0.2">
      <c r="I85606" t="s">
        <v>5018</v>
      </c>
    </row>
    <row r="85607" spans="9:9" x14ac:dyDescent="0.2">
      <c r="I85607" t="s">
        <v>6952</v>
      </c>
    </row>
    <row r="85608" spans="9:9" x14ac:dyDescent="0.2">
      <c r="I85608" t="s">
        <v>6952</v>
      </c>
    </row>
    <row r="85609" spans="9:9" x14ac:dyDescent="0.2">
      <c r="I85609" t="s">
        <v>6952</v>
      </c>
    </row>
    <row r="85610" spans="9:9" x14ac:dyDescent="0.2">
      <c r="I85610" t="s">
        <v>6952</v>
      </c>
    </row>
    <row r="85611" spans="9:9" x14ac:dyDescent="0.2">
      <c r="I85611" t="s">
        <v>6952</v>
      </c>
    </row>
    <row r="85612" spans="9:9" x14ac:dyDescent="0.2">
      <c r="I85612" t="s">
        <v>5019</v>
      </c>
    </row>
    <row r="85613" spans="9:9" x14ac:dyDescent="0.2">
      <c r="I85613" t="s">
        <v>5019</v>
      </c>
    </row>
    <row r="85614" spans="9:9" x14ac:dyDescent="0.2">
      <c r="I85614" t="s">
        <v>5019</v>
      </c>
    </row>
    <row r="85615" spans="9:9" x14ac:dyDescent="0.2">
      <c r="I85615" t="s">
        <v>5019</v>
      </c>
    </row>
    <row r="85616" spans="9:9" x14ac:dyDescent="0.2">
      <c r="I85616" t="s">
        <v>5019</v>
      </c>
    </row>
    <row r="85617" spans="9:9" x14ac:dyDescent="0.2">
      <c r="I85617" t="s">
        <v>5019</v>
      </c>
    </row>
    <row r="85618" spans="9:9" x14ac:dyDescent="0.2">
      <c r="I85618" t="s">
        <v>5019</v>
      </c>
    </row>
    <row r="85619" spans="9:9" x14ac:dyDescent="0.2">
      <c r="I85619" t="s">
        <v>5019</v>
      </c>
    </row>
    <row r="85620" spans="9:9" x14ac:dyDescent="0.2">
      <c r="I85620" t="s">
        <v>5019</v>
      </c>
    </row>
    <row r="85621" spans="9:9" x14ac:dyDescent="0.2">
      <c r="I85621" t="s">
        <v>5019</v>
      </c>
    </row>
    <row r="85622" spans="9:9" x14ac:dyDescent="0.2">
      <c r="I85622" t="s">
        <v>5019</v>
      </c>
    </row>
    <row r="85623" spans="9:9" x14ac:dyDescent="0.2">
      <c r="I85623" t="s">
        <v>5020</v>
      </c>
    </row>
    <row r="85624" spans="9:9" x14ac:dyDescent="0.2">
      <c r="I85624" t="s">
        <v>13752</v>
      </c>
    </row>
    <row r="85625" spans="9:9" x14ac:dyDescent="0.2">
      <c r="I85625" t="s">
        <v>10028</v>
      </c>
    </row>
    <row r="85626" spans="9:9" x14ac:dyDescent="0.2">
      <c r="I85626" t="s">
        <v>6953</v>
      </c>
    </row>
    <row r="85627" spans="9:9" x14ac:dyDescent="0.2">
      <c r="I85627" t="s">
        <v>6954</v>
      </c>
    </row>
    <row r="85628" spans="9:9" x14ac:dyDescent="0.2">
      <c r="I85628" t="s">
        <v>13518</v>
      </c>
    </row>
    <row r="85629" spans="9:9" x14ac:dyDescent="0.2">
      <c r="I85629" t="s">
        <v>14054</v>
      </c>
    </row>
    <row r="85630" spans="9:9" x14ac:dyDescent="0.2">
      <c r="I85630" t="s">
        <v>5021</v>
      </c>
    </row>
    <row r="85631" spans="9:9" x14ac:dyDescent="0.2">
      <c r="I85631" t="s">
        <v>5021</v>
      </c>
    </row>
    <row r="85632" spans="9:9" x14ac:dyDescent="0.2">
      <c r="I85632" t="s">
        <v>5021</v>
      </c>
    </row>
    <row r="85633" spans="9:9" x14ac:dyDescent="0.2">
      <c r="I85633" t="s">
        <v>5021</v>
      </c>
    </row>
    <row r="85634" spans="9:9" x14ac:dyDescent="0.2">
      <c r="I85634" t="s">
        <v>14574</v>
      </c>
    </row>
    <row r="85635" spans="9:9" x14ac:dyDescent="0.2">
      <c r="I85635" t="s">
        <v>8132</v>
      </c>
    </row>
    <row r="85636" spans="9:9" x14ac:dyDescent="0.2">
      <c r="I85636" t="s">
        <v>8132</v>
      </c>
    </row>
    <row r="85637" spans="9:9" x14ac:dyDescent="0.2">
      <c r="I85637" t="s">
        <v>13913</v>
      </c>
    </row>
    <row r="85638" spans="9:9" x14ac:dyDescent="0.2">
      <c r="I85638" t="s">
        <v>10106</v>
      </c>
    </row>
    <row r="85639" spans="9:9" x14ac:dyDescent="0.2">
      <c r="I85639" t="s">
        <v>10106</v>
      </c>
    </row>
    <row r="85640" spans="9:9" x14ac:dyDescent="0.2">
      <c r="I85640" t="s">
        <v>10106</v>
      </c>
    </row>
    <row r="85641" spans="9:9" x14ac:dyDescent="0.2">
      <c r="I85641" t="s">
        <v>10106</v>
      </c>
    </row>
    <row r="85642" spans="9:9" x14ac:dyDescent="0.2">
      <c r="I85642" t="s">
        <v>10106</v>
      </c>
    </row>
    <row r="85643" spans="9:9" x14ac:dyDescent="0.2">
      <c r="I85643" t="s">
        <v>10613</v>
      </c>
    </row>
    <row r="85644" spans="9:9" x14ac:dyDescent="0.2">
      <c r="I85644" t="s">
        <v>5023</v>
      </c>
    </row>
    <row r="85645" spans="9:9" x14ac:dyDescent="0.2">
      <c r="I85645" t="s">
        <v>5023</v>
      </c>
    </row>
    <row r="85646" spans="9:9" x14ac:dyDescent="0.2">
      <c r="I85646" t="s">
        <v>5023</v>
      </c>
    </row>
    <row r="85647" spans="9:9" x14ac:dyDescent="0.2">
      <c r="I85647" t="s">
        <v>5023</v>
      </c>
    </row>
    <row r="85648" spans="9:9" x14ac:dyDescent="0.2">
      <c r="I85648" t="s">
        <v>5023</v>
      </c>
    </row>
    <row r="85649" spans="9:9" x14ac:dyDescent="0.2">
      <c r="I85649" t="s">
        <v>5023</v>
      </c>
    </row>
    <row r="85650" spans="9:9" x14ac:dyDescent="0.2">
      <c r="I85650" t="s">
        <v>5023</v>
      </c>
    </row>
    <row r="85651" spans="9:9" x14ac:dyDescent="0.2">
      <c r="I85651" t="s">
        <v>5023</v>
      </c>
    </row>
    <row r="85652" spans="9:9" x14ac:dyDescent="0.2">
      <c r="I85652" t="s">
        <v>5023</v>
      </c>
    </row>
    <row r="85653" spans="9:9" x14ac:dyDescent="0.2">
      <c r="I85653" t="s">
        <v>5023</v>
      </c>
    </row>
    <row r="85654" spans="9:9" x14ac:dyDescent="0.2">
      <c r="I85654" t="s">
        <v>5023</v>
      </c>
    </row>
    <row r="85655" spans="9:9" x14ac:dyDescent="0.2">
      <c r="I85655" t="s">
        <v>5023</v>
      </c>
    </row>
    <row r="85656" spans="9:9" x14ac:dyDescent="0.2">
      <c r="I85656" t="s">
        <v>5023</v>
      </c>
    </row>
    <row r="85657" spans="9:9" x14ac:dyDescent="0.2">
      <c r="I85657" t="s">
        <v>5023</v>
      </c>
    </row>
    <row r="85658" spans="9:9" x14ac:dyDescent="0.2">
      <c r="I85658" t="s">
        <v>5023</v>
      </c>
    </row>
    <row r="85659" spans="9:9" x14ac:dyDescent="0.2">
      <c r="I85659" t="s">
        <v>5023</v>
      </c>
    </row>
    <row r="85660" spans="9:9" x14ac:dyDescent="0.2">
      <c r="I85660" t="s">
        <v>5023</v>
      </c>
    </row>
    <row r="85661" spans="9:9" x14ac:dyDescent="0.2">
      <c r="I85661" t="s">
        <v>5023</v>
      </c>
    </row>
    <row r="85662" spans="9:9" x14ac:dyDescent="0.2">
      <c r="I85662" t="s">
        <v>5023</v>
      </c>
    </row>
    <row r="85663" spans="9:9" x14ac:dyDescent="0.2">
      <c r="I85663" t="s">
        <v>5023</v>
      </c>
    </row>
    <row r="85664" spans="9:9" x14ac:dyDescent="0.2">
      <c r="I85664" t="s">
        <v>5023</v>
      </c>
    </row>
    <row r="85665" spans="9:9" x14ac:dyDescent="0.2">
      <c r="I85665" t="s">
        <v>5023</v>
      </c>
    </row>
    <row r="85666" spans="9:9" x14ac:dyDescent="0.2">
      <c r="I85666" t="s">
        <v>5023</v>
      </c>
    </row>
    <row r="85667" spans="9:9" x14ac:dyDescent="0.2">
      <c r="I85667" t="s">
        <v>5023</v>
      </c>
    </row>
    <row r="85668" spans="9:9" x14ac:dyDescent="0.2">
      <c r="I85668" t="s">
        <v>5023</v>
      </c>
    </row>
    <row r="85669" spans="9:9" x14ac:dyDescent="0.2">
      <c r="I85669" t="s">
        <v>5023</v>
      </c>
    </row>
    <row r="85670" spans="9:9" x14ac:dyDescent="0.2">
      <c r="I85670" t="s">
        <v>5023</v>
      </c>
    </row>
    <row r="85671" spans="9:9" x14ac:dyDescent="0.2">
      <c r="I85671" t="s">
        <v>5023</v>
      </c>
    </row>
    <row r="85672" spans="9:9" x14ac:dyDescent="0.2">
      <c r="I85672" t="s">
        <v>5023</v>
      </c>
    </row>
    <row r="85673" spans="9:9" x14ac:dyDescent="0.2">
      <c r="I85673" t="s">
        <v>5023</v>
      </c>
    </row>
    <row r="85674" spans="9:9" x14ac:dyDescent="0.2">
      <c r="I85674" t="s">
        <v>5023</v>
      </c>
    </row>
    <row r="85675" spans="9:9" x14ac:dyDescent="0.2">
      <c r="I85675" t="s">
        <v>5023</v>
      </c>
    </row>
    <row r="85676" spans="9:9" x14ac:dyDescent="0.2">
      <c r="I85676" t="s">
        <v>5023</v>
      </c>
    </row>
    <row r="85677" spans="9:9" x14ac:dyDescent="0.2">
      <c r="I85677" t="s">
        <v>5023</v>
      </c>
    </row>
    <row r="85678" spans="9:9" x14ac:dyDescent="0.2">
      <c r="I85678" t="s">
        <v>5023</v>
      </c>
    </row>
    <row r="85679" spans="9:9" x14ac:dyDescent="0.2">
      <c r="I85679" t="s">
        <v>5023</v>
      </c>
    </row>
    <row r="85680" spans="9:9" x14ac:dyDescent="0.2">
      <c r="I85680" t="s">
        <v>5023</v>
      </c>
    </row>
    <row r="85681" spans="9:9" x14ac:dyDescent="0.2">
      <c r="I85681" t="s">
        <v>5023</v>
      </c>
    </row>
    <row r="85682" spans="9:9" x14ac:dyDescent="0.2">
      <c r="I85682" t="s">
        <v>5023</v>
      </c>
    </row>
    <row r="85683" spans="9:9" x14ac:dyDescent="0.2">
      <c r="I85683" t="s">
        <v>5023</v>
      </c>
    </row>
    <row r="85684" spans="9:9" x14ac:dyDescent="0.2">
      <c r="I85684" t="s">
        <v>5023</v>
      </c>
    </row>
    <row r="85685" spans="9:9" x14ac:dyDescent="0.2">
      <c r="I85685" t="s">
        <v>5023</v>
      </c>
    </row>
    <row r="85686" spans="9:9" x14ac:dyDescent="0.2">
      <c r="I85686" t="s">
        <v>5023</v>
      </c>
    </row>
    <row r="85687" spans="9:9" x14ac:dyDescent="0.2">
      <c r="I85687" t="s">
        <v>5023</v>
      </c>
    </row>
    <row r="85688" spans="9:9" x14ac:dyDescent="0.2">
      <c r="I85688" t="s">
        <v>5023</v>
      </c>
    </row>
    <row r="85689" spans="9:9" x14ac:dyDescent="0.2">
      <c r="I85689" t="s">
        <v>5023</v>
      </c>
    </row>
    <row r="85690" spans="9:9" x14ac:dyDescent="0.2">
      <c r="I85690" t="s">
        <v>5023</v>
      </c>
    </row>
    <row r="85691" spans="9:9" x14ac:dyDescent="0.2">
      <c r="I85691" t="s">
        <v>5023</v>
      </c>
    </row>
    <row r="85692" spans="9:9" x14ac:dyDescent="0.2">
      <c r="I85692" t="s">
        <v>5023</v>
      </c>
    </row>
    <row r="85693" spans="9:9" x14ac:dyDescent="0.2">
      <c r="I85693" t="s">
        <v>5023</v>
      </c>
    </row>
    <row r="85694" spans="9:9" x14ac:dyDescent="0.2">
      <c r="I85694" t="s">
        <v>5023</v>
      </c>
    </row>
    <row r="85695" spans="9:9" x14ac:dyDescent="0.2">
      <c r="I85695" t="s">
        <v>5023</v>
      </c>
    </row>
    <row r="85696" spans="9:9" x14ac:dyDescent="0.2">
      <c r="I85696" t="s">
        <v>5023</v>
      </c>
    </row>
    <row r="85697" spans="9:9" x14ac:dyDescent="0.2">
      <c r="I85697" t="s">
        <v>5023</v>
      </c>
    </row>
    <row r="85698" spans="9:9" x14ac:dyDescent="0.2">
      <c r="I85698" t="s">
        <v>5023</v>
      </c>
    </row>
    <row r="85699" spans="9:9" x14ac:dyDescent="0.2">
      <c r="I85699" t="s">
        <v>5023</v>
      </c>
    </row>
    <row r="85700" spans="9:9" x14ac:dyDescent="0.2">
      <c r="I85700" t="s">
        <v>5023</v>
      </c>
    </row>
    <row r="85701" spans="9:9" x14ac:dyDescent="0.2">
      <c r="I85701" t="s">
        <v>5023</v>
      </c>
    </row>
    <row r="85702" spans="9:9" x14ac:dyDescent="0.2">
      <c r="I85702" t="s">
        <v>5023</v>
      </c>
    </row>
    <row r="85703" spans="9:9" x14ac:dyDescent="0.2">
      <c r="I85703" t="s">
        <v>5023</v>
      </c>
    </row>
    <row r="85704" spans="9:9" x14ac:dyDescent="0.2">
      <c r="I85704" t="s">
        <v>5023</v>
      </c>
    </row>
    <row r="85705" spans="9:9" x14ac:dyDescent="0.2">
      <c r="I85705" t="s">
        <v>5023</v>
      </c>
    </row>
    <row r="85706" spans="9:9" x14ac:dyDescent="0.2">
      <c r="I85706" t="s">
        <v>5023</v>
      </c>
    </row>
    <row r="85707" spans="9:9" x14ac:dyDescent="0.2">
      <c r="I85707" t="s">
        <v>5023</v>
      </c>
    </row>
    <row r="85708" spans="9:9" x14ac:dyDescent="0.2">
      <c r="I85708" t="s">
        <v>5023</v>
      </c>
    </row>
    <row r="85709" spans="9:9" x14ac:dyDescent="0.2">
      <c r="I85709" t="s">
        <v>5023</v>
      </c>
    </row>
    <row r="85710" spans="9:9" x14ac:dyDescent="0.2">
      <c r="I85710" t="s">
        <v>5023</v>
      </c>
    </row>
    <row r="85711" spans="9:9" x14ac:dyDescent="0.2">
      <c r="I85711" t="s">
        <v>5023</v>
      </c>
    </row>
    <row r="85712" spans="9:9" x14ac:dyDescent="0.2">
      <c r="I85712" t="s">
        <v>5023</v>
      </c>
    </row>
    <row r="85713" spans="9:9" x14ac:dyDescent="0.2">
      <c r="I85713" t="s">
        <v>5023</v>
      </c>
    </row>
    <row r="85714" spans="9:9" x14ac:dyDescent="0.2">
      <c r="I85714" t="s">
        <v>5023</v>
      </c>
    </row>
    <row r="85715" spans="9:9" x14ac:dyDescent="0.2">
      <c r="I85715" t="s">
        <v>5023</v>
      </c>
    </row>
    <row r="85716" spans="9:9" x14ac:dyDescent="0.2">
      <c r="I85716" t="s">
        <v>5023</v>
      </c>
    </row>
    <row r="85717" spans="9:9" x14ac:dyDescent="0.2">
      <c r="I85717" t="s">
        <v>5023</v>
      </c>
    </row>
    <row r="85718" spans="9:9" x14ac:dyDescent="0.2">
      <c r="I85718" t="s">
        <v>5023</v>
      </c>
    </row>
    <row r="85719" spans="9:9" x14ac:dyDescent="0.2">
      <c r="I85719" t="s">
        <v>5023</v>
      </c>
    </row>
    <row r="85720" spans="9:9" x14ac:dyDescent="0.2">
      <c r="I85720" t="s">
        <v>5023</v>
      </c>
    </row>
    <row r="85721" spans="9:9" x14ac:dyDescent="0.2">
      <c r="I85721" t="s">
        <v>5023</v>
      </c>
    </row>
    <row r="85722" spans="9:9" x14ac:dyDescent="0.2">
      <c r="I85722" t="s">
        <v>5023</v>
      </c>
    </row>
    <row r="85723" spans="9:9" x14ac:dyDescent="0.2">
      <c r="I85723" t="s">
        <v>5023</v>
      </c>
    </row>
    <row r="85724" spans="9:9" x14ac:dyDescent="0.2">
      <c r="I85724" t="s">
        <v>5023</v>
      </c>
    </row>
    <row r="85725" spans="9:9" x14ac:dyDescent="0.2">
      <c r="I85725" t="s">
        <v>5023</v>
      </c>
    </row>
    <row r="85726" spans="9:9" x14ac:dyDescent="0.2">
      <c r="I85726" t="s">
        <v>5023</v>
      </c>
    </row>
    <row r="85727" spans="9:9" x14ac:dyDescent="0.2">
      <c r="I85727" t="s">
        <v>5023</v>
      </c>
    </row>
    <row r="85728" spans="9:9" x14ac:dyDescent="0.2">
      <c r="I85728" t="s">
        <v>5023</v>
      </c>
    </row>
    <row r="85729" spans="9:9" x14ac:dyDescent="0.2">
      <c r="I85729" t="s">
        <v>5023</v>
      </c>
    </row>
    <row r="85730" spans="9:9" x14ac:dyDescent="0.2">
      <c r="I85730" t="s">
        <v>5023</v>
      </c>
    </row>
    <row r="85731" spans="9:9" x14ac:dyDescent="0.2">
      <c r="I85731" t="s">
        <v>5023</v>
      </c>
    </row>
    <row r="85732" spans="9:9" x14ac:dyDescent="0.2">
      <c r="I85732" t="s">
        <v>5023</v>
      </c>
    </row>
    <row r="85733" spans="9:9" x14ac:dyDescent="0.2">
      <c r="I85733" t="s">
        <v>5023</v>
      </c>
    </row>
    <row r="85734" spans="9:9" x14ac:dyDescent="0.2">
      <c r="I85734" t="s">
        <v>5023</v>
      </c>
    </row>
    <row r="85735" spans="9:9" x14ac:dyDescent="0.2">
      <c r="I85735" t="s">
        <v>5023</v>
      </c>
    </row>
    <row r="85736" spans="9:9" x14ac:dyDescent="0.2">
      <c r="I85736" t="s">
        <v>5023</v>
      </c>
    </row>
    <row r="85737" spans="9:9" x14ac:dyDescent="0.2">
      <c r="I85737" t="s">
        <v>5023</v>
      </c>
    </row>
    <row r="85738" spans="9:9" x14ac:dyDescent="0.2">
      <c r="I85738" t="s">
        <v>5023</v>
      </c>
    </row>
    <row r="85739" spans="9:9" x14ac:dyDescent="0.2">
      <c r="I85739" t="s">
        <v>5023</v>
      </c>
    </row>
    <row r="85740" spans="9:9" x14ac:dyDescent="0.2">
      <c r="I85740" t="s">
        <v>5023</v>
      </c>
    </row>
    <row r="85741" spans="9:9" x14ac:dyDescent="0.2">
      <c r="I85741" t="s">
        <v>5023</v>
      </c>
    </row>
    <row r="85742" spans="9:9" x14ac:dyDescent="0.2">
      <c r="I85742" t="s">
        <v>5023</v>
      </c>
    </row>
    <row r="85743" spans="9:9" x14ac:dyDescent="0.2">
      <c r="I85743" t="s">
        <v>5023</v>
      </c>
    </row>
    <row r="85744" spans="9:9" x14ac:dyDescent="0.2">
      <c r="I85744" t="s">
        <v>5023</v>
      </c>
    </row>
    <row r="85745" spans="9:9" x14ac:dyDescent="0.2">
      <c r="I85745" t="s">
        <v>5023</v>
      </c>
    </row>
    <row r="85746" spans="9:9" x14ac:dyDescent="0.2">
      <c r="I85746" t="s">
        <v>5023</v>
      </c>
    </row>
    <row r="85747" spans="9:9" x14ac:dyDescent="0.2">
      <c r="I85747" t="s">
        <v>5023</v>
      </c>
    </row>
    <row r="85748" spans="9:9" x14ac:dyDescent="0.2">
      <c r="I85748" t="s">
        <v>5023</v>
      </c>
    </row>
    <row r="85749" spans="9:9" x14ac:dyDescent="0.2">
      <c r="I85749" t="s">
        <v>5023</v>
      </c>
    </row>
    <row r="85750" spans="9:9" x14ac:dyDescent="0.2">
      <c r="I85750" t="s">
        <v>5023</v>
      </c>
    </row>
    <row r="85751" spans="9:9" x14ac:dyDescent="0.2">
      <c r="I85751" t="s">
        <v>5023</v>
      </c>
    </row>
    <row r="85752" spans="9:9" x14ac:dyDescent="0.2">
      <c r="I85752" t="s">
        <v>5023</v>
      </c>
    </row>
    <row r="85753" spans="9:9" x14ac:dyDescent="0.2">
      <c r="I85753" t="s">
        <v>5023</v>
      </c>
    </row>
    <row r="85754" spans="9:9" x14ac:dyDescent="0.2">
      <c r="I85754" t="s">
        <v>5023</v>
      </c>
    </row>
    <row r="85755" spans="9:9" x14ac:dyDescent="0.2">
      <c r="I85755" t="s">
        <v>5023</v>
      </c>
    </row>
    <row r="85756" spans="9:9" x14ac:dyDescent="0.2">
      <c r="I85756" t="s">
        <v>5023</v>
      </c>
    </row>
    <row r="85757" spans="9:9" x14ac:dyDescent="0.2">
      <c r="I85757" t="s">
        <v>5023</v>
      </c>
    </row>
    <row r="85758" spans="9:9" x14ac:dyDescent="0.2">
      <c r="I85758" t="s">
        <v>5023</v>
      </c>
    </row>
    <row r="85759" spans="9:9" x14ac:dyDescent="0.2">
      <c r="I85759" t="s">
        <v>5023</v>
      </c>
    </row>
    <row r="85760" spans="9:9" x14ac:dyDescent="0.2">
      <c r="I85760" t="s">
        <v>5023</v>
      </c>
    </row>
    <row r="85761" spans="9:9" x14ac:dyDescent="0.2">
      <c r="I85761" t="s">
        <v>5023</v>
      </c>
    </row>
    <row r="85762" spans="9:9" x14ac:dyDescent="0.2">
      <c r="I85762" t="s">
        <v>5023</v>
      </c>
    </row>
    <row r="85763" spans="9:9" x14ac:dyDescent="0.2">
      <c r="I85763" t="s">
        <v>5023</v>
      </c>
    </row>
    <row r="85764" spans="9:9" x14ac:dyDescent="0.2">
      <c r="I85764" t="s">
        <v>5023</v>
      </c>
    </row>
    <row r="85765" spans="9:9" x14ac:dyDescent="0.2">
      <c r="I85765" t="s">
        <v>5023</v>
      </c>
    </row>
    <row r="85766" spans="9:9" x14ac:dyDescent="0.2">
      <c r="I85766" t="s">
        <v>5023</v>
      </c>
    </row>
    <row r="85767" spans="9:9" x14ac:dyDescent="0.2">
      <c r="I85767" t="s">
        <v>5023</v>
      </c>
    </row>
    <row r="85768" spans="9:9" x14ac:dyDescent="0.2">
      <c r="I85768" t="s">
        <v>5023</v>
      </c>
    </row>
    <row r="85769" spans="9:9" x14ac:dyDescent="0.2">
      <c r="I85769" t="s">
        <v>5023</v>
      </c>
    </row>
    <row r="85770" spans="9:9" x14ac:dyDescent="0.2">
      <c r="I85770" t="s">
        <v>5023</v>
      </c>
    </row>
    <row r="85771" spans="9:9" x14ac:dyDescent="0.2">
      <c r="I85771" t="s">
        <v>5023</v>
      </c>
    </row>
    <row r="85772" spans="9:9" x14ac:dyDescent="0.2">
      <c r="I85772" t="s">
        <v>5023</v>
      </c>
    </row>
    <row r="85773" spans="9:9" x14ac:dyDescent="0.2">
      <c r="I85773" t="s">
        <v>5023</v>
      </c>
    </row>
    <row r="85774" spans="9:9" x14ac:dyDescent="0.2">
      <c r="I85774" t="s">
        <v>5023</v>
      </c>
    </row>
    <row r="85775" spans="9:9" x14ac:dyDescent="0.2">
      <c r="I85775" t="s">
        <v>5023</v>
      </c>
    </row>
    <row r="85776" spans="9:9" x14ac:dyDescent="0.2">
      <c r="I85776" t="s">
        <v>5023</v>
      </c>
    </row>
    <row r="85777" spans="9:9" x14ac:dyDescent="0.2">
      <c r="I85777" t="s">
        <v>5023</v>
      </c>
    </row>
    <row r="85778" spans="9:9" x14ac:dyDescent="0.2">
      <c r="I85778" t="s">
        <v>5023</v>
      </c>
    </row>
    <row r="85779" spans="9:9" x14ac:dyDescent="0.2">
      <c r="I85779" t="s">
        <v>5023</v>
      </c>
    </row>
    <row r="85780" spans="9:9" x14ac:dyDescent="0.2">
      <c r="I85780" t="s">
        <v>5023</v>
      </c>
    </row>
    <row r="85781" spans="9:9" x14ac:dyDescent="0.2">
      <c r="I85781" t="s">
        <v>5023</v>
      </c>
    </row>
    <row r="85782" spans="9:9" x14ac:dyDescent="0.2">
      <c r="I85782" t="s">
        <v>5023</v>
      </c>
    </row>
    <row r="85783" spans="9:9" x14ac:dyDescent="0.2">
      <c r="I85783" t="s">
        <v>5023</v>
      </c>
    </row>
    <row r="85784" spans="9:9" x14ac:dyDescent="0.2">
      <c r="I85784" t="s">
        <v>5023</v>
      </c>
    </row>
    <row r="85785" spans="9:9" x14ac:dyDescent="0.2">
      <c r="I85785" t="s">
        <v>5023</v>
      </c>
    </row>
    <row r="85786" spans="9:9" x14ac:dyDescent="0.2">
      <c r="I85786" t="s">
        <v>5023</v>
      </c>
    </row>
    <row r="85787" spans="9:9" x14ac:dyDescent="0.2">
      <c r="I85787" t="s">
        <v>5023</v>
      </c>
    </row>
    <row r="85788" spans="9:9" x14ac:dyDescent="0.2">
      <c r="I85788" t="s">
        <v>5023</v>
      </c>
    </row>
    <row r="85789" spans="9:9" x14ac:dyDescent="0.2">
      <c r="I85789" t="s">
        <v>5023</v>
      </c>
    </row>
    <row r="85790" spans="9:9" x14ac:dyDescent="0.2">
      <c r="I85790" t="s">
        <v>5023</v>
      </c>
    </row>
    <row r="85791" spans="9:9" x14ac:dyDescent="0.2">
      <c r="I85791" t="s">
        <v>5023</v>
      </c>
    </row>
    <row r="85792" spans="9:9" x14ac:dyDescent="0.2">
      <c r="I85792" t="s">
        <v>5023</v>
      </c>
    </row>
    <row r="85793" spans="9:9" x14ac:dyDescent="0.2">
      <c r="I85793" t="s">
        <v>5023</v>
      </c>
    </row>
    <row r="85794" spans="9:9" x14ac:dyDescent="0.2">
      <c r="I85794" t="s">
        <v>5023</v>
      </c>
    </row>
    <row r="85795" spans="9:9" x14ac:dyDescent="0.2">
      <c r="I85795" t="s">
        <v>5023</v>
      </c>
    </row>
    <row r="85796" spans="9:9" x14ac:dyDescent="0.2">
      <c r="I85796" t="s">
        <v>5023</v>
      </c>
    </row>
    <row r="85797" spans="9:9" x14ac:dyDescent="0.2">
      <c r="I85797" t="s">
        <v>5023</v>
      </c>
    </row>
    <row r="85798" spans="9:9" x14ac:dyDescent="0.2">
      <c r="I85798" t="s">
        <v>5023</v>
      </c>
    </row>
    <row r="85799" spans="9:9" x14ac:dyDescent="0.2">
      <c r="I85799" t="s">
        <v>10729</v>
      </c>
    </row>
    <row r="85800" spans="9:9" x14ac:dyDescent="0.2">
      <c r="I85800" t="s">
        <v>10729</v>
      </c>
    </row>
    <row r="85801" spans="9:9" x14ac:dyDescent="0.2">
      <c r="I85801" t="s">
        <v>6975</v>
      </c>
    </row>
    <row r="85802" spans="9:9" x14ac:dyDescent="0.2">
      <c r="I85802" t="s">
        <v>8136</v>
      </c>
    </row>
    <row r="85803" spans="9:9" x14ac:dyDescent="0.2">
      <c r="I85803" t="s">
        <v>5035</v>
      </c>
    </row>
    <row r="85804" spans="9:9" x14ac:dyDescent="0.2">
      <c r="I85804" t="s">
        <v>5035</v>
      </c>
    </row>
    <row r="85805" spans="9:9" x14ac:dyDescent="0.2">
      <c r="I85805" t="s">
        <v>5035</v>
      </c>
    </row>
    <row r="85806" spans="9:9" x14ac:dyDescent="0.2">
      <c r="I85806" t="s">
        <v>5035</v>
      </c>
    </row>
    <row r="85807" spans="9:9" x14ac:dyDescent="0.2">
      <c r="I85807" t="s">
        <v>5035</v>
      </c>
    </row>
    <row r="85808" spans="9:9" x14ac:dyDescent="0.2">
      <c r="I85808" t="s">
        <v>5035</v>
      </c>
    </row>
    <row r="85809" spans="9:9" x14ac:dyDescent="0.2">
      <c r="I85809" t="s">
        <v>5035</v>
      </c>
    </row>
    <row r="85810" spans="9:9" x14ac:dyDescent="0.2">
      <c r="I85810" t="s">
        <v>5035</v>
      </c>
    </row>
    <row r="85811" spans="9:9" x14ac:dyDescent="0.2">
      <c r="I85811" t="s">
        <v>5035</v>
      </c>
    </row>
    <row r="85812" spans="9:9" x14ac:dyDescent="0.2">
      <c r="I85812" t="s">
        <v>5035</v>
      </c>
    </row>
    <row r="85813" spans="9:9" x14ac:dyDescent="0.2">
      <c r="I85813" t="s">
        <v>5035</v>
      </c>
    </row>
    <row r="85814" spans="9:9" x14ac:dyDescent="0.2">
      <c r="I85814" t="s">
        <v>5035</v>
      </c>
    </row>
    <row r="85815" spans="9:9" x14ac:dyDescent="0.2">
      <c r="I85815" t="s">
        <v>5035</v>
      </c>
    </row>
    <row r="85816" spans="9:9" x14ac:dyDescent="0.2">
      <c r="I85816" t="s">
        <v>5035</v>
      </c>
    </row>
    <row r="85817" spans="9:9" x14ac:dyDescent="0.2">
      <c r="I85817" t="s">
        <v>5035</v>
      </c>
    </row>
    <row r="85818" spans="9:9" x14ac:dyDescent="0.2">
      <c r="I85818" t="s">
        <v>5042</v>
      </c>
    </row>
    <row r="85819" spans="9:9" x14ac:dyDescent="0.2">
      <c r="I85819" t="s">
        <v>5042</v>
      </c>
    </row>
    <row r="85820" spans="9:9" x14ac:dyDescent="0.2">
      <c r="I85820" t="s">
        <v>5035</v>
      </c>
    </row>
    <row r="85821" spans="9:9" x14ac:dyDescent="0.2">
      <c r="I85821" t="s">
        <v>5035</v>
      </c>
    </row>
    <row r="85822" spans="9:9" x14ac:dyDescent="0.2">
      <c r="I85822" t="s">
        <v>5035</v>
      </c>
    </row>
    <row r="85823" spans="9:9" x14ac:dyDescent="0.2">
      <c r="I85823" t="s">
        <v>5035</v>
      </c>
    </row>
    <row r="85824" spans="9:9" x14ac:dyDescent="0.2">
      <c r="I85824" t="s">
        <v>5035</v>
      </c>
    </row>
    <row r="85825" spans="9:9" x14ac:dyDescent="0.2">
      <c r="I85825" t="s">
        <v>5035</v>
      </c>
    </row>
    <row r="85826" spans="9:9" x14ac:dyDescent="0.2">
      <c r="I85826" t="s">
        <v>5035</v>
      </c>
    </row>
    <row r="85827" spans="9:9" x14ac:dyDescent="0.2">
      <c r="I85827" t="s">
        <v>5035</v>
      </c>
    </row>
    <row r="85828" spans="9:9" x14ac:dyDescent="0.2">
      <c r="I85828" t="s">
        <v>5035</v>
      </c>
    </row>
    <row r="85829" spans="9:9" x14ac:dyDescent="0.2">
      <c r="I85829" t="s">
        <v>5035</v>
      </c>
    </row>
    <row r="85830" spans="9:9" x14ac:dyDescent="0.2">
      <c r="I85830" t="s">
        <v>5035</v>
      </c>
    </row>
    <row r="85831" spans="9:9" x14ac:dyDescent="0.2">
      <c r="I85831" t="s">
        <v>5035</v>
      </c>
    </row>
    <row r="85832" spans="9:9" x14ac:dyDescent="0.2">
      <c r="I85832" t="s">
        <v>5035</v>
      </c>
    </row>
    <row r="85833" spans="9:9" x14ac:dyDescent="0.2">
      <c r="I85833" t="s">
        <v>5035</v>
      </c>
    </row>
    <row r="85834" spans="9:9" x14ac:dyDescent="0.2">
      <c r="I85834" t="s">
        <v>5035</v>
      </c>
    </row>
    <row r="85835" spans="9:9" x14ac:dyDescent="0.2">
      <c r="I85835" t="s">
        <v>5035</v>
      </c>
    </row>
    <row r="85836" spans="9:9" x14ac:dyDescent="0.2">
      <c r="I85836" t="s">
        <v>5035</v>
      </c>
    </row>
    <row r="85837" spans="9:9" x14ac:dyDescent="0.2">
      <c r="I85837" t="s">
        <v>5035</v>
      </c>
    </row>
    <row r="85838" spans="9:9" x14ac:dyDescent="0.2">
      <c r="I85838" t="s">
        <v>5035</v>
      </c>
    </row>
    <row r="85839" spans="9:9" x14ac:dyDescent="0.2">
      <c r="I85839" t="s">
        <v>5042</v>
      </c>
    </row>
    <row r="85840" spans="9:9" x14ac:dyDescent="0.2">
      <c r="I85840" t="s">
        <v>5035</v>
      </c>
    </row>
    <row r="85841" spans="9:9" x14ac:dyDescent="0.2">
      <c r="I85841" t="s">
        <v>5035</v>
      </c>
    </row>
    <row r="85842" spans="9:9" x14ac:dyDescent="0.2">
      <c r="I85842" t="s">
        <v>5035</v>
      </c>
    </row>
    <row r="85843" spans="9:9" x14ac:dyDescent="0.2">
      <c r="I85843" t="s">
        <v>5035</v>
      </c>
    </row>
    <row r="85844" spans="9:9" x14ac:dyDescent="0.2">
      <c r="I85844" t="s">
        <v>5035</v>
      </c>
    </row>
    <row r="85845" spans="9:9" x14ac:dyDescent="0.2">
      <c r="I85845" t="s">
        <v>5035</v>
      </c>
    </row>
    <row r="85846" spans="9:9" x14ac:dyDescent="0.2">
      <c r="I85846" t="s">
        <v>5035</v>
      </c>
    </row>
    <row r="85847" spans="9:9" x14ac:dyDescent="0.2">
      <c r="I85847" t="s">
        <v>5035</v>
      </c>
    </row>
    <row r="85848" spans="9:9" x14ac:dyDescent="0.2">
      <c r="I85848" t="s">
        <v>5035</v>
      </c>
    </row>
    <row r="85849" spans="9:9" x14ac:dyDescent="0.2">
      <c r="I85849" t="s">
        <v>5035</v>
      </c>
    </row>
    <row r="85850" spans="9:9" x14ac:dyDescent="0.2">
      <c r="I85850" t="s">
        <v>5035</v>
      </c>
    </row>
    <row r="85851" spans="9:9" x14ac:dyDescent="0.2">
      <c r="I85851" t="s">
        <v>5035</v>
      </c>
    </row>
    <row r="85852" spans="9:9" x14ac:dyDescent="0.2">
      <c r="I85852" t="s">
        <v>5035</v>
      </c>
    </row>
    <row r="85853" spans="9:9" x14ac:dyDescent="0.2">
      <c r="I85853" t="s">
        <v>5035</v>
      </c>
    </row>
    <row r="85854" spans="9:9" x14ac:dyDescent="0.2">
      <c r="I85854" t="s">
        <v>5035</v>
      </c>
    </row>
    <row r="85855" spans="9:9" x14ac:dyDescent="0.2">
      <c r="I85855" t="s">
        <v>5035</v>
      </c>
    </row>
    <row r="85856" spans="9:9" x14ac:dyDescent="0.2">
      <c r="I85856" t="s">
        <v>5035</v>
      </c>
    </row>
    <row r="85857" spans="9:9" x14ac:dyDescent="0.2">
      <c r="I85857" t="s">
        <v>5035</v>
      </c>
    </row>
    <row r="85858" spans="9:9" x14ac:dyDescent="0.2">
      <c r="I85858" t="s">
        <v>5035</v>
      </c>
    </row>
    <row r="85859" spans="9:9" x14ac:dyDescent="0.2">
      <c r="I85859" t="s">
        <v>5035</v>
      </c>
    </row>
    <row r="85860" spans="9:9" x14ac:dyDescent="0.2">
      <c r="I85860" t="s">
        <v>5035</v>
      </c>
    </row>
    <row r="85861" spans="9:9" x14ac:dyDescent="0.2">
      <c r="I85861" t="s">
        <v>5035</v>
      </c>
    </row>
    <row r="85862" spans="9:9" x14ac:dyDescent="0.2">
      <c r="I85862" t="s">
        <v>5035</v>
      </c>
    </row>
    <row r="85863" spans="9:9" x14ac:dyDescent="0.2">
      <c r="I85863" t="s">
        <v>5035</v>
      </c>
    </row>
    <row r="85864" spans="9:9" x14ac:dyDescent="0.2">
      <c r="I85864" t="s">
        <v>5035</v>
      </c>
    </row>
    <row r="85865" spans="9:9" x14ac:dyDescent="0.2">
      <c r="I85865" t="s">
        <v>5035</v>
      </c>
    </row>
    <row r="85866" spans="9:9" x14ac:dyDescent="0.2">
      <c r="I85866" t="s">
        <v>5035</v>
      </c>
    </row>
    <row r="85867" spans="9:9" x14ac:dyDescent="0.2">
      <c r="I85867" t="s">
        <v>5035</v>
      </c>
    </row>
    <row r="85868" spans="9:9" x14ac:dyDescent="0.2">
      <c r="I85868" t="s">
        <v>5035</v>
      </c>
    </row>
    <row r="85869" spans="9:9" x14ac:dyDescent="0.2">
      <c r="I85869" t="s">
        <v>5035</v>
      </c>
    </row>
    <row r="85870" spans="9:9" x14ac:dyDescent="0.2">
      <c r="I85870" t="s">
        <v>5035</v>
      </c>
    </row>
    <row r="85871" spans="9:9" x14ac:dyDescent="0.2">
      <c r="I85871" t="s">
        <v>5035</v>
      </c>
    </row>
    <row r="85872" spans="9:9" x14ac:dyDescent="0.2">
      <c r="I85872" t="s">
        <v>5035</v>
      </c>
    </row>
    <row r="85873" spans="9:9" x14ac:dyDescent="0.2">
      <c r="I85873" t="s">
        <v>5035</v>
      </c>
    </row>
    <row r="85874" spans="9:9" x14ac:dyDescent="0.2">
      <c r="I85874" t="s">
        <v>5035</v>
      </c>
    </row>
    <row r="85875" spans="9:9" x14ac:dyDescent="0.2">
      <c r="I85875" t="s">
        <v>5035</v>
      </c>
    </row>
    <row r="85876" spans="9:9" x14ac:dyDescent="0.2">
      <c r="I85876" t="s">
        <v>5035</v>
      </c>
    </row>
    <row r="85877" spans="9:9" x14ac:dyDescent="0.2">
      <c r="I85877" t="s">
        <v>5035</v>
      </c>
    </row>
    <row r="85878" spans="9:9" x14ac:dyDescent="0.2">
      <c r="I85878" t="s">
        <v>5035</v>
      </c>
    </row>
    <row r="85879" spans="9:9" x14ac:dyDescent="0.2">
      <c r="I85879" t="s">
        <v>5035</v>
      </c>
    </row>
    <row r="85880" spans="9:9" x14ac:dyDescent="0.2">
      <c r="I85880" t="s">
        <v>5035</v>
      </c>
    </row>
    <row r="85881" spans="9:9" x14ac:dyDescent="0.2">
      <c r="I85881" t="s">
        <v>5035</v>
      </c>
    </row>
    <row r="85882" spans="9:9" x14ac:dyDescent="0.2">
      <c r="I85882" t="s">
        <v>5035</v>
      </c>
    </row>
    <row r="85883" spans="9:9" x14ac:dyDescent="0.2">
      <c r="I85883" t="s">
        <v>5035</v>
      </c>
    </row>
    <row r="85884" spans="9:9" x14ac:dyDescent="0.2">
      <c r="I85884" t="s">
        <v>5035</v>
      </c>
    </row>
    <row r="85885" spans="9:9" x14ac:dyDescent="0.2">
      <c r="I85885" t="s">
        <v>5035</v>
      </c>
    </row>
    <row r="85886" spans="9:9" x14ac:dyDescent="0.2">
      <c r="I85886" t="s">
        <v>5035</v>
      </c>
    </row>
    <row r="85887" spans="9:9" x14ac:dyDescent="0.2">
      <c r="I85887" t="s">
        <v>5042</v>
      </c>
    </row>
    <row r="85888" spans="9:9" x14ac:dyDescent="0.2">
      <c r="I85888" t="s">
        <v>5035</v>
      </c>
    </row>
    <row r="85889" spans="9:9" x14ac:dyDescent="0.2">
      <c r="I85889" t="s">
        <v>5035</v>
      </c>
    </row>
    <row r="85890" spans="9:9" x14ac:dyDescent="0.2">
      <c r="I85890" t="s">
        <v>5035</v>
      </c>
    </row>
    <row r="85891" spans="9:9" x14ac:dyDescent="0.2">
      <c r="I85891" t="s">
        <v>5035</v>
      </c>
    </row>
    <row r="85892" spans="9:9" x14ac:dyDescent="0.2">
      <c r="I85892" t="s">
        <v>5035</v>
      </c>
    </row>
    <row r="85893" spans="9:9" x14ac:dyDescent="0.2">
      <c r="I85893" t="s">
        <v>5035</v>
      </c>
    </row>
    <row r="85894" spans="9:9" x14ac:dyDescent="0.2">
      <c r="I85894" t="s">
        <v>5035</v>
      </c>
    </row>
    <row r="85895" spans="9:9" x14ac:dyDescent="0.2">
      <c r="I85895" t="s">
        <v>5035</v>
      </c>
    </row>
    <row r="85896" spans="9:9" x14ac:dyDescent="0.2">
      <c r="I85896" t="s">
        <v>5035</v>
      </c>
    </row>
    <row r="85897" spans="9:9" x14ac:dyDescent="0.2">
      <c r="I85897" t="s">
        <v>5035</v>
      </c>
    </row>
    <row r="85898" spans="9:9" x14ac:dyDescent="0.2">
      <c r="I85898" t="s">
        <v>5035</v>
      </c>
    </row>
    <row r="85899" spans="9:9" x14ac:dyDescent="0.2">
      <c r="I85899" t="s">
        <v>5035</v>
      </c>
    </row>
    <row r="85900" spans="9:9" x14ac:dyDescent="0.2">
      <c r="I85900" t="s">
        <v>5035</v>
      </c>
    </row>
    <row r="85901" spans="9:9" x14ac:dyDescent="0.2">
      <c r="I85901" t="s">
        <v>5035</v>
      </c>
    </row>
    <row r="85902" spans="9:9" x14ac:dyDescent="0.2">
      <c r="I85902" t="s">
        <v>5035</v>
      </c>
    </row>
    <row r="85903" spans="9:9" x14ac:dyDescent="0.2">
      <c r="I85903" t="s">
        <v>5035</v>
      </c>
    </row>
    <row r="85904" spans="9:9" x14ac:dyDescent="0.2">
      <c r="I85904" t="s">
        <v>5035</v>
      </c>
    </row>
    <row r="85905" spans="9:9" x14ac:dyDescent="0.2">
      <c r="I85905" t="s">
        <v>5035</v>
      </c>
    </row>
    <row r="85906" spans="9:9" x14ac:dyDescent="0.2">
      <c r="I85906" t="s">
        <v>5035</v>
      </c>
    </row>
    <row r="85907" spans="9:9" x14ac:dyDescent="0.2">
      <c r="I85907" t="s">
        <v>5035</v>
      </c>
    </row>
    <row r="85908" spans="9:9" x14ac:dyDescent="0.2">
      <c r="I85908" t="s">
        <v>5035</v>
      </c>
    </row>
    <row r="85909" spans="9:9" x14ac:dyDescent="0.2">
      <c r="I85909" t="s">
        <v>5035</v>
      </c>
    </row>
    <row r="85910" spans="9:9" x14ac:dyDescent="0.2">
      <c r="I85910" t="s">
        <v>5035</v>
      </c>
    </row>
    <row r="85911" spans="9:9" x14ac:dyDescent="0.2">
      <c r="I85911" t="s">
        <v>5035</v>
      </c>
    </row>
    <row r="85912" spans="9:9" x14ac:dyDescent="0.2">
      <c r="I85912" t="s">
        <v>5035</v>
      </c>
    </row>
    <row r="85913" spans="9:9" x14ac:dyDescent="0.2">
      <c r="I85913" t="s">
        <v>5035</v>
      </c>
    </row>
    <row r="85914" spans="9:9" x14ac:dyDescent="0.2">
      <c r="I85914" t="s">
        <v>5035</v>
      </c>
    </row>
    <row r="85915" spans="9:9" x14ac:dyDescent="0.2">
      <c r="I85915" t="s">
        <v>5035</v>
      </c>
    </row>
    <row r="85916" spans="9:9" x14ac:dyDescent="0.2">
      <c r="I85916" t="s">
        <v>5035</v>
      </c>
    </row>
    <row r="85917" spans="9:9" x14ac:dyDescent="0.2">
      <c r="I85917" t="s">
        <v>5035</v>
      </c>
    </row>
    <row r="85918" spans="9:9" x14ac:dyDescent="0.2">
      <c r="I85918" t="s">
        <v>5035</v>
      </c>
    </row>
    <row r="85919" spans="9:9" x14ac:dyDescent="0.2">
      <c r="I85919" t="s">
        <v>5035</v>
      </c>
    </row>
    <row r="85920" spans="9:9" x14ac:dyDescent="0.2">
      <c r="I85920" t="s">
        <v>5035</v>
      </c>
    </row>
    <row r="85921" spans="9:9" x14ac:dyDescent="0.2">
      <c r="I85921" t="s">
        <v>5035</v>
      </c>
    </row>
    <row r="85922" spans="9:9" x14ac:dyDescent="0.2">
      <c r="I85922" t="s">
        <v>5035</v>
      </c>
    </row>
    <row r="85923" spans="9:9" x14ac:dyDescent="0.2">
      <c r="I85923" t="s">
        <v>5035</v>
      </c>
    </row>
    <row r="85924" spans="9:9" x14ac:dyDescent="0.2">
      <c r="I85924" t="s">
        <v>5035</v>
      </c>
    </row>
    <row r="85925" spans="9:9" x14ac:dyDescent="0.2">
      <c r="I85925" t="s">
        <v>5035</v>
      </c>
    </row>
    <row r="85926" spans="9:9" x14ac:dyDescent="0.2">
      <c r="I85926" t="s">
        <v>5035</v>
      </c>
    </row>
    <row r="85927" spans="9:9" x14ac:dyDescent="0.2">
      <c r="I85927" t="s">
        <v>5035</v>
      </c>
    </row>
    <row r="85928" spans="9:9" x14ac:dyDescent="0.2">
      <c r="I85928" t="s">
        <v>5035</v>
      </c>
    </row>
    <row r="85929" spans="9:9" x14ac:dyDescent="0.2">
      <c r="I85929" t="s">
        <v>5035</v>
      </c>
    </row>
    <row r="85930" spans="9:9" x14ac:dyDescent="0.2">
      <c r="I85930" t="s">
        <v>5035</v>
      </c>
    </row>
    <row r="85931" spans="9:9" x14ac:dyDescent="0.2">
      <c r="I85931" t="s">
        <v>5035</v>
      </c>
    </row>
    <row r="85932" spans="9:9" x14ac:dyDescent="0.2">
      <c r="I85932" t="s">
        <v>5035</v>
      </c>
    </row>
    <row r="85933" spans="9:9" x14ac:dyDescent="0.2">
      <c r="I85933" t="s">
        <v>5044</v>
      </c>
    </row>
    <row r="85934" spans="9:9" x14ac:dyDescent="0.2">
      <c r="I85934" t="s">
        <v>5044</v>
      </c>
    </row>
    <row r="85935" spans="9:9" x14ac:dyDescent="0.2">
      <c r="I85935" t="s">
        <v>5044</v>
      </c>
    </row>
    <row r="85936" spans="9:9" x14ac:dyDescent="0.2">
      <c r="I85936" t="s">
        <v>5044</v>
      </c>
    </row>
    <row r="85937" spans="9:9" x14ac:dyDescent="0.2">
      <c r="I85937" t="s">
        <v>5044</v>
      </c>
    </row>
    <row r="85938" spans="9:9" x14ac:dyDescent="0.2">
      <c r="I85938" t="s">
        <v>5044</v>
      </c>
    </row>
    <row r="85939" spans="9:9" x14ac:dyDescent="0.2">
      <c r="I85939" t="s">
        <v>5044</v>
      </c>
    </row>
    <row r="85940" spans="9:9" x14ac:dyDescent="0.2">
      <c r="I85940" t="s">
        <v>5044</v>
      </c>
    </row>
    <row r="85941" spans="9:9" x14ac:dyDescent="0.2">
      <c r="I85941" t="s">
        <v>5044</v>
      </c>
    </row>
    <row r="85942" spans="9:9" x14ac:dyDescent="0.2">
      <c r="I85942" t="s">
        <v>10880</v>
      </c>
    </row>
    <row r="85943" spans="9:9" x14ac:dyDescent="0.2">
      <c r="I85943" t="s">
        <v>5044</v>
      </c>
    </row>
    <row r="85944" spans="9:9" x14ac:dyDescent="0.2">
      <c r="I85944" t="s">
        <v>5044</v>
      </c>
    </row>
    <row r="85945" spans="9:9" x14ac:dyDescent="0.2">
      <c r="I85945" t="s">
        <v>5044</v>
      </c>
    </row>
    <row r="85946" spans="9:9" x14ac:dyDescent="0.2">
      <c r="I85946" t="s">
        <v>5044</v>
      </c>
    </row>
    <row r="85947" spans="9:9" x14ac:dyDescent="0.2">
      <c r="I85947" t="s">
        <v>5044</v>
      </c>
    </row>
    <row r="85948" spans="9:9" x14ac:dyDescent="0.2">
      <c r="I85948" t="s">
        <v>5044</v>
      </c>
    </row>
    <row r="85949" spans="9:9" x14ac:dyDescent="0.2">
      <c r="I85949" t="s">
        <v>5044</v>
      </c>
    </row>
    <row r="85950" spans="9:9" x14ac:dyDescent="0.2">
      <c r="I85950" t="s">
        <v>5044</v>
      </c>
    </row>
    <row r="85951" spans="9:9" x14ac:dyDescent="0.2">
      <c r="I85951" t="s">
        <v>5044</v>
      </c>
    </row>
    <row r="85952" spans="9:9" x14ac:dyDescent="0.2">
      <c r="I85952" t="s">
        <v>5044</v>
      </c>
    </row>
    <row r="85953" spans="9:9" x14ac:dyDescent="0.2">
      <c r="I85953" t="s">
        <v>5044</v>
      </c>
    </row>
    <row r="85954" spans="9:9" x14ac:dyDescent="0.2">
      <c r="I85954" t="s">
        <v>5044</v>
      </c>
    </row>
    <row r="85955" spans="9:9" x14ac:dyDescent="0.2">
      <c r="I85955" t="s">
        <v>5044</v>
      </c>
    </row>
    <row r="85956" spans="9:9" x14ac:dyDescent="0.2">
      <c r="I85956" t="s">
        <v>5044</v>
      </c>
    </row>
    <row r="85957" spans="9:9" x14ac:dyDescent="0.2">
      <c r="I85957" t="s">
        <v>5044</v>
      </c>
    </row>
    <row r="85958" spans="9:9" x14ac:dyDescent="0.2">
      <c r="I85958" t="s">
        <v>5044</v>
      </c>
    </row>
    <row r="85959" spans="9:9" x14ac:dyDescent="0.2">
      <c r="I85959" t="s">
        <v>5044</v>
      </c>
    </row>
    <row r="85960" spans="9:9" x14ac:dyDescent="0.2">
      <c r="I85960" t="s">
        <v>5044</v>
      </c>
    </row>
    <row r="85961" spans="9:9" x14ac:dyDescent="0.2">
      <c r="I85961" t="s">
        <v>5044</v>
      </c>
    </row>
    <row r="85962" spans="9:9" x14ac:dyDescent="0.2">
      <c r="I85962" t="s">
        <v>5044</v>
      </c>
    </row>
    <row r="85963" spans="9:9" x14ac:dyDescent="0.2">
      <c r="I85963" t="s">
        <v>5044</v>
      </c>
    </row>
    <row r="85964" spans="9:9" x14ac:dyDescent="0.2">
      <c r="I85964" t="s">
        <v>5044</v>
      </c>
    </row>
    <row r="85965" spans="9:9" x14ac:dyDescent="0.2">
      <c r="I85965" t="s">
        <v>5044</v>
      </c>
    </row>
    <row r="85966" spans="9:9" x14ac:dyDescent="0.2">
      <c r="I85966" t="s">
        <v>5044</v>
      </c>
    </row>
    <row r="85967" spans="9:9" x14ac:dyDescent="0.2">
      <c r="I85967" t="s">
        <v>5044</v>
      </c>
    </row>
    <row r="85968" spans="9:9" x14ac:dyDescent="0.2">
      <c r="I85968" t="s">
        <v>5044</v>
      </c>
    </row>
    <row r="85969" spans="9:9" x14ac:dyDescent="0.2">
      <c r="I85969" t="s">
        <v>5044</v>
      </c>
    </row>
    <row r="85970" spans="9:9" x14ac:dyDescent="0.2">
      <c r="I85970" t="s">
        <v>5044</v>
      </c>
    </row>
    <row r="85971" spans="9:9" x14ac:dyDescent="0.2">
      <c r="I85971" t="s">
        <v>5044</v>
      </c>
    </row>
    <row r="85972" spans="9:9" x14ac:dyDescent="0.2">
      <c r="I85972" t="s">
        <v>5044</v>
      </c>
    </row>
    <row r="85973" spans="9:9" x14ac:dyDescent="0.2">
      <c r="I85973" t="s">
        <v>5044</v>
      </c>
    </row>
    <row r="85974" spans="9:9" x14ac:dyDescent="0.2">
      <c r="I85974" t="s">
        <v>5044</v>
      </c>
    </row>
    <row r="85975" spans="9:9" x14ac:dyDescent="0.2">
      <c r="I85975" t="s">
        <v>5044</v>
      </c>
    </row>
    <row r="85976" spans="9:9" x14ac:dyDescent="0.2">
      <c r="I85976" t="s">
        <v>14679</v>
      </c>
    </row>
    <row r="85977" spans="9:9" x14ac:dyDescent="0.2">
      <c r="I85977" t="s">
        <v>5045</v>
      </c>
    </row>
    <row r="85978" spans="9:9" x14ac:dyDescent="0.2">
      <c r="I85978" t="s">
        <v>5045</v>
      </c>
    </row>
    <row r="85979" spans="9:9" x14ac:dyDescent="0.2">
      <c r="I85979" t="s">
        <v>13882</v>
      </c>
    </row>
    <row r="85980" spans="9:9" x14ac:dyDescent="0.2">
      <c r="I85980" t="s">
        <v>5046</v>
      </c>
    </row>
    <row r="85981" spans="9:9" x14ac:dyDescent="0.2">
      <c r="I85981" t="s">
        <v>5046</v>
      </c>
    </row>
    <row r="85982" spans="9:9" x14ac:dyDescent="0.2">
      <c r="I85982" t="s">
        <v>5046</v>
      </c>
    </row>
    <row r="85983" spans="9:9" x14ac:dyDescent="0.2">
      <c r="I85983" t="s">
        <v>10189</v>
      </c>
    </row>
    <row r="85984" spans="9:9" x14ac:dyDescent="0.2">
      <c r="I85984" t="s">
        <v>10189</v>
      </c>
    </row>
    <row r="85985" spans="9:9" x14ac:dyDescent="0.2">
      <c r="I85985" t="s">
        <v>10189</v>
      </c>
    </row>
    <row r="85986" spans="9:9" x14ac:dyDescent="0.2">
      <c r="I85986" t="s">
        <v>14396</v>
      </c>
    </row>
    <row r="85987" spans="9:9" x14ac:dyDescent="0.2">
      <c r="I85987" t="s">
        <v>6991</v>
      </c>
    </row>
    <row r="85988" spans="9:9" x14ac:dyDescent="0.2">
      <c r="I85988" t="s">
        <v>6991</v>
      </c>
    </row>
    <row r="85989" spans="9:9" x14ac:dyDescent="0.2">
      <c r="I85989" t="s">
        <v>10328</v>
      </c>
    </row>
    <row r="85990" spans="9:9" x14ac:dyDescent="0.2">
      <c r="I85990" t="s">
        <v>10967</v>
      </c>
    </row>
    <row r="85991" spans="9:9" x14ac:dyDescent="0.2">
      <c r="I85991" t="s">
        <v>10967</v>
      </c>
    </row>
    <row r="85992" spans="9:9" x14ac:dyDescent="0.2">
      <c r="I85992" t="s">
        <v>10967</v>
      </c>
    </row>
    <row r="85993" spans="9:9" x14ac:dyDescent="0.2">
      <c r="I85993" t="s">
        <v>10967</v>
      </c>
    </row>
    <row r="85994" spans="9:9" x14ac:dyDescent="0.2">
      <c r="I85994" t="s">
        <v>10967</v>
      </c>
    </row>
    <row r="85995" spans="9:9" x14ac:dyDescent="0.2">
      <c r="I85995" t="s">
        <v>10967</v>
      </c>
    </row>
    <row r="85996" spans="9:9" x14ac:dyDescent="0.2">
      <c r="I85996" t="s">
        <v>9239</v>
      </c>
    </row>
    <row r="85997" spans="9:9" x14ac:dyDescent="0.2">
      <c r="I85997" t="s">
        <v>9239</v>
      </c>
    </row>
    <row r="85998" spans="9:9" x14ac:dyDescent="0.2">
      <c r="I85998" t="s">
        <v>9239</v>
      </c>
    </row>
    <row r="85999" spans="9:9" x14ac:dyDescent="0.2">
      <c r="I85999" t="s">
        <v>9239</v>
      </c>
    </row>
    <row r="86000" spans="9:9" x14ac:dyDescent="0.2">
      <c r="I86000" t="s">
        <v>9239</v>
      </c>
    </row>
    <row r="86001" spans="9:9" x14ac:dyDescent="0.2">
      <c r="I86001" t="s">
        <v>11779</v>
      </c>
    </row>
    <row r="86002" spans="9:9" x14ac:dyDescent="0.2">
      <c r="I86002" t="s">
        <v>5048</v>
      </c>
    </row>
    <row r="86003" spans="9:9" x14ac:dyDescent="0.2">
      <c r="I86003" t="s">
        <v>5048</v>
      </c>
    </row>
    <row r="86004" spans="9:9" x14ac:dyDescent="0.2">
      <c r="I86004" t="s">
        <v>14166</v>
      </c>
    </row>
    <row r="86005" spans="9:9" x14ac:dyDescent="0.2">
      <c r="I86005" t="s">
        <v>5049</v>
      </c>
    </row>
    <row r="86006" spans="9:9" x14ac:dyDescent="0.2">
      <c r="I86006" t="s">
        <v>5050</v>
      </c>
    </row>
    <row r="86007" spans="9:9" x14ac:dyDescent="0.2">
      <c r="I86007" t="s">
        <v>5050</v>
      </c>
    </row>
    <row r="86008" spans="9:9" x14ac:dyDescent="0.2">
      <c r="I86008" t="s">
        <v>5050</v>
      </c>
    </row>
    <row r="86009" spans="9:9" x14ac:dyDescent="0.2">
      <c r="I86009" t="s">
        <v>8627</v>
      </c>
    </row>
    <row r="86010" spans="9:9" x14ac:dyDescent="0.2">
      <c r="I86010" t="s">
        <v>8627</v>
      </c>
    </row>
    <row r="86011" spans="9:9" x14ac:dyDescent="0.2">
      <c r="I86011" t="s">
        <v>12869</v>
      </c>
    </row>
    <row r="86012" spans="9:9" x14ac:dyDescent="0.2">
      <c r="I86012" t="s">
        <v>9952</v>
      </c>
    </row>
    <row r="86013" spans="9:9" x14ac:dyDescent="0.2">
      <c r="I86013" t="s">
        <v>5052</v>
      </c>
    </row>
    <row r="86014" spans="9:9" x14ac:dyDescent="0.2">
      <c r="I86014" t="s">
        <v>5052</v>
      </c>
    </row>
    <row r="86015" spans="9:9" x14ac:dyDescent="0.2">
      <c r="I86015" t="s">
        <v>5052</v>
      </c>
    </row>
    <row r="86016" spans="9:9" x14ac:dyDescent="0.2">
      <c r="I86016" t="s">
        <v>5052</v>
      </c>
    </row>
    <row r="86017" spans="9:9" x14ac:dyDescent="0.2">
      <c r="I86017" t="s">
        <v>5052</v>
      </c>
    </row>
    <row r="86018" spans="9:9" x14ac:dyDescent="0.2">
      <c r="I86018" t="s">
        <v>5052</v>
      </c>
    </row>
    <row r="86019" spans="9:9" x14ac:dyDescent="0.2">
      <c r="I86019" t="s">
        <v>5052</v>
      </c>
    </row>
    <row r="86020" spans="9:9" x14ac:dyDescent="0.2">
      <c r="I86020" t="s">
        <v>5052</v>
      </c>
    </row>
    <row r="86021" spans="9:9" x14ac:dyDescent="0.2">
      <c r="I86021" t="s">
        <v>5052</v>
      </c>
    </row>
    <row r="86022" spans="9:9" x14ac:dyDescent="0.2">
      <c r="I86022" t="s">
        <v>5052</v>
      </c>
    </row>
    <row r="86023" spans="9:9" x14ac:dyDescent="0.2">
      <c r="I86023" t="s">
        <v>5052</v>
      </c>
    </row>
    <row r="86024" spans="9:9" x14ac:dyDescent="0.2">
      <c r="I86024" t="s">
        <v>5052</v>
      </c>
    </row>
    <row r="86025" spans="9:9" x14ac:dyDescent="0.2">
      <c r="I86025" t="s">
        <v>5052</v>
      </c>
    </row>
    <row r="86026" spans="9:9" x14ac:dyDescent="0.2">
      <c r="I86026" t="s">
        <v>5052</v>
      </c>
    </row>
    <row r="86027" spans="9:9" x14ac:dyDescent="0.2">
      <c r="I86027" t="s">
        <v>5052</v>
      </c>
    </row>
    <row r="86028" spans="9:9" x14ac:dyDescent="0.2">
      <c r="I86028" t="s">
        <v>5052</v>
      </c>
    </row>
    <row r="86029" spans="9:9" x14ac:dyDescent="0.2">
      <c r="I86029" t="s">
        <v>5052</v>
      </c>
    </row>
    <row r="86030" spans="9:9" x14ac:dyDescent="0.2">
      <c r="I86030" t="s">
        <v>5052</v>
      </c>
    </row>
    <row r="86031" spans="9:9" x14ac:dyDescent="0.2">
      <c r="I86031" t="s">
        <v>5052</v>
      </c>
    </row>
    <row r="86032" spans="9:9" x14ac:dyDescent="0.2">
      <c r="I86032" t="s">
        <v>5052</v>
      </c>
    </row>
    <row r="86033" spans="9:9" x14ac:dyDescent="0.2">
      <c r="I86033" t="s">
        <v>5052</v>
      </c>
    </row>
    <row r="86034" spans="9:9" x14ac:dyDescent="0.2">
      <c r="I86034" t="s">
        <v>5052</v>
      </c>
    </row>
    <row r="86035" spans="9:9" x14ac:dyDescent="0.2">
      <c r="I86035" t="s">
        <v>5052</v>
      </c>
    </row>
    <row r="86036" spans="9:9" x14ac:dyDescent="0.2">
      <c r="I86036" t="s">
        <v>5052</v>
      </c>
    </row>
    <row r="86037" spans="9:9" x14ac:dyDescent="0.2">
      <c r="I86037" t="s">
        <v>5052</v>
      </c>
    </row>
    <row r="86038" spans="9:9" x14ac:dyDescent="0.2">
      <c r="I86038" t="s">
        <v>5052</v>
      </c>
    </row>
    <row r="86039" spans="9:9" x14ac:dyDescent="0.2">
      <c r="I86039" t="s">
        <v>12595</v>
      </c>
    </row>
    <row r="86040" spans="9:9" x14ac:dyDescent="0.2">
      <c r="I86040" t="s">
        <v>5053</v>
      </c>
    </row>
    <row r="86041" spans="9:9" x14ac:dyDescent="0.2">
      <c r="I86041" t="s">
        <v>5053</v>
      </c>
    </row>
    <row r="86042" spans="9:9" x14ac:dyDescent="0.2">
      <c r="I86042" t="s">
        <v>5053</v>
      </c>
    </row>
    <row r="86043" spans="9:9" x14ac:dyDescent="0.2">
      <c r="I86043" t="s">
        <v>5053</v>
      </c>
    </row>
    <row r="86044" spans="9:9" x14ac:dyDescent="0.2">
      <c r="I86044" t="s">
        <v>5053</v>
      </c>
    </row>
    <row r="86045" spans="9:9" x14ac:dyDescent="0.2">
      <c r="I86045" t="s">
        <v>5053</v>
      </c>
    </row>
    <row r="86046" spans="9:9" x14ac:dyDescent="0.2">
      <c r="I86046" t="s">
        <v>5053</v>
      </c>
    </row>
    <row r="86047" spans="9:9" x14ac:dyDescent="0.2">
      <c r="I86047" t="s">
        <v>5053</v>
      </c>
    </row>
    <row r="86048" spans="9:9" x14ac:dyDescent="0.2">
      <c r="I86048" t="s">
        <v>5053</v>
      </c>
    </row>
    <row r="86049" spans="9:9" x14ac:dyDescent="0.2">
      <c r="I86049" t="s">
        <v>5053</v>
      </c>
    </row>
    <row r="86050" spans="9:9" x14ac:dyDescent="0.2">
      <c r="I86050" t="s">
        <v>6996</v>
      </c>
    </row>
    <row r="86051" spans="9:9" x14ac:dyDescent="0.2">
      <c r="I86051" t="s">
        <v>6996</v>
      </c>
    </row>
    <row r="86052" spans="9:9" x14ac:dyDescent="0.2">
      <c r="I86052" t="s">
        <v>5053</v>
      </c>
    </row>
    <row r="86053" spans="9:9" x14ac:dyDescent="0.2">
      <c r="I86053" t="s">
        <v>5053</v>
      </c>
    </row>
    <row r="86054" spans="9:9" x14ac:dyDescent="0.2">
      <c r="I86054" t="s">
        <v>5053</v>
      </c>
    </row>
    <row r="86055" spans="9:9" x14ac:dyDescent="0.2">
      <c r="I86055" t="s">
        <v>5053</v>
      </c>
    </row>
    <row r="86056" spans="9:9" x14ac:dyDescent="0.2">
      <c r="I86056" t="s">
        <v>5053</v>
      </c>
    </row>
    <row r="86057" spans="9:9" x14ac:dyDescent="0.2">
      <c r="I86057" t="s">
        <v>5053</v>
      </c>
    </row>
    <row r="86058" spans="9:9" x14ac:dyDescent="0.2">
      <c r="I86058" t="s">
        <v>5053</v>
      </c>
    </row>
    <row r="86059" spans="9:9" x14ac:dyDescent="0.2">
      <c r="I86059" t="s">
        <v>5053</v>
      </c>
    </row>
    <row r="86060" spans="9:9" x14ac:dyDescent="0.2">
      <c r="I86060" t="s">
        <v>5053</v>
      </c>
    </row>
    <row r="86061" spans="9:9" x14ac:dyDescent="0.2">
      <c r="I86061" t="s">
        <v>5053</v>
      </c>
    </row>
    <row r="86062" spans="9:9" x14ac:dyDescent="0.2">
      <c r="I86062" t="s">
        <v>5053</v>
      </c>
    </row>
    <row r="86063" spans="9:9" x14ac:dyDescent="0.2">
      <c r="I86063" t="s">
        <v>5053</v>
      </c>
    </row>
    <row r="86064" spans="9:9" x14ac:dyDescent="0.2">
      <c r="I86064" t="s">
        <v>5053</v>
      </c>
    </row>
    <row r="86065" spans="9:9" x14ac:dyDescent="0.2">
      <c r="I86065" t="s">
        <v>5053</v>
      </c>
    </row>
    <row r="86066" spans="9:9" x14ac:dyDescent="0.2">
      <c r="I86066" t="s">
        <v>6996</v>
      </c>
    </row>
    <row r="86067" spans="9:9" x14ac:dyDescent="0.2">
      <c r="I86067" t="s">
        <v>5053</v>
      </c>
    </row>
    <row r="86068" spans="9:9" x14ac:dyDescent="0.2">
      <c r="I86068" t="s">
        <v>5053</v>
      </c>
    </row>
    <row r="86069" spans="9:9" x14ac:dyDescent="0.2">
      <c r="I86069" t="s">
        <v>6996</v>
      </c>
    </row>
    <row r="86070" spans="9:9" x14ac:dyDescent="0.2">
      <c r="I86070" t="s">
        <v>5053</v>
      </c>
    </row>
    <row r="86071" spans="9:9" x14ac:dyDescent="0.2">
      <c r="I86071" t="s">
        <v>5053</v>
      </c>
    </row>
    <row r="86072" spans="9:9" x14ac:dyDescent="0.2">
      <c r="I86072" t="s">
        <v>5053</v>
      </c>
    </row>
    <row r="86073" spans="9:9" x14ac:dyDescent="0.2">
      <c r="I86073" t="s">
        <v>5053</v>
      </c>
    </row>
    <row r="86074" spans="9:9" x14ac:dyDescent="0.2">
      <c r="I86074" t="s">
        <v>5053</v>
      </c>
    </row>
    <row r="86075" spans="9:9" x14ac:dyDescent="0.2">
      <c r="I86075" t="s">
        <v>5053</v>
      </c>
    </row>
    <row r="86076" spans="9:9" x14ac:dyDescent="0.2">
      <c r="I86076" t="s">
        <v>5053</v>
      </c>
    </row>
    <row r="86077" spans="9:9" x14ac:dyDescent="0.2">
      <c r="I86077" t="s">
        <v>5053</v>
      </c>
    </row>
    <row r="86078" spans="9:9" x14ac:dyDescent="0.2">
      <c r="I86078" t="s">
        <v>5053</v>
      </c>
    </row>
    <row r="86079" spans="9:9" x14ac:dyDescent="0.2">
      <c r="I86079" t="s">
        <v>5053</v>
      </c>
    </row>
    <row r="86080" spans="9:9" x14ac:dyDescent="0.2">
      <c r="I86080" t="s">
        <v>5053</v>
      </c>
    </row>
    <row r="86081" spans="9:9" x14ac:dyDescent="0.2">
      <c r="I86081" t="s">
        <v>5053</v>
      </c>
    </row>
    <row r="86082" spans="9:9" x14ac:dyDescent="0.2">
      <c r="I86082" t="s">
        <v>5053</v>
      </c>
    </row>
    <row r="86083" spans="9:9" x14ac:dyDescent="0.2">
      <c r="I86083" t="s">
        <v>5053</v>
      </c>
    </row>
    <row r="86084" spans="9:9" x14ac:dyDescent="0.2">
      <c r="I86084" t="s">
        <v>5053</v>
      </c>
    </row>
    <row r="86085" spans="9:9" x14ac:dyDescent="0.2">
      <c r="I86085" t="s">
        <v>5053</v>
      </c>
    </row>
    <row r="86086" spans="9:9" x14ac:dyDescent="0.2">
      <c r="I86086" t="s">
        <v>5053</v>
      </c>
    </row>
    <row r="86087" spans="9:9" x14ac:dyDescent="0.2">
      <c r="I86087" t="s">
        <v>5053</v>
      </c>
    </row>
    <row r="86088" spans="9:9" x14ac:dyDescent="0.2">
      <c r="I86088" t="s">
        <v>5053</v>
      </c>
    </row>
    <row r="86089" spans="9:9" x14ac:dyDescent="0.2">
      <c r="I86089" t="s">
        <v>5053</v>
      </c>
    </row>
    <row r="86090" spans="9:9" x14ac:dyDescent="0.2">
      <c r="I86090" t="s">
        <v>5053</v>
      </c>
    </row>
    <row r="86091" spans="9:9" x14ac:dyDescent="0.2">
      <c r="I86091" t="s">
        <v>5053</v>
      </c>
    </row>
    <row r="86092" spans="9:9" x14ac:dyDescent="0.2">
      <c r="I86092" t="s">
        <v>6996</v>
      </c>
    </row>
    <row r="86093" spans="9:9" x14ac:dyDescent="0.2">
      <c r="I86093" t="s">
        <v>5053</v>
      </c>
    </row>
    <row r="86094" spans="9:9" x14ac:dyDescent="0.2">
      <c r="I86094" t="s">
        <v>6996</v>
      </c>
    </row>
    <row r="86095" spans="9:9" x14ac:dyDescent="0.2">
      <c r="I86095" t="s">
        <v>5053</v>
      </c>
    </row>
    <row r="86096" spans="9:9" x14ac:dyDescent="0.2">
      <c r="I86096" t="s">
        <v>5053</v>
      </c>
    </row>
    <row r="86097" spans="9:9" x14ac:dyDescent="0.2">
      <c r="I86097" t="s">
        <v>5053</v>
      </c>
    </row>
    <row r="86098" spans="9:9" x14ac:dyDescent="0.2">
      <c r="I86098" t="s">
        <v>5053</v>
      </c>
    </row>
    <row r="86099" spans="9:9" x14ac:dyDescent="0.2">
      <c r="I86099" t="s">
        <v>5053</v>
      </c>
    </row>
    <row r="86100" spans="9:9" x14ac:dyDescent="0.2">
      <c r="I86100" t="s">
        <v>5053</v>
      </c>
    </row>
    <row r="86101" spans="9:9" x14ac:dyDescent="0.2">
      <c r="I86101" t="s">
        <v>5053</v>
      </c>
    </row>
    <row r="86102" spans="9:9" x14ac:dyDescent="0.2">
      <c r="I86102" t="s">
        <v>5053</v>
      </c>
    </row>
    <row r="86103" spans="9:9" x14ac:dyDescent="0.2">
      <c r="I86103" t="s">
        <v>5053</v>
      </c>
    </row>
    <row r="86104" spans="9:9" x14ac:dyDescent="0.2">
      <c r="I86104" t="s">
        <v>5053</v>
      </c>
    </row>
    <row r="86105" spans="9:9" x14ac:dyDescent="0.2">
      <c r="I86105" t="s">
        <v>5053</v>
      </c>
    </row>
    <row r="86106" spans="9:9" x14ac:dyDescent="0.2">
      <c r="I86106" t="s">
        <v>5053</v>
      </c>
    </row>
    <row r="86107" spans="9:9" x14ac:dyDescent="0.2">
      <c r="I86107" t="s">
        <v>5053</v>
      </c>
    </row>
    <row r="86108" spans="9:9" x14ac:dyDescent="0.2">
      <c r="I86108" t="s">
        <v>5053</v>
      </c>
    </row>
    <row r="86109" spans="9:9" x14ac:dyDescent="0.2">
      <c r="I86109" t="s">
        <v>5053</v>
      </c>
    </row>
    <row r="86110" spans="9:9" x14ac:dyDescent="0.2">
      <c r="I86110" t="s">
        <v>5053</v>
      </c>
    </row>
    <row r="86111" spans="9:9" x14ac:dyDescent="0.2">
      <c r="I86111" t="s">
        <v>5053</v>
      </c>
    </row>
    <row r="86112" spans="9:9" x14ac:dyDescent="0.2">
      <c r="I86112" t="s">
        <v>5053</v>
      </c>
    </row>
    <row r="86113" spans="9:9" x14ac:dyDescent="0.2">
      <c r="I86113" t="s">
        <v>13285</v>
      </c>
    </row>
    <row r="86114" spans="9:9" x14ac:dyDescent="0.2">
      <c r="I86114" t="s">
        <v>13496</v>
      </c>
    </row>
    <row r="86115" spans="9:9" x14ac:dyDescent="0.2">
      <c r="I86115" t="s">
        <v>13496</v>
      </c>
    </row>
    <row r="86116" spans="9:9" x14ac:dyDescent="0.2">
      <c r="I86116" t="s">
        <v>13513</v>
      </c>
    </row>
    <row r="86117" spans="9:9" x14ac:dyDescent="0.2">
      <c r="I86117" t="s">
        <v>13513</v>
      </c>
    </row>
    <row r="86118" spans="9:9" x14ac:dyDescent="0.2">
      <c r="I86118" t="s">
        <v>5055</v>
      </c>
    </row>
    <row r="86119" spans="9:9" x14ac:dyDescent="0.2">
      <c r="I86119" t="s">
        <v>5055</v>
      </c>
    </row>
    <row r="86120" spans="9:9" x14ac:dyDescent="0.2">
      <c r="I86120" t="s">
        <v>5055</v>
      </c>
    </row>
    <row r="86121" spans="9:9" x14ac:dyDescent="0.2">
      <c r="I86121" t="s">
        <v>5055</v>
      </c>
    </row>
    <row r="86122" spans="9:9" x14ac:dyDescent="0.2">
      <c r="I86122" t="s">
        <v>5055</v>
      </c>
    </row>
    <row r="86123" spans="9:9" x14ac:dyDescent="0.2">
      <c r="I86123" t="s">
        <v>5056</v>
      </c>
    </row>
    <row r="86124" spans="9:9" x14ac:dyDescent="0.2">
      <c r="I86124" t="s">
        <v>5056</v>
      </c>
    </row>
    <row r="86125" spans="9:9" x14ac:dyDescent="0.2">
      <c r="I86125" t="s">
        <v>5056</v>
      </c>
    </row>
    <row r="86126" spans="9:9" x14ac:dyDescent="0.2">
      <c r="I86126" t="s">
        <v>5056</v>
      </c>
    </row>
    <row r="86127" spans="9:9" x14ac:dyDescent="0.2">
      <c r="I86127" t="s">
        <v>5056</v>
      </c>
    </row>
    <row r="86128" spans="9:9" x14ac:dyDescent="0.2">
      <c r="I86128" t="s">
        <v>5056</v>
      </c>
    </row>
    <row r="86129" spans="9:9" x14ac:dyDescent="0.2">
      <c r="I86129" t="s">
        <v>5056</v>
      </c>
    </row>
    <row r="86130" spans="9:9" x14ac:dyDescent="0.2">
      <c r="I86130" t="s">
        <v>5056</v>
      </c>
    </row>
    <row r="86131" spans="9:9" x14ac:dyDescent="0.2">
      <c r="I86131" t="s">
        <v>5056</v>
      </c>
    </row>
    <row r="86132" spans="9:9" x14ac:dyDescent="0.2">
      <c r="I86132" t="s">
        <v>5056</v>
      </c>
    </row>
    <row r="86133" spans="9:9" x14ac:dyDescent="0.2">
      <c r="I86133" t="s">
        <v>5056</v>
      </c>
    </row>
    <row r="86134" spans="9:9" x14ac:dyDescent="0.2">
      <c r="I86134" t="s">
        <v>5056</v>
      </c>
    </row>
    <row r="86135" spans="9:9" x14ac:dyDescent="0.2">
      <c r="I86135" t="s">
        <v>5056</v>
      </c>
    </row>
    <row r="86136" spans="9:9" x14ac:dyDescent="0.2">
      <c r="I86136" t="s">
        <v>5056</v>
      </c>
    </row>
    <row r="86137" spans="9:9" x14ac:dyDescent="0.2">
      <c r="I86137" t="s">
        <v>5056</v>
      </c>
    </row>
    <row r="86138" spans="9:9" x14ac:dyDescent="0.2">
      <c r="I86138" t="s">
        <v>5056</v>
      </c>
    </row>
    <row r="86139" spans="9:9" x14ac:dyDescent="0.2">
      <c r="I86139" t="s">
        <v>5056</v>
      </c>
    </row>
    <row r="86140" spans="9:9" x14ac:dyDescent="0.2">
      <c r="I86140" t="s">
        <v>5056</v>
      </c>
    </row>
    <row r="86141" spans="9:9" x14ac:dyDescent="0.2">
      <c r="I86141" t="s">
        <v>5056</v>
      </c>
    </row>
    <row r="86142" spans="9:9" x14ac:dyDescent="0.2">
      <c r="I86142" t="s">
        <v>5056</v>
      </c>
    </row>
    <row r="86143" spans="9:9" x14ac:dyDescent="0.2">
      <c r="I86143" t="s">
        <v>5056</v>
      </c>
    </row>
    <row r="86144" spans="9:9" x14ac:dyDescent="0.2">
      <c r="I86144" t="s">
        <v>5056</v>
      </c>
    </row>
    <row r="86145" spans="9:9" x14ac:dyDescent="0.2">
      <c r="I86145" t="s">
        <v>5056</v>
      </c>
    </row>
    <row r="86146" spans="9:9" x14ac:dyDescent="0.2">
      <c r="I86146" t="s">
        <v>5056</v>
      </c>
    </row>
    <row r="86147" spans="9:9" x14ac:dyDescent="0.2">
      <c r="I86147" t="s">
        <v>5056</v>
      </c>
    </row>
    <row r="86148" spans="9:9" x14ac:dyDescent="0.2">
      <c r="I86148" t="s">
        <v>5056</v>
      </c>
    </row>
    <row r="86149" spans="9:9" x14ac:dyDescent="0.2">
      <c r="I86149" t="s">
        <v>5056</v>
      </c>
    </row>
    <row r="86150" spans="9:9" x14ac:dyDescent="0.2">
      <c r="I86150" t="s">
        <v>5056</v>
      </c>
    </row>
    <row r="86151" spans="9:9" x14ac:dyDescent="0.2">
      <c r="I86151" t="s">
        <v>5056</v>
      </c>
    </row>
    <row r="86152" spans="9:9" x14ac:dyDescent="0.2">
      <c r="I86152" t="s">
        <v>5056</v>
      </c>
    </row>
    <row r="86153" spans="9:9" x14ac:dyDescent="0.2">
      <c r="I86153" t="s">
        <v>5056</v>
      </c>
    </row>
    <row r="86154" spans="9:9" x14ac:dyDescent="0.2">
      <c r="I86154" t="s">
        <v>5056</v>
      </c>
    </row>
    <row r="86155" spans="9:9" x14ac:dyDescent="0.2">
      <c r="I86155" t="s">
        <v>5056</v>
      </c>
    </row>
    <row r="86156" spans="9:9" x14ac:dyDescent="0.2">
      <c r="I86156" t="s">
        <v>5056</v>
      </c>
    </row>
    <row r="86157" spans="9:9" x14ac:dyDescent="0.2">
      <c r="I86157" t="s">
        <v>5056</v>
      </c>
    </row>
    <row r="86158" spans="9:9" x14ac:dyDescent="0.2">
      <c r="I86158" t="s">
        <v>5056</v>
      </c>
    </row>
    <row r="86159" spans="9:9" x14ac:dyDescent="0.2">
      <c r="I86159" t="s">
        <v>5056</v>
      </c>
    </row>
    <row r="86160" spans="9:9" x14ac:dyDescent="0.2">
      <c r="I86160" t="s">
        <v>5056</v>
      </c>
    </row>
    <row r="86161" spans="9:9" x14ac:dyDescent="0.2">
      <c r="I86161" t="s">
        <v>5056</v>
      </c>
    </row>
    <row r="86162" spans="9:9" x14ac:dyDescent="0.2">
      <c r="I86162" t="s">
        <v>5056</v>
      </c>
    </row>
    <row r="86163" spans="9:9" x14ac:dyDescent="0.2">
      <c r="I86163" t="s">
        <v>5056</v>
      </c>
    </row>
    <row r="86164" spans="9:9" x14ac:dyDescent="0.2">
      <c r="I86164" t="s">
        <v>10019</v>
      </c>
    </row>
    <row r="86165" spans="9:9" x14ac:dyDescent="0.2">
      <c r="I86165" t="s">
        <v>10019</v>
      </c>
    </row>
    <row r="86166" spans="9:9" x14ac:dyDescent="0.2">
      <c r="I86166" t="s">
        <v>10019</v>
      </c>
    </row>
    <row r="86167" spans="9:9" x14ac:dyDescent="0.2">
      <c r="I86167" t="s">
        <v>5057</v>
      </c>
    </row>
    <row r="86168" spans="9:9" x14ac:dyDescent="0.2">
      <c r="I86168" t="s">
        <v>5057</v>
      </c>
    </row>
    <row r="86169" spans="9:9" x14ac:dyDescent="0.2">
      <c r="I86169" t="s">
        <v>5057</v>
      </c>
    </row>
    <row r="86170" spans="9:9" x14ac:dyDescent="0.2">
      <c r="I86170" t="s">
        <v>5057</v>
      </c>
    </row>
    <row r="86171" spans="9:9" x14ac:dyDescent="0.2">
      <c r="I86171" t="s">
        <v>5057</v>
      </c>
    </row>
    <row r="86172" spans="9:9" x14ac:dyDescent="0.2">
      <c r="I86172" t="s">
        <v>5057</v>
      </c>
    </row>
    <row r="86173" spans="9:9" x14ac:dyDescent="0.2">
      <c r="I86173" t="s">
        <v>5057</v>
      </c>
    </row>
    <row r="86174" spans="9:9" x14ac:dyDescent="0.2">
      <c r="I86174" t="s">
        <v>5057</v>
      </c>
    </row>
    <row r="86175" spans="9:9" x14ac:dyDescent="0.2">
      <c r="I86175" t="s">
        <v>5057</v>
      </c>
    </row>
    <row r="86176" spans="9:9" x14ac:dyDescent="0.2">
      <c r="I86176" t="s">
        <v>5057</v>
      </c>
    </row>
    <row r="86177" spans="9:9" x14ac:dyDescent="0.2">
      <c r="I86177" t="s">
        <v>5057</v>
      </c>
    </row>
    <row r="86178" spans="9:9" x14ac:dyDescent="0.2">
      <c r="I86178" t="s">
        <v>5057</v>
      </c>
    </row>
    <row r="86179" spans="9:9" x14ac:dyDescent="0.2">
      <c r="I86179" t="s">
        <v>5057</v>
      </c>
    </row>
    <row r="86180" spans="9:9" x14ac:dyDescent="0.2">
      <c r="I86180" t="s">
        <v>5057</v>
      </c>
    </row>
    <row r="86181" spans="9:9" x14ac:dyDescent="0.2">
      <c r="I86181" t="s">
        <v>5057</v>
      </c>
    </row>
    <row r="86182" spans="9:9" x14ac:dyDescent="0.2">
      <c r="I86182" t="s">
        <v>5057</v>
      </c>
    </row>
    <row r="86183" spans="9:9" x14ac:dyDescent="0.2">
      <c r="I86183" t="s">
        <v>5057</v>
      </c>
    </row>
    <row r="86184" spans="9:9" x14ac:dyDescent="0.2">
      <c r="I86184" t="s">
        <v>5057</v>
      </c>
    </row>
    <row r="86185" spans="9:9" x14ac:dyDescent="0.2">
      <c r="I86185" t="s">
        <v>5057</v>
      </c>
    </row>
    <row r="86186" spans="9:9" x14ac:dyDescent="0.2">
      <c r="I86186" t="s">
        <v>5057</v>
      </c>
    </row>
    <row r="86187" spans="9:9" x14ac:dyDescent="0.2">
      <c r="I86187" t="s">
        <v>5057</v>
      </c>
    </row>
    <row r="86188" spans="9:9" x14ac:dyDescent="0.2">
      <c r="I86188" t="s">
        <v>5057</v>
      </c>
    </row>
    <row r="86189" spans="9:9" x14ac:dyDescent="0.2">
      <c r="I86189" t="s">
        <v>5057</v>
      </c>
    </row>
    <row r="86190" spans="9:9" x14ac:dyDescent="0.2">
      <c r="I86190" t="s">
        <v>5057</v>
      </c>
    </row>
    <row r="86191" spans="9:9" x14ac:dyDescent="0.2">
      <c r="I86191" t="s">
        <v>5057</v>
      </c>
    </row>
    <row r="86192" spans="9:9" x14ac:dyDescent="0.2">
      <c r="I86192" t="s">
        <v>5057</v>
      </c>
    </row>
    <row r="86193" spans="9:9" x14ac:dyDescent="0.2">
      <c r="I86193" t="s">
        <v>5057</v>
      </c>
    </row>
    <row r="86194" spans="9:9" x14ac:dyDescent="0.2">
      <c r="I86194" t="s">
        <v>5057</v>
      </c>
    </row>
    <row r="86195" spans="9:9" x14ac:dyDescent="0.2">
      <c r="I86195" t="s">
        <v>5057</v>
      </c>
    </row>
    <row r="86196" spans="9:9" x14ac:dyDescent="0.2">
      <c r="I86196" t="s">
        <v>5057</v>
      </c>
    </row>
    <row r="86197" spans="9:9" x14ac:dyDescent="0.2">
      <c r="I86197" t="s">
        <v>5057</v>
      </c>
    </row>
    <row r="86198" spans="9:9" x14ac:dyDescent="0.2">
      <c r="I86198" t="s">
        <v>5057</v>
      </c>
    </row>
    <row r="86199" spans="9:9" x14ac:dyDescent="0.2">
      <c r="I86199" t="s">
        <v>5057</v>
      </c>
    </row>
    <row r="86200" spans="9:9" x14ac:dyDescent="0.2">
      <c r="I86200" t="s">
        <v>5057</v>
      </c>
    </row>
    <row r="86201" spans="9:9" x14ac:dyDescent="0.2">
      <c r="I86201" t="s">
        <v>5057</v>
      </c>
    </row>
    <row r="86202" spans="9:9" x14ac:dyDescent="0.2">
      <c r="I86202" t="s">
        <v>5057</v>
      </c>
    </row>
    <row r="86203" spans="9:9" x14ac:dyDescent="0.2">
      <c r="I86203" t="s">
        <v>5057</v>
      </c>
    </row>
    <row r="86204" spans="9:9" x14ac:dyDescent="0.2">
      <c r="I86204" t="s">
        <v>5057</v>
      </c>
    </row>
    <row r="86205" spans="9:9" x14ac:dyDescent="0.2">
      <c r="I86205" t="s">
        <v>5057</v>
      </c>
    </row>
    <row r="86206" spans="9:9" x14ac:dyDescent="0.2">
      <c r="I86206" t="s">
        <v>5057</v>
      </c>
    </row>
    <row r="86207" spans="9:9" x14ac:dyDescent="0.2">
      <c r="I86207" t="s">
        <v>5057</v>
      </c>
    </row>
    <row r="86208" spans="9:9" x14ac:dyDescent="0.2">
      <c r="I86208" t="s">
        <v>5057</v>
      </c>
    </row>
    <row r="86209" spans="9:9" x14ac:dyDescent="0.2">
      <c r="I86209" t="s">
        <v>5057</v>
      </c>
    </row>
    <row r="86210" spans="9:9" x14ac:dyDescent="0.2">
      <c r="I86210" t="s">
        <v>5057</v>
      </c>
    </row>
    <row r="86211" spans="9:9" x14ac:dyDescent="0.2">
      <c r="I86211" t="s">
        <v>5057</v>
      </c>
    </row>
    <row r="86212" spans="9:9" x14ac:dyDescent="0.2">
      <c r="I86212" t="s">
        <v>5057</v>
      </c>
    </row>
    <row r="86213" spans="9:9" x14ac:dyDescent="0.2">
      <c r="I86213" t="s">
        <v>5057</v>
      </c>
    </row>
    <row r="86214" spans="9:9" x14ac:dyDescent="0.2">
      <c r="I86214" t="s">
        <v>5057</v>
      </c>
    </row>
    <row r="86215" spans="9:9" x14ac:dyDescent="0.2">
      <c r="I86215" t="s">
        <v>5057</v>
      </c>
    </row>
    <row r="86216" spans="9:9" x14ac:dyDescent="0.2">
      <c r="I86216" t="s">
        <v>5057</v>
      </c>
    </row>
    <row r="86217" spans="9:9" x14ac:dyDescent="0.2">
      <c r="I86217" t="s">
        <v>5057</v>
      </c>
    </row>
    <row r="86218" spans="9:9" x14ac:dyDescent="0.2">
      <c r="I86218" t="s">
        <v>5057</v>
      </c>
    </row>
    <row r="86219" spans="9:9" x14ac:dyDescent="0.2">
      <c r="I86219" t="s">
        <v>5057</v>
      </c>
    </row>
    <row r="86220" spans="9:9" x14ac:dyDescent="0.2">
      <c r="I86220" t="s">
        <v>5057</v>
      </c>
    </row>
    <row r="86221" spans="9:9" x14ac:dyDescent="0.2">
      <c r="I86221" t="s">
        <v>5057</v>
      </c>
    </row>
    <row r="86222" spans="9:9" x14ac:dyDescent="0.2">
      <c r="I86222" t="s">
        <v>5057</v>
      </c>
    </row>
    <row r="86223" spans="9:9" x14ac:dyDescent="0.2">
      <c r="I86223" t="s">
        <v>5057</v>
      </c>
    </row>
    <row r="86224" spans="9:9" x14ac:dyDescent="0.2">
      <c r="I86224" t="s">
        <v>5057</v>
      </c>
    </row>
    <row r="86225" spans="9:9" x14ac:dyDescent="0.2">
      <c r="I86225" t="s">
        <v>5057</v>
      </c>
    </row>
    <row r="86226" spans="9:9" x14ac:dyDescent="0.2">
      <c r="I86226" t="s">
        <v>5057</v>
      </c>
    </row>
    <row r="86227" spans="9:9" x14ac:dyDescent="0.2">
      <c r="I86227" t="s">
        <v>5057</v>
      </c>
    </row>
    <row r="86228" spans="9:9" x14ac:dyDescent="0.2">
      <c r="I86228" t="s">
        <v>5057</v>
      </c>
    </row>
    <row r="86229" spans="9:9" x14ac:dyDescent="0.2">
      <c r="I86229" t="s">
        <v>5057</v>
      </c>
    </row>
    <row r="86230" spans="9:9" x14ac:dyDescent="0.2">
      <c r="I86230" t="s">
        <v>5057</v>
      </c>
    </row>
    <row r="86231" spans="9:9" x14ac:dyDescent="0.2">
      <c r="I86231" t="s">
        <v>5057</v>
      </c>
    </row>
    <row r="86232" spans="9:9" x14ac:dyDescent="0.2">
      <c r="I86232" t="s">
        <v>5057</v>
      </c>
    </row>
    <row r="86233" spans="9:9" x14ac:dyDescent="0.2">
      <c r="I86233" t="s">
        <v>5057</v>
      </c>
    </row>
    <row r="86234" spans="9:9" x14ac:dyDescent="0.2">
      <c r="I86234" t="s">
        <v>5057</v>
      </c>
    </row>
    <row r="86235" spans="9:9" x14ac:dyDescent="0.2">
      <c r="I86235" t="s">
        <v>5057</v>
      </c>
    </row>
    <row r="86236" spans="9:9" x14ac:dyDescent="0.2">
      <c r="I86236" t="s">
        <v>5057</v>
      </c>
    </row>
    <row r="86237" spans="9:9" x14ac:dyDescent="0.2">
      <c r="I86237" t="s">
        <v>5057</v>
      </c>
    </row>
    <row r="86238" spans="9:9" x14ac:dyDescent="0.2">
      <c r="I86238" t="s">
        <v>5057</v>
      </c>
    </row>
    <row r="86239" spans="9:9" x14ac:dyDescent="0.2">
      <c r="I86239" t="s">
        <v>5057</v>
      </c>
    </row>
    <row r="86240" spans="9:9" x14ac:dyDescent="0.2">
      <c r="I86240" t="s">
        <v>5057</v>
      </c>
    </row>
    <row r="86241" spans="9:9" x14ac:dyDescent="0.2">
      <c r="I86241" t="s">
        <v>5057</v>
      </c>
    </row>
    <row r="86242" spans="9:9" x14ac:dyDescent="0.2">
      <c r="I86242" t="s">
        <v>5057</v>
      </c>
    </row>
    <row r="86243" spans="9:9" x14ac:dyDescent="0.2">
      <c r="I86243" t="s">
        <v>5057</v>
      </c>
    </row>
    <row r="86244" spans="9:9" x14ac:dyDescent="0.2">
      <c r="I86244" t="s">
        <v>5057</v>
      </c>
    </row>
    <row r="86245" spans="9:9" x14ac:dyDescent="0.2">
      <c r="I86245" t="s">
        <v>5057</v>
      </c>
    </row>
    <row r="86246" spans="9:9" x14ac:dyDescent="0.2">
      <c r="I86246" t="s">
        <v>5057</v>
      </c>
    </row>
    <row r="86247" spans="9:9" x14ac:dyDescent="0.2">
      <c r="I86247" t="s">
        <v>5057</v>
      </c>
    </row>
    <row r="86248" spans="9:9" x14ac:dyDescent="0.2">
      <c r="I86248" t="s">
        <v>5057</v>
      </c>
    </row>
    <row r="86249" spans="9:9" x14ac:dyDescent="0.2">
      <c r="I86249" t="s">
        <v>5057</v>
      </c>
    </row>
    <row r="86250" spans="9:9" x14ac:dyDescent="0.2">
      <c r="I86250" t="s">
        <v>5057</v>
      </c>
    </row>
    <row r="86251" spans="9:9" x14ac:dyDescent="0.2">
      <c r="I86251" t="s">
        <v>5057</v>
      </c>
    </row>
    <row r="86252" spans="9:9" x14ac:dyDescent="0.2">
      <c r="I86252" t="s">
        <v>12529</v>
      </c>
    </row>
    <row r="86253" spans="9:9" x14ac:dyDescent="0.2">
      <c r="I86253" t="s">
        <v>7001</v>
      </c>
    </row>
    <row r="86254" spans="9:9" x14ac:dyDescent="0.2">
      <c r="I86254" t="s">
        <v>7001</v>
      </c>
    </row>
    <row r="86255" spans="9:9" x14ac:dyDescent="0.2">
      <c r="I86255" t="s">
        <v>7001</v>
      </c>
    </row>
    <row r="86256" spans="9:9" x14ac:dyDescent="0.2">
      <c r="I86256" t="s">
        <v>7001</v>
      </c>
    </row>
    <row r="86257" spans="9:9" x14ac:dyDescent="0.2">
      <c r="I86257" t="s">
        <v>7001</v>
      </c>
    </row>
    <row r="86258" spans="9:9" x14ac:dyDescent="0.2">
      <c r="I86258" t="s">
        <v>7001</v>
      </c>
    </row>
    <row r="86259" spans="9:9" x14ac:dyDescent="0.2">
      <c r="I86259" t="s">
        <v>7001</v>
      </c>
    </row>
    <row r="86260" spans="9:9" x14ac:dyDescent="0.2">
      <c r="I86260" t="s">
        <v>7001</v>
      </c>
    </row>
    <row r="86261" spans="9:9" x14ac:dyDescent="0.2">
      <c r="I86261" t="s">
        <v>7001</v>
      </c>
    </row>
    <row r="86262" spans="9:9" x14ac:dyDescent="0.2">
      <c r="I86262" t="s">
        <v>7001</v>
      </c>
    </row>
    <row r="86263" spans="9:9" x14ac:dyDescent="0.2">
      <c r="I86263" t="s">
        <v>7001</v>
      </c>
    </row>
    <row r="86264" spans="9:9" x14ac:dyDescent="0.2">
      <c r="I86264" t="s">
        <v>7001</v>
      </c>
    </row>
    <row r="86265" spans="9:9" x14ac:dyDescent="0.2">
      <c r="I86265" t="s">
        <v>7001</v>
      </c>
    </row>
    <row r="86266" spans="9:9" x14ac:dyDescent="0.2">
      <c r="I86266" t="s">
        <v>7001</v>
      </c>
    </row>
    <row r="86267" spans="9:9" x14ac:dyDescent="0.2">
      <c r="I86267" t="s">
        <v>7001</v>
      </c>
    </row>
    <row r="86268" spans="9:9" x14ac:dyDescent="0.2">
      <c r="I86268" t="s">
        <v>7001</v>
      </c>
    </row>
    <row r="86269" spans="9:9" x14ac:dyDescent="0.2">
      <c r="I86269" t="s">
        <v>7001</v>
      </c>
    </row>
    <row r="86270" spans="9:9" x14ac:dyDescent="0.2">
      <c r="I86270" t="s">
        <v>7001</v>
      </c>
    </row>
    <row r="86271" spans="9:9" x14ac:dyDescent="0.2">
      <c r="I86271" t="s">
        <v>6983</v>
      </c>
    </row>
    <row r="86272" spans="9:9" x14ac:dyDescent="0.2">
      <c r="I86272" t="s">
        <v>6983</v>
      </c>
    </row>
    <row r="86273" spans="9:9" x14ac:dyDescent="0.2">
      <c r="I86273" t="s">
        <v>6983</v>
      </c>
    </row>
    <row r="86274" spans="9:9" x14ac:dyDescent="0.2">
      <c r="I86274" t="s">
        <v>10236</v>
      </c>
    </row>
    <row r="86275" spans="9:9" x14ac:dyDescent="0.2">
      <c r="I86275" t="s">
        <v>8142</v>
      </c>
    </row>
    <row r="86276" spans="9:9" x14ac:dyDescent="0.2">
      <c r="I86276" t="s">
        <v>8142</v>
      </c>
    </row>
    <row r="86277" spans="9:9" x14ac:dyDescent="0.2">
      <c r="I86277" t="s">
        <v>8142</v>
      </c>
    </row>
    <row r="86278" spans="9:9" x14ac:dyDescent="0.2">
      <c r="I86278" t="s">
        <v>8142</v>
      </c>
    </row>
    <row r="86279" spans="9:9" x14ac:dyDescent="0.2">
      <c r="I86279" t="s">
        <v>8629</v>
      </c>
    </row>
    <row r="86280" spans="9:9" x14ac:dyDescent="0.2">
      <c r="I86280" t="s">
        <v>8629</v>
      </c>
    </row>
    <row r="86281" spans="9:9" x14ac:dyDescent="0.2">
      <c r="I86281" t="s">
        <v>9481</v>
      </c>
    </row>
    <row r="86282" spans="9:9" x14ac:dyDescent="0.2">
      <c r="I86282" t="s">
        <v>9481</v>
      </c>
    </row>
    <row r="86283" spans="9:9" x14ac:dyDescent="0.2">
      <c r="I86283" t="s">
        <v>9481</v>
      </c>
    </row>
    <row r="86284" spans="9:9" x14ac:dyDescent="0.2">
      <c r="I86284" t="s">
        <v>5058</v>
      </c>
    </row>
    <row r="86285" spans="9:9" x14ac:dyDescent="0.2">
      <c r="I86285" t="s">
        <v>9481</v>
      </c>
    </row>
    <row r="86286" spans="9:9" x14ac:dyDescent="0.2">
      <c r="I86286" t="s">
        <v>5058</v>
      </c>
    </row>
    <row r="86287" spans="9:9" x14ac:dyDescent="0.2">
      <c r="I86287" t="s">
        <v>9481</v>
      </c>
    </row>
    <row r="86288" spans="9:9" x14ac:dyDescent="0.2">
      <c r="I86288" t="s">
        <v>9481</v>
      </c>
    </row>
    <row r="86289" spans="9:9" x14ac:dyDescent="0.2">
      <c r="I86289" t="s">
        <v>12997</v>
      </c>
    </row>
    <row r="86290" spans="9:9" x14ac:dyDescent="0.2">
      <c r="I86290" t="s">
        <v>5059</v>
      </c>
    </row>
    <row r="86291" spans="9:9" x14ac:dyDescent="0.2">
      <c r="I86291" t="s">
        <v>5059</v>
      </c>
    </row>
    <row r="86292" spans="9:9" x14ac:dyDescent="0.2">
      <c r="I86292" t="s">
        <v>5059</v>
      </c>
    </row>
    <row r="86293" spans="9:9" x14ac:dyDescent="0.2">
      <c r="I86293" t="s">
        <v>5059</v>
      </c>
    </row>
    <row r="86294" spans="9:9" x14ac:dyDescent="0.2">
      <c r="I86294" t="s">
        <v>5059</v>
      </c>
    </row>
    <row r="86295" spans="9:9" x14ac:dyDescent="0.2">
      <c r="I86295" t="s">
        <v>5059</v>
      </c>
    </row>
    <row r="86296" spans="9:9" x14ac:dyDescent="0.2">
      <c r="I86296" t="s">
        <v>5059</v>
      </c>
    </row>
    <row r="86297" spans="9:9" x14ac:dyDescent="0.2">
      <c r="I86297" t="s">
        <v>5059</v>
      </c>
    </row>
    <row r="86298" spans="9:9" x14ac:dyDescent="0.2">
      <c r="I86298" t="s">
        <v>5059</v>
      </c>
    </row>
    <row r="86299" spans="9:9" x14ac:dyDescent="0.2">
      <c r="I86299" t="s">
        <v>7004</v>
      </c>
    </row>
    <row r="86300" spans="9:9" x14ac:dyDescent="0.2">
      <c r="I86300" t="s">
        <v>5059</v>
      </c>
    </row>
    <row r="86301" spans="9:9" x14ac:dyDescent="0.2">
      <c r="I86301" t="s">
        <v>5059</v>
      </c>
    </row>
    <row r="86302" spans="9:9" x14ac:dyDescent="0.2">
      <c r="I86302" t="s">
        <v>5059</v>
      </c>
    </row>
    <row r="86303" spans="9:9" x14ac:dyDescent="0.2">
      <c r="I86303" t="s">
        <v>5059</v>
      </c>
    </row>
    <row r="86304" spans="9:9" x14ac:dyDescent="0.2">
      <c r="I86304" t="s">
        <v>5059</v>
      </c>
    </row>
    <row r="86305" spans="9:9" x14ac:dyDescent="0.2">
      <c r="I86305" t="s">
        <v>5059</v>
      </c>
    </row>
    <row r="86306" spans="9:9" x14ac:dyDescent="0.2">
      <c r="I86306" t="s">
        <v>5059</v>
      </c>
    </row>
    <row r="86307" spans="9:9" x14ac:dyDescent="0.2">
      <c r="I86307" t="s">
        <v>5059</v>
      </c>
    </row>
    <row r="86308" spans="9:9" x14ac:dyDescent="0.2">
      <c r="I86308" t="s">
        <v>5059</v>
      </c>
    </row>
    <row r="86309" spans="9:9" x14ac:dyDescent="0.2">
      <c r="I86309" t="s">
        <v>5059</v>
      </c>
    </row>
    <row r="86310" spans="9:9" x14ac:dyDescent="0.2">
      <c r="I86310" t="s">
        <v>5059</v>
      </c>
    </row>
    <row r="86311" spans="9:9" x14ac:dyDescent="0.2">
      <c r="I86311" t="s">
        <v>5059</v>
      </c>
    </row>
    <row r="86312" spans="9:9" x14ac:dyDescent="0.2">
      <c r="I86312" t="s">
        <v>5059</v>
      </c>
    </row>
    <row r="86313" spans="9:9" x14ac:dyDescent="0.2">
      <c r="I86313" t="s">
        <v>5059</v>
      </c>
    </row>
    <row r="86314" spans="9:9" x14ac:dyDescent="0.2">
      <c r="I86314" t="s">
        <v>5059</v>
      </c>
    </row>
    <row r="86315" spans="9:9" x14ac:dyDescent="0.2">
      <c r="I86315" t="s">
        <v>5059</v>
      </c>
    </row>
    <row r="86316" spans="9:9" x14ac:dyDescent="0.2">
      <c r="I86316" t="s">
        <v>5059</v>
      </c>
    </row>
    <row r="86317" spans="9:9" x14ac:dyDescent="0.2">
      <c r="I86317" t="s">
        <v>5059</v>
      </c>
    </row>
    <row r="86318" spans="9:9" x14ac:dyDescent="0.2">
      <c r="I86318" t="s">
        <v>5059</v>
      </c>
    </row>
    <row r="86319" spans="9:9" x14ac:dyDescent="0.2">
      <c r="I86319" t="s">
        <v>5059</v>
      </c>
    </row>
    <row r="86320" spans="9:9" x14ac:dyDescent="0.2">
      <c r="I86320" t="s">
        <v>5059</v>
      </c>
    </row>
    <row r="86321" spans="9:9" x14ac:dyDescent="0.2">
      <c r="I86321" t="s">
        <v>5059</v>
      </c>
    </row>
    <row r="86322" spans="9:9" x14ac:dyDescent="0.2">
      <c r="I86322" t="s">
        <v>5059</v>
      </c>
    </row>
    <row r="86323" spans="9:9" x14ac:dyDescent="0.2">
      <c r="I86323" t="s">
        <v>5059</v>
      </c>
    </row>
    <row r="86324" spans="9:9" x14ac:dyDescent="0.2">
      <c r="I86324" t="s">
        <v>5059</v>
      </c>
    </row>
    <row r="86325" spans="9:9" x14ac:dyDescent="0.2">
      <c r="I86325" t="s">
        <v>5059</v>
      </c>
    </row>
    <row r="86326" spans="9:9" x14ac:dyDescent="0.2">
      <c r="I86326" t="s">
        <v>5059</v>
      </c>
    </row>
    <row r="86327" spans="9:9" x14ac:dyDescent="0.2">
      <c r="I86327" t="s">
        <v>5059</v>
      </c>
    </row>
    <row r="86328" spans="9:9" x14ac:dyDescent="0.2">
      <c r="I86328" t="s">
        <v>5059</v>
      </c>
    </row>
    <row r="86329" spans="9:9" x14ac:dyDescent="0.2">
      <c r="I86329" t="s">
        <v>5059</v>
      </c>
    </row>
    <row r="86330" spans="9:9" x14ac:dyDescent="0.2">
      <c r="I86330" t="s">
        <v>5059</v>
      </c>
    </row>
    <row r="86331" spans="9:9" x14ac:dyDescent="0.2">
      <c r="I86331" t="s">
        <v>5059</v>
      </c>
    </row>
    <row r="86332" spans="9:9" x14ac:dyDescent="0.2">
      <c r="I86332" t="s">
        <v>5059</v>
      </c>
    </row>
    <row r="86333" spans="9:9" x14ac:dyDescent="0.2">
      <c r="I86333" t="s">
        <v>5060</v>
      </c>
    </row>
    <row r="86334" spans="9:9" x14ac:dyDescent="0.2">
      <c r="I86334" t="s">
        <v>5060</v>
      </c>
    </row>
    <row r="86335" spans="9:9" x14ac:dyDescent="0.2">
      <c r="I86335" t="s">
        <v>5061</v>
      </c>
    </row>
    <row r="86336" spans="9:9" x14ac:dyDescent="0.2">
      <c r="I86336" t="s">
        <v>5060</v>
      </c>
    </row>
    <row r="86337" spans="9:9" x14ac:dyDescent="0.2">
      <c r="I86337" t="s">
        <v>5061</v>
      </c>
    </row>
    <row r="86338" spans="9:9" x14ac:dyDescent="0.2">
      <c r="I86338" t="s">
        <v>5060</v>
      </c>
    </row>
    <row r="86339" spans="9:9" x14ac:dyDescent="0.2">
      <c r="I86339" t="s">
        <v>5060</v>
      </c>
    </row>
    <row r="86340" spans="9:9" x14ac:dyDescent="0.2">
      <c r="I86340" t="s">
        <v>5060</v>
      </c>
    </row>
    <row r="86341" spans="9:9" x14ac:dyDescent="0.2">
      <c r="I86341" t="s">
        <v>5061</v>
      </c>
    </row>
    <row r="86342" spans="9:9" x14ac:dyDescent="0.2">
      <c r="I86342" t="s">
        <v>5061</v>
      </c>
    </row>
    <row r="86343" spans="9:9" x14ac:dyDescent="0.2">
      <c r="I86343" t="s">
        <v>5060</v>
      </c>
    </row>
    <row r="86344" spans="9:9" x14ac:dyDescent="0.2">
      <c r="I86344" t="s">
        <v>5061</v>
      </c>
    </row>
    <row r="86345" spans="9:9" x14ac:dyDescent="0.2">
      <c r="I86345" t="s">
        <v>5061</v>
      </c>
    </row>
    <row r="86346" spans="9:9" x14ac:dyDescent="0.2">
      <c r="I86346" t="s">
        <v>5061</v>
      </c>
    </row>
    <row r="86347" spans="9:9" x14ac:dyDescent="0.2">
      <c r="I86347" t="s">
        <v>5061</v>
      </c>
    </row>
    <row r="86348" spans="9:9" x14ac:dyDescent="0.2">
      <c r="I86348" t="s">
        <v>5061</v>
      </c>
    </row>
    <row r="86349" spans="9:9" x14ac:dyDescent="0.2">
      <c r="I86349" t="s">
        <v>5060</v>
      </c>
    </row>
    <row r="86350" spans="9:9" x14ac:dyDescent="0.2">
      <c r="I86350" t="s">
        <v>5060</v>
      </c>
    </row>
    <row r="86351" spans="9:9" x14ac:dyDescent="0.2">
      <c r="I86351" t="s">
        <v>5060</v>
      </c>
    </row>
    <row r="86352" spans="9:9" x14ac:dyDescent="0.2">
      <c r="I86352" t="s">
        <v>5060</v>
      </c>
    </row>
    <row r="86353" spans="9:9" x14ac:dyDescent="0.2">
      <c r="I86353" t="s">
        <v>5060</v>
      </c>
    </row>
    <row r="86354" spans="9:9" x14ac:dyDescent="0.2">
      <c r="I86354" t="s">
        <v>5060</v>
      </c>
    </row>
    <row r="86355" spans="9:9" x14ac:dyDescent="0.2">
      <c r="I86355" t="s">
        <v>5060</v>
      </c>
    </row>
    <row r="86356" spans="9:9" x14ac:dyDescent="0.2">
      <c r="I86356" t="s">
        <v>5060</v>
      </c>
    </row>
    <row r="86357" spans="9:9" x14ac:dyDescent="0.2">
      <c r="I86357" t="s">
        <v>5060</v>
      </c>
    </row>
    <row r="86358" spans="9:9" x14ac:dyDescent="0.2">
      <c r="I86358" t="s">
        <v>5061</v>
      </c>
    </row>
    <row r="86359" spans="9:9" x14ac:dyDescent="0.2">
      <c r="I86359" t="s">
        <v>5060</v>
      </c>
    </row>
    <row r="86360" spans="9:9" x14ac:dyDescent="0.2">
      <c r="I86360" t="s">
        <v>5060</v>
      </c>
    </row>
    <row r="86361" spans="9:9" x14ac:dyDescent="0.2">
      <c r="I86361" t="s">
        <v>5060</v>
      </c>
    </row>
    <row r="86362" spans="9:9" x14ac:dyDescent="0.2">
      <c r="I86362" t="s">
        <v>5061</v>
      </c>
    </row>
    <row r="86363" spans="9:9" x14ac:dyDescent="0.2">
      <c r="I86363" t="s">
        <v>5060</v>
      </c>
    </row>
    <row r="86364" spans="9:9" x14ac:dyDescent="0.2">
      <c r="I86364" t="s">
        <v>5060</v>
      </c>
    </row>
    <row r="86365" spans="9:9" x14ac:dyDescent="0.2">
      <c r="I86365" t="s">
        <v>5060</v>
      </c>
    </row>
    <row r="86366" spans="9:9" x14ac:dyDescent="0.2">
      <c r="I86366" t="s">
        <v>5060</v>
      </c>
    </row>
    <row r="86367" spans="9:9" x14ac:dyDescent="0.2">
      <c r="I86367" t="s">
        <v>5060</v>
      </c>
    </row>
    <row r="86368" spans="9:9" x14ac:dyDescent="0.2">
      <c r="I86368" t="s">
        <v>5061</v>
      </c>
    </row>
    <row r="86369" spans="9:9" x14ac:dyDescent="0.2">
      <c r="I86369" t="s">
        <v>5060</v>
      </c>
    </row>
    <row r="86370" spans="9:9" x14ac:dyDescent="0.2">
      <c r="I86370" t="s">
        <v>5060</v>
      </c>
    </row>
    <row r="86371" spans="9:9" x14ac:dyDescent="0.2">
      <c r="I86371" t="s">
        <v>5060</v>
      </c>
    </row>
    <row r="86372" spans="9:9" x14ac:dyDescent="0.2">
      <c r="I86372" t="s">
        <v>5061</v>
      </c>
    </row>
    <row r="86373" spans="9:9" x14ac:dyDescent="0.2">
      <c r="I86373" t="s">
        <v>5060</v>
      </c>
    </row>
    <row r="86374" spans="9:9" x14ac:dyDescent="0.2">
      <c r="I86374" t="s">
        <v>5060</v>
      </c>
    </row>
    <row r="86375" spans="9:9" x14ac:dyDescent="0.2">
      <c r="I86375" t="s">
        <v>5060</v>
      </c>
    </row>
    <row r="86376" spans="9:9" x14ac:dyDescent="0.2">
      <c r="I86376" t="s">
        <v>5060</v>
      </c>
    </row>
    <row r="86377" spans="9:9" x14ac:dyDescent="0.2">
      <c r="I86377" t="s">
        <v>5060</v>
      </c>
    </row>
    <row r="86378" spans="9:9" x14ac:dyDescent="0.2">
      <c r="I86378" t="s">
        <v>5060</v>
      </c>
    </row>
    <row r="86379" spans="9:9" x14ac:dyDescent="0.2">
      <c r="I86379" t="s">
        <v>5061</v>
      </c>
    </row>
    <row r="86380" spans="9:9" x14ac:dyDescent="0.2">
      <c r="I86380" t="s">
        <v>5061</v>
      </c>
    </row>
    <row r="86381" spans="9:9" x14ac:dyDescent="0.2">
      <c r="I86381" t="s">
        <v>5061</v>
      </c>
    </row>
    <row r="86382" spans="9:9" x14ac:dyDescent="0.2">
      <c r="I86382" t="s">
        <v>5060</v>
      </c>
    </row>
    <row r="86383" spans="9:9" x14ac:dyDescent="0.2">
      <c r="I86383" t="s">
        <v>5060</v>
      </c>
    </row>
    <row r="86384" spans="9:9" x14ac:dyDescent="0.2">
      <c r="I86384" t="s">
        <v>5060</v>
      </c>
    </row>
    <row r="86385" spans="9:9" x14ac:dyDescent="0.2">
      <c r="I86385" t="s">
        <v>5060</v>
      </c>
    </row>
    <row r="86386" spans="9:9" x14ac:dyDescent="0.2">
      <c r="I86386" t="s">
        <v>5061</v>
      </c>
    </row>
    <row r="86387" spans="9:9" x14ac:dyDescent="0.2">
      <c r="I86387" t="s">
        <v>5060</v>
      </c>
    </row>
    <row r="86388" spans="9:9" x14ac:dyDescent="0.2">
      <c r="I86388" t="s">
        <v>5060</v>
      </c>
    </row>
    <row r="86389" spans="9:9" x14ac:dyDescent="0.2">
      <c r="I86389" t="s">
        <v>5060</v>
      </c>
    </row>
    <row r="86390" spans="9:9" x14ac:dyDescent="0.2">
      <c r="I86390" t="s">
        <v>5060</v>
      </c>
    </row>
    <row r="86391" spans="9:9" x14ac:dyDescent="0.2">
      <c r="I86391" t="s">
        <v>5061</v>
      </c>
    </row>
    <row r="86392" spans="9:9" x14ac:dyDescent="0.2">
      <c r="I86392" t="s">
        <v>5060</v>
      </c>
    </row>
    <row r="86393" spans="9:9" x14ac:dyDescent="0.2">
      <c r="I86393" t="s">
        <v>5060</v>
      </c>
    </row>
    <row r="86394" spans="9:9" x14ac:dyDescent="0.2">
      <c r="I86394" t="s">
        <v>5060</v>
      </c>
    </row>
    <row r="86395" spans="9:9" x14ac:dyDescent="0.2">
      <c r="I86395" t="s">
        <v>5060</v>
      </c>
    </row>
    <row r="86396" spans="9:9" x14ac:dyDescent="0.2">
      <c r="I86396" t="s">
        <v>5060</v>
      </c>
    </row>
    <row r="86397" spans="9:9" x14ac:dyDescent="0.2">
      <c r="I86397" t="s">
        <v>5060</v>
      </c>
    </row>
    <row r="86398" spans="9:9" x14ac:dyDescent="0.2">
      <c r="I86398" t="s">
        <v>5060</v>
      </c>
    </row>
    <row r="86399" spans="9:9" x14ac:dyDescent="0.2">
      <c r="I86399" t="s">
        <v>5061</v>
      </c>
    </row>
    <row r="86400" spans="9:9" x14ac:dyDescent="0.2">
      <c r="I86400" t="s">
        <v>5061</v>
      </c>
    </row>
    <row r="86401" spans="9:9" x14ac:dyDescent="0.2">
      <c r="I86401" t="s">
        <v>5061</v>
      </c>
    </row>
    <row r="86402" spans="9:9" x14ac:dyDescent="0.2">
      <c r="I86402" t="s">
        <v>5061</v>
      </c>
    </row>
    <row r="86403" spans="9:9" x14ac:dyDescent="0.2">
      <c r="I86403" t="s">
        <v>5060</v>
      </c>
    </row>
    <row r="86404" spans="9:9" x14ac:dyDescent="0.2">
      <c r="I86404" t="s">
        <v>5061</v>
      </c>
    </row>
    <row r="86405" spans="9:9" x14ac:dyDescent="0.2">
      <c r="I86405" t="s">
        <v>5061</v>
      </c>
    </row>
    <row r="86406" spans="9:9" x14ac:dyDescent="0.2">
      <c r="I86406" t="s">
        <v>5060</v>
      </c>
    </row>
    <row r="86407" spans="9:9" x14ac:dyDescent="0.2">
      <c r="I86407" t="s">
        <v>5060</v>
      </c>
    </row>
    <row r="86408" spans="9:9" x14ac:dyDescent="0.2">
      <c r="I86408" t="s">
        <v>5060</v>
      </c>
    </row>
    <row r="86409" spans="9:9" x14ac:dyDescent="0.2">
      <c r="I86409" t="s">
        <v>5060</v>
      </c>
    </row>
    <row r="86410" spans="9:9" x14ac:dyDescent="0.2">
      <c r="I86410" t="s">
        <v>5060</v>
      </c>
    </row>
    <row r="86411" spans="9:9" x14ac:dyDescent="0.2">
      <c r="I86411" t="s">
        <v>5060</v>
      </c>
    </row>
    <row r="86412" spans="9:9" x14ac:dyDescent="0.2">
      <c r="I86412" t="s">
        <v>5060</v>
      </c>
    </row>
    <row r="86413" spans="9:9" x14ac:dyDescent="0.2">
      <c r="I86413" t="s">
        <v>5060</v>
      </c>
    </row>
    <row r="86414" spans="9:9" x14ac:dyDescent="0.2">
      <c r="I86414" t="s">
        <v>5060</v>
      </c>
    </row>
    <row r="86415" spans="9:9" x14ac:dyDescent="0.2">
      <c r="I86415" t="s">
        <v>5060</v>
      </c>
    </row>
    <row r="86416" spans="9:9" x14ac:dyDescent="0.2">
      <c r="I86416" t="s">
        <v>5060</v>
      </c>
    </row>
    <row r="86417" spans="9:9" x14ac:dyDescent="0.2">
      <c r="I86417" t="s">
        <v>5060</v>
      </c>
    </row>
    <row r="86418" spans="9:9" x14ac:dyDescent="0.2">
      <c r="I86418" t="s">
        <v>5060</v>
      </c>
    </row>
    <row r="86419" spans="9:9" x14ac:dyDescent="0.2">
      <c r="I86419" t="s">
        <v>5061</v>
      </c>
    </row>
    <row r="86420" spans="9:9" x14ac:dyDescent="0.2">
      <c r="I86420" t="s">
        <v>5060</v>
      </c>
    </row>
    <row r="86421" spans="9:9" x14ac:dyDescent="0.2">
      <c r="I86421" t="s">
        <v>5060</v>
      </c>
    </row>
    <row r="86422" spans="9:9" x14ac:dyDescent="0.2">
      <c r="I86422" t="s">
        <v>5060</v>
      </c>
    </row>
    <row r="86423" spans="9:9" x14ac:dyDescent="0.2">
      <c r="I86423" t="s">
        <v>5061</v>
      </c>
    </row>
    <row r="86424" spans="9:9" x14ac:dyDescent="0.2">
      <c r="I86424" t="s">
        <v>5060</v>
      </c>
    </row>
    <row r="86425" spans="9:9" x14ac:dyDescent="0.2">
      <c r="I86425" t="s">
        <v>5060</v>
      </c>
    </row>
    <row r="86426" spans="9:9" x14ac:dyDescent="0.2">
      <c r="I86426" t="s">
        <v>5060</v>
      </c>
    </row>
    <row r="86427" spans="9:9" x14ac:dyDescent="0.2">
      <c r="I86427" t="s">
        <v>5060</v>
      </c>
    </row>
    <row r="86428" spans="9:9" x14ac:dyDescent="0.2">
      <c r="I86428" t="s">
        <v>5060</v>
      </c>
    </row>
    <row r="86429" spans="9:9" x14ac:dyDescent="0.2">
      <c r="I86429" t="s">
        <v>5060</v>
      </c>
    </row>
    <row r="86430" spans="9:9" x14ac:dyDescent="0.2">
      <c r="I86430" t="s">
        <v>5060</v>
      </c>
    </row>
    <row r="86431" spans="9:9" x14ac:dyDescent="0.2">
      <c r="I86431" t="s">
        <v>5060</v>
      </c>
    </row>
    <row r="86432" spans="9:9" x14ac:dyDescent="0.2">
      <c r="I86432" t="s">
        <v>5060</v>
      </c>
    </row>
    <row r="86433" spans="9:9" x14ac:dyDescent="0.2">
      <c r="I86433" t="s">
        <v>5060</v>
      </c>
    </row>
    <row r="86434" spans="9:9" x14ac:dyDescent="0.2">
      <c r="I86434" t="s">
        <v>5060</v>
      </c>
    </row>
    <row r="86435" spans="9:9" x14ac:dyDescent="0.2">
      <c r="I86435" t="s">
        <v>5060</v>
      </c>
    </row>
    <row r="86436" spans="9:9" x14ac:dyDescent="0.2">
      <c r="I86436" t="s">
        <v>5060</v>
      </c>
    </row>
    <row r="86437" spans="9:9" x14ac:dyDescent="0.2">
      <c r="I86437" t="s">
        <v>5060</v>
      </c>
    </row>
    <row r="86438" spans="9:9" x14ac:dyDescent="0.2">
      <c r="I86438" t="s">
        <v>5060</v>
      </c>
    </row>
    <row r="86439" spans="9:9" x14ac:dyDescent="0.2">
      <c r="I86439" t="s">
        <v>5060</v>
      </c>
    </row>
    <row r="86440" spans="9:9" x14ac:dyDescent="0.2">
      <c r="I86440" t="s">
        <v>5060</v>
      </c>
    </row>
    <row r="86441" spans="9:9" x14ac:dyDescent="0.2">
      <c r="I86441" t="s">
        <v>5060</v>
      </c>
    </row>
    <row r="86442" spans="9:9" x14ac:dyDescent="0.2">
      <c r="I86442" t="s">
        <v>5061</v>
      </c>
    </row>
    <row r="86443" spans="9:9" x14ac:dyDescent="0.2">
      <c r="I86443" t="s">
        <v>5060</v>
      </c>
    </row>
    <row r="86444" spans="9:9" x14ac:dyDescent="0.2">
      <c r="I86444" t="s">
        <v>5060</v>
      </c>
    </row>
    <row r="86445" spans="9:9" x14ac:dyDescent="0.2">
      <c r="I86445" t="s">
        <v>5060</v>
      </c>
    </row>
    <row r="86446" spans="9:9" x14ac:dyDescent="0.2">
      <c r="I86446" t="s">
        <v>5060</v>
      </c>
    </row>
    <row r="86447" spans="9:9" x14ac:dyDescent="0.2">
      <c r="I86447" t="s">
        <v>5060</v>
      </c>
    </row>
    <row r="86448" spans="9:9" x14ac:dyDescent="0.2">
      <c r="I86448" t="s">
        <v>5060</v>
      </c>
    </row>
    <row r="86449" spans="9:9" x14ac:dyDescent="0.2">
      <c r="I86449" t="s">
        <v>5060</v>
      </c>
    </row>
    <row r="86450" spans="9:9" x14ac:dyDescent="0.2">
      <c r="I86450" t="s">
        <v>5060</v>
      </c>
    </row>
    <row r="86451" spans="9:9" x14ac:dyDescent="0.2">
      <c r="I86451" t="s">
        <v>5060</v>
      </c>
    </row>
    <row r="86452" spans="9:9" x14ac:dyDescent="0.2">
      <c r="I86452" t="s">
        <v>5060</v>
      </c>
    </row>
    <row r="86453" spans="9:9" x14ac:dyDescent="0.2">
      <c r="I86453" t="s">
        <v>5060</v>
      </c>
    </row>
    <row r="86454" spans="9:9" x14ac:dyDescent="0.2">
      <c r="I86454" t="s">
        <v>5060</v>
      </c>
    </row>
    <row r="86455" spans="9:9" x14ac:dyDescent="0.2">
      <c r="I86455" t="s">
        <v>5060</v>
      </c>
    </row>
    <row r="86456" spans="9:9" x14ac:dyDescent="0.2">
      <c r="I86456" t="s">
        <v>5060</v>
      </c>
    </row>
    <row r="86457" spans="9:9" x14ac:dyDescent="0.2">
      <c r="I86457" t="s">
        <v>5060</v>
      </c>
    </row>
    <row r="86458" spans="9:9" x14ac:dyDescent="0.2">
      <c r="I86458" t="s">
        <v>5061</v>
      </c>
    </row>
    <row r="86459" spans="9:9" x14ac:dyDescent="0.2">
      <c r="I86459" t="s">
        <v>5060</v>
      </c>
    </row>
    <row r="86460" spans="9:9" x14ac:dyDescent="0.2">
      <c r="I86460" t="s">
        <v>5060</v>
      </c>
    </row>
    <row r="86461" spans="9:9" x14ac:dyDescent="0.2">
      <c r="I86461" t="s">
        <v>5060</v>
      </c>
    </row>
    <row r="86462" spans="9:9" x14ac:dyDescent="0.2">
      <c r="I86462" t="s">
        <v>5060</v>
      </c>
    </row>
    <row r="86463" spans="9:9" x14ac:dyDescent="0.2">
      <c r="I86463" t="s">
        <v>5060</v>
      </c>
    </row>
    <row r="86464" spans="9:9" x14ac:dyDescent="0.2">
      <c r="I86464" t="s">
        <v>5060</v>
      </c>
    </row>
    <row r="86465" spans="9:9" x14ac:dyDescent="0.2">
      <c r="I86465" t="s">
        <v>5060</v>
      </c>
    </row>
    <row r="86466" spans="9:9" x14ac:dyDescent="0.2">
      <c r="I86466" t="s">
        <v>5060</v>
      </c>
    </row>
    <row r="86467" spans="9:9" x14ac:dyDescent="0.2">
      <c r="I86467" t="s">
        <v>5061</v>
      </c>
    </row>
    <row r="86468" spans="9:9" x14ac:dyDescent="0.2">
      <c r="I86468" t="s">
        <v>5061</v>
      </c>
    </row>
    <row r="86469" spans="9:9" x14ac:dyDescent="0.2">
      <c r="I86469" t="s">
        <v>5060</v>
      </c>
    </row>
    <row r="86470" spans="9:9" x14ac:dyDescent="0.2">
      <c r="I86470" t="s">
        <v>5060</v>
      </c>
    </row>
    <row r="86471" spans="9:9" x14ac:dyDescent="0.2">
      <c r="I86471" t="s">
        <v>5060</v>
      </c>
    </row>
    <row r="86472" spans="9:9" x14ac:dyDescent="0.2">
      <c r="I86472" t="s">
        <v>5060</v>
      </c>
    </row>
    <row r="86473" spans="9:9" x14ac:dyDescent="0.2">
      <c r="I86473" t="s">
        <v>5060</v>
      </c>
    </row>
    <row r="86474" spans="9:9" x14ac:dyDescent="0.2">
      <c r="I86474" t="s">
        <v>5060</v>
      </c>
    </row>
    <row r="86475" spans="9:9" x14ac:dyDescent="0.2">
      <c r="I86475" t="s">
        <v>5060</v>
      </c>
    </row>
    <row r="86476" spans="9:9" x14ac:dyDescent="0.2">
      <c r="I86476" t="s">
        <v>5060</v>
      </c>
    </row>
    <row r="86477" spans="9:9" x14ac:dyDescent="0.2">
      <c r="I86477" t="s">
        <v>5060</v>
      </c>
    </row>
    <row r="86478" spans="9:9" x14ac:dyDescent="0.2">
      <c r="I86478" t="s">
        <v>5060</v>
      </c>
    </row>
    <row r="86479" spans="9:9" x14ac:dyDescent="0.2">
      <c r="I86479" t="s">
        <v>5060</v>
      </c>
    </row>
    <row r="86480" spans="9:9" x14ac:dyDescent="0.2">
      <c r="I86480" t="s">
        <v>5060</v>
      </c>
    </row>
    <row r="86481" spans="9:9" x14ac:dyDescent="0.2">
      <c r="I86481" t="s">
        <v>5060</v>
      </c>
    </row>
    <row r="86482" spans="9:9" x14ac:dyDescent="0.2">
      <c r="I86482" t="s">
        <v>5060</v>
      </c>
    </row>
    <row r="86483" spans="9:9" x14ac:dyDescent="0.2">
      <c r="I86483" t="s">
        <v>5060</v>
      </c>
    </row>
    <row r="86484" spans="9:9" x14ac:dyDescent="0.2">
      <c r="I86484" t="s">
        <v>5060</v>
      </c>
    </row>
    <row r="86485" spans="9:9" x14ac:dyDescent="0.2">
      <c r="I86485" t="s">
        <v>5062</v>
      </c>
    </row>
    <row r="86486" spans="9:9" x14ac:dyDescent="0.2">
      <c r="I86486" t="s">
        <v>5062</v>
      </c>
    </row>
    <row r="86487" spans="9:9" x14ac:dyDescent="0.2">
      <c r="I86487" t="s">
        <v>5062</v>
      </c>
    </row>
    <row r="86488" spans="9:9" x14ac:dyDescent="0.2">
      <c r="I86488" t="s">
        <v>14075</v>
      </c>
    </row>
    <row r="86489" spans="9:9" x14ac:dyDescent="0.2">
      <c r="I86489" t="s">
        <v>11043</v>
      </c>
    </row>
    <row r="86490" spans="9:9" x14ac:dyDescent="0.2">
      <c r="I86490" t="s">
        <v>10778</v>
      </c>
    </row>
    <row r="86491" spans="9:9" x14ac:dyDescent="0.2">
      <c r="I86491" t="s">
        <v>10778</v>
      </c>
    </row>
    <row r="86492" spans="9:9" x14ac:dyDescent="0.2">
      <c r="I86492" t="s">
        <v>10778</v>
      </c>
    </row>
    <row r="86493" spans="9:9" x14ac:dyDescent="0.2">
      <c r="I86493" t="s">
        <v>10018</v>
      </c>
    </row>
    <row r="86494" spans="9:9" x14ac:dyDescent="0.2">
      <c r="I86494" t="s">
        <v>10018</v>
      </c>
    </row>
    <row r="86495" spans="9:9" x14ac:dyDescent="0.2">
      <c r="I86495" t="s">
        <v>10018</v>
      </c>
    </row>
    <row r="86496" spans="9:9" x14ac:dyDescent="0.2">
      <c r="I86496" t="s">
        <v>10018</v>
      </c>
    </row>
    <row r="86497" spans="9:9" x14ac:dyDescent="0.2">
      <c r="I86497" t="s">
        <v>8632</v>
      </c>
    </row>
    <row r="86498" spans="9:9" x14ac:dyDescent="0.2">
      <c r="I86498" t="s">
        <v>8632</v>
      </c>
    </row>
    <row r="86499" spans="9:9" x14ac:dyDescent="0.2">
      <c r="I86499" t="s">
        <v>5063</v>
      </c>
    </row>
    <row r="86500" spans="9:9" x14ac:dyDescent="0.2">
      <c r="I86500" t="s">
        <v>5063</v>
      </c>
    </row>
    <row r="86501" spans="9:9" x14ac:dyDescent="0.2">
      <c r="I86501" t="s">
        <v>7010</v>
      </c>
    </row>
    <row r="86502" spans="9:9" x14ac:dyDescent="0.2">
      <c r="I86502" t="s">
        <v>5063</v>
      </c>
    </row>
    <row r="86503" spans="9:9" x14ac:dyDescent="0.2">
      <c r="I86503" t="s">
        <v>5063</v>
      </c>
    </row>
    <row r="86504" spans="9:9" x14ac:dyDescent="0.2">
      <c r="I86504" t="s">
        <v>5064</v>
      </c>
    </row>
    <row r="86505" spans="9:9" x14ac:dyDescent="0.2">
      <c r="I86505" t="s">
        <v>5064</v>
      </c>
    </row>
    <row r="86506" spans="9:9" x14ac:dyDescent="0.2">
      <c r="I86506" t="s">
        <v>5064</v>
      </c>
    </row>
    <row r="86507" spans="9:9" x14ac:dyDescent="0.2">
      <c r="I86507" t="s">
        <v>5064</v>
      </c>
    </row>
    <row r="86508" spans="9:9" x14ac:dyDescent="0.2">
      <c r="I86508" t="s">
        <v>5064</v>
      </c>
    </row>
    <row r="86509" spans="9:9" x14ac:dyDescent="0.2">
      <c r="I86509" t="s">
        <v>5064</v>
      </c>
    </row>
    <row r="86510" spans="9:9" x14ac:dyDescent="0.2">
      <c r="I86510" t="s">
        <v>5064</v>
      </c>
    </row>
    <row r="86511" spans="9:9" x14ac:dyDescent="0.2">
      <c r="I86511" t="s">
        <v>5064</v>
      </c>
    </row>
    <row r="86512" spans="9:9" x14ac:dyDescent="0.2">
      <c r="I86512" t="s">
        <v>5064</v>
      </c>
    </row>
    <row r="86513" spans="9:9" x14ac:dyDescent="0.2">
      <c r="I86513" t="s">
        <v>5064</v>
      </c>
    </row>
    <row r="86514" spans="9:9" x14ac:dyDescent="0.2">
      <c r="I86514" t="s">
        <v>5064</v>
      </c>
    </row>
    <row r="86515" spans="9:9" x14ac:dyDescent="0.2">
      <c r="I86515" t="s">
        <v>5064</v>
      </c>
    </row>
    <row r="86516" spans="9:9" x14ac:dyDescent="0.2">
      <c r="I86516" t="s">
        <v>5064</v>
      </c>
    </row>
    <row r="86517" spans="9:9" x14ac:dyDescent="0.2">
      <c r="I86517" t="s">
        <v>5064</v>
      </c>
    </row>
    <row r="86518" spans="9:9" x14ac:dyDescent="0.2">
      <c r="I86518" t="s">
        <v>5064</v>
      </c>
    </row>
    <row r="86519" spans="9:9" x14ac:dyDescent="0.2">
      <c r="I86519" t="s">
        <v>5064</v>
      </c>
    </row>
    <row r="86520" spans="9:9" x14ac:dyDescent="0.2">
      <c r="I86520" t="s">
        <v>5064</v>
      </c>
    </row>
    <row r="86521" spans="9:9" x14ac:dyDescent="0.2">
      <c r="I86521" t="s">
        <v>5064</v>
      </c>
    </row>
    <row r="86522" spans="9:9" x14ac:dyDescent="0.2">
      <c r="I86522" t="s">
        <v>5064</v>
      </c>
    </row>
    <row r="86523" spans="9:9" x14ac:dyDescent="0.2">
      <c r="I86523" t="s">
        <v>5064</v>
      </c>
    </row>
    <row r="86524" spans="9:9" x14ac:dyDescent="0.2">
      <c r="I86524" t="s">
        <v>5064</v>
      </c>
    </row>
    <row r="86525" spans="9:9" x14ac:dyDescent="0.2">
      <c r="I86525" t="s">
        <v>5064</v>
      </c>
    </row>
    <row r="86526" spans="9:9" x14ac:dyDescent="0.2">
      <c r="I86526" t="s">
        <v>5064</v>
      </c>
    </row>
    <row r="86527" spans="9:9" x14ac:dyDescent="0.2">
      <c r="I86527" t="s">
        <v>5064</v>
      </c>
    </row>
    <row r="86528" spans="9:9" x14ac:dyDescent="0.2">
      <c r="I86528" t="s">
        <v>5064</v>
      </c>
    </row>
    <row r="86529" spans="9:9" x14ac:dyDescent="0.2">
      <c r="I86529" t="s">
        <v>5064</v>
      </c>
    </row>
    <row r="86530" spans="9:9" x14ac:dyDescent="0.2">
      <c r="I86530" t="s">
        <v>5064</v>
      </c>
    </row>
    <row r="86531" spans="9:9" x14ac:dyDescent="0.2">
      <c r="I86531" t="s">
        <v>9479</v>
      </c>
    </row>
    <row r="86532" spans="9:9" x14ac:dyDescent="0.2">
      <c r="I86532" t="s">
        <v>9479</v>
      </c>
    </row>
    <row r="86533" spans="9:9" x14ac:dyDescent="0.2">
      <c r="I86533" t="s">
        <v>9479</v>
      </c>
    </row>
    <row r="86534" spans="9:9" x14ac:dyDescent="0.2">
      <c r="I86534" t="s">
        <v>9479</v>
      </c>
    </row>
    <row r="86535" spans="9:9" x14ac:dyDescent="0.2">
      <c r="I86535" t="s">
        <v>9479</v>
      </c>
    </row>
    <row r="86536" spans="9:9" x14ac:dyDescent="0.2">
      <c r="I86536" t="s">
        <v>9479</v>
      </c>
    </row>
    <row r="86537" spans="9:9" x14ac:dyDescent="0.2">
      <c r="I86537" t="s">
        <v>9479</v>
      </c>
    </row>
    <row r="86538" spans="9:9" x14ac:dyDescent="0.2">
      <c r="I86538" t="s">
        <v>9479</v>
      </c>
    </row>
    <row r="86539" spans="9:9" x14ac:dyDescent="0.2">
      <c r="I86539" t="s">
        <v>9479</v>
      </c>
    </row>
    <row r="86540" spans="9:9" x14ac:dyDescent="0.2">
      <c r="I86540" t="s">
        <v>9479</v>
      </c>
    </row>
    <row r="86541" spans="9:9" x14ac:dyDescent="0.2">
      <c r="I86541" t="s">
        <v>9479</v>
      </c>
    </row>
    <row r="86542" spans="9:9" x14ac:dyDescent="0.2">
      <c r="I86542" t="s">
        <v>9479</v>
      </c>
    </row>
    <row r="86543" spans="9:9" x14ac:dyDescent="0.2">
      <c r="I86543" t="s">
        <v>9479</v>
      </c>
    </row>
    <row r="86544" spans="9:9" x14ac:dyDescent="0.2">
      <c r="I86544" t="s">
        <v>9479</v>
      </c>
    </row>
    <row r="86545" spans="9:9" x14ac:dyDescent="0.2">
      <c r="I86545" t="s">
        <v>9258</v>
      </c>
    </row>
    <row r="86546" spans="9:9" x14ac:dyDescent="0.2">
      <c r="I86546" t="s">
        <v>9258</v>
      </c>
    </row>
    <row r="86547" spans="9:9" x14ac:dyDescent="0.2">
      <c r="I86547" t="s">
        <v>9258</v>
      </c>
    </row>
    <row r="86548" spans="9:9" x14ac:dyDescent="0.2">
      <c r="I86548" t="s">
        <v>9258</v>
      </c>
    </row>
    <row r="86549" spans="9:9" x14ac:dyDescent="0.2">
      <c r="I86549" t="s">
        <v>9258</v>
      </c>
    </row>
    <row r="86550" spans="9:9" x14ac:dyDescent="0.2">
      <c r="I86550" t="s">
        <v>9258</v>
      </c>
    </row>
    <row r="86551" spans="9:9" x14ac:dyDescent="0.2">
      <c r="I86551" t="s">
        <v>9258</v>
      </c>
    </row>
    <row r="86552" spans="9:9" x14ac:dyDescent="0.2">
      <c r="I86552" t="s">
        <v>9258</v>
      </c>
    </row>
    <row r="86553" spans="9:9" x14ac:dyDescent="0.2">
      <c r="I86553" t="s">
        <v>9258</v>
      </c>
    </row>
    <row r="86554" spans="9:9" x14ac:dyDescent="0.2">
      <c r="I86554" t="s">
        <v>9258</v>
      </c>
    </row>
    <row r="86555" spans="9:9" x14ac:dyDescent="0.2">
      <c r="I86555" t="s">
        <v>11510</v>
      </c>
    </row>
    <row r="86556" spans="9:9" x14ac:dyDescent="0.2">
      <c r="I86556" t="s">
        <v>11510</v>
      </c>
    </row>
    <row r="86557" spans="9:9" x14ac:dyDescent="0.2">
      <c r="I86557" t="s">
        <v>11510</v>
      </c>
    </row>
    <row r="86558" spans="9:9" x14ac:dyDescent="0.2">
      <c r="I86558" t="s">
        <v>11510</v>
      </c>
    </row>
    <row r="86559" spans="9:9" x14ac:dyDescent="0.2">
      <c r="I86559" t="s">
        <v>11510</v>
      </c>
    </row>
    <row r="86560" spans="9:9" x14ac:dyDescent="0.2">
      <c r="I86560" t="s">
        <v>11510</v>
      </c>
    </row>
    <row r="86561" spans="9:9" x14ac:dyDescent="0.2">
      <c r="I86561" t="s">
        <v>11510</v>
      </c>
    </row>
    <row r="86562" spans="9:9" x14ac:dyDescent="0.2">
      <c r="I86562" t="s">
        <v>11510</v>
      </c>
    </row>
    <row r="86563" spans="9:9" x14ac:dyDescent="0.2">
      <c r="I86563" t="s">
        <v>11510</v>
      </c>
    </row>
    <row r="86564" spans="9:9" x14ac:dyDescent="0.2">
      <c r="I86564" t="s">
        <v>11510</v>
      </c>
    </row>
    <row r="86565" spans="9:9" x14ac:dyDescent="0.2">
      <c r="I86565" t="s">
        <v>11510</v>
      </c>
    </row>
    <row r="86566" spans="9:9" x14ac:dyDescent="0.2">
      <c r="I86566" t="s">
        <v>11510</v>
      </c>
    </row>
    <row r="86567" spans="9:9" x14ac:dyDescent="0.2">
      <c r="I86567" t="s">
        <v>9408</v>
      </c>
    </row>
    <row r="86568" spans="9:9" x14ac:dyDescent="0.2">
      <c r="I86568" t="s">
        <v>9408</v>
      </c>
    </row>
    <row r="86569" spans="9:9" x14ac:dyDescent="0.2">
      <c r="I86569" t="s">
        <v>9408</v>
      </c>
    </row>
    <row r="86570" spans="9:9" x14ac:dyDescent="0.2">
      <c r="I86570" t="s">
        <v>9408</v>
      </c>
    </row>
    <row r="86571" spans="9:9" x14ac:dyDescent="0.2">
      <c r="I86571" t="s">
        <v>5065</v>
      </c>
    </row>
    <row r="86572" spans="9:9" x14ac:dyDescent="0.2">
      <c r="I86572" t="s">
        <v>5065</v>
      </c>
    </row>
    <row r="86573" spans="9:9" x14ac:dyDescent="0.2">
      <c r="I86573" t="s">
        <v>5065</v>
      </c>
    </row>
    <row r="86574" spans="9:9" x14ac:dyDescent="0.2">
      <c r="I86574" t="s">
        <v>5065</v>
      </c>
    </row>
    <row r="86575" spans="9:9" x14ac:dyDescent="0.2">
      <c r="I86575" t="s">
        <v>5065</v>
      </c>
    </row>
    <row r="86576" spans="9:9" x14ac:dyDescent="0.2">
      <c r="I86576" t="s">
        <v>5065</v>
      </c>
    </row>
    <row r="86577" spans="9:9" x14ac:dyDescent="0.2">
      <c r="I86577" t="s">
        <v>5065</v>
      </c>
    </row>
    <row r="86578" spans="9:9" x14ac:dyDescent="0.2">
      <c r="I86578" t="s">
        <v>5065</v>
      </c>
    </row>
    <row r="86579" spans="9:9" x14ac:dyDescent="0.2">
      <c r="I86579" t="s">
        <v>5065</v>
      </c>
    </row>
    <row r="86580" spans="9:9" x14ac:dyDescent="0.2">
      <c r="I86580" t="s">
        <v>5065</v>
      </c>
    </row>
    <row r="86581" spans="9:9" x14ac:dyDescent="0.2">
      <c r="I86581" t="s">
        <v>5065</v>
      </c>
    </row>
    <row r="86582" spans="9:9" x14ac:dyDescent="0.2">
      <c r="I86582" t="s">
        <v>5066</v>
      </c>
    </row>
    <row r="86583" spans="9:9" x14ac:dyDescent="0.2">
      <c r="I86583" t="s">
        <v>5065</v>
      </c>
    </row>
    <row r="86584" spans="9:9" x14ac:dyDescent="0.2">
      <c r="I86584" t="s">
        <v>5065</v>
      </c>
    </row>
    <row r="86585" spans="9:9" x14ac:dyDescent="0.2">
      <c r="I86585" t="s">
        <v>5065</v>
      </c>
    </row>
    <row r="86586" spans="9:9" x14ac:dyDescent="0.2">
      <c r="I86586" t="s">
        <v>5065</v>
      </c>
    </row>
    <row r="86587" spans="9:9" x14ac:dyDescent="0.2">
      <c r="I86587" t="s">
        <v>5065</v>
      </c>
    </row>
    <row r="86588" spans="9:9" x14ac:dyDescent="0.2">
      <c r="I86588" t="s">
        <v>5065</v>
      </c>
    </row>
    <row r="86589" spans="9:9" x14ac:dyDescent="0.2">
      <c r="I86589" t="s">
        <v>5065</v>
      </c>
    </row>
    <row r="86590" spans="9:9" x14ac:dyDescent="0.2">
      <c r="I86590" t="s">
        <v>5065</v>
      </c>
    </row>
    <row r="86591" spans="9:9" x14ac:dyDescent="0.2">
      <c r="I86591" t="s">
        <v>5065</v>
      </c>
    </row>
    <row r="86592" spans="9:9" x14ac:dyDescent="0.2">
      <c r="I86592" t="s">
        <v>5065</v>
      </c>
    </row>
    <row r="86593" spans="9:9" x14ac:dyDescent="0.2">
      <c r="I86593" t="s">
        <v>5065</v>
      </c>
    </row>
    <row r="86594" spans="9:9" x14ac:dyDescent="0.2">
      <c r="I86594" t="s">
        <v>5065</v>
      </c>
    </row>
    <row r="86595" spans="9:9" x14ac:dyDescent="0.2">
      <c r="I86595" t="s">
        <v>5065</v>
      </c>
    </row>
    <row r="86596" spans="9:9" x14ac:dyDescent="0.2">
      <c r="I86596" t="s">
        <v>5065</v>
      </c>
    </row>
    <row r="86597" spans="9:9" x14ac:dyDescent="0.2">
      <c r="I86597" t="s">
        <v>5066</v>
      </c>
    </row>
    <row r="86598" spans="9:9" x14ac:dyDescent="0.2">
      <c r="I86598" t="s">
        <v>5065</v>
      </c>
    </row>
    <row r="86599" spans="9:9" x14ac:dyDescent="0.2">
      <c r="I86599" t="s">
        <v>5065</v>
      </c>
    </row>
    <row r="86600" spans="9:9" x14ac:dyDescent="0.2">
      <c r="I86600" t="s">
        <v>5065</v>
      </c>
    </row>
    <row r="86601" spans="9:9" x14ac:dyDescent="0.2">
      <c r="I86601" t="s">
        <v>5065</v>
      </c>
    </row>
    <row r="86602" spans="9:9" x14ac:dyDescent="0.2">
      <c r="I86602" t="s">
        <v>5065</v>
      </c>
    </row>
    <row r="86603" spans="9:9" x14ac:dyDescent="0.2">
      <c r="I86603" t="s">
        <v>5065</v>
      </c>
    </row>
    <row r="86604" spans="9:9" x14ac:dyDescent="0.2">
      <c r="I86604" t="s">
        <v>5065</v>
      </c>
    </row>
    <row r="86605" spans="9:9" x14ac:dyDescent="0.2">
      <c r="I86605" t="s">
        <v>5065</v>
      </c>
    </row>
    <row r="86606" spans="9:9" x14ac:dyDescent="0.2">
      <c r="I86606" t="s">
        <v>5065</v>
      </c>
    </row>
    <row r="86607" spans="9:9" x14ac:dyDescent="0.2">
      <c r="I86607" t="s">
        <v>5065</v>
      </c>
    </row>
    <row r="86608" spans="9:9" x14ac:dyDescent="0.2">
      <c r="I86608" t="s">
        <v>5065</v>
      </c>
    </row>
    <row r="86609" spans="9:9" x14ac:dyDescent="0.2">
      <c r="I86609" t="s">
        <v>5065</v>
      </c>
    </row>
    <row r="86610" spans="9:9" x14ac:dyDescent="0.2">
      <c r="I86610" t="s">
        <v>5065</v>
      </c>
    </row>
    <row r="86611" spans="9:9" x14ac:dyDescent="0.2">
      <c r="I86611" t="s">
        <v>5065</v>
      </c>
    </row>
    <row r="86612" spans="9:9" x14ac:dyDescent="0.2">
      <c r="I86612" t="s">
        <v>5066</v>
      </c>
    </row>
    <row r="86613" spans="9:9" x14ac:dyDescent="0.2">
      <c r="I86613" t="s">
        <v>5065</v>
      </c>
    </row>
    <row r="86614" spans="9:9" x14ac:dyDescent="0.2">
      <c r="I86614" t="s">
        <v>5065</v>
      </c>
    </row>
    <row r="86615" spans="9:9" x14ac:dyDescent="0.2">
      <c r="I86615" t="s">
        <v>5065</v>
      </c>
    </row>
    <row r="86616" spans="9:9" x14ac:dyDescent="0.2">
      <c r="I86616" t="s">
        <v>5065</v>
      </c>
    </row>
    <row r="86617" spans="9:9" x14ac:dyDescent="0.2">
      <c r="I86617" t="s">
        <v>5065</v>
      </c>
    </row>
    <row r="86618" spans="9:9" x14ac:dyDescent="0.2">
      <c r="I86618" t="s">
        <v>5065</v>
      </c>
    </row>
    <row r="86619" spans="9:9" x14ac:dyDescent="0.2">
      <c r="I86619" t="s">
        <v>5065</v>
      </c>
    </row>
    <row r="86620" spans="9:9" x14ac:dyDescent="0.2">
      <c r="I86620" t="s">
        <v>5065</v>
      </c>
    </row>
    <row r="86621" spans="9:9" x14ac:dyDescent="0.2">
      <c r="I86621" t="s">
        <v>5065</v>
      </c>
    </row>
    <row r="86622" spans="9:9" x14ac:dyDescent="0.2">
      <c r="I86622" t="s">
        <v>5065</v>
      </c>
    </row>
    <row r="86623" spans="9:9" x14ac:dyDescent="0.2">
      <c r="I86623" t="s">
        <v>5065</v>
      </c>
    </row>
    <row r="86624" spans="9:9" x14ac:dyDescent="0.2">
      <c r="I86624" t="s">
        <v>5065</v>
      </c>
    </row>
    <row r="86625" spans="9:9" x14ac:dyDescent="0.2">
      <c r="I86625" t="s">
        <v>5065</v>
      </c>
    </row>
    <row r="86626" spans="9:9" x14ac:dyDescent="0.2">
      <c r="I86626" t="s">
        <v>5065</v>
      </c>
    </row>
    <row r="86627" spans="9:9" x14ac:dyDescent="0.2">
      <c r="I86627" t="s">
        <v>5065</v>
      </c>
    </row>
    <row r="86628" spans="9:9" x14ac:dyDescent="0.2">
      <c r="I86628" t="s">
        <v>5065</v>
      </c>
    </row>
    <row r="86629" spans="9:9" x14ac:dyDescent="0.2">
      <c r="I86629" t="s">
        <v>5065</v>
      </c>
    </row>
    <row r="86630" spans="9:9" x14ac:dyDescent="0.2">
      <c r="I86630" t="s">
        <v>5065</v>
      </c>
    </row>
    <row r="86631" spans="9:9" x14ac:dyDescent="0.2">
      <c r="I86631" t="s">
        <v>5065</v>
      </c>
    </row>
    <row r="86632" spans="9:9" x14ac:dyDescent="0.2">
      <c r="I86632" t="s">
        <v>5065</v>
      </c>
    </row>
    <row r="86633" spans="9:9" x14ac:dyDescent="0.2">
      <c r="I86633" t="s">
        <v>5065</v>
      </c>
    </row>
    <row r="86634" spans="9:9" x14ac:dyDescent="0.2">
      <c r="I86634" t="s">
        <v>5065</v>
      </c>
    </row>
    <row r="86635" spans="9:9" x14ac:dyDescent="0.2">
      <c r="I86635" t="s">
        <v>5065</v>
      </c>
    </row>
    <row r="86636" spans="9:9" x14ac:dyDescent="0.2">
      <c r="I86636" t="s">
        <v>5065</v>
      </c>
    </row>
    <row r="86637" spans="9:9" x14ac:dyDescent="0.2">
      <c r="I86637" t="s">
        <v>5065</v>
      </c>
    </row>
    <row r="86638" spans="9:9" x14ac:dyDescent="0.2">
      <c r="I86638" t="s">
        <v>5065</v>
      </c>
    </row>
    <row r="86639" spans="9:9" x14ac:dyDescent="0.2">
      <c r="I86639" t="s">
        <v>5065</v>
      </c>
    </row>
    <row r="86640" spans="9:9" x14ac:dyDescent="0.2">
      <c r="I86640" t="s">
        <v>5065</v>
      </c>
    </row>
    <row r="86641" spans="9:9" x14ac:dyDescent="0.2">
      <c r="I86641" t="s">
        <v>13192</v>
      </c>
    </row>
    <row r="86642" spans="9:9" x14ac:dyDescent="0.2">
      <c r="I86642" t="s">
        <v>9447</v>
      </c>
    </row>
    <row r="86643" spans="9:9" x14ac:dyDescent="0.2">
      <c r="I86643" t="s">
        <v>9451</v>
      </c>
    </row>
    <row r="86644" spans="9:9" x14ac:dyDescent="0.2">
      <c r="I86644" t="s">
        <v>9447</v>
      </c>
    </row>
    <row r="86645" spans="9:9" x14ac:dyDescent="0.2">
      <c r="I86645" t="s">
        <v>5069</v>
      </c>
    </row>
    <row r="86646" spans="9:9" x14ac:dyDescent="0.2">
      <c r="I86646" t="s">
        <v>5069</v>
      </c>
    </row>
    <row r="86647" spans="9:9" x14ac:dyDescent="0.2">
      <c r="I86647" t="s">
        <v>5069</v>
      </c>
    </row>
    <row r="86648" spans="9:9" x14ac:dyDescent="0.2">
      <c r="I86648" t="s">
        <v>5069</v>
      </c>
    </row>
    <row r="86649" spans="9:9" x14ac:dyDescent="0.2">
      <c r="I86649" t="s">
        <v>5069</v>
      </c>
    </row>
    <row r="86650" spans="9:9" x14ac:dyDescent="0.2">
      <c r="I86650" t="s">
        <v>8635</v>
      </c>
    </row>
    <row r="86651" spans="9:9" x14ac:dyDescent="0.2">
      <c r="I86651" t="s">
        <v>5069</v>
      </c>
    </row>
    <row r="86652" spans="9:9" x14ac:dyDescent="0.2">
      <c r="I86652" t="s">
        <v>5069</v>
      </c>
    </row>
    <row r="86653" spans="9:9" x14ac:dyDescent="0.2">
      <c r="I86653" t="s">
        <v>5069</v>
      </c>
    </row>
    <row r="86654" spans="9:9" x14ac:dyDescent="0.2">
      <c r="I86654" t="s">
        <v>5069</v>
      </c>
    </row>
    <row r="86655" spans="9:9" x14ac:dyDescent="0.2">
      <c r="I86655" t="s">
        <v>5069</v>
      </c>
    </row>
    <row r="86656" spans="9:9" x14ac:dyDescent="0.2">
      <c r="I86656" t="s">
        <v>5069</v>
      </c>
    </row>
    <row r="86657" spans="9:9" x14ac:dyDescent="0.2">
      <c r="I86657" t="s">
        <v>5069</v>
      </c>
    </row>
    <row r="86658" spans="9:9" x14ac:dyDescent="0.2">
      <c r="I86658" t="s">
        <v>5069</v>
      </c>
    </row>
    <row r="86659" spans="9:9" x14ac:dyDescent="0.2">
      <c r="I86659" t="s">
        <v>5069</v>
      </c>
    </row>
    <row r="86660" spans="9:9" x14ac:dyDescent="0.2">
      <c r="I86660" t="s">
        <v>5069</v>
      </c>
    </row>
    <row r="86661" spans="9:9" x14ac:dyDescent="0.2">
      <c r="I86661" t="s">
        <v>5069</v>
      </c>
    </row>
    <row r="86662" spans="9:9" x14ac:dyDescent="0.2">
      <c r="I86662" t="s">
        <v>5069</v>
      </c>
    </row>
    <row r="86663" spans="9:9" x14ac:dyDescent="0.2">
      <c r="I86663" t="s">
        <v>5069</v>
      </c>
    </row>
    <row r="86664" spans="9:9" x14ac:dyDescent="0.2">
      <c r="I86664" t="s">
        <v>5069</v>
      </c>
    </row>
    <row r="86665" spans="9:9" x14ac:dyDescent="0.2">
      <c r="I86665" t="s">
        <v>5069</v>
      </c>
    </row>
    <row r="86666" spans="9:9" x14ac:dyDescent="0.2">
      <c r="I86666" t="s">
        <v>5069</v>
      </c>
    </row>
    <row r="86667" spans="9:9" x14ac:dyDescent="0.2">
      <c r="I86667" t="s">
        <v>5069</v>
      </c>
    </row>
    <row r="86668" spans="9:9" x14ac:dyDescent="0.2">
      <c r="I86668" t="s">
        <v>5069</v>
      </c>
    </row>
    <row r="86669" spans="9:9" x14ac:dyDescent="0.2">
      <c r="I86669" t="s">
        <v>5069</v>
      </c>
    </row>
    <row r="86670" spans="9:9" x14ac:dyDescent="0.2">
      <c r="I86670" t="s">
        <v>5069</v>
      </c>
    </row>
    <row r="86671" spans="9:9" x14ac:dyDescent="0.2">
      <c r="I86671" t="s">
        <v>5069</v>
      </c>
    </row>
    <row r="86672" spans="9:9" x14ac:dyDescent="0.2">
      <c r="I86672" t="s">
        <v>5069</v>
      </c>
    </row>
    <row r="86673" spans="9:9" x14ac:dyDescent="0.2">
      <c r="I86673" t="s">
        <v>5069</v>
      </c>
    </row>
    <row r="86674" spans="9:9" x14ac:dyDescent="0.2">
      <c r="I86674" t="s">
        <v>5069</v>
      </c>
    </row>
    <row r="86675" spans="9:9" x14ac:dyDescent="0.2">
      <c r="I86675" t="s">
        <v>5069</v>
      </c>
    </row>
    <row r="86676" spans="9:9" x14ac:dyDescent="0.2">
      <c r="I86676" t="s">
        <v>5069</v>
      </c>
    </row>
    <row r="86677" spans="9:9" x14ac:dyDescent="0.2">
      <c r="I86677" t="s">
        <v>14199</v>
      </c>
    </row>
    <row r="86678" spans="9:9" x14ac:dyDescent="0.2">
      <c r="I86678" t="s">
        <v>5070</v>
      </c>
    </row>
    <row r="86679" spans="9:9" x14ac:dyDescent="0.2">
      <c r="I86679" t="s">
        <v>5070</v>
      </c>
    </row>
    <row r="86680" spans="9:9" x14ac:dyDescent="0.2">
      <c r="I86680" t="s">
        <v>5070</v>
      </c>
    </row>
    <row r="86681" spans="9:9" x14ac:dyDescent="0.2">
      <c r="I86681" t="s">
        <v>5070</v>
      </c>
    </row>
    <row r="86682" spans="9:9" x14ac:dyDescent="0.2">
      <c r="I86682" t="s">
        <v>5070</v>
      </c>
    </row>
    <row r="86683" spans="9:9" x14ac:dyDescent="0.2">
      <c r="I86683" t="s">
        <v>5070</v>
      </c>
    </row>
    <row r="86684" spans="9:9" x14ac:dyDescent="0.2">
      <c r="I86684" t="s">
        <v>5071</v>
      </c>
    </row>
    <row r="86685" spans="9:9" x14ac:dyDescent="0.2">
      <c r="I86685" t="s">
        <v>5071</v>
      </c>
    </row>
    <row r="86686" spans="9:9" x14ac:dyDescent="0.2">
      <c r="I86686" t="s">
        <v>5071</v>
      </c>
    </row>
    <row r="86687" spans="9:9" x14ac:dyDescent="0.2">
      <c r="I86687" t="s">
        <v>5071</v>
      </c>
    </row>
    <row r="86688" spans="9:9" x14ac:dyDescent="0.2">
      <c r="I86688" t="s">
        <v>5071</v>
      </c>
    </row>
    <row r="86689" spans="9:9" x14ac:dyDescent="0.2">
      <c r="I86689" t="s">
        <v>5071</v>
      </c>
    </row>
    <row r="86690" spans="9:9" x14ac:dyDescent="0.2">
      <c r="I86690" t="s">
        <v>5071</v>
      </c>
    </row>
    <row r="86691" spans="9:9" x14ac:dyDescent="0.2">
      <c r="I86691" t="s">
        <v>5071</v>
      </c>
    </row>
    <row r="86692" spans="9:9" x14ac:dyDescent="0.2">
      <c r="I86692" t="s">
        <v>7016</v>
      </c>
    </row>
    <row r="86693" spans="9:9" x14ac:dyDescent="0.2">
      <c r="I86693" t="s">
        <v>12189</v>
      </c>
    </row>
    <row r="86694" spans="9:9" x14ac:dyDescent="0.2">
      <c r="I86694" t="s">
        <v>12189</v>
      </c>
    </row>
    <row r="86695" spans="9:9" x14ac:dyDescent="0.2">
      <c r="I86695" t="s">
        <v>12189</v>
      </c>
    </row>
    <row r="86696" spans="9:9" x14ac:dyDescent="0.2">
      <c r="I86696" t="s">
        <v>8143</v>
      </c>
    </row>
    <row r="86697" spans="9:9" x14ac:dyDescent="0.2">
      <c r="I86697" t="s">
        <v>14082</v>
      </c>
    </row>
    <row r="86698" spans="9:9" x14ac:dyDescent="0.2">
      <c r="I86698" t="s">
        <v>9155</v>
      </c>
    </row>
    <row r="86699" spans="9:9" x14ac:dyDescent="0.2">
      <c r="I86699" t="s">
        <v>8144</v>
      </c>
    </row>
    <row r="86700" spans="9:9" x14ac:dyDescent="0.2">
      <c r="I86700" t="s">
        <v>8144</v>
      </c>
    </row>
    <row r="86701" spans="9:9" x14ac:dyDescent="0.2">
      <c r="I86701" t="s">
        <v>10487</v>
      </c>
    </row>
    <row r="86702" spans="9:9" x14ac:dyDescent="0.2">
      <c r="I86702" t="s">
        <v>10487</v>
      </c>
    </row>
    <row r="86703" spans="9:9" x14ac:dyDescent="0.2">
      <c r="I86703" t="s">
        <v>12082</v>
      </c>
    </row>
    <row r="86704" spans="9:9" x14ac:dyDescent="0.2">
      <c r="I86704" t="s">
        <v>12182</v>
      </c>
    </row>
    <row r="86705" spans="9:9" x14ac:dyDescent="0.2">
      <c r="I86705" t="s">
        <v>11037</v>
      </c>
    </row>
    <row r="86706" spans="9:9" x14ac:dyDescent="0.2">
      <c r="I86706" t="s">
        <v>9649</v>
      </c>
    </row>
    <row r="86707" spans="9:9" x14ac:dyDescent="0.2">
      <c r="I86707" t="s">
        <v>5073</v>
      </c>
    </row>
    <row r="86708" spans="9:9" x14ac:dyDescent="0.2">
      <c r="I86708" t="s">
        <v>5073</v>
      </c>
    </row>
    <row r="86709" spans="9:9" x14ac:dyDescent="0.2">
      <c r="I86709" t="s">
        <v>5073</v>
      </c>
    </row>
    <row r="86710" spans="9:9" x14ac:dyDescent="0.2">
      <c r="I86710" t="s">
        <v>5073</v>
      </c>
    </row>
    <row r="86711" spans="9:9" x14ac:dyDescent="0.2">
      <c r="I86711" t="s">
        <v>5073</v>
      </c>
    </row>
    <row r="86712" spans="9:9" x14ac:dyDescent="0.2">
      <c r="I86712" t="s">
        <v>5073</v>
      </c>
    </row>
    <row r="86713" spans="9:9" x14ac:dyDescent="0.2">
      <c r="I86713" t="s">
        <v>5073</v>
      </c>
    </row>
    <row r="86714" spans="9:9" x14ac:dyDescent="0.2">
      <c r="I86714" t="s">
        <v>5073</v>
      </c>
    </row>
    <row r="86715" spans="9:9" x14ac:dyDescent="0.2">
      <c r="I86715" t="s">
        <v>5073</v>
      </c>
    </row>
    <row r="86716" spans="9:9" x14ac:dyDescent="0.2">
      <c r="I86716" t="s">
        <v>5073</v>
      </c>
    </row>
    <row r="86717" spans="9:9" x14ac:dyDescent="0.2">
      <c r="I86717" t="s">
        <v>5073</v>
      </c>
    </row>
    <row r="86718" spans="9:9" x14ac:dyDescent="0.2">
      <c r="I86718" t="s">
        <v>5073</v>
      </c>
    </row>
    <row r="86719" spans="9:9" x14ac:dyDescent="0.2">
      <c r="I86719" t="s">
        <v>5073</v>
      </c>
    </row>
    <row r="86720" spans="9:9" x14ac:dyDescent="0.2">
      <c r="I86720" t="s">
        <v>5073</v>
      </c>
    </row>
    <row r="86721" spans="9:9" x14ac:dyDescent="0.2">
      <c r="I86721" t="s">
        <v>5073</v>
      </c>
    </row>
    <row r="86722" spans="9:9" x14ac:dyDescent="0.2">
      <c r="I86722" t="s">
        <v>5073</v>
      </c>
    </row>
    <row r="86723" spans="9:9" x14ac:dyDescent="0.2">
      <c r="I86723" t="s">
        <v>5073</v>
      </c>
    </row>
    <row r="86724" spans="9:9" x14ac:dyDescent="0.2">
      <c r="I86724" t="s">
        <v>5073</v>
      </c>
    </row>
    <row r="86725" spans="9:9" x14ac:dyDescent="0.2">
      <c r="I86725" t="s">
        <v>5073</v>
      </c>
    </row>
    <row r="86726" spans="9:9" x14ac:dyDescent="0.2">
      <c r="I86726" t="s">
        <v>5073</v>
      </c>
    </row>
    <row r="86727" spans="9:9" x14ac:dyDescent="0.2">
      <c r="I86727" t="s">
        <v>5073</v>
      </c>
    </row>
    <row r="86728" spans="9:9" x14ac:dyDescent="0.2">
      <c r="I86728" t="s">
        <v>5073</v>
      </c>
    </row>
    <row r="86729" spans="9:9" x14ac:dyDescent="0.2">
      <c r="I86729" t="s">
        <v>5073</v>
      </c>
    </row>
    <row r="86730" spans="9:9" x14ac:dyDescent="0.2">
      <c r="I86730" t="s">
        <v>5073</v>
      </c>
    </row>
    <row r="86731" spans="9:9" x14ac:dyDescent="0.2">
      <c r="I86731" t="s">
        <v>5073</v>
      </c>
    </row>
    <row r="86732" spans="9:9" x14ac:dyDescent="0.2">
      <c r="I86732" t="s">
        <v>5073</v>
      </c>
    </row>
    <row r="86733" spans="9:9" x14ac:dyDescent="0.2">
      <c r="I86733" t="s">
        <v>5073</v>
      </c>
    </row>
    <row r="86734" spans="9:9" x14ac:dyDescent="0.2">
      <c r="I86734" t="s">
        <v>5073</v>
      </c>
    </row>
    <row r="86735" spans="9:9" x14ac:dyDescent="0.2">
      <c r="I86735" t="s">
        <v>5073</v>
      </c>
    </row>
    <row r="86736" spans="9:9" x14ac:dyDescent="0.2">
      <c r="I86736" t="s">
        <v>5073</v>
      </c>
    </row>
    <row r="86737" spans="9:9" x14ac:dyDescent="0.2">
      <c r="I86737" t="s">
        <v>5073</v>
      </c>
    </row>
    <row r="86738" spans="9:9" x14ac:dyDescent="0.2">
      <c r="I86738" t="s">
        <v>5073</v>
      </c>
    </row>
    <row r="86739" spans="9:9" x14ac:dyDescent="0.2">
      <c r="I86739" t="s">
        <v>5073</v>
      </c>
    </row>
    <row r="86740" spans="9:9" x14ac:dyDescent="0.2">
      <c r="I86740" t="s">
        <v>5073</v>
      </c>
    </row>
    <row r="86741" spans="9:9" x14ac:dyDescent="0.2">
      <c r="I86741" t="s">
        <v>5073</v>
      </c>
    </row>
    <row r="86742" spans="9:9" x14ac:dyDescent="0.2">
      <c r="I86742" t="s">
        <v>5073</v>
      </c>
    </row>
    <row r="86743" spans="9:9" x14ac:dyDescent="0.2">
      <c r="I86743" t="s">
        <v>5073</v>
      </c>
    </row>
    <row r="86744" spans="9:9" x14ac:dyDescent="0.2">
      <c r="I86744" t="s">
        <v>5073</v>
      </c>
    </row>
    <row r="86745" spans="9:9" x14ac:dyDescent="0.2">
      <c r="I86745" t="s">
        <v>5073</v>
      </c>
    </row>
    <row r="86746" spans="9:9" x14ac:dyDescent="0.2">
      <c r="I86746" t="s">
        <v>5073</v>
      </c>
    </row>
    <row r="86747" spans="9:9" x14ac:dyDescent="0.2">
      <c r="I86747" t="s">
        <v>5073</v>
      </c>
    </row>
    <row r="86748" spans="9:9" x14ac:dyDescent="0.2">
      <c r="I86748" t="s">
        <v>5073</v>
      </c>
    </row>
    <row r="86749" spans="9:9" x14ac:dyDescent="0.2">
      <c r="I86749" t="s">
        <v>5073</v>
      </c>
    </row>
    <row r="86750" spans="9:9" x14ac:dyDescent="0.2">
      <c r="I86750" t="s">
        <v>5073</v>
      </c>
    </row>
    <row r="86751" spans="9:9" x14ac:dyDescent="0.2">
      <c r="I86751" t="s">
        <v>5073</v>
      </c>
    </row>
    <row r="86752" spans="9:9" x14ac:dyDescent="0.2">
      <c r="I86752" t="s">
        <v>5073</v>
      </c>
    </row>
    <row r="86753" spans="9:9" x14ac:dyDescent="0.2">
      <c r="I86753" t="s">
        <v>5073</v>
      </c>
    </row>
    <row r="86754" spans="9:9" x14ac:dyDescent="0.2">
      <c r="I86754" t="s">
        <v>5073</v>
      </c>
    </row>
    <row r="86755" spans="9:9" x14ac:dyDescent="0.2">
      <c r="I86755" t="s">
        <v>5073</v>
      </c>
    </row>
    <row r="86756" spans="9:9" x14ac:dyDescent="0.2">
      <c r="I86756" t="s">
        <v>5073</v>
      </c>
    </row>
    <row r="86757" spans="9:9" x14ac:dyDescent="0.2">
      <c r="I86757" t="s">
        <v>5073</v>
      </c>
    </row>
    <row r="86758" spans="9:9" x14ac:dyDescent="0.2">
      <c r="I86758" t="s">
        <v>5073</v>
      </c>
    </row>
    <row r="86759" spans="9:9" x14ac:dyDescent="0.2">
      <c r="I86759" t="s">
        <v>5073</v>
      </c>
    </row>
    <row r="86760" spans="9:9" x14ac:dyDescent="0.2">
      <c r="I86760" t="s">
        <v>5073</v>
      </c>
    </row>
    <row r="86761" spans="9:9" x14ac:dyDescent="0.2">
      <c r="I86761" t="s">
        <v>5073</v>
      </c>
    </row>
    <row r="86762" spans="9:9" x14ac:dyDescent="0.2">
      <c r="I86762" t="s">
        <v>5073</v>
      </c>
    </row>
    <row r="86763" spans="9:9" x14ac:dyDescent="0.2">
      <c r="I86763" t="s">
        <v>5073</v>
      </c>
    </row>
    <row r="86764" spans="9:9" x14ac:dyDescent="0.2">
      <c r="I86764" t="s">
        <v>5073</v>
      </c>
    </row>
    <row r="86765" spans="9:9" x14ac:dyDescent="0.2">
      <c r="I86765" t="s">
        <v>5073</v>
      </c>
    </row>
    <row r="86766" spans="9:9" x14ac:dyDescent="0.2">
      <c r="I86766" t="s">
        <v>5073</v>
      </c>
    </row>
    <row r="86767" spans="9:9" x14ac:dyDescent="0.2">
      <c r="I86767" t="s">
        <v>5073</v>
      </c>
    </row>
    <row r="86768" spans="9:9" x14ac:dyDescent="0.2">
      <c r="I86768" t="s">
        <v>5073</v>
      </c>
    </row>
    <row r="86769" spans="9:9" x14ac:dyDescent="0.2">
      <c r="I86769" t="s">
        <v>5073</v>
      </c>
    </row>
    <row r="86770" spans="9:9" x14ac:dyDescent="0.2">
      <c r="I86770" t="s">
        <v>5073</v>
      </c>
    </row>
    <row r="86771" spans="9:9" x14ac:dyDescent="0.2">
      <c r="I86771" t="s">
        <v>5073</v>
      </c>
    </row>
    <row r="86772" spans="9:9" x14ac:dyDescent="0.2">
      <c r="I86772" t="s">
        <v>5073</v>
      </c>
    </row>
    <row r="86773" spans="9:9" x14ac:dyDescent="0.2">
      <c r="I86773" t="s">
        <v>5073</v>
      </c>
    </row>
    <row r="86774" spans="9:9" x14ac:dyDescent="0.2">
      <c r="I86774" t="s">
        <v>5073</v>
      </c>
    </row>
    <row r="86775" spans="9:9" x14ac:dyDescent="0.2">
      <c r="I86775" t="s">
        <v>5073</v>
      </c>
    </row>
    <row r="86776" spans="9:9" x14ac:dyDescent="0.2">
      <c r="I86776" t="s">
        <v>5073</v>
      </c>
    </row>
    <row r="86777" spans="9:9" x14ac:dyDescent="0.2">
      <c r="I86777" t="s">
        <v>5073</v>
      </c>
    </row>
    <row r="86778" spans="9:9" x14ac:dyDescent="0.2">
      <c r="I86778" t="s">
        <v>5073</v>
      </c>
    </row>
    <row r="86779" spans="9:9" x14ac:dyDescent="0.2">
      <c r="I86779" t="s">
        <v>5073</v>
      </c>
    </row>
    <row r="86780" spans="9:9" x14ac:dyDescent="0.2">
      <c r="I86780" t="s">
        <v>5073</v>
      </c>
    </row>
    <row r="86781" spans="9:9" x14ac:dyDescent="0.2">
      <c r="I86781" t="s">
        <v>5073</v>
      </c>
    </row>
    <row r="86782" spans="9:9" x14ac:dyDescent="0.2">
      <c r="I86782" t="s">
        <v>5073</v>
      </c>
    </row>
    <row r="86783" spans="9:9" x14ac:dyDescent="0.2">
      <c r="I86783" t="s">
        <v>5073</v>
      </c>
    </row>
    <row r="86784" spans="9:9" x14ac:dyDescent="0.2">
      <c r="I86784" t="s">
        <v>5073</v>
      </c>
    </row>
    <row r="86785" spans="9:9" x14ac:dyDescent="0.2">
      <c r="I86785" t="s">
        <v>5073</v>
      </c>
    </row>
    <row r="86786" spans="9:9" x14ac:dyDescent="0.2">
      <c r="I86786" t="s">
        <v>5073</v>
      </c>
    </row>
    <row r="86787" spans="9:9" x14ac:dyDescent="0.2">
      <c r="I86787" t="s">
        <v>5073</v>
      </c>
    </row>
    <row r="86788" spans="9:9" x14ac:dyDescent="0.2">
      <c r="I86788" t="s">
        <v>5073</v>
      </c>
    </row>
    <row r="86789" spans="9:9" x14ac:dyDescent="0.2">
      <c r="I86789" t="s">
        <v>5073</v>
      </c>
    </row>
    <row r="86790" spans="9:9" x14ac:dyDescent="0.2">
      <c r="I86790" t="s">
        <v>5073</v>
      </c>
    </row>
    <row r="86791" spans="9:9" x14ac:dyDescent="0.2">
      <c r="I86791" t="s">
        <v>5073</v>
      </c>
    </row>
    <row r="86792" spans="9:9" x14ac:dyDescent="0.2">
      <c r="I86792" t="s">
        <v>5073</v>
      </c>
    </row>
    <row r="86793" spans="9:9" x14ac:dyDescent="0.2">
      <c r="I86793" t="s">
        <v>5080</v>
      </c>
    </row>
    <row r="86794" spans="9:9" x14ac:dyDescent="0.2">
      <c r="I86794" t="s">
        <v>5080</v>
      </c>
    </row>
    <row r="86795" spans="9:9" x14ac:dyDescent="0.2">
      <c r="I86795" t="s">
        <v>5080</v>
      </c>
    </row>
    <row r="86796" spans="9:9" x14ac:dyDescent="0.2">
      <c r="I86796" t="s">
        <v>5080</v>
      </c>
    </row>
    <row r="86797" spans="9:9" x14ac:dyDescent="0.2">
      <c r="I86797" t="s">
        <v>5080</v>
      </c>
    </row>
    <row r="86798" spans="9:9" x14ac:dyDescent="0.2">
      <c r="I86798" t="s">
        <v>5080</v>
      </c>
    </row>
    <row r="86799" spans="9:9" x14ac:dyDescent="0.2">
      <c r="I86799" t="s">
        <v>5080</v>
      </c>
    </row>
    <row r="86800" spans="9:9" x14ac:dyDescent="0.2">
      <c r="I86800" t="s">
        <v>5082</v>
      </c>
    </row>
    <row r="86801" spans="9:9" x14ac:dyDescent="0.2">
      <c r="I86801" t="s">
        <v>5082</v>
      </c>
    </row>
    <row r="86802" spans="9:9" x14ac:dyDescent="0.2">
      <c r="I86802" t="s">
        <v>5083</v>
      </c>
    </row>
    <row r="86803" spans="9:9" x14ac:dyDescent="0.2">
      <c r="I86803" t="s">
        <v>5085</v>
      </c>
    </row>
    <row r="86804" spans="9:9" x14ac:dyDescent="0.2">
      <c r="I86804" t="s">
        <v>5085</v>
      </c>
    </row>
    <row r="86805" spans="9:9" x14ac:dyDescent="0.2">
      <c r="I86805" t="s">
        <v>5085</v>
      </c>
    </row>
    <row r="86806" spans="9:9" x14ac:dyDescent="0.2">
      <c r="I86806" t="s">
        <v>5085</v>
      </c>
    </row>
    <row r="86807" spans="9:9" x14ac:dyDescent="0.2">
      <c r="I86807" t="s">
        <v>5085</v>
      </c>
    </row>
    <row r="86808" spans="9:9" x14ac:dyDescent="0.2">
      <c r="I86808" t="s">
        <v>5085</v>
      </c>
    </row>
    <row r="86809" spans="9:9" x14ac:dyDescent="0.2">
      <c r="I86809" t="s">
        <v>5085</v>
      </c>
    </row>
    <row r="86810" spans="9:9" x14ac:dyDescent="0.2">
      <c r="I86810" t="s">
        <v>5087</v>
      </c>
    </row>
    <row r="86811" spans="9:9" x14ac:dyDescent="0.2">
      <c r="I86811" t="s">
        <v>5087</v>
      </c>
    </row>
    <row r="86812" spans="9:9" x14ac:dyDescent="0.2">
      <c r="I86812" t="s">
        <v>5087</v>
      </c>
    </row>
    <row r="86813" spans="9:9" x14ac:dyDescent="0.2">
      <c r="I86813" t="s">
        <v>5087</v>
      </c>
    </row>
    <row r="86814" spans="9:9" x14ac:dyDescent="0.2">
      <c r="I86814" t="s">
        <v>5087</v>
      </c>
    </row>
    <row r="86815" spans="9:9" x14ac:dyDescent="0.2">
      <c r="I86815" t="s">
        <v>5087</v>
      </c>
    </row>
    <row r="86816" spans="9:9" x14ac:dyDescent="0.2">
      <c r="I86816" t="s">
        <v>11913</v>
      </c>
    </row>
    <row r="86817" spans="9:9" x14ac:dyDescent="0.2">
      <c r="I86817" t="s">
        <v>5089</v>
      </c>
    </row>
    <row r="86818" spans="9:9" x14ac:dyDescent="0.2">
      <c r="I86818" t="s">
        <v>5089</v>
      </c>
    </row>
    <row r="86819" spans="9:9" x14ac:dyDescent="0.2">
      <c r="I86819" t="s">
        <v>5089</v>
      </c>
    </row>
    <row r="86820" spans="9:9" x14ac:dyDescent="0.2">
      <c r="I86820" t="s">
        <v>5089</v>
      </c>
    </row>
    <row r="86821" spans="9:9" x14ac:dyDescent="0.2">
      <c r="I86821" t="s">
        <v>5089</v>
      </c>
    </row>
    <row r="86822" spans="9:9" x14ac:dyDescent="0.2">
      <c r="I86822" t="s">
        <v>8638</v>
      </c>
    </row>
    <row r="86823" spans="9:9" x14ac:dyDescent="0.2">
      <c r="I86823" t="s">
        <v>8147</v>
      </c>
    </row>
    <row r="86824" spans="9:9" x14ac:dyDescent="0.2">
      <c r="I86824" t="s">
        <v>7019</v>
      </c>
    </row>
    <row r="86825" spans="9:9" x14ac:dyDescent="0.2">
      <c r="I86825" t="s">
        <v>7019</v>
      </c>
    </row>
    <row r="86826" spans="9:9" x14ac:dyDescent="0.2">
      <c r="I86826" t="s">
        <v>5091</v>
      </c>
    </row>
    <row r="86827" spans="9:9" x14ac:dyDescent="0.2">
      <c r="I86827" t="s">
        <v>5091</v>
      </c>
    </row>
    <row r="86828" spans="9:9" x14ac:dyDescent="0.2">
      <c r="I86828" t="s">
        <v>5091</v>
      </c>
    </row>
    <row r="86829" spans="9:9" x14ac:dyDescent="0.2">
      <c r="I86829" t="s">
        <v>5091</v>
      </c>
    </row>
    <row r="86830" spans="9:9" x14ac:dyDescent="0.2">
      <c r="I86830" t="s">
        <v>5091</v>
      </c>
    </row>
    <row r="86831" spans="9:9" x14ac:dyDescent="0.2">
      <c r="I86831" t="s">
        <v>5091</v>
      </c>
    </row>
    <row r="86832" spans="9:9" x14ac:dyDescent="0.2">
      <c r="I86832" t="s">
        <v>5091</v>
      </c>
    </row>
    <row r="86833" spans="9:9" x14ac:dyDescent="0.2">
      <c r="I86833" t="s">
        <v>5091</v>
      </c>
    </row>
    <row r="86834" spans="9:9" x14ac:dyDescent="0.2">
      <c r="I86834" t="s">
        <v>5091</v>
      </c>
    </row>
    <row r="86835" spans="9:9" x14ac:dyDescent="0.2">
      <c r="I86835" t="s">
        <v>7022</v>
      </c>
    </row>
    <row r="86836" spans="9:9" x14ac:dyDescent="0.2">
      <c r="I86836" t="s">
        <v>7022</v>
      </c>
    </row>
    <row r="86837" spans="9:9" x14ac:dyDescent="0.2">
      <c r="I86837" t="s">
        <v>7022</v>
      </c>
    </row>
    <row r="86838" spans="9:9" x14ac:dyDescent="0.2">
      <c r="I86838" t="s">
        <v>7022</v>
      </c>
    </row>
    <row r="86839" spans="9:9" x14ac:dyDescent="0.2">
      <c r="I86839" t="s">
        <v>7022</v>
      </c>
    </row>
    <row r="86840" spans="9:9" x14ac:dyDescent="0.2">
      <c r="I86840" t="s">
        <v>7022</v>
      </c>
    </row>
    <row r="86841" spans="9:9" x14ac:dyDescent="0.2">
      <c r="I86841" t="s">
        <v>7022</v>
      </c>
    </row>
    <row r="86842" spans="9:9" x14ac:dyDescent="0.2">
      <c r="I86842" t="s">
        <v>7023</v>
      </c>
    </row>
    <row r="86843" spans="9:9" x14ac:dyDescent="0.2">
      <c r="I86843" t="s">
        <v>7023</v>
      </c>
    </row>
    <row r="86844" spans="9:9" x14ac:dyDescent="0.2">
      <c r="I86844" t="s">
        <v>7023</v>
      </c>
    </row>
    <row r="86845" spans="9:9" x14ac:dyDescent="0.2">
      <c r="I86845" t="s">
        <v>7023</v>
      </c>
    </row>
    <row r="86846" spans="9:9" x14ac:dyDescent="0.2">
      <c r="I86846" t="s">
        <v>7023</v>
      </c>
    </row>
    <row r="86847" spans="9:9" x14ac:dyDescent="0.2">
      <c r="I86847" t="s">
        <v>7023</v>
      </c>
    </row>
    <row r="86848" spans="9:9" x14ac:dyDescent="0.2">
      <c r="I86848" t="s">
        <v>7023</v>
      </c>
    </row>
    <row r="86849" spans="9:9" x14ac:dyDescent="0.2">
      <c r="I86849" t="s">
        <v>7024</v>
      </c>
    </row>
    <row r="86850" spans="9:9" x14ac:dyDescent="0.2">
      <c r="I86850" t="s">
        <v>8148</v>
      </c>
    </row>
    <row r="86851" spans="9:9" x14ac:dyDescent="0.2">
      <c r="I86851" t="s">
        <v>8148</v>
      </c>
    </row>
    <row r="86852" spans="9:9" x14ac:dyDescent="0.2">
      <c r="I86852" t="s">
        <v>9246</v>
      </c>
    </row>
    <row r="86853" spans="9:9" x14ac:dyDescent="0.2">
      <c r="I86853" t="s">
        <v>9246</v>
      </c>
    </row>
    <row r="86854" spans="9:9" x14ac:dyDescent="0.2">
      <c r="I86854" t="s">
        <v>9246</v>
      </c>
    </row>
    <row r="86855" spans="9:9" x14ac:dyDescent="0.2">
      <c r="I86855" t="s">
        <v>11222</v>
      </c>
    </row>
    <row r="86856" spans="9:9" x14ac:dyDescent="0.2">
      <c r="I86856" t="s">
        <v>10275</v>
      </c>
    </row>
    <row r="86857" spans="9:9" x14ac:dyDescent="0.2">
      <c r="I86857" t="s">
        <v>10896</v>
      </c>
    </row>
    <row r="86858" spans="9:9" x14ac:dyDescent="0.2">
      <c r="I86858" t="s">
        <v>8149</v>
      </c>
    </row>
    <row r="86859" spans="9:9" x14ac:dyDescent="0.2">
      <c r="I86859" t="s">
        <v>5094</v>
      </c>
    </row>
    <row r="86860" spans="9:9" x14ac:dyDescent="0.2">
      <c r="I86860" t="s">
        <v>5094</v>
      </c>
    </row>
    <row r="86861" spans="9:9" x14ac:dyDescent="0.2">
      <c r="I86861" t="s">
        <v>5094</v>
      </c>
    </row>
    <row r="86862" spans="9:9" x14ac:dyDescent="0.2">
      <c r="I86862" t="s">
        <v>13090</v>
      </c>
    </row>
    <row r="86863" spans="9:9" x14ac:dyDescent="0.2">
      <c r="I86863" t="s">
        <v>5097</v>
      </c>
    </row>
    <row r="86864" spans="9:9" x14ac:dyDescent="0.2">
      <c r="I86864" t="s">
        <v>5097</v>
      </c>
    </row>
    <row r="86865" spans="9:9" x14ac:dyDescent="0.2">
      <c r="I86865" t="s">
        <v>5097</v>
      </c>
    </row>
    <row r="86866" spans="9:9" x14ac:dyDescent="0.2">
      <c r="I86866" t="s">
        <v>5097</v>
      </c>
    </row>
    <row r="86867" spans="9:9" x14ac:dyDescent="0.2">
      <c r="I86867" t="s">
        <v>5097</v>
      </c>
    </row>
    <row r="86868" spans="9:9" x14ac:dyDescent="0.2">
      <c r="I86868" t="s">
        <v>5097</v>
      </c>
    </row>
    <row r="86869" spans="9:9" x14ac:dyDescent="0.2">
      <c r="I86869" t="s">
        <v>5097</v>
      </c>
    </row>
    <row r="86870" spans="9:9" x14ac:dyDescent="0.2">
      <c r="I86870" t="s">
        <v>5097</v>
      </c>
    </row>
    <row r="86871" spans="9:9" x14ac:dyDescent="0.2">
      <c r="I86871" t="s">
        <v>5097</v>
      </c>
    </row>
    <row r="86872" spans="9:9" x14ac:dyDescent="0.2">
      <c r="I86872" t="s">
        <v>5097</v>
      </c>
    </row>
    <row r="86873" spans="9:9" x14ac:dyDescent="0.2">
      <c r="I86873" t="s">
        <v>5097</v>
      </c>
    </row>
    <row r="86874" spans="9:9" x14ac:dyDescent="0.2">
      <c r="I86874" t="s">
        <v>5097</v>
      </c>
    </row>
    <row r="86875" spans="9:9" x14ac:dyDescent="0.2">
      <c r="I86875" t="s">
        <v>5097</v>
      </c>
    </row>
    <row r="86876" spans="9:9" x14ac:dyDescent="0.2">
      <c r="I86876" t="s">
        <v>5097</v>
      </c>
    </row>
    <row r="86877" spans="9:9" x14ac:dyDescent="0.2">
      <c r="I86877" t="s">
        <v>5097</v>
      </c>
    </row>
    <row r="86878" spans="9:9" x14ac:dyDescent="0.2">
      <c r="I86878" t="s">
        <v>5097</v>
      </c>
    </row>
    <row r="86879" spans="9:9" x14ac:dyDescent="0.2">
      <c r="I86879" t="s">
        <v>5097</v>
      </c>
    </row>
    <row r="86880" spans="9:9" x14ac:dyDescent="0.2">
      <c r="I86880" t="s">
        <v>5097</v>
      </c>
    </row>
    <row r="86881" spans="9:9" x14ac:dyDescent="0.2">
      <c r="I86881" t="s">
        <v>5097</v>
      </c>
    </row>
    <row r="86882" spans="9:9" x14ac:dyDescent="0.2">
      <c r="I86882" t="s">
        <v>5097</v>
      </c>
    </row>
    <row r="86883" spans="9:9" x14ac:dyDescent="0.2">
      <c r="I86883" t="s">
        <v>5097</v>
      </c>
    </row>
    <row r="86884" spans="9:9" x14ac:dyDescent="0.2">
      <c r="I86884" t="s">
        <v>5097</v>
      </c>
    </row>
    <row r="86885" spans="9:9" x14ac:dyDescent="0.2">
      <c r="I86885" t="s">
        <v>5097</v>
      </c>
    </row>
    <row r="86886" spans="9:9" x14ac:dyDescent="0.2">
      <c r="I86886" t="s">
        <v>5097</v>
      </c>
    </row>
    <row r="86887" spans="9:9" x14ac:dyDescent="0.2">
      <c r="I86887" t="s">
        <v>5097</v>
      </c>
    </row>
    <row r="86888" spans="9:9" x14ac:dyDescent="0.2">
      <c r="I86888" t="s">
        <v>5097</v>
      </c>
    </row>
    <row r="86889" spans="9:9" x14ac:dyDescent="0.2">
      <c r="I86889" t="s">
        <v>5097</v>
      </c>
    </row>
    <row r="86890" spans="9:9" x14ac:dyDescent="0.2">
      <c r="I86890" t="s">
        <v>5097</v>
      </c>
    </row>
    <row r="86891" spans="9:9" x14ac:dyDescent="0.2">
      <c r="I86891" t="s">
        <v>5097</v>
      </c>
    </row>
    <row r="86892" spans="9:9" x14ac:dyDescent="0.2">
      <c r="I86892" t="s">
        <v>5097</v>
      </c>
    </row>
    <row r="86893" spans="9:9" x14ac:dyDescent="0.2">
      <c r="I86893" t="s">
        <v>5097</v>
      </c>
    </row>
    <row r="86894" spans="9:9" x14ac:dyDescent="0.2">
      <c r="I86894" t="s">
        <v>5097</v>
      </c>
    </row>
    <row r="86895" spans="9:9" x14ac:dyDescent="0.2">
      <c r="I86895" t="s">
        <v>5097</v>
      </c>
    </row>
    <row r="86896" spans="9:9" x14ac:dyDescent="0.2">
      <c r="I86896" t="s">
        <v>5097</v>
      </c>
    </row>
    <row r="86897" spans="9:9" x14ac:dyDescent="0.2">
      <c r="I86897" t="s">
        <v>5097</v>
      </c>
    </row>
    <row r="86898" spans="9:9" x14ac:dyDescent="0.2">
      <c r="I86898" t="s">
        <v>5097</v>
      </c>
    </row>
    <row r="86899" spans="9:9" x14ac:dyDescent="0.2">
      <c r="I86899" t="s">
        <v>5097</v>
      </c>
    </row>
    <row r="86900" spans="9:9" x14ac:dyDescent="0.2">
      <c r="I86900" t="s">
        <v>5097</v>
      </c>
    </row>
    <row r="86901" spans="9:9" x14ac:dyDescent="0.2">
      <c r="I86901" t="s">
        <v>5097</v>
      </c>
    </row>
    <row r="86902" spans="9:9" x14ac:dyDescent="0.2">
      <c r="I86902" t="s">
        <v>5097</v>
      </c>
    </row>
    <row r="86903" spans="9:9" x14ac:dyDescent="0.2">
      <c r="I86903" t="s">
        <v>5097</v>
      </c>
    </row>
    <row r="86904" spans="9:9" x14ac:dyDescent="0.2">
      <c r="I86904" t="s">
        <v>5097</v>
      </c>
    </row>
    <row r="86905" spans="9:9" x14ac:dyDescent="0.2">
      <c r="I86905" t="s">
        <v>5097</v>
      </c>
    </row>
    <row r="86906" spans="9:9" x14ac:dyDescent="0.2">
      <c r="I86906" t="s">
        <v>5097</v>
      </c>
    </row>
    <row r="86907" spans="9:9" x14ac:dyDescent="0.2">
      <c r="I86907" t="s">
        <v>5097</v>
      </c>
    </row>
    <row r="86908" spans="9:9" x14ac:dyDescent="0.2">
      <c r="I86908" t="s">
        <v>5097</v>
      </c>
    </row>
    <row r="86909" spans="9:9" x14ac:dyDescent="0.2">
      <c r="I86909" t="s">
        <v>5097</v>
      </c>
    </row>
    <row r="86910" spans="9:9" x14ac:dyDescent="0.2">
      <c r="I86910" t="s">
        <v>5097</v>
      </c>
    </row>
    <row r="86911" spans="9:9" x14ac:dyDescent="0.2">
      <c r="I86911" t="s">
        <v>5097</v>
      </c>
    </row>
    <row r="86912" spans="9:9" x14ac:dyDescent="0.2">
      <c r="I86912" t="s">
        <v>5097</v>
      </c>
    </row>
    <row r="86913" spans="9:9" x14ac:dyDescent="0.2">
      <c r="I86913" t="s">
        <v>5097</v>
      </c>
    </row>
    <row r="86914" spans="9:9" x14ac:dyDescent="0.2">
      <c r="I86914" t="s">
        <v>5097</v>
      </c>
    </row>
    <row r="86915" spans="9:9" x14ac:dyDescent="0.2">
      <c r="I86915" t="s">
        <v>5097</v>
      </c>
    </row>
    <row r="86916" spans="9:9" x14ac:dyDescent="0.2">
      <c r="I86916" t="s">
        <v>5097</v>
      </c>
    </row>
    <row r="86917" spans="9:9" x14ac:dyDescent="0.2">
      <c r="I86917" t="s">
        <v>5097</v>
      </c>
    </row>
    <row r="86918" spans="9:9" x14ac:dyDescent="0.2">
      <c r="I86918" t="s">
        <v>5097</v>
      </c>
    </row>
    <row r="86919" spans="9:9" x14ac:dyDescent="0.2">
      <c r="I86919" t="s">
        <v>5097</v>
      </c>
    </row>
    <row r="86920" spans="9:9" x14ac:dyDescent="0.2">
      <c r="I86920" t="s">
        <v>5097</v>
      </c>
    </row>
    <row r="86921" spans="9:9" x14ac:dyDescent="0.2">
      <c r="I86921" t="s">
        <v>5097</v>
      </c>
    </row>
    <row r="86922" spans="9:9" x14ac:dyDescent="0.2">
      <c r="I86922" t="s">
        <v>5097</v>
      </c>
    </row>
    <row r="86923" spans="9:9" x14ac:dyDescent="0.2">
      <c r="I86923" t="s">
        <v>5097</v>
      </c>
    </row>
    <row r="86924" spans="9:9" x14ac:dyDescent="0.2">
      <c r="I86924" t="s">
        <v>5097</v>
      </c>
    </row>
    <row r="86925" spans="9:9" x14ac:dyDescent="0.2">
      <c r="I86925" t="s">
        <v>5097</v>
      </c>
    </row>
    <row r="86926" spans="9:9" x14ac:dyDescent="0.2">
      <c r="I86926" t="s">
        <v>5097</v>
      </c>
    </row>
    <row r="86927" spans="9:9" x14ac:dyDescent="0.2">
      <c r="I86927" t="s">
        <v>5097</v>
      </c>
    </row>
    <row r="86928" spans="9:9" x14ac:dyDescent="0.2">
      <c r="I86928" t="s">
        <v>5097</v>
      </c>
    </row>
    <row r="86929" spans="9:9" x14ac:dyDescent="0.2">
      <c r="I86929" t="s">
        <v>5097</v>
      </c>
    </row>
    <row r="86930" spans="9:9" x14ac:dyDescent="0.2">
      <c r="I86930" t="s">
        <v>5097</v>
      </c>
    </row>
    <row r="86931" spans="9:9" x14ac:dyDescent="0.2">
      <c r="I86931" t="s">
        <v>5097</v>
      </c>
    </row>
    <row r="86932" spans="9:9" x14ac:dyDescent="0.2">
      <c r="I86932" t="s">
        <v>5097</v>
      </c>
    </row>
    <row r="86933" spans="9:9" x14ac:dyDescent="0.2">
      <c r="I86933" t="s">
        <v>5097</v>
      </c>
    </row>
    <row r="86934" spans="9:9" x14ac:dyDescent="0.2">
      <c r="I86934" t="s">
        <v>5097</v>
      </c>
    </row>
    <row r="86935" spans="9:9" x14ac:dyDescent="0.2">
      <c r="I86935" t="s">
        <v>5097</v>
      </c>
    </row>
    <row r="86936" spans="9:9" x14ac:dyDescent="0.2">
      <c r="I86936" t="s">
        <v>5097</v>
      </c>
    </row>
    <row r="86937" spans="9:9" x14ac:dyDescent="0.2">
      <c r="I86937" t="s">
        <v>5097</v>
      </c>
    </row>
    <row r="86938" spans="9:9" x14ac:dyDescent="0.2">
      <c r="I86938" t="s">
        <v>5097</v>
      </c>
    </row>
    <row r="86939" spans="9:9" x14ac:dyDescent="0.2">
      <c r="I86939" t="s">
        <v>5097</v>
      </c>
    </row>
    <row r="86940" spans="9:9" x14ac:dyDescent="0.2">
      <c r="I86940" t="s">
        <v>5097</v>
      </c>
    </row>
    <row r="86941" spans="9:9" x14ac:dyDescent="0.2">
      <c r="I86941" t="s">
        <v>5097</v>
      </c>
    </row>
    <row r="86942" spans="9:9" x14ac:dyDescent="0.2">
      <c r="I86942" t="s">
        <v>5097</v>
      </c>
    </row>
    <row r="86943" spans="9:9" x14ac:dyDescent="0.2">
      <c r="I86943" t="s">
        <v>5097</v>
      </c>
    </row>
    <row r="86944" spans="9:9" x14ac:dyDescent="0.2">
      <c r="I86944" t="s">
        <v>5097</v>
      </c>
    </row>
    <row r="86945" spans="9:9" x14ac:dyDescent="0.2">
      <c r="I86945" t="s">
        <v>5097</v>
      </c>
    </row>
    <row r="86946" spans="9:9" x14ac:dyDescent="0.2">
      <c r="I86946" t="s">
        <v>5097</v>
      </c>
    </row>
    <row r="86947" spans="9:9" x14ac:dyDescent="0.2">
      <c r="I86947" t="s">
        <v>5097</v>
      </c>
    </row>
    <row r="86948" spans="9:9" x14ac:dyDescent="0.2">
      <c r="I86948" t="s">
        <v>5097</v>
      </c>
    </row>
    <row r="86949" spans="9:9" x14ac:dyDescent="0.2">
      <c r="I86949" t="s">
        <v>7026</v>
      </c>
    </row>
    <row r="86950" spans="9:9" x14ac:dyDescent="0.2">
      <c r="I86950" t="s">
        <v>7026</v>
      </c>
    </row>
    <row r="86951" spans="9:9" x14ac:dyDescent="0.2">
      <c r="I86951" t="s">
        <v>7027</v>
      </c>
    </row>
    <row r="86952" spans="9:9" x14ac:dyDescent="0.2">
      <c r="I86952" t="s">
        <v>14279</v>
      </c>
    </row>
    <row r="86953" spans="9:9" x14ac:dyDescent="0.2">
      <c r="I86953" t="s">
        <v>13161</v>
      </c>
    </row>
    <row r="86954" spans="9:9" x14ac:dyDescent="0.2">
      <c r="I86954" t="s">
        <v>8641</v>
      </c>
    </row>
    <row r="86955" spans="9:9" x14ac:dyDescent="0.2">
      <c r="I86955" t="s">
        <v>8641</v>
      </c>
    </row>
    <row r="86956" spans="9:9" x14ac:dyDescent="0.2">
      <c r="I86956" t="s">
        <v>8641</v>
      </c>
    </row>
    <row r="86957" spans="9:9" x14ac:dyDescent="0.2">
      <c r="I86957" t="s">
        <v>8641</v>
      </c>
    </row>
    <row r="86958" spans="9:9" x14ac:dyDescent="0.2">
      <c r="I86958" t="s">
        <v>8641</v>
      </c>
    </row>
    <row r="86959" spans="9:9" x14ac:dyDescent="0.2">
      <c r="I86959" t="s">
        <v>12382</v>
      </c>
    </row>
    <row r="86960" spans="9:9" x14ac:dyDescent="0.2">
      <c r="I86960" t="s">
        <v>12531</v>
      </c>
    </row>
    <row r="86961" spans="9:9" x14ac:dyDescent="0.2">
      <c r="I86961" t="s">
        <v>12531</v>
      </c>
    </row>
    <row r="86962" spans="9:9" x14ac:dyDescent="0.2">
      <c r="I86962" t="s">
        <v>8939</v>
      </c>
    </row>
    <row r="86963" spans="9:9" x14ac:dyDescent="0.2">
      <c r="I86963" t="s">
        <v>8939</v>
      </c>
    </row>
    <row r="86964" spans="9:9" x14ac:dyDescent="0.2">
      <c r="I86964" t="s">
        <v>8939</v>
      </c>
    </row>
    <row r="86965" spans="9:9" x14ac:dyDescent="0.2">
      <c r="I86965" t="s">
        <v>8642</v>
      </c>
    </row>
    <row r="86966" spans="9:9" x14ac:dyDescent="0.2">
      <c r="I86966" t="s">
        <v>8151</v>
      </c>
    </row>
    <row r="86967" spans="9:9" x14ac:dyDescent="0.2">
      <c r="I86967" t="s">
        <v>8151</v>
      </c>
    </row>
    <row r="86968" spans="9:9" x14ac:dyDescent="0.2">
      <c r="I86968" t="s">
        <v>11022</v>
      </c>
    </row>
    <row r="86969" spans="9:9" x14ac:dyDescent="0.2">
      <c r="I86969" t="s">
        <v>11022</v>
      </c>
    </row>
    <row r="86970" spans="9:9" x14ac:dyDescent="0.2">
      <c r="I86970" t="s">
        <v>11917</v>
      </c>
    </row>
    <row r="86971" spans="9:9" x14ac:dyDescent="0.2">
      <c r="I86971" t="s">
        <v>5105</v>
      </c>
    </row>
    <row r="86972" spans="9:9" x14ac:dyDescent="0.2">
      <c r="I86972" t="s">
        <v>5105</v>
      </c>
    </row>
    <row r="86973" spans="9:9" x14ac:dyDescent="0.2">
      <c r="I86973" t="s">
        <v>7028</v>
      </c>
    </row>
    <row r="86974" spans="9:9" x14ac:dyDescent="0.2">
      <c r="I86974" t="s">
        <v>7028</v>
      </c>
    </row>
    <row r="86975" spans="9:9" x14ac:dyDescent="0.2">
      <c r="I86975" t="s">
        <v>7028</v>
      </c>
    </row>
    <row r="86976" spans="9:9" x14ac:dyDescent="0.2">
      <c r="I86976" t="s">
        <v>10557</v>
      </c>
    </row>
    <row r="86977" spans="9:9" x14ac:dyDescent="0.2">
      <c r="I86977" t="s">
        <v>10557</v>
      </c>
    </row>
    <row r="86978" spans="9:9" x14ac:dyDescent="0.2">
      <c r="I86978" t="s">
        <v>10557</v>
      </c>
    </row>
    <row r="86979" spans="9:9" x14ac:dyDescent="0.2">
      <c r="I86979" t="s">
        <v>10557</v>
      </c>
    </row>
    <row r="86980" spans="9:9" x14ac:dyDescent="0.2">
      <c r="I86980" t="s">
        <v>10557</v>
      </c>
    </row>
    <row r="86981" spans="9:9" x14ac:dyDescent="0.2">
      <c r="I86981" t="s">
        <v>10557</v>
      </c>
    </row>
    <row r="86982" spans="9:9" x14ac:dyDescent="0.2">
      <c r="I86982" t="s">
        <v>10557</v>
      </c>
    </row>
    <row r="86983" spans="9:9" x14ac:dyDescent="0.2">
      <c r="I86983" t="s">
        <v>13304</v>
      </c>
    </row>
    <row r="86984" spans="9:9" x14ac:dyDescent="0.2">
      <c r="I86984" t="s">
        <v>13304</v>
      </c>
    </row>
    <row r="86985" spans="9:9" x14ac:dyDescent="0.2">
      <c r="I86985" t="s">
        <v>13305</v>
      </c>
    </row>
    <row r="86986" spans="9:9" x14ac:dyDescent="0.2">
      <c r="I86986" t="s">
        <v>13304</v>
      </c>
    </row>
    <row r="86987" spans="9:9" x14ac:dyDescent="0.2">
      <c r="I86987" t="s">
        <v>13304</v>
      </c>
    </row>
    <row r="86988" spans="9:9" x14ac:dyDescent="0.2">
      <c r="I86988" t="s">
        <v>13304</v>
      </c>
    </row>
    <row r="86989" spans="9:9" x14ac:dyDescent="0.2">
      <c r="I86989" t="s">
        <v>13304</v>
      </c>
    </row>
    <row r="86990" spans="9:9" x14ac:dyDescent="0.2">
      <c r="I86990" t="s">
        <v>13304</v>
      </c>
    </row>
    <row r="86991" spans="9:9" x14ac:dyDescent="0.2">
      <c r="I86991" t="s">
        <v>13304</v>
      </c>
    </row>
    <row r="86992" spans="9:9" x14ac:dyDescent="0.2">
      <c r="I86992" t="s">
        <v>13305</v>
      </c>
    </row>
    <row r="86993" spans="9:9" x14ac:dyDescent="0.2">
      <c r="I86993" t="s">
        <v>13304</v>
      </c>
    </row>
    <row r="86994" spans="9:9" x14ac:dyDescent="0.2">
      <c r="I86994" t="s">
        <v>13304</v>
      </c>
    </row>
    <row r="86995" spans="9:9" x14ac:dyDescent="0.2">
      <c r="I86995" t="s">
        <v>14005</v>
      </c>
    </row>
    <row r="86996" spans="9:9" x14ac:dyDescent="0.2">
      <c r="I86996" t="s">
        <v>14005</v>
      </c>
    </row>
    <row r="86997" spans="9:9" x14ac:dyDescent="0.2">
      <c r="I86997" t="s">
        <v>12848</v>
      </c>
    </row>
    <row r="86998" spans="9:9" x14ac:dyDescent="0.2">
      <c r="I86998" t="s">
        <v>12848</v>
      </c>
    </row>
    <row r="86999" spans="9:9" x14ac:dyDescent="0.2">
      <c r="I86999" t="s">
        <v>12848</v>
      </c>
    </row>
    <row r="87000" spans="9:9" x14ac:dyDescent="0.2">
      <c r="I87000" t="s">
        <v>12848</v>
      </c>
    </row>
    <row r="87001" spans="9:9" x14ac:dyDescent="0.2">
      <c r="I87001" t="s">
        <v>8154</v>
      </c>
    </row>
    <row r="87002" spans="9:9" x14ac:dyDescent="0.2">
      <c r="I87002" t="s">
        <v>8154</v>
      </c>
    </row>
    <row r="87003" spans="9:9" x14ac:dyDescent="0.2">
      <c r="I87003" t="s">
        <v>8154</v>
      </c>
    </row>
    <row r="87004" spans="9:9" x14ac:dyDescent="0.2">
      <c r="I87004" t="s">
        <v>8154</v>
      </c>
    </row>
    <row r="87005" spans="9:9" x14ac:dyDescent="0.2">
      <c r="I87005" t="s">
        <v>8154</v>
      </c>
    </row>
    <row r="87006" spans="9:9" x14ac:dyDescent="0.2">
      <c r="I87006" t="s">
        <v>8154</v>
      </c>
    </row>
    <row r="87007" spans="9:9" x14ac:dyDescent="0.2">
      <c r="I87007" t="s">
        <v>8154</v>
      </c>
    </row>
    <row r="87008" spans="9:9" x14ac:dyDescent="0.2">
      <c r="I87008" t="s">
        <v>8154</v>
      </c>
    </row>
    <row r="87009" spans="9:9" x14ac:dyDescent="0.2">
      <c r="I87009" t="s">
        <v>8154</v>
      </c>
    </row>
    <row r="87010" spans="9:9" x14ac:dyDescent="0.2">
      <c r="I87010" t="s">
        <v>8154</v>
      </c>
    </row>
    <row r="87011" spans="9:9" x14ac:dyDescent="0.2">
      <c r="I87011" t="s">
        <v>8154</v>
      </c>
    </row>
    <row r="87012" spans="9:9" x14ac:dyDescent="0.2">
      <c r="I87012" t="s">
        <v>8937</v>
      </c>
    </row>
    <row r="87013" spans="9:9" x14ac:dyDescent="0.2">
      <c r="I87013" t="s">
        <v>5106</v>
      </c>
    </row>
    <row r="87014" spans="9:9" x14ac:dyDescent="0.2">
      <c r="I87014" t="s">
        <v>5106</v>
      </c>
    </row>
    <row r="87015" spans="9:9" x14ac:dyDescent="0.2">
      <c r="I87015" t="s">
        <v>5106</v>
      </c>
    </row>
    <row r="87016" spans="9:9" x14ac:dyDescent="0.2">
      <c r="I87016" t="s">
        <v>5106</v>
      </c>
    </row>
    <row r="87017" spans="9:9" x14ac:dyDescent="0.2">
      <c r="I87017" t="s">
        <v>5106</v>
      </c>
    </row>
    <row r="87018" spans="9:9" x14ac:dyDescent="0.2">
      <c r="I87018" t="s">
        <v>5106</v>
      </c>
    </row>
    <row r="87019" spans="9:9" x14ac:dyDescent="0.2">
      <c r="I87019" t="s">
        <v>5106</v>
      </c>
    </row>
    <row r="87020" spans="9:9" x14ac:dyDescent="0.2">
      <c r="I87020" t="s">
        <v>5106</v>
      </c>
    </row>
    <row r="87021" spans="9:9" x14ac:dyDescent="0.2">
      <c r="I87021" t="s">
        <v>5106</v>
      </c>
    </row>
    <row r="87022" spans="9:9" x14ac:dyDescent="0.2">
      <c r="I87022" t="s">
        <v>5106</v>
      </c>
    </row>
    <row r="87023" spans="9:9" x14ac:dyDescent="0.2">
      <c r="I87023" t="s">
        <v>5106</v>
      </c>
    </row>
    <row r="87024" spans="9:9" x14ac:dyDescent="0.2">
      <c r="I87024" t="s">
        <v>5106</v>
      </c>
    </row>
    <row r="87025" spans="9:9" x14ac:dyDescent="0.2">
      <c r="I87025" t="s">
        <v>5106</v>
      </c>
    </row>
    <row r="87026" spans="9:9" x14ac:dyDescent="0.2">
      <c r="I87026" t="s">
        <v>5106</v>
      </c>
    </row>
    <row r="87027" spans="9:9" x14ac:dyDescent="0.2">
      <c r="I87027" t="s">
        <v>5106</v>
      </c>
    </row>
    <row r="87028" spans="9:9" x14ac:dyDescent="0.2">
      <c r="I87028" t="s">
        <v>5106</v>
      </c>
    </row>
    <row r="87029" spans="9:9" x14ac:dyDescent="0.2">
      <c r="I87029" t="s">
        <v>5106</v>
      </c>
    </row>
    <row r="87030" spans="9:9" x14ac:dyDescent="0.2">
      <c r="I87030" t="s">
        <v>5106</v>
      </c>
    </row>
    <row r="87031" spans="9:9" x14ac:dyDescent="0.2">
      <c r="I87031" t="s">
        <v>5106</v>
      </c>
    </row>
    <row r="87032" spans="9:9" x14ac:dyDescent="0.2">
      <c r="I87032" t="s">
        <v>5107</v>
      </c>
    </row>
    <row r="87033" spans="9:9" x14ac:dyDescent="0.2">
      <c r="I87033" t="s">
        <v>5107</v>
      </c>
    </row>
    <row r="87034" spans="9:9" x14ac:dyDescent="0.2">
      <c r="I87034" t="s">
        <v>5107</v>
      </c>
    </row>
    <row r="87035" spans="9:9" x14ac:dyDescent="0.2">
      <c r="I87035" t="s">
        <v>5107</v>
      </c>
    </row>
    <row r="87036" spans="9:9" x14ac:dyDescent="0.2">
      <c r="I87036" t="s">
        <v>5107</v>
      </c>
    </row>
    <row r="87037" spans="9:9" x14ac:dyDescent="0.2">
      <c r="I87037" t="s">
        <v>5107</v>
      </c>
    </row>
    <row r="87038" spans="9:9" x14ac:dyDescent="0.2">
      <c r="I87038" t="s">
        <v>5107</v>
      </c>
    </row>
    <row r="87039" spans="9:9" x14ac:dyDescent="0.2">
      <c r="I87039" t="s">
        <v>5107</v>
      </c>
    </row>
    <row r="87040" spans="9:9" x14ac:dyDescent="0.2">
      <c r="I87040" t="s">
        <v>5107</v>
      </c>
    </row>
    <row r="87041" spans="9:9" x14ac:dyDescent="0.2">
      <c r="I87041" t="s">
        <v>5107</v>
      </c>
    </row>
    <row r="87042" spans="9:9" x14ac:dyDescent="0.2">
      <c r="I87042" t="s">
        <v>5107</v>
      </c>
    </row>
    <row r="87043" spans="9:9" x14ac:dyDescent="0.2">
      <c r="I87043" t="s">
        <v>5107</v>
      </c>
    </row>
    <row r="87044" spans="9:9" x14ac:dyDescent="0.2">
      <c r="I87044" t="s">
        <v>5107</v>
      </c>
    </row>
    <row r="87045" spans="9:9" x14ac:dyDescent="0.2">
      <c r="I87045" t="s">
        <v>5107</v>
      </c>
    </row>
    <row r="87046" spans="9:9" x14ac:dyDescent="0.2">
      <c r="I87046" t="s">
        <v>5107</v>
      </c>
    </row>
    <row r="87047" spans="9:9" x14ac:dyDescent="0.2">
      <c r="I87047" t="s">
        <v>5107</v>
      </c>
    </row>
    <row r="87048" spans="9:9" x14ac:dyDescent="0.2">
      <c r="I87048" t="s">
        <v>5107</v>
      </c>
    </row>
    <row r="87049" spans="9:9" x14ac:dyDescent="0.2">
      <c r="I87049" t="s">
        <v>5107</v>
      </c>
    </row>
    <row r="87050" spans="9:9" x14ac:dyDescent="0.2">
      <c r="I87050" t="s">
        <v>5107</v>
      </c>
    </row>
    <row r="87051" spans="9:9" x14ac:dyDescent="0.2">
      <c r="I87051" t="s">
        <v>5107</v>
      </c>
    </row>
    <row r="87052" spans="9:9" x14ac:dyDescent="0.2">
      <c r="I87052" t="s">
        <v>5107</v>
      </c>
    </row>
    <row r="87053" spans="9:9" x14ac:dyDescent="0.2">
      <c r="I87053" t="s">
        <v>5107</v>
      </c>
    </row>
    <row r="87054" spans="9:9" x14ac:dyDescent="0.2">
      <c r="I87054" t="s">
        <v>5107</v>
      </c>
    </row>
    <row r="87055" spans="9:9" x14ac:dyDescent="0.2">
      <c r="I87055" t="s">
        <v>5107</v>
      </c>
    </row>
    <row r="87056" spans="9:9" x14ac:dyDescent="0.2">
      <c r="I87056" t="s">
        <v>5107</v>
      </c>
    </row>
    <row r="87057" spans="9:9" x14ac:dyDescent="0.2">
      <c r="I87057" t="s">
        <v>5107</v>
      </c>
    </row>
    <row r="87058" spans="9:9" x14ac:dyDescent="0.2">
      <c r="I87058" t="s">
        <v>5107</v>
      </c>
    </row>
    <row r="87059" spans="9:9" x14ac:dyDescent="0.2">
      <c r="I87059" t="s">
        <v>5107</v>
      </c>
    </row>
    <row r="87060" spans="9:9" x14ac:dyDescent="0.2">
      <c r="I87060" t="s">
        <v>5107</v>
      </c>
    </row>
    <row r="87061" spans="9:9" x14ac:dyDescent="0.2">
      <c r="I87061" t="s">
        <v>5107</v>
      </c>
    </row>
    <row r="87062" spans="9:9" x14ac:dyDescent="0.2">
      <c r="I87062" t="s">
        <v>5107</v>
      </c>
    </row>
    <row r="87063" spans="9:9" x14ac:dyDescent="0.2">
      <c r="I87063" t="s">
        <v>5107</v>
      </c>
    </row>
    <row r="87064" spans="9:9" x14ac:dyDescent="0.2">
      <c r="I87064" t="s">
        <v>5107</v>
      </c>
    </row>
    <row r="87065" spans="9:9" x14ac:dyDescent="0.2">
      <c r="I87065" t="s">
        <v>5107</v>
      </c>
    </row>
    <row r="87066" spans="9:9" x14ac:dyDescent="0.2">
      <c r="I87066" t="s">
        <v>5107</v>
      </c>
    </row>
    <row r="87067" spans="9:9" x14ac:dyDescent="0.2">
      <c r="I87067" t="s">
        <v>5107</v>
      </c>
    </row>
    <row r="87068" spans="9:9" x14ac:dyDescent="0.2">
      <c r="I87068" t="s">
        <v>5107</v>
      </c>
    </row>
    <row r="87069" spans="9:9" x14ac:dyDescent="0.2">
      <c r="I87069" t="s">
        <v>5107</v>
      </c>
    </row>
    <row r="87070" spans="9:9" x14ac:dyDescent="0.2">
      <c r="I87070" t="s">
        <v>5107</v>
      </c>
    </row>
    <row r="87071" spans="9:9" x14ac:dyDescent="0.2">
      <c r="I87071" t="s">
        <v>5107</v>
      </c>
    </row>
    <row r="87072" spans="9:9" x14ac:dyDescent="0.2">
      <c r="I87072" t="s">
        <v>5107</v>
      </c>
    </row>
    <row r="87073" spans="9:9" x14ac:dyDescent="0.2">
      <c r="I87073" t="s">
        <v>5107</v>
      </c>
    </row>
    <row r="87074" spans="9:9" x14ac:dyDescent="0.2">
      <c r="I87074" t="s">
        <v>5107</v>
      </c>
    </row>
    <row r="87075" spans="9:9" x14ac:dyDescent="0.2">
      <c r="I87075" t="s">
        <v>5107</v>
      </c>
    </row>
    <row r="87076" spans="9:9" x14ac:dyDescent="0.2">
      <c r="I87076" t="s">
        <v>5107</v>
      </c>
    </row>
    <row r="87077" spans="9:9" x14ac:dyDescent="0.2">
      <c r="I87077" t="s">
        <v>5107</v>
      </c>
    </row>
    <row r="87078" spans="9:9" x14ac:dyDescent="0.2">
      <c r="I87078" t="s">
        <v>5107</v>
      </c>
    </row>
    <row r="87079" spans="9:9" x14ac:dyDescent="0.2">
      <c r="I87079" t="s">
        <v>5107</v>
      </c>
    </row>
    <row r="87080" spans="9:9" x14ac:dyDescent="0.2">
      <c r="I87080" t="s">
        <v>5107</v>
      </c>
    </row>
    <row r="87081" spans="9:9" x14ac:dyDescent="0.2">
      <c r="I87081" t="s">
        <v>5107</v>
      </c>
    </row>
    <row r="87082" spans="9:9" x14ac:dyDescent="0.2">
      <c r="I87082" t="s">
        <v>5107</v>
      </c>
    </row>
    <row r="87083" spans="9:9" x14ac:dyDescent="0.2">
      <c r="I87083" t="s">
        <v>5107</v>
      </c>
    </row>
    <row r="87084" spans="9:9" x14ac:dyDescent="0.2">
      <c r="I87084" t="s">
        <v>5107</v>
      </c>
    </row>
    <row r="87085" spans="9:9" x14ac:dyDescent="0.2">
      <c r="I87085" t="s">
        <v>5107</v>
      </c>
    </row>
    <row r="87086" spans="9:9" x14ac:dyDescent="0.2">
      <c r="I87086" t="s">
        <v>5107</v>
      </c>
    </row>
    <row r="87087" spans="9:9" x14ac:dyDescent="0.2">
      <c r="I87087" t="s">
        <v>5107</v>
      </c>
    </row>
    <row r="87088" spans="9:9" x14ac:dyDescent="0.2">
      <c r="I87088" t="s">
        <v>5107</v>
      </c>
    </row>
    <row r="87089" spans="9:9" x14ac:dyDescent="0.2">
      <c r="I87089" t="s">
        <v>5107</v>
      </c>
    </row>
    <row r="87090" spans="9:9" x14ac:dyDescent="0.2">
      <c r="I87090" t="s">
        <v>5107</v>
      </c>
    </row>
    <row r="87091" spans="9:9" x14ac:dyDescent="0.2">
      <c r="I87091" t="s">
        <v>5107</v>
      </c>
    </row>
    <row r="87092" spans="9:9" x14ac:dyDescent="0.2">
      <c r="I87092" t="s">
        <v>5107</v>
      </c>
    </row>
    <row r="87093" spans="9:9" x14ac:dyDescent="0.2">
      <c r="I87093" t="s">
        <v>5107</v>
      </c>
    </row>
    <row r="87094" spans="9:9" x14ac:dyDescent="0.2">
      <c r="I87094" t="s">
        <v>5107</v>
      </c>
    </row>
    <row r="87095" spans="9:9" x14ac:dyDescent="0.2">
      <c r="I87095" t="s">
        <v>5107</v>
      </c>
    </row>
    <row r="87096" spans="9:9" x14ac:dyDescent="0.2">
      <c r="I87096" t="s">
        <v>5107</v>
      </c>
    </row>
    <row r="87097" spans="9:9" x14ac:dyDescent="0.2">
      <c r="I87097" t="s">
        <v>5107</v>
      </c>
    </row>
    <row r="87098" spans="9:9" x14ac:dyDescent="0.2">
      <c r="I87098" t="s">
        <v>5107</v>
      </c>
    </row>
    <row r="87099" spans="9:9" x14ac:dyDescent="0.2">
      <c r="I87099" t="s">
        <v>5107</v>
      </c>
    </row>
    <row r="87100" spans="9:9" x14ac:dyDescent="0.2">
      <c r="I87100" t="s">
        <v>5107</v>
      </c>
    </row>
    <row r="87101" spans="9:9" x14ac:dyDescent="0.2">
      <c r="I87101" t="s">
        <v>5107</v>
      </c>
    </row>
    <row r="87102" spans="9:9" x14ac:dyDescent="0.2">
      <c r="I87102" t="s">
        <v>5107</v>
      </c>
    </row>
    <row r="87103" spans="9:9" x14ac:dyDescent="0.2">
      <c r="I87103" t="s">
        <v>5107</v>
      </c>
    </row>
    <row r="87104" spans="9:9" x14ac:dyDescent="0.2">
      <c r="I87104" t="s">
        <v>5107</v>
      </c>
    </row>
    <row r="87105" spans="9:9" x14ac:dyDescent="0.2">
      <c r="I87105" t="s">
        <v>5107</v>
      </c>
    </row>
    <row r="87106" spans="9:9" x14ac:dyDescent="0.2">
      <c r="I87106" t="s">
        <v>5107</v>
      </c>
    </row>
    <row r="87107" spans="9:9" x14ac:dyDescent="0.2">
      <c r="I87107" t="s">
        <v>5107</v>
      </c>
    </row>
    <row r="87108" spans="9:9" x14ac:dyDescent="0.2">
      <c r="I87108" t="s">
        <v>5107</v>
      </c>
    </row>
    <row r="87109" spans="9:9" x14ac:dyDescent="0.2">
      <c r="I87109" t="s">
        <v>5107</v>
      </c>
    </row>
    <row r="87110" spans="9:9" x14ac:dyDescent="0.2">
      <c r="I87110" t="s">
        <v>5107</v>
      </c>
    </row>
    <row r="87111" spans="9:9" x14ac:dyDescent="0.2">
      <c r="I87111" t="s">
        <v>5107</v>
      </c>
    </row>
    <row r="87112" spans="9:9" x14ac:dyDescent="0.2">
      <c r="I87112" t="s">
        <v>5107</v>
      </c>
    </row>
    <row r="87113" spans="9:9" x14ac:dyDescent="0.2">
      <c r="I87113" t="s">
        <v>5107</v>
      </c>
    </row>
    <row r="87114" spans="9:9" x14ac:dyDescent="0.2">
      <c r="I87114" t="s">
        <v>5107</v>
      </c>
    </row>
    <row r="87115" spans="9:9" x14ac:dyDescent="0.2">
      <c r="I87115" t="s">
        <v>5107</v>
      </c>
    </row>
    <row r="87116" spans="9:9" x14ac:dyDescent="0.2">
      <c r="I87116" t="s">
        <v>5107</v>
      </c>
    </row>
    <row r="87117" spans="9:9" x14ac:dyDescent="0.2">
      <c r="I87117" t="s">
        <v>5107</v>
      </c>
    </row>
    <row r="87118" spans="9:9" x14ac:dyDescent="0.2">
      <c r="I87118" t="s">
        <v>5107</v>
      </c>
    </row>
    <row r="87119" spans="9:9" x14ac:dyDescent="0.2">
      <c r="I87119" t="s">
        <v>5107</v>
      </c>
    </row>
    <row r="87120" spans="9:9" x14ac:dyDescent="0.2">
      <c r="I87120" t="s">
        <v>5107</v>
      </c>
    </row>
    <row r="87121" spans="9:9" x14ac:dyDescent="0.2">
      <c r="I87121" t="s">
        <v>5107</v>
      </c>
    </row>
    <row r="87122" spans="9:9" x14ac:dyDescent="0.2">
      <c r="I87122" t="s">
        <v>5107</v>
      </c>
    </row>
    <row r="87123" spans="9:9" x14ac:dyDescent="0.2">
      <c r="I87123" t="s">
        <v>14711</v>
      </c>
    </row>
    <row r="87124" spans="9:9" x14ac:dyDescent="0.2">
      <c r="I87124" t="s">
        <v>14713</v>
      </c>
    </row>
    <row r="87125" spans="9:9" x14ac:dyDescent="0.2">
      <c r="I87125" t="s">
        <v>14720</v>
      </c>
    </row>
    <row r="87126" spans="9:9" x14ac:dyDescent="0.2">
      <c r="I87126" t="s">
        <v>14720</v>
      </c>
    </row>
    <row r="87127" spans="9:9" x14ac:dyDescent="0.2">
      <c r="I87127" t="s">
        <v>14720</v>
      </c>
    </row>
    <row r="87128" spans="9:9" x14ac:dyDescent="0.2">
      <c r="I87128" t="s">
        <v>10428</v>
      </c>
    </row>
    <row r="87129" spans="9:9" x14ac:dyDescent="0.2">
      <c r="I87129" t="s">
        <v>8960</v>
      </c>
    </row>
    <row r="87130" spans="9:9" x14ac:dyDescent="0.2">
      <c r="I87130" t="s">
        <v>8960</v>
      </c>
    </row>
    <row r="87131" spans="9:9" x14ac:dyDescent="0.2">
      <c r="I87131" t="s">
        <v>8960</v>
      </c>
    </row>
    <row r="87132" spans="9:9" x14ac:dyDescent="0.2">
      <c r="I87132" t="s">
        <v>8960</v>
      </c>
    </row>
    <row r="87133" spans="9:9" x14ac:dyDescent="0.2">
      <c r="I87133" t="s">
        <v>8960</v>
      </c>
    </row>
    <row r="87134" spans="9:9" x14ac:dyDescent="0.2">
      <c r="I87134" t="s">
        <v>8960</v>
      </c>
    </row>
    <row r="87135" spans="9:9" x14ac:dyDescent="0.2">
      <c r="I87135" t="s">
        <v>10065</v>
      </c>
    </row>
    <row r="87136" spans="9:9" x14ac:dyDescent="0.2">
      <c r="I87136" t="s">
        <v>13355</v>
      </c>
    </row>
    <row r="87137" spans="9:9" x14ac:dyDescent="0.2">
      <c r="I87137" t="s">
        <v>13355</v>
      </c>
    </row>
    <row r="87138" spans="9:9" x14ac:dyDescent="0.2">
      <c r="I87138" t="s">
        <v>13355</v>
      </c>
    </row>
    <row r="87139" spans="9:9" x14ac:dyDescent="0.2">
      <c r="I87139" t="s">
        <v>13355</v>
      </c>
    </row>
    <row r="87140" spans="9:9" x14ac:dyDescent="0.2">
      <c r="I87140" t="s">
        <v>10639</v>
      </c>
    </row>
    <row r="87141" spans="9:9" x14ac:dyDescent="0.2">
      <c r="I87141" t="s">
        <v>10639</v>
      </c>
    </row>
    <row r="87142" spans="9:9" x14ac:dyDescent="0.2">
      <c r="I87142" t="s">
        <v>10639</v>
      </c>
    </row>
    <row r="87143" spans="9:9" x14ac:dyDescent="0.2">
      <c r="I87143" t="s">
        <v>10639</v>
      </c>
    </row>
    <row r="87144" spans="9:9" x14ac:dyDescent="0.2">
      <c r="I87144" t="s">
        <v>10639</v>
      </c>
    </row>
    <row r="87145" spans="9:9" x14ac:dyDescent="0.2">
      <c r="I87145" t="s">
        <v>10198</v>
      </c>
    </row>
    <row r="87146" spans="9:9" x14ac:dyDescent="0.2">
      <c r="I87146" t="s">
        <v>14636</v>
      </c>
    </row>
    <row r="87147" spans="9:9" x14ac:dyDescent="0.2">
      <c r="I87147" t="s">
        <v>14636</v>
      </c>
    </row>
    <row r="87148" spans="9:9" x14ac:dyDescent="0.2">
      <c r="I87148" t="s">
        <v>14636</v>
      </c>
    </row>
    <row r="87149" spans="9:9" x14ac:dyDescent="0.2">
      <c r="I87149" t="s">
        <v>14636</v>
      </c>
    </row>
    <row r="87150" spans="9:9" x14ac:dyDescent="0.2">
      <c r="I87150" t="s">
        <v>9001</v>
      </c>
    </row>
    <row r="87151" spans="9:9" x14ac:dyDescent="0.2">
      <c r="I87151" t="s">
        <v>9117</v>
      </c>
    </row>
    <row r="87152" spans="9:9" x14ac:dyDescent="0.2">
      <c r="I87152" t="s">
        <v>9117</v>
      </c>
    </row>
    <row r="87153" spans="9:9" x14ac:dyDescent="0.2">
      <c r="I87153" t="s">
        <v>9117</v>
      </c>
    </row>
    <row r="87154" spans="9:9" x14ac:dyDescent="0.2">
      <c r="I87154" t="s">
        <v>9117</v>
      </c>
    </row>
    <row r="87155" spans="9:9" x14ac:dyDescent="0.2">
      <c r="I87155" t="s">
        <v>9006</v>
      </c>
    </row>
    <row r="87156" spans="9:9" x14ac:dyDescent="0.2">
      <c r="I87156" t="s">
        <v>9006</v>
      </c>
    </row>
    <row r="87157" spans="9:9" x14ac:dyDescent="0.2">
      <c r="I87157" t="s">
        <v>9006</v>
      </c>
    </row>
    <row r="87158" spans="9:9" x14ac:dyDescent="0.2">
      <c r="I87158" t="s">
        <v>14719</v>
      </c>
    </row>
    <row r="87159" spans="9:9" x14ac:dyDescent="0.2">
      <c r="I87159" t="s">
        <v>7031</v>
      </c>
    </row>
    <row r="87160" spans="9:9" x14ac:dyDescent="0.2">
      <c r="I87160" t="s">
        <v>5112</v>
      </c>
    </row>
    <row r="87161" spans="9:9" x14ac:dyDescent="0.2">
      <c r="I87161" t="s">
        <v>5112</v>
      </c>
    </row>
    <row r="87162" spans="9:9" x14ac:dyDescent="0.2">
      <c r="I87162" t="s">
        <v>5112</v>
      </c>
    </row>
    <row r="87163" spans="9:9" x14ac:dyDescent="0.2">
      <c r="I87163" t="s">
        <v>5112</v>
      </c>
    </row>
    <row r="87164" spans="9:9" x14ac:dyDescent="0.2">
      <c r="I87164" t="s">
        <v>5112</v>
      </c>
    </row>
    <row r="87165" spans="9:9" x14ac:dyDescent="0.2">
      <c r="I87165" t="s">
        <v>5112</v>
      </c>
    </row>
    <row r="87166" spans="9:9" x14ac:dyDescent="0.2">
      <c r="I87166" t="s">
        <v>5112</v>
      </c>
    </row>
    <row r="87167" spans="9:9" x14ac:dyDescent="0.2">
      <c r="I87167" t="s">
        <v>5112</v>
      </c>
    </row>
    <row r="87168" spans="9:9" x14ac:dyDescent="0.2">
      <c r="I87168" t="s">
        <v>5112</v>
      </c>
    </row>
    <row r="87169" spans="9:9" x14ac:dyDescent="0.2">
      <c r="I87169" t="s">
        <v>8643</v>
      </c>
    </row>
    <row r="87170" spans="9:9" x14ac:dyDescent="0.2">
      <c r="I87170" t="s">
        <v>5112</v>
      </c>
    </row>
    <row r="87171" spans="9:9" x14ac:dyDescent="0.2">
      <c r="I87171" t="s">
        <v>5112</v>
      </c>
    </row>
    <row r="87172" spans="9:9" x14ac:dyDescent="0.2">
      <c r="I87172" t="s">
        <v>5112</v>
      </c>
    </row>
    <row r="87173" spans="9:9" x14ac:dyDescent="0.2">
      <c r="I87173" t="s">
        <v>5112</v>
      </c>
    </row>
    <row r="87174" spans="9:9" x14ac:dyDescent="0.2">
      <c r="I87174" t="s">
        <v>5112</v>
      </c>
    </row>
    <row r="87175" spans="9:9" x14ac:dyDescent="0.2">
      <c r="I87175" t="s">
        <v>5112</v>
      </c>
    </row>
    <row r="87176" spans="9:9" x14ac:dyDescent="0.2">
      <c r="I87176" t="s">
        <v>5112</v>
      </c>
    </row>
    <row r="87177" spans="9:9" x14ac:dyDescent="0.2">
      <c r="I87177" t="s">
        <v>5112</v>
      </c>
    </row>
    <row r="87178" spans="9:9" x14ac:dyDescent="0.2">
      <c r="I87178" t="s">
        <v>5112</v>
      </c>
    </row>
    <row r="87179" spans="9:9" x14ac:dyDescent="0.2">
      <c r="I87179" t="s">
        <v>5112</v>
      </c>
    </row>
    <row r="87180" spans="9:9" x14ac:dyDescent="0.2">
      <c r="I87180" t="s">
        <v>5112</v>
      </c>
    </row>
    <row r="87181" spans="9:9" x14ac:dyDescent="0.2">
      <c r="I87181" t="s">
        <v>5112</v>
      </c>
    </row>
    <row r="87182" spans="9:9" x14ac:dyDescent="0.2">
      <c r="I87182" t="s">
        <v>5112</v>
      </c>
    </row>
    <row r="87183" spans="9:9" x14ac:dyDescent="0.2">
      <c r="I87183" t="s">
        <v>5112</v>
      </c>
    </row>
    <row r="87184" spans="9:9" x14ac:dyDescent="0.2">
      <c r="I87184" t="s">
        <v>5112</v>
      </c>
    </row>
    <row r="87185" spans="9:9" x14ac:dyDescent="0.2">
      <c r="I87185" t="s">
        <v>5112</v>
      </c>
    </row>
    <row r="87186" spans="9:9" x14ac:dyDescent="0.2">
      <c r="I87186" t="s">
        <v>5112</v>
      </c>
    </row>
    <row r="87187" spans="9:9" x14ac:dyDescent="0.2">
      <c r="I87187" t="s">
        <v>5112</v>
      </c>
    </row>
    <row r="87188" spans="9:9" x14ac:dyDescent="0.2">
      <c r="I87188" t="s">
        <v>5112</v>
      </c>
    </row>
    <row r="87189" spans="9:9" x14ac:dyDescent="0.2">
      <c r="I87189" t="s">
        <v>5112</v>
      </c>
    </row>
    <row r="87190" spans="9:9" x14ac:dyDescent="0.2">
      <c r="I87190" t="s">
        <v>5112</v>
      </c>
    </row>
    <row r="87191" spans="9:9" x14ac:dyDescent="0.2">
      <c r="I87191" t="s">
        <v>5112</v>
      </c>
    </row>
    <row r="87192" spans="9:9" x14ac:dyDescent="0.2">
      <c r="I87192" t="s">
        <v>5112</v>
      </c>
    </row>
    <row r="87193" spans="9:9" x14ac:dyDescent="0.2">
      <c r="I87193" t="s">
        <v>5112</v>
      </c>
    </row>
    <row r="87194" spans="9:9" x14ac:dyDescent="0.2">
      <c r="I87194" t="s">
        <v>5112</v>
      </c>
    </row>
    <row r="87195" spans="9:9" x14ac:dyDescent="0.2">
      <c r="I87195" t="s">
        <v>5112</v>
      </c>
    </row>
    <row r="87196" spans="9:9" x14ac:dyDescent="0.2">
      <c r="I87196" t="s">
        <v>5112</v>
      </c>
    </row>
    <row r="87197" spans="9:9" x14ac:dyDescent="0.2">
      <c r="I87197" t="s">
        <v>5112</v>
      </c>
    </row>
    <row r="87198" spans="9:9" x14ac:dyDescent="0.2">
      <c r="I87198" t="s">
        <v>5112</v>
      </c>
    </row>
    <row r="87199" spans="9:9" x14ac:dyDescent="0.2">
      <c r="I87199" t="s">
        <v>5112</v>
      </c>
    </row>
    <row r="87200" spans="9:9" x14ac:dyDescent="0.2">
      <c r="I87200" t="s">
        <v>5112</v>
      </c>
    </row>
    <row r="87201" spans="9:9" x14ac:dyDescent="0.2">
      <c r="I87201" t="s">
        <v>5112</v>
      </c>
    </row>
    <row r="87202" spans="9:9" x14ac:dyDescent="0.2">
      <c r="I87202" t="s">
        <v>5112</v>
      </c>
    </row>
    <row r="87203" spans="9:9" x14ac:dyDescent="0.2">
      <c r="I87203" t="s">
        <v>5112</v>
      </c>
    </row>
    <row r="87204" spans="9:9" x14ac:dyDescent="0.2">
      <c r="I87204" t="s">
        <v>5112</v>
      </c>
    </row>
    <row r="87205" spans="9:9" x14ac:dyDescent="0.2">
      <c r="I87205" t="s">
        <v>5112</v>
      </c>
    </row>
    <row r="87206" spans="9:9" x14ac:dyDescent="0.2">
      <c r="I87206" t="s">
        <v>5112</v>
      </c>
    </row>
    <row r="87207" spans="9:9" x14ac:dyDescent="0.2">
      <c r="I87207" t="s">
        <v>5112</v>
      </c>
    </row>
    <row r="87208" spans="9:9" x14ac:dyDescent="0.2">
      <c r="I87208" t="s">
        <v>5112</v>
      </c>
    </row>
    <row r="87209" spans="9:9" x14ac:dyDescent="0.2">
      <c r="I87209" t="s">
        <v>5112</v>
      </c>
    </row>
    <row r="87210" spans="9:9" x14ac:dyDescent="0.2">
      <c r="I87210" t="s">
        <v>5112</v>
      </c>
    </row>
    <row r="87211" spans="9:9" x14ac:dyDescent="0.2">
      <c r="I87211" t="s">
        <v>5112</v>
      </c>
    </row>
    <row r="87212" spans="9:9" x14ac:dyDescent="0.2">
      <c r="I87212" t="s">
        <v>5112</v>
      </c>
    </row>
    <row r="87213" spans="9:9" x14ac:dyDescent="0.2">
      <c r="I87213" t="s">
        <v>5112</v>
      </c>
    </row>
    <row r="87214" spans="9:9" x14ac:dyDescent="0.2">
      <c r="I87214" t="s">
        <v>5112</v>
      </c>
    </row>
    <row r="87215" spans="9:9" x14ac:dyDescent="0.2">
      <c r="I87215" t="s">
        <v>5112</v>
      </c>
    </row>
    <row r="87216" spans="9:9" x14ac:dyDescent="0.2">
      <c r="I87216" t="s">
        <v>5112</v>
      </c>
    </row>
    <row r="87217" spans="9:9" x14ac:dyDescent="0.2">
      <c r="I87217" t="s">
        <v>5112</v>
      </c>
    </row>
    <row r="87218" spans="9:9" x14ac:dyDescent="0.2">
      <c r="I87218" t="s">
        <v>5112</v>
      </c>
    </row>
    <row r="87219" spans="9:9" x14ac:dyDescent="0.2">
      <c r="I87219" t="s">
        <v>5112</v>
      </c>
    </row>
    <row r="87220" spans="9:9" x14ac:dyDescent="0.2">
      <c r="I87220" t="s">
        <v>5112</v>
      </c>
    </row>
    <row r="87221" spans="9:9" x14ac:dyDescent="0.2">
      <c r="I87221" t="s">
        <v>5112</v>
      </c>
    </row>
    <row r="87222" spans="9:9" x14ac:dyDescent="0.2">
      <c r="I87222" t="s">
        <v>5112</v>
      </c>
    </row>
    <row r="87223" spans="9:9" x14ac:dyDescent="0.2">
      <c r="I87223" t="s">
        <v>5112</v>
      </c>
    </row>
    <row r="87224" spans="9:9" x14ac:dyDescent="0.2">
      <c r="I87224" t="s">
        <v>5112</v>
      </c>
    </row>
    <row r="87225" spans="9:9" x14ac:dyDescent="0.2">
      <c r="I87225" t="s">
        <v>5112</v>
      </c>
    </row>
    <row r="87226" spans="9:9" x14ac:dyDescent="0.2">
      <c r="I87226" t="s">
        <v>5112</v>
      </c>
    </row>
    <row r="87227" spans="9:9" x14ac:dyDescent="0.2">
      <c r="I87227" t="s">
        <v>5112</v>
      </c>
    </row>
    <row r="87228" spans="9:9" x14ac:dyDescent="0.2">
      <c r="I87228" t="s">
        <v>5112</v>
      </c>
    </row>
    <row r="87229" spans="9:9" x14ac:dyDescent="0.2">
      <c r="I87229" t="s">
        <v>5112</v>
      </c>
    </row>
    <row r="87230" spans="9:9" x14ac:dyDescent="0.2">
      <c r="I87230" t="s">
        <v>5112</v>
      </c>
    </row>
    <row r="87231" spans="9:9" x14ac:dyDescent="0.2">
      <c r="I87231" t="s">
        <v>5112</v>
      </c>
    </row>
    <row r="87232" spans="9:9" x14ac:dyDescent="0.2">
      <c r="I87232" t="s">
        <v>5112</v>
      </c>
    </row>
    <row r="87233" spans="9:9" x14ac:dyDescent="0.2">
      <c r="I87233" t="s">
        <v>5112</v>
      </c>
    </row>
    <row r="87234" spans="9:9" x14ac:dyDescent="0.2">
      <c r="I87234" t="s">
        <v>9906</v>
      </c>
    </row>
    <row r="87235" spans="9:9" x14ac:dyDescent="0.2">
      <c r="I87235" t="s">
        <v>5117</v>
      </c>
    </row>
    <row r="87236" spans="9:9" x14ac:dyDescent="0.2">
      <c r="I87236" t="s">
        <v>5117</v>
      </c>
    </row>
    <row r="87237" spans="9:9" x14ac:dyDescent="0.2">
      <c r="I87237" t="s">
        <v>5117</v>
      </c>
    </row>
    <row r="87238" spans="9:9" x14ac:dyDescent="0.2">
      <c r="I87238" t="s">
        <v>5117</v>
      </c>
    </row>
    <row r="87239" spans="9:9" x14ac:dyDescent="0.2">
      <c r="I87239" t="s">
        <v>5117</v>
      </c>
    </row>
    <row r="87240" spans="9:9" x14ac:dyDescent="0.2">
      <c r="I87240" t="s">
        <v>5117</v>
      </c>
    </row>
    <row r="87241" spans="9:9" x14ac:dyDescent="0.2">
      <c r="I87241" t="s">
        <v>5117</v>
      </c>
    </row>
    <row r="87242" spans="9:9" x14ac:dyDescent="0.2">
      <c r="I87242" t="s">
        <v>5117</v>
      </c>
    </row>
    <row r="87243" spans="9:9" x14ac:dyDescent="0.2">
      <c r="I87243" t="s">
        <v>5117</v>
      </c>
    </row>
    <row r="87244" spans="9:9" x14ac:dyDescent="0.2">
      <c r="I87244" t="s">
        <v>5117</v>
      </c>
    </row>
    <row r="87245" spans="9:9" x14ac:dyDescent="0.2">
      <c r="I87245" t="s">
        <v>5117</v>
      </c>
    </row>
    <row r="87246" spans="9:9" x14ac:dyDescent="0.2">
      <c r="I87246" t="s">
        <v>5117</v>
      </c>
    </row>
    <row r="87247" spans="9:9" x14ac:dyDescent="0.2">
      <c r="I87247" t="s">
        <v>5117</v>
      </c>
    </row>
    <row r="87248" spans="9:9" x14ac:dyDescent="0.2">
      <c r="I87248" t="s">
        <v>5117</v>
      </c>
    </row>
    <row r="87249" spans="9:9" x14ac:dyDescent="0.2">
      <c r="I87249" t="s">
        <v>5117</v>
      </c>
    </row>
    <row r="87250" spans="9:9" x14ac:dyDescent="0.2">
      <c r="I87250" t="s">
        <v>5117</v>
      </c>
    </row>
    <row r="87251" spans="9:9" x14ac:dyDescent="0.2">
      <c r="I87251" t="s">
        <v>5117</v>
      </c>
    </row>
    <row r="87252" spans="9:9" x14ac:dyDescent="0.2">
      <c r="I87252" t="s">
        <v>5117</v>
      </c>
    </row>
    <row r="87253" spans="9:9" x14ac:dyDescent="0.2">
      <c r="I87253" t="s">
        <v>5117</v>
      </c>
    </row>
    <row r="87254" spans="9:9" x14ac:dyDescent="0.2">
      <c r="I87254" t="s">
        <v>5117</v>
      </c>
    </row>
    <row r="87255" spans="9:9" x14ac:dyDescent="0.2">
      <c r="I87255" t="s">
        <v>5117</v>
      </c>
    </row>
    <row r="87256" spans="9:9" x14ac:dyDescent="0.2">
      <c r="I87256" t="s">
        <v>5123</v>
      </c>
    </row>
    <row r="87257" spans="9:9" x14ac:dyDescent="0.2">
      <c r="I87257" t="s">
        <v>5123</v>
      </c>
    </row>
    <row r="87258" spans="9:9" x14ac:dyDescent="0.2">
      <c r="I87258" t="s">
        <v>5123</v>
      </c>
    </row>
    <row r="87259" spans="9:9" x14ac:dyDescent="0.2">
      <c r="I87259" t="s">
        <v>5123</v>
      </c>
    </row>
    <row r="87260" spans="9:9" x14ac:dyDescent="0.2">
      <c r="I87260" t="s">
        <v>5123</v>
      </c>
    </row>
    <row r="87261" spans="9:9" x14ac:dyDescent="0.2">
      <c r="I87261" t="s">
        <v>5123</v>
      </c>
    </row>
    <row r="87262" spans="9:9" x14ac:dyDescent="0.2">
      <c r="I87262" t="s">
        <v>5123</v>
      </c>
    </row>
    <row r="87263" spans="9:9" x14ac:dyDescent="0.2">
      <c r="I87263" t="s">
        <v>5123</v>
      </c>
    </row>
    <row r="87264" spans="9:9" x14ac:dyDescent="0.2">
      <c r="I87264" t="s">
        <v>5123</v>
      </c>
    </row>
    <row r="87265" spans="9:9" x14ac:dyDescent="0.2">
      <c r="I87265" t="s">
        <v>5124</v>
      </c>
    </row>
    <row r="87266" spans="9:9" x14ac:dyDescent="0.2">
      <c r="I87266" t="s">
        <v>5124</v>
      </c>
    </row>
    <row r="87267" spans="9:9" x14ac:dyDescent="0.2">
      <c r="I87267" t="s">
        <v>5124</v>
      </c>
    </row>
    <row r="87268" spans="9:9" x14ac:dyDescent="0.2">
      <c r="I87268" t="s">
        <v>5124</v>
      </c>
    </row>
    <row r="87269" spans="9:9" x14ac:dyDescent="0.2">
      <c r="I87269" t="s">
        <v>5124</v>
      </c>
    </row>
    <row r="87270" spans="9:9" x14ac:dyDescent="0.2">
      <c r="I87270" t="s">
        <v>5124</v>
      </c>
    </row>
    <row r="87271" spans="9:9" x14ac:dyDescent="0.2">
      <c r="I87271" t="s">
        <v>5124</v>
      </c>
    </row>
    <row r="87272" spans="9:9" x14ac:dyDescent="0.2">
      <c r="I87272" t="s">
        <v>5124</v>
      </c>
    </row>
    <row r="87273" spans="9:9" x14ac:dyDescent="0.2">
      <c r="I87273" t="s">
        <v>5124</v>
      </c>
    </row>
    <row r="87274" spans="9:9" x14ac:dyDescent="0.2">
      <c r="I87274" t="s">
        <v>5124</v>
      </c>
    </row>
    <row r="87275" spans="9:9" x14ac:dyDescent="0.2">
      <c r="I87275" t="s">
        <v>5124</v>
      </c>
    </row>
    <row r="87276" spans="9:9" x14ac:dyDescent="0.2">
      <c r="I87276" t="s">
        <v>5124</v>
      </c>
    </row>
    <row r="87277" spans="9:9" x14ac:dyDescent="0.2">
      <c r="I87277" t="s">
        <v>5124</v>
      </c>
    </row>
    <row r="87278" spans="9:9" x14ac:dyDescent="0.2">
      <c r="I87278" t="s">
        <v>5124</v>
      </c>
    </row>
    <row r="87279" spans="9:9" x14ac:dyDescent="0.2">
      <c r="I87279" t="s">
        <v>5124</v>
      </c>
    </row>
    <row r="87280" spans="9:9" x14ac:dyDescent="0.2">
      <c r="I87280" t="s">
        <v>5124</v>
      </c>
    </row>
    <row r="87281" spans="9:9" x14ac:dyDescent="0.2">
      <c r="I87281" t="s">
        <v>5124</v>
      </c>
    </row>
    <row r="87282" spans="9:9" x14ac:dyDescent="0.2">
      <c r="I87282" t="s">
        <v>5124</v>
      </c>
    </row>
    <row r="87283" spans="9:9" x14ac:dyDescent="0.2">
      <c r="I87283" t="s">
        <v>5124</v>
      </c>
    </row>
    <row r="87284" spans="9:9" x14ac:dyDescent="0.2">
      <c r="I87284" t="s">
        <v>5124</v>
      </c>
    </row>
    <row r="87285" spans="9:9" x14ac:dyDescent="0.2">
      <c r="I87285" t="s">
        <v>5124</v>
      </c>
    </row>
    <row r="87286" spans="9:9" x14ac:dyDescent="0.2">
      <c r="I87286" t="s">
        <v>5124</v>
      </c>
    </row>
    <row r="87287" spans="9:9" x14ac:dyDescent="0.2">
      <c r="I87287" t="s">
        <v>5124</v>
      </c>
    </row>
    <row r="87288" spans="9:9" x14ac:dyDescent="0.2">
      <c r="I87288" t="s">
        <v>5124</v>
      </c>
    </row>
    <row r="87289" spans="9:9" x14ac:dyDescent="0.2">
      <c r="I87289" t="s">
        <v>5124</v>
      </c>
    </row>
    <row r="87290" spans="9:9" x14ac:dyDescent="0.2">
      <c r="I87290" t="s">
        <v>5124</v>
      </c>
    </row>
    <row r="87291" spans="9:9" x14ac:dyDescent="0.2">
      <c r="I87291" t="s">
        <v>5124</v>
      </c>
    </row>
    <row r="87292" spans="9:9" x14ac:dyDescent="0.2">
      <c r="I87292" t="s">
        <v>5124</v>
      </c>
    </row>
    <row r="87293" spans="9:9" x14ac:dyDescent="0.2">
      <c r="I87293" t="s">
        <v>5124</v>
      </c>
    </row>
    <row r="87294" spans="9:9" x14ac:dyDescent="0.2">
      <c r="I87294" t="s">
        <v>5124</v>
      </c>
    </row>
    <row r="87295" spans="9:9" x14ac:dyDescent="0.2">
      <c r="I87295" t="s">
        <v>5124</v>
      </c>
    </row>
    <row r="87296" spans="9:9" x14ac:dyDescent="0.2">
      <c r="I87296" t="s">
        <v>5124</v>
      </c>
    </row>
    <row r="87297" spans="9:9" x14ac:dyDescent="0.2">
      <c r="I87297" t="s">
        <v>5124</v>
      </c>
    </row>
    <row r="87298" spans="9:9" x14ac:dyDescent="0.2">
      <c r="I87298" t="s">
        <v>5124</v>
      </c>
    </row>
    <row r="87299" spans="9:9" x14ac:dyDescent="0.2">
      <c r="I87299" t="s">
        <v>5124</v>
      </c>
    </row>
    <row r="87300" spans="9:9" x14ac:dyDescent="0.2">
      <c r="I87300" t="s">
        <v>5124</v>
      </c>
    </row>
    <row r="87301" spans="9:9" x14ac:dyDescent="0.2">
      <c r="I87301" t="s">
        <v>5124</v>
      </c>
    </row>
    <row r="87302" spans="9:9" x14ac:dyDescent="0.2">
      <c r="I87302" t="s">
        <v>5124</v>
      </c>
    </row>
    <row r="87303" spans="9:9" x14ac:dyDescent="0.2">
      <c r="I87303" t="s">
        <v>5124</v>
      </c>
    </row>
    <row r="87304" spans="9:9" x14ac:dyDescent="0.2">
      <c r="I87304" t="s">
        <v>5124</v>
      </c>
    </row>
    <row r="87305" spans="9:9" x14ac:dyDescent="0.2">
      <c r="I87305" t="s">
        <v>5124</v>
      </c>
    </row>
    <row r="87306" spans="9:9" x14ac:dyDescent="0.2">
      <c r="I87306" t="s">
        <v>5124</v>
      </c>
    </row>
    <row r="87307" spans="9:9" x14ac:dyDescent="0.2">
      <c r="I87307" t="s">
        <v>5124</v>
      </c>
    </row>
    <row r="87308" spans="9:9" x14ac:dyDescent="0.2">
      <c r="I87308" t="s">
        <v>5124</v>
      </c>
    </row>
    <row r="87309" spans="9:9" x14ac:dyDescent="0.2">
      <c r="I87309" t="s">
        <v>5124</v>
      </c>
    </row>
    <row r="87310" spans="9:9" x14ac:dyDescent="0.2">
      <c r="I87310" t="s">
        <v>5124</v>
      </c>
    </row>
    <row r="87311" spans="9:9" x14ac:dyDescent="0.2">
      <c r="I87311" t="s">
        <v>5124</v>
      </c>
    </row>
    <row r="87312" spans="9:9" x14ac:dyDescent="0.2">
      <c r="I87312" t="s">
        <v>5124</v>
      </c>
    </row>
    <row r="87313" spans="9:9" x14ac:dyDescent="0.2">
      <c r="I87313" t="s">
        <v>5124</v>
      </c>
    </row>
    <row r="87314" spans="9:9" x14ac:dyDescent="0.2">
      <c r="I87314" t="s">
        <v>5124</v>
      </c>
    </row>
    <row r="87315" spans="9:9" x14ac:dyDescent="0.2">
      <c r="I87315" t="s">
        <v>5124</v>
      </c>
    </row>
    <row r="87316" spans="9:9" x14ac:dyDescent="0.2">
      <c r="I87316" t="s">
        <v>5124</v>
      </c>
    </row>
    <row r="87317" spans="9:9" x14ac:dyDescent="0.2">
      <c r="I87317" t="s">
        <v>5124</v>
      </c>
    </row>
    <row r="87318" spans="9:9" x14ac:dyDescent="0.2">
      <c r="I87318" t="s">
        <v>5124</v>
      </c>
    </row>
    <row r="87319" spans="9:9" x14ac:dyDescent="0.2">
      <c r="I87319" t="s">
        <v>5124</v>
      </c>
    </row>
    <row r="87320" spans="9:9" x14ac:dyDescent="0.2">
      <c r="I87320" t="s">
        <v>5124</v>
      </c>
    </row>
    <row r="87321" spans="9:9" x14ac:dyDescent="0.2">
      <c r="I87321" t="s">
        <v>5124</v>
      </c>
    </row>
    <row r="87322" spans="9:9" x14ac:dyDescent="0.2">
      <c r="I87322" t="s">
        <v>5124</v>
      </c>
    </row>
    <row r="87323" spans="9:9" x14ac:dyDescent="0.2">
      <c r="I87323" t="s">
        <v>5124</v>
      </c>
    </row>
    <row r="87324" spans="9:9" x14ac:dyDescent="0.2">
      <c r="I87324" t="s">
        <v>5128</v>
      </c>
    </row>
    <row r="87325" spans="9:9" x14ac:dyDescent="0.2">
      <c r="I87325" t="s">
        <v>5128</v>
      </c>
    </row>
    <row r="87326" spans="9:9" x14ac:dyDescent="0.2">
      <c r="I87326" t="s">
        <v>5128</v>
      </c>
    </row>
    <row r="87327" spans="9:9" x14ac:dyDescent="0.2">
      <c r="I87327" t="s">
        <v>5128</v>
      </c>
    </row>
    <row r="87328" spans="9:9" x14ac:dyDescent="0.2">
      <c r="I87328" t="s">
        <v>5128</v>
      </c>
    </row>
    <row r="87329" spans="9:9" x14ac:dyDescent="0.2">
      <c r="I87329" t="s">
        <v>5128</v>
      </c>
    </row>
    <row r="87330" spans="9:9" x14ac:dyDescent="0.2">
      <c r="I87330" t="s">
        <v>5128</v>
      </c>
    </row>
    <row r="87331" spans="9:9" x14ac:dyDescent="0.2">
      <c r="I87331" t="s">
        <v>5128</v>
      </c>
    </row>
    <row r="87332" spans="9:9" x14ac:dyDescent="0.2">
      <c r="I87332" t="s">
        <v>5128</v>
      </c>
    </row>
    <row r="87333" spans="9:9" x14ac:dyDescent="0.2">
      <c r="I87333" t="s">
        <v>5128</v>
      </c>
    </row>
    <row r="87334" spans="9:9" x14ac:dyDescent="0.2">
      <c r="I87334" t="s">
        <v>5128</v>
      </c>
    </row>
    <row r="87335" spans="9:9" x14ac:dyDescent="0.2">
      <c r="I87335" t="s">
        <v>14180</v>
      </c>
    </row>
    <row r="87336" spans="9:9" x14ac:dyDescent="0.2">
      <c r="I87336" t="s">
        <v>14180</v>
      </c>
    </row>
    <row r="87337" spans="9:9" x14ac:dyDescent="0.2">
      <c r="I87337" t="s">
        <v>5128</v>
      </c>
    </row>
    <row r="87338" spans="9:9" x14ac:dyDescent="0.2">
      <c r="I87338" t="s">
        <v>14180</v>
      </c>
    </row>
    <row r="87339" spans="9:9" x14ac:dyDescent="0.2">
      <c r="I87339" t="s">
        <v>14180</v>
      </c>
    </row>
    <row r="87340" spans="9:9" x14ac:dyDescent="0.2">
      <c r="I87340" t="s">
        <v>14180</v>
      </c>
    </row>
    <row r="87341" spans="9:9" x14ac:dyDescent="0.2">
      <c r="I87341" t="s">
        <v>14180</v>
      </c>
    </row>
    <row r="87342" spans="9:9" x14ac:dyDescent="0.2">
      <c r="I87342" t="s">
        <v>10509</v>
      </c>
    </row>
    <row r="87343" spans="9:9" x14ac:dyDescent="0.2">
      <c r="I87343" t="s">
        <v>9062</v>
      </c>
    </row>
    <row r="87344" spans="9:9" x14ac:dyDescent="0.2">
      <c r="I87344" t="s">
        <v>9062</v>
      </c>
    </row>
    <row r="87345" spans="9:9" x14ac:dyDescent="0.2">
      <c r="I87345" t="s">
        <v>9062</v>
      </c>
    </row>
    <row r="87346" spans="9:9" x14ac:dyDescent="0.2">
      <c r="I87346" t="s">
        <v>8648</v>
      </c>
    </row>
    <row r="87347" spans="9:9" x14ac:dyDescent="0.2">
      <c r="I87347" t="s">
        <v>13567</v>
      </c>
    </row>
    <row r="87348" spans="9:9" x14ac:dyDescent="0.2">
      <c r="I87348" t="s">
        <v>9938</v>
      </c>
    </row>
    <row r="87349" spans="9:9" x14ac:dyDescent="0.2">
      <c r="I87349" t="s">
        <v>14258</v>
      </c>
    </row>
    <row r="87350" spans="9:9" x14ac:dyDescent="0.2">
      <c r="I87350" t="s">
        <v>10475</v>
      </c>
    </row>
    <row r="87351" spans="9:9" x14ac:dyDescent="0.2">
      <c r="I87351" t="s">
        <v>10475</v>
      </c>
    </row>
    <row r="87352" spans="9:9" x14ac:dyDescent="0.2">
      <c r="I87352" t="s">
        <v>10475</v>
      </c>
    </row>
    <row r="87353" spans="9:9" x14ac:dyDescent="0.2">
      <c r="I87353" t="s">
        <v>10475</v>
      </c>
    </row>
    <row r="87354" spans="9:9" x14ac:dyDescent="0.2">
      <c r="I87354" t="s">
        <v>10475</v>
      </c>
    </row>
    <row r="87355" spans="9:9" x14ac:dyDescent="0.2">
      <c r="I87355" t="s">
        <v>10475</v>
      </c>
    </row>
    <row r="87356" spans="9:9" x14ac:dyDescent="0.2">
      <c r="I87356" t="s">
        <v>10475</v>
      </c>
    </row>
    <row r="87357" spans="9:9" x14ac:dyDescent="0.2">
      <c r="I87357" t="s">
        <v>10475</v>
      </c>
    </row>
    <row r="87358" spans="9:9" x14ac:dyDescent="0.2">
      <c r="I87358" t="s">
        <v>10475</v>
      </c>
    </row>
    <row r="87359" spans="9:9" x14ac:dyDescent="0.2">
      <c r="I87359" t="s">
        <v>10475</v>
      </c>
    </row>
    <row r="87360" spans="9:9" x14ac:dyDescent="0.2">
      <c r="I87360" t="s">
        <v>10475</v>
      </c>
    </row>
    <row r="87361" spans="9:9" x14ac:dyDescent="0.2">
      <c r="I87361" t="s">
        <v>10475</v>
      </c>
    </row>
    <row r="87362" spans="9:9" x14ac:dyDescent="0.2">
      <c r="I87362" t="s">
        <v>10475</v>
      </c>
    </row>
    <row r="87363" spans="9:9" x14ac:dyDescent="0.2">
      <c r="I87363" t="s">
        <v>10475</v>
      </c>
    </row>
    <row r="87364" spans="9:9" x14ac:dyDescent="0.2">
      <c r="I87364" t="s">
        <v>10475</v>
      </c>
    </row>
    <row r="87365" spans="9:9" x14ac:dyDescent="0.2">
      <c r="I87365" t="s">
        <v>10475</v>
      </c>
    </row>
    <row r="87366" spans="9:9" x14ac:dyDescent="0.2">
      <c r="I87366" t="s">
        <v>10475</v>
      </c>
    </row>
    <row r="87367" spans="9:9" x14ac:dyDescent="0.2">
      <c r="I87367" t="s">
        <v>10475</v>
      </c>
    </row>
    <row r="87368" spans="9:9" x14ac:dyDescent="0.2">
      <c r="I87368" t="s">
        <v>13436</v>
      </c>
    </row>
    <row r="87369" spans="9:9" x14ac:dyDescent="0.2">
      <c r="I87369" t="s">
        <v>13437</v>
      </c>
    </row>
    <row r="87370" spans="9:9" x14ac:dyDescent="0.2">
      <c r="I87370" t="s">
        <v>10475</v>
      </c>
    </row>
    <row r="87371" spans="9:9" x14ac:dyDescent="0.2">
      <c r="I87371" t="s">
        <v>10475</v>
      </c>
    </row>
    <row r="87372" spans="9:9" x14ac:dyDescent="0.2">
      <c r="I87372" t="s">
        <v>13437</v>
      </c>
    </row>
    <row r="87373" spans="9:9" x14ac:dyDescent="0.2">
      <c r="I87373" t="s">
        <v>13437</v>
      </c>
    </row>
    <row r="87374" spans="9:9" x14ac:dyDescent="0.2">
      <c r="I87374" t="s">
        <v>13437</v>
      </c>
    </row>
    <row r="87375" spans="9:9" x14ac:dyDescent="0.2">
      <c r="I87375" t="s">
        <v>13437</v>
      </c>
    </row>
    <row r="87376" spans="9:9" x14ac:dyDescent="0.2">
      <c r="I87376" t="s">
        <v>13437</v>
      </c>
    </row>
    <row r="87377" spans="9:9" x14ac:dyDescent="0.2">
      <c r="I87377" t="s">
        <v>10475</v>
      </c>
    </row>
    <row r="87378" spans="9:9" x14ac:dyDescent="0.2">
      <c r="I87378" t="s">
        <v>13436</v>
      </c>
    </row>
    <row r="87379" spans="9:9" x14ac:dyDescent="0.2">
      <c r="I87379" t="s">
        <v>13437</v>
      </c>
    </row>
    <row r="87380" spans="9:9" x14ac:dyDescent="0.2">
      <c r="I87380" t="s">
        <v>10475</v>
      </c>
    </row>
    <row r="87381" spans="9:9" x14ac:dyDescent="0.2">
      <c r="I87381" t="s">
        <v>13437</v>
      </c>
    </row>
    <row r="87382" spans="9:9" x14ac:dyDescent="0.2">
      <c r="I87382" t="s">
        <v>13437</v>
      </c>
    </row>
    <row r="87383" spans="9:9" x14ac:dyDescent="0.2">
      <c r="I87383" t="s">
        <v>13437</v>
      </c>
    </row>
    <row r="87384" spans="9:9" x14ac:dyDescent="0.2">
      <c r="I87384" t="s">
        <v>10475</v>
      </c>
    </row>
    <row r="87385" spans="9:9" x14ac:dyDescent="0.2">
      <c r="I87385" t="s">
        <v>10475</v>
      </c>
    </row>
    <row r="87386" spans="9:9" x14ac:dyDescent="0.2">
      <c r="I87386" t="s">
        <v>5131</v>
      </c>
    </row>
    <row r="87387" spans="9:9" x14ac:dyDescent="0.2">
      <c r="I87387" t="s">
        <v>5131</v>
      </c>
    </row>
    <row r="87388" spans="9:9" x14ac:dyDescent="0.2">
      <c r="I87388" t="s">
        <v>5131</v>
      </c>
    </row>
    <row r="87389" spans="9:9" x14ac:dyDescent="0.2">
      <c r="I87389" t="s">
        <v>5131</v>
      </c>
    </row>
    <row r="87390" spans="9:9" x14ac:dyDescent="0.2">
      <c r="I87390" t="s">
        <v>5131</v>
      </c>
    </row>
    <row r="87391" spans="9:9" x14ac:dyDescent="0.2">
      <c r="I87391" t="s">
        <v>5131</v>
      </c>
    </row>
    <row r="87392" spans="9:9" x14ac:dyDescent="0.2">
      <c r="I87392" t="s">
        <v>5131</v>
      </c>
    </row>
    <row r="87393" spans="9:9" x14ac:dyDescent="0.2">
      <c r="I87393" t="s">
        <v>5131</v>
      </c>
    </row>
    <row r="87394" spans="9:9" x14ac:dyDescent="0.2">
      <c r="I87394" t="s">
        <v>5131</v>
      </c>
    </row>
    <row r="87395" spans="9:9" x14ac:dyDescent="0.2">
      <c r="I87395" t="s">
        <v>5131</v>
      </c>
    </row>
    <row r="87396" spans="9:9" x14ac:dyDescent="0.2">
      <c r="I87396" t="s">
        <v>5131</v>
      </c>
    </row>
    <row r="87397" spans="9:9" x14ac:dyDescent="0.2">
      <c r="I87397" t="s">
        <v>5131</v>
      </c>
    </row>
    <row r="87398" spans="9:9" x14ac:dyDescent="0.2">
      <c r="I87398" t="s">
        <v>5131</v>
      </c>
    </row>
    <row r="87399" spans="9:9" x14ac:dyDescent="0.2">
      <c r="I87399" t="s">
        <v>5131</v>
      </c>
    </row>
    <row r="87400" spans="9:9" x14ac:dyDescent="0.2">
      <c r="I87400" t="s">
        <v>5131</v>
      </c>
    </row>
    <row r="87401" spans="9:9" x14ac:dyDescent="0.2">
      <c r="I87401" t="s">
        <v>5131</v>
      </c>
    </row>
    <row r="87402" spans="9:9" x14ac:dyDescent="0.2">
      <c r="I87402" t="s">
        <v>5131</v>
      </c>
    </row>
    <row r="87403" spans="9:9" x14ac:dyDescent="0.2">
      <c r="I87403" t="s">
        <v>5131</v>
      </c>
    </row>
    <row r="87404" spans="9:9" x14ac:dyDescent="0.2">
      <c r="I87404" t="s">
        <v>5131</v>
      </c>
    </row>
    <row r="87405" spans="9:9" x14ac:dyDescent="0.2">
      <c r="I87405" t="s">
        <v>5131</v>
      </c>
    </row>
    <row r="87406" spans="9:9" x14ac:dyDescent="0.2">
      <c r="I87406" t="s">
        <v>5131</v>
      </c>
    </row>
    <row r="87407" spans="9:9" x14ac:dyDescent="0.2">
      <c r="I87407" t="s">
        <v>5131</v>
      </c>
    </row>
    <row r="87408" spans="9:9" x14ac:dyDescent="0.2">
      <c r="I87408" t="s">
        <v>5131</v>
      </c>
    </row>
    <row r="87409" spans="9:9" x14ac:dyDescent="0.2">
      <c r="I87409" t="s">
        <v>5131</v>
      </c>
    </row>
    <row r="87410" spans="9:9" x14ac:dyDescent="0.2">
      <c r="I87410" t="s">
        <v>5131</v>
      </c>
    </row>
    <row r="87411" spans="9:9" x14ac:dyDescent="0.2">
      <c r="I87411" t="s">
        <v>5131</v>
      </c>
    </row>
    <row r="87412" spans="9:9" x14ac:dyDescent="0.2">
      <c r="I87412" t="s">
        <v>8160</v>
      </c>
    </row>
    <row r="87413" spans="9:9" x14ac:dyDescent="0.2">
      <c r="I87413" t="s">
        <v>5131</v>
      </c>
    </row>
    <row r="87414" spans="9:9" x14ac:dyDescent="0.2">
      <c r="I87414" t="s">
        <v>5131</v>
      </c>
    </row>
    <row r="87415" spans="9:9" x14ac:dyDescent="0.2">
      <c r="I87415" t="s">
        <v>5131</v>
      </c>
    </row>
    <row r="87416" spans="9:9" x14ac:dyDescent="0.2">
      <c r="I87416" t="s">
        <v>5131</v>
      </c>
    </row>
    <row r="87417" spans="9:9" x14ac:dyDescent="0.2">
      <c r="I87417" t="s">
        <v>5131</v>
      </c>
    </row>
    <row r="87418" spans="9:9" x14ac:dyDescent="0.2">
      <c r="I87418" t="s">
        <v>5131</v>
      </c>
    </row>
    <row r="87419" spans="9:9" x14ac:dyDescent="0.2">
      <c r="I87419" t="s">
        <v>5131</v>
      </c>
    </row>
    <row r="87420" spans="9:9" x14ac:dyDescent="0.2">
      <c r="I87420" t="s">
        <v>5131</v>
      </c>
    </row>
    <row r="87421" spans="9:9" x14ac:dyDescent="0.2">
      <c r="I87421" t="s">
        <v>5131</v>
      </c>
    </row>
    <row r="87422" spans="9:9" x14ac:dyDescent="0.2">
      <c r="I87422" t="s">
        <v>5131</v>
      </c>
    </row>
    <row r="87423" spans="9:9" x14ac:dyDescent="0.2">
      <c r="I87423" t="s">
        <v>5131</v>
      </c>
    </row>
    <row r="87424" spans="9:9" x14ac:dyDescent="0.2">
      <c r="I87424" t="s">
        <v>5131</v>
      </c>
    </row>
    <row r="87425" spans="9:9" x14ac:dyDescent="0.2">
      <c r="I87425" t="s">
        <v>5131</v>
      </c>
    </row>
    <row r="87426" spans="9:9" x14ac:dyDescent="0.2">
      <c r="I87426" t="s">
        <v>5131</v>
      </c>
    </row>
    <row r="87427" spans="9:9" x14ac:dyDescent="0.2">
      <c r="I87427" t="s">
        <v>5131</v>
      </c>
    </row>
    <row r="87428" spans="9:9" x14ac:dyDescent="0.2">
      <c r="I87428" t="s">
        <v>5131</v>
      </c>
    </row>
    <row r="87429" spans="9:9" x14ac:dyDescent="0.2">
      <c r="I87429" t="s">
        <v>5131</v>
      </c>
    </row>
    <row r="87430" spans="9:9" x14ac:dyDescent="0.2">
      <c r="I87430" t="s">
        <v>5131</v>
      </c>
    </row>
    <row r="87431" spans="9:9" x14ac:dyDescent="0.2">
      <c r="I87431" t="s">
        <v>8160</v>
      </c>
    </row>
    <row r="87432" spans="9:9" x14ac:dyDescent="0.2">
      <c r="I87432" t="s">
        <v>8160</v>
      </c>
    </row>
    <row r="87433" spans="9:9" x14ac:dyDescent="0.2">
      <c r="I87433" t="s">
        <v>5135</v>
      </c>
    </row>
    <row r="87434" spans="9:9" x14ac:dyDescent="0.2">
      <c r="I87434" t="s">
        <v>5135</v>
      </c>
    </row>
    <row r="87435" spans="9:9" x14ac:dyDescent="0.2">
      <c r="I87435" t="s">
        <v>5135</v>
      </c>
    </row>
    <row r="87436" spans="9:9" x14ac:dyDescent="0.2">
      <c r="I87436" t="s">
        <v>5135</v>
      </c>
    </row>
    <row r="87437" spans="9:9" x14ac:dyDescent="0.2">
      <c r="I87437" t="s">
        <v>5135</v>
      </c>
    </row>
    <row r="87438" spans="9:9" x14ac:dyDescent="0.2">
      <c r="I87438" t="s">
        <v>5135</v>
      </c>
    </row>
    <row r="87439" spans="9:9" x14ac:dyDescent="0.2">
      <c r="I87439" t="s">
        <v>5135</v>
      </c>
    </row>
    <row r="87440" spans="9:9" x14ac:dyDescent="0.2">
      <c r="I87440" t="s">
        <v>5135</v>
      </c>
    </row>
    <row r="87441" spans="9:9" x14ac:dyDescent="0.2">
      <c r="I87441" t="s">
        <v>5135</v>
      </c>
    </row>
    <row r="87442" spans="9:9" x14ac:dyDescent="0.2">
      <c r="I87442" t="s">
        <v>5135</v>
      </c>
    </row>
    <row r="87443" spans="9:9" x14ac:dyDescent="0.2">
      <c r="I87443" t="s">
        <v>5135</v>
      </c>
    </row>
    <row r="87444" spans="9:9" x14ac:dyDescent="0.2">
      <c r="I87444" t="s">
        <v>5135</v>
      </c>
    </row>
    <row r="87445" spans="9:9" x14ac:dyDescent="0.2">
      <c r="I87445" t="s">
        <v>5135</v>
      </c>
    </row>
    <row r="87446" spans="9:9" x14ac:dyDescent="0.2">
      <c r="I87446" t="s">
        <v>5135</v>
      </c>
    </row>
    <row r="87447" spans="9:9" x14ac:dyDescent="0.2">
      <c r="I87447" t="s">
        <v>5135</v>
      </c>
    </row>
    <row r="87448" spans="9:9" x14ac:dyDescent="0.2">
      <c r="I87448" t="s">
        <v>5135</v>
      </c>
    </row>
    <row r="87449" spans="9:9" x14ac:dyDescent="0.2">
      <c r="I87449" t="s">
        <v>5135</v>
      </c>
    </row>
    <row r="87450" spans="9:9" x14ac:dyDescent="0.2">
      <c r="I87450" t="s">
        <v>5135</v>
      </c>
    </row>
    <row r="87451" spans="9:9" x14ac:dyDescent="0.2">
      <c r="I87451" t="s">
        <v>5135</v>
      </c>
    </row>
    <row r="87452" spans="9:9" x14ac:dyDescent="0.2">
      <c r="I87452" t="s">
        <v>5135</v>
      </c>
    </row>
    <row r="87453" spans="9:9" x14ac:dyDescent="0.2">
      <c r="I87453" t="s">
        <v>5135</v>
      </c>
    </row>
    <row r="87454" spans="9:9" x14ac:dyDescent="0.2">
      <c r="I87454" t="s">
        <v>5135</v>
      </c>
    </row>
    <row r="87455" spans="9:9" x14ac:dyDescent="0.2">
      <c r="I87455" t="s">
        <v>5135</v>
      </c>
    </row>
    <row r="87456" spans="9:9" x14ac:dyDescent="0.2">
      <c r="I87456" t="s">
        <v>5135</v>
      </c>
    </row>
    <row r="87457" spans="9:9" x14ac:dyDescent="0.2">
      <c r="I87457" t="s">
        <v>5135</v>
      </c>
    </row>
    <row r="87458" spans="9:9" x14ac:dyDescent="0.2">
      <c r="I87458" t="s">
        <v>5135</v>
      </c>
    </row>
    <row r="87459" spans="9:9" x14ac:dyDescent="0.2">
      <c r="I87459" t="s">
        <v>5135</v>
      </c>
    </row>
    <row r="87460" spans="9:9" x14ac:dyDescent="0.2">
      <c r="I87460" t="s">
        <v>5135</v>
      </c>
    </row>
    <row r="87461" spans="9:9" x14ac:dyDescent="0.2">
      <c r="I87461" t="s">
        <v>5135</v>
      </c>
    </row>
    <row r="87462" spans="9:9" x14ac:dyDescent="0.2">
      <c r="I87462" t="s">
        <v>5135</v>
      </c>
    </row>
    <row r="87463" spans="9:9" x14ac:dyDescent="0.2">
      <c r="I87463" t="s">
        <v>5135</v>
      </c>
    </row>
    <row r="87464" spans="9:9" x14ac:dyDescent="0.2">
      <c r="I87464" t="s">
        <v>12434</v>
      </c>
    </row>
    <row r="87465" spans="9:9" x14ac:dyDescent="0.2">
      <c r="I87465" t="s">
        <v>8654</v>
      </c>
    </row>
    <row r="87466" spans="9:9" x14ac:dyDescent="0.2">
      <c r="I87466" t="s">
        <v>8654</v>
      </c>
    </row>
    <row r="87467" spans="9:9" x14ac:dyDescent="0.2">
      <c r="I87467" t="s">
        <v>8654</v>
      </c>
    </row>
    <row r="87468" spans="9:9" x14ac:dyDescent="0.2">
      <c r="I87468" t="s">
        <v>12490</v>
      </c>
    </row>
    <row r="87469" spans="9:9" x14ac:dyDescent="0.2">
      <c r="I87469" t="s">
        <v>12490</v>
      </c>
    </row>
    <row r="87470" spans="9:9" x14ac:dyDescent="0.2">
      <c r="I87470" t="s">
        <v>12490</v>
      </c>
    </row>
    <row r="87471" spans="9:9" x14ac:dyDescent="0.2">
      <c r="I87471" t="s">
        <v>12490</v>
      </c>
    </row>
    <row r="87472" spans="9:9" x14ac:dyDescent="0.2">
      <c r="I87472" t="s">
        <v>14773</v>
      </c>
    </row>
    <row r="87473" spans="9:9" x14ac:dyDescent="0.2">
      <c r="I87473" t="s">
        <v>10773</v>
      </c>
    </row>
    <row r="87474" spans="9:9" x14ac:dyDescent="0.2">
      <c r="I87474" t="s">
        <v>10773</v>
      </c>
    </row>
    <row r="87475" spans="9:9" x14ac:dyDescent="0.2">
      <c r="I87475" t="s">
        <v>10773</v>
      </c>
    </row>
    <row r="87476" spans="9:9" x14ac:dyDescent="0.2">
      <c r="I87476" t="s">
        <v>10773</v>
      </c>
    </row>
    <row r="87477" spans="9:9" x14ac:dyDescent="0.2">
      <c r="I87477" t="s">
        <v>10773</v>
      </c>
    </row>
    <row r="87478" spans="9:9" x14ac:dyDescent="0.2">
      <c r="I87478" t="s">
        <v>5141</v>
      </c>
    </row>
    <row r="87479" spans="9:9" x14ac:dyDescent="0.2">
      <c r="I87479" t="s">
        <v>5141</v>
      </c>
    </row>
    <row r="87480" spans="9:9" x14ac:dyDescent="0.2">
      <c r="I87480" t="s">
        <v>10003</v>
      </c>
    </row>
    <row r="87481" spans="9:9" x14ac:dyDescent="0.2">
      <c r="I87481" t="s">
        <v>10003</v>
      </c>
    </row>
    <row r="87482" spans="9:9" x14ac:dyDescent="0.2">
      <c r="I87482" t="s">
        <v>5141</v>
      </c>
    </row>
    <row r="87483" spans="9:9" x14ac:dyDescent="0.2">
      <c r="I87483" t="s">
        <v>8657</v>
      </c>
    </row>
    <row r="87484" spans="9:9" x14ac:dyDescent="0.2">
      <c r="I87484" t="s">
        <v>8657</v>
      </c>
    </row>
    <row r="87485" spans="9:9" x14ac:dyDescent="0.2">
      <c r="I87485" t="s">
        <v>8657</v>
      </c>
    </row>
    <row r="87486" spans="9:9" x14ac:dyDescent="0.2">
      <c r="I87486" t="s">
        <v>13020</v>
      </c>
    </row>
    <row r="87487" spans="9:9" x14ac:dyDescent="0.2">
      <c r="I87487" t="s">
        <v>5143</v>
      </c>
    </row>
    <row r="87488" spans="9:9" x14ac:dyDescent="0.2">
      <c r="I87488" t="s">
        <v>5143</v>
      </c>
    </row>
    <row r="87489" spans="9:9" x14ac:dyDescent="0.2">
      <c r="I87489" t="s">
        <v>5143</v>
      </c>
    </row>
    <row r="87490" spans="9:9" x14ac:dyDescent="0.2">
      <c r="I87490" t="s">
        <v>5143</v>
      </c>
    </row>
    <row r="87491" spans="9:9" x14ac:dyDescent="0.2">
      <c r="I87491" t="s">
        <v>8163</v>
      </c>
    </row>
    <row r="87492" spans="9:9" x14ac:dyDescent="0.2">
      <c r="I87492" t="s">
        <v>8164</v>
      </c>
    </row>
    <row r="87493" spans="9:9" x14ac:dyDescent="0.2">
      <c r="I87493" t="s">
        <v>8164</v>
      </c>
    </row>
    <row r="87494" spans="9:9" x14ac:dyDescent="0.2">
      <c r="I87494" t="s">
        <v>8164</v>
      </c>
    </row>
    <row r="87495" spans="9:9" x14ac:dyDescent="0.2">
      <c r="I87495" t="s">
        <v>8164</v>
      </c>
    </row>
    <row r="87496" spans="9:9" x14ac:dyDescent="0.2">
      <c r="I87496" t="s">
        <v>7048</v>
      </c>
    </row>
    <row r="87497" spans="9:9" x14ac:dyDescent="0.2">
      <c r="I87497" t="s">
        <v>7048</v>
      </c>
    </row>
    <row r="87498" spans="9:9" x14ac:dyDescent="0.2">
      <c r="I87498" t="s">
        <v>10334</v>
      </c>
    </row>
    <row r="87499" spans="9:9" x14ac:dyDescent="0.2">
      <c r="I87499" t="s">
        <v>9887</v>
      </c>
    </row>
    <row r="87500" spans="9:9" x14ac:dyDescent="0.2">
      <c r="I87500" t="s">
        <v>9887</v>
      </c>
    </row>
    <row r="87501" spans="9:9" x14ac:dyDescent="0.2">
      <c r="I87501" t="s">
        <v>9887</v>
      </c>
    </row>
    <row r="87502" spans="9:9" x14ac:dyDescent="0.2">
      <c r="I87502" t="s">
        <v>10690</v>
      </c>
    </row>
    <row r="87503" spans="9:9" x14ac:dyDescent="0.2">
      <c r="I87503" t="s">
        <v>9552</v>
      </c>
    </row>
    <row r="87504" spans="9:9" x14ac:dyDescent="0.2">
      <c r="I87504" t="s">
        <v>9553</v>
      </c>
    </row>
    <row r="87505" spans="9:9" x14ac:dyDescent="0.2">
      <c r="I87505" t="s">
        <v>5144</v>
      </c>
    </row>
    <row r="87506" spans="9:9" x14ac:dyDescent="0.2">
      <c r="I87506" t="s">
        <v>5144</v>
      </c>
    </row>
    <row r="87507" spans="9:9" x14ac:dyDescent="0.2">
      <c r="I87507" t="s">
        <v>5144</v>
      </c>
    </row>
    <row r="87508" spans="9:9" x14ac:dyDescent="0.2">
      <c r="I87508" t="s">
        <v>5144</v>
      </c>
    </row>
    <row r="87509" spans="9:9" x14ac:dyDescent="0.2">
      <c r="I87509" t="s">
        <v>5144</v>
      </c>
    </row>
    <row r="87510" spans="9:9" x14ac:dyDescent="0.2">
      <c r="I87510" t="s">
        <v>5144</v>
      </c>
    </row>
    <row r="87511" spans="9:9" x14ac:dyDescent="0.2">
      <c r="I87511" t="s">
        <v>5144</v>
      </c>
    </row>
    <row r="87512" spans="9:9" x14ac:dyDescent="0.2">
      <c r="I87512" t="s">
        <v>10260</v>
      </c>
    </row>
    <row r="87513" spans="9:9" x14ac:dyDescent="0.2">
      <c r="I87513" t="s">
        <v>8659</v>
      </c>
    </row>
    <row r="87514" spans="9:9" x14ac:dyDescent="0.2">
      <c r="I87514" t="s">
        <v>9316</v>
      </c>
    </row>
    <row r="87515" spans="9:9" x14ac:dyDescent="0.2">
      <c r="I87515" t="s">
        <v>9316</v>
      </c>
    </row>
    <row r="87516" spans="9:9" x14ac:dyDescent="0.2">
      <c r="I87516" t="s">
        <v>8660</v>
      </c>
    </row>
    <row r="87517" spans="9:9" x14ac:dyDescent="0.2">
      <c r="I87517" t="s">
        <v>8660</v>
      </c>
    </row>
    <row r="87518" spans="9:9" x14ac:dyDescent="0.2">
      <c r="I87518" t="s">
        <v>8660</v>
      </c>
    </row>
    <row r="87519" spans="9:9" x14ac:dyDescent="0.2">
      <c r="I87519" t="s">
        <v>9325</v>
      </c>
    </row>
    <row r="87520" spans="9:9" x14ac:dyDescent="0.2">
      <c r="I87520" t="s">
        <v>10121</v>
      </c>
    </row>
    <row r="87521" spans="9:9" x14ac:dyDescent="0.2">
      <c r="I87521" t="s">
        <v>11680</v>
      </c>
    </row>
    <row r="87522" spans="9:9" x14ac:dyDescent="0.2">
      <c r="I87522" t="s">
        <v>10969</v>
      </c>
    </row>
    <row r="87523" spans="9:9" x14ac:dyDescent="0.2">
      <c r="I87523" t="s">
        <v>8171</v>
      </c>
    </row>
    <row r="87524" spans="9:9" x14ac:dyDescent="0.2">
      <c r="I87524" t="s">
        <v>10550</v>
      </c>
    </row>
    <row r="87525" spans="9:9" x14ac:dyDescent="0.2">
      <c r="I87525" t="s">
        <v>9496</v>
      </c>
    </row>
    <row r="87526" spans="9:9" x14ac:dyDescent="0.2">
      <c r="I87526" t="s">
        <v>5145</v>
      </c>
    </row>
    <row r="87527" spans="9:9" x14ac:dyDescent="0.2">
      <c r="I87527" t="s">
        <v>5145</v>
      </c>
    </row>
    <row r="87528" spans="9:9" x14ac:dyDescent="0.2">
      <c r="I87528" t="s">
        <v>5145</v>
      </c>
    </row>
    <row r="87529" spans="9:9" x14ac:dyDescent="0.2">
      <c r="I87529" t="s">
        <v>5146</v>
      </c>
    </row>
    <row r="87530" spans="9:9" x14ac:dyDescent="0.2">
      <c r="I87530" t="s">
        <v>5146</v>
      </c>
    </row>
    <row r="87531" spans="9:9" x14ac:dyDescent="0.2">
      <c r="I87531" t="s">
        <v>5146</v>
      </c>
    </row>
    <row r="87532" spans="9:9" x14ac:dyDescent="0.2">
      <c r="I87532" t="s">
        <v>5146</v>
      </c>
    </row>
    <row r="87533" spans="9:9" x14ac:dyDescent="0.2">
      <c r="I87533" t="s">
        <v>5146</v>
      </c>
    </row>
    <row r="87534" spans="9:9" x14ac:dyDescent="0.2">
      <c r="I87534" t="s">
        <v>5146</v>
      </c>
    </row>
    <row r="87535" spans="9:9" x14ac:dyDescent="0.2">
      <c r="I87535" t="s">
        <v>5146</v>
      </c>
    </row>
    <row r="87536" spans="9:9" x14ac:dyDescent="0.2">
      <c r="I87536" t="s">
        <v>10644</v>
      </c>
    </row>
    <row r="87537" spans="9:9" x14ac:dyDescent="0.2">
      <c r="I87537" t="s">
        <v>10644</v>
      </c>
    </row>
    <row r="87538" spans="9:9" x14ac:dyDescent="0.2">
      <c r="I87538" t="s">
        <v>10644</v>
      </c>
    </row>
    <row r="87539" spans="9:9" x14ac:dyDescent="0.2">
      <c r="I87539" t="s">
        <v>10644</v>
      </c>
    </row>
    <row r="87540" spans="9:9" x14ac:dyDescent="0.2">
      <c r="I87540" t="s">
        <v>10644</v>
      </c>
    </row>
    <row r="87541" spans="9:9" x14ac:dyDescent="0.2">
      <c r="I87541" t="s">
        <v>10644</v>
      </c>
    </row>
    <row r="87542" spans="9:9" x14ac:dyDescent="0.2">
      <c r="I87542" t="s">
        <v>10644</v>
      </c>
    </row>
    <row r="87543" spans="9:9" x14ac:dyDescent="0.2">
      <c r="I87543" t="s">
        <v>10644</v>
      </c>
    </row>
    <row r="87544" spans="9:9" x14ac:dyDescent="0.2">
      <c r="I87544" t="s">
        <v>10644</v>
      </c>
    </row>
    <row r="87545" spans="9:9" x14ac:dyDescent="0.2">
      <c r="I87545" t="s">
        <v>10644</v>
      </c>
    </row>
    <row r="87546" spans="9:9" x14ac:dyDescent="0.2">
      <c r="I87546" t="s">
        <v>10644</v>
      </c>
    </row>
    <row r="87547" spans="9:9" x14ac:dyDescent="0.2">
      <c r="I87547" t="s">
        <v>10644</v>
      </c>
    </row>
    <row r="87548" spans="9:9" x14ac:dyDescent="0.2">
      <c r="I87548" t="s">
        <v>10644</v>
      </c>
    </row>
    <row r="87549" spans="9:9" x14ac:dyDescent="0.2">
      <c r="I87549" t="s">
        <v>13741</v>
      </c>
    </row>
    <row r="87550" spans="9:9" x14ac:dyDescent="0.2">
      <c r="I87550" t="s">
        <v>13741</v>
      </c>
    </row>
    <row r="87551" spans="9:9" x14ac:dyDescent="0.2">
      <c r="I87551" t="s">
        <v>10644</v>
      </c>
    </row>
    <row r="87552" spans="9:9" x14ac:dyDescent="0.2">
      <c r="I87552" t="s">
        <v>13741</v>
      </c>
    </row>
    <row r="87553" spans="9:9" x14ac:dyDescent="0.2">
      <c r="I87553" t="s">
        <v>13741</v>
      </c>
    </row>
    <row r="87554" spans="9:9" x14ac:dyDescent="0.2">
      <c r="I87554" t="s">
        <v>5148</v>
      </c>
    </row>
    <row r="87555" spans="9:9" x14ac:dyDescent="0.2">
      <c r="I87555" t="s">
        <v>5148</v>
      </c>
    </row>
    <row r="87556" spans="9:9" x14ac:dyDescent="0.2">
      <c r="I87556" t="s">
        <v>7055</v>
      </c>
    </row>
    <row r="87557" spans="9:9" x14ac:dyDescent="0.2">
      <c r="I87557" t="s">
        <v>7055</v>
      </c>
    </row>
    <row r="87558" spans="9:9" x14ac:dyDescent="0.2">
      <c r="I87558" t="s">
        <v>7055</v>
      </c>
    </row>
    <row r="87559" spans="9:9" x14ac:dyDescent="0.2">
      <c r="I87559" t="s">
        <v>8669</v>
      </c>
    </row>
    <row r="87560" spans="9:9" x14ac:dyDescent="0.2">
      <c r="I87560" t="s">
        <v>8669</v>
      </c>
    </row>
    <row r="87561" spans="9:9" x14ac:dyDescent="0.2">
      <c r="I87561" t="s">
        <v>8669</v>
      </c>
    </row>
    <row r="87562" spans="9:9" x14ac:dyDescent="0.2">
      <c r="I87562" t="s">
        <v>8669</v>
      </c>
    </row>
    <row r="87563" spans="9:9" x14ac:dyDescent="0.2">
      <c r="I87563" t="s">
        <v>14759</v>
      </c>
    </row>
    <row r="87564" spans="9:9" x14ac:dyDescent="0.2">
      <c r="I87564" t="s">
        <v>7058</v>
      </c>
    </row>
    <row r="87565" spans="9:9" x14ac:dyDescent="0.2">
      <c r="I87565" t="s">
        <v>7058</v>
      </c>
    </row>
    <row r="87566" spans="9:9" x14ac:dyDescent="0.2">
      <c r="I87566" t="s">
        <v>7058</v>
      </c>
    </row>
    <row r="87567" spans="9:9" x14ac:dyDescent="0.2">
      <c r="I87567" t="s">
        <v>7058</v>
      </c>
    </row>
    <row r="87568" spans="9:9" x14ac:dyDescent="0.2">
      <c r="I87568" t="s">
        <v>7058</v>
      </c>
    </row>
    <row r="87569" spans="9:9" x14ac:dyDescent="0.2">
      <c r="I87569" t="s">
        <v>7058</v>
      </c>
    </row>
    <row r="87570" spans="9:9" x14ac:dyDescent="0.2">
      <c r="I87570" t="s">
        <v>7058</v>
      </c>
    </row>
    <row r="87571" spans="9:9" x14ac:dyDescent="0.2">
      <c r="I87571" t="s">
        <v>7058</v>
      </c>
    </row>
    <row r="87572" spans="9:9" x14ac:dyDescent="0.2">
      <c r="I87572" t="s">
        <v>7058</v>
      </c>
    </row>
    <row r="87573" spans="9:9" x14ac:dyDescent="0.2">
      <c r="I87573" t="s">
        <v>7058</v>
      </c>
    </row>
    <row r="87574" spans="9:9" x14ac:dyDescent="0.2">
      <c r="I87574" t="s">
        <v>7058</v>
      </c>
    </row>
    <row r="87575" spans="9:9" x14ac:dyDescent="0.2">
      <c r="I87575" t="s">
        <v>7058</v>
      </c>
    </row>
    <row r="87576" spans="9:9" x14ac:dyDescent="0.2">
      <c r="I87576" t="s">
        <v>7058</v>
      </c>
    </row>
    <row r="87577" spans="9:9" x14ac:dyDescent="0.2">
      <c r="I87577" t="s">
        <v>7058</v>
      </c>
    </row>
    <row r="87578" spans="9:9" x14ac:dyDescent="0.2">
      <c r="I87578" t="s">
        <v>7058</v>
      </c>
    </row>
    <row r="87579" spans="9:9" x14ac:dyDescent="0.2">
      <c r="I87579" t="s">
        <v>7058</v>
      </c>
    </row>
    <row r="87580" spans="9:9" x14ac:dyDescent="0.2">
      <c r="I87580" t="s">
        <v>7058</v>
      </c>
    </row>
    <row r="87581" spans="9:9" x14ac:dyDescent="0.2">
      <c r="I87581" t="s">
        <v>5150</v>
      </c>
    </row>
    <row r="87582" spans="9:9" x14ac:dyDescent="0.2">
      <c r="I87582" t="s">
        <v>5152</v>
      </c>
    </row>
    <row r="87583" spans="9:9" x14ac:dyDescent="0.2">
      <c r="I87583" t="s">
        <v>7060</v>
      </c>
    </row>
    <row r="87584" spans="9:9" x14ac:dyDescent="0.2">
      <c r="I87584" t="s">
        <v>7060</v>
      </c>
    </row>
    <row r="87585" spans="9:9" x14ac:dyDescent="0.2">
      <c r="I87585" t="s">
        <v>7060</v>
      </c>
    </row>
    <row r="87586" spans="9:9" x14ac:dyDescent="0.2">
      <c r="I87586" t="s">
        <v>9046</v>
      </c>
    </row>
    <row r="87587" spans="9:9" x14ac:dyDescent="0.2">
      <c r="I87587" t="s">
        <v>9046</v>
      </c>
    </row>
    <row r="87588" spans="9:9" x14ac:dyDescent="0.2">
      <c r="I87588" t="s">
        <v>9046</v>
      </c>
    </row>
    <row r="87589" spans="9:9" x14ac:dyDescent="0.2">
      <c r="I87589" t="s">
        <v>9046</v>
      </c>
    </row>
    <row r="87590" spans="9:9" x14ac:dyDescent="0.2">
      <c r="I87590" t="s">
        <v>5153</v>
      </c>
    </row>
    <row r="87591" spans="9:9" x14ac:dyDescent="0.2">
      <c r="I87591" t="s">
        <v>5153</v>
      </c>
    </row>
    <row r="87592" spans="9:9" x14ac:dyDescent="0.2">
      <c r="I87592" t="s">
        <v>5153</v>
      </c>
    </row>
    <row r="87593" spans="9:9" x14ac:dyDescent="0.2">
      <c r="I87593" t="s">
        <v>5153</v>
      </c>
    </row>
    <row r="87594" spans="9:9" x14ac:dyDescent="0.2">
      <c r="I87594" t="s">
        <v>5153</v>
      </c>
    </row>
    <row r="87595" spans="9:9" x14ac:dyDescent="0.2">
      <c r="I87595" t="s">
        <v>5153</v>
      </c>
    </row>
    <row r="87596" spans="9:9" x14ac:dyDescent="0.2">
      <c r="I87596" t="s">
        <v>5153</v>
      </c>
    </row>
    <row r="87597" spans="9:9" x14ac:dyDescent="0.2">
      <c r="I87597" t="s">
        <v>5153</v>
      </c>
    </row>
    <row r="87598" spans="9:9" x14ac:dyDescent="0.2">
      <c r="I87598" t="s">
        <v>5153</v>
      </c>
    </row>
    <row r="87599" spans="9:9" x14ac:dyDescent="0.2">
      <c r="I87599" t="s">
        <v>5153</v>
      </c>
    </row>
    <row r="87600" spans="9:9" x14ac:dyDescent="0.2">
      <c r="I87600" t="s">
        <v>5153</v>
      </c>
    </row>
    <row r="87601" spans="9:9" x14ac:dyDescent="0.2">
      <c r="I87601" t="s">
        <v>5153</v>
      </c>
    </row>
    <row r="87602" spans="9:9" x14ac:dyDescent="0.2">
      <c r="I87602" t="s">
        <v>5153</v>
      </c>
    </row>
    <row r="87603" spans="9:9" x14ac:dyDescent="0.2">
      <c r="I87603" t="s">
        <v>5153</v>
      </c>
    </row>
    <row r="87604" spans="9:9" x14ac:dyDescent="0.2">
      <c r="I87604" t="s">
        <v>5153</v>
      </c>
    </row>
    <row r="87605" spans="9:9" x14ac:dyDescent="0.2">
      <c r="I87605" t="s">
        <v>5153</v>
      </c>
    </row>
    <row r="87606" spans="9:9" x14ac:dyDescent="0.2">
      <c r="I87606" t="s">
        <v>5153</v>
      </c>
    </row>
    <row r="87607" spans="9:9" x14ac:dyDescent="0.2">
      <c r="I87607" t="s">
        <v>5153</v>
      </c>
    </row>
    <row r="87608" spans="9:9" x14ac:dyDescent="0.2">
      <c r="I87608" t="s">
        <v>5154</v>
      </c>
    </row>
    <row r="87609" spans="9:9" x14ac:dyDescent="0.2">
      <c r="I87609" t="s">
        <v>5154</v>
      </c>
    </row>
    <row r="87610" spans="9:9" x14ac:dyDescent="0.2">
      <c r="I87610" t="s">
        <v>5154</v>
      </c>
    </row>
    <row r="87611" spans="9:9" x14ac:dyDescent="0.2">
      <c r="I87611" t="s">
        <v>5154</v>
      </c>
    </row>
    <row r="87612" spans="9:9" x14ac:dyDescent="0.2">
      <c r="I87612" t="s">
        <v>7061</v>
      </c>
    </row>
    <row r="87613" spans="9:9" x14ac:dyDescent="0.2">
      <c r="I87613" t="s">
        <v>7061</v>
      </c>
    </row>
    <row r="87614" spans="9:9" x14ac:dyDescent="0.2">
      <c r="I87614" t="s">
        <v>8971</v>
      </c>
    </row>
    <row r="87615" spans="9:9" x14ac:dyDescent="0.2">
      <c r="I87615" t="s">
        <v>8670</v>
      </c>
    </row>
    <row r="87616" spans="9:9" x14ac:dyDescent="0.2">
      <c r="I87616" t="s">
        <v>5155</v>
      </c>
    </row>
    <row r="87617" spans="9:9" x14ac:dyDescent="0.2">
      <c r="I87617" t="s">
        <v>5155</v>
      </c>
    </row>
    <row r="87618" spans="9:9" x14ac:dyDescent="0.2">
      <c r="I87618" t="s">
        <v>5155</v>
      </c>
    </row>
    <row r="87619" spans="9:9" x14ac:dyDescent="0.2">
      <c r="I87619" t="s">
        <v>5155</v>
      </c>
    </row>
    <row r="87620" spans="9:9" x14ac:dyDescent="0.2">
      <c r="I87620" t="s">
        <v>5155</v>
      </c>
    </row>
    <row r="87621" spans="9:9" x14ac:dyDescent="0.2">
      <c r="I87621" t="s">
        <v>9376</v>
      </c>
    </row>
    <row r="87622" spans="9:9" x14ac:dyDescent="0.2">
      <c r="I87622" t="s">
        <v>9376</v>
      </c>
    </row>
    <row r="87623" spans="9:9" x14ac:dyDescent="0.2">
      <c r="I87623" t="s">
        <v>8671</v>
      </c>
    </row>
    <row r="87624" spans="9:9" x14ac:dyDescent="0.2">
      <c r="I87624" t="s">
        <v>8671</v>
      </c>
    </row>
    <row r="87625" spans="9:9" x14ac:dyDescent="0.2">
      <c r="I87625" t="s">
        <v>14741</v>
      </c>
    </row>
    <row r="87626" spans="9:9" x14ac:dyDescent="0.2">
      <c r="I87626" t="s">
        <v>10240</v>
      </c>
    </row>
    <row r="87627" spans="9:9" x14ac:dyDescent="0.2">
      <c r="I87627" t="s">
        <v>8177</v>
      </c>
    </row>
    <row r="87628" spans="9:9" x14ac:dyDescent="0.2">
      <c r="I87628" t="s">
        <v>8177</v>
      </c>
    </row>
    <row r="87629" spans="9:9" x14ac:dyDescent="0.2">
      <c r="I87629" t="s">
        <v>8177</v>
      </c>
    </row>
    <row r="87630" spans="9:9" x14ac:dyDescent="0.2">
      <c r="I87630" t="s">
        <v>8177</v>
      </c>
    </row>
    <row r="87631" spans="9:9" x14ac:dyDescent="0.2">
      <c r="I87631" t="s">
        <v>8177</v>
      </c>
    </row>
    <row r="87632" spans="9:9" x14ac:dyDescent="0.2">
      <c r="I87632" t="s">
        <v>8177</v>
      </c>
    </row>
    <row r="87633" spans="9:9" x14ac:dyDescent="0.2">
      <c r="I87633" t="s">
        <v>8177</v>
      </c>
    </row>
    <row r="87634" spans="9:9" x14ac:dyDescent="0.2">
      <c r="I87634" t="s">
        <v>5156</v>
      </c>
    </row>
    <row r="87635" spans="9:9" x14ac:dyDescent="0.2">
      <c r="I87635" t="s">
        <v>5156</v>
      </c>
    </row>
    <row r="87636" spans="9:9" x14ac:dyDescent="0.2">
      <c r="I87636" t="s">
        <v>5159</v>
      </c>
    </row>
    <row r="87637" spans="9:9" x14ac:dyDescent="0.2">
      <c r="I87637" t="s">
        <v>5159</v>
      </c>
    </row>
    <row r="87638" spans="9:9" x14ac:dyDescent="0.2">
      <c r="I87638" t="s">
        <v>5166</v>
      </c>
    </row>
    <row r="87639" spans="9:9" x14ac:dyDescent="0.2">
      <c r="I87639" t="s">
        <v>5166</v>
      </c>
    </row>
    <row r="87640" spans="9:9" x14ac:dyDescent="0.2">
      <c r="I87640" t="s">
        <v>7072</v>
      </c>
    </row>
    <row r="87641" spans="9:9" x14ac:dyDescent="0.2">
      <c r="I87641" t="s">
        <v>5166</v>
      </c>
    </row>
    <row r="87642" spans="9:9" x14ac:dyDescent="0.2">
      <c r="I87642" t="s">
        <v>5166</v>
      </c>
    </row>
    <row r="87643" spans="9:9" x14ac:dyDescent="0.2">
      <c r="I87643" t="s">
        <v>5166</v>
      </c>
    </row>
    <row r="87644" spans="9:9" x14ac:dyDescent="0.2">
      <c r="I87644" t="s">
        <v>5166</v>
      </c>
    </row>
    <row r="87645" spans="9:9" x14ac:dyDescent="0.2">
      <c r="I87645" t="s">
        <v>5166</v>
      </c>
    </row>
    <row r="87646" spans="9:9" x14ac:dyDescent="0.2">
      <c r="I87646" t="s">
        <v>5166</v>
      </c>
    </row>
    <row r="87647" spans="9:9" x14ac:dyDescent="0.2">
      <c r="I87647" t="s">
        <v>5166</v>
      </c>
    </row>
    <row r="87648" spans="9:9" x14ac:dyDescent="0.2">
      <c r="I87648" t="s">
        <v>5166</v>
      </c>
    </row>
    <row r="87649" spans="9:9" x14ac:dyDescent="0.2">
      <c r="I87649" t="s">
        <v>5166</v>
      </c>
    </row>
    <row r="87650" spans="9:9" x14ac:dyDescent="0.2">
      <c r="I87650" t="s">
        <v>5166</v>
      </c>
    </row>
    <row r="87651" spans="9:9" x14ac:dyDescent="0.2">
      <c r="I87651" t="s">
        <v>5166</v>
      </c>
    </row>
    <row r="87652" spans="9:9" x14ac:dyDescent="0.2">
      <c r="I87652" t="s">
        <v>5166</v>
      </c>
    </row>
    <row r="87653" spans="9:9" x14ac:dyDescent="0.2">
      <c r="I87653" t="s">
        <v>5166</v>
      </c>
    </row>
    <row r="87654" spans="9:9" x14ac:dyDescent="0.2">
      <c r="I87654" t="s">
        <v>5166</v>
      </c>
    </row>
    <row r="87655" spans="9:9" x14ac:dyDescent="0.2">
      <c r="I87655" t="s">
        <v>5166</v>
      </c>
    </row>
    <row r="87656" spans="9:9" x14ac:dyDescent="0.2">
      <c r="I87656" t="s">
        <v>5166</v>
      </c>
    </row>
    <row r="87657" spans="9:9" x14ac:dyDescent="0.2">
      <c r="I87657" t="s">
        <v>5166</v>
      </c>
    </row>
    <row r="87658" spans="9:9" x14ac:dyDescent="0.2">
      <c r="I87658" t="s">
        <v>5166</v>
      </c>
    </row>
    <row r="87659" spans="9:9" x14ac:dyDescent="0.2">
      <c r="I87659" t="s">
        <v>5166</v>
      </c>
    </row>
    <row r="87660" spans="9:9" x14ac:dyDescent="0.2">
      <c r="I87660" t="s">
        <v>5166</v>
      </c>
    </row>
    <row r="87661" spans="9:9" x14ac:dyDescent="0.2">
      <c r="I87661" t="s">
        <v>5166</v>
      </c>
    </row>
    <row r="87662" spans="9:9" x14ac:dyDescent="0.2">
      <c r="I87662" t="s">
        <v>5166</v>
      </c>
    </row>
    <row r="87663" spans="9:9" x14ac:dyDescent="0.2">
      <c r="I87663" t="s">
        <v>5166</v>
      </c>
    </row>
    <row r="87664" spans="9:9" x14ac:dyDescent="0.2">
      <c r="I87664" t="s">
        <v>5166</v>
      </c>
    </row>
    <row r="87665" spans="9:9" x14ac:dyDescent="0.2">
      <c r="I87665" t="s">
        <v>5166</v>
      </c>
    </row>
    <row r="87666" spans="9:9" x14ac:dyDescent="0.2">
      <c r="I87666" t="s">
        <v>5166</v>
      </c>
    </row>
    <row r="87667" spans="9:9" x14ac:dyDescent="0.2">
      <c r="I87667" t="s">
        <v>5166</v>
      </c>
    </row>
    <row r="87668" spans="9:9" x14ac:dyDescent="0.2">
      <c r="I87668" t="s">
        <v>5166</v>
      </c>
    </row>
    <row r="87669" spans="9:9" x14ac:dyDescent="0.2">
      <c r="I87669" t="s">
        <v>5166</v>
      </c>
    </row>
    <row r="87670" spans="9:9" x14ac:dyDescent="0.2">
      <c r="I87670" t="s">
        <v>5166</v>
      </c>
    </row>
    <row r="87671" spans="9:9" x14ac:dyDescent="0.2">
      <c r="I87671" t="s">
        <v>5166</v>
      </c>
    </row>
    <row r="87672" spans="9:9" x14ac:dyDescent="0.2">
      <c r="I87672" t="s">
        <v>5166</v>
      </c>
    </row>
    <row r="87673" spans="9:9" x14ac:dyDescent="0.2">
      <c r="I87673" t="s">
        <v>5166</v>
      </c>
    </row>
    <row r="87674" spans="9:9" x14ac:dyDescent="0.2">
      <c r="I87674" t="s">
        <v>5166</v>
      </c>
    </row>
    <row r="87675" spans="9:9" x14ac:dyDescent="0.2">
      <c r="I87675" t="s">
        <v>5166</v>
      </c>
    </row>
    <row r="87676" spans="9:9" x14ac:dyDescent="0.2">
      <c r="I87676" t="s">
        <v>5166</v>
      </c>
    </row>
    <row r="87677" spans="9:9" x14ac:dyDescent="0.2">
      <c r="I87677" t="s">
        <v>5166</v>
      </c>
    </row>
    <row r="87678" spans="9:9" x14ac:dyDescent="0.2">
      <c r="I87678" t="s">
        <v>5166</v>
      </c>
    </row>
    <row r="87679" spans="9:9" x14ac:dyDescent="0.2">
      <c r="I87679" t="s">
        <v>5166</v>
      </c>
    </row>
    <row r="87680" spans="9:9" x14ac:dyDescent="0.2">
      <c r="I87680" t="s">
        <v>5166</v>
      </c>
    </row>
    <row r="87681" spans="9:9" x14ac:dyDescent="0.2">
      <c r="I87681" t="s">
        <v>5166</v>
      </c>
    </row>
    <row r="87682" spans="9:9" x14ac:dyDescent="0.2">
      <c r="I87682" t="s">
        <v>5166</v>
      </c>
    </row>
    <row r="87683" spans="9:9" x14ac:dyDescent="0.2">
      <c r="I87683" t="s">
        <v>5166</v>
      </c>
    </row>
    <row r="87684" spans="9:9" x14ac:dyDescent="0.2">
      <c r="I87684" t="s">
        <v>5166</v>
      </c>
    </row>
    <row r="87685" spans="9:9" x14ac:dyDescent="0.2">
      <c r="I87685" t="s">
        <v>5166</v>
      </c>
    </row>
    <row r="87686" spans="9:9" x14ac:dyDescent="0.2">
      <c r="I87686" t="s">
        <v>5166</v>
      </c>
    </row>
    <row r="87687" spans="9:9" x14ac:dyDescent="0.2">
      <c r="I87687" t="s">
        <v>5166</v>
      </c>
    </row>
    <row r="87688" spans="9:9" x14ac:dyDescent="0.2">
      <c r="I87688" t="s">
        <v>5166</v>
      </c>
    </row>
    <row r="87689" spans="9:9" x14ac:dyDescent="0.2">
      <c r="I87689" t="s">
        <v>5166</v>
      </c>
    </row>
    <row r="87690" spans="9:9" x14ac:dyDescent="0.2">
      <c r="I87690" t="s">
        <v>5166</v>
      </c>
    </row>
    <row r="87691" spans="9:9" x14ac:dyDescent="0.2">
      <c r="I87691" t="s">
        <v>5166</v>
      </c>
    </row>
    <row r="87692" spans="9:9" x14ac:dyDescent="0.2">
      <c r="I87692" t="s">
        <v>5166</v>
      </c>
    </row>
    <row r="87693" spans="9:9" x14ac:dyDescent="0.2">
      <c r="I87693" t="s">
        <v>5166</v>
      </c>
    </row>
    <row r="87694" spans="9:9" x14ac:dyDescent="0.2">
      <c r="I87694" t="s">
        <v>5166</v>
      </c>
    </row>
    <row r="87695" spans="9:9" x14ac:dyDescent="0.2">
      <c r="I87695" t="s">
        <v>5166</v>
      </c>
    </row>
    <row r="87696" spans="9:9" x14ac:dyDescent="0.2">
      <c r="I87696" t="s">
        <v>5166</v>
      </c>
    </row>
    <row r="87697" spans="9:9" x14ac:dyDescent="0.2">
      <c r="I87697" t="s">
        <v>5166</v>
      </c>
    </row>
    <row r="87698" spans="9:9" x14ac:dyDescent="0.2">
      <c r="I87698" t="s">
        <v>5166</v>
      </c>
    </row>
    <row r="87699" spans="9:9" x14ac:dyDescent="0.2">
      <c r="I87699" t="s">
        <v>7072</v>
      </c>
    </row>
    <row r="87700" spans="9:9" x14ac:dyDescent="0.2">
      <c r="I87700" t="s">
        <v>5166</v>
      </c>
    </row>
    <row r="87701" spans="9:9" x14ac:dyDescent="0.2">
      <c r="I87701" t="s">
        <v>5166</v>
      </c>
    </row>
    <row r="87702" spans="9:9" x14ac:dyDescent="0.2">
      <c r="I87702" t="s">
        <v>5166</v>
      </c>
    </row>
    <row r="87703" spans="9:9" x14ac:dyDescent="0.2">
      <c r="I87703" t="s">
        <v>5166</v>
      </c>
    </row>
    <row r="87704" spans="9:9" x14ac:dyDescent="0.2">
      <c r="I87704" t="s">
        <v>5166</v>
      </c>
    </row>
    <row r="87705" spans="9:9" x14ac:dyDescent="0.2">
      <c r="I87705" t="s">
        <v>5166</v>
      </c>
    </row>
    <row r="87706" spans="9:9" x14ac:dyDescent="0.2">
      <c r="I87706" t="s">
        <v>5166</v>
      </c>
    </row>
    <row r="87707" spans="9:9" x14ac:dyDescent="0.2">
      <c r="I87707" t="s">
        <v>5166</v>
      </c>
    </row>
    <row r="87708" spans="9:9" x14ac:dyDescent="0.2">
      <c r="I87708" t="s">
        <v>5166</v>
      </c>
    </row>
    <row r="87709" spans="9:9" x14ac:dyDescent="0.2">
      <c r="I87709" t="s">
        <v>5166</v>
      </c>
    </row>
    <row r="87710" spans="9:9" x14ac:dyDescent="0.2">
      <c r="I87710" t="s">
        <v>5166</v>
      </c>
    </row>
    <row r="87711" spans="9:9" x14ac:dyDescent="0.2">
      <c r="I87711" t="s">
        <v>5166</v>
      </c>
    </row>
    <row r="87712" spans="9:9" x14ac:dyDescent="0.2">
      <c r="I87712" t="s">
        <v>5166</v>
      </c>
    </row>
    <row r="87713" spans="9:9" x14ac:dyDescent="0.2">
      <c r="I87713" t="s">
        <v>5166</v>
      </c>
    </row>
    <row r="87714" spans="9:9" x14ac:dyDescent="0.2">
      <c r="I87714" t="s">
        <v>5166</v>
      </c>
    </row>
    <row r="87715" spans="9:9" x14ac:dyDescent="0.2">
      <c r="I87715" t="s">
        <v>5166</v>
      </c>
    </row>
    <row r="87716" spans="9:9" x14ac:dyDescent="0.2">
      <c r="I87716" t="s">
        <v>5166</v>
      </c>
    </row>
    <row r="87717" spans="9:9" x14ac:dyDescent="0.2">
      <c r="I87717" t="s">
        <v>5166</v>
      </c>
    </row>
    <row r="87718" spans="9:9" x14ac:dyDescent="0.2">
      <c r="I87718" t="s">
        <v>5166</v>
      </c>
    </row>
    <row r="87719" spans="9:9" x14ac:dyDescent="0.2">
      <c r="I87719" t="s">
        <v>5166</v>
      </c>
    </row>
    <row r="87720" spans="9:9" x14ac:dyDescent="0.2">
      <c r="I87720" t="s">
        <v>5166</v>
      </c>
    </row>
    <row r="87721" spans="9:9" x14ac:dyDescent="0.2">
      <c r="I87721" t="s">
        <v>5166</v>
      </c>
    </row>
    <row r="87722" spans="9:9" x14ac:dyDescent="0.2">
      <c r="I87722" t="s">
        <v>5166</v>
      </c>
    </row>
    <row r="87723" spans="9:9" x14ac:dyDescent="0.2">
      <c r="I87723" t="s">
        <v>5166</v>
      </c>
    </row>
    <row r="87724" spans="9:9" x14ac:dyDescent="0.2">
      <c r="I87724" t="s">
        <v>5166</v>
      </c>
    </row>
    <row r="87725" spans="9:9" x14ac:dyDescent="0.2">
      <c r="I87725" t="s">
        <v>5166</v>
      </c>
    </row>
    <row r="87726" spans="9:9" x14ac:dyDescent="0.2">
      <c r="I87726" t="s">
        <v>5166</v>
      </c>
    </row>
    <row r="87727" spans="9:9" x14ac:dyDescent="0.2">
      <c r="I87727" t="s">
        <v>5166</v>
      </c>
    </row>
    <row r="87728" spans="9:9" x14ac:dyDescent="0.2">
      <c r="I87728" t="s">
        <v>5166</v>
      </c>
    </row>
    <row r="87729" spans="9:9" x14ac:dyDescent="0.2">
      <c r="I87729" t="s">
        <v>5166</v>
      </c>
    </row>
    <row r="87730" spans="9:9" x14ac:dyDescent="0.2">
      <c r="I87730" t="s">
        <v>7072</v>
      </c>
    </row>
    <row r="87731" spans="9:9" x14ac:dyDescent="0.2">
      <c r="I87731" t="s">
        <v>5166</v>
      </c>
    </row>
    <row r="87732" spans="9:9" x14ac:dyDescent="0.2">
      <c r="I87732" t="s">
        <v>5166</v>
      </c>
    </row>
    <row r="87733" spans="9:9" x14ac:dyDescent="0.2">
      <c r="I87733" t="s">
        <v>5166</v>
      </c>
    </row>
    <row r="87734" spans="9:9" x14ac:dyDescent="0.2">
      <c r="I87734" t="s">
        <v>5166</v>
      </c>
    </row>
    <row r="87735" spans="9:9" x14ac:dyDescent="0.2">
      <c r="I87735" t="s">
        <v>5166</v>
      </c>
    </row>
    <row r="87736" spans="9:9" x14ac:dyDescent="0.2">
      <c r="I87736" t="s">
        <v>5166</v>
      </c>
    </row>
    <row r="87737" spans="9:9" x14ac:dyDescent="0.2">
      <c r="I87737" t="s">
        <v>5166</v>
      </c>
    </row>
    <row r="87738" spans="9:9" x14ac:dyDescent="0.2">
      <c r="I87738" t="s">
        <v>5166</v>
      </c>
    </row>
    <row r="87739" spans="9:9" x14ac:dyDescent="0.2">
      <c r="I87739" t="s">
        <v>5166</v>
      </c>
    </row>
    <row r="87740" spans="9:9" x14ac:dyDescent="0.2">
      <c r="I87740" t="s">
        <v>5166</v>
      </c>
    </row>
    <row r="87741" spans="9:9" x14ac:dyDescent="0.2">
      <c r="I87741" t="s">
        <v>5166</v>
      </c>
    </row>
    <row r="87742" spans="9:9" x14ac:dyDescent="0.2">
      <c r="I87742" t="s">
        <v>5166</v>
      </c>
    </row>
    <row r="87743" spans="9:9" x14ac:dyDescent="0.2">
      <c r="I87743" t="s">
        <v>5166</v>
      </c>
    </row>
    <row r="87744" spans="9:9" x14ac:dyDescent="0.2">
      <c r="I87744" t="s">
        <v>5166</v>
      </c>
    </row>
    <row r="87745" spans="9:9" x14ac:dyDescent="0.2">
      <c r="I87745" t="s">
        <v>5166</v>
      </c>
    </row>
    <row r="87746" spans="9:9" x14ac:dyDescent="0.2">
      <c r="I87746" t="s">
        <v>5166</v>
      </c>
    </row>
    <row r="87747" spans="9:9" x14ac:dyDescent="0.2">
      <c r="I87747" t="s">
        <v>5166</v>
      </c>
    </row>
    <row r="87748" spans="9:9" x14ac:dyDescent="0.2">
      <c r="I87748" t="s">
        <v>5166</v>
      </c>
    </row>
    <row r="87749" spans="9:9" x14ac:dyDescent="0.2">
      <c r="I87749" t="s">
        <v>5166</v>
      </c>
    </row>
    <row r="87750" spans="9:9" x14ac:dyDescent="0.2">
      <c r="I87750" t="s">
        <v>5166</v>
      </c>
    </row>
    <row r="87751" spans="9:9" x14ac:dyDescent="0.2">
      <c r="I87751" t="s">
        <v>5166</v>
      </c>
    </row>
    <row r="87752" spans="9:9" x14ac:dyDescent="0.2">
      <c r="I87752" t="s">
        <v>5166</v>
      </c>
    </row>
    <row r="87753" spans="9:9" x14ac:dyDescent="0.2">
      <c r="I87753" t="s">
        <v>5166</v>
      </c>
    </row>
    <row r="87754" spans="9:9" x14ac:dyDescent="0.2">
      <c r="I87754" t="s">
        <v>5166</v>
      </c>
    </row>
    <row r="87755" spans="9:9" x14ac:dyDescent="0.2">
      <c r="I87755" t="s">
        <v>5166</v>
      </c>
    </row>
    <row r="87756" spans="9:9" x14ac:dyDescent="0.2">
      <c r="I87756" t="s">
        <v>5166</v>
      </c>
    </row>
    <row r="87757" spans="9:9" x14ac:dyDescent="0.2">
      <c r="I87757" t="s">
        <v>5166</v>
      </c>
    </row>
    <row r="87758" spans="9:9" x14ac:dyDescent="0.2">
      <c r="I87758" t="s">
        <v>5166</v>
      </c>
    </row>
    <row r="87759" spans="9:9" x14ac:dyDescent="0.2">
      <c r="I87759" t="s">
        <v>5166</v>
      </c>
    </row>
    <row r="87760" spans="9:9" x14ac:dyDescent="0.2">
      <c r="I87760" t="s">
        <v>5166</v>
      </c>
    </row>
    <row r="87761" spans="9:9" x14ac:dyDescent="0.2">
      <c r="I87761" t="s">
        <v>5166</v>
      </c>
    </row>
    <row r="87762" spans="9:9" x14ac:dyDescent="0.2">
      <c r="I87762" t="s">
        <v>5166</v>
      </c>
    </row>
    <row r="87763" spans="9:9" x14ac:dyDescent="0.2">
      <c r="I87763" t="s">
        <v>5166</v>
      </c>
    </row>
    <row r="87764" spans="9:9" x14ac:dyDescent="0.2">
      <c r="I87764" t="s">
        <v>5166</v>
      </c>
    </row>
    <row r="87765" spans="9:9" x14ac:dyDescent="0.2">
      <c r="I87765" t="s">
        <v>5166</v>
      </c>
    </row>
    <row r="87766" spans="9:9" x14ac:dyDescent="0.2">
      <c r="I87766" t="s">
        <v>5166</v>
      </c>
    </row>
    <row r="87767" spans="9:9" x14ac:dyDescent="0.2">
      <c r="I87767" t="s">
        <v>5166</v>
      </c>
    </row>
    <row r="87768" spans="9:9" x14ac:dyDescent="0.2">
      <c r="I87768" t="s">
        <v>5166</v>
      </c>
    </row>
    <row r="87769" spans="9:9" x14ac:dyDescent="0.2">
      <c r="I87769" t="s">
        <v>7072</v>
      </c>
    </row>
    <row r="87770" spans="9:9" x14ac:dyDescent="0.2">
      <c r="I87770" t="s">
        <v>5166</v>
      </c>
    </row>
    <row r="87771" spans="9:9" x14ac:dyDescent="0.2">
      <c r="I87771" t="s">
        <v>5166</v>
      </c>
    </row>
    <row r="87772" spans="9:9" x14ac:dyDescent="0.2">
      <c r="I87772" t="s">
        <v>5166</v>
      </c>
    </row>
    <row r="87773" spans="9:9" x14ac:dyDescent="0.2">
      <c r="I87773" t="s">
        <v>5166</v>
      </c>
    </row>
    <row r="87774" spans="9:9" x14ac:dyDescent="0.2">
      <c r="I87774" t="s">
        <v>5166</v>
      </c>
    </row>
    <row r="87775" spans="9:9" x14ac:dyDescent="0.2">
      <c r="I87775" t="s">
        <v>5166</v>
      </c>
    </row>
    <row r="87776" spans="9:9" x14ac:dyDescent="0.2">
      <c r="I87776" t="s">
        <v>5166</v>
      </c>
    </row>
    <row r="87777" spans="9:9" x14ac:dyDescent="0.2">
      <c r="I87777" t="s">
        <v>5166</v>
      </c>
    </row>
    <row r="87778" spans="9:9" x14ac:dyDescent="0.2">
      <c r="I87778" t="s">
        <v>5166</v>
      </c>
    </row>
    <row r="87779" spans="9:9" x14ac:dyDescent="0.2">
      <c r="I87779" t="s">
        <v>5166</v>
      </c>
    </row>
    <row r="87780" spans="9:9" x14ac:dyDescent="0.2">
      <c r="I87780" t="s">
        <v>5166</v>
      </c>
    </row>
    <row r="87781" spans="9:9" x14ac:dyDescent="0.2">
      <c r="I87781" t="s">
        <v>5166</v>
      </c>
    </row>
    <row r="87782" spans="9:9" x14ac:dyDescent="0.2">
      <c r="I87782" t="s">
        <v>5166</v>
      </c>
    </row>
    <row r="87783" spans="9:9" x14ac:dyDescent="0.2">
      <c r="I87783" t="s">
        <v>5166</v>
      </c>
    </row>
    <row r="87784" spans="9:9" x14ac:dyDescent="0.2">
      <c r="I87784" t="s">
        <v>5166</v>
      </c>
    </row>
    <row r="87785" spans="9:9" x14ac:dyDescent="0.2">
      <c r="I87785" t="s">
        <v>5166</v>
      </c>
    </row>
    <row r="87786" spans="9:9" x14ac:dyDescent="0.2">
      <c r="I87786" t="s">
        <v>7072</v>
      </c>
    </row>
    <row r="87787" spans="9:9" x14ac:dyDescent="0.2">
      <c r="I87787" t="s">
        <v>5166</v>
      </c>
    </row>
    <row r="87788" spans="9:9" x14ac:dyDescent="0.2">
      <c r="I87788" t="s">
        <v>5166</v>
      </c>
    </row>
    <row r="87789" spans="9:9" x14ac:dyDescent="0.2">
      <c r="I87789" t="s">
        <v>5166</v>
      </c>
    </row>
    <row r="87790" spans="9:9" x14ac:dyDescent="0.2">
      <c r="I87790" t="s">
        <v>5166</v>
      </c>
    </row>
    <row r="87791" spans="9:9" x14ac:dyDescent="0.2">
      <c r="I87791" t="s">
        <v>5166</v>
      </c>
    </row>
    <row r="87792" spans="9:9" x14ac:dyDescent="0.2">
      <c r="I87792" t="s">
        <v>7072</v>
      </c>
    </row>
    <row r="87793" spans="9:9" x14ac:dyDescent="0.2">
      <c r="I87793" t="s">
        <v>5166</v>
      </c>
    </row>
    <row r="87794" spans="9:9" x14ac:dyDescent="0.2">
      <c r="I87794" t="s">
        <v>5166</v>
      </c>
    </row>
    <row r="87795" spans="9:9" x14ac:dyDescent="0.2">
      <c r="I87795" t="s">
        <v>5166</v>
      </c>
    </row>
    <row r="87796" spans="9:9" x14ac:dyDescent="0.2">
      <c r="I87796" t="s">
        <v>5166</v>
      </c>
    </row>
    <row r="87797" spans="9:9" x14ac:dyDescent="0.2">
      <c r="I87797" t="s">
        <v>5166</v>
      </c>
    </row>
    <row r="87798" spans="9:9" x14ac:dyDescent="0.2">
      <c r="I87798" t="s">
        <v>5166</v>
      </c>
    </row>
    <row r="87799" spans="9:9" x14ac:dyDescent="0.2">
      <c r="I87799" t="s">
        <v>5166</v>
      </c>
    </row>
    <row r="87800" spans="9:9" x14ac:dyDescent="0.2">
      <c r="I87800" t="s">
        <v>5166</v>
      </c>
    </row>
    <row r="87801" spans="9:9" x14ac:dyDescent="0.2">
      <c r="I87801" t="s">
        <v>5166</v>
      </c>
    </row>
    <row r="87802" spans="9:9" x14ac:dyDescent="0.2">
      <c r="I87802" t="s">
        <v>5166</v>
      </c>
    </row>
    <row r="87803" spans="9:9" x14ac:dyDescent="0.2">
      <c r="I87803" t="s">
        <v>7072</v>
      </c>
    </row>
    <row r="87804" spans="9:9" x14ac:dyDescent="0.2">
      <c r="I87804" t="s">
        <v>7072</v>
      </c>
    </row>
    <row r="87805" spans="9:9" x14ac:dyDescent="0.2">
      <c r="I87805" t="s">
        <v>7073</v>
      </c>
    </row>
    <row r="87806" spans="9:9" x14ac:dyDescent="0.2">
      <c r="I87806" t="s">
        <v>5169</v>
      </c>
    </row>
    <row r="87807" spans="9:9" x14ac:dyDescent="0.2">
      <c r="I87807" t="s">
        <v>5169</v>
      </c>
    </row>
    <row r="87808" spans="9:9" x14ac:dyDescent="0.2">
      <c r="I87808" t="s">
        <v>5169</v>
      </c>
    </row>
    <row r="87809" spans="9:9" x14ac:dyDescent="0.2">
      <c r="I87809" t="s">
        <v>5169</v>
      </c>
    </row>
    <row r="87810" spans="9:9" x14ac:dyDescent="0.2">
      <c r="I87810" t="s">
        <v>5169</v>
      </c>
    </row>
    <row r="87811" spans="9:9" x14ac:dyDescent="0.2">
      <c r="I87811" t="s">
        <v>5169</v>
      </c>
    </row>
    <row r="87812" spans="9:9" x14ac:dyDescent="0.2">
      <c r="I87812" t="s">
        <v>5169</v>
      </c>
    </row>
    <row r="87813" spans="9:9" x14ac:dyDescent="0.2">
      <c r="I87813" t="s">
        <v>5169</v>
      </c>
    </row>
    <row r="87814" spans="9:9" x14ac:dyDescent="0.2">
      <c r="I87814" t="s">
        <v>5169</v>
      </c>
    </row>
    <row r="87815" spans="9:9" x14ac:dyDescent="0.2">
      <c r="I87815" t="s">
        <v>5169</v>
      </c>
    </row>
    <row r="87816" spans="9:9" x14ac:dyDescent="0.2">
      <c r="I87816" t="s">
        <v>5169</v>
      </c>
    </row>
    <row r="87817" spans="9:9" x14ac:dyDescent="0.2">
      <c r="I87817" t="s">
        <v>5169</v>
      </c>
    </row>
    <row r="87818" spans="9:9" x14ac:dyDescent="0.2">
      <c r="I87818" t="s">
        <v>5169</v>
      </c>
    </row>
    <row r="87819" spans="9:9" x14ac:dyDescent="0.2">
      <c r="I87819" t="s">
        <v>5169</v>
      </c>
    </row>
    <row r="87820" spans="9:9" x14ac:dyDescent="0.2">
      <c r="I87820" t="s">
        <v>5169</v>
      </c>
    </row>
    <row r="87821" spans="9:9" x14ac:dyDescent="0.2">
      <c r="I87821" t="s">
        <v>5169</v>
      </c>
    </row>
    <row r="87822" spans="9:9" x14ac:dyDescent="0.2">
      <c r="I87822" t="s">
        <v>5169</v>
      </c>
    </row>
    <row r="87823" spans="9:9" x14ac:dyDescent="0.2">
      <c r="I87823" t="s">
        <v>5169</v>
      </c>
    </row>
    <row r="87824" spans="9:9" x14ac:dyDescent="0.2">
      <c r="I87824" t="s">
        <v>5169</v>
      </c>
    </row>
    <row r="87825" spans="9:9" x14ac:dyDescent="0.2">
      <c r="I87825" t="s">
        <v>5169</v>
      </c>
    </row>
    <row r="87826" spans="9:9" x14ac:dyDescent="0.2">
      <c r="I87826" t="s">
        <v>5169</v>
      </c>
    </row>
    <row r="87827" spans="9:9" x14ac:dyDescent="0.2">
      <c r="I87827" t="s">
        <v>5169</v>
      </c>
    </row>
    <row r="87828" spans="9:9" x14ac:dyDescent="0.2">
      <c r="I87828" t="s">
        <v>5169</v>
      </c>
    </row>
    <row r="87829" spans="9:9" x14ac:dyDescent="0.2">
      <c r="I87829" t="s">
        <v>5169</v>
      </c>
    </row>
    <row r="87830" spans="9:9" x14ac:dyDescent="0.2">
      <c r="I87830" t="s">
        <v>5169</v>
      </c>
    </row>
    <row r="87831" spans="9:9" x14ac:dyDescent="0.2">
      <c r="I87831" t="s">
        <v>5169</v>
      </c>
    </row>
    <row r="87832" spans="9:9" x14ac:dyDescent="0.2">
      <c r="I87832" t="s">
        <v>5169</v>
      </c>
    </row>
    <row r="87833" spans="9:9" x14ac:dyDescent="0.2">
      <c r="I87833" t="s">
        <v>5169</v>
      </c>
    </row>
    <row r="87834" spans="9:9" x14ac:dyDescent="0.2">
      <c r="I87834" t="s">
        <v>5169</v>
      </c>
    </row>
    <row r="87835" spans="9:9" x14ac:dyDescent="0.2">
      <c r="I87835" t="s">
        <v>5169</v>
      </c>
    </row>
    <row r="87836" spans="9:9" x14ac:dyDescent="0.2">
      <c r="I87836" t="s">
        <v>5169</v>
      </c>
    </row>
    <row r="87837" spans="9:9" x14ac:dyDescent="0.2">
      <c r="I87837" t="s">
        <v>5169</v>
      </c>
    </row>
    <row r="87838" spans="9:9" x14ac:dyDescent="0.2">
      <c r="I87838" t="s">
        <v>5169</v>
      </c>
    </row>
    <row r="87839" spans="9:9" x14ac:dyDescent="0.2">
      <c r="I87839" t="s">
        <v>5169</v>
      </c>
    </row>
    <row r="87840" spans="9:9" x14ac:dyDescent="0.2">
      <c r="I87840" t="s">
        <v>5169</v>
      </c>
    </row>
    <row r="87841" spans="9:9" x14ac:dyDescent="0.2">
      <c r="I87841" t="s">
        <v>7073</v>
      </c>
    </row>
    <row r="87842" spans="9:9" x14ac:dyDescent="0.2">
      <c r="I87842" t="s">
        <v>5169</v>
      </c>
    </row>
    <row r="87843" spans="9:9" x14ac:dyDescent="0.2">
      <c r="I87843" t="s">
        <v>5169</v>
      </c>
    </row>
    <row r="87844" spans="9:9" x14ac:dyDescent="0.2">
      <c r="I87844" t="s">
        <v>7073</v>
      </c>
    </row>
    <row r="87845" spans="9:9" x14ac:dyDescent="0.2">
      <c r="I87845" t="s">
        <v>5169</v>
      </c>
    </row>
    <row r="87846" spans="9:9" x14ac:dyDescent="0.2">
      <c r="I87846" t="s">
        <v>7073</v>
      </c>
    </row>
    <row r="87847" spans="9:9" x14ac:dyDescent="0.2">
      <c r="I87847" t="s">
        <v>5169</v>
      </c>
    </row>
    <row r="87848" spans="9:9" x14ac:dyDescent="0.2">
      <c r="I87848" t="s">
        <v>5169</v>
      </c>
    </row>
    <row r="87849" spans="9:9" x14ac:dyDescent="0.2">
      <c r="I87849" t="s">
        <v>5169</v>
      </c>
    </row>
    <row r="87850" spans="9:9" x14ac:dyDescent="0.2">
      <c r="I87850" t="s">
        <v>5169</v>
      </c>
    </row>
    <row r="87851" spans="9:9" x14ac:dyDescent="0.2">
      <c r="I87851" t="s">
        <v>7073</v>
      </c>
    </row>
    <row r="87852" spans="9:9" x14ac:dyDescent="0.2">
      <c r="I87852" t="s">
        <v>5169</v>
      </c>
    </row>
    <row r="87853" spans="9:9" x14ac:dyDescent="0.2">
      <c r="I87853" t="s">
        <v>5169</v>
      </c>
    </row>
    <row r="87854" spans="9:9" x14ac:dyDescent="0.2">
      <c r="I87854" t="s">
        <v>5169</v>
      </c>
    </row>
    <row r="87855" spans="9:9" x14ac:dyDescent="0.2">
      <c r="I87855" t="s">
        <v>5169</v>
      </c>
    </row>
    <row r="87856" spans="9:9" x14ac:dyDescent="0.2">
      <c r="I87856" t="s">
        <v>5169</v>
      </c>
    </row>
    <row r="87857" spans="9:9" x14ac:dyDescent="0.2">
      <c r="I87857" t="s">
        <v>5169</v>
      </c>
    </row>
    <row r="87858" spans="9:9" x14ac:dyDescent="0.2">
      <c r="I87858" t="s">
        <v>5169</v>
      </c>
    </row>
    <row r="87859" spans="9:9" x14ac:dyDescent="0.2">
      <c r="I87859" t="s">
        <v>7073</v>
      </c>
    </row>
    <row r="87860" spans="9:9" x14ac:dyDescent="0.2">
      <c r="I87860" t="s">
        <v>7073</v>
      </c>
    </row>
    <row r="87861" spans="9:9" x14ac:dyDescent="0.2">
      <c r="I87861" t="s">
        <v>5169</v>
      </c>
    </row>
    <row r="87862" spans="9:9" x14ac:dyDescent="0.2">
      <c r="I87862" t="s">
        <v>5169</v>
      </c>
    </row>
    <row r="87863" spans="9:9" x14ac:dyDescent="0.2">
      <c r="I87863" t="s">
        <v>5169</v>
      </c>
    </row>
    <row r="87864" spans="9:9" x14ac:dyDescent="0.2">
      <c r="I87864" t="s">
        <v>7073</v>
      </c>
    </row>
    <row r="87865" spans="9:9" x14ac:dyDescent="0.2">
      <c r="I87865" t="s">
        <v>5169</v>
      </c>
    </row>
    <row r="87866" spans="9:9" x14ac:dyDescent="0.2">
      <c r="I87866" t="s">
        <v>5169</v>
      </c>
    </row>
    <row r="87867" spans="9:9" x14ac:dyDescent="0.2">
      <c r="I87867" t="s">
        <v>5169</v>
      </c>
    </row>
    <row r="87868" spans="9:9" x14ac:dyDescent="0.2">
      <c r="I87868" t="s">
        <v>5169</v>
      </c>
    </row>
    <row r="87869" spans="9:9" x14ac:dyDescent="0.2">
      <c r="I87869" t="s">
        <v>5169</v>
      </c>
    </row>
    <row r="87870" spans="9:9" x14ac:dyDescent="0.2">
      <c r="I87870" t="s">
        <v>5169</v>
      </c>
    </row>
    <row r="87871" spans="9:9" x14ac:dyDescent="0.2">
      <c r="I87871" t="s">
        <v>5169</v>
      </c>
    </row>
    <row r="87872" spans="9:9" x14ac:dyDescent="0.2">
      <c r="I87872" t="s">
        <v>5169</v>
      </c>
    </row>
    <row r="87873" spans="9:9" x14ac:dyDescent="0.2">
      <c r="I87873" t="s">
        <v>5169</v>
      </c>
    </row>
    <row r="87874" spans="9:9" x14ac:dyDescent="0.2">
      <c r="I87874" t="s">
        <v>5169</v>
      </c>
    </row>
    <row r="87875" spans="9:9" x14ac:dyDescent="0.2">
      <c r="I87875" t="s">
        <v>5169</v>
      </c>
    </row>
    <row r="87876" spans="9:9" x14ac:dyDescent="0.2">
      <c r="I87876" t="s">
        <v>5169</v>
      </c>
    </row>
    <row r="87877" spans="9:9" x14ac:dyDescent="0.2">
      <c r="I87877" t="s">
        <v>5169</v>
      </c>
    </row>
    <row r="87878" spans="9:9" x14ac:dyDescent="0.2">
      <c r="I87878" t="s">
        <v>5169</v>
      </c>
    </row>
    <row r="87879" spans="9:9" x14ac:dyDescent="0.2">
      <c r="I87879" t="s">
        <v>5169</v>
      </c>
    </row>
    <row r="87880" spans="9:9" x14ac:dyDescent="0.2">
      <c r="I87880" t="s">
        <v>5169</v>
      </c>
    </row>
    <row r="87881" spans="9:9" x14ac:dyDescent="0.2">
      <c r="I87881" t="s">
        <v>5169</v>
      </c>
    </row>
    <row r="87882" spans="9:9" x14ac:dyDescent="0.2">
      <c r="I87882" t="s">
        <v>5169</v>
      </c>
    </row>
    <row r="87883" spans="9:9" x14ac:dyDescent="0.2">
      <c r="I87883" t="s">
        <v>5169</v>
      </c>
    </row>
    <row r="87884" spans="9:9" x14ac:dyDescent="0.2">
      <c r="I87884" t="s">
        <v>5169</v>
      </c>
    </row>
    <row r="87885" spans="9:9" x14ac:dyDescent="0.2">
      <c r="I87885" t="s">
        <v>5169</v>
      </c>
    </row>
    <row r="87886" spans="9:9" x14ac:dyDescent="0.2">
      <c r="I87886" t="s">
        <v>5169</v>
      </c>
    </row>
    <row r="87887" spans="9:9" x14ac:dyDescent="0.2">
      <c r="I87887" t="s">
        <v>5169</v>
      </c>
    </row>
    <row r="87888" spans="9:9" x14ac:dyDescent="0.2">
      <c r="I87888" t="s">
        <v>5169</v>
      </c>
    </row>
    <row r="87889" spans="9:9" x14ac:dyDescent="0.2">
      <c r="I87889" t="s">
        <v>5169</v>
      </c>
    </row>
    <row r="87890" spans="9:9" x14ac:dyDescent="0.2">
      <c r="I87890" t="s">
        <v>5169</v>
      </c>
    </row>
    <row r="87891" spans="9:9" x14ac:dyDescent="0.2">
      <c r="I87891" t="s">
        <v>5169</v>
      </c>
    </row>
    <row r="87892" spans="9:9" x14ac:dyDescent="0.2">
      <c r="I87892" t="s">
        <v>5169</v>
      </c>
    </row>
    <row r="87893" spans="9:9" x14ac:dyDescent="0.2">
      <c r="I87893" t="s">
        <v>5169</v>
      </c>
    </row>
    <row r="87894" spans="9:9" x14ac:dyDescent="0.2">
      <c r="I87894" t="s">
        <v>5169</v>
      </c>
    </row>
    <row r="87895" spans="9:9" x14ac:dyDescent="0.2">
      <c r="I87895" t="s">
        <v>5169</v>
      </c>
    </row>
    <row r="87896" spans="9:9" x14ac:dyDescent="0.2">
      <c r="I87896" t="s">
        <v>5169</v>
      </c>
    </row>
    <row r="87897" spans="9:9" x14ac:dyDescent="0.2">
      <c r="I87897" t="s">
        <v>5169</v>
      </c>
    </row>
    <row r="87898" spans="9:9" x14ac:dyDescent="0.2">
      <c r="I87898" t="s">
        <v>5169</v>
      </c>
    </row>
    <row r="87899" spans="9:9" x14ac:dyDescent="0.2">
      <c r="I87899" t="s">
        <v>5169</v>
      </c>
    </row>
    <row r="87900" spans="9:9" x14ac:dyDescent="0.2">
      <c r="I87900" t="s">
        <v>5169</v>
      </c>
    </row>
    <row r="87901" spans="9:9" x14ac:dyDescent="0.2">
      <c r="I87901" t="s">
        <v>5169</v>
      </c>
    </row>
    <row r="87902" spans="9:9" x14ac:dyDescent="0.2">
      <c r="I87902" t="s">
        <v>5169</v>
      </c>
    </row>
    <row r="87903" spans="9:9" x14ac:dyDescent="0.2">
      <c r="I87903" t="s">
        <v>5169</v>
      </c>
    </row>
    <row r="87904" spans="9:9" x14ac:dyDescent="0.2">
      <c r="I87904" t="s">
        <v>5169</v>
      </c>
    </row>
    <row r="87905" spans="9:9" x14ac:dyDescent="0.2">
      <c r="I87905" t="s">
        <v>5169</v>
      </c>
    </row>
    <row r="87906" spans="9:9" x14ac:dyDescent="0.2">
      <c r="I87906" t="s">
        <v>5169</v>
      </c>
    </row>
    <row r="87907" spans="9:9" x14ac:dyDescent="0.2">
      <c r="I87907" t="s">
        <v>5169</v>
      </c>
    </row>
    <row r="87908" spans="9:9" x14ac:dyDescent="0.2">
      <c r="I87908" t="s">
        <v>5169</v>
      </c>
    </row>
    <row r="87909" spans="9:9" x14ac:dyDescent="0.2">
      <c r="I87909" t="s">
        <v>5169</v>
      </c>
    </row>
    <row r="87910" spans="9:9" x14ac:dyDescent="0.2">
      <c r="I87910" t="s">
        <v>5169</v>
      </c>
    </row>
    <row r="87911" spans="9:9" x14ac:dyDescent="0.2">
      <c r="I87911" t="s">
        <v>5169</v>
      </c>
    </row>
    <row r="87912" spans="9:9" x14ac:dyDescent="0.2">
      <c r="I87912" t="s">
        <v>5169</v>
      </c>
    </row>
    <row r="87913" spans="9:9" x14ac:dyDescent="0.2">
      <c r="I87913" t="s">
        <v>5169</v>
      </c>
    </row>
    <row r="87914" spans="9:9" x14ac:dyDescent="0.2">
      <c r="I87914" t="s">
        <v>5169</v>
      </c>
    </row>
    <row r="87915" spans="9:9" x14ac:dyDescent="0.2">
      <c r="I87915" t="s">
        <v>5169</v>
      </c>
    </row>
    <row r="87916" spans="9:9" x14ac:dyDescent="0.2">
      <c r="I87916" t="s">
        <v>5169</v>
      </c>
    </row>
    <row r="87917" spans="9:9" x14ac:dyDescent="0.2">
      <c r="I87917" t="s">
        <v>5169</v>
      </c>
    </row>
    <row r="87918" spans="9:9" x14ac:dyDescent="0.2">
      <c r="I87918" t="s">
        <v>5169</v>
      </c>
    </row>
    <row r="87919" spans="9:9" x14ac:dyDescent="0.2">
      <c r="I87919" t="s">
        <v>5169</v>
      </c>
    </row>
    <row r="87920" spans="9:9" x14ac:dyDescent="0.2">
      <c r="I87920" t="s">
        <v>5169</v>
      </c>
    </row>
    <row r="87921" spans="9:9" x14ac:dyDescent="0.2">
      <c r="I87921" t="s">
        <v>5169</v>
      </c>
    </row>
    <row r="87922" spans="9:9" x14ac:dyDescent="0.2">
      <c r="I87922" t="s">
        <v>5169</v>
      </c>
    </row>
    <row r="87923" spans="9:9" x14ac:dyDescent="0.2">
      <c r="I87923" t="s">
        <v>5175</v>
      </c>
    </row>
    <row r="87924" spans="9:9" x14ac:dyDescent="0.2">
      <c r="I87924" t="s">
        <v>5176</v>
      </c>
    </row>
    <row r="87925" spans="9:9" x14ac:dyDescent="0.2">
      <c r="I87925" t="s">
        <v>5176</v>
      </c>
    </row>
    <row r="87926" spans="9:9" x14ac:dyDescent="0.2">
      <c r="I87926" t="s">
        <v>5175</v>
      </c>
    </row>
    <row r="87927" spans="9:9" x14ac:dyDescent="0.2">
      <c r="I87927" t="s">
        <v>5175</v>
      </c>
    </row>
    <row r="87928" spans="9:9" x14ac:dyDescent="0.2">
      <c r="I87928" t="s">
        <v>5176</v>
      </c>
    </row>
    <row r="87929" spans="9:9" x14ac:dyDescent="0.2">
      <c r="I87929" t="s">
        <v>5176</v>
      </c>
    </row>
    <row r="87930" spans="9:9" x14ac:dyDescent="0.2">
      <c r="I87930" t="s">
        <v>5175</v>
      </c>
    </row>
    <row r="87931" spans="9:9" x14ac:dyDescent="0.2">
      <c r="I87931" t="s">
        <v>5176</v>
      </c>
    </row>
    <row r="87932" spans="9:9" x14ac:dyDescent="0.2">
      <c r="I87932" t="s">
        <v>5176</v>
      </c>
    </row>
    <row r="87933" spans="9:9" x14ac:dyDescent="0.2">
      <c r="I87933" t="s">
        <v>5176</v>
      </c>
    </row>
    <row r="87934" spans="9:9" x14ac:dyDescent="0.2">
      <c r="I87934" t="s">
        <v>5176</v>
      </c>
    </row>
    <row r="87935" spans="9:9" x14ac:dyDescent="0.2">
      <c r="I87935" t="s">
        <v>5175</v>
      </c>
    </row>
    <row r="87936" spans="9:9" x14ac:dyDescent="0.2">
      <c r="I87936" t="s">
        <v>5176</v>
      </c>
    </row>
    <row r="87937" spans="9:9" x14ac:dyDescent="0.2">
      <c r="I87937" t="s">
        <v>5176</v>
      </c>
    </row>
    <row r="87938" spans="9:9" x14ac:dyDescent="0.2">
      <c r="I87938" t="s">
        <v>5176</v>
      </c>
    </row>
    <row r="87939" spans="9:9" x14ac:dyDescent="0.2">
      <c r="I87939" t="s">
        <v>5176</v>
      </c>
    </row>
    <row r="87940" spans="9:9" x14ac:dyDescent="0.2">
      <c r="I87940" t="s">
        <v>5175</v>
      </c>
    </row>
    <row r="87941" spans="9:9" x14ac:dyDescent="0.2">
      <c r="I87941" t="s">
        <v>5176</v>
      </c>
    </row>
    <row r="87942" spans="9:9" x14ac:dyDescent="0.2">
      <c r="I87942" t="s">
        <v>5176</v>
      </c>
    </row>
    <row r="87943" spans="9:9" x14ac:dyDescent="0.2">
      <c r="I87943" t="s">
        <v>5175</v>
      </c>
    </row>
    <row r="87944" spans="9:9" x14ac:dyDescent="0.2">
      <c r="I87944" t="s">
        <v>5176</v>
      </c>
    </row>
    <row r="87945" spans="9:9" x14ac:dyDescent="0.2">
      <c r="I87945" t="s">
        <v>5176</v>
      </c>
    </row>
    <row r="87946" spans="9:9" x14ac:dyDescent="0.2">
      <c r="I87946" t="s">
        <v>5175</v>
      </c>
    </row>
    <row r="87947" spans="9:9" x14ac:dyDescent="0.2">
      <c r="I87947" t="s">
        <v>5176</v>
      </c>
    </row>
    <row r="87948" spans="9:9" x14ac:dyDescent="0.2">
      <c r="I87948" t="s">
        <v>5175</v>
      </c>
    </row>
    <row r="87949" spans="9:9" x14ac:dyDescent="0.2">
      <c r="I87949" t="s">
        <v>5175</v>
      </c>
    </row>
    <row r="87950" spans="9:9" x14ac:dyDescent="0.2">
      <c r="I87950" t="s">
        <v>5176</v>
      </c>
    </row>
    <row r="87951" spans="9:9" x14ac:dyDescent="0.2">
      <c r="I87951" t="s">
        <v>5175</v>
      </c>
    </row>
    <row r="87952" spans="9:9" x14ac:dyDescent="0.2">
      <c r="I87952" t="s">
        <v>5176</v>
      </c>
    </row>
    <row r="87953" spans="9:9" x14ac:dyDescent="0.2">
      <c r="I87953" t="s">
        <v>5176</v>
      </c>
    </row>
    <row r="87954" spans="9:9" x14ac:dyDescent="0.2">
      <c r="I87954" t="s">
        <v>5177</v>
      </c>
    </row>
    <row r="87955" spans="9:9" x14ac:dyDescent="0.2">
      <c r="I87955" t="s">
        <v>7083</v>
      </c>
    </row>
    <row r="87956" spans="9:9" x14ac:dyDescent="0.2">
      <c r="I87956" t="s">
        <v>5177</v>
      </c>
    </row>
    <row r="87957" spans="9:9" x14ac:dyDescent="0.2">
      <c r="I87957" t="s">
        <v>5177</v>
      </c>
    </row>
    <row r="87958" spans="9:9" x14ac:dyDescent="0.2">
      <c r="I87958" t="s">
        <v>5177</v>
      </c>
    </row>
    <row r="87959" spans="9:9" x14ac:dyDescent="0.2">
      <c r="I87959" t="s">
        <v>5177</v>
      </c>
    </row>
    <row r="87960" spans="9:9" x14ac:dyDescent="0.2">
      <c r="I87960" t="s">
        <v>7083</v>
      </c>
    </row>
    <row r="87961" spans="9:9" x14ac:dyDescent="0.2">
      <c r="I87961" t="s">
        <v>5177</v>
      </c>
    </row>
    <row r="87962" spans="9:9" x14ac:dyDescent="0.2">
      <c r="I87962" t="s">
        <v>7083</v>
      </c>
    </row>
    <row r="87963" spans="9:9" x14ac:dyDescent="0.2">
      <c r="I87963" t="s">
        <v>5177</v>
      </c>
    </row>
    <row r="87964" spans="9:9" x14ac:dyDescent="0.2">
      <c r="I87964" t="s">
        <v>5177</v>
      </c>
    </row>
    <row r="87965" spans="9:9" x14ac:dyDescent="0.2">
      <c r="I87965" t="s">
        <v>5177</v>
      </c>
    </row>
    <row r="87966" spans="9:9" x14ac:dyDescent="0.2">
      <c r="I87966" t="s">
        <v>5177</v>
      </c>
    </row>
    <row r="87967" spans="9:9" x14ac:dyDescent="0.2">
      <c r="I87967" t="s">
        <v>5177</v>
      </c>
    </row>
    <row r="87968" spans="9:9" x14ac:dyDescent="0.2">
      <c r="I87968" t="s">
        <v>5177</v>
      </c>
    </row>
    <row r="87969" spans="9:9" x14ac:dyDescent="0.2">
      <c r="I87969" t="s">
        <v>5177</v>
      </c>
    </row>
    <row r="87970" spans="9:9" x14ac:dyDescent="0.2">
      <c r="I87970" t="s">
        <v>5177</v>
      </c>
    </row>
    <row r="87971" spans="9:9" x14ac:dyDescent="0.2">
      <c r="I87971" t="s">
        <v>7083</v>
      </c>
    </row>
    <row r="87972" spans="9:9" x14ac:dyDescent="0.2">
      <c r="I87972" t="s">
        <v>5177</v>
      </c>
    </row>
    <row r="87973" spans="9:9" x14ac:dyDescent="0.2">
      <c r="I87973" t="s">
        <v>5177</v>
      </c>
    </row>
    <row r="87974" spans="9:9" x14ac:dyDescent="0.2">
      <c r="I87974" t="s">
        <v>5177</v>
      </c>
    </row>
    <row r="87975" spans="9:9" x14ac:dyDescent="0.2">
      <c r="I87975" t="s">
        <v>5177</v>
      </c>
    </row>
    <row r="87976" spans="9:9" x14ac:dyDescent="0.2">
      <c r="I87976" t="s">
        <v>7083</v>
      </c>
    </row>
    <row r="87977" spans="9:9" x14ac:dyDescent="0.2">
      <c r="I87977" t="s">
        <v>5177</v>
      </c>
    </row>
    <row r="87978" spans="9:9" x14ac:dyDescent="0.2">
      <c r="I87978" t="s">
        <v>5177</v>
      </c>
    </row>
    <row r="87979" spans="9:9" x14ac:dyDescent="0.2">
      <c r="I87979" t="s">
        <v>5177</v>
      </c>
    </row>
    <row r="87980" spans="9:9" x14ac:dyDescent="0.2">
      <c r="I87980" t="s">
        <v>5177</v>
      </c>
    </row>
    <row r="87981" spans="9:9" x14ac:dyDescent="0.2">
      <c r="I87981" t="s">
        <v>5177</v>
      </c>
    </row>
    <row r="87982" spans="9:9" x14ac:dyDescent="0.2">
      <c r="I87982" t="s">
        <v>5177</v>
      </c>
    </row>
    <row r="87983" spans="9:9" x14ac:dyDescent="0.2">
      <c r="I87983" t="s">
        <v>5177</v>
      </c>
    </row>
    <row r="87984" spans="9:9" x14ac:dyDescent="0.2">
      <c r="I87984" t="s">
        <v>5177</v>
      </c>
    </row>
    <row r="87985" spans="9:9" x14ac:dyDescent="0.2">
      <c r="I87985" t="s">
        <v>5177</v>
      </c>
    </row>
    <row r="87986" spans="9:9" x14ac:dyDescent="0.2">
      <c r="I87986" t="s">
        <v>5177</v>
      </c>
    </row>
    <row r="87987" spans="9:9" x14ac:dyDescent="0.2">
      <c r="I87987" t="s">
        <v>5177</v>
      </c>
    </row>
    <row r="87988" spans="9:9" x14ac:dyDescent="0.2">
      <c r="I87988" t="s">
        <v>5177</v>
      </c>
    </row>
    <row r="87989" spans="9:9" x14ac:dyDescent="0.2">
      <c r="I87989" t="s">
        <v>5177</v>
      </c>
    </row>
    <row r="87990" spans="9:9" x14ac:dyDescent="0.2">
      <c r="I87990" t="s">
        <v>5177</v>
      </c>
    </row>
    <row r="87991" spans="9:9" x14ac:dyDescent="0.2">
      <c r="I87991" t="s">
        <v>5177</v>
      </c>
    </row>
    <row r="87992" spans="9:9" x14ac:dyDescent="0.2">
      <c r="I87992" t="s">
        <v>5177</v>
      </c>
    </row>
    <row r="87993" spans="9:9" x14ac:dyDescent="0.2">
      <c r="I87993" t="s">
        <v>5177</v>
      </c>
    </row>
    <row r="87994" spans="9:9" x14ac:dyDescent="0.2">
      <c r="I87994" t="s">
        <v>5177</v>
      </c>
    </row>
    <row r="87995" spans="9:9" x14ac:dyDescent="0.2">
      <c r="I87995" t="s">
        <v>5177</v>
      </c>
    </row>
    <row r="87996" spans="9:9" x14ac:dyDescent="0.2">
      <c r="I87996" t="s">
        <v>5177</v>
      </c>
    </row>
    <row r="87997" spans="9:9" x14ac:dyDescent="0.2">
      <c r="I87997" t="s">
        <v>5177</v>
      </c>
    </row>
    <row r="87998" spans="9:9" x14ac:dyDescent="0.2">
      <c r="I87998" t="s">
        <v>5177</v>
      </c>
    </row>
    <row r="87999" spans="9:9" x14ac:dyDescent="0.2">
      <c r="I87999" t="s">
        <v>5177</v>
      </c>
    </row>
    <row r="88000" spans="9:9" x14ac:dyDescent="0.2">
      <c r="I88000" t="s">
        <v>5177</v>
      </c>
    </row>
    <row r="88001" spans="9:9" x14ac:dyDescent="0.2">
      <c r="I88001" t="s">
        <v>5177</v>
      </c>
    </row>
    <row r="88002" spans="9:9" x14ac:dyDescent="0.2">
      <c r="I88002" t="s">
        <v>5177</v>
      </c>
    </row>
    <row r="88003" spans="9:9" x14ac:dyDescent="0.2">
      <c r="I88003" t="s">
        <v>5177</v>
      </c>
    </row>
    <row r="88004" spans="9:9" x14ac:dyDescent="0.2">
      <c r="I88004" t="s">
        <v>5177</v>
      </c>
    </row>
    <row r="88005" spans="9:9" x14ac:dyDescent="0.2">
      <c r="I88005" t="s">
        <v>5177</v>
      </c>
    </row>
    <row r="88006" spans="9:9" x14ac:dyDescent="0.2">
      <c r="I88006" t="s">
        <v>5177</v>
      </c>
    </row>
    <row r="88007" spans="9:9" x14ac:dyDescent="0.2">
      <c r="I88007" t="s">
        <v>5177</v>
      </c>
    </row>
    <row r="88008" spans="9:9" x14ac:dyDescent="0.2">
      <c r="I88008" t="s">
        <v>5177</v>
      </c>
    </row>
    <row r="88009" spans="9:9" x14ac:dyDescent="0.2">
      <c r="I88009" t="s">
        <v>7083</v>
      </c>
    </row>
    <row r="88010" spans="9:9" x14ac:dyDescent="0.2">
      <c r="I88010" t="s">
        <v>7083</v>
      </c>
    </row>
    <row r="88011" spans="9:9" x14ac:dyDescent="0.2">
      <c r="I88011" t="s">
        <v>5177</v>
      </c>
    </row>
    <row r="88012" spans="9:9" x14ac:dyDescent="0.2">
      <c r="I88012" t="s">
        <v>5177</v>
      </c>
    </row>
    <row r="88013" spans="9:9" x14ac:dyDescent="0.2">
      <c r="I88013" t="s">
        <v>5177</v>
      </c>
    </row>
    <row r="88014" spans="9:9" x14ac:dyDescent="0.2">
      <c r="I88014" t="s">
        <v>5177</v>
      </c>
    </row>
    <row r="88015" spans="9:9" x14ac:dyDescent="0.2">
      <c r="I88015" t="s">
        <v>5177</v>
      </c>
    </row>
    <row r="88016" spans="9:9" x14ac:dyDescent="0.2">
      <c r="I88016" t="s">
        <v>5177</v>
      </c>
    </row>
    <row r="88017" spans="9:9" x14ac:dyDescent="0.2">
      <c r="I88017" t="s">
        <v>5177</v>
      </c>
    </row>
    <row r="88018" spans="9:9" x14ac:dyDescent="0.2">
      <c r="I88018" t="s">
        <v>5177</v>
      </c>
    </row>
    <row r="88019" spans="9:9" x14ac:dyDescent="0.2">
      <c r="I88019" t="s">
        <v>5177</v>
      </c>
    </row>
    <row r="88020" spans="9:9" x14ac:dyDescent="0.2">
      <c r="I88020" t="s">
        <v>7083</v>
      </c>
    </row>
    <row r="88021" spans="9:9" x14ac:dyDescent="0.2">
      <c r="I88021" t="s">
        <v>5177</v>
      </c>
    </row>
    <row r="88022" spans="9:9" x14ac:dyDescent="0.2">
      <c r="I88022" t="s">
        <v>5177</v>
      </c>
    </row>
    <row r="88023" spans="9:9" x14ac:dyDescent="0.2">
      <c r="I88023" t="s">
        <v>5177</v>
      </c>
    </row>
    <row r="88024" spans="9:9" x14ac:dyDescent="0.2">
      <c r="I88024" t="s">
        <v>5177</v>
      </c>
    </row>
    <row r="88025" spans="9:9" x14ac:dyDescent="0.2">
      <c r="I88025" t="s">
        <v>5177</v>
      </c>
    </row>
    <row r="88026" spans="9:9" x14ac:dyDescent="0.2">
      <c r="I88026" t="s">
        <v>5177</v>
      </c>
    </row>
    <row r="88027" spans="9:9" x14ac:dyDescent="0.2">
      <c r="I88027" t="s">
        <v>5177</v>
      </c>
    </row>
    <row r="88028" spans="9:9" x14ac:dyDescent="0.2">
      <c r="I88028" t="s">
        <v>5177</v>
      </c>
    </row>
    <row r="88029" spans="9:9" x14ac:dyDescent="0.2">
      <c r="I88029" t="s">
        <v>5177</v>
      </c>
    </row>
    <row r="88030" spans="9:9" x14ac:dyDescent="0.2">
      <c r="I88030" t="s">
        <v>5177</v>
      </c>
    </row>
    <row r="88031" spans="9:9" x14ac:dyDescent="0.2">
      <c r="I88031" t="s">
        <v>5177</v>
      </c>
    </row>
    <row r="88032" spans="9:9" x14ac:dyDescent="0.2">
      <c r="I88032" t="s">
        <v>5177</v>
      </c>
    </row>
    <row r="88033" spans="9:9" x14ac:dyDescent="0.2">
      <c r="I88033" t="s">
        <v>5177</v>
      </c>
    </row>
    <row r="88034" spans="9:9" x14ac:dyDescent="0.2">
      <c r="I88034" t="s">
        <v>5177</v>
      </c>
    </row>
    <row r="88035" spans="9:9" x14ac:dyDescent="0.2">
      <c r="I88035" t="s">
        <v>5177</v>
      </c>
    </row>
    <row r="88036" spans="9:9" x14ac:dyDescent="0.2">
      <c r="I88036" t="s">
        <v>5177</v>
      </c>
    </row>
    <row r="88037" spans="9:9" x14ac:dyDescent="0.2">
      <c r="I88037" t="s">
        <v>5177</v>
      </c>
    </row>
    <row r="88038" spans="9:9" x14ac:dyDescent="0.2">
      <c r="I88038" t="s">
        <v>5177</v>
      </c>
    </row>
    <row r="88039" spans="9:9" x14ac:dyDescent="0.2">
      <c r="I88039" t="s">
        <v>5177</v>
      </c>
    </row>
    <row r="88040" spans="9:9" x14ac:dyDescent="0.2">
      <c r="I88040" t="s">
        <v>5177</v>
      </c>
    </row>
    <row r="88041" spans="9:9" x14ac:dyDescent="0.2">
      <c r="I88041" t="s">
        <v>5177</v>
      </c>
    </row>
    <row r="88042" spans="9:9" x14ac:dyDescent="0.2">
      <c r="I88042" t="s">
        <v>5177</v>
      </c>
    </row>
    <row r="88043" spans="9:9" x14ac:dyDescent="0.2">
      <c r="I88043" t="s">
        <v>5177</v>
      </c>
    </row>
    <row r="88044" spans="9:9" x14ac:dyDescent="0.2">
      <c r="I88044" t="s">
        <v>5177</v>
      </c>
    </row>
    <row r="88045" spans="9:9" x14ac:dyDescent="0.2">
      <c r="I88045" t="s">
        <v>5177</v>
      </c>
    </row>
    <row r="88046" spans="9:9" x14ac:dyDescent="0.2">
      <c r="I88046" t="s">
        <v>5177</v>
      </c>
    </row>
    <row r="88047" spans="9:9" x14ac:dyDescent="0.2">
      <c r="I88047" t="s">
        <v>5177</v>
      </c>
    </row>
    <row r="88048" spans="9:9" x14ac:dyDescent="0.2">
      <c r="I88048" t="s">
        <v>5177</v>
      </c>
    </row>
    <row r="88049" spans="9:9" x14ac:dyDescent="0.2">
      <c r="I88049" t="s">
        <v>5177</v>
      </c>
    </row>
    <row r="88050" spans="9:9" x14ac:dyDescent="0.2">
      <c r="I88050" t="s">
        <v>5177</v>
      </c>
    </row>
    <row r="88051" spans="9:9" x14ac:dyDescent="0.2">
      <c r="I88051" t="s">
        <v>5177</v>
      </c>
    </row>
    <row r="88052" spans="9:9" x14ac:dyDescent="0.2">
      <c r="I88052" t="s">
        <v>5177</v>
      </c>
    </row>
    <row r="88053" spans="9:9" x14ac:dyDescent="0.2">
      <c r="I88053" t="s">
        <v>5177</v>
      </c>
    </row>
    <row r="88054" spans="9:9" x14ac:dyDescent="0.2">
      <c r="I88054" t="s">
        <v>5177</v>
      </c>
    </row>
    <row r="88055" spans="9:9" x14ac:dyDescent="0.2">
      <c r="I88055" t="s">
        <v>5177</v>
      </c>
    </row>
    <row r="88056" spans="9:9" x14ac:dyDescent="0.2">
      <c r="I88056" t="s">
        <v>5177</v>
      </c>
    </row>
    <row r="88057" spans="9:9" x14ac:dyDescent="0.2">
      <c r="I88057" t="s">
        <v>5177</v>
      </c>
    </row>
    <row r="88058" spans="9:9" x14ac:dyDescent="0.2">
      <c r="I88058" t="s">
        <v>5177</v>
      </c>
    </row>
    <row r="88059" spans="9:9" x14ac:dyDescent="0.2">
      <c r="I88059" t="s">
        <v>5177</v>
      </c>
    </row>
    <row r="88060" spans="9:9" x14ac:dyDescent="0.2">
      <c r="I88060" t="s">
        <v>5177</v>
      </c>
    </row>
    <row r="88061" spans="9:9" x14ac:dyDescent="0.2">
      <c r="I88061" t="s">
        <v>5177</v>
      </c>
    </row>
    <row r="88062" spans="9:9" x14ac:dyDescent="0.2">
      <c r="I88062" t="s">
        <v>5177</v>
      </c>
    </row>
    <row r="88063" spans="9:9" x14ac:dyDescent="0.2">
      <c r="I88063" t="s">
        <v>5177</v>
      </c>
    </row>
    <row r="88064" spans="9:9" x14ac:dyDescent="0.2">
      <c r="I88064" t="s">
        <v>5177</v>
      </c>
    </row>
    <row r="88065" spans="9:9" x14ac:dyDescent="0.2">
      <c r="I88065" t="s">
        <v>5177</v>
      </c>
    </row>
    <row r="88066" spans="9:9" x14ac:dyDescent="0.2">
      <c r="I88066" t="s">
        <v>5177</v>
      </c>
    </row>
    <row r="88067" spans="9:9" x14ac:dyDescent="0.2">
      <c r="I88067" t="s">
        <v>5177</v>
      </c>
    </row>
    <row r="88068" spans="9:9" x14ac:dyDescent="0.2">
      <c r="I88068" t="s">
        <v>5177</v>
      </c>
    </row>
    <row r="88069" spans="9:9" x14ac:dyDescent="0.2">
      <c r="I88069" t="s">
        <v>5177</v>
      </c>
    </row>
    <row r="88070" spans="9:9" x14ac:dyDescent="0.2">
      <c r="I88070" t="s">
        <v>5177</v>
      </c>
    </row>
    <row r="88071" spans="9:9" x14ac:dyDescent="0.2">
      <c r="I88071" t="s">
        <v>5177</v>
      </c>
    </row>
    <row r="88072" spans="9:9" x14ac:dyDescent="0.2">
      <c r="I88072" t="s">
        <v>5177</v>
      </c>
    </row>
    <row r="88073" spans="9:9" x14ac:dyDescent="0.2">
      <c r="I88073" t="s">
        <v>5177</v>
      </c>
    </row>
    <row r="88074" spans="9:9" x14ac:dyDescent="0.2">
      <c r="I88074" t="s">
        <v>5177</v>
      </c>
    </row>
    <row r="88075" spans="9:9" x14ac:dyDescent="0.2">
      <c r="I88075" t="s">
        <v>5177</v>
      </c>
    </row>
    <row r="88076" spans="9:9" x14ac:dyDescent="0.2">
      <c r="I88076" t="s">
        <v>7083</v>
      </c>
    </row>
    <row r="88077" spans="9:9" x14ac:dyDescent="0.2">
      <c r="I88077" t="s">
        <v>5177</v>
      </c>
    </row>
    <row r="88078" spans="9:9" x14ac:dyDescent="0.2">
      <c r="I88078" t="s">
        <v>5177</v>
      </c>
    </row>
    <row r="88079" spans="9:9" x14ac:dyDescent="0.2">
      <c r="I88079" t="s">
        <v>5177</v>
      </c>
    </row>
    <row r="88080" spans="9:9" x14ac:dyDescent="0.2">
      <c r="I88080" t="s">
        <v>5177</v>
      </c>
    </row>
    <row r="88081" spans="9:9" x14ac:dyDescent="0.2">
      <c r="I88081" t="s">
        <v>5177</v>
      </c>
    </row>
    <row r="88082" spans="9:9" x14ac:dyDescent="0.2">
      <c r="I88082" t="s">
        <v>5177</v>
      </c>
    </row>
    <row r="88083" spans="9:9" x14ac:dyDescent="0.2">
      <c r="I88083" t="s">
        <v>5177</v>
      </c>
    </row>
    <row r="88084" spans="9:9" x14ac:dyDescent="0.2">
      <c r="I88084" t="s">
        <v>5177</v>
      </c>
    </row>
    <row r="88085" spans="9:9" x14ac:dyDescent="0.2">
      <c r="I88085" t="s">
        <v>5177</v>
      </c>
    </row>
    <row r="88086" spans="9:9" x14ac:dyDescent="0.2">
      <c r="I88086" t="s">
        <v>5177</v>
      </c>
    </row>
    <row r="88087" spans="9:9" x14ac:dyDescent="0.2">
      <c r="I88087" t="s">
        <v>5177</v>
      </c>
    </row>
    <row r="88088" spans="9:9" x14ac:dyDescent="0.2">
      <c r="I88088" t="s">
        <v>5177</v>
      </c>
    </row>
    <row r="88089" spans="9:9" x14ac:dyDescent="0.2">
      <c r="I88089" t="s">
        <v>5177</v>
      </c>
    </row>
    <row r="88090" spans="9:9" x14ac:dyDescent="0.2">
      <c r="I88090" t="s">
        <v>5177</v>
      </c>
    </row>
    <row r="88091" spans="9:9" x14ac:dyDescent="0.2">
      <c r="I88091" t="s">
        <v>7083</v>
      </c>
    </row>
    <row r="88092" spans="9:9" x14ac:dyDescent="0.2">
      <c r="I88092" t="s">
        <v>7083</v>
      </c>
    </row>
    <row r="88093" spans="9:9" x14ac:dyDescent="0.2">
      <c r="I88093" t="s">
        <v>5177</v>
      </c>
    </row>
    <row r="88094" spans="9:9" x14ac:dyDescent="0.2">
      <c r="I88094" t="s">
        <v>7083</v>
      </c>
    </row>
    <row r="88095" spans="9:9" x14ac:dyDescent="0.2">
      <c r="I88095" t="s">
        <v>5177</v>
      </c>
    </row>
    <row r="88096" spans="9:9" x14ac:dyDescent="0.2">
      <c r="I88096" t="s">
        <v>5177</v>
      </c>
    </row>
    <row r="88097" spans="9:9" x14ac:dyDescent="0.2">
      <c r="I88097" t="s">
        <v>5177</v>
      </c>
    </row>
    <row r="88098" spans="9:9" x14ac:dyDescent="0.2">
      <c r="I88098" t="s">
        <v>5177</v>
      </c>
    </row>
    <row r="88099" spans="9:9" x14ac:dyDescent="0.2">
      <c r="I88099" t="s">
        <v>7083</v>
      </c>
    </row>
    <row r="88100" spans="9:9" x14ac:dyDescent="0.2">
      <c r="I88100" t="s">
        <v>5177</v>
      </c>
    </row>
    <row r="88101" spans="9:9" x14ac:dyDescent="0.2">
      <c r="I88101" t="s">
        <v>5177</v>
      </c>
    </row>
    <row r="88102" spans="9:9" x14ac:dyDescent="0.2">
      <c r="I88102" t="s">
        <v>5177</v>
      </c>
    </row>
    <row r="88103" spans="9:9" x14ac:dyDescent="0.2">
      <c r="I88103" t="s">
        <v>7083</v>
      </c>
    </row>
    <row r="88104" spans="9:9" x14ac:dyDescent="0.2">
      <c r="I88104" t="s">
        <v>5177</v>
      </c>
    </row>
    <row r="88105" spans="9:9" x14ac:dyDescent="0.2">
      <c r="I88105" t="s">
        <v>5177</v>
      </c>
    </row>
    <row r="88106" spans="9:9" x14ac:dyDescent="0.2">
      <c r="I88106" t="s">
        <v>5177</v>
      </c>
    </row>
    <row r="88107" spans="9:9" x14ac:dyDescent="0.2">
      <c r="I88107" t="s">
        <v>7083</v>
      </c>
    </row>
    <row r="88108" spans="9:9" x14ac:dyDescent="0.2">
      <c r="I88108" t="s">
        <v>5177</v>
      </c>
    </row>
    <row r="88109" spans="9:9" x14ac:dyDescent="0.2">
      <c r="I88109" t="s">
        <v>5177</v>
      </c>
    </row>
    <row r="88110" spans="9:9" x14ac:dyDescent="0.2">
      <c r="I88110" t="s">
        <v>5177</v>
      </c>
    </row>
    <row r="88111" spans="9:9" x14ac:dyDescent="0.2">
      <c r="I88111" t="s">
        <v>7083</v>
      </c>
    </row>
    <row r="88112" spans="9:9" x14ac:dyDescent="0.2">
      <c r="I88112" t="s">
        <v>8179</v>
      </c>
    </row>
    <row r="88113" spans="9:9" x14ac:dyDescent="0.2">
      <c r="I88113" t="s">
        <v>5179</v>
      </c>
    </row>
    <row r="88114" spans="9:9" x14ac:dyDescent="0.2">
      <c r="I88114" t="s">
        <v>5179</v>
      </c>
    </row>
    <row r="88115" spans="9:9" x14ac:dyDescent="0.2">
      <c r="I88115" t="s">
        <v>5179</v>
      </c>
    </row>
    <row r="88116" spans="9:9" x14ac:dyDescent="0.2">
      <c r="I88116" t="s">
        <v>5179</v>
      </c>
    </row>
    <row r="88117" spans="9:9" x14ac:dyDescent="0.2">
      <c r="I88117" t="s">
        <v>5179</v>
      </c>
    </row>
    <row r="88118" spans="9:9" x14ac:dyDescent="0.2">
      <c r="I88118" t="s">
        <v>5179</v>
      </c>
    </row>
    <row r="88119" spans="9:9" x14ac:dyDescent="0.2">
      <c r="I88119" t="s">
        <v>5179</v>
      </c>
    </row>
    <row r="88120" spans="9:9" x14ac:dyDescent="0.2">
      <c r="I88120" t="s">
        <v>5179</v>
      </c>
    </row>
    <row r="88121" spans="9:9" x14ac:dyDescent="0.2">
      <c r="I88121" t="s">
        <v>5179</v>
      </c>
    </row>
    <row r="88122" spans="9:9" x14ac:dyDescent="0.2">
      <c r="I88122" t="s">
        <v>5179</v>
      </c>
    </row>
    <row r="88123" spans="9:9" x14ac:dyDescent="0.2">
      <c r="I88123" t="s">
        <v>5179</v>
      </c>
    </row>
    <row r="88124" spans="9:9" x14ac:dyDescent="0.2">
      <c r="I88124" t="s">
        <v>5179</v>
      </c>
    </row>
    <row r="88125" spans="9:9" x14ac:dyDescent="0.2">
      <c r="I88125" t="s">
        <v>5179</v>
      </c>
    </row>
    <row r="88126" spans="9:9" x14ac:dyDescent="0.2">
      <c r="I88126" t="s">
        <v>5180</v>
      </c>
    </row>
    <row r="88127" spans="9:9" x14ac:dyDescent="0.2">
      <c r="I88127" t="s">
        <v>5179</v>
      </c>
    </row>
    <row r="88128" spans="9:9" x14ac:dyDescent="0.2">
      <c r="I88128" t="s">
        <v>5179</v>
      </c>
    </row>
    <row r="88129" spans="9:9" x14ac:dyDescent="0.2">
      <c r="I88129" t="s">
        <v>5179</v>
      </c>
    </row>
    <row r="88130" spans="9:9" x14ac:dyDescent="0.2">
      <c r="I88130" t="s">
        <v>5179</v>
      </c>
    </row>
    <row r="88131" spans="9:9" x14ac:dyDescent="0.2">
      <c r="I88131" t="s">
        <v>5179</v>
      </c>
    </row>
    <row r="88132" spans="9:9" x14ac:dyDescent="0.2">
      <c r="I88132" t="s">
        <v>5179</v>
      </c>
    </row>
    <row r="88133" spans="9:9" x14ac:dyDescent="0.2">
      <c r="I88133" t="s">
        <v>5179</v>
      </c>
    </row>
    <row r="88134" spans="9:9" x14ac:dyDescent="0.2">
      <c r="I88134" t="s">
        <v>5179</v>
      </c>
    </row>
    <row r="88135" spans="9:9" x14ac:dyDescent="0.2">
      <c r="I88135" t="s">
        <v>5179</v>
      </c>
    </row>
    <row r="88136" spans="9:9" x14ac:dyDescent="0.2">
      <c r="I88136" t="s">
        <v>5179</v>
      </c>
    </row>
    <row r="88137" spans="9:9" x14ac:dyDescent="0.2">
      <c r="I88137" t="s">
        <v>5179</v>
      </c>
    </row>
    <row r="88138" spans="9:9" x14ac:dyDescent="0.2">
      <c r="I88138" t="s">
        <v>5180</v>
      </c>
    </row>
    <row r="88139" spans="9:9" x14ac:dyDescent="0.2">
      <c r="I88139" t="s">
        <v>5179</v>
      </c>
    </row>
    <row r="88140" spans="9:9" x14ac:dyDescent="0.2">
      <c r="I88140" t="s">
        <v>5179</v>
      </c>
    </row>
    <row r="88141" spans="9:9" x14ac:dyDescent="0.2">
      <c r="I88141" t="s">
        <v>5179</v>
      </c>
    </row>
    <row r="88142" spans="9:9" x14ac:dyDescent="0.2">
      <c r="I88142" t="s">
        <v>5179</v>
      </c>
    </row>
    <row r="88143" spans="9:9" x14ac:dyDescent="0.2">
      <c r="I88143" t="s">
        <v>5179</v>
      </c>
    </row>
    <row r="88144" spans="9:9" x14ac:dyDescent="0.2">
      <c r="I88144" t="s">
        <v>5179</v>
      </c>
    </row>
    <row r="88145" spans="9:9" x14ac:dyDescent="0.2">
      <c r="I88145" t="s">
        <v>5179</v>
      </c>
    </row>
    <row r="88146" spans="9:9" x14ac:dyDescent="0.2">
      <c r="I88146" t="s">
        <v>5179</v>
      </c>
    </row>
    <row r="88147" spans="9:9" x14ac:dyDescent="0.2">
      <c r="I88147" t="s">
        <v>5179</v>
      </c>
    </row>
    <row r="88148" spans="9:9" x14ac:dyDescent="0.2">
      <c r="I88148" t="s">
        <v>5179</v>
      </c>
    </row>
    <row r="88149" spans="9:9" x14ac:dyDescent="0.2">
      <c r="I88149" t="s">
        <v>5180</v>
      </c>
    </row>
    <row r="88150" spans="9:9" x14ac:dyDescent="0.2">
      <c r="I88150" t="s">
        <v>5179</v>
      </c>
    </row>
    <row r="88151" spans="9:9" x14ac:dyDescent="0.2">
      <c r="I88151" t="s">
        <v>5179</v>
      </c>
    </row>
    <row r="88152" spans="9:9" x14ac:dyDescent="0.2">
      <c r="I88152" t="s">
        <v>5179</v>
      </c>
    </row>
    <row r="88153" spans="9:9" x14ac:dyDescent="0.2">
      <c r="I88153" t="s">
        <v>5179</v>
      </c>
    </row>
    <row r="88154" spans="9:9" x14ac:dyDescent="0.2">
      <c r="I88154" t="s">
        <v>5179</v>
      </c>
    </row>
    <row r="88155" spans="9:9" x14ac:dyDescent="0.2">
      <c r="I88155" t="s">
        <v>5179</v>
      </c>
    </row>
    <row r="88156" spans="9:9" x14ac:dyDescent="0.2">
      <c r="I88156" t="s">
        <v>5179</v>
      </c>
    </row>
    <row r="88157" spans="9:9" x14ac:dyDescent="0.2">
      <c r="I88157" t="s">
        <v>5179</v>
      </c>
    </row>
    <row r="88158" spans="9:9" x14ac:dyDescent="0.2">
      <c r="I88158" t="s">
        <v>5179</v>
      </c>
    </row>
    <row r="88159" spans="9:9" x14ac:dyDescent="0.2">
      <c r="I88159" t="s">
        <v>5179</v>
      </c>
    </row>
    <row r="88160" spans="9:9" x14ac:dyDescent="0.2">
      <c r="I88160" t="s">
        <v>5179</v>
      </c>
    </row>
    <row r="88161" spans="9:9" x14ac:dyDescent="0.2">
      <c r="I88161" t="s">
        <v>5179</v>
      </c>
    </row>
    <row r="88162" spans="9:9" x14ac:dyDescent="0.2">
      <c r="I88162" t="s">
        <v>5179</v>
      </c>
    </row>
    <row r="88163" spans="9:9" x14ac:dyDescent="0.2">
      <c r="I88163" t="s">
        <v>5179</v>
      </c>
    </row>
    <row r="88164" spans="9:9" x14ac:dyDescent="0.2">
      <c r="I88164" t="s">
        <v>5179</v>
      </c>
    </row>
    <row r="88165" spans="9:9" x14ac:dyDescent="0.2">
      <c r="I88165" t="s">
        <v>5179</v>
      </c>
    </row>
    <row r="88166" spans="9:9" x14ac:dyDescent="0.2">
      <c r="I88166" t="s">
        <v>5179</v>
      </c>
    </row>
    <row r="88167" spans="9:9" x14ac:dyDescent="0.2">
      <c r="I88167" t="s">
        <v>5179</v>
      </c>
    </row>
    <row r="88168" spans="9:9" x14ac:dyDescent="0.2">
      <c r="I88168" t="s">
        <v>5179</v>
      </c>
    </row>
    <row r="88169" spans="9:9" x14ac:dyDescent="0.2">
      <c r="I88169" t="s">
        <v>5179</v>
      </c>
    </row>
    <row r="88170" spans="9:9" x14ac:dyDescent="0.2">
      <c r="I88170" t="s">
        <v>5179</v>
      </c>
    </row>
    <row r="88171" spans="9:9" x14ac:dyDescent="0.2">
      <c r="I88171" t="s">
        <v>5179</v>
      </c>
    </row>
    <row r="88172" spans="9:9" x14ac:dyDescent="0.2">
      <c r="I88172" t="s">
        <v>5179</v>
      </c>
    </row>
    <row r="88173" spans="9:9" x14ac:dyDescent="0.2">
      <c r="I88173" t="s">
        <v>5179</v>
      </c>
    </row>
    <row r="88174" spans="9:9" x14ac:dyDescent="0.2">
      <c r="I88174" t="s">
        <v>5179</v>
      </c>
    </row>
    <row r="88175" spans="9:9" x14ac:dyDescent="0.2">
      <c r="I88175" t="s">
        <v>5179</v>
      </c>
    </row>
    <row r="88176" spans="9:9" x14ac:dyDescent="0.2">
      <c r="I88176" t="s">
        <v>5179</v>
      </c>
    </row>
    <row r="88177" spans="9:9" x14ac:dyDescent="0.2">
      <c r="I88177" t="s">
        <v>5179</v>
      </c>
    </row>
    <row r="88178" spans="9:9" x14ac:dyDescent="0.2">
      <c r="I88178" t="s">
        <v>5179</v>
      </c>
    </row>
    <row r="88179" spans="9:9" x14ac:dyDescent="0.2">
      <c r="I88179" t="s">
        <v>5180</v>
      </c>
    </row>
    <row r="88180" spans="9:9" x14ac:dyDescent="0.2">
      <c r="I88180" t="s">
        <v>5179</v>
      </c>
    </row>
    <row r="88181" spans="9:9" x14ac:dyDescent="0.2">
      <c r="I88181" t="s">
        <v>5179</v>
      </c>
    </row>
    <row r="88182" spans="9:9" x14ac:dyDescent="0.2">
      <c r="I88182" t="s">
        <v>5179</v>
      </c>
    </row>
    <row r="88183" spans="9:9" x14ac:dyDescent="0.2">
      <c r="I88183" t="s">
        <v>5179</v>
      </c>
    </row>
    <row r="88184" spans="9:9" x14ac:dyDescent="0.2">
      <c r="I88184" t="s">
        <v>5179</v>
      </c>
    </row>
    <row r="88185" spans="9:9" x14ac:dyDescent="0.2">
      <c r="I88185" t="s">
        <v>5179</v>
      </c>
    </row>
    <row r="88186" spans="9:9" x14ac:dyDescent="0.2">
      <c r="I88186" t="s">
        <v>5179</v>
      </c>
    </row>
    <row r="88187" spans="9:9" x14ac:dyDescent="0.2">
      <c r="I88187" t="s">
        <v>5179</v>
      </c>
    </row>
    <row r="88188" spans="9:9" x14ac:dyDescent="0.2">
      <c r="I88188" t="s">
        <v>5179</v>
      </c>
    </row>
    <row r="88189" spans="9:9" x14ac:dyDescent="0.2">
      <c r="I88189" t="s">
        <v>5179</v>
      </c>
    </row>
    <row r="88190" spans="9:9" x14ac:dyDescent="0.2">
      <c r="I88190" t="s">
        <v>5179</v>
      </c>
    </row>
    <row r="88191" spans="9:9" x14ac:dyDescent="0.2">
      <c r="I88191" t="s">
        <v>5179</v>
      </c>
    </row>
    <row r="88192" spans="9:9" x14ac:dyDescent="0.2">
      <c r="I88192" t="s">
        <v>5179</v>
      </c>
    </row>
    <row r="88193" spans="9:9" x14ac:dyDescent="0.2">
      <c r="I88193" t="s">
        <v>5179</v>
      </c>
    </row>
    <row r="88194" spans="9:9" x14ac:dyDescent="0.2">
      <c r="I88194" t="s">
        <v>5179</v>
      </c>
    </row>
    <row r="88195" spans="9:9" x14ac:dyDescent="0.2">
      <c r="I88195" t="s">
        <v>5179</v>
      </c>
    </row>
    <row r="88196" spans="9:9" x14ac:dyDescent="0.2">
      <c r="I88196" t="s">
        <v>5179</v>
      </c>
    </row>
    <row r="88197" spans="9:9" x14ac:dyDescent="0.2">
      <c r="I88197" t="s">
        <v>5179</v>
      </c>
    </row>
    <row r="88198" spans="9:9" x14ac:dyDescent="0.2">
      <c r="I88198" t="s">
        <v>5179</v>
      </c>
    </row>
    <row r="88199" spans="9:9" x14ac:dyDescent="0.2">
      <c r="I88199" t="s">
        <v>5179</v>
      </c>
    </row>
    <row r="88200" spans="9:9" x14ac:dyDescent="0.2">
      <c r="I88200" t="s">
        <v>5179</v>
      </c>
    </row>
    <row r="88201" spans="9:9" x14ac:dyDescent="0.2">
      <c r="I88201" t="s">
        <v>5179</v>
      </c>
    </row>
    <row r="88202" spans="9:9" x14ac:dyDescent="0.2">
      <c r="I88202" t="s">
        <v>5179</v>
      </c>
    </row>
    <row r="88203" spans="9:9" x14ac:dyDescent="0.2">
      <c r="I88203" t="s">
        <v>5179</v>
      </c>
    </row>
    <row r="88204" spans="9:9" x14ac:dyDescent="0.2">
      <c r="I88204" t="s">
        <v>5179</v>
      </c>
    </row>
    <row r="88205" spans="9:9" x14ac:dyDescent="0.2">
      <c r="I88205" t="s">
        <v>5179</v>
      </c>
    </row>
    <row r="88206" spans="9:9" x14ac:dyDescent="0.2">
      <c r="I88206" t="s">
        <v>5179</v>
      </c>
    </row>
    <row r="88207" spans="9:9" x14ac:dyDescent="0.2">
      <c r="I88207" t="s">
        <v>5179</v>
      </c>
    </row>
    <row r="88208" spans="9:9" x14ac:dyDescent="0.2">
      <c r="I88208" t="s">
        <v>5179</v>
      </c>
    </row>
    <row r="88209" spans="9:9" x14ac:dyDescent="0.2">
      <c r="I88209" t="s">
        <v>5179</v>
      </c>
    </row>
    <row r="88210" spans="9:9" x14ac:dyDescent="0.2">
      <c r="I88210" t="s">
        <v>5179</v>
      </c>
    </row>
    <row r="88211" spans="9:9" x14ac:dyDescent="0.2">
      <c r="I88211" t="s">
        <v>5179</v>
      </c>
    </row>
    <row r="88212" spans="9:9" x14ac:dyDescent="0.2">
      <c r="I88212" t="s">
        <v>5179</v>
      </c>
    </row>
    <row r="88213" spans="9:9" x14ac:dyDescent="0.2">
      <c r="I88213" t="s">
        <v>5179</v>
      </c>
    </row>
    <row r="88214" spans="9:9" x14ac:dyDescent="0.2">
      <c r="I88214" t="s">
        <v>5179</v>
      </c>
    </row>
    <row r="88215" spans="9:9" x14ac:dyDescent="0.2">
      <c r="I88215" t="s">
        <v>5179</v>
      </c>
    </row>
    <row r="88216" spans="9:9" x14ac:dyDescent="0.2">
      <c r="I88216" t="s">
        <v>5179</v>
      </c>
    </row>
    <row r="88217" spans="9:9" x14ac:dyDescent="0.2">
      <c r="I88217" t="s">
        <v>5179</v>
      </c>
    </row>
    <row r="88218" spans="9:9" x14ac:dyDescent="0.2">
      <c r="I88218" t="s">
        <v>5179</v>
      </c>
    </row>
    <row r="88219" spans="9:9" x14ac:dyDescent="0.2">
      <c r="I88219" t="s">
        <v>5179</v>
      </c>
    </row>
    <row r="88220" spans="9:9" x14ac:dyDescent="0.2">
      <c r="I88220" t="s">
        <v>5179</v>
      </c>
    </row>
    <row r="88221" spans="9:9" x14ac:dyDescent="0.2">
      <c r="I88221" t="s">
        <v>5179</v>
      </c>
    </row>
    <row r="88222" spans="9:9" x14ac:dyDescent="0.2">
      <c r="I88222" t="s">
        <v>5179</v>
      </c>
    </row>
    <row r="88223" spans="9:9" x14ac:dyDescent="0.2">
      <c r="I88223" t="s">
        <v>5179</v>
      </c>
    </row>
    <row r="88224" spans="9:9" x14ac:dyDescent="0.2">
      <c r="I88224" t="s">
        <v>5179</v>
      </c>
    </row>
    <row r="88225" spans="9:9" x14ac:dyDescent="0.2">
      <c r="I88225" t="s">
        <v>5179</v>
      </c>
    </row>
    <row r="88226" spans="9:9" x14ac:dyDescent="0.2">
      <c r="I88226" t="s">
        <v>5179</v>
      </c>
    </row>
    <row r="88227" spans="9:9" x14ac:dyDescent="0.2">
      <c r="I88227" t="s">
        <v>5179</v>
      </c>
    </row>
    <row r="88228" spans="9:9" x14ac:dyDescent="0.2">
      <c r="I88228" t="s">
        <v>5179</v>
      </c>
    </row>
    <row r="88229" spans="9:9" x14ac:dyDescent="0.2">
      <c r="I88229" t="s">
        <v>5179</v>
      </c>
    </row>
    <row r="88230" spans="9:9" x14ac:dyDescent="0.2">
      <c r="I88230" t="s">
        <v>5179</v>
      </c>
    </row>
    <row r="88231" spans="9:9" x14ac:dyDescent="0.2">
      <c r="I88231" t="s">
        <v>5179</v>
      </c>
    </row>
    <row r="88232" spans="9:9" x14ac:dyDescent="0.2">
      <c r="I88232" t="s">
        <v>5179</v>
      </c>
    </row>
    <row r="88233" spans="9:9" x14ac:dyDescent="0.2">
      <c r="I88233" t="s">
        <v>5179</v>
      </c>
    </row>
    <row r="88234" spans="9:9" x14ac:dyDescent="0.2">
      <c r="I88234" t="s">
        <v>5179</v>
      </c>
    </row>
    <row r="88235" spans="9:9" x14ac:dyDescent="0.2">
      <c r="I88235" t="s">
        <v>5179</v>
      </c>
    </row>
    <row r="88236" spans="9:9" x14ac:dyDescent="0.2">
      <c r="I88236" t="s">
        <v>5179</v>
      </c>
    </row>
    <row r="88237" spans="9:9" x14ac:dyDescent="0.2">
      <c r="I88237" t="s">
        <v>5179</v>
      </c>
    </row>
    <row r="88238" spans="9:9" x14ac:dyDescent="0.2">
      <c r="I88238" t="s">
        <v>5179</v>
      </c>
    </row>
    <row r="88239" spans="9:9" x14ac:dyDescent="0.2">
      <c r="I88239" t="s">
        <v>5179</v>
      </c>
    </row>
    <row r="88240" spans="9:9" x14ac:dyDescent="0.2">
      <c r="I88240" t="s">
        <v>5179</v>
      </c>
    </row>
    <row r="88241" spans="9:9" x14ac:dyDescent="0.2">
      <c r="I88241" t="s">
        <v>5179</v>
      </c>
    </row>
    <row r="88242" spans="9:9" x14ac:dyDescent="0.2">
      <c r="I88242" t="s">
        <v>5179</v>
      </c>
    </row>
    <row r="88243" spans="9:9" x14ac:dyDescent="0.2">
      <c r="I88243" t="s">
        <v>5179</v>
      </c>
    </row>
    <row r="88244" spans="9:9" x14ac:dyDescent="0.2">
      <c r="I88244" t="s">
        <v>5179</v>
      </c>
    </row>
    <row r="88245" spans="9:9" x14ac:dyDescent="0.2">
      <c r="I88245" t="s">
        <v>5179</v>
      </c>
    </row>
    <row r="88246" spans="9:9" x14ac:dyDescent="0.2">
      <c r="I88246" t="s">
        <v>5179</v>
      </c>
    </row>
    <row r="88247" spans="9:9" x14ac:dyDescent="0.2">
      <c r="I88247" t="s">
        <v>5179</v>
      </c>
    </row>
    <row r="88248" spans="9:9" x14ac:dyDescent="0.2">
      <c r="I88248" t="s">
        <v>5180</v>
      </c>
    </row>
    <row r="88249" spans="9:9" x14ac:dyDescent="0.2">
      <c r="I88249" t="s">
        <v>5179</v>
      </c>
    </row>
    <row r="88250" spans="9:9" x14ac:dyDescent="0.2">
      <c r="I88250" t="s">
        <v>5179</v>
      </c>
    </row>
    <row r="88251" spans="9:9" x14ac:dyDescent="0.2">
      <c r="I88251" t="s">
        <v>5179</v>
      </c>
    </row>
    <row r="88252" spans="9:9" x14ac:dyDescent="0.2">
      <c r="I88252" t="s">
        <v>5179</v>
      </c>
    </row>
    <row r="88253" spans="9:9" x14ac:dyDescent="0.2">
      <c r="I88253" t="s">
        <v>5179</v>
      </c>
    </row>
    <row r="88254" spans="9:9" x14ac:dyDescent="0.2">
      <c r="I88254" t="s">
        <v>5179</v>
      </c>
    </row>
    <row r="88255" spans="9:9" x14ac:dyDescent="0.2">
      <c r="I88255" t="s">
        <v>5179</v>
      </c>
    </row>
    <row r="88256" spans="9:9" x14ac:dyDescent="0.2">
      <c r="I88256" t="s">
        <v>5179</v>
      </c>
    </row>
    <row r="88257" spans="9:9" x14ac:dyDescent="0.2">
      <c r="I88257" t="s">
        <v>5179</v>
      </c>
    </row>
    <row r="88258" spans="9:9" x14ac:dyDescent="0.2">
      <c r="I88258" t="s">
        <v>5179</v>
      </c>
    </row>
    <row r="88259" spans="9:9" x14ac:dyDescent="0.2">
      <c r="I88259" t="s">
        <v>5179</v>
      </c>
    </row>
    <row r="88260" spans="9:9" x14ac:dyDescent="0.2">
      <c r="I88260" t="s">
        <v>5179</v>
      </c>
    </row>
    <row r="88261" spans="9:9" x14ac:dyDescent="0.2">
      <c r="I88261" t="s">
        <v>5179</v>
      </c>
    </row>
    <row r="88262" spans="9:9" x14ac:dyDescent="0.2">
      <c r="I88262" t="s">
        <v>5179</v>
      </c>
    </row>
    <row r="88263" spans="9:9" x14ac:dyDescent="0.2">
      <c r="I88263" t="s">
        <v>5179</v>
      </c>
    </row>
    <row r="88264" spans="9:9" x14ac:dyDescent="0.2">
      <c r="I88264" t="s">
        <v>5179</v>
      </c>
    </row>
    <row r="88265" spans="9:9" x14ac:dyDescent="0.2">
      <c r="I88265" t="s">
        <v>5179</v>
      </c>
    </row>
    <row r="88266" spans="9:9" x14ac:dyDescent="0.2">
      <c r="I88266" t="s">
        <v>5179</v>
      </c>
    </row>
    <row r="88267" spans="9:9" x14ac:dyDescent="0.2">
      <c r="I88267" t="s">
        <v>5179</v>
      </c>
    </row>
    <row r="88268" spans="9:9" x14ac:dyDescent="0.2">
      <c r="I88268" t="s">
        <v>5179</v>
      </c>
    </row>
    <row r="88269" spans="9:9" x14ac:dyDescent="0.2">
      <c r="I88269" t="s">
        <v>5179</v>
      </c>
    </row>
    <row r="88270" spans="9:9" x14ac:dyDescent="0.2">
      <c r="I88270" t="s">
        <v>5179</v>
      </c>
    </row>
    <row r="88271" spans="9:9" x14ac:dyDescent="0.2">
      <c r="I88271" t="s">
        <v>5179</v>
      </c>
    </row>
    <row r="88272" spans="9:9" x14ac:dyDescent="0.2">
      <c r="I88272" t="s">
        <v>5179</v>
      </c>
    </row>
    <row r="88273" spans="9:9" x14ac:dyDescent="0.2">
      <c r="I88273" t="s">
        <v>5179</v>
      </c>
    </row>
    <row r="88274" spans="9:9" x14ac:dyDescent="0.2">
      <c r="I88274" t="s">
        <v>5179</v>
      </c>
    </row>
    <row r="88275" spans="9:9" x14ac:dyDescent="0.2">
      <c r="I88275" t="s">
        <v>5179</v>
      </c>
    </row>
    <row r="88276" spans="9:9" x14ac:dyDescent="0.2">
      <c r="I88276" t="s">
        <v>5179</v>
      </c>
    </row>
    <row r="88277" spans="9:9" x14ac:dyDescent="0.2">
      <c r="I88277" t="s">
        <v>5179</v>
      </c>
    </row>
    <row r="88278" spans="9:9" x14ac:dyDescent="0.2">
      <c r="I88278" t="s">
        <v>5179</v>
      </c>
    </row>
    <row r="88279" spans="9:9" x14ac:dyDescent="0.2">
      <c r="I88279" t="s">
        <v>5179</v>
      </c>
    </row>
    <row r="88280" spans="9:9" x14ac:dyDescent="0.2">
      <c r="I88280" t="s">
        <v>5179</v>
      </c>
    </row>
    <row r="88281" spans="9:9" x14ac:dyDescent="0.2">
      <c r="I88281" t="s">
        <v>5179</v>
      </c>
    </row>
    <row r="88282" spans="9:9" x14ac:dyDescent="0.2">
      <c r="I88282" t="s">
        <v>5179</v>
      </c>
    </row>
    <row r="88283" spans="9:9" x14ac:dyDescent="0.2">
      <c r="I88283" t="s">
        <v>5179</v>
      </c>
    </row>
    <row r="88284" spans="9:9" x14ac:dyDescent="0.2">
      <c r="I88284" t="s">
        <v>5179</v>
      </c>
    </row>
    <row r="88285" spans="9:9" x14ac:dyDescent="0.2">
      <c r="I88285" t="s">
        <v>5179</v>
      </c>
    </row>
    <row r="88286" spans="9:9" x14ac:dyDescent="0.2">
      <c r="I88286" t="s">
        <v>5179</v>
      </c>
    </row>
    <row r="88287" spans="9:9" x14ac:dyDescent="0.2">
      <c r="I88287" t="s">
        <v>5179</v>
      </c>
    </row>
    <row r="88288" spans="9:9" x14ac:dyDescent="0.2">
      <c r="I88288" t="s">
        <v>5179</v>
      </c>
    </row>
    <row r="88289" spans="9:9" x14ac:dyDescent="0.2">
      <c r="I88289" t="s">
        <v>5179</v>
      </c>
    </row>
    <row r="88290" spans="9:9" x14ac:dyDescent="0.2">
      <c r="I88290" t="s">
        <v>5179</v>
      </c>
    </row>
    <row r="88291" spans="9:9" x14ac:dyDescent="0.2">
      <c r="I88291" t="s">
        <v>5179</v>
      </c>
    </row>
    <row r="88292" spans="9:9" x14ac:dyDescent="0.2">
      <c r="I88292" t="s">
        <v>5179</v>
      </c>
    </row>
    <row r="88293" spans="9:9" x14ac:dyDescent="0.2">
      <c r="I88293" t="s">
        <v>5179</v>
      </c>
    </row>
    <row r="88294" spans="9:9" x14ac:dyDescent="0.2">
      <c r="I88294" t="s">
        <v>5179</v>
      </c>
    </row>
    <row r="88295" spans="9:9" x14ac:dyDescent="0.2">
      <c r="I88295" t="s">
        <v>5179</v>
      </c>
    </row>
    <row r="88296" spans="9:9" x14ac:dyDescent="0.2">
      <c r="I88296" t="s">
        <v>5179</v>
      </c>
    </row>
    <row r="88297" spans="9:9" x14ac:dyDescent="0.2">
      <c r="I88297" t="s">
        <v>5179</v>
      </c>
    </row>
    <row r="88298" spans="9:9" x14ac:dyDescent="0.2">
      <c r="I88298" t="s">
        <v>5179</v>
      </c>
    </row>
    <row r="88299" spans="9:9" x14ac:dyDescent="0.2">
      <c r="I88299" t="s">
        <v>5179</v>
      </c>
    </row>
    <row r="88300" spans="9:9" x14ac:dyDescent="0.2">
      <c r="I88300" t="s">
        <v>5179</v>
      </c>
    </row>
    <row r="88301" spans="9:9" x14ac:dyDescent="0.2">
      <c r="I88301" t="s">
        <v>5179</v>
      </c>
    </row>
    <row r="88302" spans="9:9" x14ac:dyDescent="0.2">
      <c r="I88302" t="s">
        <v>5179</v>
      </c>
    </row>
    <row r="88303" spans="9:9" x14ac:dyDescent="0.2">
      <c r="I88303" t="s">
        <v>5179</v>
      </c>
    </row>
    <row r="88304" spans="9:9" x14ac:dyDescent="0.2">
      <c r="I88304" t="s">
        <v>5179</v>
      </c>
    </row>
    <row r="88305" spans="9:9" x14ac:dyDescent="0.2">
      <c r="I88305" t="s">
        <v>5180</v>
      </c>
    </row>
    <row r="88306" spans="9:9" x14ac:dyDescent="0.2">
      <c r="I88306" t="s">
        <v>5179</v>
      </c>
    </row>
    <row r="88307" spans="9:9" x14ac:dyDescent="0.2">
      <c r="I88307" t="s">
        <v>5179</v>
      </c>
    </row>
    <row r="88308" spans="9:9" x14ac:dyDescent="0.2">
      <c r="I88308" t="s">
        <v>5179</v>
      </c>
    </row>
    <row r="88309" spans="9:9" x14ac:dyDescent="0.2">
      <c r="I88309" t="s">
        <v>5179</v>
      </c>
    </row>
    <row r="88310" spans="9:9" x14ac:dyDescent="0.2">
      <c r="I88310" t="s">
        <v>5179</v>
      </c>
    </row>
    <row r="88311" spans="9:9" x14ac:dyDescent="0.2">
      <c r="I88311" t="s">
        <v>5179</v>
      </c>
    </row>
    <row r="88312" spans="9:9" x14ac:dyDescent="0.2">
      <c r="I88312" t="s">
        <v>5179</v>
      </c>
    </row>
    <row r="88313" spans="9:9" x14ac:dyDescent="0.2">
      <c r="I88313" t="s">
        <v>5179</v>
      </c>
    </row>
    <row r="88314" spans="9:9" x14ac:dyDescent="0.2">
      <c r="I88314" t="s">
        <v>5179</v>
      </c>
    </row>
    <row r="88315" spans="9:9" x14ac:dyDescent="0.2">
      <c r="I88315" t="s">
        <v>5179</v>
      </c>
    </row>
    <row r="88316" spans="9:9" x14ac:dyDescent="0.2">
      <c r="I88316" t="s">
        <v>5179</v>
      </c>
    </row>
    <row r="88317" spans="9:9" x14ac:dyDescent="0.2">
      <c r="I88317" t="s">
        <v>5179</v>
      </c>
    </row>
    <row r="88318" spans="9:9" x14ac:dyDescent="0.2">
      <c r="I88318" t="s">
        <v>5179</v>
      </c>
    </row>
    <row r="88319" spans="9:9" x14ac:dyDescent="0.2">
      <c r="I88319" t="s">
        <v>5179</v>
      </c>
    </row>
    <row r="88320" spans="9:9" x14ac:dyDescent="0.2">
      <c r="I88320" t="s">
        <v>5179</v>
      </c>
    </row>
    <row r="88321" spans="9:9" x14ac:dyDescent="0.2">
      <c r="I88321" t="s">
        <v>5179</v>
      </c>
    </row>
    <row r="88322" spans="9:9" x14ac:dyDescent="0.2">
      <c r="I88322" t="s">
        <v>5179</v>
      </c>
    </row>
    <row r="88323" spans="9:9" x14ac:dyDescent="0.2">
      <c r="I88323" t="s">
        <v>5179</v>
      </c>
    </row>
    <row r="88324" spans="9:9" x14ac:dyDescent="0.2">
      <c r="I88324" t="s">
        <v>5179</v>
      </c>
    </row>
    <row r="88325" spans="9:9" x14ac:dyDescent="0.2">
      <c r="I88325" t="s">
        <v>5179</v>
      </c>
    </row>
    <row r="88326" spans="9:9" x14ac:dyDescent="0.2">
      <c r="I88326" t="s">
        <v>5179</v>
      </c>
    </row>
    <row r="88327" spans="9:9" x14ac:dyDescent="0.2">
      <c r="I88327" t="s">
        <v>5179</v>
      </c>
    </row>
    <row r="88328" spans="9:9" x14ac:dyDescent="0.2">
      <c r="I88328" t="s">
        <v>5179</v>
      </c>
    </row>
    <row r="88329" spans="9:9" x14ac:dyDescent="0.2">
      <c r="I88329" t="s">
        <v>5179</v>
      </c>
    </row>
    <row r="88330" spans="9:9" x14ac:dyDescent="0.2">
      <c r="I88330" t="s">
        <v>5180</v>
      </c>
    </row>
    <row r="88331" spans="9:9" x14ac:dyDescent="0.2">
      <c r="I88331" t="s">
        <v>5179</v>
      </c>
    </row>
    <row r="88332" spans="9:9" x14ac:dyDescent="0.2">
      <c r="I88332" t="s">
        <v>5179</v>
      </c>
    </row>
    <row r="88333" spans="9:9" x14ac:dyDescent="0.2">
      <c r="I88333" t="s">
        <v>5179</v>
      </c>
    </row>
    <row r="88334" spans="9:9" x14ac:dyDescent="0.2">
      <c r="I88334" t="s">
        <v>5179</v>
      </c>
    </row>
    <row r="88335" spans="9:9" x14ac:dyDescent="0.2">
      <c r="I88335" t="s">
        <v>5179</v>
      </c>
    </row>
    <row r="88336" spans="9:9" x14ac:dyDescent="0.2">
      <c r="I88336" t="s">
        <v>5179</v>
      </c>
    </row>
    <row r="88337" spans="9:9" x14ac:dyDescent="0.2">
      <c r="I88337" t="s">
        <v>5179</v>
      </c>
    </row>
    <row r="88338" spans="9:9" x14ac:dyDescent="0.2">
      <c r="I88338" t="s">
        <v>5179</v>
      </c>
    </row>
    <row r="88339" spans="9:9" x14ac:dyDescent="0.2">
      <c r="I88339" t="s">
        <v>5179</v>
      </c>
    </row>
    <row r="88340" spans="9:9" x14ac:dyDescent="0.2">
      <c r="I88340" t="s">
        <v>5179</v>
      </c>
    </row>
    <row r="88341" spans="9:9" x14ac:dyDescent="0.2">
      <c r="I88341" t="s">
        <v>5179</v>
      </c>
    </row>
    <row r="88342" spans="9:9" x14ac:dyDescent="0.2">
      <c r="I88342" t="s">
        <v>5179</v>
      </c>
    </row>
    <row r="88343" spans="9:9" x14ac:dyDescent="0.2">
      <c r="I88343" t="s">
        <v>5179</v>
      </c>
    </row>
    <row r="88344" spans="9:9" x14ac:dyDescent="0.2">
      <c r="I88344" t="s">
        <v>5179</v>
      </c>
    </row>
    <row r="88345" spans="9:9" x14ac:dyDescent="0.2">
      <c r="I88345" t="s">
        <v>5179</v>
      </c>
    </row>
    <row r="88346" spans="9:9" x14ac:dyDescent="0.2">
      <c r="I88346" t="s">
        <v>5179</v>
      </c>
    </row>
    <row r="88347" spans="9:9" x14ac:dyDescent="0.2">
      <c r="I88347" t="s">
        <v>5179</v>
      </c>
    </row>
    <row r="88348" spans="9:9" x14ac:dyDescent="0.2">
      <c r="I88348" t="s">
        <v>5180</v>
      </c>
    </row>
    <row r="88349" spans="9:9" x14ac:dyDescent="0.2">
      <c r="I88349" t="s">
        <v>5179</v>
      </c>
    </row>
    <row r="88350" spans="9:9" x14ac:dyDescent="0.2">
      <c r="I88350" t="s">
        <v>5179</v>
      </c>
    </row>
    <row r="88351" spans="9:9" x14ac:dyDescent="0.2">
      <c r="I88351" t="s">
        <v>5179</v>
      </c>
    </row>
    <row r="88352" spans="9:9" x14ac:dyDescent="0.2">
      <c r="I88352" t="s">
        <v>5179</v>
      </c>
    </row>
    <row r="88353" spans="9:9" x14ac:dyDescent="0.2">
      <c r="I88353" t="s">
        <v>5179</v>
      </c>
    </row>
    <row r="88354" spans="9:9" x14ac:dyDescent="0.2">
      <c r="I88354" t="s">
        <v>5179</v>
      </c>
    </row>
    <row r="88355" spans="9:9" x14ac:dyDescent="0.2">
      <c r="I88355" t="s">
        <v>5179</v>
      </c>
    </row>
    <row r="88356" spans="9:9" x14ac:dyDescent="0.2">
      <c r="I88356" t="s">
        <v>5179</v>
      </c>
    </row>
    <row r="88357" spans="9:9" x14ac:dyDescent="0.2">
      <c r="I88357" t="s">
        <v>5180</v>
      </c>
    </row>
    <row r="88358" spans="9:9" x14ac:dyDescent="0.2">
      <c r="I88358" t="s">
        <v>5179</v>
      </c>
    </row>
    <row r="88359" spans="9:9" x14ac:dyDescent="0.2">
      <c r="I88359" t="s">
        <v>5179</v>
      </c>
    </row>
    <row r="88360" spans="9:9" x14ac:dyDescent="0.2">
      <c r="I88360" t="s">
        <v>5179</v>
      </c>
    </row>
    <row r="88361" spans="9:9" x14ac:dyDescent="0.2">
      <c r="I88361" t="s">
        <v>5179</v>
      </c>
    </row>
    <row r="88362" spans="9:9" x14ac:dyDescent="0.2">
      <c r="I88362" t="s">
        <v>5179</v>
      </c>
    </row>
    <row r="88363" spans="9:9" x14ac:dyDescent="0.2">
      <c r="I88363" t="s">
        <v>5179</v>
      </c>
    </row>
    <row r="88364" spans="9:9" x14ac:dyDescent="0.2">
      <c r="I88364" t="s">
        <v>5179</v>
      </c>
    </row>
    <row r="88365" spans="9:9" x14ac:dyDescent="0.2">
      <c r="I88365" t="s">
        <v>5179</v>
      </c>
    </row>
    <row r="88366" spans="9:9" x14ac:dyDescent="0.2">
      <c r="I88366" t="s">
        <v>5179</v>
      </c>
    </row>
    <row r="88367" spans="9:9" x14ac:dyDescent="0.2">
      <c r="I88367" t="s">
        <v>5179</v>
      </c>
    </row>
    <row r="88368" spans="9:9" x14ac:dyDescent="0.2">
      <c r="I88368" t="s">
        <v>5179</v>
      </c>
    </row>
    <row r="88369" spans="9:9" x14ac:dyDescent="0.2">
      <c r="I88369" t="s">
        <v>5179</v>
      </c>
    </row>
    <row r="88370" spans="9:9" x14ac:dyDescent="0.2">
      <c r="I88370" t="s">
        <v>5179</v>
      </c>
    </row>
    <row r="88371" spans="9:9" x14ac:dyDescent="0.2">
      <c r="I88371" t="s">
        <v>5179</v>
      </c>
    </row>
    <row r="88372" spans="9:9" x14ac:dyDescent="0.2">
      <c r="I88372" t="s">
        <v>5179</v>
      </c>
    </row>
    <row r="88373" spans="9:9" x14ac:dyDescent="0.2">
      <c r="I88373" t="s">
        <v>5179</v>
      </c>
    </row>
    <row r="88374" spans="9:9" x14ac:dyDescent="0.2">
      <c r="I88374" t="s">
        <v>5179</v>
      </c>
    </row>
    <row r="88375" spans="9:9" x14ac:dyDescent="0.2">
      <c r="I88375" t="s">
        <v>5179</v>
      </c>
    </row>
    <row r="88376" spans="9:9" x14ac:dyDescent="0.2">
      <c r="I88376" t="s">
        <v>5179</v>
      </c>
    </row>
    <row r="88377" spans="9:9" x14ac:dyDescent="0.2">
      <c r="I88377" t="s">
        <v>5179</v>
      </c>
    </row>
    <row r="88378" spans="9:9" x14ac:dyDescent="0.2">
      <c r="I88378" t="s">
        <v>5179</v>
      </c>
    </row>
    <row r="88379" spans="9:9" x14ac:dyDescent="0.2">
      <c r="I88379" t="s">
        <v>5179</v>
      </c>
    </row>
    <row r="88380" spans="9:9" x14ac:dyDescent="0.2">
      <c r="I88380" t="s">
        <v>5179</v>
      </c>
    </row>
    <row r="88381" spans="9:9" x14ac:dyDescent="0.2">
      <c r="I88381" t="s">
        <v>5179</v>
      </c>
    </row>
    <row r="88382" spans="9:9" x14ac:dyDescent="0.2">
      <c r="I88382" t="s">
        <v>5179</v>
      </c>
    </row>
    <row r="88383" spans="9:9" x14ac:dyDescent="0.2">
      <c r="I88383" t="s">
        <v>5179</v>
      </c>
    </row>
    <row r="88384" spans="9:9" x14ac:dyDescent="0.2">
      <c r="I88384" t="s">
        <v>5179</v>
      </c>
    </row>
    <row r="88385" spans="9:9" x14ac:dyDescent="0.2">
      <c r="I88385" t="s">
        <v>5180</v>
      </c>
    </row>
    <row r="88386" spans="9:9" x14ac:dyDescent="0.2">
      <c r="I88386" t="s">
        <v>5179</v>
      </c>
    </row>
    <row r="88387" spans="9:9" x14ac:dyDescent="0.2">
      <c r="I88387" t="s">
        <v>5179</v>
      </c>
    </row>
    <row r="88388" spans="9:9" x14ac:dyDescent="0.2">
      <c r="I88388" t="s">
        <v>5179</v>
      </c>
    </row>
    <row r="88389" spans="9:9" x14ac:dyDescent="0.2">
      <c r="I88389" t="s">
        <v>5179</v>
      </c>
    </row>
    <row r="88390" spans="9:9" x14ac:dyDescent="0.2">
      <c r="I88390" t="s">
        <v>5179</v>
      </c>
    </row>
    <row r="88391" spans="9:9" x14ac:dyDescent="0.2">
      <c r="I88391" t="s">
        <v>5179</v>
      </c>
    </row>
    <row r="88392" spans="9:9" x14ac:dyDescent="0.2">
      <c r="I88392" t="s">
        <v>5179</v>
      </c>
    </row>
    <row r="88393" spans="9:9" x14ac:dyDescent="0.2">
      <c r="I88393" t="s">
        <v>5179</v>
      </c>
    </row>
    <row r="88394" spans="9:9" x14ac:dyDescent="0.2">
      <c r="I88394" t="s">
        <v>5179</v>
      </c>
    </row>
    <row r="88395" spans="9:9" x14ac:dyDescent="0.2">
      <c r="I88395" t="s">
        <v>5179</v>
      </c>
    </row>
    <row r="88396" spans="9:9" x14ac:dyDescent="0.2">
      <c r="I88396" t="s">
        <v>5179</v>
      </c>
    </row>
    <row r="88397" spans="9:9" x14ac:dyDescent="0.2">
      <c r="I88397" t="s">
        <v>5179</v>
      </c>
    </row>
    <row r="88398" spans="9:9" x14ac:dyDescent="0.2">
      <c r="I88398" t="s">
        <v>5179</v>
      </c>
    </row>
    <row r="88399" spans="9:9" x14ac:dyDescent="0.2">
      <c r="I88399" t="s">
        <v>5179</v>
      </c>
    </row>
    <row r="88400" spans="9:9" x14ac:dyDescent="0.2">
      <c r="I88400" t="s">
        <v>5179</v>
      </c>
    </row>
    <row r="88401" spans="9:9" x14ac:dyDescent="0.2">
      <c r="I88401" t="s">
        <v>5179</v>
      </c>
    </row>
    <row r="88402" spans="9:9" x14ac:dyDescent="0.2">
      <c r="I88402" t="s">
        <v>5179</v>
      </c>
    </row>
    <row r="88403" spans="9:9" x14ac:dyDescent="0.2">
      <c r="I88403" t="s">
        <v>5179</v>
      </c>
    </row>
    <row r="88404" spans="9:9" x14ac:dyDescent="0.2">
      <c r="I88404" t="s">
        <v>5179</v>
      </c>
    </row>
    <row r="88405" spans="9:9" x14ac:dyDescent="0.2">
      <c r="I88405" t="s">
        <v>5179</v>
      </c>
    </row>
    <row r="88406" spans="9:9" x14ac:dyDescent="0.2">
      <c r="I88406" t="s">
        <v>5179</v>
      </c>
    </row>
    <row r="88407" spans="9:9" x14ac:dyDescent="0.2">
      <c r="I88407" t="s">
        <v>5179</v>
      </c>
    </row>
    <row r="88408" spans="9:9" x14ac:dyDescent="0.2">
      <c r="I88408" t="s">
        <v>5179</v>
      </c>
    </row>
    <row r="88409" spans="9:9" x14ac:dyDescent="0.2">
      <c r="I88409" t="s">
        <v>5179</v>
      </c>
    </row>
    <row r="88410" spans="9:9" x14ac:dyDescent="0.2">
      <c r="I88410" t="s">
        <v>5179</v>
      </c>
    </row>
    <row r="88411" spans="9:9" x14ac:dyDescent="0.2">
      <c r="I88411" t="s">
        <v>5179</v>
      </c>
    </row>
    <row r="88412" spans="9:9" x14ac:dyDescent="0.2">
      <c r="I88412" t="s">
        <v>5179</v>
      </c>
    </row>
    <row r="88413" spans="9:9" x14ac:dyDescent="0.2">
      <c r="I88413" t="s">
        <v>5179</v>
      </c>
    </row>
    <row r="88414" spans="9:9" x14ac:dyDescent="0.2">
      <c r="I88414" t="s">
        <v>5180</v>
      </c>
    </row>
    <row r="88415" spans="9:9" x14ac:dyDescent="0.2">
      <c r="I88415" t="s">
        <v>5179</v>
      </c>
    </row>
    <row r="88416" spans="9:9" x14ac:dyDescent="0.2">
      <c r="I88416" t="s">
        <v>5179</v>
      </c>
    </row>
    <row r="88417" spans="9:9" x14ac:dyDescent="0.2">
      <c r="I88417" t="s">
        <v>5179</v>
      </c>
    </row>
    <row r="88418" spans="9:9" x14ac:dyDescent="0.2">
      <c r="I88418" t="s">
        <v>5179</v>
      </c>
    </row>
    <row r="88419" spans="9:9" x14ac:dyDescent="0.2">
      <c r="I88419" t="s">
        <v>5179</v>
      </c>
    </row>
    <row r="88420" spans="9:9" x14ac:dyDescent="0.2">
      <c r="I88420" t="s">
        <v>5179</v>
      </c>
    </row>
    <row r="88421" spans="9:9" x14ac:dyDescent="0.2">
      <c r="I88421" t="s">
        <v>5179</v>
      </c>
    </row>
    <row r="88422" spans="9:9" x14ac:dyDescent="0.2">
      <c r="I88422" t="s">
        <v>5179</v>
      </c>
    </row>
    <row r="88423" spans="9:9" x14ac:dyDescent="0.2">
      <c r="I88423" t="s">
        <v>5179</v>
      </c>
    </row>
    <row r="88424" spans="9:9" x14ac:dyDescent="0.2">
      <c r="I88424" t="s">
        <v>5179</v>
      </c>
    </row>
    <row r="88425" spans="9:9" x14ac:dyDescent="0.2">
      <c r="I88425" t="s">
        <v>5179</v>
      </c>
    </row>
    <row r="88426" spans="9:9" x14ac:dyDescent="0.2">
      <c r="I88426" t="s">
        <v>5179</v>
      </c>
    </row>
    <row r="88427" spans="9:9" x14ac:dyDescent="0.2">
      <c r="I88427" t="s">
        <v>5179</v>
      </c>
    </row>
    <row r="88428" spans="9:9" x14ac:dyDescent="0.2">
      <c r="I88428" t="s">
        <v>5179</v>
      </c>
    </row>
    <row r="88429" spans="9:9" x14ac:dyDescent="0.2">
      <c r="I88429" t="s">
        <v>5179</v>
      </c>
    </row>
    <row r="88430" spans="9:9" x14ac:dyDescent="0.2">
      <c r="I88430" t="s">
        <v>5179</v>
      </c>
    </row>
    <row r="88431" spans="9:9" x14ac:dyDescent="0.2">
      <c r="I88431" t="s">
        <v>5179</v>
      </c>
    </row>
    <row r="88432" spans="9:9" x14ac:dyDescent="0.2">
      <c r="I88432" t="s">
        <v>5179</v>
      </c>
    </row>
    <row r="88433" spans="9:9" x14ac:dyDescent="0.2">
      <c r="I88433" t="s">
        <v>5179</v>
      </c>
    </row>
    <row r="88434" spans="9:9" x14ac:dyDescent="0.2">
      <c r="I88434" t="s">
        <v>5179</v>
      </c>
    </row>
    <row r="88435" spans="9:9" x14ac:dyDescent="0.2">
      <c r="I88435" t="s">
        <v>5179</v>
      </c>
    </row>
    <row r="88436" spans="9:9" x14ac:dyDescent="0.2">
      <c r="I88436" t="s">
        <v>5179</v>
      </c>
    </row>
    <row r="88437" spans="9:9" x14ac:dyDescent="0.2">
      <c r="I88437" t="s">
        <v>5179</v>
      </c>
    </row>
    <row r="88438" spans="9:9" x14ac:dyDescent="0.2">
      <c r="I88438" t="s">
        <v>5179</v>
      </c>
    </row>
    <row r="88439" spans="9:9" x14ac:dyDescent="0.2">
      <c r="I88439" t="s">
        <v>5179</v>
      </c>
    </row>
    <row r="88440" spans="9:9" x14ac:dyDescent="0.2">
      <c r="I88440" t="s">
        <v>5179</v>
      </c>
    </row>
    <row r="88441" spans="9:9" x14ac:dyDescent="0.2">
      <c r="I88441" t="s">
        <v>5180</v>
      </c>
    </row>
    <row r="88442" spans="9:9" x14ac:dyDescent="0.2">
      <c r="I88442" t="s">
        <v>5179</v>
      </c>
    </row>
    <row r="88443" spans="9:9" x14ac:dyDescent="0.2">
      <c r="I88443" t="s">
        <v>5179</v>
      </c>
    </row>
    <row r="88444" spans="9:9" x14ac:dyDescent="0.2">
      <c r="I88444" t="s">
        <v>5179</v>
      </c>
    </row>
    <row r="88445" spans="9:9" x14ac:dyDescent="0.2">
      <c r="I88445" t="s">
        <v>5179</v>
      </c>
    </row>
    <row r="88446" spans="9:9" x14ac:dyDescent="0.2">
      <c r="I88446" t="s">
        <v>5179</v>
      </c>
    </row>
    <row r="88447" spans="9:9" x14ac:dyDescent="0.2">
      <c r="I88447" t="s">
        <v>5179</v>
      </c>
    </row>
    <row r="88448" spans="9:9" x14ac:dyDescent="0.2">
      <c r="I88448" t="s">
        <v>5179</v>
      </c>
    </row>
    <row r="88449" spans="9:9" x14ac:dyDescent="0.2">
      <c r="I88449" t="s">
        <v>5179</v>
      </c>
    </row>
    <row r="88450" spans="9:9" x14ac:dyDescent="0.2">
      <c r="I88450" t="s">
        <v>5179</v>
      </c>
    </row>
    <row r="88451" spans="9:9" x14ac:dyDescent="0.2">
      <c r="I88451" t="s">
        <v>5179</v>
      </c>
    </row>
    <row r="88452" spans="9:9" x14ac:dyDescent="0.2">
      <c r="I88452" t="s">
        <v>5179</v>
      </c>
    </row>
    <row r="88453" spans="9:9" x14ac:dyDescent="0.2">
      <c r="I88453" t="s">
        <v>5180</v>
      </c>
    </row>
    <row r="88454" spans="9:9" x14ac:dyDescent="0.2">
      <c r="I88454" t="s">
        <v>5179</v>
      </c>
    </row>
    <row r="88455" spans="9:9" x14ac:dyDescent="0.2">
      <c r="I88455" t="s">
        <v>5179</v>
      </c>
    </row>
    <row r="88456" spans="9:9" x14ac:dyDescent="0.2">
      <c r="I88456" t="s">
        <v>5179</v>
      </c>
    </row>
    <row r="88457" spans="9:9" x14ac:dyDescent="0.2">
      <c r="I88457" t="s">
        <v>5179</v>
      </c>
    </row>
    <row r="88458" spans="9:9" x14ac:dyDescent="0.2">
      <c r="I88458" t="s">
        <v>5179</v>
      </c>
    </row>
    <row r="88459" spans="9:9" x14ac:dyDescent="0.2">
      <c r="I88459" t="s">
        <v>5179</v>
      </c>
    </row>
    <row r="88460" spans="9:9" x14ac:dyDescent="0.2">
      <c r="I88460" t="s">
        <v>5179</v>
      </c>
    </row>
    <row r="88461" spans="9:9" x14ac:dyDescent="0.2">
      <c r="I88461" t="s">
        <v>5179</v>
      </c>
    </row>
    <row r="88462" spans="9:9" x14ac:dyDescent="0.2">
      <c r="I88462" t="s">
        <v>5179</v>
      </c>
    </row>
    <row r="88463" spans="9:9" x14ac:dyDescent="0.2">
      <c r="I88463" t="s">
        <v>5179</v>
      </c>
    </row>
    <row r="88464" spans="9:9" x14ac:dyDescent="0.2">
      <c r="I88464" t="s">
        <v>5179</v>
      </c>
    </row>
    <row r="88465" spans="9:9" x14ac:dyDescent="0.2">
      <c r="I88465" t="s">
        <v>14803</v>
      </c>
    </row>
    <row r="88466" spans="9:9" x14ac:dyDescent="0.2">
      <c r="I88466" t="s">
        <v>13027</v>
      </c>
    </row>
    <row r="88467" spans="9:9" x14ac:dyDescent="0.2">
      <c r="I88467" t="s">
        <v>13670</v>
      </c>
    </row>
    <row r="88468" spans="9:9" x14ac:dyDescent="0.2">
      <c r="I88468" t="s">
        <v>13670</v>
      </c>
    </row>
    <row r="88469" spans="9:9" x14ac:dyDescent="0.2">
      <c r="I88469" t="s">
        <v>12729</v>
      </c>
    </row>
    <row r="88470" spans="9:9" x14ac:dyDescent="0.2">
      <c r="I88470" t="s">
        <v>12879</v>
      </c>
    </row>
    <row r="88471" spans="9:9" x14ac:dyDescent="0.2">
      <c r="I88471" t="s">
        <v>5182</v>
      </c>
    </row>
    <row r="88472" spans="9:9" x14ac:dyDescent="0.2">
      <c r="I88472" t="s">
        <v>7113</v>
      </c>
    </row>
    <row r="88473" spans="9:9" x14ac:dyDescent="0.2">
      <c r="I88473" t="s">
        <v>7113</v>
      </c>
    </row>
    <row r="88474" spans="9:9" x14ac:dyDescent="0.2">
      <c r="I88474" t="s">
        <v>5182</v>
      </c>
    </row>
    <row r="88475" spans="9:9" x14ac:dyDescent="0.2">
      <c r="I88475" t="s">
        <v>5182</v>
      </c>
    </row>
    <row r="88476" spans="9:9" x14ac:dyDescent="0.2">
      <c r="I88476" t="s">
        <v>5182</v>
      </c>
    </row>
    <row r="88477" spans="9:9" x14ac:dyDescent="0.2">
      <c r="I88477" t="s">
        <v>7113</v>
      </c>
    </row>
    <row r="88478" spans="9:9" x14ac:dyDescent="0.2">
      <c r="I88478" t="s">
        <v>5182</v>
      </c>
    </row>
    <row r="88479" spans="9:9" x14ac:dyDescent="0.2">
      <c r="I88479" t="s">
        <v>10480</v>
      </c>
    </row>
    <row r="88480" spans="9:9" x14ac:dyDescent="0.2">
      <c r="I88480" t="s">
        <v>7117</v>
      </c>
    </row>
    <row r="88481" spans="9:9" x14ac:dyDescent="0.2">
      <c r="I88481" t="s">
        <v>7117</v>
      </c>
    </row>
    <row r="88482" spans="9:9" x14ac:dyDescent="0.2">
      <c r="I88482" t="s">
        <v>7117</v>
      </c>
    </row>
    <row r="88483" spans="9:9" x14ac:dyDescent="0.2">
      <c r="I88483" t="s">
        <v>7117</v>
      </c>
    </row>
    <row r="88484" spans="9:9" x14ac:dyDescent="0.2">
      <c r="I88484" t="s">
        <v>7117</v>
      </c>
    </row>
    <row r="88485" spans="9:9" x14ac:dyDescent="0.2">
      <c r="I88485" t="s">
        <v>8197</v>
      </c>
    </row>
    <row r="88486" spans="9:9" x14ac:dyDescent="0.2">
      <c r="I88486" t="s">
        <v>5184</v>
      </c>
    </row>
    <row r="88487" spans="9:9" x14ac:dyDescent="0.2">
      <c r="I88487" t="s">
        <v>8197</v>
      </c>
    </row>
    <row r="88488" spans="9:9" x14ac:dyDescent="0.2">
      <c r="I88488" t="s">
        <v>9536</v>
      </c>
    </row>
    <row r="88489" spans="9:9" x14ac:dyDescent="0.2">
      <c r="I88489" t="s">
        <v>9536</v>
      </c>
    </row>
    <row r="88490" spans="9:9" x14ac:dyDescent="0.2">
      <c r="I88490" t="s">
        <v>5185</v>
      </c>
    </row>
    <row r="88491" spans="9:9" x14ac:dyDescent="0.2">
      <c r="I88491" t="s">
        <v>5185</v>
      </c>
    </row>
    <row r="88492" spans="9:9" x14ac:dyDescent="0.2">
      <c r="I88492" t="s">
        <v>5185</v>
      </c>
    </row>
    <row r="88493" spans="9:9" x14ac:dyDescent="0.2">
      <c r="I88493" t="s">
        <v>5185</v>
      </c>
    </row>
    <row r="88494" spans="9:9" x14ac:dyDescent="0.2">
      <c r="I88494" t="s">
        <v>5185</v>
      </c>
    </row>
    <row r="88495" spans="9:9" x14ac:dyDescent="0.2">
      <c r="I88495" t="s">
        <v>5185</v>
      </c>
    </row>
    <row r="88496" spans="9:9" x14ac:dyDescent="0.2">
      <c r="I88496" t="s">
        <v>5185</v>
      </c>
    </row>
    <row r="88497" spans="9:9" x14ac:dyDescent="0.2">
      <c r="I88497" t="s">
        <v>5185</v>
      </c>
    </row>
    <row r="88498" spans="9:9" x14ac:dyDescent="0.2">
      <c r="I88498" t="s">
        <v>5185</v>
      </c>
    </row>
    <row r="88499" spans="9:9" x14ac:dyDescent="0.2">
      <c r="I88499" t="s">
        <v>5185</v>
      </c>
    </row>
    <row r="88500" spans="9:9" x14ac:dyDescent="0.2">
      <c r="I88500" t="s">
        <v>5185</v>
      </c>
    </row>
    <row r="88501" spans="9:9" x14ac:dyDescent="0.2">
      <c r="I88501" t="s">
        <v>5185</v>
      </c>
    </row>
    <row r="88502" spans="9:9" x14ac:dyDescent="0.2">
      <c r="I88502" t="s">
        <v>5185</v>
      </c>
    </row>
    <row r="88503" spans="9:9" x14ac:dyDescent="0.2">
      <c r="I88503" t="s">
        <v>5185</v>
      </c>
    </row>
    <row r="88504" spans="9:9" x14ac:dyDescent="0.2">
      <c r="I88504" t="s">
        <v>5188</v>
      </c>
    </row>
    <row r="88505" spans="9:9" x14ac:dyDescent="0.2">
      <c r="I88505" t="s">
        <v>5188</v>
      </c>
    </row>
    <row r="88506" spans="9:9" x14ac:dyDescent="0.2">
      <c r="I88506" t="s">
        <v>5188</v>
      </c>
    </row>
    <row r="88507" spans="9:9" x14ac:dyDescent="0.2">
      <c r="I88507" t="s">
        <v>5188</v>
      </c>
    </row>
    <row r="88508" spans="9:9" x14ac:dyDescent="0.2">
      <c r="I88508" t="s">
        <v>5188</v>
      </c>
    </row>
    <row r="88509" spans="9:9" x14ac:dyDescent="0.2">
      <c r="I88509" t="s">
        <v>10983</v>
      </c>
    </row>
    <row r="88510" spans="9:9" x14ac:dyDescent="0.2">
      <c r="I88510" t="s">
        <v>10539</v>
      </c>
    </row>
    <row r="88511" spans="9:9" x14ac:dyDescent="0.2">
      <c r="I88511" t="s">
        <v>5189</v>
      </c>
    </row>
    <row r="88512" spans="9:9" x14ac:dyDescent="0.2">
      <c r="I88512" t="s">
        <v>5189</v>
      </c>
    </row>
    <row r="88513" spans="9:9" x14ac:dyDescent="0.2">
      <c r="I88513" t="s">
        <v>5189</v>
      </c>
    </row>
    <row r="88514" spans="9:9" x14ac:dyDescent="0.2">
      <c r="I88514" t="s">
        <v>5189</v>
      </c>
    </row>
    <row r="88515" spans="9:9" x14ac:dyDescent="0.2">
      <c r="I88515" t="s">
        <v>5189</v>
      </c>
    </row>
    <row r="88516" spans="9:9" x14ac:dyDescent="0.2">
      <c r="I88516" t="s">
        <v>5190</v>
      </c>
    </row>
    <row r="88517" spans="9:9" x14ac:dyDescent="0.2">
      <c r="I88517" t="s">
        <v>7119</v>
      </c>
    </row>
    <row r="88518" spans="9:9" x14ac:dyDescent="0.2">
      <c r="I88518" t="s">
        <v>5190</v>
      </c>
    </row>
    <row r="88519" spans="9:9" x14ac:dyDescent="0.2">
      <c r="I88519" t="s">
        <v>7119</v>
      </c>
    </row>
    <row r="88520" spans="9:9" x14ac:dyDescent="0.2">
      <c r="I88520" t="s">
        <v>7119</v>
      </c>
    </row>
    <row r="88521" spans="9:9" x14ac:dyDescent="0.2">
      <c r="I88521" t="s">
        <v>8213</v>
      </c>
    </row>
    <row r="88522" spans="9:9" x14ac:dyDescent="0.2">
      <c r="I88522" t="s">
        <v>8213</v>
      </c>
    </row>
    <row r="88523" spans="9:9" x14ac:dyDescent="0.2">
      <c r="I88523" t="s">
        <v>12069</v>
      </c>
    </row>
    <row r="88524" spans="9:9" x14ac:dyDescent="0.2">
      <c r="I88524" t="s">
        <v>10466</v>
      </c>
    </row>
    <row r="88525" spans="9:9" x14ac:dyDescent="0.2">
      <c r="I88525" t="s">
        <v>9329</v>
      </c>
    </row>
    <row r="88526" spans="9:9" x14ac:dyDescent="0.2">
      <c r="I88526" t="s">
        <v>9685</v>
      </c>
    </row>
    <row r="88527" spans="9:9" x14ac:dyDescent="0.2">
      <c r="I88527" t="s">
        <v>5192</v>
      </c>
    </row>
    <row r="88528" spans="9:9" x14ac:dyDescent="0.2">
      <c r="I88528" t="s">
        <v>5192</v>
      </c>
    </row>
    <row r="88529" spans="9:9" x14ac:dyDescent="0.2">
      <c r="I88529" t="s">
        <v>5192</v>
      </c>
    </row>
    <row r="88530" spans="9:9" x14ac:dyDescent="0.2">
      <c r="I88530" t="s">
        <v>5192</v>
      </c>
    </row>
    <row r="88531" spans="9:9" x14ac:dyDescent="0.2">
      <c r="I88531" t="s">
        <v>5192</v>
      </c>
    </row>
    <row r="88532" spans="9:9" x14ac:dyDescent="0.2">
      <c r="I88532" t="s">
        <v>5192</v>
      </c>
    </row>
    <row r="88533" spans="9:9" x14ac:dyDescent="0.2">
      <c r="I88533" t="s">
        <v>5192</v>
      </c>
    </row>
    <row r="88534" spans="9:9" x14ac:dyDescent="0.2">
      <c r="I88534" t="s">
        <v>5192</v>
      </c>
    </row>
    <row r="88535" spans="9:9" x14ac:dyDescent="0.2">
      <c r="I88535" t="s">
        <v>8686</v>
      </c>
    </row>
    <row r="88536" spans="9:9" x14ac:dyDescent="0.2">
      <c r="I88536" t="s">
        <v>8686</v>
      </c>
    </row>
    <row r="88537" spans="9:9" x14ac:dyDescent="0.2">
      <c r="I88537" t="s">
        <v>12453</v>
      </c>
    </row>
    <row r="88538" spans="9:9" x14ac:dyDescent="0.2">
      <c r="I88538" t="s">
        <v>5193</v>
      </c>
    </row>
    <row r="88539" spans="9:9" x14ac:dyDescent="0.2">
      <c r="I88539" t="s">
        <v>5193</v>
      </c>
    </row>
    <row r="88540" spans="9:9" x14ac:dyDescent="0.2">
      <c r="I88540" t="s">
        <v>5193</v>
      </c>
    </row>
    <row r="88541" spans="9:9" x14ac:dyDescent="0.2">
      <c r="I88541" t="s">
        <v>5193</v>
      </c>
    </row>
    <row r="88542" spans="9:9" x14ac:dyDescent="0.2">
      <c r="I88542" t="s">
        <v>5193</v>
      </c>
    </row>
    <row r="88543" spans="9:9" x14ac:dyDescent="0.2">
      <c r="I88543" t="s">
        <v>5193</v>
      </c>
    </row>
    <row r="88544" spans="9:9" x14ac:dyDescent="0.2">
      <c r="I88544" t="s">
        <v>5193</v>
      </c>
    </row>
    <row r="88545" spans="9:9" x14ac:dyDescent="0.2">
      <c r="I88545" t="s">
        <v>5193</v>
      </c>
    </row>
    <row r="88546" spans="9:9" x14ac:dyDescent="0.2">
      <c r="I88546" t="s">
        <v>5193</v>
      </c>
    </row>
    <row r="88547" spans="9:9" x14ac:dyDescent="0.2">
      <c r="I88547" t="s">
        <v>5193</v>
      </c>
    </row>
    <row r="88548" spans="9:9" x14ac:dyDescent="0.2">
      <c r="I88548" t="s">
        <v>5193</v>
      </c>
    </row>
    <row r="88549" spans="9:9" x14ac:dyDescent="0.2">
      <c r="I88549" t="s">
        <v>10988</v>
      </c>
    </row>
    <row r="88550" spans="9:9" x14ac:dyDescent="0.2">
      <c r="I88550" t="s">
        <v>8219</v>
      </c>
    </row>
    <row r="88551" spans="9:9" x14ac:dyDescent="0.2">
      <c r="I88551" t="s">
        <v>13251</v>
      </c>
    </row>
    <row r="88552" spans="9:9" x14ac:dyDescent="0.2">
      <c r="I88552" t="s">
        <v>14006</v>
      </c>
    </row>
    <row r="88553" spans="9:9" x14ac:dyDescent="0.2">
      <c r="I88553" t="s">
        <v>14585</v>
      </c>
    </row>
    <row r="88554" spans="9:9" x14ac:dyDescent="0.2">
      <c r="I88554" t="s">
        <v>5194</v>
      </c>
    </row>
    <row r="88555" spans="9:9" x14ac:dyDescent="0.2">
      <c r="I88555" t="s">
        <v>8911</v>
      </c>
    </row>
    <row r="88556" spans="9:9" x14ac:dyDescent="0.2">
      <c r="I88556" t="s">
        <v>8228</v>
      </c>
    </row>
    <row r="88557" spans="9:9" x14ac:dyDescent="0.2">
      <c r="I88557" t="s">
        <v>8228</v>
      </c>
    </row>
    <row r="88558" spans="9:9" x14ac:dyDescent="0.2">
      <c r="I88558" t="s">
        <v>8228</v>
      </c>
    </row>
    <row r="88559" spans="9:9" x14ac:dyDescent="0.2">
      <c r="I88559" t="s">
        <v>8228</v>
      </c>
    </row>
    <row r="88560" spans="9:9" x14ac:dyDescent="0.2">
      <c r="I88560" t="s">
        <v>8228</v>
      </c>
    </row>
    <row r="88561" spans="9:9" x14ac:dyDescent="0.2">
      <c r="I88561" t="s">
        <v>8228</v>
      </c>
    </row>
    <row r="88562" spans="9:9" x14ac:dyDescent="0.2">
      <c r="I88562" t="s">
        <v>8228</v>
      </c>
    </row>
    <row r="88563" spans="9:9" x14ac:dyDescent="0.2">
      <c r="I88563" t="s">
        <v>8228</v>
      </c>
    </row>
    <row r="88564" spans="9:9" x14ac:dyDescent="0.2">
      <c r="I88564" t="s">
        <v>8228</v>
      </c>
    </row>
    <row r="88565" spans="9:9" x14ac:dyDescent="0.2">
      <c r="I88565" t="s">
        <v>7127</v>
      </c>
    </row>
    <row r="88566" spans="9:9" x14ac:dyDescent="0.2">
      <c r="I88566" t="s">
        <v>7127</v>
      </c>
    </row>
    <row r="88567" spans="9:9" x14ac:dyDescent="0.2">
      <c r="I88567" t="s">
        <v>12335</v>
      </c>
    </row>
    <row r="88568" spans="9:9" x14ac:dyDescent="0.2">
      <c r="I88568" t="s">
        <v>12335</v>
      </c>
    </row>
    <row r="88569" spans="9:9" x14ac:dyDescent="0.2">
      <c r="I88569" t="s">
        <v>8695</v>
      </c>
    </row>
    <row r="88570" spans="9:9" x14ac:dyDescent="0.2">
      <c r="I88570" t="s">
        <v>5196</v>
      </c>
    </row>
    <row r="88571" spans="9:9" x14ac:dyDescent="0.2">
      <c r="I88571" t="s">
        <v>5196</v>
      </c>
    </row>
    <row r="88572" spans="9:9" x14ac:dyDescent="0.2">
      <c r="I88572" t="s">
        <v>5196</v>
      </c>
    </row>
    <row r="88573" spans="9:9" x14ac:dyDescent="0.2">
      <c r="I88573" t="s">
        <v>8230</v>
      </c>
    </row>
    <row r="88574" spans="9:9" x14ac:dyDescent="0.2">
      <c r="I88574" t="s">
        <v>8230</v>
      </c>
    </row>
    <row r="88575" spans="9:9" x14ac:dyDescent="0.2">
      <c r="I88575" t="s">
        <v>5197</v>
      </c>
    </row>
    <row r="88576" spans="9:9" x14ac:dyDescent="0.2">
      <c r="I88576" t="s">
        <v>5197</v>
      </c>
    </row>
    <row r="88577" spans="9:9" x14ac:dyDescent="0.2">
      <c r="I88577" t="s">
        <v>5197</v>
      </c>
    </row>
    <row r="88578" spans="9:9" x14ac:dyDescent="0.2">
      <c r="I88578" t="s">
        <v>5197</v>
      </c>
    </row>
    <row r="88579" spans="9:9" x14ac:dyDescent="0.2">
      <c r="I88579" t="s">
        <v>5197</v>
      </c>
    </row>
    <row r="88580" spans="9:9" x14ac:dyDescent="0.2">
      <c r="I88580" t="s">
        <v>5197</v>
      </c>
    </row>
    <row r="88581" spans="9:9" x14ac:dyDescent="0.2">
      <c r="I88581" t="s">
        <v>5197</v>
      </c>
    </row>
    <row r="88582" spans="9:9" x14ac:dyDescent="0.2">
      <c r="I88582" t="s">
        <v>5202</v>
      </c>
    </row>
    <row r="88583" spans="9:9" x14ac:dyDescent="0.2">
      <c r="I88583" t="s">
        <v>5202</v>
      </c>
    </row>
    <row r="88584" spans="9:9" x14ac:dyDescent="0.2">
      <c r="I88584" t="s">
        <v>5202</v>
      </c>
    </row>
    <row r="88585" spans="9:9" x14ac:dyDescent="0.2">
      <c r="I88585" t="s">
        <v>8697</v>
      </c>
    </row>
    <row r="88586" spans="9:9" x14ac:dyDescent="0.2">
      <c r="I88586" t="s">
        <v>7132</v>
      </c>
    </row>
    <row r="88587" spans="9:9" x14ac:dyDescent="0.2">
      <c r="I88587" t="s">
        <v>8697</v>
      </c>
    </row>
    <row r="88588" spans="9:9" x14ac:dyDescent="0.2">
      <c r="I88588" t="s">
        <v>5203</v>
      </c>
    </row>
    <row r="88589" spans="9:9" x14ac:dyDescent="0.2">
      <c r="I88589" t="s">
        <v>5203</v>
      </c>
    </row>
    <row r="88590" spans="9:9" x14ac:dyDescent="0.2">
      <c r="I88590" t="s">
        <v>8700</v>
      </c>
    </row>
    <row r="88591" spans="9:9" x14ac:dyDescent="0.2">
      <c r="I88591" t="s">
        <v>8700</v>
      </c>
    </row>
    <row r="88592" spans="9:9" x14ac:dyDescent="0.2">
      <c r="I88592" t="s">
        <v>8862</v>
      </c>
    </row>
    <row r="88593" spans="9:9" x14ac:dyDescent="0.2">
      <c r="I88593" t="s">
        <v>5199</v>
      </c>
    </row>
    <row r="88594" spans="9:9" x14ac:dyDescent="0.2">
      <c r="I88594" t="s">
        <v>5200</v>
      </c>
    </row>
    <row r="88595" spans="9:9" x14ac:dyDescent="0.2">
      <c r="I88595" t="s">
        <v>12101</v>
      </c>
    </row>
    <row r="88596" spans="9:9" x14ac:dyDescent="0.2">
      <c r="I88596" t="s">
        <v>9236</v>
      </c>
    </row>
    <row r="88597" spans="9:9" x14ac:dyDescent="0.2">
      <c r="I88597" t="s">
        <v>11499</v>
      </c>
    </row>
    <row r="88598" spans="9:9" x14ac:dyDescent="0.2">
      <c r="I88598" t="s">
        <v>11155</v>
      </c>
    </row>
    <row r="88599" spans="9:9" x14ac:dyDescent="0.2">
      <c r="I88599" t="s">
        <v>8704</v>
      </c>
    </row>
    <row r="88600" spans="9:9" x14ac:dyDescent="0.2">
      <c r="I88600" t="s">
        <v>8704</v>
      </c>
    </row>
    <row r="88601" spans="9:9" x14ac:dyDescent="0.2">
      <c r="I88601" t="s">
        <v>8704</v>
      </c>
    </row>
    <row r="88602" spans="9:9" x14ac:dyDescent="0.2">
      <c r="I88602" t="s">
        <v>8704</v>
      </c>
    </row>
    <row r="88603" spans="9:9" x14ac:dyDescent="0.2">
      <c r="I88603" t="s">
        <v>8704</v>
      </c>
    </row>
    <row r="88604" spans="9:9" x14ac:dyDescent="0.2">
      <c r="I88604" t="s">
        <v>8704</v>
      </c>
    </row>
    <row r="88605" spans="9:9" x14ac:dyDescent="0.2">
      <c r="I88605" t="s">
        <v>7133</v>
      </c>
    </row>
    <row r="88606" spans="9:9" x14ac:dyDescent="0.2">
      <c r="I88606" t="s">
        <v>7133</v>
      </c>
    </row>
    <row r="88607" spans="9:9" x14ac:dyDescent="0.2">
      <c r="I88607" t="s">
        <v>7133</v>
      </c>
    </row>
    <row r="88608" spans="9:9" x14ac:dyDescent="0.2">
      <c r="I88608" t="s">
        <v>7133</v>
      </c>
    </row>
    <row r="88609" spans="9:9" x14ac:dyDescent="0.2">
      <c r="I88609" t="s">
        <v>9131</v>
      </c>
    </row>
    <row r="88610" spans="9:9" x14ac:dyDescent="0.2">
      <c r="I88610" t="s">
        <v>9131</v>
      </c>
    </row>
    <row r="88611" spans="9:9" x14ac:dyDescent="0.2">
      <c r="I88611" t="s">
        <v>12762</v>
      </c>
    </row>
    <row r="88612" spans="9:9" x14ac:dyDescent="0.2">
      <c r="I88612" t="s">
        <v>12762</v>
      </c>
    </row>
    <row r="88613" spans="9:9" x14ac:dyDescent="0.2">
      <c r="I88613" t="s">
        <v>5204</v>
      </c>
    </row>
    <row r="88614" spans="9:9" x14ac:dyDescent="0.2">
      <c r="I88614" t="s">
        <v>5204</v>
      </c>
    </row>
    <row r="88615" spans="9:9" x14ac:dyDescent="0.2">
      <c r="I88615" t="s">
        <v>5204</v>
      </c>
    </row>
    <row r="88616" spans="9:9" x14ac:dyDescent="0.2">
      <c r="I88616" t="s">
        <v>5204</v>
      </c>
    </row>
    <row r="88617" spans="9:9" x14ac:dyDescent="0.2">
      <c r="I88617" t="s">
        <v>5204</v>
      </c>
    </row>
    <row r="88618" spans="9:9" x14ac:dyDescent="0.2">
      <c r="I88618" t="s">
        <v>5204</v>
      </c>
    </row>
    <row r="88619" spans="9:9" x14ac:dyDescent="0.2">
      <c r="I88619" t="s">
        <v>5204</v>
      </c>
    </row>
    <row r="88620" spans="9:9" x14ac:dyDescent="0.2">
      <c r="I88620" t="s">
        <v>5204</v>
      </c>
    </row>
    <row r="88621" spans="9:9" x14ac:dyDescent="0.2">
      <c r="I88621" t="s">
        <v>7134</v>
      </c>
    </row>
    <row r="88622" spans="9:9" x14ac:dyDescent="0.2">
      <c r="I88622" t="s">
        <v>7134</v>
      </c>
    </row>
    <row r="88623" spans="9:9" x14ac:dyDescent="0.2">
      <c r="I88623" t="s">
        <v>10465</v>
      </c>
    </row>
    <row r="88624" spans="9:9" x14ac:dyDescent="0.2">
      <c r="I88624" t="s">
        <v>8235</v>
      </c>
    </row>
    <row r="88625" spans="9:9" x14ac:dyDescent="0.2">
      <c r="I88625" t="s">
        <v>8706</v>
      </c>
    </row>
    <row r="88626" spans="9:9" x14ac:dyDescent="0.2">
      <c r="I88626" t="s">
        <v>14302</v>
      </c>
    </row>
    <row r="88627" spans="9:9" x14ac:dyDescent="0.2">
      <c r="I88627" t="s">
        <v>11686</v>
      </c>
    </row>
    <row r="88628" spans="9:9" x14ac:dyDescent="0.2">
      <c r="I88628" t="s">
        <v>5205</v>
      </c>
    </row>
    <row r="88629" spans="9:9" x14ac:dyDescent="0.2">
      <c r="I88629" t="s">
        <v>5205</v>
      </c>
    </row>
    <row r="88630" spans="9:9" x14ac:dyDescent="0.2">
      <c r="I88630" t="s">
        <v>5205</v>
      </c>
    </row>
    <row r="88631" spans="9:9" x14ac:dyDescent="0.2">
      <c r="I88631" t="s">
        <v>5205</v>
      </c>
    </row>
    <row r="88632" spans="9:9" x14ac:dyDescent="0.2">
      <c r="I88632" t="s">
        <v>5206</v>
      </c>
    </row>
    <row r="88633" spans="9:9" x14ac:dyDescent="0.2">
      <c r="I88633" t="s">
        <v>5206</v>
      </c>
    </row>
    <row r="88634" spans="9:9" x14ac:dyDescent="0.2">
      <c r="I88634" t="s">
        <v>5207</v>
      </c>
    </row>
    <row r="88635" spans="9:9" x14ac:dyDescent="0.2">
      <c r="I88635" t="s">
        <v>5206</v>
      </c>
    </row>
    <row r="88636" spans="9:9" x14ac:dyDescent="0.2">
      <c r="I88636" t="s">
        <v>5206</v>
      </c>
    </row>
    <row r="88637" spans="9:9" x14ac:dyDescent="0.2">
      <c r="I88637" t="s">
        <v>5207</v>
      </c>
    </row>
    <row r="88638" spans="9:9" x14ac:dyDescent="0.2">
      <c r="I88638" t="s">
        <v>5206</v>
      </c>
    </row>
    <row r="88639" spans="9:9" x14ac:dyDescent="0.2">
      <c r="I88639" t="s">
        <v>5207</v>
      </c>
    </row>
    <row r="88640" spans="9:9" x14ac:dyDescent="0.2">
      <c r="I88640" t="s">
        <v>5206</v>
      </c>
    </row>
    <row r="88641" spans="9:9" x14ac:dyDescent="0.2">
      <c r="I88641" t="s">
        <v>5206</v>
      </c>
    </row>
    <row r="88642" spans="9:9" x14ac:dyDescent="0.2">
      <c r="I88642" t="s">
        <v>5206</v>
      </c>
    </row>
    <row r="88643" spans="9:9" x14ac:dyDescent="0.2">
      <c r="I88643" t="s">
        <v>5206</v>
      </c>
    </row>
    <row r="88644" spans="9:9" x14ac:dyDescent="0.2">
      <c r="I88644" t="s">
        <v>5206</v>
      </c>
    </row>
    <row r="88645" spans="9:9" x14ac:dyDescent="0.2">
      <c r="I88645" t="s">
        <v>8707</v>
      </c>
    </row>
    <row r="88646" spans="9:9" x14ac:dyDescent="0.2">
      <c r="I88646" t="s">
        <v>7135</v>
      </c>
    </row>
    <row r="88647" spans="9:9" x14ac:dyDescent="0.2">
      <c r="I88647" t="s">
        <v>7135</v>
      </c>
    </row>
    <row r="88648" spans="9:9" x14ac:dyDescent="0.2">
      <c r="I88648" t="s">
        <v>7135</v>
      </c>
    </row>
    <row r="88649" spans="9:9" x14ac:dyDescent="0.2">
      <c r="I88649" t="s">
        <v>8709</v>
      </c>
    </row>
    <row r="88650" spans="9:9" x14ac:dyDescent="0.2">
      <c r="I88650" t="s">
        <v>8709</v>
      </c>
    </row>
    <row r="88651" spans="9:9" x14ac:dyDescent="0.2">
      <c r="I88651" t="s">
        <v>8709</v>
      </c>
    </row>
    <row r="88652" spans="9:9" x14ac:dyDescent="0.2">
      <c r="I88652" t="s">
        <v>10148</v>
      </c>
    </row>
    <row r="88653" spans="9:9" x14ac:dyDescent="0.2">
      <c r="I88653" t="s">
        <v>8709</v>
      </c>
    </row>
    <row r="88654" spans="9:9" x14ac:dyDescent="0.2">
      <c r="I88654" t="s">
        <v>8709</v>
      </c>
    </row>
    <row r="88655" spans="9:9" x14ac:dyDescent="0.2">
      <c r="I88655" t="s">
        <v>8709</v>
      </c>
    </row>
    <row r="88656" spans="9:9" x14ac:dyDescent="0.2">
      <c r="I88656" t="s">
        <v>8709</v>
      </c>
    </row>
    <row r="88657" spans="9:9" x14ac:dyDescent="0.2">
      <c r="I88657" t="s">
        <v>14554</v>
      </c>
    </row>
    <row r="88658" spans="9:9" x14ac:dyDescent="0.2">
      <c r="I88658" t="s">
        <v>13015</v>
      </c>
    </row>
    <row r="88659" spans="9:9" x14ac:dyDescent="0.2">
      <c r="I88659" t="s">
        <v>13015</v>
      </c>
    </row>
    <row r="88660" spans="9:9" x14ac:dyDescent="0.2">
      <c r="I88660" t="s">
        <v>13015</v>
      </c>
    </row>
    <row r="88661" spans="9:9" x14ac:dyDescent="0.2">
      <c r="I88661" t="s">
        <v>13015</v>
      </c>
    </row>
    <row r="88662" spans="9:9" x14ac:dyDescent="0.2">
      <c r="I88662" t="s">
        <v>13015</v>
      </c>
    </row>
    <row r="88663" spans="9:9" x14ac:dyDescent="0.2">
      <c r="I88663" t="s">
        <v>13266</v>
      </c>
    </row>
    <row r="88664" spans="9:9" x14ac:dyDescent="0.2">
      <c r="I88664" t="s">
        <v>11386</v>
      </c>
    </row>
    <row r="88665" spans="9:9" x14ac:dyDescent="0.2">
      <c r="I88665" t="s">
        <v>14097</v>
      </c>
    </row>
    <row r="88666" spans="9:9" x14ac:dyDescent="0.2">
      <c r="I88666" t="s">
        <v>10168</v>
      </c>
    </row>
    <row r="88667" spans="9:9" x14ac:dyDescent="0.2">
      <c r="I88667" t="s">
        <v>10081</v>
      </c>
    </row>
    <row r="88668" spans="9:9" x14ac:dyDescent="0.2">
      <c r="I88668" t="s">
        <v>12216</v>
      </c>
    </row>
    <row r="88669" spans="9:9" x14ac:dyDescent="0.2">
      <c r="I88669" t="s">
        <v>12214</v>
      </c>
    </row>
    <row r="88670" spans="9:9" x14ac:dyDescent="0.2">
      <c r="I88670" t="s">
        <v>8712</v>
      </c>
    </row>
    <row r="88671" spans="9:9" x14ac:dyDescent="0.2">
      <c r="I88671" t="s">
        <v>8712</v>
      </c>
    </row>
    <row r="88672" spans="9:9" x14ac:dyDescent="0.2">
      <c r="I88672" t="s">
        <v>8712</v>
      </c>
    </row>
    <row r="88673" spans="9:9" x14ac:dyDescent="0.2">
      <c r="I88673" t="s">
        <v>9036</v>
      </c>
    </row>
    <row r="88674" spans="9:9" x14ac:dyDescent="0.2">
      <c r="I88674" t="s">
        <v>9036</v>
      </c>
    </row>
    <row r="88675" spans="9:9" x14ac:dyDescent="0.2">
      <c r="I88675" t="s">
        <v>9036</v>
      </c>
    </row>
    <row r="88676" spans="9:9" x14ac:dyDescent="0.2">
      <c r="I88676" t="s">
        <v>9036</v>
      </c>
    </row>
    <row r="88677" spans="9:9" x14ac:dyDescent="0.2">
      <c r="I88677" t="s">
        <v>9036</v>
      </c>
    </row>
    <row r="88678" spans="9:9" x14ac:dyDescent="0.2">
      <c r="I88678" t="s">
        <v>9036</v>
      </c>
    </row>
    <row r="88679" spans="9:9" x14ac:dyDescent="0.2">
      <c r="I88679" t="s">
        <v>12870</v>
      </c>
    </row>
    <row r="88680" spans="9:9" x14ac:dyDescent="0.2">
      <c r="I88680" t="s">
        <v>7138</v>
      </c>
    </row>
    <row r="88681" spans="9:9" x14ac:dyDescent="0.2">
      <c r="I88681" t="s">
        <v>7139</v>
      </c>
    </row>
    <row r="88682" spans="9:9" x14ac:dyDescent="0.2">
      <c r="I88682" t="s">
        <v>9087</v>
      </c>
    </row>
    <row r="88683" spans="9:9" x14ac:dyDescent="0.2">
      <c r="I88683" t="s">
        <v>7141</v>
      </c>
    </row>
    <row r="88684" spans="9:9" x14ac:dyDescent="0.2">
      <c r="I88684" t="s">
        <v>7141</v>
      </c>
    </row>
    <row r="88685" spans="9:9" x14ac:dyDescent="0.2">
      <c r="I88685" t="s">
        <v>13533</v>
      </c>
    </row>
    <row r="88686" spans="9:9" x14ac:dyDescent="0.2">
      <c r="I88686" t="s">
        <v>10832</v>
      </c>
    </row>
    <row r="88687" spans="9:9" x14ac:dyDescent="0.2">
      <c r="I88687" t="s">
        <v>10832</v>
      </c>
    </row>
    <row r="88688" spans="9:9" x14ac:dyDescent="0.2">
      <c r="I88688" t="s">
        <v>10832</v>
      </c>
    </row>
    <row r="88689" spans="9:9" x14ac:dyDescent="0.2">
      <c r="I88689" t="s">
        <v>10832</v>
      </c>
    </row>
    <row r="88690" spans="9:9" x14ac:dyDescent="0.2">
      <c r="I88690" t="s">
        <v>10832</v>
      </c>
    </row>
    <row r="88691" spans="9:9" x14ac:dyDescent="0.2">
      <c r="I88691" t="s">
        <v>7142</v>
      </c>
    </row>
    <row r="88692" spans="9:9" x14ac:dyDescent="0.2">
      <c r="I88692" t="s">
        <v>7142</v>
      </c>
    </row>
    <row r="88693" spans="9:9" x14ac:dyDescent="0.2">
      <c r="I88693" t="s">
        <v>7142</v>
      </c>
    </row>
    <row r="88694" spans="9:9" x14ac:dyDescent="0.2">
      <c r="I88694" t="s">
        <v>7142</v>
      </c>
    </row>
    <row r="88695" spans="9:9" x14ac:dyDescent="0.2">
      <c r="I88695" t="s">
        <v>7144</v>
      </c>
    </row>
    <row r="88696" spans="9:9" x14ac:dyDescent="0.2">
      <c r="I88696" t="s">
        <v>7144</v>
      </c>
    </row>
    <row r="88697" spans="9:9" x14ac:dyDescent="0.2">
      <c r="I88697" t="s">
        <v>8999</v>
      </c>
    </row>
    <row r="88698" spans="9:9" x14ac:dyDescent="0.2">
      <c r="I88698" t="s">
        <v>8242</v>
      </c>
    </row>
    <row r="88699" spans="9:9" x14ac:dyDescent="0.2">
      <c r="I88699" t="s">
        <v>13425</v>
      </c>
    </row>
    <row r="88700" spans="9:9" x14ac:dyDescent="0.2">
      <c r="I88700" t="s">
        <v>13013</v>
      </c>
    </row>
    <row r="88701" spans="9:9" x14ac:dyDescent="0.2">
      <c r="I88701" t="s">
        <v>12353</v>
      </c>
    </row>
    <row r="88702" spans="9:9" x14ac:dyDescent="0.2">
      <c r="I88702" t="s">
        <v>12353</v>
      </c>
    </row>
    <row r="88703" spans="9:9" x14ac:dyDescent="0.2">
      <c r="I88703" t="s">
        <v>5209</v>
      </c>
    </row>
    <row r="88704" spans="9:9" x14ac:dyDescent="0.2">
      <c r="I88704" t="s">
        <v>5209</v>
      </c>
    </row>
    <row r="88705" spans="9:9" x14ac:dyDescent="0.2">
      <c r="I88705" t="s">
        <v>5209</v>
      </c>
    </row>
    <row r="88706" spans="9:9" x14ac:dyDescent="0.2">
      <c r="I88706" t="s">
        <v>5209</v>
      </c>
    </row>
    <row r="88707" spans="9:9" x14ac:dyDescent="0.2">
      <c r="I88707" t="s">
        <v>5209</v>
      </c>
    </row>
    <row r="88708" spans="9:9" x14ac:dyDescent="0.2">
      <c r="I88708" t="s">
        <v>5209</v>
      </c>
    </row>
    <row r="88709" spans="9:9" x14ac:dyDescent="0.2">
      <c r="I88709" t="s">
        <v>5209</v>
      </c>
    </row>
    <row r="88710" spans="9:9" x14ac:dyDescent="0.2">
      <c r="I88710" t="s">
        <v>5209</v>
      </c>
    </row>
    <row r="88711" spans="9:9" x14ac:dyDescent="0.2">
      <c r="I88711" t="s">
        <v>5209</v>
      </c>
    </row>
    <row r="88712" spans="9:9" x14ac:dyDescent="0.2">
      <c r="I88712" t="s">
        <v>5209</v>
      </c>
    </row>
    <row r="88713" spans="9:9" x14ac:dyDescent="0.2">
      <c r="I88713" t="s">
        <v>5209</v>
      </c>
    </row>
    <row r="88714" spans="9:9" x14ac:dyDescent="0.2">
      <c r="I88714" t="s">
        <v>14765</v>
      </c>
    </row>
    <row r="88715" spans="9:9" x14ac:dyDescent="0.2">
      <c r="I88715" t="s">
        <v>8243</v>
      </c>
    </row>
    <row r="88716" spans="9:9" x14ac:dyDescent="0.2">
      <c r="I88716" t="s">
        <v>8243</v>
      </c>
    </row>
    <row r="88717" spans="9:9" x14ac:dyDescent="0.2">
      <c r="I88717" t="s">
        <v>8243</v>
      </c>
    </row>
    <row r="88718" spans="9:9" x14ac:dyDescent="0.2">
      <c r="I88718" t="s">
        <v>8243</v>
      </c>
    </row>
    <row r="88719" spans="9:9" x14ac:dyDescent="0.2">
      <c r="I88719" t="s">
        <v>11874</v>
      </c>
    </row>
    <row r="88720" spans="9:9" x14ac:dyDescent="0.2">
      <c r="I88720" t="s">
        <v>11874</v>
      </c>
    </row>
    <row r="88721" spans="9:9" x14ac:dyDescent="0.2">
      <c r="I88721" t="s">
        <v>7145</v>
      </c>
    </row>
    <row r="88722" spans="9:9" x14ac:dyDescent="0.2">
      <c r="I88722" t="s">
        <v>5210</v>
      </c>
    </row>
    <row r="88723" spans="9:9" x14ac:dyDescent="0.2">
      <c r="I88723" t="s">
        <v>5210</v>
      </c>
    </row>
    <row r="88724" spans="9:9" x14ac:dyDescent="0.2">
      <c r="I88724" t="s">
        <v>5210</v>
      </c>
    </row>
    <row r="88725" spans="9:9" x14ac:dyDescent="0.2">
      <c r="I88725" t="s">
        <v>12804</v>
      </c>
    </row>
    <row r="88726" spans="9:9" x14ac:dyDescent="0.2">
      <c r="I88726" t="s">
        <v>12804</v>
      </c>
    </row>
    <row r="88727" spans="9:9" x14ac:dyDescent="0.2">
      <c r="I88727" t="s">
        <v>5213</v>
      </c>
    </row>
    <row r="88728" spans="9:9" x14ac:dyDescent="0.2">
      <c r="I88728" t="s">
        <v>5213</v>
      </c>
    </row>
    <row r="88729" spans="9:9" x14ac:dyDescent="0.2">
      <c r="I88729" t="s">
        <v>5213</v>
      </c>
    </row>
    <row r="88730" spans="9:9" x14ac:dyDescent="0.2">
      <c r="I88730" t="s">
        <v>12395</v>
      </c>
    </row>
    <row r="88731" spans="9:9" x14ac:dyDescent="0.2">
      <c r="I88731" t="s">
        <v>14478</v>
      </c>
    </row>
    <row r="88732" spans="9:9" x14ac:dyDescent="0.2">
      <c r="I88732" t="s">
        <v>8716</v>
      </c>
    </row>
    <row r="88733" spans="9:9" x14ac:dyDescent="0.2">
      <c r="I88733" t="s">
        <v>8716</v>
      </c>
    </row>
    <row r="88734" spans="9:9" x14ac:dyDescent="0.2">
      <c r="I88734" t="s">
        <v>5214</v>
      </c>
    </row>
    <row r="88735" spans="9:9" x14ac:dyDescent="0.2">
      <c r="I88735" t="s">
        <v>5215</v>
      </c>
    </row>
    <row r="88736" spans="9:9" x14ac:dyDescent="0.2">
      <c r="I88736" t="s">
        <v>5215</v>
      </c>
    </row>
    <row r="88737" spans="9:9" x14ac:dyDescent="0.2">
      <c r="I88737" t="s">
        <v>5217</v>
      </c>
    </row>
    <row r="88738" spans="9:9" x14ac:dyDescent="0.2">
      <c r="I88738" t="s">
        <v>10023</v>
      </c>
    </row>
    <row r="88739" spans="9:9" x14ac:dyDescent="0.2">
      <c r="I88739" t="s">
        <v>10023</v>
      </c>
    </row>
    <row r="88740" spans="9:9" x14ac:dyDescent="0.2">
      <c r="I88740" t="s">
        <v>7148</v>
      </c>
    </row>
    <row r="88741" spans="9:9" x14ac:dyDescent="0.2">
      <c r="I88741" t="s">
        <v>9338</v>
      </c>
    </row>
    <row r="88742" spans="9:9" x14ac:dyDescent="0.2">
      <c r="I88742" t="s">
        <v>9338</v>
      </c>
    </row>
    <row r="88743" spans="9:9" x14ac:dyDescent="0.2">
      <c r="I88743" t="s">
        <v>9373</v>
      </c>
    </row>
    <row r="88744" spans="9:9" x14ac:dyDescent="0.2">
      <c r="I88744" t="s">
        <v>8717</v>
      </c>
    </row>
    <row r="88745" spans="9:9" x14ac:dyDescent="0.2">
      <c r="I88745" t="s">
        <v>8717</v>
      </c>
    </row>
    <row r="88746" spans="9:9" x14ac:dyDescent="0.2">
      <c r="I88746" t="s">
        <v>8717</v>
      </c>
    </row>
    <row r="88747" spans="9:9" x14ac:dyDescent="0.2">
      <c r="I88747" t="s">
        <v>8717</v>
      </c>
    </row>
    <row r="88748" spans="9:9" x14ac:dyDescent="0.2">
      <c r="I88748" t="s">
        <v>8717</v>
      </c>
    </row>
    <row r="88749" spans="9:9" x14ac:dyDescent="0.2">
      <c r="I88749" t="s">
        <v>10271</v>
      </c>
    </row>
    <row r="88750" spans="9:9" x14ac:dyDescent="0.2">
      <c r="I88750" t="s">
        <v>13486</v>
      </c>
    </row>
    <row r="88751" spans="9:9" x14ac:dyDescent="0.2">
      <c r="I88751" t="s">
        <v>13486</v>
      </c>
    </row>
    <row r="88752" spans="9:9" x14ac:dyDescent="0.2">
      <c r="I88752" t="s">
        <v>13475</v>
      </c>
    </row>
    <row r="88753" spans="9:9" x14ac:dyDescent="0.2">
      <c r="I88753" t="s">
        <v>14618</v>
      </c>
    </row>
    <row r="88754" spans="9:9" x14ac:dyDescent="0.2">
      <c r="I88754" t="s">
        <v>14418</v>
      </c>
    </row>
    <row r="88755" spans="9:9" x14ac:dyDescent="0.2">
      <c r="I88755" t="s">
        <v>12430</v>
      </c>
    </row>
    <row r="88756" spans="9:9" x14ac:dyDescent="0.2">
      <c r="I88756" t="s">
        <v>12430</v>
      </c>
    </row>
    <row r="88757" spans="9:9" x14ac:dyDescent="0.2">
      <c r="I88757" t="s">
        <v>12430</v>
      </c>
    </row>
    <row r="88758" spans="9:9" x14ac:dyDescent="0.2">
      <c r="I88758" t="s">
        <v>12429</v>
      </c>
    </row>
    <row r="88759" spans="9:9" x14ac:dyDescent="0.2">
      <c r="I88759" t="s">
        <v>12593</v>
      </c>
    </row>
    <row r="88760" spans="9:9" x14ac:dyDescent="0.2">
      <c r="I88760" t="s">
        <v>12386</v>
      </c>
    </row>
    <row r="88761" spans="9:9" x14ac:dyDescent="0.2">
      <c r="I88761" t="s">
        <v>12386</v>
      </c>
    </row>
    <row r="88762" spans="9:9" x14ac:dyDescent="0.2">
      <c r="I88762" t="s">
        <v>12386</v>
      </c>
    </row>
    <row r="88763" spans="9:9" x14ac:dyDescent="0.2">
      <c r="I88763" t="s">
        <v>11732</v>
      </c>
    </row>
    <row r="88764" spans="9:9" x14ac:dyDescent="0.2">
      <c r="I88764" t="s">
        <v>13162</v>
      </c>
    </row>
    <row r="88765" spans="9:9" x14ac:dyDescent="0.2">
      <c r="I88765" t="s">
        <v>8252</v>
      </c>
    </row>
    <row r="88766" spans="9:9" x14ac:dyDescent="0.2">
      <c r="I88766" t="s">
        <v>8252</v>
      </c>
    </row>
    <row r="88767" spans="9:9" x14ac:dyDescent="0.2">
      <c r="I88767" t="s">
        <v>8252</v>
      </c>
    </row>
    <row r="88768" spans="9:9" x14ac:dyDescent="0.2">
      <c r="I88768" t="s">
        <v>8252</v>
      </c>
    </row>
    <row r="88769" spans="9:9" x14ac:dyDescent="0.2">
      <c r="I88769" t="s">
        <v>8252</v>
      </c>
    </row>
    <row r="88770" spans="9:9" x14ac:dyDescent="0.2">
      <c r="I88770" t="s">
        <v>8252</v>
      </c>
    </row>
    <row r="88771" spans="9:9" x14ac:dyDescent="0.2">
      <c r="I88771" t="s">
        <v>11506</v>
      </c>
    </row>
    <row r="88772" spans="9:9" x14ac:dyDescent="0.2">
      <c r="I88772" t="s">
        <v>11506</v>
      </c>
    </row>
    <row r="88773" spans="9:9" x14ac:dyDescent="0.2">
      <c r="I88773" t="s">
        <v>11506</v>
      </c>
    </row>
    <row r="88774" spans="9:9" x14ac:dyDescent="0.2">
      <c r="I88774" t="s">
        <v>11506</v>
      </c>
    </row>
    <row r="88775" spans="9:9" x14ac:dyDescent="0.2">
      <c r="I88775" t="s">
        <v>11439</v>
      </c>
    </row>
    <row r="88776" spans="9:9" x14ac:dyDescent="0.2">
      <c r="I88776" t="s">
        <v>11439</v>
      </c>
    </row>
    <row r="88777" spans="9:9" x14ac:dyDescent="0.2">
      <c r="I88777" t="s">
        <v>11439</v>
      </c>
    </row>
    <row r="88778" spans="9:9" x14ac:dyDescent="0.2">
      <c r="I88778" t="s">
        <v>11439</v>
      </c>
    </row>
    <row r="88779" spans="9:9" x14ac:dyDescent="0.2">
      <c r="I88779" t="s">
        <v>13453</v>
      </c>
    </row>
    <row r="88780" spans="9:9" x14ac:dyDescent="0.2">
      <c r="I88780" t="s">
        <v>13453</v>
      </c>
    </row>
    <row r="88781" spans="9:9" x14ac:dyDescent="0.2">
      <c r="I88781" t="s">
        <v>13638</v>
      </c>
    </row>
    <row r="88782" spans="9:9" x14ac:dyDescent="0.2">
      <c r="I88782" t="s">
        <v>9961</v>
      </c>
    </row>
    <row r="88783" spans="9:9" x14ac:dyDescent="0.2">
      <c r="I88783" t="s">
        <v>9961</v>
      </c>
    </row>
    <row r="88784" spans="9:9" x14ac:dyDescent="0.2">
      <c r="I88784" t="s">
        <v>9975</v>
      </c>
    </row>
    <row r="88785" spans="9:9" x14ac:dyDescent="0.2">
      <c r="I88785" t="s">
        <v>9866</v>
      </c>
    </row>
    <row r="88786" spans="9:9" x14ac:dyDescent="0.2">
      <c r="I88786" t="s">
        <v>9878</v>
      </c>
    </row>
    <row r="88787" spans="9:9" x14ac:dyDescent="0.2">
      <c r="I88787" t="s">
        <v>12274</v>
      </c>
    </row>
    <row r="88788" spans="9:9" x14ac:dyDescent="0.2">
      <c r="I88788" t="s">
        <v>13207</v>
      </c>
    </row>
    <row r="88789" spans="9:9" x14ac:dyDescent="0.2">
      <c r="I88789" t="s">
        <v>10571</v>
      </c>
    </row>
    <row r="88790" spans="9:9" x14ac:dyDescent="0.2">
      <c r="I88790" t="s">
        <v>13753</v>
      </c>
    </row>
    <row r="88791" spans="9:9" x14ac:dyDescent="0.2">
      <c r="I88791" t="s">
        <v>8254</v>
      </c>
    </row>
    <row r="88792" spans="9:9" x14ac:dyDescent="0.2">
      <c r="I88792" t="s">
        <v>11778</v>
      </c>
    </row>
    <row r="88793" spans="9:9" x14ac:dyDescent="0.2">
      <c r="I88793" t="s">
        <v>8258</v>
      </c>
    </row>
    <row r="88794" spans="9:9" x14ac:dyDescent="0.2">
      <c r="I88794" t="s">
        <v>8258</v>
      </c>
    </row>
    <row r="88795" spans="9:9" x14ac:dyDescent="0.2">
      <c r="I88795" t="s">
        <v>12383</v>
      </c>
    </row>
    <row r="88796" spans="9:9" x14ac:dyDescent="0.2">
      <c r="I88796" t="s">
        <v>5223</v>
      </c>
    </row>
    <row r="88797" spans="9:9" x14ac:dyDescent="0.2">
      <c r="I88797" t="s">
        <v>5223</v>
      </c>
    </row>
    <row r="88798" spans="9:9" x14ac:dyDescent="0.2">
      <c r="I88798" t="s">
        <v>14064</v>
      </c>
    </row>
    <row r="88799" spans="9:9" x14ac:dyDescent="0.2">
      <c r="I88799" t="s">
        <v>14062</v>
      </c>
    </row>
    <row r="88800" spans="9:9" x14ac:dyDescent="0.2">
      <c r="I88800" t="s">
        <v>14063</v>
      </c>
    </row>
    <row r="88801" spans="9:9" x14ac:dyDescent="0.2">
      <c r="I88801" t="s">
        <v>9578</v>
      </c>
    </row>
    <row r="88802" spans="9:9" x14ac:dyDescent="0.2">
      <c r="I88802" t="s">
        <v>9578</v>
      </c>
    </row>
    <row r="88803" spans="9:9" x14ac:dyDescent="0.2">
      <c r="I88803" t="s">
        <v>14121</v>
      </c>
    </row>
    <row r="88804" spans="9:9" x14ac:dyDescent="0.2">
      <c r="I88804" t="s">
        <v>9648</v>
      </c>
    </row>
    <row r="88805" spans="9:9" x14ac:dyDescent="0.2">
      <c r="I88805" t="s">
        <v>9648</v>
      </c>
    </row>
    <row r="88806" spans="9:9" x14ac:dyDescent="0.2">
      <c r="I88806" t="s">
        <v>14049</v>
      </c>
    </row>
    <row r="88807" spans="9:9" x14ac:dyDescent="0.2">
      <c r="I88807" t="s">
        <v>11462</v>
      </c>
    </row>
    <row r="88808" spans="9:9" x14ac:dyDescent="0.2">
      <c r="I88808" t="s">
        <v>11166</v>
      </c>
    </row>
    <row r="88809" spans="9:9" x14ac:dyDescent="0.2">
      <c r="I88809" t="s">
        <v>8720</v>
      </c>
    </row>
    <row r="88810" spans="9:9" x14ac:dyDescent="0.2">
      <c r="I88810" t="s">
        <v>13332</v>
      </c>
    </row>
    <row r="88811" spans="9:9" x14ac:dyDescent="0.2">
      <c r="I88811" t="s">
        <v>14283</v>
      </c>
    </row>
    <row r="88812" spans="9:9" x14ac:dyDescent="0.2">
      <c r="I88812" t="s">
        <v>13278</v>
      </c>
    </row>
    <row r="88813" spans="9:9" x14ac:dyDescent="0.2">
      <c r="I88813" t="s">
        <v>8276</v>
      </c>
    </row>
    <row r="88814" spans="9:9" x14ac:dyDescent="0.2">
      <c r="I88814" t="s">
        <v>8276</v>
      </c>
    </row>
    <row r="88815" spans="9:9" x14ac:dyDescent="0.2">
      <c r="I88815" t="s">
        <v>8276</v>
      </c>
    </row>
    <row r="88816" spans="9:9" x14ac:dyDescent="0.2">
      <c r="I88816" t="s">
        <v>8276</v>
      </c>
    </row>
    <row r="88817" spans="9:9" x14ac:dyDescent="0.2">
      <c r="I88817" t="s">
        <v>13726</v>
      </c>
    </row>
    <row r="88818" spans="9:9" x14ac:dyDescent="0.2">
      <c r="I88818" t="s">
        <v>8732</v>
      </c>
    </row>
    <row r="88819" spans="9:9" x14ac:dyDescent="0.2">
      <c r="I88819" t="s">
        <v>9533</v>
      </c>
    </row>
    <row r="88820" spans="9:9" x14ac:dyDescent="0.2">
      <c r="I88820" t="s">
        <v>9890</v>
      </c>
    </row>
    <row r="88821" spans="9:9" x14ac:dyDescent="0.2">
      <c r="I88821" t="s">
        <v>7162</v>
      </c>
    </row>
    <row r="88822" spans="9:9" x14ac:dyDescent="0.2">
      <c r="I88822" t="s">
        <v>7162</v>
      </c>
    </row>
    <row r="88823" spans="9:9" x14ac:dyDescent="0.2">
      <c r="I88823" t="s">
        <v>7162</v>
      </c>
    </row>
    <row r="88824" spans="9:9" x14ac:dyDescent="0.2">
      <c r="I88824" t="s">
        <v>7162</v>
      </c>
    </row>
    <row r="88825" spans="9:9" x14ac:dyDescent="0.2">
      <c r="I88825" t="s">
        <v>7162</v>
      </c>
    </row>
    <row r="88826" spans="9:9" x14ac:dyDescent="0.2">
      <c r="I88826" t="s">
        <v>7162</v>
      </c>
    </row>
    <row r="88827" spans="9:9" x14ac:dyDescent="0.2">
      <c r="I88827" t="s">
        <v>7162</v>
      </c>
    </row>
    <row r="88828" spans="9:9" x14ac:dyDescent="0.2">
      <c r="I88828" t="s">
        <v>7162</v>
      </c>
    </row>
    <row r="88829" spans="9:9" x14ac:dyDescent="0.2">
      <c r="I88829" t="s">
        <v>13346</v>
      </c>
    </row>
    <row r="88830" spans="9:9" x14ac:dyDescent="0.2">
      <c r="I88830" t="s">
        <v>13724</v>
      </c>
    </row>
    <row r="88831" spans="9:9" x14ac:dyDescent="0.2">
      <c r="I88831" t="s">
        <v>5228</v>
      </c>
    </row>
    <row r="88832" spans="9:9" x14ac:dyDescent="0.2">
      <c r="I88832" t="s">
        <v>5228</v>
      </c>
    </row>
    <row r="88833" spans="9:9" x14ac:dyDescent="0.2">
      <c r="I88833" t="s">
        <v>5228</v>
      </c>
    </row>
    <row r="88834" spans="9:9" x14ac:dyDescent="0.2">
      <c r="I88834" t="s">
        <v>5228</v>
      </c>
    </row>
    <row r="88835" spans="9:9" x14ac:dyDescent="0.2">
      <c r="I88835" t="s">
        <v>5228</v>
      </c>
    </row>
    <row r="88836" spans="9:9" x14ac:dyDescent="0.2">
      <c r="I88836" t="s">
        <v>5228</v>
      </c>
    </row>
    <row r="88837" spans="9:9" x14ac:dyDescent="0.2">
      <c r="I88837" t="s">
        <v>5228</v>
      </c>
    </row>
    <row r="88838" spans="9:9" x14ac:dyDescent="0.2">
      <c r="I88838" t="s">
        <v>5228</v>
      </c>
    </row>
    <row r="88839" spans="9:9" x14ac:dyDescent="0.2">
      <c r="I88839" t="s">
        <v>5228</v>
      </c>
    </row>
    <row r="88840" spans="9:9" x14ac:dyDescent="0.2">
      <c r="I88840" t="s">
        <v>5228</v>
      </c>
    </row>
    <row r="88841" spans="9:9" x14ac:dyDescent="0.2">
      <c r="I88841" t="s">
        <v>10595</v>
      </c>
    </row>
    <row r="88842" spans="9:9" x14ac:dyDescent="0.2">
      <c r="I88842" t="s">
        <v>5230</v>
      </c>
    </row>
    <row r="88843" spans="9:9" x14ac:dyDescent="0.2">
      <c r="I88843" t="s">
        <v>5231</v>
      </c>
    </row>
    <row r="88844" spans="9:9" x14ac:dyDescent="0.2">
      <c r="I88844" t="s">
        <v>8283</v>
      </c>
    </row>
    <row r="88845" spans="9:9" x14ac:dyDescent="0.2">
      <c r="I88845" t="s">
        <v>8283</v>
      </c>
    </row>
    <row r="88846" spans="9:9" x14ac:dyDescent="0.2">
      <c r="I88846" t="s">
        <v>8283</v>
      </c>
    </row>
    <row r="88847" spans="9:9" x14ac:dyDescent="0.2">
      <c r="I88847" t="s">
        <v>8739</v>
      </c>
    </row>
    <row r="88848" spans="9:9" x14ac:dyDescent="0.2">
      <c r="I88848" t="s">
        <v>7167</v>
      </c>
    </row>
    <row r="88849" spans="9:9" x14ac:dyDescent="0.2">
      <c r="I88849" t="s">
        <v>8285</v>
      </c>
    </row>
    <row r="88850" spans="9:9" x14ac:dyDescent="0.2">
      <c r="I88850" t="s">
        <v>8285</v>
      </c>
    </row>
    <row r="88851" spans="9:9" x14ac:dyDescent="0.2">
      <c r="I88851" t="s">
        <v>8285</v>
      </c>
    </row>
    <row r="88852" spans="9:9" x14ac:dyDescent="0.2">
      <c r="I88852" t="s">
        <v>8285</v>
      </c>
    </row>
    <row r="88853" spans="9:9" x14ac:dyDescent="0.2">
      <c r="I88853" t="s">
        <v>10002</v>
      </c>
    </row>
    <row r="88854" spans="9:9" x14ac:dyDescent="0.2">
      <c r="I88854" t="s">
        <v>10002</v>
      </c>
    </row>
    <row r="88855" spans="9:9" x14ac:dyDescent="0.2">
      <c r="I88855" t="s">
        <v>10002</v>
      </c>
    </row>
    <row r="88856" spans="9:9" x14ac:dyDescent="0.2">
      <c r="I88856" t="s">
        <v>8286</v>
      </c>
    </row>
    <row r="88857" spans="9:9" x14ac:dyDescent="0.2">
      <c r="I88857" t="s">
        <v>5237</v>
      </c>
    </row>
    <row r="88858" spans="9:9" x14ac:dyDescent="0.2">
      <c r="I88858" t="s">
        <v>5237</v>
      </c>
    </row>
    <row r="88859" spans="9:9" x14ac:dyDescent="0.2">
      <c r="I88859" t="s">
        <v>5237</v>
      </c>
    </row>
    <row r="88860" spans="9:9" x14ac:dyDescent="0.2">
      <c r="I88860" t="s">
        <v>5237</v>
      </c>
    </row>
    <row r="88861" spans="9:9" x14ac:dyDescent="0.2">
      <c r="I88861" t="s">
        <v>5237</v>
      </c>
    </row>
    <row r="88862" spans="9:9" x14ac:dyDescent="0.2">
      <c r="I88862" t="s">
        <v>5237</v>
      </c>
    </row>
    <row r="88863" spans="9:9" x14ac:dyDescent="0.2">
      <c r="I88863" t="s">
        <v>5237</v>
      </c>
    </row>
    <row r="88864" spans="9:9" x14ac:dyDescent="0.2">
      <c r="I88864" t="s">
        <v>5237</v>
      </c>
    </row>
    <row r="88865" spans="9:9" x14ac:dyDescent="0.2">
      <c r="I88865" t="s">
        <v>5237</v>
      </c>
    </row>
    <row r="88866" spans="9:9" x14ac:dyDescent="0.2">
      <c r="I88866" t="s">
        <v>5237</v>
      </c>
    </row>
    <row r="88867" spans="9:9" x14ac:dyDescent="0.2">
      <c r="I88867" t="s">
        <v>5237</v>
      </c>
    </row>
    <row r="88868" spans="9:9" x14ac:dyDescent="0.2">
      <c r="I88868" t="s">
        <v>5237</v>
      </c>
    </row>
    <row r="88869" spans="9:9" x14ac:dyDescent="0.2">
      <c r="I88869" t="s">
        <v>5237</v>
      </c>
    </row>
    <row r="88870" spans="9:9" x14ac:dyDescent="0.2">
      <c r="I88870" t="s">
        <v>5237</v>
      </c>
    </row>
    <row r="88871" spans="9:9" x14ac:dyDescent="0.2">
      <c r="I88871" t="s">
        <v>5237</v>
      </c>
    </row>
    <row r="88872" spans="9:9" x14ac:dyDescent="0.2">
      <c r="I88872" t="s">
        <v>5237</v>
      </c>
    </row>
    <row r="88873" spans="9:9" x14ac:dyDescent="0.2">
      <c r="I88873" t="s">
        <v>5237</v>
      </c>
    </row>
    <row r="88874" spans="9:9" x14ac:dyDescent="0.2">
      <c r="I88874" t="s">
        <v>5237</v>
      </c>
    </row>
    <row r="88875" spans="9:9" x14ac:dyDescent="0.2">
      <c r="I88875" t="s">
        <v>5237</v>
      </c>
    </row>
    <row r="88876" spans="9:9" x14ac:dyDescent="0.2">
      <c r="I88876" t="s">
        <v>5237</v>
      </c>
    </row>
    <row r="88877" spans="9:9" x14ac:dyDescent="0.2">
      <c r="I88877" t="s">
        <v>8286</v>
      </c>
    </row>
    <row r="88878" spans="9:9" x14ac:dyDescent="0.2">
      <c r="I88878" t="s">
        <v>5237</v>
      </c>
    </row>
    <row r="88879" spans="9:9" x14ac:dyDescent="0.2">
      <c r="I88879" t="s">
        <v>5237</v>
      </c>
    </row>
    <row r="88880" spans="9:9" x14ac:dyDescent="0.2">
      <c r="I88880" t="s">
        <v>5237</v>
      </c>
    </row>
    <row r="88881" spans="9:9" x14ac:dyDescent="0.2">
      <c r="I88881" t="s">
        <v>5237</v>
      </c>
    </row>
    <row r="88882" spans="9:9" x14ac:dyDescent="0.2">
      <c r="I88882" t="s">
        <v>5237</v>
      </c>
    </row>
    <row r="88883" spans="9:9" x14ac:dyDescent="0.2">
      <c r="I88883" t="s">
        <v>8286</v>
      </c>
    </row>
    <row r="88884" spans="9:9" x14ac:dyDescent="0.2">
      <c r="I88884" t="s">
        <v>5237</v>
      </c>
    </row>
    <row r="88885" spans="9:9" x14ac:dyDescent="0.2">
      <c r="I88885" t="s">
        <v>5237</v>
      </c>
    </row>
    <row r="88886" spans="9:9" x14ac:dyDescent="0.2">
      <c r="I88886" t="s">
        <v>5237</v>
      </c>
    </row>
    <row r="88887" spans="9:9" x14ac:dyDescent="0.2">
      <c r="I88887" t="s">
        <v>5237</v>
      </c>
    </row>
    <row r="88888" spans="9:9" x14ac:dyDescent="0.2">
      <c r="I88888" t="s">
        <v>5237</v>
      </c>
    </row>
    <row r="88889" spans="9:9" x14ac:dyDescent="0.2">
      <c r="I88889" t="s">
        <v>5237</v>
      </c>
    </row>
    <row r="88890" spans="9:9" x14ac:dyDescent="0.2">
      <c r="I88890" t="s">
        <v>5237</v>
      </c>
    </row>
    <row r="88891" spans="9:9" x14ac:dyDescent="0.2">
      <c r="I88891" t="s">
        <v>5237</v>
      </c>
    </row>
    <row r="88892" spans="9:9" x14ac:dyDescent="0.2">
      <c r="I88892" t="s">
        <v>5237</v>
      </c>
    </row>
    <row r="88893" spans="9:9" x14ac:dyDescent="0.2">
      <c r="I88893" t="s">
        <v>5237</v>
      </c>
    </row>
    <row r="88894" spans="9:9" x14ac:dyDescent="0.2">
      <c r="I88894" t="s">
        <v>5237</v>
      </c>
    </row>
    <row r="88895" spans="9:9" x14ac:dyDescent="0.2">
      <c r="I88895" t="s">
        <v>5237</v>
      </c>
    </row>
    <row r="88896" spans="9:9" x14ac:dyDescent="0.2">
      <c r="I88896" t="s">
        <v>5240</v>
      </c>
    </row>
    <row r="88897" spans="9:9" x14ac:dyDescent="0.2">
      <c r="I88897" t="s">
        <v>5240</v>
      </c>
    </row>
    <row r="88898" spans="9:9" x14ac:dyDescent="0.2">
      <c r="I88898" t="s">
        <v>5240</v>
      </c>
    </row>
    <row r="88899" spans="9:9" x14ac:dyDescent="0.2">
      <c r="I88899" t="s">
        <v>5240</v>
      </c>
    </row>
    <row r="88900" spans="9:9" x14ac:dyDescent="0.2">
      <c r="I88900" t="s">
        <v>5240</v>
      </c>
    </row>
    <row r="88901" spans="9:9" x14ac:dyDescent="0.2">
      <c r="I88901" t="s">
        <v>5240</v>
      </c>
    </row>
    <row r="88902" spans="9:9" x14ac:dyDescent="0.2">
      <c r="I88902" t="s">
        <v>5240</v>
      </c>
    </row>
    <row r="88903" spans="9:9" x14ac:dyDescent="0.2">
      <c r="I88903" t="s">
        <v>5240</v>
      </c>
    </row>
    <row r="88904" spans="9:9" x14ac:dyDescent="0.2">
      <c r="I88904" t="s">
        <v>5240</v>
      </c>
    </row>
    <row r="88905" spans="9:9" x14ac:dyDescent="0.2">
      <c r="I88905" t="s">
        <v>5240</v>
      </c>
    </row>
    <row r="88906" spans="9:9" x14ac:dyDescent="0.2">
      <c r="I88906" t="s">
        <v>5240</v>
      </c>
    </row>
    <row r="88907" spans="9:9" x14ac:dyDescent="0.2">
      <c r="I88907" t="s">
        <v>5240</v>
      </c>
    </row>
    <row r="88908" spans="9:9" x14ac:dyDescent="0.2">
      <c r="I88908" t="s">
        <v>5240</v>
      </c>
    </row>
    <row r="88909" spans="9:9" x14ac:dyDescent="0.2">
      <c r="I88909" t="s">
        <v>5240</v>
      </c>
    </row>
    <row r="88910" spans="9:9" x14ac:dyDescent="0.2">
      <c r="I88910" t="s">
        <v>5240</v>
      </c>
    </row>
    <row r="88911" spans="9:9" x14ac:dyDescent="0.2">
      <c r="I88911" t="s">
        <v>5240</v>
      </c>
    </row>
    <row r="88912" spans="9:9" x14ac:dyDescent="0.2">
      <c r="I88912" t="s">
        <v>5240</v>
      </c>
    </row>
    <row r="88913" spans="9:9" x14ac:dyDescent="0.2">
      <c r="I88913" t="s">
        <v>5240</v>
      </c>
    </row>
    <row r="88914" spans="9:9" x14ac:dyDescent="0.2">
      <c r="I88914" t="s">
        <v>5240</v>
      </c>
    </row>
    <row r="88915" spans="9:9" x14ac:dyDescent="0.2">
      <c r="I88915" t="s">
        <v>5240</v>
      </c>
    </row>
    <row r="88916" spans="9:9" x14ac:dyDescent="0.2">
      <c r="I88916" t="s">
        <v>5240</v>
      </c>
    </row>
    <row r="88917" spans="9:9" x14ac:dyDescent="0.2">
      <c r="I88917" t="s">
        <v>5240</v>
      </c>
    </row>
    <row r="88918" spans="9:9" x14ac:dyDescent="0.2">
      <c r="I88918" t="s">
        <v>5240</v>
      </c>
    </row>
    <row r="88919" spans="9:9" x14ac:dyDescent="0.2">
      <c r="I88919" t="s">
        <v>5240</v>
      </c>
    </row>
    <row r="88920" spans="9:9" x14ac:dyDescent="0.2">
      <c r="I88920" t="s">
        <v>5240</v>
      </c>
    </row>
    <row r="88921" spans="9:9" x14ac:dyDescent="0.2">
      <c r="I88921" t="s">
        <v>5240</v>
      </c>
    </row>
    <row r="88922" spans="9:9" x14ac:dyDescent="0.2">
      <c r="I88922" t="s">
        <v>5240</v>
      </c>
    </row>
    <row r="88923" spans="9:9" x14ac:dyDescent="0.2">
      <c r="I88923" t="s">
        <v>5240</v>
      </c>
    </row>
    <row r="88924" spans="9:9" x14ac:dyDescent="0.2">
      <c r="I88924" t="s">
        <v>5240</v>
      </c>
    </row>
    <row r="88925" spans="9:9" x14ac:dyDescent="0.2">
      <c r="I88925" t="s">
        <v>5240</v>
      </c>
    </row>
    <row r="88926" spans="9:9" x14ac:dyDescent="0.2">
      <c r="I88926" t="s">
        <v>5240</v>
      </c>
    </row>
    <row r="88927" spans="9:9" x14ac:dyDescent="0.2">
      <c r="I88927" t="s">
        <v>5240</v>
      </c>
    </row>
    <row r="88928" spans="9:9" x14ac:dyDescent="0.2">
      <c r="I88928" t="s">
        <v>5242</v>
      </c>
    </row>
    <row r="88929" spans="9:9" x14ac:dyDescent="0.2">
      <c r="I88929" t="s">
        <v>8292</v>
      </c>
    </row>
    <row r="88930" spans="9:9" x14ac:dyDescent="0.2">
      <c r="I88930" t="s">
        <v>8292</v>
      </c>
    </row>
    <row r="88931" spans="9:9" x14ac:dyDescent="0.2">
      <c r="I88931" t="s">
        <v>8292</v>
      </c>
    </row>
    <row r="88932" spans="9:9" x14ac:dyDescent="0.2">
      <c r="I88932" t="s">
        <v>8292</v>
      </c>
    </row>
    <row r="88933" spans="9:9" x14ac:dyDescent="0.2">
      <c r="I88933" t="s">
        <v>8292</v>
      </c>
    </row>
    <row r="88934" spans="9:9" x14ac:dyDescent="0.2">
      <c r="I88934" t="s">
        <v>7172</v>
      </c>
    </row>
    <row r="88935" spans="9:9" x14ac:dyDescent="0.2">
      <c r="I88935" t="s">
        <v>7172</v>
      </c>
    </row>
    <row r="88936" spans="9:9" x14ac:dyDescent="0.2">
      <c r="I88936" t="s">
        <v>5243</v>
      </c>
    </row>
    <row r="88937" spans="9:9" x14ac:dyDescent="0.2">
      <c r="I88937" t="s">
        <v>5243</v>
      </c>
    </row>
    <row r="88938" spans="9:9" x14ac:dyDescent="0.2">
      <c r="I88938" t="s">
        <v>5243</v>
      </c>
    </row>
    <row r="88939" spans="9:9" x14ac:dyDescent="0.2">
      <c r="I88939" t="s">
        <v>5243</v>
      </c>
    </row>
    <row r="88940" spans="9:9" x14ac:dyDescent="0.2">
      <c r="I88940" t="s">
        <v>5243</v>
      </c>
    </row>
    <row r="88941" spans="9:9" x14ac:dyDescent="0.2">
      <c r="I88941" t="s">
        <v>5243</v>
      </c>
    </row>
    <row r="88942" spans="9:9" x14ac:dyDescent="0.2">
      <c r="I88942" t="s">
        <v>5243</v>
      </c>
    </row>
    <row r="88943" spans="9:9" x14ac:dyDescent="0.2">
      <c r="I88943" t="s">
        <v>5243</v>
      </c>
    </row>
    <row r="88944" spans="9:9" x14ac:dyDescent="0.2">
      <c r="I88944" t="s">
        <v>5243</v>
      </c>
    </row>
    <row r="88945" spans="9:9" x14ac:dyDescent="0.2">
      <c r="I88945" t="s">
        <v>5243</v>
      </c>
    </row>
    <row r="88946" spans="9:9" x14ac:dyDescent="0.2">
      <c r="I88946" t="s">
        <v>5243</v>
      </c>
    </row>
    <row r="88947" spans="9:9" x14ac:dyDescent="0.2">
      <c r="I88947" t="s">
        <v>5243</v>
      </c>
    </row>
    <row r="88948" spans="9:9" x14ac:dyDescent="0.2">
      <c r="I88948" t="s">
        <v>5243</v>
      </c>
    </row>
    <row r="88949" spans="9:9" x14ac:dyDescent="0.2">
      <c r="I88949" t="s">
        <v>5243</v>
      </c>
    </row>
    <row r="88950" spans="9:9" x14ac:dyDescent="0.2">
      <c r="I88950" t="s">
        <v>5243</v>
      </c>
    </row>
    <row r="88951" spans="9:9" x14ac:dyDescent="0.2">
      <c r="I88951" t="s">
        <v>5243</v>
      </c>
    </row>
    <row r="88952" spans="9:9" x14ac:dyDescent="0.2">
      <c r="I88952" t="s">
        <v>9480</v>
      </c>
    </row>
    <row r="88953" spans="9:9" x14ac:dyDescent="0.2">
      <c r="I88953" t="s">
        <v>9480</v>
      </c>
    </row>
    <row r="88954" spans="9:9" x14ac:dyDescent="0.2">
      <c r="I88954" t="s">
        <v>9480</v>
      </c>
    </row>
    <row r="88955" spans="9:9" x14ac:dyDescent="0.2">
      <c r="I88955" t="s">
        <v>9480</v>
      </c>
    </row>
    <row r="88956" spans="9:9" x14ac:dyDescent="0.2">
      <c r="I88956" t="s">
        <v>9480</v>
      </c>
    </row>
    <row r="88957" spans="9:9" x14ac:dyDescent="0.2">
      <c r="I88957" t="s">
        <v>9480</v>
      </c>
    </row>
    <row r="88958" spans="9:9" x14ac:dyDescent="0.2">
      <c r="I88958" t="s">
        <v>9480</v>
      </c>
    </row>
    <row r="88959" spans="9:9" x14ac:dyDescent="0.2">
      <c r="I88959" t="s">
        <v>9480</v>
      </c>
    </row>
    <row r="88960" spans="9:9" x14ac:dyDescent="0.2">
      <c r="I88960" t="s">
        <v>9480</v>
      </c>
    </row>
    <row r="88961" spans="9:9" x14ac:dyDescent="0.2">
      <c r="I88961" t="s">
        <v>9480</v>
      </c>
    </row>
    <row r="88962" spans="9:9" x14ac:dyDescent="0.2">
      <c r="I88962" t="s">
        <v>10754</v>
      </c>
    </row>
    <row r="88963" spans="9:9" x14ac:dyDescent="0.2">
      <c r="I88963" t="s">
        <v>10754</v>
      </c>
    </row>
    <row r="88964" spans="9:9" x14ac:dyDescent="0.2">
      <c r="I88964" t="s">
        <v>7174</v>
      </c>
    </row>
    <row r="88965" spans="9:9" x14ac:dyDescent="0.2">
      <c r="I88965" t="s">
        <v>7174</v>
      </c>
    </row>
    <row r="88966" spans="9:9" x14ac:dyDescent="0.2">
      <c r="I88966" t="s">
        <v>7174</v>
      </c>
    </row>
    <row r="88967" spans="9:9" x14ac:dyDescent="0.2">
      <c r="I88967" t="s">
        <v>7174</v>
      </c>
    </row>
    <row r="88968" spans="9:9" x14ac:dyDescent="0.2">
      <c r="I88968" t="s">
        <v>7174</v>
      </c>
    </row>
    <row r="88969" spans="9:9" x14ac:dyDescent="0.2">
      <c r="I88969" t="s">
        <v>7174</v>
      </c>
    </row>
    <row r="88970" spans="9:9" x14ac:dyDescent="0.2">
      <c r="I88970" t="s">
        <v>7174</v>
      </c>
    </row>
    <row r="88971" spans="9:9" x14ac:dyDescent="0.2">
      <c r="I88971" t="s">
        <v>7174</v>
      </c>
    </row>
    <row r="88972" spans="9:9" x14ac:dyDescent="0.2">
      <c r="I88972" t="s">
        <v>7174</v>
      </c>
    </row>
    <row r="88973" spans="9:9" x14ac:dyDescent="0.2">
      <c r="I88973" t="s">
        <v>7174</v>
      </c>
    </row>
    <row r="88974" spans="9:9" x14ac:dyDescent="0.2">
      <c r="I88974" t="s">
        <v>5244</v>
      </c>
    </row>
    <row r="88975" spans="9:9" x14ac:dyDescent="0.2">
      <c r="I88975" t="s">
        <v>5244</v>
      </c>
    </row>
    <row r="88976" spans="9:9" x14ac:dyDescent="0.2">
      <c r="I88976" t="s">
        <v>5244</v>
      </c>
    </row>
    <row r="88977" spans="9:9" x14ac:dyDescent="0.2">
      <c r="I88977" t="s">
        <v>11886</v>
      </c>
    </row>
    <row r="88978" spans="9:9" x14ac:dyDescent="0.2">
      <c r="I88978" t="s">
        <v>11887</v>
      </c>
    </row>
    <row r="88979" spans="9:9" x14ac:dyDescent="0.2">
      <c r="I88979" t="s">
        <v>7178</v>
      </c>
    </row>
    <row r="88980" spans="9:9" x14ac:dyDescent="0.2">
      <c r="I88980" t="s">
        <v>7178</v>
      </c>
    </row>
    <row r="88981" spans="9:9" x14ac:dyDescent="0.2">
      <c r="I88981" t="s">
        <v>7178</v>
      </c>
    </row>
    <row r="88982" spans="9:9" x14ac:dyDescent="0.2">
      <c r="I88982" t="s">
        <v>7178</v>
      </c>
    </row>
    <row r="88983" spans="9:9" x14ac:dyDescent="0.2">
      <c r="I88983" t="s">
        <v>5246</v>
      </c>
    </row>
    <row r="88984" spans="9:9" x14ac:dyDescent="0.2">
      <c r="I88984" t="s">
        <v>5246</v>
      </c>
    </row>
    <row r="88985" spans="9:9" x14ac:dyDescent="0.2">
      <c r="I88985" t="s">
        <v>5246</v>
      </c>
    </row>
    <row r="88986" spans="9:9" x14ac:dyDescent="0.2">
      <c r="I88986" t="s">
        <v>5250</v>
      </c>
    </row>
    <row r="88987" spans="9:9" x14ac:dyDescent="0.2">
      <c r="I88987" t="s">
        <v>8744</v>
      </c>
    </row>
    <row r="88988" spans="9:9" x14ac:dyDescent="0.2">
      <c r="I88988" t="s">
        <v>8744</v>
      </c>
    </row>
    <row r="88989" spans="9:9" x14ac:dyDescent="0.2">
      <c r="I88989" t="s">
        <v>8744</v>
      </c>
    </row>
    <row r="88990" spans="9:9" x14ac:dyDescent="0.2">
      <c r="I88990" t="s">
        <v>8744</v>
      </c>
    </row>
    <row r="88991" spans="9:9" x14ac:dyDescent="0.2">
      <c r="I88991" t="s">
        <v>8744</v>
      </c>
    </row>
    <row r="88992" spans="9:9" x14ac:dyDescent="0.2">
      <c r="I88992" t="s">
        <v>8744</v>
      </c>
    </row>
    <row r="88993" spans="9:9" x14ac:dyDescent="0.2">
      <c r="I88993" t="s">
        <v>8744</v>
      </c>
    </row>
    <row r="88994" spans="9:9" x14ac:dyDescent="0.2">
      <c r="I88994" t="s">
        <v>8744</v>
      </c>
    </row>
    <row r="88995" spans="9:9" x14ac:dyDescent="0.2">
      <c r="I88995" t="s">
        <v>8744</v>
      </c>
    </row>
    <row r="88996" spans="9:9" x14ac:dyDescent="0.2">
      <c r="I88996" t="s">
        <v>8744</v>
      </c>
    </row>
    <row r="88997" spans="9:9" x14ac:dyDescent="0.2">
      <c r="I88997" t="s">
        <v>8744</v>
      </c>
    </row>
    <row r="88998" spans="9:9" x14ac:dyDescent="0.2">
      <c r="I88998" t="s">
        <v>8744</v>
      </c>
    </row>
    <row r="88999" spans="9:9" x14ac:dyDescent="0.2">
      <c r="I88999" t="s">
        <v>8744</v>
      </c>
    </row>
    <row r="89000" spans="9:9" x14ac:dyDescent="0.2">
      <c r="I89000" t="s">
        <v>8744</v>
      </c>
    </row>
    <row r="89001" spans="9:9" x14ac:dyDescent="0.2">
      <c r="I89001" t="s">
        <v>8744</v>
      </c>
    </row>
    <row r="89002" spans="9:9" x14ac:dyDescent="0.2">
      <c r="I89002" t="s">
        <v>8744</v>
      </c>
    </row>
    <row r="89003" spans="9:9" x14ac:dyDescent="0.2">
      <c r="I89003" t="s">
        <v>8744</v>
      </c>
    </row>
    <row r="89004" spans="9:9" x14ac:dyDescent="0.2">
      <c r="I89004" t="s">
        <v>14399</v>
      </c>
    </row>
    <row r="89005" spans="9:9" x14ac:dyDescent="0.2">
      <c r="I89005" t="s">
        <v>14237</v>
      </c>
    </row>
    <row r="89006" spans="9:9" x14ac:dyDescent="0.2">
      <c r="I89006" t="s">
        <v>12478</v>
      </c>
    </row>
    <row r="89007" spans="9:9" x14ac:dyDescent="0.2">
      <c r="I89007" t="s">
        <v>8304</v>
      </c>
    </row>
    <row r="89008" spans="9:9" x14ac:dyDescent="0.2">
      <c r="I89008" t="s">
        <v>10489</v>
      </c>
    </row>
    <row r="89009" spans="9:9" x14ac:dyDescent="0.2">
      <c r="I89009" t="s">
        <v>10489</v>
      </c>
    </row>
    <row r="89010" spans="9:9" x14ac:dyDescent="0.2">
      <c r="I89010" t="s">
        <v>10489</v>
      </c>
    </row>
    <row r="89011" spans="9:9" x14ac:dyDescent="0.2">
      <c r="I89011" t="s">
        <v>10489</v>
      </c>
    </row>
    <row r="89012" spans="9:9" x14ac:dyDescent="0.2">
      <c r="I89012" t="s">
        <v>10489</v>
      </c>
    </row>
    <row r="89013" spans="9:9" x14ac:dyDescent="0.2">
      <c r="I89013" t="s">
        <v>10489</v>
      </c>
    </row>
    <row r="89014" spans="9:9" x14ac:dyDescent="0.2">
      <c r="I89014" t="s">
        <v>11380</v>
      </c>
    </row>
    <row r="89015" spans="9:9" x14ac:dyDescent="0.2">
      <c r="I89015" t="s">
        <v>10774</v>
      </c>
    </row>
    <row r="89016" spans="9:9" x14ac:dyDescent="0.2">
      <c r="I89016" t="s">
        <v>10774</v>
      </c>
    </row>
    <row r="89017" spans="9:9" x14ac:dyDescent="0.2">
      <c r="I89017" t="s">
        <v>10774</v>
      </c>
    </row>
    <row r="89018" spans="9:9" x14ac:dyDescent="0.2">
      <c r="I89018" t="s">
        <v>10799</v>
      </c>
    </row>
    <row r="89019" spans="9:9" x14ac:dyDescent="0.2">
      <c r="I89019" t="s">
        <v>7183</v>
      </c>
    </row>
    <row r="89020" spans="9:9" x14ac:dyDescent="0.2">
      <c r="I89020" t="s">
        <v>7183</v>
      </c>
    </row>
    <row r="89021" spans="9:9" x14ac:dyDescent="0.2">
      <c r="I89021" t="s">
        <v>7183</v>
      </c>
    </row>
    <row r="89022" spans="9:9" x14ac:dyDescent="0.2">
      <c r="I89022" t="s">
        <v>7183</v>
      </c>
    </row>
    <row r="89023" spans="9:9" x14ac:dyDescent="0.2">
      <c r="I89023" t="s">
        <v>7183</v>
      </c>
    </row>
    <row r="89024" spans="9:9" x14ac:dyDescent="0.2">
      <c r="I89024" t="s">
        <v>10531</v>
      </c>
    </row>
    <row r="89025" spans="9:9" x14ac:dyDescent="0.2">
      <c r="I89025" t="s">
        <v>7185</v>
      </c>
    </row>
    <row r="89026" spans="9:9" x14ac:dyDescent="0.2">
      <c r="I89026" t="s">
        <v>7185</v>
      </c>
    </row>
    <row r="89027" spans="9:9" x14ac:dyDescent="0.2">
      <c r="I89027" t="s">
        <v>7185</v>
      </c>
    </row>
    <row r="89028" spans="9:9" x14ac:dyDescent="0.2">
      <c r="I89028" t="s">
        <v>7185</v>
      </c>
    </row>
    <row r="89029" spans="9:9" x14ac:dyDescent="0.2">
      <c r="I89029" t="s">
        <v>7185</v>
      </c>
    </row>
    <row r="89030" spans="9:9" x14ac:dyDescent="0.2">
      <c r="I89030" t="s">
        <v>7185</v>
      </c>
    </row>
    <row r="89031" spans="9:9" x14ac:dyDescent="0.2">
      <c r="I89031" t="s">
        <v>7185</v>
      </c>
    </row>
    <row r="89032" spans="9:9" x14ac:dyDescent="0.2">
      <c r="I89032" t="s">
        <v>7188</v>
      </c>
    </row>
    <row r="89033" spans="9:9" x14ac:dyDescent="0.2">
      <c r="I89033" t="s">
        <v>11014</v>
      </c>
    </row>
    <row r="89034" spans="9:9" x14ac:dyDescent="0.2">
      <c r="I89034" t="s">
        <v>9291</v>
      </c>
    </row>
    <row r="89035" spans="9:9" x14ac:dyDescent="0.2">
      <c r="I89035" t="s">
        <v>9291</v>
      </c>
    </row>
    <row r="89036" spans="9:9" x14ac:dyDescent="0.2">
      <c r="I89036" t="s">
        <v>9291</v>
      </c>
    </row>
    <row r="89037" spans="9:9" x14ac:dyDescent="0.2">
      <c r="I89037" t="s">
        <v>14388</v>
      </c>
    </row>
    <row r="89038" spans="9:9" x14ac:dyDescent="0.2">
      <c r="I89038" t="s">
        <v>14247</v>
      </c>
    </row>
    <row r="89039" spans="9:9" x14ac:dyDescent="0.2">
      <c r="I89039" t="s">
        <v>5252</v>
      </c>
    </row>
    <row r="89040" spans="9:9" x14ac:dyDescent="0.2">
      <c r="I89040" t="s">
        <v>5252</v>
      </c>
    </row>
    <row r="89041" spans="9:9" x14ac:dyDescent="0.2">
      <c r="I89041" t="s">
        <v>11657</v>
      </c>
    </row>
    <row r="89042" spans="9:9" x14ac:dyDescent="0.2">
      <c r="I89042" t="s">
        <v>11657</v>
      </c>
    </row>
    <row r="89043" spans="9:9" x14ac:dyDescent="0.2">
      <c r="I89043" t="s">
        <v>14493</v>
      </c>
    </row>
    <row r="89044" spans="9:9" x14ac:dyDescent="0.2">
      <c r="I89044" t="s">
        <v>11822</v>
      </c>
    </row>
    <row r="89045" spans="9:9" x14ac:dyDescent="0.2">
      <c r="I89045" t="s">
        <v>7194</v>
      </c>
    </row>
    <row r="89046" spans="9:9" x14ac:dyDescent="0.2">
      <c r="I89046" t="s">
        <v>7194</v>
      </c>
    </row>
    <row r="89047" spans="9:9" x14ac:dyDescent="0.2">
      <c r="I89047" t="s">
        <v>7194</v>
      </c>
    </row>
    <row r="89048" spans="9:9" x14ac:dyDescent="0.2">
      <c r="I89048" t="s">
        <v>7194</v>
      </c>
    </row>
    <row r="89049" spans="9:9" x14ac:dyDescent="0.2">
      <c r="I89049" t="s">
        <v>7194</v>
      </c>
    </row>
    <row r="89050" spans="9:9" x14ac:dyDescent="0.2">
      <c r="I89050" t="s">
        <v>7194</v>
      </c>
    </row>
    <row r="89051" spans="9:9" x14ac:dyDescent="0.2">
      <c r="I89051" t="s">
        <v>7194</v>
      </c>
    </row>
    <row r="89052" spans="9:9" x14ac:dyDescent="0.2">
      <c r="I89052" t="s">
        <v>7194</v>
      </c>
    </row>
    <row r="89053" spans="9:9" x14ac:dyDescent="0.2">
      <c r="I89053" t="s">
        <v>7194</v>
      </c>
    </row>
    <row r="89054" spans="9:9" x14ac:dyDescent="0.2">
      <c r="I89054" t="s">
        <v>7194</v>
      </c>
    </row>
    <row r="89055" spans="9:9" x14ac:dyDescent="0.2">
      <c r="I89055" t="s">
        <v>7194</v>
      </c>
    </row>
    <row r="89056" spans="9:9" x14ac:dyDescent="0.2">
      <c r="I89056" t="s">
        <v>7194</v>
      </c>
    </row>
    <row r="89057" spans="9:9" x14ac:dyDescent="0.2">
      <c r="I89057" t="s">
        <v>5253</v>
      </c>
    </row>
    <row r="89058" spans="9:9" x14ac:dyDescent="0.2">
      <c r="I89058" t="s">
        <v>5253</v>
      </c>
    </row>
    <row r="89059" spans="9:9" x14ac:dyDescent="0.2">
      <c r="I89059" t="s">
        <v>5253</v>
      </c>
    </row>
    <row r="89060" spans="9:9" x14ac:dyDescent="0.2">
      <c r="I89060" t="s">
        <v>5253</v>
      </c>
    </row>
    <row r="89061" spans="9:9" x14ac:dyDescent="0.2">
      <c r="I89061" t="s">
        <v>5253</v>
      </c>
    </row>
    <row r="89062" spans="9:9" x14ac:dyDescent="0.2">
      <c r="I89062" t="s">
        <v>5253</v>
      </c>
    </row>
    <row r="89063" spans="9:9" x14ac:dyDescent="0.2">
      <c r="I89063" t="s">
        <v>5253</v>
      </c>
    </row>
    <row r="89064" spans="9:9" x14ac:dyDescent="0.2">
      <c r="I89064" t="s">
        <v>5253</v>
      </c>
    </row>
    <row r="89065" spans="9:9" x14ac:dyDescent="0.2">
      <c r="I89065" t="s">
        <v>5253</v>
      </c>
    </row>
    <row r="89066" spans="9:9" x14ac:dyDescent="0.2">
      <c r="I89066" t="s">
        <v>5253</v>
      </c>
    </row>
    <row r="89067" spans="9:9" x14ac:dyDescent="0.2">
      <c r="I89067" t="s">
        <v>7197</v>
      </c>
    </row>
    <row r="89068" spans="9:9" x14ac:dyDescent="0.2">
      <c r="I89068" t="s">
        <v>8748</v>
      </c>
    </row>
    <row r="89069" spans="9:9" x14ac:dyDescent="0.2">
      <c r="I89069" t="s">
        <v>5254</v>
      </c>
    </row>
    <row r="89070" spans="9:9" x14ac:dyDescent="0.2">
      <c r="I89070" t="s">
        <v>5255</v>
      </c>
    </row>
    <row r="89071" spans="9:9" x14ac:dyDescent="0.2">
      <c r="I89071" t="s">
        <v>10987</v>
      </c>
    </row>
    <row r="89072" spans="9:9" x14ac:dyDescent="0.2">
      <c r="I89072" t="s">
        <v>9146</v>
      </c>
    </row>
    <row r="89073" spans="9:9" x14ac:dyDescent="0.2">
      <c r="I89073" t="s">
        <v>9146</v>
      </c>
    </row>
    <row r="89074" spans="9:9" x14ac:dyDescent="0.2">
      <c r="I89074" t="s">
        <v>5256</v>
      </c>
    </row>
    <row r="89075" spans="9:9" x14ac:dyDescent="0.2">
      <c r="I89075" t="s">
        <v>5258</v>
      </c>
    </row>
    <row r="89076" spans="9:9" x14ac:dyDescent="0.2">
      <c r="I89076" t="s">
        <v>5258</v>
      </c>
    </row>
    <row r="89077" spans="9:9" x14ac:dyDescent="0.2">
      <c r="I89077" t="s">
        <v>5258</v>
      </c>
    </row>
    <row r="89078" spans="9:9" x14ac:dyDescent="0.2">
      <c r="I89078" t="s">
        <v>5258</v>
      </c>
    </row>
    <row r="89079" spans="9:9" x14ac:dyDescent="0.2">
      <c r="I89079" t="s">
        <v>5257</v>
      </c>
    </row>
    <row r="89080" spans="9:9" x14ac:dyDescent="0.2">
      <c r="I89080" t="s">
        <v>5258</v>
      </c>
    </row>
    <row r="89081" spans="9:9" x14ac:dyDescent="0.2">
      <c r="I89081" t="s">
        <v>5258</v>
      </c>
    </row>
    <row r="89082" spans="9:9" x14ac:dyDescent="0.2">
      <c r="I89082" t="s">
        <v>5258</v>
      </c>
    </row>
    <row r="89083" spans="9:9" x14ac:dyDescent="0.2">
      <c r="I89083" t="s">
        <v>5258</v>
      </c>
    </row>
    <row r="89084" spans="9:9" x14ac:dyDescent="0.2">
      <c r="I89084" t="s">
        <v>5258</v>
      </c>
    </row>
    <row r="89085" spans="9:9" x14ac:dyDescent="0.2">
      <c r="I89085" t="s">
        <v>5258</v>
      </c>
    </row>
    <row r="89086" spans="9:9" x14ac:dyDescent="0.2">
      <c r="I89086" t="s">
        <v>5257</v>
      </c>
    </row>
    <row r="89087" spans="9:9" x14ac:dyDescent="0.2">
      <c r="I89087" t="s">
        <v>5258</v>
      </c>
    </row>
    <row r="89088" spans="9:9" x14ac:dyDescent="0.2">
      <c r="I89088" t="s">
        <v>5258</v>
      </c>
    </row>
    <row r="89089" spans="9:9" x14ac:dyDescent="0.2">
      <c r="I89089" t="s">
        <v>5258</v>
      </c>
    </row>
    <row r="89090" spans="9:9" x14ac:dyDescent="0.2">
      <c r="I89090" t="s">
        <v>5258</v>
      </c>
    </row>
    <row r="89091" spans="9:9" x14ac:dyDescent="0.2">
      <c r="I89091" t="s">
        <v>5258</v>
      </c>
    </row>
    <row r="89092" spans="9:9" x14ac:dyDescent="0.2">
      <c r="I89092" t="s">
        <v>5258</v>
      </c>
    </row>
    <row r="89093" spans="9:9" x14ac:dyDescent="0.2">
      <c r="I89093" t="s">
        <v>5257</v>
      </c>
    </row>
    <row r="89094" spans="9:9" x14ac:dyDescent="0.2">
      <c r="I89094" t="s">
        <v>5258</v>
      </c>
    </row>
    <row r="89095" spans="9:9" x14ac:dyDescent="0.2">
      <c r="I89095" t="s">
        <v>5258</v>
      </c>
    </row>
    <row r="89096" spans="9:9" x14ac:dyDescent="0.2">
      <c r="I89096" t="s">
        <v>5257</v>
      </c>
    </row>
    <row r="89097" spans="9:9" x14ac:dyDescent="0.2">
      <c r="I89097" t="s">
        <v>5257</v>
      </c>
    </row>
    <row r="89098" spans="9:9" x14ac:dyDescent="0.2">
      <c r="I89098" t="s">
        <v>5258</v>
      </c>
    </row>
    <row r="89099" spans="9:9" x14ac:dyDescent="0.2">
      <c r="I89099" t="s">
        <v>5258</v>
      </c>
    </row>
    <row r="89100" spans="9:9" x14ac:dyDescent="0.2">
      <c r="I89100" t="s">
        <v>5258</v>
      </c>
    </row>
    <row r="89101" spans="9:9" x14ac:dyDescent="0.2">
      <c r="I89101" t="s">
        <v>5258</v>
      </c>
    </row>
    <row r="89102" spans="9:9" x14ac:dyDescent="0.2">
      <c r="I89102" t="s">
        <v>5258</v>
      </c>
    </row>
    <row r="89103" spans="9:9" x14ac:dyDescent="0.2">
      <c r="I89103" t="s">
        <v>5258</v>
      </c>
    </row>
    <row r="89104" spans="9:9" x14ac:dyDescent="0.2">
      <c r="I89104" t="s">
        <v>5258</v>
      </c>
    </row>
    <row r="89105" spans="9:9" x14ac:dyDescent="0.2">
      <c r="I89105" t="s">
        <v>5257</v>
      </c>
    </row>
    <row r="89106" spans="9:9" x14ac:dyDescent="0.2">
      <c r="I89106" t="s">
        <v>5258</v>
      </c>
    </row>
    <row r="89107" spans="9:9" x14ac:dyDescent="0.2">
      <c r="I89107" t="s">
        <v>5258</v>
      </c>
    </row>
    <row r="89108" spans="9:9" x14ac:dyDescent="0.2">
      <c r="I89108" t="s">
        <v>5258</v>
      </c>
    </row>
    <row r="89109" spans="9:9" x14ac:dyDescent="0.2">
      <c r="I89109" t="s">
        <v>5258</v>
      </c>
    </row>
    <row r="89110" spans="9:9" x14ac:dyDescent="0.2">
      <c r="I89110" t="s">
        <v>5258</v>
      </c>
    </row>
    <row r="89111" spans="9:9" x14ac:dyDescent="0.2">
      <c r="I89111" t="s">
        <v>5258</v>
      </c>
    </row>
    <row r="89112" spans="9:9" x14ac:dyDescent="0.2">
      <c r="I89112" t="s">
        <v>5258</v>
      </c>
    </row>
    <row r="89113" spans="9:9" x14ac:dyDescent="0.2">
      <c r="I89113" t="s">
        <v>5258</v>
      </c>
    </row>
    <row r="89114" spans="9:9" x14ac:dyDescent="0.2">
      <c r="I89114" t="s">
        <v>5258</v>
      </c>
    </row>
    <row r="89115" spans="9:9" x14ac:dyDescent="0.2">
      <c r="I89115" t="s">
        <v>5258</v>
      </c>
    </row>
    <row r="89116" spans="9:9" x14ac:dyDescent="0.2">
      <c r="I89116" t="s">
        <v>5258</v>
      </c>
    </row>
    <row r="89117" spans="9:9" x14ac:dyDescent="0.2">
      <c r="I89117" t="s">
        <v>5258</v>
      </c>
    </row>
    <row r="89118" spans="9:9" x14ac:dyDescent="0.2">
      <c r="I89118" t="s">
        <v>5258</v>
      </c>
    </row>
    <row r="89119" spans="9:9" x14ac:dyDescent="0.2">
      <c r="I89119" t="s">
        <v>5258</v>
      </c>
    </row>
    <row r="89120" spans="9:9" x14ac:dyDescent="0.2">
      <c r="I89120" t="s">
        <v>5258</v>
      </c>
    </row>
    <row r="89121" spans="9:9" x14ac:dyDescent="0.2">
      <c r="I89121" t="s">
        <v>5258</v>
      </c>
    </row>
    <row r="89122" spans="9:9" x14ac:dyDescent="0.2">
      <c r="I89122" t="s">
        <v>5258</v>
      </c>
    </row>
    <row r="89123" spans="9:9" x14ac:dyDescent="0.2">
      <c r="I89123" t="s">
        <v>5258</v>
      </c>
    </row>
    <row r="89124" spans="9:9" x14ac:dyDescent="0.2">
      <c r="I89124" t="s">
        <v>5258</v>
      </c>
    </row>
    <row r="89125" spans="9:9" x14ac:dyDescent="0.2">
      <c r="I89125" t="s">
        <v>5258</v>
      </c>
    </row>
    <row r="89126" spans="9:9" x14ac:dyDescent="0.2">
      <c r="I89126" t="s">
        <v>5258</v>
      </c>
    </row>
    <row r="89127" spans="9:9" x14ac:dyDescent="0.2">
      <c r="I89127" t="s">
        <v>5258</v>
      </c>
    </row>
    <row r="89128" spans="9:9" x14ac:dyDescent="0.2">
      <c r="I89128" t="s">
        <v>5258</v>
      </c>
    </row>
    <row r="89129" spans="9:9" x14ac:dyDescent="0.2">
      <c r="I89129" t="s">
        <v>5258</v>
      </c>
    </row>
    <row r="89130" spans="9:9" x14ac:dyDescent="0.2">
      <c r="I89130" t="s">
        <v>5258</v>
      </c>
    </row>
    <row r="89131" spans="9:9" x14ac:dyDescent="0.2">
      <c r="I89131" t="s">
        <v>5258</v>
      </c>
    </row>
    <row r="89132" spans="9:9" x14ac:dyDescent="0.2">
      <c r="I89132" t="s">
        <v>5257</v>
      </c>
    </row>
    <row r="89133" spans="9:9" x14ac:dyDescent="0.2">
      <c r="I89133" t="s">
        <v>5258</v>
      </c>
    </row>
    <row r="89134" spans="9:9" x14ac:dyDescent="0.2">
      <c r="I89134" t="s">
        <v>5258</v>
      </c>
    </row>
    <row r="89135" spans="9:9" x14ac:dyDescent="0.2">
      <c r="I89135" t="s">
        <v>5258</v>
      </c>
    </row>
    <row r="89136" spans="9:9" x14ac:dyDescent="0.2">
      <c r="I89136" t="s">
        <v>5258</v>
      </c>
    </row>
    <row r="89137" spans="9:9" x14ac:dyDescent="0.2">
      <c r="I89137" t="s">
        <v>5258</v>
      </c>
    </row>
    <row r="89138" spans="9:9" x14ac:dyDescent="0.2">
      <c r="I89138" t="s">
        <v>5258</v>
      </c>
    </row>
    <row r="89139" spans="9:9" x14ac:dyDescent="0.2">
      <c r="I89139" t="s">
        <v>5258</v>
      </c>
    </row>
    <row r="89140" spans="9:9" x14ac:dyDescent="0.2">
      <c r="I89140" t="s">
        <v>5258</v>
      </c>
    </row>
    <row r="89141" spans="9:9" x14ac:dyDescent="0.2">
      <c r="I89141" t="s">
        <v>5258</v>
      </c>
    </row>
    <row r="89142" spans="9:9" x14ac:dyDescent="0.2">
      <c r="I89142" t="s">
        <v>5258</v>
      </c>
    </row>
    <row r="89143" spans="9:9" x14ac:dyDescent="0.2">
      <c r="I89143" t="s">
        <v>5258</v>
      </c>
    </row>
    <row r="89144" spans="9:9" x14ac:dyDescent="0.2">
      <c r="I89144" t="s">
        <v>5257</v>
      </c>
    </row>
    <row r="89145" spans="9:9" x14ac:dyDescent="0.2">
      <c r="I89145" t="s">
        <v>5258</v>
      </c>
    </row>
    <row r="89146" spans="9:9" x14ac:dyDescent="0.2">
      <c r="I89146" t="s">
        <v>5258</v>
      </c>
    </row>
    <row r="89147" spans="9:9" x14ac:dyDescent="0.2">
      <c r="I89147" t="s">
        <v>5257</v>
      </c>
    </row>
    <row r="89148" spans="9:9" x14ac:dyDescent="0.2">
      <c r="I89148" t="s">
        <v>5258</v>
      </c>
    </row>
    <row r="89149" spans="9:9" x14ac:dyDescent="0.2">
      <c r="I89149" t="s">
        <v>5258</v>
      </c>
    </row>
    <row r="89150" spans="9:9" x14ac:dyDescent="0.2">
      <c r="I89150" t="s">
        <v>5258</v>
      </c>
    </row>
    <row r="89151" spans="9:9" x14ac:dyDescent="0.2">
      <c r="I89151" t="s">
        <v>5258</v>
      </c>
    </row>
    <row r="89152" spans="9:9" x14ac:dyDescent="0.2">
      <c r="I89152" t="s">
        <v>5258</v>
      </c>
    </row>
    <row r="89153" spans="9:9" x14ac:dyDescent="0.2">
      <c r="I89153" t="s">
        <v>5257</v>
      </c>
    </row>
    <row r="89154" spans="9:9" x14ac:dyDescent="0.2">
      <c r="I89154" t="s">
        <v>5258</v>
      </c>
    </row>
    <row r="89155" spans="9:9" x14ac:dyDescent="0.2">
      <c r="I89155" t="s">
        <v>5258</v>
      </c>
    </row>
    <row r="89156" spans="9:9" x14ac:dyDescent="0.2">
      <c r="I89156" t="s">
        <v>5258</v>
      </c>
    </row>
    <row r="89157" spans="9:9" x14ac:dyDescent="0.2">
      <c r="I89157" t="s">
        <v>5258</v>
      </c>
    </row>
    <row r="89158" spans="9:9" x14ac:dyDescent="0.2">
      <c r="I89158" t="s">
        <v>5258</v>
      </c>
    </row>
    <row r="89159" spans="9:9" x14ac:dyDescent="0.2">
      <c r="I89159" t="s">
        <v>5258</v>
      </c>
    </row>
    <row r="89160" spans="9:9" x14ac:dyDescent="0.2">
      <c r="I89160" t="s">
        <v>5258</v>
      </c>
    </row>
    <row r="89161" spans="9:9" x14ac:dyDescent="0.2">
      <c r="I89161" t="s">
        <v>5257</v>
      </c>
    </row>
    <row r="89162" spans="9:9" x14ac:dyDescent="0.2">
      <c r="I89162" t="s">
        <v>5258</v>
      </c>
    </row>
    <row r="89163" spans="9:9" x14ac:dyDescent="0.2">
      <c r="I89163" t="s">
        <v>5258</v>
      </c>
    </row>
    <row r="89164" spans="9:9" x14ac:dyDescent="0.2">
      <c r="I89164" t="s">
        <v>5258</v>
      </c>
    </row>
    <row r="89165" spans="9:9" x14ac:dyDescent="0.2">
      <c r="I89165" t="s">
        <v>5258</v>
      </c>
    </row>
    <row r="89166" spans="9:9" x14ac:dyDescent="0.2">
      <c r="I89166" t="s">
        <v>5258</v>
      </c>
    </row>
    <row r="89167" spans="9:9" x14ac:dyDescent="0.2">
      <c r="I89167" t="s">
        <v>5258</v>
      </c>
    </row>
    <row r="89168" spans="9:9" x14ac:dyDescent="0.2">
      <c r="I89168" t="s">
        <v>5258</v>
      </c>
    </row>
    <row r="89169" spans="9:9" x14ac:dyDescent="0.2">
      <c r="I89169" t="s">
        <v>5258</v>
      </c>
    </row>
    <row r="89170" spans="9:9" x14ac:dyDescent="0.2">
      <c r="I89170" t="s">
        <v>5258</v>
      </c>
    </row>
    <row r="89171" spans="9:9" x14ac:dyDescent="0.2">
      <c r="I89171" t="s">
        <v>5258</v>
      </c>
    </row>
    <row r="89172" spans="9:9" x14ac:dyDescent="0.2">
      <c r="I89172" t="s">
        <v>5257</v>
      </c>
    </row>
    <row r="89173" spans="9:9" x14ac:dyDescent="0.2">
      <c r="I89173" t="s">
        <v>5257</v>
      </c>
    </row>
    <row r="89174" spans="9:9" x14ac:dyDescent="0.2">
      <c r="I89174" t="s">
        <v>5257</v>
      </c>
    </row>
    <row r="89175" spans="9:9" x14ac:dyDescent="0.2">
      <c r="I89175" t="s">
        <v>5257</v>
      </c>
    </row>
    <row r="89176" spans="9:9" x14ac:dyDescent="0.2">
      <c r="I89176" t="s">
        <v>5258</v>
      </c>
    </row>
    <row r="89177" spans="9:9" x14ac:dyDescent="0.2">
      <c r="I89177" t="s">
        <v>5258</v>
      </c>
    </row>
    <row r="89178" spans="9:9" x14ac:dyDescent="0.2">
      <c r="I89178" t="s">
        <v>5258</v>
      </c>
    </row>
    <row r="89179" spans="9:9" x14ac:dyDescent="0.2">
      <c r="I89179" t="s">
        <v>5258</v>
      </c>
    </row>
    <row r="89180" spans="9:9" x14ac:dyDescent="0.2">
      <c r="I89180" t="s">
        <v>5258</v>
      </c>
    </row>
    <row r="89181" spans="9:9" x14ac:dyDescent="0.2">
      <c r="I89181" t="s">
        <v>5258</v>
      </c>
    </row>
    <row r="89182" spans="9:9" x14ac:dyDescent="0.2">
      <c r="I89182" t="s">
        <v>5258</v>
      </c>
    </row>
    <row r="89183" spans="9:9" x14ac:dyDescent="0.2">
      <c r="I89183" t="s">
        <v>5258</v>
      </c>
    </row>
    <row r="89184" spans="9:9" x14ac:dyDescent="0.2">
      <c r="I89184" t="s">
        <v>5258</v>
      </c>
    </row>
    <row r="89185" spans="9:9" x14ac:dyDescent="0.2">
      <c r="I89185" t="s">
        <v>5258</v>
      </c>
    </row>
    <row r="89186" spans="9:9" x14ac:dyDescent="0.2">
      <c r="I89186" t="s">
        <v>5258</v>
      </c>
    </row>
    <row r="89187" spans="9:9" x14ac:dyDescent="0.2">
      <c r="I89187" t="s">
        <v>5258</v>
      </c>
    </row>
    <row r="89188" spans="9:9" x14ac:dyDescent="0.2">
      <c r="I89188" t="s">
        <v>5258</v>
      </c>
    </row>
    <row r="89189" spans="9:9" x14ac:dyDescent="0.2">
      <c r="I89189" t="s">
        <v>5258</v>
      </c>
    </row>
    <row r="89190" spans="9:9" x14ac:dyDescent="0.2">
      <c r="I89190" t="s">
        <v>5258</v>
      </c>
    </row>
    <row r="89191" spans="9:9" x14ac:dyDescent="0.2">
      <c r="I89191" t="s">
        <v>5258</v>
      </c>
    </row>
    <row r="89192" spans="9:9" x14ac:dyDescent="0.2">
      <c r="I89192" t="s">
        <v>5258</v>
      </c>
    </row>
    <row r="89193" spans="9:9" x14ac:dyDescent="0.2">
      <c r="I89193" t="s">
        <v>5258</v>
      </c>
    </row>
    <row r="89194" spans="9:9" x14ac:dyDescent="0.2">
      <c r="I89194" t="s">
        <v>5258</v>
      </c>
    </row>
    <row r="89195" spans="9:9" x14ac:dyDescent="0.2">
      <c r="I89195" t="s">
        <v>5258</v>
      </c>
    </row>
    <row r="89196" spans="9:9" x14ac:dyDescent="0.2">
      <c r="I89196" t="s">
        <v>5258</v>
      </c>
    </row>
    <row r="89197" spans="9:9" x14ac:dyDescent="0.2">
      <c r="I89197" t="s">
        <v>5258</v>
      </c>
    </row>
    <row r="89198" spans="9:9" x14ac:dyDescent="0.2">
      <c r="I89198" t="s">
        <v>5258</v>
      </c>
    </row>
    <row r="89199" spans="9:9" x14ac:dyDescent="0.2">
      <c r="I89199" t="s">
        <v>5258</v>
      </c>
    </row>
    <row r="89200" spans="9:9" x14ac:dyDescent="0.2">
      <c r="I89200" t="s">
        <v>5257</v>
      </c>
    </row>
    <row r="89201" spans="9:9" x14ac:dyDescent="0.2">
      <c r="I89201" t="s">
        <v>5257</v>
      </c>
    </row>
    <row r="89202" spans="9:9" x14ac:dyDescent="0.2">
      <c r="I89202" t="s">
        <v>5257</v>
      </c>
    </row>
    <row r="89203" spans="9:9" x14ac:dyDescent="0.2">
      <c r="I89203" t="s">
        <v>5257</v>
      </c>
    </row>
    <row r="89204" spans="9:9" x14ac:dyDescent="0.2">
      <c r="I89204" t="s">
        <v>5257</v>
      </c>
    </row>
    <row r="89205" spans="9:9" x14ac:dyDescent="0.2">
      <c r="I89205" t="s">
        <v>5257</v>
      </c>
    </row>
    <row r="89206" spans="9:9" x14ac:dyDescent="0.2">
      <c r="I89206" t="s">
        <v>5257</v>
      </c>
    </row>
    <row r="89207" spans="9:9" x14ac:dyDescent="0.2">
      <c r="I89207" t="s">
        <v>5257</v>
      </c>
    </row>
    <row r="89208" spans="9:9" x14ac:dyDescent="0.2">
      <c r="I89208" t="s">
        <v>5258</v>
      </c>
    </row>
    <row r="89209" spans="9:9" x14ac:dyDescent="0.2">
      <c r="I89209" t="s">
        <v>5258</v>
      </c>
    </row>
    <row r="89210" spans="9:9" x14ac:dyDescent="0.2">
      <c r="I89210" t="s">
        <v>5257</v>
      </c>
    </row>
    <row r="89211" spans="9:9" x14ac:dyDescent="0.2">
      <c r="I89211" t="s">
        <v>5257</v>
      </c>
    </row>
    <row r="89212" spans="9:9" x14ac:dyDescent="0.2">
      <c r="I89212" t="s">
        <v>5257</v>
      </c>
    </row>
    <row r="89213" spans="9:9" x14ac:dyDescent="0.2">
      <c r="I89213" t="s">
        <v>5257</v>
      </c>
    </row>
    <row r="89214" spans="9:9" x14ac:dyDescent="0.2">
      <c r="I89214" t="s">
        <v>5257</v>
      </c>
    </row>
    <row r="89215" spans="9:9" x14ac:dyDescent="0.2">
      <c r="I89215" t="s">
        <v>5258</v>
      </c>
    </row>
    <row r="89216" spans="9:9" x14ac:dyDescent="0.2">
      <c r="I89216" t="s">
        <v>5258</v>
      </c>
    </row>
    <row r="89217" spans="9:9" x14ac:dyDescent="0.2">
      <c r="I89217" t="s">
        <v>5258</v>
      </c>
    </row>
    <row r="89218" spans="9:9" x14ac:dyDescent="0.2">
      <c r="I89218" t="s">
        <v>5258</v>
      </c>
    </row>
    <row r="89219" spans="9:9" x14ac:dyDescent="0.2">
      <c r="I89219" t="s">
        <v>5260</v>
      </c>
    </row>
    <row r="89220" spans="9:9" x14ac:dyDescent="0.2">
      <c r="I89220" t="s">
        <v>5260</v>
      </c>
    </row>
    <row r="89221" spans="9:9" x14ac:dyDescent="0.2">
      <c r="I89221" t="s">
        <v>5260</v>
      </c>
    </row>
    <row r="89222" spans="9:9" x14ac:dyDescent="0.2">
      <c r="I89222" t="s">
        <v>5260</v>
      </c>
    </row>
    <row r="89223" spans="9:9" x14ac:dyDescent="0.2">
      <c r="I89223" t="s">
        <v>5260</v>
      </c>
    </row>
    <row r="89224" spans="9:9" x14ac:dyDescent="0.2">
      <c r="I89224" t="s">
        <v>5260</v>
      </c>
    </row>
    <row r="89225" spans="9:9" x14ac:dyDescent="0.2">
      <c r="I89225" t="s">
        <v>5260</v>
      </c>
    </row>
    <row r="89226" spans="9:9" x14ac:dyDescent="0.2">
      <c r="I89226" t="s">
        <v>5260</v>
      </c>
    </row>
    <row r="89227" spans="9:9" x14ac:dyDescent="0.2">
      <c r="I89227" t="s">
        <v>5260</v>
      </c>
    </row>
    <row r="89228" spans="9:9" x14ac:dyDescent="0.2">
      <c r="I89228" t="s">
        <v>5260</v>
      </c>
    </row>
    <row r="89229" spans="9:9" x14ac:dyDescent="0.2">
      <c r="I89229" t="s">
        <v>5260</v>
      </c>
    </row>
    <row r="89230" spans="9:9" x14ac:dyDescent="0.2">
      <c r="I89230" t="s">
        <v>5260</v>
      </c>
    </row>
    <row r="89231" spans="9:9" x14ac:dyDescent="0.2">
      <c r="I89231" t="s">
        <v>5260</v>
      </c>
    </row>
    <row r="89232" spans="9:9" x14ac:dyDescent="0.2">
      <c r="I89232" t="s">
        <v>5260</v>
      </c>
    </row>
    <row r="89233" spans="9:9" x14ac:dyDescent="0.2">
      <c r="I89233" t="s">
        <v>5260</v>
      </c>
    </row>
    <row r="89234" spans="9:9" x14ac:dyDescent="0.2">
      <c r="I89234" t="s">
        <v>5260</v>
      </c>
    </row>
    <row r="89235" spans="9:9" x14ac:dyDescent="0.2">
      <c r="I89235" t="s">
        <v>5260</v>
      </c>
    </row>
    <row r="89236" spans="9:9" x14ac:dyDescent="0.2">
      <c r="I89236" t="s">
        <v>5260</v>
      </c>
    </row>
    <row r="89237" spans="9:9" x14ac:dyDescent="0.2">
      <c r="I89237" t="s">
        <v>5260</v>
      </c>
    </row>
    <row r="89238" spans="9:9" x14ac:dyDescent="0.2">
      <c r="I89238" t="s">
        <v>5260</v>
      </c>
    </row>
    <row r="89239" spans="9:9" x14ac:dyDescent="0.2">
      <c r="I89239" t="s">
        <v>5260</v>
      </c>
    </row>
    <row r="89240" spans="9:9" x14ac:dyDescent="0.2">
      <c r="I89240" t="s">
        <v>5260</v>
      </c>
    </row>
    <row r="89241" spans="9:9" x14ac:dyDescent="0.2">
      <c r="I89241" t="s">
        <v>5260</v>
      </c>
    </row>
    <row r="89242" spans="9:9" x14ac:dyDescent="0.2">
      <c r="I89242" t="s">
        <v>5260</v>
      </c>
    </row>
    <row r="89243" spans="9:9" x14ac:dyDescent="0.2">
      <c r="I89243" t="s">
        <v>5260</v>
      </c>
    </row>
    <row r="89244" spans="9:9" x14ac:dyDescent="0.2">
      <c r="I89244" t="s">
        <v>5260</v>
      </c>
    </row>
    <row r="89245" spans="9:9" x14ac:dyDescent="0.2">
      <c r="I89245" t="s">
        <v>5260</v>
      </c>
    </row>
    <row r="89246" spans="9:9" x14ac:dyDescent="0.2">
      <c r="I89246" t="s">
        <v>5260</v>
      </c>
    </row>
    <row r="89247" spans="9:9" x14ac:dyDescent="0.2">
      <c r="I89247" t="s">
        <v>5260</v>
      </c>
    </row>
    <row r="89248" spans="9:9" x14ac:dyDescent="0.2">
      <c r="I89248" t="s">
        <v>5260</v>
      </c>
    </row>
    <row r="89249" spans="9:9" x14ac:dyDescent="0.2">
      <c r="I89249" t="s">
        <v>5260</v>
      </c>
    </row>
    <row r="89250" spans="9:9" x14ac:dyDescent="0.2">
      <c r="I89250" t="s">
        <v>5260</v>
      </c>
    </row>
    <row r="89251" spans="9:9" x14ac:dyDescent="0.2">
      <c r="I89251" t="s">
        <v>5260</v>
      </c>
    </row>
    <row r="89252" spans="9:9" x14ac:dyDescent="0.2">
      <c r="I89252" t="s">
        <v>5260</v>
      </c>
    </row>
    <row r="89253" spans="9:9" x14ac:dyDescent="0.2">
      <c r="I89253" t="s">
        <v>5260</v>
      </c>
    </row>
    <row r="89254" spans="9:9" x14ac:dyDescent="0.2">
      <c r="I89254" t="s">
        <v>5260</v>
      </c>
    </row>
    <row r="89255" spans="9:9" x14ac:dyDescent="0.2">
      <c r="I89255" t="s">
        <v>5260</v>
      </c>
    </row>
    <row r="89256" spans="9:9" x14ac:dyDescent="0.2">
      <c r="I89256" t="s">
        <v>5260</v>
      </c>
    </row>
    <row r="89257" spans="9:9" x14ac:dyDescent="0.2">
      <c r="I89257" t="s">
        <v>5260</v>
      </c>
    </row>
    <row r="89258" spans="9:9" x14ac:dyDescent="0.2">
      <c r="I89258" t="s">
        <v>5260</v>
      </c>
    </row>
    <row r="89259" spans="9:9" x14ac:dyDescent="0.2">
      <c r="I89259" t="s">
        <v>5260</v>
      </c>
    </row>
    <row r="89260" spans="9:9" x14ac:dyDescent="0.2">
      <c r="I89260" t="s">
        <v>5260</v>
      </c>
    </row>
    <row r="89261" spans="9:9" x14ac:dyDescent="0.2">
      <c r="I89261" t="s">
        <v>5260</v>
      </c>
    </row>
    <row r="89262" spans="9:9" x14ac:dyDescent="0.2">
      <c r="I89262" t="s">
        <v>5260</v>
      </c>
    </row>
    <row r="89263" spans="9:9" x14ac:dyDescent="0.2">
      <c r="I89263" t="s">
        <v>5260</v>
      </c>
    </row>
    <row r="89264" spans="9:9" x14ac:dyDescent="0.2">
      <c r="I89264" t="s">
        <v>5260</v>
      </c>
    </row>
    <row r="89265" spans="9:9" x14ac:dyDescent="0.2">
      <c r="I89265" t="s">
        <v>5260</v>
      </c>
    </row>
    <row r="89266" spans="9:9" x14ac:dyDescent="0.2">
      <c r="I89266" t="s">
        <v>5260</v>
      </c>
    </row>
    <row r="89267" spans="9:9" x14ac:dyDescent="0.2">
      <c r="I89267" t="s">
        <v>5260</v>
      </c>
    </row>
    <row r="89268" spans="9:9" x14ac:dyDescent="0.2">
      <c r="I89268" t="s">
        <v>5260</v>
      </c>
    </row>
    <row r="89269" spans="9:9" x14ac:dyDescent="0.2">
      <c r="I89269" t="s">
        <v>5260</v>
      </c>
    </row>
    <row r="89270" spans="9:9" x14ac:dyDescent="0.2">
      <c r="I89270" t="s">
        <v>5260</v>
      </c>
    </row>
    <row r="89271" spans="9:9" x14ac:dyDescent="0.2">
      <c r="I89271" t="s">
        <v>5260</v>
      </c>
    </row>
    <row r="89272" spans="9:9" x14ac:dyDescent="0.2">
      <c r="I89272" t="s">
        <v>5260</v>
      </c>
    </row>
    <row r="89273" spans="9:9" x14ac:dyDescent="0.2">
      <c r="I89273" t="s">
        <v>5260</v>
      </c>
    </row>
    <row r="89274" spans="9:9" x14ac:dyDescent="0.2">
      <c r="I89274" t="s">
        <v>5260</v>
      </c>
    </row>
    <row r="89275" spans="9:9" x14ac:dyDescent="0.2">
      <c r="I89275" t="s">
        <v>5260</v>
      </c>
    </row>
    <row r="89276" spans="9:9" x14ac:dyDescent="0.2">
      <c r="I89276" t="s">
        <v>5260</v>
      </c>
    </row>
    <row r="89277" spans="9:9" x14ac:dyDescent="0.2">
      <c r="I89277" t="s">
        <v>5260</v>
      </c>
    </row>
    <row r="89278" spans="9:9" x14ac:dyDescent="0.2">
      <c r="I89278" t="s">
        <v>5266</v>
      </c>
    </row>
    <row r="89279" spans="9:9" x14ac:dyDescent="0.2">
      <c r="I89279" t="s">
        <v>5266</v>
      </c>
    </row>
    <row r="89280" spans="9:9" x14ac:dyDescent="0.2">
      <c r="I89280" t="s">
        <v>5266</v>
      </c>
    </row>
    <row r="89281" spans="9:9" x14ac:dyDescent="0.2">
      <c r="I89281" t="s">
        <v>5266</v>
      </c>
    </row>
    <row r="89282" spans="9:9" x14ac:dyDescent="0.2">
      <c r="I89282" t="s">
        <v>5266</v>
      </c>
    </row>
    <row r="89283" spans="9:9" x14ac:dyDescent="0.2">
      <c r="I89283" t="s">
        <v>5266</v>
      </c>
    </row>
    <row r="89284" spans="9:9" x14ac:dyDescent="0.2">
      <c r="I89284" t="s">
        <v>5266</v>
      </c>
    </row>
    <row r="89285" spans="9:9" x14ac:dyDescent="0.2">
      <c r="I89285" t="s">
        <v>5266</v>
      </c>
    </row>
    <row r="89286" spans="9:9" x14ac:dyDescent="0.2">
      <c r="I89286" t="s">
        <v>5266</v>
      </c>
    </row>
    <row r="89287" spans="9:9" x14ac:dyDescent="0.2">
      <c r="I89287" t="s">
        <v>5266</v>
      </c>
    </row>
    <row r="89288" spans="9:9" x14ac:dyDescent="0.2">
      <c r="I89288" t="s">
        <v>5266</v>
      </c>
    </row>
    <row r="89289" spans="9:9" x14ac:dyDescent="0.2">
      <c r="I89289" t="s">
        <v>5267</v>
      </c>
    </row>
    <row r="89290" spans="9:9" x14ac:dyDescent="0.2">
      <c r="I89290" t="s">
        <v>5267</v>
      </c>
    </row>
    <row r="89291" spans="9:9" x14ac:dyDescent="0.2">
      <c r="I89291" t="s">
        <v>5267</v>
      </c>
    </row>
    <row r="89292" spans="9:9" x14ac:dyDescent="0.2">
      <c r="I89292" t="s">
        <v>5267</v>
      </c>
    </row>
    <row r="89293" spans="9:9" x14ac:dyDescent="0.2">
      <c r="I89293" t="s">
        <v>5267</v>
      </c>
    </row>
    <row r="89294" spans="9:9" x14ac:dyDescent="0.2">
      <c r="I89294" t="s">
        <v>5267</v>
      </c>
    </row>
    <row r="89295" spans="9:9" x14ac:dyDescent="0.2">
      <c r="I89295" t="s">
        <v>5267</v>
      </c>
    </row>
    <row r="89296" spans="9:9" x14ac:dyDescent="0.2">
      <c r="I89296" t="s">
        <v>5267</v>
      </c>
    </row>
    <row r="89297" spans="9:9" x14ac:dyDescent="0.2">
      <c r="I89297" t="s">
        <v>5267</v>
      </c>
    </row>
    <row r="89298" spans="9:9" x14ac:dyDescent="0.2">
      <c r="I89298" t="s">
        <v>5267</v>
      </c>
    </row>
    <row r="89299" spans="9:9" x14ac:dyDescent="0.2">
      <c r="I89299" t="s">
        <v>5267</v>
      </c>
    </row>
    <row r="89300" spans="9:9" x14ac:dyDescent="0.2">
      <c r="I89300" t="s">
        <v>5267</v>
      </c>
    </row>
    <row r="89301" spans="9:9" x14ac:dyDescent="0.2">
      <c r="I89301" t="s">
        <v>5267</v>
      </c>
    </row>
    <row r="89302" spans="9:9" x14ac:dyDescent="0.2">
      <c r="I89302" t="s">
        <v>5269</v>
      </c>
    </row>
    <row r="89303" spans="9:9" x14ac:dyDescent="0.2">
      <c r="I89303" t="s">
        <v>5267</v>
      </c>
    </row>
    <row r="89304" spans="9:9" x14ac:dyDescent="0.2">
      <c r="I89304" t="s">
        <v>5267</v>
      </c>
    </row>
    <row r="89305" spans="9:9" x14ac:dyDescent="0.2">
      <c r="I89305" t="s">
        <v>5267</v>
      </c>
    </row>
    <row r="89306" spans="9:9" x14ac:dyDescent="0.2">
      <c r="I89306" t="s">
        <v>5267</v>
      </c>
    </row>
    <row r="89307" spans="9:9" x14ac:dyDescent="0.2">
      <c r="I89307" t="s">
        <v>5267</v>
      </c>
    </row>
    <row r="89308" spans="9:9" x14ac:dyDescent="0.2">
      <c r="I89308" t="s">
        <v>5267</v>
      </c>
    </row>
    <row r="89309" spans="9:9" x14ac:dyDescent="0.2">
      <c r="I89309" t="s">
        <v>5267</v>
      </c>
    </row>
    <row r="89310" spans="9:9" x14ac:dyDescent="0.2">
      <c r="I89310" t="s">
        <v>5267</v>
      </c>
    </row>
    <row r="89311" spans="9:9" x14ac:dyDescent="0.2">
      <c r="I89311" t="s">
        <v>5267</v>
      </c>
    </row>
    <row r="89312" spans="9:9" x14ac:dyDescent="0.2">
      <c r="I89312" t="s">
        <v>5267</v>
      </c>
    </row>
    <row r="89313" spans="9:9" x14ac:dyDescent="0.2">
      <c r="I89313" t="s">
        <v>5267</v>
      </c>
    </row>
    <row r="89314" spans="9:9" x14ac:dyDescent="0.2">
      <c r="I89314" t="s">
        <v>5267</v>
      </c>
    </row>
    <row r="89315" spans="9:9" x14ac:dyDescent="0.2">
      <c r="I89315" t="s">
        <v>5267</v>
      </c>
    </row>
    <row r="89316" spans="9:9" x14ac:dyDescent="0.2">
      <c r="I89316" t="s">
        <v>5267</v>
      </c>
    </row>
    <row r="89317" spans="9:9" x14ac:dyDescent="0.2">
      <c r="I89317" t="s">
        <v>5267</v>
      </c>
    </row>
    <row r="89318" spans="9:9" x14ac:dyDescent="0.2">
      <c r="I89318" t="s">
        <v>5267</v>
      </c>
    </row>
    <row r="89319" spans="9:9" x14ac:dyDescent="0.2">
      <c r="I89319" t="s">
        <v>5267</v>
      </c>
    </row>
    <row r="89320" spans="9:9" x14ac:dyDescent="0.2">
      <c r="I89320" t="s">
        <v>5267</v>
      </c>
    </row>
    <row r="89321" spans="9:9" x14ac:dyDescent="0.2">
      <c r="I89321" t="s">
        <v>5267</v>
      </c>
    </row>
    <row r="89322" spans="9:9" x14ac:dyDescent="0.2">
      <c r="I89322" t="s">
        <v>5267</v>
      </c>
    </row>
    <row r="89323" spans="9:9" x14ac:dyDescent="0.2">
      <c r="I89323" t="s">
        <v>5267</v>
      </c>
    </row>
    <row r="89324" spans="9:9" x14ac:dyDescent="0.2">
      <c r="I89324" t="s">
        <v>5267</v>
      </c>
    </row>
    <row r="89325" spans="9:9" x14ac:dyDescent="0.2">
      <c r="I89325" t="s">
        <v>5267</v>
      </c>
    </row>
    <row r="89326" spans="9:9" x14ac:dyDescent="0.2">
      <c r="I89326" t="s">
        <v>5267</v>
      </c>
    </row>
    <row r="89327" spans="9:9" x14ac:dyDescent="0.2">
      <c r="I89327" t="s">
        <v>5267</v>
      </c>
    </row>
    <row r="89328" spans="9:9" x14ac:dyDescent="0.2">
      <c r="I89328" t="s">
        <v>5267</v>
      </c>
    </row>
    <row r="89329" spans="9:9" x14ac:dyDescent="0.2">
      <c r="I89329" t="s">
        <v>5267</v>
      </c>
    </row>
    <row r="89330" spans="9:9" x14ac:dyDescent="0.2">
      <c r="I89330" t="s">
        <v>5267</v>
      </c>
    </row>
    <row r="89331" spans="9:9" x14ac:dyDescent="0.2">
      <c r="I89331" t="s">
        <v>5267</v>
      </c>
    </row>
    <row r="89332" spans="9:9" x14ac:dyDescent="0.2">
      <c r="I89332" t="s">
        <v>5267</v>
      </c>
    </row>
    <row r="89333" spans="9:9" x14ac:dyDescent="0.2">
      <c r="I89333" t="s">
        <v>5267</v>
      </c>
    </row>
    <row r="89334" spans="9:9" x14ac:dyDescent="0.2">
      <c r="I89334" t="s">
        <v>5267</v>
      </c>
    </row>
    <row r="89335" spans="9:9" x14ac:dyDescent="0.2">
      <c r="I89335" t="s">
        <v>5267</v>
      </c>
    </row>
    <row r="89336" spans="9:9" x14ac:dyDescent="0.2">
      <c r="I89336" t="s">
        <v>5267</v>
      </c>
    </row>
    <row r="89337" spans="9:9" x14ac:dyDescent="0.2">
      <c r="I89337" t="s">
        <v>5267</v>
      </c>
    </row>
    <row r="89338" spans="9:9" x14ac:dyDescent="0.2">
      <c r="I89338" t="s">
        <v>5267</v>
      </c>
    </row>
    <row r="89339" spans="9:9" x14ac:dyDescent="0.2">
      <c r="I89339" t="s">
        <v>5267</v>
      </c>
    </row>
    <row r="89340" spans="9:9" x14ac:dyDescent="0.2">
      <c r="I89340" t="s">
        <v>5267</v>
      </c>
    </row>
    <row r="89341" spans="9:9" x14ac:dyDescent="0.2">
      <c r="I89341" t="s">
        <v>5267</v>
      </c>
    </row>
    <row r="89342" spans="9:9" x14ac:dyDescent="0.2">
      <c r="I89342" t="s">
        <v>5267</v>
      </c>
    </row>
    <row r="89343" spans="9:9" x14ac:dyDescent="0.2">
      <c r="I89343" t="s">
        <v>5267</v>
      </c>
    </row>
    <row r="89344" spans="9:9" x14ac:dyDescent="0.2">
      <c r="I89344" t="s">
        <v>5267</v>
      </c>
    </row>
    <row r="89345" spans="9:9" x14ac:dyDescent="0.2">
      <c r="I89345" t="s">
        <v>5267</v>
      </c>
    </row>
    <row r="89346" spans="9:9" x14ac:dyDescent="0.2">
      <c r="I89346" t="s">
        <v>5267</v>
      </c>
    </row>
    <row r="89347" spans="9:9" x14ac:dyDescent="0.2">
      <c r="I89347" t="s">
        <v>5267</v>
      </c>
    </row>
    <row r="89348" spans="9:9" x14ac:dyDescent="0.2">
      <c r="I89348" t="s">
        <v>5267</v>
      </c>
    </row>
    <row r="89349" spans="9:9" x14ac:dyDescent="0.2">
      <c r="I89349" t="s">
        <v>5267</v>
      </c>
    </row>
    <row r="89350" spans="9:9" x14ac:dyDescent="0.2">
      <c r="I89350" t="s">
        <v>5267</v>
      </c>
    </row>
    <row r="89351" spans="9:9" x14ac:dyDescent="0.2">
      <c r="I89351" t="s">
        <v>5267</v>
      </c>
    </row>
    <row r="89352" spans="9:9" x14ac:dyDescent="0.2">
      <c r="I89352" t="s">
        <v>5267</v>
      </c>
    </row>
    <row r="89353" spans="9:9" x14ac:dyDescent="0.2">
      <c r="I89353" t="s">
        <v>5267</v>
      </c>
    </row>
    <row r="89354" spans="9:9" x14ac:dyDescent="0.2">
      <c r="I89354" t="s">
        <v>5267</v>
      </c>
    </row>
    <row r="89355" spans="9:9" x14ac:dyDescent="0.2">
      <c r="I89355" t="s">
        <v>5267</v>
      </c>
    </row>
    <row r="89356" spans="9:9" x14ac:dyDescent="0.2">
      <c r="I89356" t="s">
        <v>5267</v>
      </c>
    </row>
    <row r="89357" spans="9:9" x14ac:dyDescent="0.2">
      <c r="I89357" t="s">
        <v>5267</v>
      </c>
    </row>
    <row r="89358" spans="9:9" x14ac:dyDescent="0.2">
      <c r="I89358" t="s">
        <v>5267</v>
      </c>
    </row>
    <row r="89359" spans="9:9" x14ac:dyDescent="0.2">
      <c r="I89359" t="s">
        <v>5267</v>
      </c>
    </row>
    <row r="89360" spans="9:9" x14ac:dyDescent="0.2">
      <c r="I89360" t="s">
        <v>5267</v>
      </c>
    </row>
    <row r="89361" spans="9:9" x14ac:dyDescent="0.2">
      <c r="I89361" t="s">
        <v>5267</v>
      </c>
    </row>
    <row r="89362" spans="9:9" x14ac:dyDescent="0.2">
      <c r="I89362" t="s">
        <v>5267</v>
      </c>
    </row>
    <row r="89363" spans="9:9" x14ac:dyDescent="0.2">
      <c r="I89363" t="s">
        <v>5267</v>
      </c>
    </row>
    <row r="89364" spans="9:9" x14ac:dyDescent="0.2">
      <c r="I89364" t="s">
        <v>5267</v>
      </c>
    </row>
    <row r="89365" spans="9:9" x14ac:dyDescent="0.2">
      <c r="I89365" t="s">
        <v>5267</v>
      </c>
    </row>
    <row r="89366" spans="9:9" x14ac:dyDescent="0.2">
      <c r="I89366" t="s">
        <v>5267</v>
      </c>
    </row>
    <row r="89367" spans="9:9" x14ac:dyDescent="0.2">
      <c r="I89367" t="s">
        <v>5267</v>
      </c>
    </row>
    <row r="89368" spans="9:9" x14ac:dyDescent="0.2">
      <c r="I89368" t="s">
        <v>5267</v>
      </c>
    </row>
    <row r="89369" spans="9:9" x14ac:dyDescent="0.2">
      <c r="I89369" t="s">
        <v>5267</v>
      </c>
    </row>
    <row r="89370" spans="9:9" x14ac:dyDescent="0.2">
      <c r="I89370" t="s">
        <v>5267</v>
      </c>
    </row>
    <row r="89371" spans="9:9" x14ac:dyDescent="0.2">
      <c r="I89371" t="s">
        <v>5267</v>
      </c>
    </row>
    <row r="89372" spans="9:9" x14ac:dyDescent="0.2">
      <c r="I89372" t="s">
        <v>5267</v>
      </c>
    </row>
    <row r="89373" spans="9:9" x14ac:dyDescent="0.2">
      <c r="I89373" t="s">
        <v>5267</v>
      </c>
    </row>
    <row r="89374" spans="9:9" x14ac:dyDescent="0.2">
      <c r="I89374" t="s">
        <v>5267</v>
      </c>
    </row>
    <row r="89375" spans="9:9" x14ac:dyDescent="0.2">
      <c r="I89375" t="s">
        <v>5267</v>
      </c>
    </row>
    <row r="89376" spans="9:9" x14ac:dyDescent="0.2">
      <c r="I89376" t="s">
        <v>5267</v>
      </c>
    </row>
    <row r="89377" spans="9:9" x14ac:dyDescent="0.2">
      <c r="I89377" t="s">
        <v>5267</v>
      </c>
    </row>
    <row r="89378" spans="9:9" x14ac:dyDescent="0.2">
      <c r="I89378" t="s">
        <v>5267</v>
      </c>
    </row>
    <row r="89379" spans="9:9" x14ac:dyDescent="0.2">
      <c r="I89379" t="s">
        <v>5267</v>
      </c>
    </row>
    <row r="89380" spans="9:9" x14ac:dyDescent="0.2">
      <c r="I89380" t="s">
        <v>5267</v>
      </c>
    </row>
    <row r="89381" spans="9:9" x14ac:dyDescent="0.2">
      <c r="I89381" t="s">
        <v>5267</v>
      </c>
    </row>
    <row r="89382" spans="9:9" x14ac:dyDescent="0.2">
      <c r="I89382" t="s">
        <v>5267</v>
      </c>
    </row>
    <row r="89383" spans="9:9" x14ac:dyDescent="0.2">
      <c r="I89383" t="s">
        <v>5267</v>
      </c>
    </row>
    <row r="89384" spans="9:9" x14ac:dyDescent="0.2">
      <c r="I89384" t="s">
        <v>5267</v>
      </c>
    </row>
    <row r="89385" spans="9:9" x14ac:dyDescent="0.2">
      <c r="I89385" t="s">
        <v>5267</v>
      </c>
    </row>
    <row r="89386" spans="9:9" x14ac:dyDescent="0.2">
      <c r="I89386" t="s">
        <v>5267</v>
      </c>
    </row>
    <row r="89387" spans="9:9" x14ac:dyDescent="0.2">
      <c r="I89387" t="s">
        <v>5267</v>
      </c>
    </row>
    <row r="89388" spans="9:9" x14ac:dyDescent="0.2">
      <c r="I89388" t="s">
        <v>5267</v>
      </c>
    </row>
    <row r="89389" spans="9:9" x14ac:dyDescent="0.2">
      <c r="I89389" t="s">
        <v>5267</v>
      </c>
    </row>
    <row r="89390" spans="9:9" x14ac:dyDescent="0.2">
      <c r="I89390" t="s">
        <v>5267</v>
      </c>
    </row>
    <row r="89391" spans="9:9" x14ac:dyDescent="0.2">
      <c r="I89391" t="s">
        <v>5267</v>
      </c>
    </row>
    <row r="89392" spans="9:9" x14ac:dyDescent="0.2">
      <c r="I89392" t="s">
        <v>5267</v>
      </c>
    </row>
    <row r="89393" spans="9:9" x14ac:dyDescent="0.2">
      <c r="I89393" t="s">
        <v>5267</v>
      </c>
    </row>
    <row r="89394" spans="9:9" x14ac:dyDescent="0.2">
      <c r="I89394" t="s">
        <v>5267</v>
      </c>
    </row>
    <row r="89395" spans="9:9" x14ac:dyDescent="0.2">
      <c r="I89395" t="s">
        <v>5267</v>
      </c>
    </row>
    <row r="89396" spans="9:9" x14ac:dyDescent="0.2">
      <c r="I89396" t="s">
        <v>5267</v>
      </c>
    </row>
    <row r="89397" spans="9:9" x14ac:dyDescent="0.2">
      <c r="I89397" t="s">
        <v>5267</v>
      </c>
    </row>
    <row r="89398" spans="9:9" x14ac:dyDescent="0.2">
      <c r="I89398" t="s">
        <v>5267</v>
      </c>
    </row>
    <row r="89399" spans="9:9" x14ac:dyDescent="0.2">
      <c r="I89399" t="s">
        <v>5267</v>
      </c>
    </row>
    <row r="89400" spans="9:9" x14ac:dyDescent="0.2">
      <c r="I89400" t="s">
        <v>5267</v>
      </c>
    </row>
    <row r="89401" spans="9:9" x14ac:dyDescent="0.2">
      <c r="I89401" t="s">
        <v>5267</v>
      </c>
    </row>
    <row r="89402" spans="9:9" x14ac:dyDescent="0.2">
      <c r="I89402" t="s">
        <v>5267</v>
      </c>
    </row>
    <row r="89403" spans="9:9" x14ac:dyDescent="0.2">
      <c r="I89403" t="s">
        <v>5267</v>
      </c>
    </row>
    <row r="89404" spans="9:9" x14ac:dyDescent="0.2">
      <c r="I89404" t="s">
        <v>5267</v>
      </c>
    </row>
    <row r="89405" spans="9:9" x14ac:dyDescent="0.2">
      <c r="I89405" t="s">
        <v>5267</v>
      </c>
    </row>
    <row r="89406" spans="9:9" x14ac:dyDescent="0.2">
      <c r="I89406" t="s">
        <v>5267</v>
      </c>
    </row>
    <row r="89407" spans="9:9" x14ac:dyDescent="0.2">
      <c r="I89407" t="s">
        <v>5267</v>
      </c>
    </row>
    <row r="89408" spans="9:9" x14ac:dyDescent="0.2">
      <c r="I89408" t="s">
        <v>5267</v>
      </c>
    </row>
    <row r="89409" spans="9:9" x14ac:dyDescent="0.2">
      <c r="I89409" t="s">
        <v>5267</v>
      </c>
    </row>
    <row r="89410" spans="9:9" x14ac:dyDescent="0.2">
      <c r="I89410" t="s">
        <v>5267</v>
      </c>
    </row>
    <row r="89411" spans="9:9" x14ac:dyDescent="0.2">
      <c r="I89411" t="s">
        <v>5267</v>
      </c>
    </row>
    <row r="89412" spans="9:9" x14ac:dyDescent="0.2">
      <c r="I89412" t="s">
        <v>5267</v>
      </c>
    </row>
    <row r="89413" spans="9:9" x14ac:dyDescent="0.2">
      <c r="I89413" t="s">
        <v>5269</v>
      </c>
    </row>
    <row r="89414" spans="9:9" x14ac:dyDescent="0.2">
      <c r="I89414" t="s">
        <v>5267</v>
      </c>
    </row>
    <row r="89415" spans="9:9" x14ac:dyDescent="0.2">
      <c r="I89415" t="s">
        <v>5267</v>
      </c>
    </row>
    <row r="89416" spans="9:9" x14ac:dyDescent="0.2">
      <c r="I89416" t="s">
        <v>5267</v>
      </c>
    </row>
    <row r="89417" spans="9:9" x14ac:dyDescent="0.2">
      <c r="I89417" t="s">
        <v>5267</v>
      </c>
    </row>
    <row r="89418" spans="9:9" x14ac:dyDescent="0.2">
      <c r="I89418" t="s">
        <v>5267</v>
      </c>
    </row>
    <row r="89419" spans="9:9" x14ac:dyDescent="0.2">
      <c r="I89419" t="s">
        <v>5267</v>
      </c>
    </row>
    <row r="89420" spans="9:9" x14ac:dyDescent="0.2">
      <c r="I89420" t="s">
        <v>5267</v>
      </c>
    </row>
    <row r="89421" spans="9:9" x14ac:dyDescent="0.2">
      <c r="I89421" t="s">
        <v>5267</v>
      </c>
    </row>
    <row r="89422" spans="9:9" x14ac:dyDescent="0.2">
      <c r="I89422" t="s">
        <v>5267</v>
      </c>
    </row>
    <row r="89423" spans="9:9" x14ac:dyDescent="0.2">
      <c r="I89423" t="s">
        <v>5267</v>
      </c>
    </row>
    <row r="89424" spans="9:9" x14ac:dyDescent="0.2">
      <c r="I89424" t="s">
        <v>5267</v>
      </c>
    </row>
    <row r="89425" spans="9:9" x14ac:dyDescent="0.2">
      <c r="I89425" t="s">
        <v>5267</v>
      </c>
    </row>
    <row r="89426" spans="9:9" x14ac:dyDescent="0.2">
      <c r="I89426" t="s">
        <v>5267</v>
      </c>
    </row>
    <row r="89427" spans="9:9" x14ac:dyDescent="0.2">
      <c r="I89427" t="s">
        <v>5267</v>
      </c>
    </row>
    <row r="89428" spans="9:9" x14ac:dyDescent="0.2">
      <c r="I89428" t="s">
        <v>5267</v>
      </c>
    </row>
    <row r="89429" spans="9:9" x14ac:dyDescent="0.2">
      <c r="I89429" t="s">
        <v>5267</v>
      </c>
    </row>
    <row r="89430" spans="9:9" x14ac:dyDescent="0.2">
      <c r="I89430" t="s">
        <v>11198</v>
      </c>
    </row>
    <row r="89431" spans="9:9" x14ac:dyDescent="0.2">
      <c r="I89431" t="s">
        <v>5274</v>
      </c>
    </row>
    <row r="89432" spans="9:9" x14ac:dyDescent="0.2">
      <c r="I89432" t="s">
        <v>12563</v>
      </c>
    </row>
    <row r="89433" spans="9:9" x14ac:dyDescent="0.2">
      <c r="I89433" t="s">
        <v>12563</v>
      </c>
    </row>
    <row r="89434" spans="9:9" x14ac:dyDescent="0.2">
      <c r="I89434" t="s">
        <v>7220</v>
      </c>
    </row>
    <row r="89435" spans="9:9" x14ac:dyDescent="0.2">
      <c r="I89435" t="s">
        <v>7220</v>
      </c>
    </row>
    <row r="89436" spans="9:9" x14ac:dyDescent="0.2">
      <c r="I89436" t="s">
        <v>7220</v>
      </c>
    </row>
    <row r="89437" spans="9:9" x14ac:dyDescent="0.2">
      <c r="I89437" t="s">
        <v>5275</v>
      </c>
    </row>
    <row r="89438" spans="9:9" x14ac:dyDescent="0.2">
      <c r="I89438" t="s">
        <v>10740</v>
      </c>
    </row>
    <row r="89439" spans="9:9" x14ac:dyDescent="0.2">
      <c r="I89439" t="s">
        <v>10740</v>
      </c>
    </row>
    <row r="89440" spans="9:9" x14ac:dyDescent="0.2">
      <c r="I89440" t="s">
        <v>10740</v>
      </c>
    </row>
    <row r="89441" spans="9:9" x14ac:dyDescent="0.2">
      <c r="I89441" t="s">
        <v>9410</v>
      </c>
    </row>
    <row r="89442" spans="9:9" x14ac:dyDescent="0.2">
      <c r="I89442" t="s">
        <v>9410</v>
      </c>
    </row>
    <row r="89443" spans="9:9" x14ac:dyDescent="0.2">
      <c r="I89443" t="s">
        <v>14433</v>
      </c>
    </row>
    <row r="89444" spans="9:9" x14ac:dyDescent="0.2">
      <c r="I89444" t="s">
        <v>9391</v>
      </c>
    </row>
    <row r="89445" spans="9:9" x14ac:dyDescent="0.2">
      <c r="I89445" t="s">
        <v>12861</v>
      </c>
    </row>
    <row r="89446" spans="9:9" x14ac:dyDescent="0.2">
      <c r="I89446" t="s">
        <v>8345</v>
      </c>
    </row>
    <row r="89447" spans="9:9" x14ac:dyDescent="0.2">
      <c r="I89447" t="s">
        <v>8345</v>
      </c>
    </row>
    <row r="89448" spans="9:9" x14ac:dyDescent="0.2">
      <c r="I89448" t="s">
        <v>8345</v>
      </c>
    </row>
    <row r="89449" spans="9:9" x14ac:dyDescent="0.2">
      <c r="I89449" t="s">
        <v>8345</v>
      </c>
    </row>
    <row r="89450" spans="9:9" x14ac:dyDescent="0.2">
      <c r="I89450" t="s">
        <v>5276</v>
      </c>
    </row>
    <row r="89451" spans="9:9" x14ac:dyDescent="0.2">
      <c r="I89451" t="s">
        <v>5278</v>
      </c>
    </row>
    <row r="89452" spans="9:9" x14ac:dyDescent="0.2">
      <c r="I89452" t="s">
        <v>5278</v>
      </c>
    </row>
    <row r="89453" spans="9:9" x14ac:dyDescent="0.2">
      <c r="I89453" t="s">
        <v>5278</v>
      </c>
    </row>
    <row r="89454" spans="9:9" x14ac:dyDescent="0.2">
      <c r="I89454" t="s">
        <v>5278</v>
      </c>
    </row>
    <row r="89455" spans="9:9" x14ac:dyDescent="0.2">
      <c r="I89455" t="s">
        <v>5278</v>
      </c>
    </row>
    <row r="89456" spans="9:9" x14ac:dyDescent="0.2">
      <c r="I89456" t="s">
        <v>5278</v>
      </c>
    </row>
    <row r="89457" spans="9:9" x14ac:dyDescent="0.2">
      <c r="I89457" t="s">
        <v>5278</v>
      </c>
    </row>
    <row r="89458" spans="9:9" x14ac:dyDescent="0.2">
      <c r="I89458" t="s">
        <v>5278</v>
      </c>
    </row>
    <row r="89459" spans="9:9" x14ac:dyDescent="0.2">
      <c r="I89459" t="s">
        <v>5278</v>
      </c>
    </row>
    <row r="89460" spans="9:9" x14ac:dyDescent="0.2">
      <c r="I89460" t="s">
        <v>5278</v>
      </c>
    </row>
    <row r="89461" spans="9:9" x14ac:dyDescent="0.2">
      <c r="I89461" t="s">
        <v>5278</v>
      </c>
    </row>
    <row r="89462" spans="9:9" x14ac:dyDescent="0.2">
      <c r="I89462" t="s">
        <v>5279</v>
      </c>
    </row>
    <row r="89463" spans="9:9" x14ac:dyDescent="0.2">
      <c r="I89463" t="s">
        <v>5279</v>
      </c>
    </row>
    <row r="89464" spans="9:9" x14ac:dyDescent="0.2">
      <c r="I89464" t="s">
        <v>5279</v>
      </c>
    </row>
    <row r="89465" spans="9:9" x14ac:dyDescent="0.2">
      <c r="I89465" t="s">
        <v>5279</v>
      </c>
    </row>
    <row r="89466" spans="9:9" x14ac:dyDescent="0.2">
      <c r="I89466" t="s">
        <v>5279</v>
      </c>
    </row>
    <row r="89467" spans="9:9" x14ac:dyDescent="0.2">
      <c r="I89467" t="s">
        <v>5279</v>
      </c>
    </row>
    <row r="89468" spans="9:9" x14ac:dyDescent="0.2">
      <c r="I89468" t="s">
        <v>5279</v>
      </c>
    </row>
    <row r="89469" spans="9:9" x14ac:dyDescent="0.2">
      <c r="I89469" t="s">
        <v>14045</v>
      </c>
    </row>
    <row r="89470" spans="9:9" x14ac:dyDescent="0.2">
      <c r="I89470" t="s">
        <v>10372</v>
      </c>
    </row>
    <row r="89471" spans="9:9" x14ac:dyDescent="0.2">
      <c r="I89471" t="s">
        <v>12026</v>
      </c>
    </row>
    <row r="89472" spans="9:9" x14ac:dyDescent="0.2">
      <c r="I89472" t="s">
        <v>5281</v>
      </c>
    </row>
    <row r="89473" spans="9:9" x14ac:dyDescent="0.2">
      <c r="I89473" t="s">
        <v>5281</v>
      </c>
    </row>
    <row r="89474" spans="9:9" x14ac:dyDescent="0.2">
      <c r="I89474" t="s">
        <v>5281</v>
      </c>
    </row>
    <row r="89475" spans="9:9" x14ac:dyDescent="0.2">
      <c r="I89475" t="s">
        <v>5281</v>
      </c>
    </row>
    <row r="89476" spans="9:9" x14ac:dyDescent="0.2">
      <c r="I89476" t="s">
        <v>5281</v>
      </c>
    </row>
    <row r="89477" spans="9:9" x14ac:dyDescent="0.2">
      <c r="I89477" t="s">
        <v>5281</v>
      </c>
    </row>
    <row r="89478" spans="9:9" x14ac:dyDescent="0.2">
      <c r="I89478" t="s">
        <v>5281</v>
      </c>
    </row>
    <row r="89479" spans="9:9" x14ac:dyDescent="0.2">
      <c r="I89479" t="s">
        <v>5281</v>
      </c>
    </row>
    <row r="89480" spans="9:9" x14ac:dyDescent="0.2">
      <c r="I89480" t="s">
        <v>5281</v>
      </c>
    </row>
    <row r="89481" spans="9:9" x14ac:dyDescent="0.2">
      <c r="I89481" t="s">
        <v>5281</v>
      </c>
    </row>
    <row r="89482" spans="9:9" x14ac:dyDescent="0.2">
      <c r="I89482" t="s">
        <v>5281</v>
      </c>
    </row>
    <row r="89483" spans="9:9" x14ac:dyDescent="0.2">
      <c r="I89483" t="s">
        <v>5281</v>
      </c>
    </row>
    <row r="89484" spans="9:9" x14ac:dyDescent="0.2">
      <c r="I89484" t="s">
        <v>5283</v>
      </c>
    </row>
    <row r="89485" spans="9:9" x14ac:dyDescent="0.2">
      <c r="I89485" t="s">
        <v>5281</v>
      </c>
    </row>
    <row r="89486" spans="9:9" x14ac:dyDescent="0.2">
      <c r="I89486" t="s">
        <v>5281</v>
      </c>
    </row>
    <row r="89487" spans="9:9" x14ac:dyDescent="0.2">
      <c r="I89487" t="s">
        <v>5281</v>
      </c>
    </row>
    <row r="89488" spans="9:9" x14ac:dyDescent="0.2">
      <c r="I89488" t="s">
        <v>5281</v>
      </c>
    </row>
    <row r="89489" spans="9:9" x14ac:dyDescent="0.2">
      <c r="I89489" t="s">
        <v>5281</v>
      </c>
    </row>
    <row r="89490" spans="9:9" x14ac:dyDescent="0.2">
      <c r="I89490" t="s">
        <v>5281</v>
      </c>
    </row>
    <row r="89491" spans="9:9" x14ac:dyDescent="0.2">
      <c r="I89491" t="s">
        <v>5281</v>
      </c>
    </row>
    <row r="89492" spans="9:9" x14ac:dyDescent="0.2">
      <c r="I89492" t="s">
        <v>5281</v>
      </c>
    </row>
    <row r="89493" spans="9:9" x14ac:dyDescent="0.2">
      <c r="I89493" t="s">
        <v>5281</v>
      </c>
    </row>
    <row r="89494" spans="9:9" x14ac:dyDescent="0.2">
      <c r="I89494" t="s">
        <v>5281</v>
      </c>
    </row>
    <row r="89495" spans="9:9" x14ac:dyDescent="0.2">
      <c r="I89495" t="s">
        <v>5281</v>
      </c>
    </row>
    <row r="89496" spans="9:9" x14ac:dyDescent="0.2">
      <c r="I89496" t="s">
        <v>5281</v>
      </c>
    </row>
    <row r="89497" spans="9:9" x14ac:dyDescent="0.2">
      <c r="I89497" t="s">
        <v>5281</v>
      </c>
    </row>
    <row r="89498" spans="9:9" x14ac:dyDescent="0.2">
      <c r="I89498" t="s">
        <v>5281</v>
      </c>
    </row>
    <row r="89499" spans="9:9" x14ac:dyDescent="0.2">
      <c r="I89499" t="s">
        <v>5281</v>
      </c>
    </row>
    <row r="89500" spans="9:9" x14ac:dyDescent="0.2">
      <c r="I89500" t="s">
        <v>5281</v>
      </c>
    </row>
    <row r="89501" spans="9:9" x14ac:dyDescent="0.2">
      <c r="I89501" t="s">
        <v>5281</v>
      </c>
    </row>
    <row r="89502" spans="9:9" x14ac:dyDescent="0.2">
      <c r="I89502" t="s">
        <v>5281</v>
      </c>
    </row>
    <row r="89503" spans="9:9" x14ac:dyDescent="0.2">
      <c r="I89503" t="s">
        <v>5281</v>
      </c>
    </row>
    <row r="89504" spans="9:9" x14ac:dyDescent="0.2">
      <c r="I89504" t="s">
        <v>5281</v>
      </c>
    </row>
    <row r="89505" spans="9:9" x14ac:dyDescent="0.2">
      <c r="I89505" t="s">
        <v>5281</v>
      </c>
    </row>
    <row r="89506" spans="9:9" x14ac:dyDescent="0.2">
      <c r="I89506" t="s">
        <v>5281</v>
      </c>
    </row>
    <row r="89507" spans="9:9" x14ac:dyDescent="0.2">
      <c r="I89507" t="s">
        <v>5281</v>
      </c>
    </row>
    <row r="89508" spans="9:9" x14ac:dyDescent="0.2">
      <c r="I89508" t="s">
        <v>5281</v>
      </c>
    </row>
    <row r="89509" spans="9:9" x14ac:dyDescent="0.2">
      <c r="I89509" t="s">
        <v>5281</v>
      </c>
    </row>
    <row r="89510" spans="9:9" x14ac:dyDescent="0.2">
      <c r="I89510" t="s">
        <v>5281</v>
      </c>
    </row>
    <row r="89511" spans="9:9" x14ac:dyDescent="0.2">
      <c r="I89511" t="s">
        <v>5281</v>
      </c>
    </row>
    <row r="89512" spans="9:9" x14ac:dyDescent="0.2">
      <c r="I89512" t="s">
        <v>5281</v>
      </c>
    </row>
    <row r="89513" spans="9:9" x14ac:dyDescent="0.2">
      <c r="I89513" t="s">
        <v>5281</v>
      </c>
    </row>
    <row r="89514" spans="9:9" x14ac:dyDescent="0.2">
      <c r="I89514" t="s">
        <v>5281</v>
      </c>
    </row>
    <row r="89515" spans="9:9" x14ac:dyDescent="0.2">
      <c r="I89515" t="s">
        <v>5281</v>
      </c>
    </row>
    <row r="89516" spans="9:9" x14ac:dyDescent="0.2">
      <c r="I89516" t="s">
        <v>5281</v>
      </c>
    </row>
    <row r="89517" spans="9:9" x14ac:dyDescent="0.2">
      <c r="I89517" t="s">
        <v>5283</v>
      </c>
    </row>
    <row r="89518" spans="9:9" x14ac:dyDescent="0.2">
      <c r="I89518" t="s">
        <v>5281</v>
      </c>
    </row>
    <row r="89519" spans="9:9" x14ac:dyDescent="0.2">
      <c r="I89519" t="s">
        <v>5281</v>
      </c>
    </row>
    <row r="89520" spans="9:9" x14ac:dyDescent="0.2">
      <c r="I89520" t="s">
        <v>5281</v>
      </c>
    </row>
    <row r="89521" spans="9:9" x14ac:dyDescent="0.2">
      <c r="I89521" t="s">
        <v>5281</v>
      </c>
    </row>
    <row r="89522" spans="9:9" x14ac:dyDescent="0.2">
      <c r="I89522" t="s">
        <v>5281</v>
      </c>
    </row>
    <row r="89523" spans="9:9" x14ac:dyDescent="0.2">
      <c r="I89523" t="s">
        <v>5283</v>
      </c>
    </row>
    <row r="89524" spans="9:9" x14ac:dyDescent="0.2">
      <c r="I89524" t="s">
        <v>5281</v>
      </c>
    </row>
    <row r="89525" spans="9:9" x14ac:dyDescent="0.2">
      <c r="I89525" t="s">
        <v>5281</v>
      </c>
    </row>
    <row r="89526" spans="9:9" x14ac:dyDescent="0.2">
      <c r="I89526" t="s">
        <v>5281</v>
      </c>
    </row>
    <row r="89527" spans="9:9" x14ac:dyDescent="0.2">
      <c r="I89527" t="s">
        <v>5281</v>
      </c>
    </row>
    <row r="89528" spans="9:9" x14ac:dyDescent="0.2">
      <c r="I89528" t="s">
        <v>5281</v>
      </c>
    </row>
    <row r="89529" spans="9:9" x14ac:dyDescent="0.2">
      <c r="I89529" t="s">
        <v>5283</v>
      </c>
    </row>
    <row r="89530" spans="9:9" x14ac:dyDescent="0.2">
      <c r="I89530" t="s">
        <v>5281</v>
      </c>
    </row>
    <row r="89531" spans="9:9" x14ac:dyDescent="0.2">
      <c r="I89531" t="s">
        <v>5281</v>
      </c>
    </row>
    <row r="89532" spans="9:9" x14ac:dyDescent="0.2">
      <c r="I89532" t="s">
        <v>5283</v>
      </c>
    </row>
    <row r="89533" spans="9:9" x14ac:dyDescent="0.2">
      <c r="I89533" t="s">
        <v>5281</v>
      </c>
    </row>
    <row r="89534" spans="9:9" x14ac:dyDescent="0.2">
      <c r="I89534" t="s">
        <v>5283</v>
      </c>
    </row>
    <row r="89535" spans="9:9" x14ac:dyDescent="0.2">
      <c r="I89535" t="s">
        <v>5281</v>
      </c>
    </row>
    <row r="89536" spans="9:9" x14ac:dyDescent="0.2">
      <c r="I89536" t="s">
        <v>5283</v>
      </c>
    </row>
    <row r="89537" spans="9:9" x14ac:dyDescent="0.2">
      <c r="I89537" t="s">
        <v>5283</v>
      </c>
    </row>
    <row r="89538" spans="9:9" x14ac:dyDescent="0.2">
      <c r="I89538" t="s">
        <v>5281</v>
      </c>
    </row>
    <row r="89539" spans="9:9" x14ac:dyDescent="0.2">
      <c r="I89539" t="s">
        <v>5281</v>
      </c>
    </row>
    <row r="89540" spans="9:9" x14ac:dyDescent="0.2">
      <c r="I89540" t="s">
        <v>5281</v>
      </c>
    </row>
    <row r="89541" spans="9:9" x14ac:dyDescent="0.2">
      <c r="I89541" t="s">
        <v>5281</v>
      </c>
    </row>
    <row r="89542" spans="9:9" x14ac:dyDescent="0.2">
      <c r="I89542" t="s">
        <v>5281</v>
      </c>
    </row>
    <row r="89543" spans="9:9" x14ac:dyDescent="0.2">
      <c r="I89543" t="s">
        <v>5281</v>
      </c>
    </row>
    <row r="89544" spans="9:9" x14ac:dyDescent="0.2">
      <c r="I89544" t="s">
        <v>5281</v>
      </c>
    </row>
    <row r="89545" spans="9:9" x14ac:dyDescent="0.2">
      <c r="I89545" t="s">
        <v>5281</v>
      </c>
    </row>
    <row r="89546" spans="9:9" x14ac:dyDescent="0.2">
      <c r="I89546" t="s">
        <v>5281</v>
      </c>
    </row>
    <row r="89547" spans="9:9" x14ac:dyDescent="0.2">
      <c r="I89547" t="s">
        <v>5281</v>
      </c>
    </row>
    <row r="89548" spans="9:9" x14ac:dyDescent="0.2">
      <c r="I89548" t="s">
        <v>5281</v>
      </c>
    </row>
    <row r="89549" spans="9:9" x14ac:dyDescent="0.2">
      <c r="I89549" t="s">
        <v>5281</v>
      </c>
    </row>
    <row r="89550" spans="9:9" x14ac:dyDescent="0.2">
      <c r="I89550" t="s">
        <v>5281</v>
      </c>
    </row>
    <row r="89551" spans="9:9" x14ac:dyDescent="0.2">
      <c r="I89551" t="s">
        <v>5281</v>
      </c>
    </row>
    <row r="89552" spans="9:9" x14ac:dyDescent="0.2">
      <c r="I89552" t="s">
        <v>5283</v>
      </c>
    </row>
    <row r="89553" spans="9:9" x14ac:dyDescent="0.2">
      <c r="I89553" t="s">
        <v>5281</v>
      </c>
    </row>
    <row r="89554" spans="9:9" x14ac:dyDescent="0.2">
      <c r="I89554" t="s">
        <v>5281</v>
      </c>
    </row>
    <row r="89555" spans="9:9" x14ac:dyDescent="0.2">
      <c r="I89555" t="s">
        <v>5281</v>
      </c>
    </row>
    <row r="89556" spans="9:9" x14ac:dyDescent="0.2">
      <c r="I89556" t="s">
        <v>5281</v>
      </c>
    </row>
    <row r="89557" spans="9:9" x14ac:dyDescent="0.2">
      <c r="I89557" t="s">
        <v>5281</v>
      </c>
    </row>
    <row r="89558" spans="9:9" x14ac:dyDescent="0.2">
      <c r="I89558" t="s">
        <v>5281</v>
      </c>
    </row>
    <row r="89559" spans="9:9" x14ac:dyDescent="0.2">
      <c r="I89559" t="s">
        <v>5281</v>
      </c>
    </row>
    <row r="89560" spans="9:9" x14ac:dyDescent="0.2">
      <c r="I89560" t="s">
        <v>5281</v>
      </c>
    </row>
    <row r="89561" spans="9:9" x14ac:dyDescent="0.2">
      <c r="I89561" t="s">
        <v>5281</v>
      </c>
    </row>
    <row r="89562" spans="9:9" x14ac:dyDescent="0.2">
      <c r="I89562" t="s">
        <v>5281</v>
      </c>
    </row>
    <row r="89563" spans="9:9" x14ac:dyDescent="0.2">
      <c r="I89563" t="s">
        <v>5281</v>
      </c>
    </row>
    <row r="89564" spans="9:9" x14ac:dyDescent="0.2">
      <c r="I89564" t="s">
        <v>5281</v>
      </c>
    </row>
    <row r="89565" spans="9:9" x14ac:dyDescent="0.2">
      <c r="I89565" t="s">
        <v>5281</v>
      </c>
    </row>
    <row r="89566" spans="9:9" x14ac:dyDescent="0.2">
      <c r="I89566" t="s">
        <v>5281</v>
      </c>
    </row>
    <row r="89567" spans="9:9" x14ac:dyDescent="0.2">
      <c r="I89567" t="s">
        <v>5281</v>
      </c>
    </row>
    <row r="89568" spans="9:9" x14ac:dyDescent="0.2">
      <c r="I89568" t="s">
        <v>5281</v>
      </c>
    </row>
    <row r="89569" spans="9:9" x14ac:dyDescent="0.2">
      <c r="I89569" t="s">
        <v>5281</v>
      </c>
    </row>
    <row r="89570" spans="9:9" x14ac:dyDescent="0.2">
      <c r="I89570" t="s">
        <v>5281</v>
      </c>
    </row>
    <row r="89571" spans="9:9" x14ac:dyDescent="0.2">
      <c r="I89571" t="s">
        <v>5281</v>
      </c>
    </row>
    <row r="89572" spans="9:9" x14ac:dyDescent="0.2">
      <c r="I89572" t="s">
        <v>5281</v>
      </c>
    </row>
    <row r="89573" spans="9:9" x14ac:dyDescent="0.2">
      <c r="I89573" t="s">
        <v>5281</v>
      </c>
    </row>
    <row r="89574" spans="9:9" x14ac:dyDescent="0.2">
      <c r="I89574" t="s">
        <v>5281</v>
      </c>
    </row>
    <row r="89575" spans="9:9" x14ac:dyDescent="0.2">
      <c r="I89575" t="s">
        <v>5281</v>
      </c>
    </row>
    <row r="89576" spans="9:9" x14ac:dyDescent="0.2">
      <c r="I89576" t="s">
        <v>5281</v>
      </c>
    </row>
    <row r="89577" spans="9:9" x14ac:dyDescent="0.2">
      <c r="I89577" t="s">
        <v>5281</v>
      </c>
    </row>
    <row r="89578" spans="9:9" x14ac:dyDescent="0.2">
      <c r="I89578" t="s">
        <v>5281</v>
      </c>
    </row>
    <row r="89579" spans="9:9" x14ac:dyDescent="0.2">
      <c r="I89579" t="s">
        <v>5281</v>
      </c>
    </row>
    <row r="89580" spans="9:9" x14ac:dyDescent="0.2">
      <c r="I89580" t="s">
        <v>5281</v>
      </c>
    </row>
    <row r="89581" spans="9:9" x14ac:dyDescent="0.2">
      <c r="I89581" t="s">
        <v>5281</v>
      </c>
    </row>
    <row r="89582" spans="9:9" x14ac:dyDescent="0.2">
      <c r="I89582" t="s">
        <v>5281</v>
      </c>
    </row>
    <row r="89583" spans="9:9" x14ac:dyDescent="0.2">
      <c r="I89583" t="s">
        <v>5281</v>
      </c>
    </row>
    <row r="89584" spans="9:9" x14ac:dyDescent="0.2">
      <c r="I89584" t="s">
        <v>5281</v>
      </c>
    </row>
    <row r="89585" spans="9:9" x14ac:dyDescent="0.2">
      <c r="I89585" t="s">
        <v>5281</v>
      </c>
    </row>
    <row r="89586" spans="9:9" x14ac:dyDescent="0.2">
      <c r="I89586" t="s">
        <v>5281</v>
      </c>
    </row>
    <row r="89587" spans="9:9" x14ac:dyDescent="0.2">
      <c r="I89587" t="s">
        <v>5281</v>
      </c>
    </row>
    <row r="89588" spans="9:9" x14ac:dyDescent="0.2">
      <c r="I89588" t="s">
        <v>5281</v>
      </c>
    </row>
    <row r="89589" spans="9:9" x14ac:dyDescent="0.2">
      <c r="I89589" t="s">
        <v>5281</v>
      </c>
    </row>
    <row r="89590" spans="9:9" x14ac:dyDescent="0.2">
      <c r="I89590" t="s">
        <v>5281</v>
      </c>
    </row>
    <row r="89591" spans="9:9" x14ac:dyDescent="0.2">
      <c r="I89591" t="s">
        <v>5281</v>
      </c>
    </row>
    <row r="89592" spans="9:9" x14ac:dyDescent="0.2">
      <c r="I89592" t="s">
        <v>5281</v>
      </c>
    </row>
    <row r="89593" spans="9:9" x14ac:dyDescent="0.2">
      <c r="I89593" t="s">
        <v>5281</v>
      </c>
    </row>
    <row r="89594" spans="9:9" x14ac:dyDescent="0.2">
      <c r="I89594" t="s">
        <v>5281</v>
      </c>
    </row>
    <row r="89595" spans="9:9" x14ac:dyDescent="0.2">
      <c r="I89595" t="s">
        <v>5281</v>
      </c>
    </row>
    <row r="89596" spans="9:9" x14ac:dyDescent="0.2">
      <c r="I89596" t="s">
        <v>5281</v>
      </c>
    </row>
    <row r="89597" spans="9:9" x14ac:dyDescent="0.2">
      <c r="I89597" t="s">
        <v>5281</v>
      </c>
    </row>
    <row r="89598" spans="9:9" x14ac:dyDescent="0.2">
      <c r="I89598" t="s">
        <v>5281</v>
      </c>
    </row>
    <row r="89599" spans="9:9" x14ac:dyDescent="0.2">
      <c r="I89599" t="s">
        <v>5281</v>
      </c>
    </row>
    <row r="89600" spans="9:9" x14ac:dyDescent="0.2">
      <c r="I89600" t="s">
        <v>5281</v>
      </c>
    </row>
    <row r="89601" spans="9:9" x14ac:dyDescent="0.2">
      <c r="I89601" t="s">
        <v>5281</v>
      </c>
    </row>
    <row r="89602" spans="9:9" x14ac:dyDescent="0.2">
      <c r="I89602" t="s">
        <v>5281</v>
      </c>
    </row>
    <row r="89603" spans="9:9" x14ac:dyDescent="0.2">
      <c r="I89603" t="s">
        <v>5281</v>
      </c>
    </row>
    <row r="89604" spans="9:9" x14ac:dyDescent="0.2">
      <c r="I89604" t="s">
        <v>5283</v>
      </c>
    </row>
    <row r="89605" spans="9:9" x14ac:dyDescent="0.2">
      <c r="I89605" t="s">
        <v>5281</v>
      </c>
    </row>
    <row r="89606" spans="9:9" x14ac:dyDescent="0.2">
      <c r="I89606" t="s">
        <v>5281</v>
      </c>
    </row>
    <row r="89607" spans="9:9" x14ac:dyDescent="0.2">
      <c r="I89607" t="s">
        <v>5281</v>
      </c>
    </row>
    <row r="89608" spans="9:9" x14ac:dyDescent="0.2">
      <c r="I89608" t="s">
        <v>5281</v>
      </c>
    </row>
    <row r="89609" spans="9:9" x14ac:dyDescent="0.2">
      <c r="I89609" t="s">
        <v>5281</v>
      </c>
    </row>
    <row r="89610" spans="9:9" x14ac:dyDescent="0.2">
      <c r="I89610" t="s">
        <v>5281</v>
      </c>
    </row>
    <row r="89611" spans="9:9" x14ac:dyDescent="0.2">
      <c r="I89611" t="s">
        <v>5281</v>
      </c>
    </row>
    <row r="89612" spans="9:9" x14ac:dyDescent="0.2">
      <c r="I89612" t="s">
        <v>5281</v>
      </c>
    </row>
    <row r="89613" spans="9:9" x14ac:dyDescent="0.2">
      <c r="I89613" t="s">
        <v>5281</v>
      </c>
    </row>
    <row r="89614" spans="9:9" x14ac:dyDescent="0.2">
      <c r="I89614" t="s">
        <v>5281</v>
      </c>
    </row>
    <row r="89615" spans="9:9" x14ac:dyDescent="0.2">
      <c r="I89615" t="s">
        <v>5281</v>
      </c>
    </row>
    <row r="89616" spans="9:9" x14ac:dyDescent="0.2">
      <c r="I89616" t="s">
        <v>5281</v>
      </c>
    </row>
    <row r="89617" spans="9:9" x14ac:dyDescent="0.2">
      <c r="I89617" t="s">
        <v>5281</v>
      </c>
    </row>
    <row r="89618" spans="9:9" x14ac:dyDescent="0.2">
      <c r="I89618" t="s">
        <v>5281</v>
      </c>
    </row>
    <row r="89619" spans="9:9" x14ac:dyDescent="0.2">
      <c r="I89619" t="s">
        <v>5281</v>
      </c>
    </row>
    <row r="89620" spans="9:9" x14ac:dyDescent="0.2">
      <c r="I89620" t="s">
        <v>5281</v>
      </c>
    </row>
    <row r="89621" spans="9:9" x14ac:dyDescent="0.2">
      <c r="I89621" t="s">
        <v>5281</v>
      </c>
    </row>
    <row r="89622" spans="9:9" x14ac:dyDescent="0.2">
      <c r="I89622" t="s">
        <v>5281</v>
      </c>
    </row>
    <row r="89623" spans="9:9" x14ac:dyDescent="0.2">
      <c r="I89623" t="s">
        <v>5281</v>
      </c>
    </row>
    <row r="89624" spans="9:9" x14ac:dyDescent="0.2">
      <c r="I89624" t="s">
        <v>5281</v>
      </c>
    </row>
    <row r="89625" spans="9:9" x14ac:dyDescent="0.2">
      <c r="I89625" t="s">
        <v>5281</v>
      </c>
    </row>
    <row r="89626" spans="9:9" x14ac:dyDescent="0.2">
      <c r="I89626" t="s">
        <v>5281</v>
      </c>
    </row>
    <row r="89627" spans="9:9" x14ac:dyDescent="0.2">
      <c r="I89627" t="s">
        <v>5281</v>
      </c>
    </row>
    <row r="89628" spans="9:9" x14ac:dyDescent="0.2">
      <c r="I89628" t="s">
        <v>5281</v>
      </c>
    </row>
    <row r="89629" spans="9:9" x14ac:dyDescent="0.2">
      <c r="I89629" t="s">
        <v>5281</v>
      </c>
    </row>
    <row r="89630" spans="9:9" x14ac:dyDescent="0.2">
      <c r="I89630" t="s">
        <v>5281</v>
      </c>
    </row>
    <row r="89631" spans="9:9" x14ac:dyDescent="0.2">
      <c r="I89631" t="s">
        <v>5281</v>
      </c>
    </row>
    <row r="89632" spans="9:9" x14ac:dyDescent="0.2">
      <c r="I89632" t="s">
        <v>5281</v>
      </c>
    </row>
    <row r="89633" spans="9:9" x14ac:dyDescent="0.2">
      <c r="I89633" t="s">
        <v>5281</v>
      </c>
    </row>
    <row r="89634" spans="9:9" x14ac:dyDescent="0.2">
      <c r="I89634" t="s">
        <v>5281</v>
      </c>
    </row>
    <row r="89635" spans="9:9" x14ac:dyDescent="0.2">
      <c r="I89635" t="s">
        <v>5281</v>
      </c>
    </row>
    <row r="89636" spans="9:9" x14ac:dyDescent="0.2">
      <c r="I89636" t="s">
        <v>5281</v>
      </c>
    </row>
    <row r="89637" spans="9:9" x14ac:dyDescent="0.2">
      <c r="I89637" t="s">
        <v>5281</v>
      </c>
    </row>
    <row r="89638" spans="9:9" x14ac:dyDescent="0.2">
      <c r="I89638" t="s">
        <v>5281</v>
      </c>
    </row>
    <row r="89639" spans="9:9" x14ac:dyDescent="0.2">
      <c r="I89639" t="s">
        <v>5281</v>
      </c>
    </row>
    <row r="89640" spans="9:9" x14ac:dyDescent="0.2">
      <c r="I89640" t="s">
        <v>5281</v>
      </c>
    </row>
    <row r="89641" spans="9:9" x14ac:dyDescent="0.2">
      <c r="I89641" t="s">
        <v>5281</v>
      </c>
    </row>
    <row r="89642" spans="9:9" x14ac:dyDescent="0.2">
      <c r="I89642" t="s">
        <v>5281</v>
      </c>
    </row>
    <row r="89643" spans="9:9" x14ac:dyDescent="0.2">
      <c r="I89643" t="s">
        <v>5281</v>
      </c>
    </row>
    <row r="89644" spans="9:9" x14ac:dyDescent="0.2">
      <c r="I89644" t="s">
        <v>5281</v>
      </c>
    </row>
    <row r="89645" spans="9:9" x14ac:dyDescent="0.2">
      <c r="I89645" t="s">
        <v>5281</v>
      </c>
    </row>
    <row r="89646" spans="9:9" x14ac:dyDescent="0.2">
      <c r="I89646" t="s">
        <v>5281</v>
      </c>
    </row>
    <row r="89647" spans="9:9" x14ac:dyDescent="0.2">
      <c r="I89647" t="s">
        <v>5281</v>
      </c>
    </row>
    <row r="89648" spans="9:9" x14ac:dyDescent="0.2">
      <c r="I89648" t="s">
        <v>5281</v>
      </c>
    </row>
    <row r="89649" spans="9:9" x14ac:dyDescent="0.2">
      <c r="I89649" t="s">
        <v>5281</v>
      </c>
    </row>
    <row r="89650" spans="9:9" x14ac:dyDescent="0.2">
      <c r="I89650" t="s">
        <v>5281</v>
      </c>
    </row>
    <row r="89651" spans="9:9" x14ac:dyDescent="0.2">
      <c r="I89651" t="s">
        <v>5281</v>
      </c>
    </row>
    <row r="89652" spans="9:9" x14ac:dyDescent="0.2">
      <c r="I89652" t="s">
        <v>5281</v>
      </c>
    </row>
    <row r="89653" spans="9:9" x14ac:dyDescent="0.2">
      <c r="I89653" t="s">
        <v>5281</v>
      </c>
    </row>
    <row r="89654" spans="9:9" x14ac:dyDescent="0.2">
      <c r="I89654" t="s">
        <v>5281</v>
      </c>
    </row>
    <row r="89655" spans="9:9" x14ac:dyDescent="0.2">
      <c r="I89655" t="s">
        <v>5281</v>
      </c>
    </row>
    <row r="89656" spans="9:9" x14ac:dyDescent="0.2">
      <c r="I89656" t="s">
        <v>5281</v>
      </c>
    </row>
    <row r="89657" spans="9:9" x14ac:dyDescent="0.2">
      <c r="I89657" t="s">
        <v>5281</v>
      </c>
    </row>
    <row r="89658" spans="9:9" x14ac:dyDescent="0.2">
      <c r="I89658" t="s">
        <v>5281</v>
      </c>
    </row>
    <row r="89659" spans="9:9" x14ac:dyDescent="0.2">
      <c r="I89659" t="s">
        <v>5281</v>
      </c>
    </row>
    <row r="89660" spans="9:9" x14ac:dyDescent="0.2">
      <c r="I89660" t="s">
        <v>5283</v>
      </c>
    </row>
    <row r="89661" spans="9:9" x14ac:dyDescent="0.2">
      <c r="I89661" t="s">
        <v>5281</v>
      </c>
    </row>
    <row r="89662" spans="9:9" x14ac:dyDescent="0.2">
      <c r="I89662" t="s">
        <v>5281</v>
      </c>
    </row>
    <row r="89663" spans="9:9" x14ac:dyDescent="0.2">
      <c r="I89663" t="s">
        <v>5281</v>
      </c>
    </row>
    <row r="89664" spans="9:9" x14ac:dyDescent="0.2">
      <c r="I89664" t="s">
        <v>5281</v>
      </c>
    </row>
    <row r="89665" spans="9:9" x14ac:dyDescent="0.2">
      <c r="I89665" t="s">
        <v>5281</v>
      </c>
    </row>
    <row r="89666" spans="9:9" x14ac:dyDescent="0.2">
      <c r="I89666" t="s">
        <v>5281</v>
      </c>
    </row>
    <row r="89667" spans="9:9" x14ac:dyDescent="0.2">
      <c r="I89667" t="s">
        <v>5281</v>
      </c>
    </row>
    <row r="89668" spans="9:9" x14ac:dyDescent="0.2">
      <c r="I89668" t="s">
        <v>5281</v>
      </c>
    </row>
    <row r="89669" spans="9:9" x14ac:dyDescent="0.2">
      <c r="I89669" t="s">
        <v>5281</v>
      </c>
    </row>
    <row r="89670" spans="9:9" x14ac:dyDescent="0.2">
      <c r="I89670" t="s">
        <v>5281</v>
      </c>
    </row>
    <row r="89671" spans="9:9" x14ac:dyDescent="0.2">
      <c r="I89671" t="s">
        <v>5281</v>
      </c>
    </row>
    <row r="89672" spans="9:9" x14ac:dyDescent="0.2">
      <c r="I89672" t="s">
        <v>5281</v>
      </c>
    </row>
    <row r="89673" spans="9:9" x14ac:dyDescent="0.2">
      <c r="I89673" t="s">
        <v>5281</v>
      </c>
    </row>
    <row r="89674" spans="9:9" x14ac:dyDescent="0.2">
      <c r="I89674" t="s">
        <v>5281</v>
      </c>
    </row>
    <row r="89675" spans="9:9" x14ac:dyDescent="0.2">
      <c r="I89675" t="s">
        <v>5281</v>
      </c>
    </row>
    <row r="89676" spans="9:9" x14ac:dyDescent="0.2">
      <c r="I89676" t="s">
        <v>5281</v>
      </c>
    </row>
    <row r="89677" spans="9:9" x14ac:dyDescent="0.2">
      <c r="I89677" t="s">
        <v>5281</v>
      </c>
    </row>
    <row r="89678" spans="9:9" x14ac:dyDescent="0.2">
      <c r="I89678" t="s">
        <v>5281</v>
      </c>
    </row>
    <row r="89679" spans="9:9" x14ac:dyDescent="0.2">
      <c r="I89679" t="s">
        <v>5281</v>
      </c>
    </row>
    <row r="89680" spans="9:9" x14ac:dyDescent="0.2">
      <c r="I89680" t="s">
        <v>5281</v>
      </c>
    </row>
    <row r="89681" spans="9:9" x14ac:dyDescent="0.2">
      <c r="I89681" t="s">
        <v>5281</v>
      </c>
    </row>
    <row r="89682" spans="9:9" x14ac:dyDescent="0.2">
      <c r="I89682" t="s">
        <v>5281</v>
      </c>
    </row>
    <row r="89683" spans="9:9" x14ac:dyDescent="0.2">
      <c r="I89683" t="s">
        <v>5281</v>
      </c>
    </row>
    <row r="89684" spans="9:9" x14ac:dyDescent="0.2">
      <c r="I89684" t="s">
        <v>5281</v>
      </c>
    </row>
    <row r="89685" spans="9:9" x14ac:dyDescent="0.2">
      <c r="I89685" t="s">
        <v>5281</v>
      </c>
    </row>
    <row r="89686" spans="9:9" x14ac:dyDescent="0.2">
      <c r="I89686" t="s">
        <v>5281</v>
      </c>
    </row>
    <row r="89687" spans="9:9" x14ac:dyDescent="0.2">
      <c r="I89687" t="s">
        <v>5281</v>
      </c>
    </row>
    <row r="89688" spans="9:9" x14ac:dyDescent="0.2">
      <c r="I89688" t="s">
        <v>5281</v>
      </c>
    </row>
    <row r="89689" spans="9:9" x14ac:dyDescent="0.2">
      <c r="I89689" t="s">
        <v>5281</v>
      </c>
    </row>
    <row r="89690" spans="9:9" x14ac:dyDescent="0.2">
      <c r="I89690" t="s">
        <v>5281</v>
      </c>
    </row>
    <row r="89691" spans="9:9" x14ac:dyDescent="0.2">
      <c r="I89691" t="s">
        <v>5281</v>
      </c>
    </row>
    <row r="89692" spans="9:9" x14ac:dyDescent="0.2">
      <c r="I89692" t="s">
        <v>5281</v>
      </c>
    </row>
    <row r="89693" spans="9:9" x14ac:dyDescent="0.2">
      <c r="I89693" t="s">
        <v>5281</v>
      </c>
    </row>
    <row r="89694" spans="9:9" x14ac:dyDescent="0.2">
      <c r="I89694" t="s">
        <v>5281</v>
      </c>
    </row>
    <row r="89695" spans="9:9" x14ac:dyDescent="0.2">
      <c r="I89695" t="s">
        <v>5281</v>
      </c>
    </row>
    <row r="89696" spans="9:9" x14ac:dyDescent="0.2">
      <c r="I89696" t="s">
        <v>5281</v>
      </c>
    </row>
    <row r="89697" spans="9:9" x14ac:dyDescent="0.2">
      <c r="I89697" t="s">
        <v>5281</v>
      </c>
    </row>
    <row r="89698" spans="9:9" x14ac:dyDescent="0.2">
      <c r="I89698" t="s">
        <v>5281</v>
      </c>
    </row>
    <row r="89699" spans="9:9" x14ac:dyDescent="0.2">
      <c r="I89699" t="s">
        <v>5281</v>
      </c>
    </row>
    <row r="89700" spans="9:9" x14ac:dyDescent="0.2">
      <c r="I89700" t="s">
        <v>5281</v>
      </c>
    </row>
    <row r="89701" spans="9:9" x14ac:dyDescent="0.2">
      <c r="I89701" t="s">
        <v>5281</v>
      </c>
    </row>
    <row r="89702" spans="9:9" x14ac:dyDescent="0.2">
      <c r="I89702" t="s">
        <v>5281</v>
      </c>
    </row>
    <row r="89703" spans="9:9" x14ac:dyDescent="0.2">
      <c r="I89703" t="s">
        <v>5281</v>
      </c>
    </row>
    <row r="89704" spans="9:9" x14ac:dyDescent="0.2">
      <c r="I89704" t="s">
        <v>5281</v>
      </c>
    </row>
    <row r="89705" spans="9:9" x14ac:dyDescent="0.2">
      <c r="I89705" t="s">
        <v>5281</v>
      </c>
    </row>
    <row r="89706" spans="9:9" x14ac:dyDescent="0.2">
      <c r="I89706" t="s">
        <v>5281</v>
      </c>
    </row>
    <row r="89707" spans="9:9" x14ac:dyDescent="0.2">
      <c r="I89707" t="s">
        <v>5281</v>
      </c>
    </row>
    <row r="89708" spans="9:9" x14ac:dyDescent="0.2">
      <c r="I89708" t="s">
        <v>5281</v>
      </c>
    </row>
    <row r="89709" spans="9:9" x14ac:dyDescent="0.2">
      <c r="I89709" t="s">
        <v>5283</v>
      </c>
    </row>
    <row r="89710" spans="9:9" x14ac:dyDescent="0.2">
      <c r="I89710" t="s">
        <v>5283</v>
      </c>
    </row>
    <row r="89711" spans="9:9" x14ac:dyDescent="0.2">
      <c r="I89711" t="s">
        <v>5281</v>
      </c>
    </row>
    <row r="89712" spans="9:9" x14ac:dyDescent="0.2">
      <c r="I89712" t="s">
        <v>5281</v>
      </c>
    </row>
    <row r="89713" spans="9:9" x14ac:dyDescent="0.2">
      <c r="I89713" t="s">
        <v>5281</v>
      </c>
    </row>
    <row r="89714" spans="9:9" x14ac:dyDescent="0.2">
      <c r="I89714" t="s">
        <v>5281</v>
      </c>
    </row>
    <row r="89715" spans="9:9" x14ac:dyDescent="0.2">
      <c r="I89715" t="s">
        <v>5281</v>
      </c>
    </row>
    <row r="89716" spans="9:9" x14ac:dyDescent="0.2">
      <c r="I89716" t="s">
        <v>5281</v>
      </c>
    </row>
    <row r="89717" spans="9:9" x14ac:dyDescent="0.2">
      <c r="I89717" t="s">
        <v>5281</v>
      </c>
    </row>
    <row r="89718" spans="9:9" x14ac:dyDescent="0.2">
      <c r="I89718" t="s">
        <v>5281</v>
      </c>
    </row>
    <row r="89719" spans="9:9" x14ac:dyDescent="0.2">
      <c r="I89719" t="s">
        <v>5281</v>
      </c>
    </row>
    <row r="89720" spans="9:9" x14ac:dyDescent="0.2">
      <c r="I89720" t="s">
        <v>5281</v>
      </c>
    </row>
    <row r="89721" spans="9:9" x14ac:dyDescent="0.2">
      <c r="I89721" t="s">
        <v>5281</v>
      </c>
    </row>
    <row r="89722" spans="9:9" x14ac:dyDescent="0.2">
      <c r="I89722" t="s">
        <v>5281</v>
      </c>
    </row>
    <row r="89723" spans="9:9" x14ac:dyDescent="0.2">
      <c r="I89723" t="s">
        <v>5281</v>
      </c>
    </row>
    <row r="89724" spans="9:9" x14ac:dyDescent="0.2">
      <c r="I89724" t="s">
        <v>5281</v>
      </c>
    </row>
    <row r="89725" spans="9:9" x14ac:dyDescent="0.2">
      <c r="I89725" t="s">
        <v>5281</v>
      </c>
    </row>
    <row r="89726" spans="9:9" x14ac:dyDescent="0.2">
      <c r="I89726" t="s">
        <v>5281</v>
      </c>
    </row>
    <row r="89727" spans="9:9" x14ac:dyDescent="0.2">
      <c r="I89727" t="s">
        <v>5281</v>
      </c>
    </row>
    <row r="89728" spans="9:9" x14ac:dyDescent="0.2">
      <c r="I89728" t="s">
        <v>5281</v>
      </c>
    </row>
    <row r="89729" spans="9:9" x14ac:dyDescent="0.2">
      <c r="I89729" t="s">
        <v>5281</v>
      </c>
    </row>
    <row r="89730" spans="9:9" x14ac:dyDescent="0.2">
      <c r="I89730" t="s">
        <v>5281</v>
      </c>
    </row>
    <row r="89731" spans="9:9" x14ac:dyDescent="0.2">
      <c r="I89731" t="s">
        <v>5281</v>
      </c>
    </row>
    <row r="89732" spans="9:9" x14ac:dyDescent="0.2">
      <c r="I89732" t="s">
        <v>5281</v>
      </c>
    </row>
    <row r="89733" spans="9:9" x14ac:dyDescent="0.2">
      <c r="I89733" t="s">
        <v>5281</v>
      </c>
    </row>
    <row r="89734" spans="9:9" x14ac:dyDescent="0.2">
      <c r="I89734" t="s">
        <v>5281</v>
      </c>
    </row>
    <row r="89735" spans="9:9" x14ac:dyDescent="0.2">
      <c r="I89735" t="s">
        <v>5281</v>
      </c>
    </row>
    <row r="89736" spans="9:9" x14ac:dyDescent="0.2">
      <c r="I89736" t="s">
        <v>5281</v>
      </c>
    </row>
    <row r="89737" spans="9:9" x14ac:dyDescent="0.2">
      <c r="I89737" t="s">
        <v>5281</v>
      </c>
    </row>
    <row r="89738" spans="9:9" x14ac:dyDescent="0.2">
      <c r="I89738" t="s">
        <v>5281</v>
      </c>
    </row>
    <row r="89739" spans="9:9" x14ac:dyDescent="0.2">
      <c r="I89739" t="s">
        <v>5281</v>
      </c>
    </row>
    <row r="89740" spans="9:9" x14ac:dyDescent="0.2">
      <c r="I89740" t="s">
        <v>5281</v>
      </c>
    </row>
    <row r="89741" spans="9:9" x14ac:dyDescent="0.2">
      <c r="I89741" t="s">
        <v>5281</v>
      </c>
    </row>
    <row r="89742" spans="9:9" x14ac:dyDescent="0.2">
      <c r="I89742" t="s">
        <v>5281</v>
      </c>
    </row>
    <row r="89743" spans="9:9" x14ac:dyDescent="0.2">
      <c r="I89743" t="s">
        <v>5281</v>
      </c>
    </row>
    <row r="89744" spans="9:9" x14ac:dyDescent="0.2">
      <c r="I89744" t="s">
        <v>5281</v>
      </c>
    </row>
    <row r="89745" spans="9:9" x14ac:dyDescent="0.2">
      <c r="I89745" t="s">
        <v>5281</v>
      </c>
    </row>
    <row r="89746" spans="9:9" x14ac:dyDescent="0.2">
      <c r="I89746" t="s">
        <v>5281</v>
      </c>
    </row>
    <row r="89747" spans="9:9" x14ac:dyDescent="0.2">
      <c r="I89747" t="s">
        <v>5281</v>
      </c>
    </row>
    <row r="89748" spans="9:9" x14ac:dyDescent="0.2">
      <c r="I89748" t="s">
        <v>5281</v>
      </c>
    </row>
    <row r="89749" spans="9:9" x14ac:dyDescent="0.2">
      <c r="I89749" t="s">
        <v>5281</v>
      </c>
    </row>
    <row r="89750" spans="9:9" x14ac:dyDescent="0.2">
      <c r="I89750" t="s">
        <v>5281</v>
      </c>
    </row>
    <row r="89751" spans="9:9" x14ac:dyDescent="0.2">
      <c r="I89751" t="s">
        <v>5281</v>
      </c>
    </row>
    <row r="89752" spans="9:9" x14ac:dyDescent="0.2">
      <c r="I89752" t="s">
        <v>5281</v>
      </c>
    </row>
    <row r="89753" spans="9:9" x14ac:dyDescent="0.2">
      <c r="I89753" t="s">
        <v>5281</v>
      </c>
    </row>
    <row r="89754" spans="9:9" x14ac:dyDescent="0.2">
      <c r="I89754" t="s">
        <v>5281</v>
      </c>
    </row>
    <row r="89755" spans="9:9" x14ac:dyDescent="0.2">
      <c r="I89755" t="s">
        <v>5281</v>
      </c>
    </row>
    <row r="89756" spans="9:9" x14ac:dyDescent="0.2">
      <c r="I89756" t="s">
        <v>5281</v>
      </c>
    </row>
    <row r="89757" spans="9:9" x14ac:dyDescent="0.2">
      <c r="I89757" t="s">
        <v>5281</v>
      </c>
    </row>
    <row r="89758" spans="9:9" x14ac:dyDescent="0.2">
      <c r="I89758" t="s">
        <v>5281</v>
      </c>
    </row>
    <row r="89759" spans="9:9" x14ac:dyDescent="0.2">
      <c r="I89759" t="s">
        <v>5281</v>
      </c>
    </row>
    <row r="89760" spans="9:9" x14ac:dyDescent="0.2">
      <c r="I89760" t="s">
        <v>5281</v>
      </c>
    </row>
    <row r="89761" spans="9:9" x14ac:dyDescent="0.2">
      <c r="I89761" t="s">
        <v>5281</v>
      </c>
    </row>
    <row r="89762" spans="9:9" x14ac:dyDescent="0.2">
      <c r="I89762" t="s">
        <v>5281</v>
      </c>
    </row>
    <row r="89763" spans="9:9" x14ac:dyDescent="0.2">
      <c r="I89763" t="s">
        <v>5281</v>
      </c>
    </row>
    <row r="89764" spans="9:9" x14ac:dyDescent="0.2">
      <c r="I89764" t="s">
        <v>5281</v>
      </c>
    </row>
    <row r="89765" spans="9:9" x14ac:dyDescent="0.2">
      <c r="I89765" t="s">
        <v>5281</v>
      </c>
    </row>
    <row r="89766" spans="9:9" x14ac:dyDescent="0.2">
      <c r="I89766" t="s">
        <v>5281</v>
      </c>
    </row>
    <row r="89767" spans="9:9" x14ac:dyDescent="0.2">
      <c r="I89767" t="s">
        <v>5281</v>
      </c>
    </row>
    <row r="89768" spans="9:9" x14ac:dyDescent="0.2">
      <c r="I89768" t="s">
        <v>5281</v>
      </c>
    </row>
    <row r="89769" spans="9:9" x14ac:dyDescent="0.2">
      <c r="I89769" t="s">
        <v>5281</v>
      </c>
    </row>
    <row r="89770" spans="9:9" x14ac:dyDescent="0.2">
      <c r="I89770" t="s">
        <v>5281</v>
      </c>
    </row>
    <row r="89771" spans="9:9" x14ac:dyDescent="0.2">
      <c r="I89771" t="s">
        <v>5281</v>
      </c>
    </row>
    <row r="89772" spans="9:9" x14ac:dyDescent="0.2">
      <c r="I89772" t="s">
        <v>5281</v>
      </c>
    </row>
    <row r="89773" spans="9:9" x14ac:dyDescent="0.2">
      <c r="I89773" t="s">
        <v>5281</v>
      </c>
    </row>
    <row r="89774" spans="9:9" x14ac:dyDescent="0.2">
      <c r="I89774" t="s">
        <v>5281</v>
      </c>
    </row>
    <row r="89775" spans="9:9" x14ac:dyDescent="0.2">
      <c r="I89775" t="s">
        <v>5281</v>
      </c>
    </row>
    <row r="89776" spans="9:9" x14ac:dyDescent="0.2">
      <c r="I89776" t="s">
        <v>5281</v>
      </c>
    </row>
    <row r="89777" spans="9:9" x14ac:dyDescent="0.2">
      <c r="I89777" t="s">
        <v>5281</v>
      </c>
    </row>
    <row r="89778" spans="9:9" x14ac:dyDescent="0.2">
      <c r="I89778" t="s">
        <v>5281</v>
      </c>
    </row>
    <row r="89779" spans="9:9" x14ac:dyDescent="0.2">
      <c r="I89779" t="s">
        <v>5281</v>
      </c>
    </row>
    <row r="89780" spans="9:9" x14ac:dyDescent="0.2">
      <c r="I89780" t="s">
        <v>5281</v>
      </c>
    </row>
    <row r="89781" spans="9:9" x14ac:dyDescent="0.2">
      <c r="I89781" t="s">
        <v>5281</v>
      </c>
    </row>
    <row r="89782" spans="9:9" x14ac:dyDescent="0.2">
      <c r="I89782" t="s">
        <v>5281</v>
      </c>
    </row>
    <row r="89783" spans="9:9" x14ac:dyDescent="0.2">
      <c r="I89783" t="s">
        <v>5281</v>
      </c>
    </row>
    <row r="89784" spans="9:9" x14ac:dyDescent="0.2">
      <c r="I89784" t="s">
        <v>5281</v>
      </c>
    </row>
    <row r="89785" spans="9:9" x14ac:dyDescent="0.2">
      <c r="I89785" t="s">
        <v>5281</v>
      </c>
    </row>
    <row r="89786" spans="9:9" x14ac:dyDescent="0.2">
      <c r="I89786" t="s">
        <v>5281</v>
      </c>
    </row>
    <row r="89787" spans="9:9" x14ac:dyDescent="0.2">
      <c r="I89787" t="s">
        <v>5281</v>
      </c>
    </row>
    <row r="89788" spans="9:9" x14ac:dyDescent="0.2">
      <c r="I89788" t="s">
        <v>5281</v>
      </c>
    </row>
    <row r="89789" spans="9:9" x14ac:dyDescent="0.2">
      <c r="I89789" t="s">
        <v>5281</v>
      </c>
    </row>
    <row r="89790" spans="9:9" x14ac:dyDescent="0.2">
      <c r="I89790" t="s">
        <v>5281</v>
      </c>
    </row>
    <row r="89791" spans="9:9" x14ac:dyDescent="0.2">
      <c r="I89791" t="s">
        <v>5281</v>
      </c>
    </row>
    <row r="89792" spans="9:9" x14ac:dyDescent="0.2">
      <c r="I89792" t="s">
        <v>5281</v>
      </c>
    </row>
    <row r="89793" spans="9:9" x14ac:dyDescent="0.2">
      <c r="I89793" t="s">
        <v>5281</v>
      </c>
    </row>
    <row r="89794" spans="9:9" x14ac:dyDescent="0.2">
      <c r="I89794" t="s">
        <v>5281</v>
      </c>
    </row>
    <row r="89795" spans="9:9" x14ac:dyDescent="0.2">
      <c r="I89795" t="s">
        <v>5281</v>
      </c>
    </row>
    <row r="89796" spans="9:9" x14ac:dyDescent="0.2">
      <c r="I89796" t="s">
        <v>5281</v>
      </c>
    </row>
    <row r="89797" spans="9:9" x14ac:dyDescent="0.2">
      <c r="I89797" t="s">
        <v>5281</v>
      </c>
    </row>
    <row r="89798" spans="9:9" x14ac:dyDescent="0.2">
      <c r="I89798" t="s">
        <v>5281</v>
      </c>
    </row>
    <row r="89799" spans="9:9" x14ac:dyDescent="0.2">
      <c r="I89799" t="s">
        <v>5281</v>
      </c>
    </row>
    <row r="89800" spans="9:9" x14ac:dyDescent="0.2">
      <c r="I89800" t="s">
        <v>5281</v>
      </c>
    </row>
    <row r="89801" spans="9:9" x14ac:dyDescent="0.2">
      <c r="I89801" t="s">
        <v>5281</v>
      </c>
    </row>
    <row r="89802" spans="9:9" x14ac:dyDescent="0.2">
      <c r="I89802" t="s">
        <v>5281</v>
      </c>
    </row>
    <row r="89803" spans="9:9" x14ac:dyDescent="0.2">
      <c r="I89803" t="s">
        <v>5281</v>
      </c>
    </row>
    <row r="89804" spans="9:9" x14ac:dyDescent="0.2">
      <c r="I89804" t="s">
        <v>5281</v>
      </c>
    </row>
    <row r="89805" spans="9:9" x14ac:dyDescent="0.2">
      <c r="I89805" t="s">
        <v>5281</v>
      </c>
    </row>
    <row r="89806" spans="9:9" x14ac:dyDescent="0.2">
      <c r="I89806" t="s">
        <v>5281</v>
      </c>
    </row>
    <row r="89807" spans="9:9" x14ac:dyDescent="0.2">
      <c r="I89807" t="s">
        <v>5283</v>
      </c>
    </row>
    <row r="89808" spans="9:9" x14ac:dyDescent="0.2">
      <c r="I89808" t="s">
        <v>5281</v>
      </c>
    </row>
    <row r="89809" spans="9:9" x14ac:dyDescent="0.2">
      <c r="I89809" t="s">
        <v>5281</v>
      </c>
    </row>
    <row r="89810" spans="9:9" x14ac:dyDescent="0.2">
      <c r="I89810" t="s">
        <v>5281</v>
      </c>
    </row>
    <row r="89811" spans="9:9" x14ac:dyDescent="0.2">
      <c r="I89811" t="s">
        <v>5281</v>
      </c>
    </row>
    <row r="89812" spans="9:9" x14ac:dyDescent="0.2">
      <c r="I89812" t="s">
        <v>5281</v>
      </c>
    </row>
    <row r="89813" spans="9:9" x14ac:dyDescent="0.2">
      <c r="I89813" t="s">
        <v>5281</v>
      </c>
    </row>
    <row r="89814" spans="9:9" x14ac:dyDescent="0.2">
      <c r="I89814" t="s">
        <v>5281</v>
      </c>
    </row>
    <row r="89815" spans="9:9" x14ac:dyDescent="0.2">
      <c r="I89815" t="s">
        <v>5281</v>
      </c>
    </row>
    <row r="89816" spans="9:9" x14ac:dyDescent="0.2">
      <c r="I89816" t="s">
        <v>5281</v>
      </c>
    </row>
    <row r="89817" spans="9:9" x14ac:dyDescent="0.2">
      <c r="I89817" t="s">
        <v>5281</v>
      </c>
    </row>
    <row r="89818" spans="9:9" x14ac:dyDescent="0.2">
      <c r="I89818" t="s">
        <v>5283</v>
      </c>
    </row>
    <row r="89819" spans="9:9" x14ac:dyDescent="0.2">
      <c r="I89819" t="s">
        <v>5281</v>
      </c>
    </row>
    <row r="89820" spans="9:9" x14ac:dyDescent="0.2">
      <c r="I89820" t="s">
        <v>5281</v>
      </c>
    </row>
    <row r="89821" spans="9:9" x14ac:dyDescent="0.2">
      <c r="I89821" t="s">
        <v>5281</v>
      </c>
    </row>
    <row r="89822" spans="9:9" x14ac:dyDescent="0.2">
      <c r="I89822" t="s">
        <v>5281</v>
      </c>
    </row>
    <row r="89823" spans="9:9" x14ac:dyDescent="0.2">
      <c r="I89823" t="s">
        <v>5281</v>
      </c>
    </row>
    <row r="89824" spans="9:9" x14ac:dyDescent="0.2">
      <c r="I89824" t="s">
        <v>5281</v>
      </c>
    </row>
    <row r="89825" spans="9:9" x14ac:dyDescent="0.2">
      <c r="I89825" t="s">
        <v>5281</v>
      </c>
    </row>
    <row r="89826" spans="9:9" x14ac:dyDescent="0.2">
      <c r="I89826" t="s">
        <v>5281</v>
      </c>
    </row>
    <row r="89827" spans="9:9" x14ac:dyDescent="0.2">
      <c r="I89827" t="s">
        <v>5281</v>
      </c>
    </row>
    <row r="89828" spans="9:9" x14ac:dyDescent="0.2">
      <c r="I89828" t="s">
        <v>5281</v>
      </c>
    </row>
    <row r="89829" spans="9:9" x14ac:dyDescent="0.2">
      <c r="I89829" t="s">
        <v>5281</v>
      </c>
    </row>
    <row r="89830" spans="9:9" x14ac:dyDescent="0.2">
      <c r="I89830" t="s">
        <v>5281</v>
      </c>
    </row>
    <row r="89831" spans="9:9" x14ac:dyDescent="0.2">
      <c r="I89831" t="s">
        <v>5281</v>
      </c>
    </row>
    <row r="89832" spans="9:9" x14ac:dyDescent="0.2">
      <c r="I89832" t="s">
        <v>5281</v>
      </c>
    </row>
    <row r="89833" spans="9:9" x14ac:dyDescent="0.2">
      <c r="I89833" t="s">
        <v>5281</v>
      </c>
    </row>
    <row r="89834" spans="9:9" x14ac:dyDescent="0.2">
      <c r="I89834" t="s">
        <v>5281</v>
      </c>
    </row>
    <row r="89835" spans="9:9" x14ac:dyDescent="0.2">
      <c r="I89835" t="s">
        <v>5281</v>
      </c>
    </row>
    <row r="89836" spans="9:9" x14ac:dyDescent="0.2">
      <c r="I89836" t="s">
        <v>5281</v>
      </c>
    </row>
    <row r="89837" spans="9:9" x14ac:dyDescent="0.2">
      <c r="I89837" t="s">
        <v>5281</v>
      </c>
    </row>
    <row r="89838" spans="9:9" x14ac:dyDescent="0.2">
      <c r="I89838" t="s">
        <v>5281</v>
      </c>
    </row>
    <row r="89839" spans="9:9" x14ac:dyDescent="0.2">
      <c r="I89839" t="s">
        <v>5281</v>
      </c>
    </row>
    <row r="89840" spans="9:9" x14ac:dyDescent="0.2">
      <c r="I89840" t="s">
        <v>5281</v>
      </c>
    </row>
    <row r="89841" spans="9:9" x14ac:dyDescent="0.2">
      <c r="I89841" t="s">
        <v>5281</v>
      </c>
    </row>
    <row r="89842" spans="9:9" x14ac:dyDescent="0.2">
      <c r="I89842" t="s">
        <v>5281</v>
      </c>
    </row>
    <row r="89843" spans="9:9" x14ac:dyDescent="0.2">
      <c r="I89843" t="s">
        <v>5281</v>
      </c>
    </row>
    <row r="89844" spans="9:9" x14ac:dyDescent="0.2">
      <c r="I89844" t="s">
        <v>5281</v>
      </c>
    </row>
    <row r="89845" spans="9:9" x14ac:dyDescent="0.2">
      <c r="I89845" t="s">
        <v>5281</v>
      </c>
    </row>
    <row r="89846" spans="9:9" x14ac:dyDescent="0.2">
      <c r="I89846" t="s">
        <v>5281</v>
      </c>
    </row>
    <row r="89847" spans="9:9" x14ac:dyDescent="0.2">
      <c r="I89847" t="s">
        <v>5281</v>
      </c>
    </row>
    <row r="89848" spans="9:9" x14ac:dyDescent="0.2">
      <c r="I89848" t="s">
        <v>5281</v>
      </c>
    </row>
    <row r="89849" spans="9:9" x14ac:dyDescent="0.2">
      <c r="I89849" t="s">
        <v>5281</v>
      </c>
    </row>
    <row r="89850" spans="9:9" x14ac:dyDescent="0.2">
      <c r="I89850" t="s">
        <v>5281</v>
      </c>
    </row>
    <row r="89851" spans="9:9" x14ac:dyDescent="0.2">
      <c r="I89851" t="s">
        <v>5281</v>
      </c>
    </row>
    <row r="89852" spans="9:9" x14ac:dyDescent="0.2">
      <c r="I89852" t="s">
        <v>5281</v>
      </c>
    </row>
    <row r="89853" spans="9:9" x14ac:dyDescent="0.2">
      <c r="I89853" t="s">
        <v>5281</v>
      </c>
    </row>
    <row r="89854" spans="9:9" x14ac:dyDescent="0.2">
      <c r="I89854" t="s">
        <v>5281</v>
      </c>
    </row>
    <row r="89855" spans="9:9" x14ac:dyDescent="0.2">
      <c r="I89855" t="s">
        <v>5281</v>
      </c>
    </row>
    <row r="89856" spans="9:9" x14ac:dyDescent="0.2">
      <c r="I89856" t="s">
        <v>5281</v>
      </c>
    </row>
    <row r="89857" spans="9:9" x14ac:dyDescent="0.2">
      <c r="I89857" t="s">
        <v>5281</v>
      </c>
    </row>
    <row r="89858" spans="9:9" x14ac:dyDescent="0.2">
      <c r="I89858" t="s">
        <v>5281</v>
      </c>
    </row>
    <row r="89859" spans="9:9" x14ac:dyDescent="0.2">
      <c r="I89859" t="s">
        <v>5281</v>
      </c>
    </row>
    <row r="89860" spans="9:9" x14ac:dyDescent="0.2">
      <c r="I89860" t="s">
        <v>5281</v>
      </c>
    </row>
    <row r="89861" spans="9:9" x14ac:dyDescent="0.2">
      <c r="I89861" t="s">
        <v>5281</v>
      </c>
    </row>
    <row r="89862" spans="9:9" x14ac:dyDescent="0.2">
      <c r="I89862" t="s">
        <v>5281</v>
      </c>
    </row>
    <row r="89863" spans="9:9" x14ac:dyDescent="0.2">
      <c r="I89863" t="s">
        <v>5281</v>
      </c>
    </row>
    <row r="89864" spans="9:9" x14ac:dyDescent="0.2">
      <c r="I89864" t="s">
        <v>5283</v>
      </c>
    </row>
    <row r="89865" spans="9:9" x14ac:dyDescent="0.2">
      <c r="I89865" t="s">
        <v>5281</v>
      </c>
    </row>
    <row r="89866" spans="9:9" x14ac:dyDescent="0.2">
      <c r="I89866" t="s">
        <v>5281</v>
      </c>
    </row>
    <row r="89867" spans="9:9" x14ac:dyDescent="0.2">
      <c r="I89867" t="s">
        <v>5281</v>
      </c>
    </row>
    <row r="89868" spans="9:9" x14ac:dyDescent="0.2">
      <c r="I89868" t="s">
        <v>5281</v>
      </c>
    </row>
    <row r="89869" spans="9:9" x14ac:dyDescent="0.2">
      <c r="I89869" t="s">
        <v>5281</v>
      </c>
    </row>
    <row r="89870" spans="9:9" x14ac:dyDescent="0.2">
      <c r="I89870" t="s">
        <v>5281</v>
      </c>
    </row>
    <row r="89871" spans="9:9" x14ac:dyDescent="0.2">
      <c r="I89871" t="s">
        <v>5281</v>
      </c>
    </row>
    <row r="89872" spans="9:9" x14ac:dyDescent="0.2">
      <c r="I89872" t="s">
        <v>5281</v>
      </c>
    </row>
    <row r="89873" spans="9:9" x14ac:dyDescent="0.2">
      <c r="I89873" t="s">
        <v>5281</v>
      </c>
    </row>
    <row r="89874" spans="9:9" x14ac:dyDescent="0.2">
      <c r="I89874" t="s">
        <v>5281</v>
      </c>
    </row>
    <row r="89875" spans="9:9" x14ac:dyDescent="0.2">
      <c r="I89875" t="s">
        <v>5281</v>
      </c>
    </row>
    <row r="89876" spans="9:9" x14ac:dyDescent="0.2">
      <c r="I89876" t="s">
        <v>5281</v>
      </c>
    </row>
    <row r="89877" spans="9:9" x14ac:dyDescent="0.2">
      <c r="I89877" t="s">
        <v>5281</v>
      </c>
    </row>
    <row r="89878" spans="9:9" x14ac:dyDescent="0.2">
      <c r="I89878" t="s">
        <v>5281</v>
      </c>
    </row>
    <row r="89879" spans="9:9" x14ac:dyDescent="0.2">
      <c r="I89879" t="s">
        <v>5281</v>
      </c>
    </row>
    <row r="89880" spans="9:9" x14ac:dyDescent="0.2">
      <c r="I89880" t="s">
        <v>5281</v>
      </c>
    </row>
    <row r="89881" spans="9:9" x14ac:dyDescent="0.2">
      <c r="I89881" t="s">
        <v>5281</v>
      </c>
    </row>
    <row r="89882" spans="9:9" x14ac:dyDescent="0.2">
      <c r="I89882" t="s">
        <v>5281</v>
      </c>
    </row>
    <row r="89883" spans="9:9" x14ac:dyDescent="0.2">
      <c r="I89883" t="s">
        <v>5281</v>
      </c>
    </row>
    <row r="89884" spans="9:9" x14ac:dyDescent="0.2">
      <c r="I89884" t="s">
        <v>5281</v>
      </c>
    </row>
    <row r="89885" spans="9:9" x14ac:dyDescent="0.2">
      <c r="I89885" t="s">
        <v>5281</v>
      </c>
    </row>
    <row r="89886" spans="9:9" x14ac:dyDescent="0.2">
      <c r="I89886" t="s">
        <v>5281</v>
      </c>
    </row>
    <row r="89887" spans="9:9" x14ac:dyDescent="0.2">
      <c r="I89887" t="s">
        <v>5281</v>
      </c>
    </row>
    <row r="89888" spans="9:9" x14ac:dyDescent="0.2">
      <c r="I89888" t="s">
        <v>5281</v>
      </c>
    </row>
    <row r="89889" spans="9:9" x14ac:dyDescent="0.2">
      <c r="I89889" t="s">
        <v>5281</v>
      </c>
    </row>
    <row r="89890" spans="9:9" x14ac:dyDescent="0.2">
      <c r="I89890" t="s">
        <v>5281</v>
      </c>
    </row>
    <row r="89891" spans="9:9" x14ac:dyDescent="0.2">
      <c r="I89891" t="s">
        <v>5281</v>
      </c>
    </row>
    <row r="89892" spans="9:9" x14ac:dyDescent="0.2">
      <c r="I89892" t="s">
        <v>5281</v>
      </c>
    </row>
    <row r="89893" spans="9:9" x14ac:dyDescent="0.2">
      <c r="I89893" t="s">
        <v>5281</v>
      </c>
    </row>
    <row r="89894" spans="9:9" x14ac:dyDescent="0.2">
      <c r="I89894" t="s">
        <v>5281</v>
      </c>
    </row>
    <row r="89895" spans="9:9" x14ac:dyDescent="0.2">
      <c r="I89895" t="s">
        <v>5281</v>
      </c>
    </row>
    <row r="89896" spans="9:9" x14ac:dyDescent="0.2">
      <c r="I89896" t="s">
        <v>5281</v>
      </c>
    </row>
    <row r="89897" spans="9:9" x14ac:dyDescent="0.2">
      <c r="I89897" t="s">
        <v>5281</v>
      </c>
    </row>
    <row r="89898" spans="9:9" x14ac:dyDescent="0.2">
      <c r="I89898" t="s">
        <v>5281</v>
      </c>
    </row>
    <row r="89899" spans="9:9" x14ac:dyDescent="0.2">
      <c r="I89899" t="s">
        <v>5281</v>
      </c>
    </row>
    <row r="89900" spans="9:9" x14ac:dyDescent="0.2">
      <c r="I89900" t="s">
        <v>5281</v>
      </c>
    </row>
    <row r="89901" spans="9:9" x14ac:dyDescent="0.2">
      <c r="I89901" t="s">
        <v>5281</v>
      </c>
    </row>
    <row r="89902" spans="9:9" x14ac:dyDescent="0.2">
      <c r="I89902" t="s">
        <v>5281</v>
      </c>
    </row>
    <row r="89903" spans="9:9" x14ac:dyDescent="0.2">
      <c r="I89903" t="s">
        <v>5281</v>
      </c>
    </row>
    <row r="89904" spans="9:9" x14ac:dyDescent="0.2">
      <c r="I89904" t="s">
        <v>5281</v>
      </c>
    </row>
    <row r="89905" spans="9:9" x14ac:dyDescent="0.2">
      <c r="I89905" t="s">
        <v>5281</v>
      </c>
    </row>
    <row r="89906" spans="9:9" x14ac:dyDescent="0.2">
      <c r="I89906" t="s">
        <v>5281</v>
      </c>
    </row>
    <row r="89907" spans="9:9" x14ac:dyDescent="0.2">
      <c r="I89907" t="s">
        <v>5281</v>
      </c>
    </row>
    <row r="89908" spans="9:9" x14ac:dyDescent="0.2">
      <c r="I89908" t="s">
        <v>5281</v>
      </c>
    </row>
    <row r="89909" spans="9:9" x14ac:dyDescent="0.2">
      <c r="I89909" t="s">
        <v>5281</v>
      </c>
    </row>
    <row r="89910" spans="9:9" x14ac:dyDescent="0.2">
      <c r="I89910" t="s">
        <v>5281</v>
      </c>
    </row>
    <row r="89911" spans="9:9" x14ac:dyDescent="0.2">
      <c r="I89911" t="s">
        <v>5281</v>
      </c>
    </row>
    <row r="89912" spans="9:9" x14ac:dyDescent="0.2">
      <c r="I89912" t="s">
        <v>5281</v>
      </c>
    </row>
    <row r="89913" spans="9:9" x14ac:dyDescent="0.2">
      <c r="I89913" t="s">
        <v>5281</v>
      </c>
    </row>
    <row r="89914" spans="9:9" x14ac:dyDescent="0.2">
      <c r="I89914" t="s">
        <v>5281</v>
      </c>
    </row>
    <row r="89915" spans="9:9" x14ac:dyDescent="0.2">
      <c r="I89915" t="s">
        <v>5281</v>
      </c>
    </row>
    <row r="89916" spans="9:9" x14ac:dyDescent="0.2">
      <c r="I89916" t="s">
        <v>5281</v>
      </c>
    </row>
    <row r="89917" spans="9:9" x14ac:dyDescent="0.2">
      <c r="I89917" t="s">
        <v>5281</v>
      </c>
    </row>
    <row r="89918" spans="9:9" x14ac:dyDescent="0.2">
      <c r="I89918" t="s">
        <v>5281</v>
      </c>
    </row>
    <row r="89919" spans="9:9" x14ac:dyDescent="0.2">
      <c r="I89919" t="s">
        <v>5281</v>
      </c>
    </row>
    <row r="89920" spans="9:9" x14ac:dyDescent="0.2">
      <c r="I89920" t="s">
        <v>5281</v>
      </c>
    </row>
    <row r="89921" spans="9:9" x14ac:dyDescent="0.2">
      <c r="I89921" t="s">
        <v>5281</v>
      </c>
    </row>
    <row r="89922" spans="9:9" x14ac:dyDescent="0.2">
      <c r="I89922" t="s">
        <v>5281</v>
      </c>
    </row>
    <row r="89923" spans="9:9" x14ac:dyDescent="0.2">
      <c r="I89923" t="s">
        <v>5281</v>
      </c>
    </row>
    <row r="89924" spans="9:9" x14ac:dyDescent="0.2">
      <c r="I89924" t="s">
        <v>5281</v>
      </c>
    </row>
    <row r="89925" spans="9:9" x14ac:dyDescent="0.2">
      <c r="I89925" t="s">
        <v>5281</v>
      </c>
    </row>
    <row r="89926" spans="9:9" x14ac:dyDescent="0.2">
      <c r="I89926" t="s">
        <v>5281</v>
      </c>
    </row>
    <row r="89927" spans="9:9" x14ac:dyDescent="0.2">
      <c r="I89927" t="s">
        <v>5281</v>
      </c>
    </row>
    <row r="89928" spans="9:9" x14ac:dyDescent="0.2">
      <c r="I89928" t="s">
        <v>5281</v>
      </c>
    </row>
    <row r="89929" spans="9:9" x14ac:dyDescent="0.2">
      <c r="I89929" t="s">
        <v>5281</v>
      </c>
    </row>
    <row r="89930" spans="9:9" x14ac:dyDescent="0.2">
      <c r="I89930" t="s">
        <v>5281</v>
      </c>
    </row>
    <row r="89931" spans="9:9" x14ac:dyDescent="0.2">
      <c r="I89931" t="s">
        <v>5281</v>
      </c>
    </row>
    <row r="89932" spans="9:9" x14ac:dyDescent="0.2">
      <c r="I89932" t="s">
        <v>5281</v>
      </c>
    </row>
    <row r="89933" spans="9:9" x14ac:dyDescent="0.2">
      <c r="I89933" t="s">
        <v>5281</v>
      </c>
    </row>
    <row r="89934" spans="9:9" x14ac:dyDescent="0.2">
      <c r="I89934" t="s">
        <v>5281</v>
      </c>
    </row>
    <row r="89935" spans="9:9" x14ac:dyDescent="0.2">
      <c r="I89935" t="s">
        <v>5281</v>
      </c>
    </row>
    <row r="89936" spans="9:9" x14ac:dyDescent="0.2">
      <c r="I89936" t="s">
        <v>5281</v>
      </c>
    </row>
    <row r="89937" spans="9:9" x14ac:dyDescent="0.2">
      <c r="I89937" t="s">
        <v>5281</v>
      </c>
    </row>
    <row r="89938" spans="9:9" x14ac:dyDescent="0.2">
      <c r="I89938" t="s">
        <v>5281</v>
      </c>
    </row>
    <row r="89939" spans="9:9" x14ac:dyDescent="0.2">
      <c r="I89939" t="s">
        <v>5281</v>
      </c>
    </row>
    <row r="89940" spans="9:9" x14ac:dyDescent="0.2">
      <c r="I89940" t="s">
        <v>5281</v>
      </c>
    </row>
    <row r="89941" spans="9:9" x14ac:dyDescent="0.2">
      <c r="I89941" t="s">
        <v>5281</v>
      </c>
    </row>
    <row r="89942" spans="9:9" x14ac:dyDescent="0.2">
      <c r="I89942" t="s">
        <v>5281</v>
      </c>
    </row>
    <row r="89943" spans="9:9" x14ac:dyDescent="0.2">
      <c r="I89943" t="s">
        <v>5287</v>
      </c>
    </row>
    <row r="89944" spans="9:9" x14ac:dyDescent="0.2">
      <c r="I89944" t="s">
        <v>5287</v>
      </c>
    </row>
    <row r="89945" spans="9:9" x14ac:dyDescent="0.2">
      <c r="I89945" t="s">
        <v>5287</v>
      </c>
    </row>
    <row r="89946" spans="9:9" x14ac:dyDescent="0.2">
      <c r="I89946" t="s">
        <v>5287</v>
      </c>
    </row>
    <row r="89947" spans="9:9" x14ac:dyDescent="0.2">
      <c r="I89947" t="s">
        <v>5287</v>
      </c>
    </row>
    <row r="89948" spans="9:9" x14ac:dyDescent="0.2">
      <c r="I89948" t="s">
        <v>5287</v>
      </c>
    </row>
    <row r="89949" spans="9:9" x14ac:dyDescent="0.2">
      <c r="I89949" t="s">
        <v>5287</v>
      </c>
    </row>
    <row r="89950" spans="9:9" x14ac:dyDescent="0.2">
      <c r="I89950" t="s">
        <v>5288</v>
      </c>
    </row>
    <row r="89951" spans="9:9" x14ac:dyDescent="0.2">
      <c r="I89951" t="s">
        <v>5287</v>
      </c>
    </row>
    <row r="89952" spans="9:9" x14ac:dyDescent="0.2">
      <c r="I89952" t="s">
        <v>5287</v>
      </c>
    </row>
    <row r="89953" spans="9:9" x14ac:dyDescent="0.2">
      <c r="I89953" t="s">
        <v>5287</v>
      </c>
    </row>
    <row r="89954" spans="9:9" x14ac:dyDescent="0.2">
      <c r="I89954" t="s">
        <v>5288</v>
      </c>
    </row>
    <row r="89955" spans="9:9" x14ac:dyDescent="0.2">
      <c r="I89955" t="s">
        <v>5287</v>
      </c>
    </row>
    <row r="89956" spans="9:9" x14ac:dyDescent="0.2">
      <c r="I89956" t="s">
        <v>5287</v>
      </c>
    </row>
    <row r="89957" spans="9:9" x14ac:dyDescent="0.2">
      <c r="I89957" t="s">
        <v>5287</v>
      </c>
    </row>
    <row r="89958" spans="9:9" x14ac:dyDescent="0.2">
      <c r="I89958" t="s">
        <v>5287</v>
      </c>
    </row>
    <row r="89959" spans="9:9" x14ac:dyDescent="0.2">
      <c r="I89959" t="s">
        <v>5287</v>
      </c>
    </row>
    <row r="89960" spans="9:9" x14ac:dyDescent="0.2">
      <c r="I89960" t="s">
        <v>5287</v>
      </c>
    </row>
    <row r="89961" spans="9:9" x14ac:dyDescent="0.2">
      <c r="I89961" t="s">
        <v>5287</v>
      </c>
    </row>
    <row r="89962" spans="9:9" x14ac:dyDescent="0.2">
      <c r="I89962" t="s">
        <v>5287</v>
      </c>
    </row>
    <row r="89963" spans="9:9" x14ac:dyDescent="0.2">
      <c r="I89963" t="s">
        <v>5287</v>
      </c>
    </row>
    <row r="89964" spans="9:9" x14ac:dyDescent="0.2">
      <c r="I89964" t="s">
        <v>5287</v>
      </c>
    </row>
    <row r="89965" spans="9:9" x14ac:dyDescent="0.2">
      <c r="I89965" t="s">
        <v>5287</v>
      </c>
    </row>
    <row r="89966" spans="9:9" x14ac:dyDescent="0.2">
      <c r="I89966" t="s">
        <v>5287</v>
      </c>
    </row>
    <row r="89967" spans="9:9" x14ac:dyDescent="0.2">
      <c r="I89967" t="s">
        <v>5287</v>
      </c>
    </row>
    <row r="89968" spans="9:9" x14ac:dyDescent="0.2">
      <c r="I89968" t="s">
        <v>5287</v>
      </c>
    </row>
    <row r="89969" spans="9:9" x14ac:dyDescent="0.2">
      <c r="I89969" t="s">
        <v>5287</v>
      </c>
    </row>
    <row r="89970" spans="9:9" x14ac:dyDescent="0.2">
      <c r="I89970" t="s">
        <v>5287</v>
      </c>
    </row>
    <row r="89971" spans="9:9" x14ac:dyDescent="0.2">
      <c r="I89971" t="s">
        <v>5287</v>
      </c>
    </row>
    <row r="89972" spans="9:9" x14ac:dyDescent="0.2">
      <c r="I89972" t="s">
        <v>5287</v>
      </c>
    </row>
    <row r="89973" spans="9:9" x14ac:dyDescent="0.2">
      <c r="I89973" t="s">
        <v>5287</v>
      </c>
    </row>
    <row r="89974" spans="9:9" x14ac:dyDescent="0.2">
      <c r="I89974" t="s">
        <v>5287</v>
      </c>
    </row>
    <row r="89975" spans="9:9" x14ac:dyDescent="0.2">
      <c r="I89975" t="s">
        <v>5287</v>
      </c>
    </row>
    <row r="89976" spans="9:9" x14ac:dyDescent="0.2">
      <c r="I89976" t="s">
        <v>5287</v>
      </c>
    </row>
    <row r="89977" spans="9:9" x14ac:dyDescent="0.2">
      <c r="I89977" t="s">
        <v>5287</v>
      </c>
    </row>
    <row r="89978" spans="9:9" x14ac:dyDescent="0.2">
      <c r="I89978" t="s">
        <v>5287</v>
      </c>
    </row>
    <row r="89979" spans="9:9" x14ac:dyDescent="0.2">
      <c r="I89979" t="s">
        <v>5287</v>
      </c>
    </row>
    <row r="89980" spans="9:9" x14ac:dyDescent="0.2">
      <c r="I89980" t="s">
        <v>5287</v>
      </c>
    </row>
    <row r="89981" spans="9:9" x14ac:dyDescent="0.2">
      <c r="I89981" t="s">
        <v>5287</v>
      </c>
    </row>
    <row r="89982" spans="9:9" x14ac:dyDescent="0.2">
      <c r="I89982" t="s">
        <v>5287</v>
      </c>
    </row>
    <row r="89983" spans="9:9" x14ac:dyDescent="0.2">
      <c r="I89983" t="s">
        <v>5287</v>
      </c>
    </row>
    <row r="89984" spans="9:9" x14ac:dyDescent="0.2">
      <c r="I89984" t="s">
        <v>5287</v>
      </c>
    </row>
    <row r="89985" spans="9:9" x14ac:dyDescent="0.2">
      <c r="I89985" t="s">
        <v>5287</v>
      </c>
    </row>
    <row r="89986" spans="9:9" x14ac:dyDescent="0.2">
      <c r="I89986" t="s">
        <v>5287</v>
      </c>
    </row>
    <row r="89987" spans="9:9" x14ac:dyDescent="0.2">
      <c r="I89987" t="s">
        <v>5287</v>
      </c>
    </row>
    <row r="89988" spans="9:9" x14ac:dyDescent="0.2">
      <c r="I89988" t="s">
        <v>5287</v>
      </c>
    </row>
    <row r="89989" spans="9:9" x14ac:dyDescent="0.2">
      <c r="I89989" t="s">
        <v>5287</v>
      </c>
    </row>
    <row r="89990" spans="9:9" x14ac:dyDescent="0.2">
      <c r="I89990" t="s">
        <v>5287</v>
      </c>
    </row>
    <row r="89991" spans="9:9" x14ac:dyDescent="0.2">
      <c r="I89991" t="s">
        <v>5287</v>
      </c>
    </row>
    <row r="89992" spans="9:9" x14ac:dyDescent="0.2">
      <c r="I89992" t="s">
        <v>5287</v>
      </c>
    </row>
    <row r="89993" spans="9:9" x14ac:dyDescent="0.2">
      <c r="I89993" t="s">
        <v>5287</v>
      </c>
    </row>
    <row r="89994" spans="9:9" x14ac:dyDescent="0.2">
      <c r="I89994" t="s">
        <v>5287</v>
      </c>
    </row>
    <row r="89995" spans="9:9" x14ac:dyDescent="0.2">
      <c r="I89995" t="s">
        <v>5287</v>
      </c>
    </row>
    <row r="89996" spans="9:9" x14ac:dyDescent="0.2">
      <c r="I89996" t="s">
        <v>5287</v>
      </c>
    </row>
    <row r="89997" spans="9:9" x14ac:dyDescent="0.2">
      <c r="I89997" t="s">
        <v>5287</v>
      </c>
    </row>
    <row r="89998" spans="9:9" x14ac:dyDescent="0.2">
      <c r="I89998" t="s">
        <v>5287</v>
      </c>
    </row>
    <row r="89999" spans="9:9" x14ac:dyDescent="0.2">
      <c r="I89999" t="s">
        <v>5287</v>
      </c>
    </row>
    <row r="90000" spans="9:9" x14ac:dyDescent="0.2">
      <c r="I90000" t="s">
        <v>5287</v>
      </c>
    </row>
    <row r="90001" spans="9:9" x14ac:dyDescent="0.2">
      <c r="I90001" t="s">
        <v>5287</v>
      </c>
    </row>
    <row r="90002" spans="9:9" x14ac:dyDescent="0.2">
      <c r="I90002" t="s">
        <v>5287</v>
      </c>
    </row>
    <row r="90003" spans="9:9" x14ac:dyDescent="0.2">
      <c r="I90003" t="s">
        <v>5287</v>
      </c>
    </row>
    <row r="90004" spans="9:9" x14ac:dyDescent="0.2">
      <c r="I90004" t="s">
        <v>5287</v>
      </c>
    </row>
    <row r="90005" spans="9:9" x14ac:dyDescent="0.2">
      <c r="I90005" t="s">
        <v>5287</v>
      </c>
    </row>
    <row r="90006" spans="9:9" x14ac:dyDescent="0.2">
      <c r="I90006" t="s">
        <v>5287</v>
      </c>
    </row>
    <row r="90007" spans="9:9" x14ac:dyDescent="0.2">
      <c r="I90007" t="s">
        <v>5287</v>
      </c>
    </row>
    <row r="90008" spans="9:9" x14ac:dyDescent="0.2">
      <c r="I90008" t="s">
        <v>5287</v>
      </c>
    </row>
    <row r="90009" spans="9:9" x14ac:dyDescent="0.2">
      <c r="I90009" t="s">
        <v>5287</v>
      </c>
    </row>
    <row r="90010" spans="9:9" x14ac:dyDescent="0.2">
      <c r="I90010" t="s">
        <v>5287</v>
      </c>
    </row>
    <row r="90011" spans="9:9" x14ac:dyDescent="0.2">
      <c r="I90011" t="s">
        <v>5287</v>
      </c>
    </row>
    <row r="90012" spans="9:9" x14ac:dyDescent="0.2">
      <c r="I90012" t="s">
        <v>5287</v>
      </c>
    </row>
    <row r="90013" spans="9:9" x14ac:dyDescent="0.2">
      <c r="I90013" t="s">
        <v>5287</v>
      </c>
    </row>
    <row r="90014" spans="9:9" x14ac:dyDescent="0.2">
      <c r="I90014" t="s">
        <v>5287</v>
      </c>
    </row>
    <row r="90015" spans="9:9" x14ac:dyDescent="0.2">
      <c r="I90015" t="s">
        <v>5287</v>
      </c>
    </row>
    <row r="90016" spans="9:9" x14ac:dyDescent="0.2">
      <c r="I90016" t="s">
        <v>5287</v>
      </c>
    </row>
    <row r="90017" spans="9:9" x14ac:dyDescent="0.2">
      <c r="I90017" t="s">
        <v>5287</v>
      </c>
    </row>
    <row r="90018" spans="9:9" x14ac:dyDescent="0.2">
      <c r="I90018" t="s">
        <v>5287</v>
      </c>
    </row>
    <row r="90019" spans="9:9" x14ac:dyDescent="0.2">
      <c r="I90019" t="s">
        <v>5287</v>
      </c>
    </row>
    <row r="90020" spans="9:9" x14ac:dyDescent="0.2">
      <c r="I90020" t="s">
        <v>5287</v>
      </c>
    </row>
    <row r="90021" spans="9:9" x14ac:dyDescent="0.2">
      <c r="I90021" t="s">
        <v>5287</v>
      </c>
    </row>
    <row r="90022" spans="9:9" x14ac:dyDescent="0.2">
      <c r="I90022" t="s">
        <v>5287</v>
      </c>
    </row>
    <row r="90023" spans="9:9" x14ac:dyDescent="0.2">
      <c r="I90023" t="s">
        <v>5287</v>
      </c>
    </row>
    <row r="90024" spans="9:9" x14ac:dyDescent="0.2">
      <c r="I90024" t="s">
        <v>5287</v>
      </c>
    </row>
    <row r="90025" spans="9:9" x14ac:dyDescent="0.2">
      <c r="I90025" t="s">
        <v>5287</v>
      </c>
    </row>
    <row r="90026" spans="9:9" x14ac:dyDescent="0.2">
      <c r="I90026" t="s">
        <v>5287</v>
      </c>
    </row>
    <row r="90027" spans="9:9" x14ac:dyDescent="0.2">
      <c r="I90027" t="s">
        <v>5287</v>
      </c>
    </row>
    <row r="90028" spans="9:9" x14ac:dyDescent="0.2">
      <c r="I90028" t="s">
        <v>5287</v>
      </c>
    </row>
    <row r="90029" spans="9:9" x14ac:dyDescent="0.2">
      <c r="I90029" t="s">
        <v>5287</v>
      </c>
    </row>
    <row r="90030" spans="9:9" x14ac:dyDescent="0.2">
      <c r="I90030" t="s">
        <v>5287</v>
      </c>
    </row>
    <row r="90031" spans="9:9" x14ac:dyDescent="0.2">
      <c r="I90031" t="s">
        <v>5287</v>
      </c>
    </row>
    <row r="90032" spans="9:9" x14ac:dyDescent="0.2">
      <c r="I90032" t="s">
        <v>5287</v>
      </c>
    </row>
    <row r="90033" spans="9:9" x14ac:dyDescent="0.2">
      <c r="I90033" t="s">
        <v>5287</v>
      </c>
    </row>
    <row r="90034" spans="9:9" x14ac:dyDescent="0.2">
      <c r="I90034" t="s">
        <v>5287</v>
      </c>
    </row>
    <row r="90035" spans="9:9" x14ac:dyDescent="0.2">
      <c r="I90035" t="s">
        <v>5287</v>
      </c>
    </row>
    <row r="90036" spans="9:9" x14ac:dyDescent="0.2">
      <c r="I90036" t="s">
        <v>5287</v>
      </c>
    </row>
    <row r="90037" spans="9:9" x14ac:dyDescent="0.2">
      <c r="I90037" t="s">
        <v>5287</v>
      </c>
    </row>
    <row r="90038" spans="9:9" x14ac:dyDescent="0.2">
      <c r="I90038" t="s">
        <v>5287</v>
      </c>
    </row>
    <row r="90039" spans="9:9" x14ac:dyDescent="0.2">
      <c r="I90039" t="s">
        <v>5287</v>
      </c>
    </row>
    <row r="90040" spans="9:9" x14ac:dyDescent="0.2">
      <c r="I90040" t="s">
        <v>5287</v>
      </c>
    </row>
    <row r="90041" spans="9:9" x14ac:dyDescent="0.2">
      <c r="I90041" t="s">
        <v>5287</v>
      </c>
    </row>
    <row r="90042" spans="9:9" x14ac:dyDescent="0.2">
      <c r="I90042" t="s">
        <v>5287</v>
      </c>
    </row>
    <row r="90043" spans="9:9" x14ac:dyDescent="0.2">
      <c r="I90043" t="s">
        <v>5287</v>
      </c>
    </row>
    <row r="90044" spans="9:9" x14ac:dyDescent="0.2">
      <c r="I90044" t="s">
        <v>5287</v>
      </c>
    </row>
    <row r="90045" spans="9:9" x14ac:dyDescent="0.2">
      <c r="I90045" t="s">
        <v>5287</v>
      </c>
    </row>
    <row r="90046" spans="9:9" x14ac:dyDescent="0.2">
      <c r="I90046" t="s">
        <v>5287</v>
      </c>
    </row>
    <row r="90047" spans="9:9" x14ac:dyDescent="0.2">
      <c r="I90047" t="s">
        <v>5287</v>
      </c>
    </row>
    <row r="90048" spans="9:9" x14ac:dyDescent="0.2">
      <c r="I90048" t="s">
        <v>5287</v>
      </c>
    </row>
    <row r="90049" spans="9:9" x14ac:dyDescent="0.2">
      <c r="I90049" t="s">
        <v>5287</v>
      </c>
    </row>
    <row r="90050" spans="9:9" x14ac:dyDescent="0.2">
      <c r="I90050" t="s">
        <v>5287</v>
      </c>
    </row>
    <row r="90051" spans="9:9" x14ac:dyDescent="0.2">
      <c r="I90051" t="s">
        <v>5287</v>
      </c>
    </row>
    <row r="90052" spans="9:9" x14ac:dyDescent="0.2">
      <c r="I90052" t="s">
        <v>5288</v>
      </c>
    </row>
    <row r="90053" spans="9:9" x14ac:dyDescent="0.2">
      <c r="I90053" t="s">
        <v>5287</v>
      </c>
    </row>
    <row r="90054" spans="9:9" x14ac:dyDescent="0.2">
      <c r="I90054" t="s">
        <v>5287</v>
      </c>
    </row>
    <row r="90055" spans="9:9" x14ac:dyDescent="0.2">
      <c r="I90055" t="s">
        <v>5287</v>
      </c>
    </row>
    <row r="90056" spans="9:9" x14ac:dyDescent="0.2">
      <c r="I90056" t="s">
        <v>5287</v>
      </c>
    </row>
    <row r="90057" spans="9:9" x14ac:dyDescent="0.2">
      <c r="I90057" t="s">
        <v>5287</v>
      </c>
    </row>
    <row r="90058" spans="9:9" x14ac:dyDescent="0.2">
      <c r="I90058" t="s">
        <v>5287</v>
      </c>
    </row>
    <row r="90059" spans="9:9" x14ac:dyDescent="0.2">
      <c r="I90059" t="s">
        <v>5287</v>
      </c>
    </row>
    <row r="90060" spans="9:9" x14ac:dyDescent="0.2">
      <c r="I90060" t="s">
        <v>5287</v>
      </c>
    </row>
    <row r="90061" spans="9:9" x14ac:dyDescent="0.2">
      <c r="I90061" t="s">
        <v>5287</v>
      </c>
    </row>
    <row r="90062" spans="9:9" x14ac:dyDescent="0.2">
      <c r="I90062" t="s">
        <v>5287</v>
      </c>
    </row>
    <row r="90063" spans="9:9" x14ac:dyDescent="0.2">
      <c r="I90063" t="s">
        <v>5287</v>
      </c>
    </row>
    <row r="90064" spans="9:9" x14ac:dyDescent="0.2">
      <c r="I90064" t="s">
        <v>5287</v>
      </c>
    </row>
    <row r="90065" spans="9:9" x14ac:dyDescent="0.2">
      <c r="I90065" t="s">
        <v>5287</v>
      </c>
    </row>
    <row r="90066" spans="9:9" x14ac:dyDescent="0.2">
      <c r="I90066" t="s">
        <v>5287</v>
      </c>
    </row>
    <row r="90067" spans="9:9" x14ac:dyDescent="0.2">
      <c r="I90067" t="s">
        <v>5287</v>
      </c>
    </row>
    <row r="90068" spans="9:9" x14ac:dyDescent="0.2">
      <c r="I90068" t="s">
        <v>5287</v>
      </c>
    </row>
    <row r="90069" spans="9:9" x14ac:dyDescent="0.2">
      <c r="I90069" t="s">
        <v>5287</v>
      </c>
    </row>
    <row r="90070" spans="9:9" x14ac:dyDescent="0.2">
      <c r="I90070" t="s">
        <v>5287</v>
      </c>
    </row>
    <row r="90071" spans="9:9" x14ac:dyDescent="0.2">
      <c r="I90071" t="s">
        <v>5287</v>
      </c>
    </row>
    <row r="90072" spans="9:9" x14ac:dyDescent="0.2">
      <c r="I90072" t="s">
        <v>5287</v>
      </c>
    </row>
    <row r="90073" spans="9:9" x14ac:dyDescent="0.2">
      <c r="I90073" t="s">
        <v>5287</v>
      </c>
    </row>
    <row r="90074" spans="9:9" x14ac:dyDescent="0.2">
      <c r="I90074" t="s">
        <v>5287</v>
      </c>
    </row>
    <row r="90075" spans="9:9" x14ac:dyDescent="0.2">
      <c r="I90075" t="s">
        <v>5287</v>
      </c>
    </row>
    <row r="90076" spans="9:9" x14ac:dyDescent="0.2">
      <c r="I90076" t="s">
        <v>5287</v>
      </c>
    </row>
    <row r="90077" spans="9:9" x14ac:dyDescent="0.2">
      <c r="I90077" t="s">
        <v>5287</v>
      </c>
    </row>
    <row r="90078" spans="9:9" x14ac:dyDescent="0.2">
      <c r="I90078" t="s">
        <v>5287</v>
      </c>
    </row>
    <row r="90079" spans="9:9" x14ac:dyDescent="0.2">
      <c r="I90079" t="s">
        <v>5287</v>
      </c>
    </row>
    <row r="90080" spans="9:9" x14ac:dyDescent="0.2">
      <c r="I90080" t="s">
        <v>5287</v>
      </c>
    </row>
    <row r="90081" spans="9:9" x14ac:dyDescent="0.2">
      <c r="I90081" t="s">
        <v>5287</v>
      </c>
    </row>
    <row r="90082" spans="9:9" x14ac:dyDescent="0.2">
      <c r="I90082" t="s">
        <v>5287</v>
      </c>
    </row>
    <row r="90083" spans="9:9" x14ac:dyDescent="0.2">
      <c r="I90083" t="s">
        <v>5287</v>
      </c>
    </row>
    <row r="90084" spans="9:9" x14ac:dyDescent="0.2">
      <c r="I90084" t="s">
        <v>5287</v>
      </c>
    </row>
    <row r="90085" spans="9:9" x14ac:dyDescent="0.2">
      <c r="I90085" t="s">
        <v>5287</v>
      </c>
    </row>
    <row r="90086" spans="9:9" x14ac:dyDescent="0.2">
      <c r="I90086" t="s">
        <v>5287</v>
      </c>
    </row>
    <row r="90087" spans="9:9" x14ac:dyDescent="0.2">
      <c r="I90087" t="s">
        <v>5287</v>
      </c>
    </row>
    <row r="90088" spans="9:9" x14ac:dyDescent="0.2">
      <c r="I90088" t="s">
        <v>5287</v>
      </c>
    </row>
    <row r="90089" spans="9:9" x14ac:dyDescent="0.2">
      <c r="I90089" t="s">
        <v>5287</v>
      </c>
    </row>
    <row r="90090" spans="9:9" x14ac:dyDescent="0.2">
      <c r="I90090" t="s">
        <v>5287</v>
      </c>
    </row>
    <row r="90091" spans="9:9" x14ac:dyDescent="0.2">
      <c r="I90091" t="s">
        <v>5287</v>
      </c>
    </row>
    <row r="90092" spans="9:9" x14ac:dyDescent="0.2">
      <c r="I90092" t="s">
        <v>5287</v>
      </c>
    </row>
    <row r="90093" spans="9:9" x14ac:dyDescent="0.2">
      <c r="I90093" t="s">
        <v>5287</v>
      </c>
    </row>
    <row r="90094" spans="9:9" x14ac:dyDescent="0.2">
      <c r="I90094" t="s">
        <v>5287</v>
      </c>
    </row>
    <row r="90095" spans="9:9" x14ac:dyDescent="0.2">
      <c r="I90095" t="s">
        <v>5287</v>
      </c>
    </row>
    <row r="90096" spans="9:9" x14ac:dyDescent="0.2">
      <c r="I90096" t="s">
        <v>5287</v>
      </c>
    </row>
    <row r="90097" spans="9:9" x14ac:dyDescent="0.2">
      <c r="I90097" t="s">
        <v>5287</v>
      </c>
    </row>
    <row r="90098" spans="9:9" x14ac:dyDescent="0.2">
      <c r="I90098" t="s">
        <v>5287</v>
      </c>
    </row>
    <row r="90099" spans="9:9" x14ac:dyDescent="0.2">
      <c r="I90099" t="s">
        <v>5287</v>
      </c>
    </row>
    <row r="90100" spans="9:9" x14ac:dyDescent="0.2">
      <c r="I90100" t="s">
        <v>5287</v>
      </c>
    </row>
    <row r="90101" spans="9:9" x14ac:dyDescent="0.2">
      <c r="I90101" t="s">
        <v>5287</v>
      </c>
    </row>
    <row r="90102" spans="9:9" x14ac:dyDescent="0.2">
      <c r="I90102" t="s">
        <v>5287</v>
      </c>
    </row>
    <row r="90103" spans="9:9" x14ac:dyDescent="0.2">
      <c r="I90103" t="s">
        <v>5287</v>
      </c>
    </row>
    <row r="90104" spans="9:9" x14ac:dyDescent="0.2">
      <c r="I90104" t="s">
        <v>5287</v>
      </c>
    </row>
    <row r="90105" spans="9:9" x14ac:dyDescent="0.2">
      <c r="I90105" t="s">
        <v>5287</v>
      </c>
    </row>
    <row r="90106" spans="9:9" x14ac:dyDescent="0.2">
      <c r="I90106" t="s">
        <v>5287</v>
      </c>
    </row>
    <row r="90107" spans="9:9" x14ac:dyDescent="0.2">
      <c r="I90107" t="s">
        <v>5287</v>
      </c>
    </row>
    <row r="90108" spans="9:9" x14ac:dyDescent="0.2">
      <c r="I90108" t="s">
        <v>5287</v>
      </c>
    </row>
    <row r="90109" spans="9:9" x14ac:dyDescent="0.2">
      <c r="I90109" t="s">
        <v>5287</v>
      </c>
    </row>
    <row r="90110" spans="9:9" x14ac:dyDescent="0.2">
      <c r="I90110" t="s">
        <v>5287</v>
      </c>
    </row>
    <row r="90111" spans="9:9" x14ac:dyDescent="0.2">
      <c r="I90111" t="s">
        <v>5287</v>
      </c>
    </row>
    <row r="90112" spans="9:9" x14ac:dyDescent="0.2">
      <c r="I90112" t="s">
        <v>5287</v>
      </c>
    </row>
    <row r="90113" spans="9:9" x14ac:dyDescent="0.2">
      <c r="I90113" t="s">
        <v>5287</v>
      </c>
    </row>
    <row r="90114" spans="9:9" x14ac:dyDescent="0.2">
      <c r="I90114" t="s">
        <v>5287</v>
      </c>
    </row>
    <row r="90115" spans="9:9" x14ac:dyDescent="0.2">
      <c r="I90115" t="s">
        <v>5287</v>
      </c>
    </row>
    <row r="90116" spans="9:9" x14ac:dyDescent="0.2">
      <c r="I90116" t="s">
        <v>5287</v>
      </c>
    </row>
    <row r="90117" spans="9:9" x14ac:dyDescent="0.2">
      <c r="I90117" t="s">
        <v>5287</v>
      </c>
    </row>
    <row r="90118" spans="9:9" x14ac:dyDescent="0.2">
      <c r="I90118" t="s">
        <v>5287</v>
      </c>
    </row>
    <row r="90119" spans="9:9" x14ac:dyDescent="0.2">
      <c r="I90119" t="s">
        <v>5287</v>
      </c>
    </row>
    <row r="90120" spans="9:9" x14ac:dyDescent="0.2">
      <c r="I90120" t="s">
        <v>5287</v>
      </c>
    </row>
    <row r="90121" spans="9:9" x14ac:dyDescent="0.2">
      <c r="I90121" t="s">
        <v>5287</v>
      </c>
    </row>
    <row r="90122" spans="9:9" x14ac:dyDescent="0.2">
      <c r="I90122" t="s">
        <v>5287</v>
      </c>
    </row>
    <row r="90123" spans="9:9" x14ac:dyDescent="0.2">
      <c r="I90123" t="s">
        <v>5287</v>
      </c>
    </row>
    <row r="90124" spans="9:9" x14ac:dyDescent="0.2">
      <c r="I90124" t="s">
        <v>5287</v>
      </c>
    </row>
    <row r="90125" spans="9:9" x14ac:dyDescent="0.2">
      <c r="I90125" t="s">
        <v>5287</v>
      </c>
    </row>
    <row r="90126" spans="9:9" x14ac:dyDescent="0.2">
      <c r="I90126" t="s">
        <v>5287</v>
      </c>
    </row>
    <row r="90127" spans="9:9" x14ac:dyDescent="0.2">
      <c r="I90127" t="s">
        <v>5287</v>
      </c>
    </row>
    <row r="90128" spans="9:9" x14ac:dyDescent="0.2">
      <c r="I90128" t="s">
        <v>5287</v>
      </c>
    </row>
    <row r="90129" spans="9:9" x14ac:dyDescent="0.2">
      <c r="I90129" t="s">
        <v>5287</v>
      </c>
    </row>
    <row r="90130" spans="9:9" x14ac:dyDescent="0.2">
      <c r="I90130" t="s">
        <v>5287</v>
      </c>
    </row>
    <row r="90131" spans="9:9" x14ac:dyDescent="0.2">
      <c r="I90131" t="s">
        <v>5287</v>
      </c>
    </row>
    <row r="90132" spans="9:9" x14ac:dyDescent="0.2">
      <c r="I90132" t="s">
        <v>5287</v>
      </c>
    </row>
    <row r="90133" spans="9:9" x14ac:dyDescent="0.2">
      <c r="I90133" t="s">
        <v>5287</v>
      </c>
    </row>
    <row r="90134" spans="9:9" x14ac:dyDescent="0.2">
      <c r="I90134" t="s">
        <v>5304</v>
      </c>
    </row>
    <row r="90135" spans="9:9" x14ac:dyDescent="0.2">
      <c r="I90135" t="s">
        <v>5304</v>
      </c>
    </row>
    <row r="90136" spans="9:9" x14ac:dyDescent="0.2">
      <c r="I90136" t="s">
        <v>5304</v>
      </c>
    </row>
    <row r="90137" spans="9:9" x14ac:dyDescent="0.2">
      <c r="I90137" t="s">
        <v>5304</v>
      </c>
    </row>
    <row r="90138" spans="9:9" x14ac:dyDescent="0.2">
      <c r="I90138" t="s">
        <v>9675</v>
      </c>
    </row>
    <row r="90139" spans="9:9" x14ac:dyDescent="0.2">
      <c r="I90139" t="s">
        <v>9675</v>
      </c>
    </row>
    <row r="90140" spans="9:9" x14ac:dyDescent="0.2">
      <c r="I90140" t="s">
        <v>9763</v>
      </c>
    </row>
    <row r="90141" spans="9:9" x14ac:dyDescent="0.2">
      <c r="I90141" t="s">
        <v>9763</v>
      </c>
    </row>
    <row r="90142" spans="9:9" x14ac:dyDescent="0.2">
      <c r="I90142" t="s">
        <v>9763</v>
      </c>
    </row>
    <row r="90143" spans="9:9" x14ac:dyDescent="0.2">
      <c r="I90143" t="s">
        <v>9763</v>
      </c>
    </row>
    <row r="90144" spans="9:9" x14ac:dyDescent="0.2">
      <c r="I90144" t="s">
        <v>9763</v>
      </c>
    </row>
    <row r="90145" spans="9:9" x14ac:dyDescent="0.2">
      <c r="I90145" t="s">
        <v>8408</v>
      </c>
    </row>
    <row r="90146" spans="9:9" x14ac:dyDescent="0.2">
      <c r="I90146" t="s">
        <v>8408</v>
      </c>
    </row>
    <row r="90147" spans="9:9" x14ac:dyDescent="0.2">
      <c r="I90147" t="s">
        <v>8408</v>
      </c>
    </row>
    <row r="90148" spans="9:9" x14ac:dyDescent="0.2">
      <c r="I90148" t="s">
        <v>12071</v>
      </c>
    </row>
    <row r="90149" spans="9:9" x14ac:dyDescent="0.2">
      <c r="I90149" t="s">
        <v>12071</v>
      </c>
    </row>
    <row r="90150" spans="9:9" x14ac:dyDescent="0.2">
      <c r="I90150" t="s">
        <v>9834</v>
      </c>
    </row>
    <row r="90151" spans="9:9" x14ac:dyDescent="0.2">
      <c r="I90151" t="s">
        <v>14341</v>
      </c>
    </row>
    <row r="90152" spans="9:9" x14ac:dyDescent="0.2">
      <c r="I90152" t="s">
        <v>8415</v>
      </c>
    </row>
    <row r="90153" spans="9:9" x14ac:dyDescent="0.2">
      <c r="I90153" t="s">
        <v>9286</v>
      </c>
    </row>
    <row r="90154" spans="9:9" x14ac:dyDescent="0.2">
      <c r="I90154" t="s">
        <v>9286</v>
      </c>
    </row>
    <row r="90155" spans="9:9" x14ac:dyDescent="0.2">
      <c r="I90155" t="s">
        <v>9286</v>
      </c>
    </row>
    <row r="90156" spans="9:9" x14ac:dyDescent="0.2">
      <c r="I90156" t="s">
        <v>9286</v>
      </c>
    </row>
    <row r="90157" spans="9:9" x14ac:dyDescent="0.2">
      <c r="I90157" t="s">
        <v>9286</v>
      </c>
    </row>
    <row r="90158" spans="9:9" x14ac:dyDescent="0.2">
      <c r="I90158" t="s">
        <v>8418</v>
      </c>
    </row>
    <row r="90159" spans="9:9" x14ac:dyDescent="0.2">
      <c r="I90159" t="s">
        <v>13291</v>
      </c>
    </row>
    <row r="90160" spans="9:9" x14ac:dyDescent="0.2">
      <c r="I90160" t="s">
        <v>5308</v>
      </c>
    </row>
    <row r="90161" spans="9:9" x14ac:dyDescent="0.2">
      <c r="I90161" t="s">
        <v>5308</v>
      </c>
    </row>
    <row r="90162" spans="9:9" x14ac:dyDescent="0.2">
      <c r="I90162" t="s">
        <v>5308</v>
      </c>
    </row>
    <row r="90163" spans="9:9" x14ac:dyDescent="0.2">
      <c r="I90163" t="s">
        <v>5308</v>
      </c>
    </row>
    <row r="90164" spans="9:9" x14ac:dyDescent="0.2">
      <c r="I90164" t="s">
        <v>5308</v>
      </c>
    </row>
    <row r="90165" spans="9:9" x14ac:dyDescent="0.2">
      <c r="I90165" t="s">
        <v>5308</v>
      </c>
    </row>
    <row r="90166" spans="9:9" x14ac:dyDescent="0.2">
      <c r="I90166" t="s">
        <v>13885</v>
      </c>
    </row>
    <row r="90167" spans="9:9" x14ac:dyDescent="0.2">
      <c r="I90167" t="s">
        <v>9501</v>
      </c>
    </row>
    <row r="90168" spans="9:9" x14ac:dyDescent="0.2">
      <c r="I90168" t="s">
        <v>9501</v>
      </c>
    </row>
    <row r="90169" spans="9:9" x14ac:dyDescent="0.2">
      <c r="I90169" t="s">
        <v>9501</v>
      </c>
    </row>
    <row r="90170" spans="9:9" x14ac:dyDescent="0.2">
      <c r="I90170" t="s">
        <v>9760</v>
      </c>
    </row>
    <row r="90171" spans="9:9" x14ac:dyDescent="0.2">
      <c r="I90171" t="s">
        <v>9760</v>
      </c>
    </row>
    <row r="90172" spans="9:9" x14ac:dyDescent="0.2">
      <c r="I90172" t="s">
        <v>9760</v>
      </c>
    </row>
    <row r="90173" spans="9:9" x14ac:dyDescent="0.2">
      <c r="I90173" t="s">
        <v>9760</v>
      </c>
    </row>
    <row r="90174" spans="9:9" x14ac:dyDescent="0.2">
      <c r="I90174" t="s">
        <v>8863</v>
      </c>
    </row>
    <row r="90175" spans="9:9" x14ac:dyDescent="0.2">
      <c r="I90175" t="s">
        <v>8863</v>
      </c>
    </row>
    <row r="90176" spans="9:9" x14ac:dyDescent="0.2">
      <c r="I90176" t="s">
        <v>8863</v>
      </c>
    </row>
    <row r="90177" spans="9:9" x14ac:dyDescent="0.2">
      <c r="I90177" t="s">
        <v>8863</v>
      </c>
    </row>
    <row r="90178" spans="9:9" x14ac:dyDescent="0.2">
      <c r="I90178" t="s">
        <v>8863</v>
      </c>
    </row>
    <row r="90179" spans="9:9" x14ac:dyDescent="0.2">
      <c r="I90179" t="s">
        <v>8863</v>
      </c>
    </row>
    <row r="90180" spans="9:9" x14ac:dyDescent="0.2">
      <c r="I90180" t="s">
        <v>8863</v>
      </c>
    </row>
    <row r="90181" spans="9:9" x14ac:dyDescent="0.2">
      <c r="I90181" t="s">
        <v>8752</v>
      </c>
    </row>
    <row r="90182" spans="9:9" x14ac:dyDescent="0.2">
      <c r="I90182" t="s">
        <v>10222</v>
      </c>
    </row>
    <row r="90183" spans="9:9" x14ac:dyDescent="0.2">
      <c r="I90183" t="s">
        <v>14142</v>
      </c>
    </row>
    <row r="90184" spans="9:9" x14ac:dyDescent="0.2">
      <c r="I90184" t="s">
        <v>5310</v>
      </c>
    </row>
    <row r="90185" spans="9:9" x14ac:dyDescent="0.2">
      <c r="I90185" t="s">
        <v>5310</v>
      </c>
    </row>
    <row r="90186" spans="9:9" x14ac:dyDescent="0.2">
      <c r="I90186" t="s">
        <v>5310</v>
      </c>
    </row>
    <row r="90187" spans="9:9" x14ac:dyDescent="0.2">
      <c r="I90187" t="s">
        <v>5310</v>
      </c>
    </row>
    <row r="90188" spans="9:9" x14ac:dyDescent="0.2">
      <c r="I90188" t="s">
        <v>5311</v>
      </c>
    </row>
    <row r="90189" spans="9:9" x14ac:dyDescent="0.2">
      <c r="I90189" t="s">
        <v>5310</v>
      </c>
    </row>
    <row r="90190" spans="9:9" x14ac:dyDescent="0.2">
      <c r="I90190" t="s">
        <v>5310</v>
      </c>
    </row>
    <row r="90191" spans="9:9" x14ac:dyDescent="0.2">
      <c r="I90191" t="s">
        <v>5310</v>
      </c>
    </row>
    <row r="90192" spans="9:9" x14ac:dyDescent="0.2">
      <c r="I90192" t="s">
        <v>5310</v>
      </c>
    </row>
    <row r="90193" spans="9:9" x14ac:dyDescent="0.2">
      <c r="I90193" t="s">
        <v>5310</v>
      </c>
    </row>
    <row r="90194" spans="9:9" x14ac:dyDescent="0.2">
      <c r="I90194" t="s">
        <v>5310</v>
      </c>
    </row>
    <row r="90195" spans="9:9" x14ac:dyDescent="0.2">
      <c r="I90195" t="s">
        <v>5310</v>
      </c>
    </row>
    <row r="90196" spans="9:9" x14ac:dyDescent="0.2">
      <c r="I90196" t="s">
        <v>5310</v>
      </c>
    </row>
    <row r="90197" spans="9:9" x14ac:dyDescent="0.2">
      <c r="I90197" t="s">
        <v>5310</v>
      </c>
    </row>
    <row r="90198" spans="9:9" x14ac:dyDescent="0.2">
      <c r="I90198" t="s">
        <v>5310</v>
      </c>
    </row>
    <row r="90199" spans="9:9" x14ac:dyDescent="0.2">
      <c r="I90199" t="s">
        <v>5310</v>
      </c>
    </row>
    <row r="90200" spans="9:9" x14ac:dyDescent="0.2">
      <c r="I90200" t="s">
        <v>5310</v>
      </c>
    </row>
    <row r="90201" spans="9:9" x14ac:dyDescent="0.2">
      <c r="I90201" t="s">
        <v>5310</v>
      </c>
    </row>
    <row r="90202" spans="9:9" x14ac:dyDescent="0.2">
      <c r="I90202" t="s">
        <v>5310</v>
      </c>
    </row>
    <row r="90203" spans="9:9" x14ac:dyDescent="0.2">
      <c r="I90203" t="s">
        <v>5310</v>
      </c>
    </row>
    <row r="90204" spans="9:9" x14ac:dyDescent="0.2">
      <c r="I90204" t="s">
        <v>5310</v>
      </c>
    </row>
    <row r="90205" spans="9:9" x14ac:dyDescent="0.2">
      <c r="I90205" t="s">
        <v>5311</v>
      </c>
    </row>
    <row r="90206" spans="9:9" x14ac:dyDescent="0.2">
      <c r="I90206" t="s">
        <v>5310</v>
      </c>
    </row>
    <row r="90207" spans="9:9" x14ac:dyDescent="0.2">
      <c r="I90207" t="s">
        <v>5310</v>
      </c>
    </row>
    <row r="90208" spans="9:9" x14ac:dyDescent="0.2">
      <c r="I90208" t="s">
        <v>5311</v>
      </c>
    </row>
    <row r="90209" spans="9:9" x14ac:dyDescent="0.2">
      <c r="I90209" t="s">
        <v>5310</v>
      </c>
    </row>
    <row r="90210" spans="9:9" x14ac:dyDescent="0.2">
      <c r="I90210" t="s">
        <v>5310</v>
      </c>
    </row>
    <row r="90211" spans="9:9" x14ac:dyDescent="0.2">
      <c r="I90211" t="s">
        <v>5310</v>
      </c>
    </row>
    <row r="90212" spans="9:9" x14ac:dyDescent="0.2">
      <c r="I90212" t="s">
        <v>5310</v>
      </c>
    </row>
    <row r="90213" spans="9:9" x14ac:dyDescent="0.2">
      <c r="I90213" t="s">
        <v>5310</v>
      </c>
    </row>
    <row r="90214" spans="9:9" x14ac:dyDescent="0.2">
      <c r="I90214" t="s">
        <v>5310</v>
      </c>
    </row>
    <row r="90215" spans="9:9" x14ac:dyDescent="0.2">
      <c r="I90215" t="s">
        <v>5311</v>
      </c>
    </row>
    <row r="90216" spans="9:9" x14ac:dyDescent="0.2">
      <c r="I90216" t="s">
        <v>5310</v>
      </c>
    </row>
    <row r="90217" spans="9:9" x14ac:dyDescent="0.2">
      <c r="I90217" t="s">
        <v>5310</v>
      </c>
    </row>
    <row r="90218" spans="9:9" x14ac:dyDescent="0.2">
      <c r="I90218" t="s">
        <v>5310</v>
      </c>
    </row>
    <row r="90219" spans="9:9" x14ac:dyDescent="0.2">
      <c r="I90219" t="s">
        <v>5310</v>
      </c>
    </row>
    <row r="90220" spans="9:9" x14ac:dyDescent="0.2">
      <c r="I90220" t="s">
        <v>5310</v>
      </c>
    </row>
    <row r="90221" spans="9:9" x14ac:dyDescent="0.2">
      <c r="I90221" t="s">
        <v>5310</v>
      </c>
    </row>
    <row r="90222" spans="9:9" x14ac:dyDescent="0.2">
      <c r="I90222" t="s">
        <v>5310</v>
      </c>
    </row>
    <row r="90223" spans="9:9" x14ac:dyDescent="0.2">
      <c r="I90223" t="s">
        <v>5310</v>
      </c>
    </row>
    <row r="90224" spans="9:9" x14ac:dyDescent="0.2">
      <c r="I90224" t="s">
        <v>5310</v>
      </c>
    </row>
    <row r="90225" spans="9:9" x14ac:dyDescent="0.2">
      <c r="I90225" t="s">
        <v>5310</v>
      </c>
    </row>
    <row r="90226" spans="9:9" x14ac:dyDescent="0.2">
      <c r="I90226" t="s">
        <v>5310</v>
      </c>
    </row>
    <row r="90227" spans="9:9" x14ac:dyDescent="0.2">
      <c r="I90227" t="s">
        <v>5310</v>
      </c>
    </row>
    <row r="90228" spans="9:9" x14ac:dyDescent="0.2">
      <c r="I90228" t="s">
        <v>5310</v>
      </c>
    </row>
    <row r="90229" spans="9:9" x14ac:dyDescent="0.2">
      <c r="I90229" t="s">
        <v>5310</v>
      </c>
    </row>
    <row r="90230" spans="9:9" x14ac:dyDescent="0.2">
      <c r="I90230" t="s">
        <v>5310</v>
      </c>
    </row>
    <row r="90231" spans="9:9" x14ac:dyDescent="0.2">
      <c r="I90231" t="s">
        <v>5310</v>
      </c>
    </row>
    <row r="90232" spans="9:9" x14ac:dyDescent="0.2">
      <c r="I90232" t="s">
        <v>5310</v>
      </c>
    </row>
    <row r="90233" spans="9:9" x14ac:dyDescent="0.2">
      <c r="I90233" t="s">
        <v>5310</v>
      </c>
    </row>
    <row r="90234" spans="9:9" x14ac:dyDescent="0.2">
      <c r="I90234" t="s">
        <v>5310</v>
      </c>
    </row>
    <row r="90235" spans="9:9" x14ac:dyDescent="0.2">
      <c r="I90235" t="s">
        <v>5310</v>
      </c>
    </row>
    <row r="90236" spans="9:9" x14ac:dyDescent="0.2">
      <c r="I90236" t="s">
        <v>5310</v>
      </c>
    </row>
    <row r="90237" spans="9:9" x14ac:dyDescent="0.2">
      <c r="I90237" t="s">
        <v>5310</v>
      </c>
    </row>
    <row r="90238" spans="9:9" x14ac:dyDescent="0.2">
      <c r="I90238" t="s">
        <v>5310</v>
      </c>
    </row>
    <row r="90239" spans="9:9" x14ac:dyDescent="0.2">
      <c r="I90239" t="s">
        <v>5310</v>
      </c>
    </row>
    <row r="90240" spans="9:9" x14ac:dyDescent="0.2">
      <c r="I90240" t="s">
        <v>5310</v>
      </c>
    </row>
    <row r="90241" spans="9:9" x14ac:dyDescent="0.2">
      <c r="I90241" t="s">
        <v>5310</v>
      </c>
    </row>
    <row r="90242" spans="9:9" x14ac:dyDescent="0.2">
      <c r="I90242" t="s">
        <v>5310</v>
      </c>
    </row>
    <row r="90243" spans="9:9" x14ac:dyDescent="0.2">
      <c r="I90243" t="s">
        <v>5310</v>
      </c>
    </row>
    <row r="90244" spans="9:9" x14ac:dyDescent="0.2">
      <c r="I90244" t="s">
        <v>5310</v>
      </c>
    </row>
    <row r="90245" spans="9:9" x14ac:dyDescent="0.2">
      <c r="I90245" t="s">
        <v>5310</v>
      </c>
    </row>
    <row r="90246" spans="9:9" x14ac:dyDescent="0.2">
      <c r="I90246" t="s">
        <v>5310</v>
      </c>
    </row>
    <row r="90247" spans="9:9" x14ac:dyDescent="0.2">
      <c r="I90247" t="s">
        <v>5310</v>
      </c>
    </row>
    <row r="90248" spans="9:9" x14ac:dyDescent="0.2">
      <c r="I90248" t="s">
        <v>5310</v>
      </c>
    </row>
    <row r="90249" spans="9:9" x14ac:dyDescent="0.2">
      <c r="I90249" t="s">
        <v>5310</v>
      </c>
    </row>
    <row r="90250" spans="9:9" x14ac:dyDescent="0.2">
      <c r="I90250" t="s">
        <v>5310</v>
      </c>
    </row>
    <row r="90251" spans="9:9" x14ac:dyDescent="0.2">
      <c r="I90251" t="s">
        <v>5310</v>
      </c>
    </row>
    <row r="90252" spans="9:9" x14ac:dyDescent="0.2">
      <c r="I90252" t="s">
        <v>5310</v>
      </c>
    </row>
    <row r="90253" spans="9:9" x14ac:dyDescent="0.2">
      <c r="I90253" t="s">
        <v>5310</v>
      </c>
    </row>
    <row r="90254" spans="9:9" x14ac:dyDescent="0.2">
      <c r="I90254" t="s">
        <v>5310</v>
      </c>
    </row>
    <row r="90255" spans="9:9" x14ac:dyDescent="0.2">
      <c r="I90255" t="s">
        <v>5310</v>
      </c>
    </row>
    <row r="90256" spans="9:9" x14ac:dyDescent="0.2">
      <c r="I90256" t="s">
        <v>5310</v>
      </c>
    </row>
    <row r="90257" spans="9:9" x14ac:dyDescent="0.2">
      <c r="I90257" t="s">
        <v>5310</v>
      </c>
    </row>
    <row r="90258" spans="9:9" x14ac:dyDescent="0.2">
      <c r="I90258" t="s">
        <v>5310</v>
      </c>
    </row>
    <row r="90259" spans="9:9" x14ac:dyDescent="0.2">
      <c r="I90259" t="s">
        <v>5310</v>
      </c>
    </row>
    <row r="90260" spans="9:9" x14ac:dyDescent="0.2">
      <c r="I90260" t="s">
        <v>5310</v>
      </c>
    </row>
    <row r="90261" spans="9:9" x14ac:dyDescent="0.2">
      <c r="I90261" t="s">
        <v>5310</v>
      </c>
    </row>
    <row r="90262" spans="9:9" x14ac:dyDescent="0.2">
      <c r="I90262" t="s">
        <v>5310</v>
      </c>
    </row>
    <row r="90263" spans="9:9" x14ac:dyDescent="0.2">
      <c r="I90263" t="s">
        <v>5310</v>
      </c>
    </row>
    <row r="90264" spans="9:9" x14ac:dyDescent="0.2">
      <c r="I90264" t="s">
        <v>5310</v>
      </c>
    </row>
    <row r="90265" spans="9:9" x14ac:dyDescent="0.2">
      <c r="I90265" t="s">
        <v>5310</v>
      </c>
    </row>
    <row r="90266" spans="9:9" x14ac:dyDescent="0.2">
      <c r="I90266" t="s">
        <v>5310</v>
      </c>
    </row>
    <row r="90267" spans="9:9" x14ac:dyDescent="0.2">
      <c r="I90267" t="s">
        <v>5310</v>
      </c>
    </row>
    <row r="90268" spans="9:9" x14ac:dyDescent="0.2">
      <c r="I90268" t="s">
        <v>5310</v>
      </c>
    </row>
    <row r="90269" spans="9:9" x14ac:dyDescent="0.2">
      <c r="I90269" t="s">
        <v>5310</v>
      </c>
    </row>
    <row r="90270" spans="9:9" x14ac:dyDescent="0.2">
      <c r="I90270" t="s">
        <v>5310</v>
      </c>
    </row>
    <row r="90271" spans="9:9" x14ac:dyDescent="0.2">
      <c r="I90271" t="s">
        <v>5310</v>
      </c>
    </row>
    <row r="90272" spans="9:9" x14ac:dyDescent="0.2">
      <c r="I90272" t="s">
        <v>5310</v>
      </c>
    </row>
    <row r="90273" spans="9:9" x14ac:dyDescent="0.2">
      <c r="I90273" t="s">
        <v>5310</v>
      </c>
    </row>
    <row r="90274" spans="9:9" x14ac:dyDescent="0.2">
      <c r="I90274" t="s">
        <v>5310</v>
      </c>
    </row>
    <row r="90275" spans="9:9" x14ac:dyDescent="0.2">
      <c r="I90275" t="s">
        <v>5310</v>
      </c>
    </row>
    <row r="90276" spans="9:9" x14ac:dyDescent="0.2">
      <c r="I90276" t="s">
        <v>5310</v>
      </c>
    </row>
    <row r="90277" spans="9:9" x14ac:dyDescent="0.2">
      <c r="I90277" t="s">
        <v>5310</v>
      </c>
    </row>
    <row r="90278" spans="9:9" x14ac:dyDescent="0.2">
      <c r="I90278" t="s">
        <v>5310</v>
      </c>
    </row>
    <row r="90279" spans="9:9" x14ac:dyDescent="0.2">
      <c r="I90279" t="s">
        <v>5310</v>
      </c>
    </row>
    <row r="90280" spans="9:9" x14ac:dyDescent="0.2">
      <c r="I90280" t="s">
        <v>5310</v>
      </c>
    </row>
    <row r="90281" spans="9:9" x14ac:dyDescent="0.2">
      <c r="I90281" t="s">
        <v>9217</v>
      </c>
    </row>
    <row r="90282" spans="9:9" x14ac:dyDescent="0.2">
      <c r="I90282" t="s">
        <v>9225</v>
      </c>
    </row>
    <row r="90283" spans="9:9" x14ac:dyDescent="0.2">
      <c r="I90283" t="s">
        <v>11879</v>
      </c>
    </row>
    <row r="90284" spans="9:9" x14ac:dyDescent="0.2">
      <c r="I90284" t="s">
        <v>13138</v>
      </c>
    </row>
    <row r="90285" spans="9:9" x14ac:dyDescent="0.2">
      <c r="I90285" t="s">
        <v>8429</v>
      </c>
    </row>
    <row r="90286" spans="9:9" x14ac:dyDescent="0.2">
      <c r="I90286" t="s">
        <v>8429</v>
      </c>
    </row>
    <row r="90287" spans="9:9" x14ac:dyDescent="0.2">
      <c r="I90287" t="s">
        <v>8429</v>
      </c>
    </row>
    <row r="90288" spans="9:9" x14ac:dyDescent="0.2">
      <c r="I90288" t="s">
        <v>8430</v>
      </c>
    </row>
    <row r="90289" spans="9:9" x14ac:dyDescent="0.2">
      <c r="I90289" t="s">
        <v>12116</v>
      </c>
    </row>
    <row r="90290" spans="9:9" x14ac:dyDescent="0.2">
      <c r="I90290" t="s">
        <v>12116</v>
      </c>
    </row>
    <row r="90291" spans="9:9" x14ac:dyDescent="0.2">
      <c r="I90291" t="s">
        <v>12152</v>
      </c>
    </row>
    <row r="90292" spans="9:9" x14ac:dyDescent="0.2">
      <c r="I90292" t="s">
        <v>12152</v>
      </c>
    </row>
    <row r="90293" spans="9:9" x14ac:dyDescent="0.2">
      <c r="I90293" t="s">
        <v>12152</v>
      </c>
    </row>
    <row r="90294" spans="9:9" x14ac:dyDescent="0.2">
      <c r="I90294" t="s">
        <v>9979</v>
      </c>
    </row>
    <row r="90295" spans="9:9" x14ac:dyDescent="0.2">
      <c r="I90295" t="s">
        <v>11208</v>
      </c>
    </row>
    <row r="90296" spans="9:9" x14ac:dyDescent="0.2">
      <c r="I90296" t="s">
        <v>11208</v>
      </c>
    </row>
    <row r="90297" spans="9:9" x14ac:dyDescent="0.2">
      <c r="I90297" t="s">
        <v>11208</v>
      </c>
    </row>
    <row r="90298" spans="9:9" x14ac:dyDescent="0.2">
      <c r="I90298" t="s">
        <v>8755</v>
      </c>
    </row>
    <row r="90299" spans="9:9" x14ac:dyDescent="0.2">
      <c r="I90299" t="s">
        <v>8755</v>
      </c>
    </row>
    <row r="90300" spans="9:9" x14ac:dyDescent="0.2">
      <c r="I90300" t="s">
        <v>8755</v>
      </c>
    </row>
    <row r="90301" spans="9:9" x14ac:dyDescent="0.2">
      <c r="I90301" t="s">
        <v>8755</v>
      </c>
    </row>
    <row r="90302" spans="9:9" x14ac:dyDescent="0.2">
      <c r="I90302" t="s">
        <v>11286</v>
      </c>
    </row>
    <row r="90303" spans="9:9" x14ac:dyDescent="0.2">
      <c r="I90303" t="s">
        <v>12117</v>
      </c>
    </row>
    <row r="90304" spans="9:9" x14ac:dyDescent="0.2">
      <c r="I90304" t="s">
        <v>11742</v>
      </c>
    </row>
    <row r="90305" spans="9:9" x14ac:dyDescent="0.2">
      <c r="I90305" t="s">
        <v>11742</v>
      </c>
    </row>
    <row r="90306" spans="9:9" x14ac:dyDescent="0.2">
      <c r="I90306" t="s">
        <v>12447</v>
      </c>
    </row>
    <row r="90307" spans="9:9" x14ac:dyDescent="0.2">
      <c r="I90307" t="s">
        <v>7234</v>
      </c>
    </row>
    <row r="90308" spans="9:9" x14ac:dyDescent="0.2">
      <c r="I90308" t="s">
        <v>8432</v>
      </c>
    </row>
    <row r="90309" spans="9:9" x14ac:dyDescent="0.2">
      <c r="I90309" t="s">
        <v>8432</v>
      </c>
    </row>
    <row r="90310" spans="9:9" x14ac:dyDescent="0.2">
      <c r="I90310" t="s">
        <v>8432</v>
      </c>
    </row>
    <row r="90311" spans="9:9" x14ac:dyDescent="0.2">
      <c r="I90311" t="s">
        <v>8432</v>
      </c>
    </row>
    <row r="90312" spans="9:9" x14ac:dyDescent="0.2">
      <c r="I90312" t="s">
        <v>8432</v>
      </c>
    </row>
    <row r="90313" spans="9:9" x14ac:dyDescent="0.2">
      <c r="I90313" t="s">
        <v>8432</v>
      </c>
    </row>
    <row r="90314" spans="9:9" x14ac:dyDescent="0.2">
      <c r="I90314" t="s">
        <v>8432</v>
      </c>
    </row>
    <row r="90315" spans="9:9" x14ac:dyDescent="0.2">
      <c r="I90315" t="s">
        <v>8432</v>
      </c>
    </row>
    <row r="90316" spans="9:9" x14ac:dyDescent="0.2">
      <c r="I90316" t="s">
        <v>14236</v>
      </c>
    </row>
    <row r="90317" spans="9:9" x14ac:dyDescent="0.2">
      <c r="I90317" t="s">
        <v>10810</v>
      </c>
    </row>
    <row r="90318" spans="9:9" x14ac:dyDescent="0.2">
      <c r="I90318" t="s">
        <v>10810</v>
      </c>
    </row>
    <row r="90319" spans="9:9" x14ac:dyDescent="0.2">
      <c r="I90319" t="s">
        <v>10810</v>
      </c>
    </row>
    <row r="90320" spans="9:9" x14ac:dyDescent="0.2">
      <c r="I90320" t="s">
        <v>10810</v>
      </c>
    </row>
    <row r="90321" spans="9:9" x14ac:dyDescent="0.2">
      <c r="I90321" t="s">
        <v>10810</v>
      </c>
    </row>
    <row r="90322" spans="9:9" x14ac:dyDescent="0.2">
      <c r="I90322" t="s">
        <v>11444</v>
      </c>
    </row>
    <row r="90323" spans="9:9" x14ac:dyDescent="0.2">
      <c r="I90323" t="s">
        <v>13583</v>
      </c>
    </row>
    <row r="90324" spans="9:9" x14ac:dyDescent="0.2">
      <c r="I90324" t="s">
        <v>7238</v>
      </c>
    </row>
    <row r="90325" spans="9:9" x14ac:dyDescent="0.2">
      <c r="I90325" t="s">
        <v>7238</v>
      </c>
    </row>
    <row r="90326" spans="9:9" x14ac:dyDescent="0.2">
      <c r="I90326" t="s">
        <v>10058</v>
      </c>
    </row>
    <row r="90327" spans="9:9" x14ac:dyDescent="0.2">
      <c r="I90327" t="s">
        <v>7238</v>
      </c>
    </row>
    <row r="90328" spans="9:9" x14ac:dyDescent="0.2">
      <c r="I90328" t="s">
        <v>7238</v>
      </c>
    </row>
    <row r="90329" spans="9:9" x14ac:dyDescent="0.2">
      <c r="I90329" t="s">
        <v>7238</v>
      </c>
    </row>
    <row r="90330" spans="9:9" x14ac:dyDescent="0.2">
      <c r="I90330" t="s">
        <v>7238</v>
      </c>
    </row>
    <row r="90331" spans="9:9" x14ac:dyDescent="0.2">
      <c r="I90331" t="s">
        <v>7238</v>
      </c>
    </row>
    <row r="90332" spans="9:9" x14ac:dyDescent="0.2">
      <c r="I90332" t="s">
        <v>7238</v>
      </c>
    </row>
    <row r="90333" spans="9:9" x14ac:dyDescent="0.2">
      <c r="I90333" t="s">
        <v>7238</v>
      </c>
    </row>
    <row r="90334" spans="9:9" x14ac:dyDescent="0.2">
      <c r="I90334" t="s">
        <v>11496</v>
      </c>
    </row>
    <row r="90335" spans="9:9" x14ac:dyDescent="0.2">
      <c r="I90335" t="s">
        <v>11496</v>
      </c>
    </row>
    <row r="90336" spans="9:9" x14ac:dyDescent="0.2">
      <c r="I90336" t="s">
        <v>11496</v>
      </c>
    </row>
    <row r="90337" spans="9:9" x14ac:dyDescent="0.2">
      <c r="I90337" t="s">
        <v>11496</v>
      </c>
    </row>
    <row r="90338" spans="9:9" x14ac:dyDescent="0.2">
      <c r="I90338" t="s">
        <v>11496</v>
      </c>
    </row>
    <row r="90339" spans="9:9" x14ac:dyDescent="0.2">
      <c r="I90339" t="s">
        <v>11496</v>
      </c>
    </row>
    <row r="90340" spans="9:9" x14ac:dyDescent="0.2">
      <c r="I90340" t="s">
        <v>11496</v>
      </c>
    </row>
    <row r="90341" spans="9:9" x14ac:dyDescent="0.2">
      <c r="I90341" t="s">
        <v>11496</v>
      </c>
    </row>
    <row r="90342" spans="9:9" x14ac:dyDescent="0.2">
      <c r="I90342" t="s">
        <v>11496</v>
      </c>
    </row>
    <row r="90343" spans="9:9" x14ac:dyDescent="0.2">
      <c r="I90343" t="s">
        <v>11496</v>
      </c>
    </row>
    <row r="90344" spans="9:9" x14ac:dyDescent="0.2">
      <c r="I90344" t="s">
        <v>14191</v>
      </c>
    </row>
    <row r="90345" spans="9:9" x14ac:dyDescent="0.2">
      <c r="I90345" t="s">
        <v>14191</v>
      </c>
    </row>
    <row r="90346" spans="9:9" x14ac:dyDescent="0.2">
      <c r="I90346" t="s">
        <v>14130</v>
      </c>
    </row>
    <row r="90347" spans="9:9" x14ac:dyDescent="0.2">
      <c r="I90347" t="s">
        <v>11504</v>
      </c>
    </row>
    <row r="90348" spans="9:9" x14ac:dyDescent="0.2">
      <c r="I90348" t="s">
        <v>9439</v>
      </c>
    </row>
    <row r="90349" spans="9:9" x14ac:dyDescent="0.2">
      <c r="I90349" t="s">
        <v>10565</v>
      </c>
    </row>
    <row r="90350" spans="9:9" x14ac:dyDescent="0.2">
      <c r="I90350" t="s">
        <v>11174</v>
      </c>
    </row>
    <row r="90351" spans="9:9" x14ac:dyDescent="0.2">
      <c r="I90351" t="s">
        <v>11755</v>
      </c>
    </row>
    <row r="90352" spans="9:9" x14ac:dyDescent="0.2">
      <c r="I90352" t="s">
        <v>5314</v>
      </c>
    </row>
    <row r="90353" spans="9:9" x14ac:dyDescent="0.2">
      <c r="I90353" t="s">
        <v>5315</v>
      </c>
    </row>
    <row r="90354" spans="9:9" x14ac:dyDescent="0.2">
      <c r="I90354" t="s">
        <v>5315</v>
      </c>
    </row>
    <row r="90355" spans="9:9" x14ac:dyDescent="0.2">
      <c r="I90355" t="s">
        <v>5314</v>
      </c>
    </row>
    <row r="90356" spans="9:9" x14ac:dyDescent="0.2">
      <c r="I90356" t="s">
        <v>5314</v>
      </c>
    </row>
    <row r="90357" spans="9:9" x14ac:dyDescent="0.2">
      <c r="I90357" t="s">
        <v>5315</v>
      </c>
    </row>
    <row r="90358" spans="9:9" x14ac:dyDescent="0.2">
      <c r="I90358" t="s">
        <v>5315</v>
      </c>
    </row>
    <row r="90359" spans="9:9" x14ac:dyDescent="0.2">
      <c r="I90359" t="s">
        <v>5314</v>
      </c>
    </row>
    <row r="90360" spans="9:9" x14ac:dyDescent="0.2">
      <c r="I90360" t="s">
        <v>5314</v>
      </c>
    </row>
    <row r="90361" spans="9:9" x14ac:dyDescent="0.2">
      <c r="I90361" t="s">
        <v>5314</v>
      </c>
    </row>
    <row r="90362" spans="9:9" x14ac:dyDescent="0.2">
      <c r="I90362" t="s">
        <v>5314</v>
      </c>
    </row>
    <row r="90363" spans="9:9" x14ac:dyDescent="0.2">
      <c r="I90363" t="s">
        <v>5314</v>
      </c>
    </row>
    <row r="90364" spans="9:9" x14ac:dyDescent="0.2">
      <c r="I90364" t="s">
        <v>5314</v>
      </c>
    </row>
    <row r="90365" spans="9:9" x14ac:dyDescent="0.2">
      <c r="I90365" t="s">
        <v>5315</v>
      </c>
    </row>
    <row r="90366" spans="9:9" x14ac:dyDescent="0.2">
      <c r="I90366" t="s">
        <v>5314</v>
      </c>
    </row>
    <row r="90367" spans="9:9" x14ac:dyDescent="0.2">
      <c r="I90367" t="s">
        <v>5314</v>
      </c>
    </row>
    <row r="90368" spans="9:9" x14ac:dyDescent="0.2">
      <c r="I90368" t="s">
        <v>5315</v>
      </c>
    </row>
    <row r="90369" spans="9:9" x14ac:dyDescent="0.2">
      <c r="I90369" t="s">
        <v>5314</v>
      </c>
    </row>
    <row r="90370" spans="9:9" x14ac:dyDescent="0.2">
      <c r="I90370" t="s">
        <v>5315</v>
      </c>
    </row>
    <row r="90371" spans="9:9" x14ac:dyDescent="0.2">
      <c r="I90371" t="s">
        <v>5314</v>
      </c>
    </row>
    <row r="90372" spans="9:9" x14ac:dyDescent="0.2">
      <c r="I90372" t="s">
        <v>5314</v>
      </c>
    </row>
    <row r="90373" spans="9:9" x14ac:dyDescent="0.2">
      <c r="I90373" t="s">
        <v>5314</v>
      </c>
    </row>
    <row r="90374" spans="9:9" x14ac:dyDescent="0.2">
      <c r="I90374" t="s">
        <v>5314</v>
      </c>
    </row>
    <row r="90375" spans="9:9" x14ac:dyDescent="0.2">
      <c r="I90375" t="s">
        <v>5314</v>
      </c>
    </row>
    <row r="90376" spans="9:9" x14ac:dyDescent="0.2">
      <c r="I90376" t="s">
        <v>5314</v>
      </c>
    </row>
    <row r="90377" spans="9:9" x14ac:dyDescent="0.2">
      <c r="I90377" t="s">
        <v>5314</v>
      </c>
    </row>
    <row r="90378" spans="9:9" x14ac:dyDescent="0.2">
      <c r="I90378" t="s">
        <v>5314</v>
      </c>
    </row>
    <row r="90379" spans="9:9" x14ac:dyDescent="0.2">
      <c r="I90379" t="s">
        <v>5314</v>
      </c>
    </row>
    <row r="90380" spans="9:9" x14ac:dyDescent="0.2">
      <c r="I90380" t="s">
        <v>11596</v>
      </c>
    </row>
    <row r="90381" spans="9:9" x14ac:dyDescent="0.2">
      <c r="I90381" t="s">
        <v>11596</v>
      </c>
    </row>
    <row r="90382" spans="9:9" x14ac:dyDescent="0.2">
      <c r="I90382" t="s">
        <v>8760</v>
      </c>
    </row>
    <row r="90383" spans="9:9" x14ac:dyDescent="0.2">
      <c r="I90383" t="s">
        <v>8760</v>
      </c>
    </row>
    <row r="90384" spans="9:9" x14ac:dyDescent="0.2">
      <c r="I90384" t="s">
        <v>8760</v>
      </c>
    </row>
    <row r="90385" spans="9:9" x14ac:dyDescent="0.2">
      <c r="I90385" t="s">
        <v>14213</v>
      </c>
    </row>
    <row r="90386" spans="9:9" x14ac:dyDescent="0.2">
      <c r="I90386" t="s">
        <v>5316</v>
      </c>
    </row>
    <row r="90387" spans="9:9" x14ac:dyDescent="0.2">
      <c r="I90387" t="s">
        <v>5316</v>
      </c>
    </row>
    <row r="90388" spans="9:9" x14ac:dyDescent="0.2">
      <c r="I90388" t="s">
        <v>7247</v>
      </c>
    </row>
    <row r="90389" spans="9:9" x14ac:dyDescent="0.2">
      <c r="I90389" t="s">
        <v>12402</v>
      </c>
    </row>
    <row r="90390" spans="9:9" x14ac:dyDescent="0.2">
      <c r="I90390" t="s">
        <v>7249</v>
      </c>
    </row>
    <row r="90391" spans="9:9" x14ac:dyDescent="0.2">
      <c r="I90391" t="s">
        <v>7249</v>
      </c>
    </row>
    <row r="90392" spans="9:9" x14ac:dyDescent="0.2">
      <c r="I90392" t="s">
        <v>7249</v>
      </c>
    </row>
    <row r="90393" spans="9:9" x14ac:dyDescent="0.2">
      <c r="I90393" t="s">
        <v>13242</v>
      </c>
    </row>
    <row r="90394" spans="9:9" x14ac:dyDescent="0.2">
      <c r="I90394" t="s">
        <v>5319</v>
      </c>
    </row>
    <row r="90395" spans="9:9" x14ac:dyDescent="0.2">
      <c r="I90395" t="s">
        <v>5321</v>
      </c>
    </row>
    <row r="90396" spans="9:9" x14ac:dyDescent="0.2">
      <c r="I90396" t="s">
        <v>5320</v>
      </c>
    </row>
    <row r="90397" spans="9:9" x14ac:dyDescent="0.2">
      <c r="I90397" t="s">
        <v>5321</v>
      </c>
    </row>
    <row r="90398" spans="9:9" x14ac:dyDescent="0.2">
      <c r="I90398" t="s">
        <v>5320</v>
      </c>
    </row>
    <row r="90399" spans="9:9" x14ac:dyDescent="0.2">
      <c r="I90399" t="s">
        <v>5321</v>
      </c>
    </row>
    <row r="90400" spans="9:9" x14ac:dyDescent="0.2">
      <c r="I90400" t="s">
        <v>5321</v>
      </c>
    </row>
    <row r="90401" spans="9:9" x14ac:dyDescent="0.2">
      <c r="I90401" t="s">
        <v>12281</v>
      </c>
    </row>
    <row r="90402" spans="9:9" x14ac:dyDescent="0.2">
      <c r="I90402" t="s">
        <v>13110</v>
      </c>
    </row>
    <row r="90403" spans="9:9" x14ac:dyDescent="0.2">
      <c r="I90403" t="s">
        <v>12913</v>
      </c>
    </row>
    <row r="90404" spans="9:9" x14ac:dyDescent="0.2">
      <c r="I90404" t="s">
        <v>11443</v>
      </c>
    </row>
    <row r="90405" spans="9:9" x14ac:dyDescent="0.2">
      <c r="I90405" t="s">
        <v>11443</v>
      </c>
    </row>
    <row r="90406" spans="9:9" x14ac:dyDescent="0.2">
      <c r="I90406" t="s">
        <v>5322</v>
      </c>
    </row>
    <row r="90407" spans="9:9" x14ac:dyDescent="0.2">
      <c r="I90407" t="s">
        <v>5322</v>
      </c>
    </row>
    <row r="90408" spans="9:9" x14ac:dyDescent="0.2">
      <c r="I90408" t="s">
        <v>5322</v>
      </c>
    </row>
    <row r="90409" spans="9:9" x14ac:dyDescent="0.2">
      <c r="I90409" t="s">
        <v>5322</v>
      </c>
    </row>
    <row r="90410" spans="9:9" x14ac:dyDescent="0.2">
      <c r="I90410" t="s">
        <v>5322</v>
      </c>
    </row>
    <row r="90411" spans="9:9" x14ac:dyDescent="0.2">
      <c r="I90411" t="s">
        <v>5322</v>
      </c>
    </row>
    <row r="90412" spans="9:9" x14ac:dyDescent="0.2">
      <c r="I90412" t="s">
        <v>5322</v>
      </c>
    </row>
    <row r="90413" spans="9:9" x14ac:dyDescent="0.2">
      <c r="I90413" t="s">
        <v>5322</v>
      </c>
    </row>
    <row r="90414" spans="9:9" x14ac:dyDescent="0.2">
      <c r="I90414" t="s">
        <v>5322</v>
      </c>
    </row>
    <row r="90415" spans="9:9" x14ac:dyDescent="0.2">
      <c r="I90415" t="s">
        <v>5322</v>
      </c>
    </row>
    <row r="90416" spans="9:9" x14ac:dyDescent="0.2">
      <c r="I90416" t="s">
        <v>5322</v>
      </c>
    </row>
    <row r="90417" spans="9:9" x14ac:dyDescent="0.2">
      <c r="I90417" t="s">
        <v>5322</v>
      </c>
    </row>
    <row r="90418" spans="9:9" x14ac:dyDescent="0.2">
      <c r="I90418" t="s">
        <v>5322</v>
      </c>
    </row>
    <row r="90419" spans="9:9" x14ac:dyDescent="0.2">
      <c r="I90419" t="s">
        <v>5322</v>
      </c>
    </row>
    <row r="90420" spans="9:9" x14ac:dyDescent="0.2">
      <c r="I90420" t="s">
        <v>5322</v>
      </c>
    </row>
    <row r="90421" spans="9:9" x14ac:dyDescent="0.2">
      <c r="I90421" t="s">
        <v>5322</v>
      </c>
    </row>
    <row r="90422" spans="9:9" x14ac:dyDescent="0.2">
      <c r="I90422" t="s">
        <v>13449</v>
      </c>
    </row>
    <row r="90423" spans="9:9" x14ac:dyDescent="0.2">
      <c r="I90423" t="s">
        <v>13449</v>
      </c>
    </row>
    <row r="90424" spans="9:9" x14ac:dyDescent="0.2">
      <c r="I90424" t="s">
        <v>8762</v>
      </c>
    </row>
    <row r="90425" spans="9:9" x14ac:dyDescent="0.2">
      <c r="I90425" t="s">
        <v>8762</v>
      </c>
    </row>
    <row r="90426" spans="9:9" x14ac:dyDescent="0.2">
      <c r="I90426" t="s">
        <v>8436</v>
      </c>
    </row>
    <row r="90427" spans="9:9" x14ac:dyDescent="0.2">
      <c r="I90427" t="s">
        <v>8436</v>
      </c>
    </row>
    <row r="90428" spans="9:9" x14ac:dyDescent="0.2">
      <c r="I90428" t="s">
        <v>8436</v>
      </c>
    </row>
    <row r="90429" spans="9:9" x14ac:dyDescent="0.2">
      <c r="I90429" t="s">
        <v>8436</v>
      </c>
    </row>
    <row r="90430" spans="9:9" x14ac:dyDescent="0.2">
      <c r="I90430" t="s">
        <v>8436</v>
      </c>
    </row>
    <row r="90431" spans="9:9" x14ac:dyDescent="0.2">
      <c r="I90431" t="s">
        <v>8436</v>
      </c>
    </row>
    <row r="90432" spans="9:9" x14ac:dyDescent="0.2">
      <c r="I90432" t="s">
        <v>5323</v>
      </c>
    </row>
    <row r="90433" spans="9:9" x14ac:dyDescent="0.2">
      <c r="I90433" t="s">
        <v>5323</v>
      </c>
    </row>
    <row r="90434" spans="9:9" x14ac:dyDescent="0.2">
      <c r="I90434" t="s">
        <v>5323</v>
      </c>
    </row>
    <row r="90435" spans="9:9" x14ac:dyDescent="0.2">
      <c r="I90435" t="s">
        <v>5323</v>
      </c>
    </row>
    <row r="90436" spans="9:9" x14ac:dyDescent="0.2">
      <c r="I90436" t="s">
        <v>5323</v>
      </c>
    </row>
    <row r="90437" spans="9:9" x14ac:dyDescent="0.2">
      <c r="I90437" t="s">
        <v>5323</v>
      </c>
    </row>
    <row r="90438" spans="9:9" x14ac:dyDescent="0.2">
      <c r="I90438" t="s">
        <v>5323</v>
      </c>
    </row>
    <row r="90439" spans="9:9" x14ac:dyDescent="0.2">
      <c r="I90439" t="s">
        <v>5323</v>
      </c>
    </row>
    <row r="90440" spans="9:9" x14ac:dyDescent="0.2">
      <c r="I90440" t="s">
        <v>8438</v>
      </c>
    </row>
    <row r="90441" spans="9:9" x14ac:dyDescent="0.2">
      <c r="I90441" t="s">
        <v>8438</v>
      </c>
    </row>
    <row r="90442" spans="9:9" x14ac:dyDescent="0.2">
      <c r="I90442" t="s">
        <v>8438</v>
      </c>
    </row>
    <row r="90443" spans="9:9" x14ac:dyDescent="0.2">
      <c r="I90443" t="s">
        <v>8438</v>
      </c>
    </row>
    <row r="90444" spans="9:9" x14ac:dyDescent="0.2">
      <c r="I90444" t="s">
        <v>14203</v>
      </c>
    </row>
    <row r="90445" spans="9:9" x14ac:dyDescent="0.2">
      <c r="I90445" t="s">
        <v>7250</v>
      </c>
    </row>
    <row r="90446" spans="9:9" x14ac:dyDescent="0.2">
      <c r="I90446" t="s">
        <v>7250</v>
      </c>
    </row>
    <row r="90447" spans="9:9" x14ac:dyDescent="0.2">
      <c r="I90447" t="s">
        <v>7250</v>
      </c>
    </row>
    <row r="90448" spans="9:9" x14ac:dyDescent="0.2">
      <c r="I90448" t="s">
        <v>7250</v>
      </c>
    </row>
    <row r="90449" spans="9:9" x14ac:dyDescent="0.2">
      <c r="I90449" t="s">
        <v>7250</v>
      </c>
    </row>
    <row r="90450" spans="9:9" x14ac:dyDescent="0.2">
      <c r="I90450" t="s">
        <v>7250</v>
      </c>
    </row>
    <row r="90451" spans="9:9" x14ac:dyDescent="0.2">
      <c r="I90451" t="s">
        <v>12249</v>
      </c>
    </row>
    <row r="90452" spans="9:9" x14ac:dyDescent="0.2">
      <c r="I90452" t="s">
        <v>12266</v>
      </c>
    </row>
    <row r="90453" spans="9:9" x14ac:dyDescent="0.2">
      <c r="I90453" t="s">
        <v>11050</v>
      </c>
    </row>
    <row r="90454" spans="9:9" x14ac:dyDescent="0.2">
      <c r="I90454" t="s">
        <v>8439</v>
      </c>
    </row>
    <row r="90455" spans="9:9" x14ac:dyDescent="0.2">
      <c r="I90455" t="s">
        <v>9669</v>
      </c>
    </row>
    <row r="90456" spans="9:9" x14ac:dyDescent="0.2">
      <c r="I90456" t="s">
        <v>8439</v>
      </c>
    </row>
    <row r="90457" spans="9:9" x14ac:dyDescent="0.2">
      <c r="I90457" t="s">
        <v>9669</v>
      </c>
    </row>
    <row r="90458" spans="9:9" x14ac:dyDescent="0.2">
      <c r="I90458" t="s">
        <v>9669</v>
      </c>
    </row>
    <row r="90459" spans="9:9" x14ac:dyDescent="0.2">
      <c r="I90459" t="s">
        <v>9669</v>
      </c>
    </row>
    <row r="90460" spans="9:9" x14ac:dyDescent="0.2">
      <c r="I90460" t="s">
        <v>9669</v>
      </c>
    </row>
    <row r="90461" spans="9:9" x14ac:dyDescent="0.2">
      <c r="I90461" t="s">
        <v>9669</v>
      </c>
    </row>
    <row r="90462" spans="9:9" x14ac:dyDescent="0.2">
      <c r="I90462" t="s">
        <v>8439</v>
      </c>
    </row>
    <row r="90463" spans="9:9" x14ac:dyDescent="0.2">
      <c r="I90463" t="s">
        <v>9669</v>
      </c>
    </row>
    <row r="90464" spans="9:9" x14ac:dyDescent="0.2">
      <c r="I90464" t="s">
        <v>9669</v>
      </c>
    </row>
    <row r="90465" spans="9:9" x14ac:dyDescent="0.2">
      <c r="I90465" t="s">
        <v>9669</v>
      </c>
    </row>
    <row r="90466" spans="9:9" x14ac:dyDescent="0.2">
      <c r="I90466" t="s">
        <v>9669</v>
      </c>
    </row>
    <row r="90467" spans="9:9" x14ac:dyDescent="0.2">
      <c r="I90467" t="s">
        <v>9669</v>
      </c>
    </row>
    <row r="90468" spans="9:9" x14ac:dyDescent="0.2">
      <c r="I90468" t="s">
        <v>9669</v>
      </c>
    </row>
    <row r="90469" spans="9:9" x14ac:dyDescent="0.2">
      <c r="I90469" t="s">
        <v>8439</v>
      </c>
    </row>
    <row r="90470" spans="9:9" x14ac:dyDescent="0.2">
      <c r="I90470" t="s">
        <v>8439</v>
      </c>
    </row>
    <row r="90471" spans="9:9" x14ac:dyDescent="0.2">
      <c r="I90471" t="s">
        <v>12412</v>
      </c>
    </row>
    <row r="90472" spans="9:9" x14ac:dyDescent="0.2">
      <c r="I90472" t="s">
        <v>7253</v>
      </c>
    </row>
    <row r="90473" spans="9:9" x14ac:dyDescent="0.2">
      <c r="I90473" t="s">
        <v>7253</v>
      </c>
    </row>
    <row r="90474" spans="9:9" x14ac:dyDescent="0.2">
      <c r="I90474" t="s">
        <v>7253</v>
      </c>
    </row>
    <row r="90475" spans="9:9" x14ac:dyDescent="0.2">
      <c r="I90475" t="s">
        <v>7253</v>
      </c>
    </row>
    <row r="90476" spans="9:9" x14ac:dyDescent="0.2">
      <c r="I90476" t="s">
        <v>7253</v>
      </c>
    </row>
    <row r="90477" spans="9:9" x14ac:dyDescent="0.2">
      <c r="I90477" t="s">
        <v>7253</v>
      </c>
    </row>
    <row r="90478" spans="9:9" x14ac:dyDescent="0.2">
      <c r="I90478" t="s">
        <v>7253</v>
      </c>
    </row>
    <row r="90479" spans="9:9" x14ac:dyDescent="0.2">
      <c r="I90479" t="s">
        <v>7253</v>
      </c>
    </row>
    <row r="90480" spans="9:9" x14ac:dyDescent="0.2">
      <c r="I90480" t="s">
        <v>5326</v>
      </c>
    </row>
    <row r="90481" spans="9:9" x14ac:dyDescent="0.2">
      <c r="I90481" t="s">
        <v>5326</v>
      </c>
    </row>
    <row r="90482" spans="9:9" x14ac:dyDescent="0.2">
      <c r="I90482" t="s">
        <v>5326</v>
      </c>
    </row>
    <row r="90483" spans="9:9" x14ac:dyDescent="0.2">
      <c r="I90483" t="s">
        <v>5326</v>
      </c>
    </row>
    <row r="90484" spans="9:9" x14ac:dyDescent="0.2">
      <c r="I90484" t="s">
        <v>5326</v>
      </c>
    </row>
    <row r="90485" spans="9:9" x14ac:dyDescent="0.2">
      <c r="I90485" t="s">
        <v>5326</v>
      </c>
    </row>
    <row r="90486" spans="9:9" x14ac:dyDescent="0.2">
      <c r="I90486" t="s">
        <v>5326</v>
      </c>
    </row>
    <row r="90487" spans="9:9" x14ac:dyDescent="0.2">
      <c r="I90487" t="s">
        <v>5327</v>
      </c>
    </row>
    <row r="90488" spans="9:9" x14ac:dyDescent="0.2">
      <c r="I90488" t="s">
        <v>5327</v>
      </c>
    </row>
    <row r="90489" spans="9:9" x14ac:dyDescent="0.2">
      <c r="I90489" t="s">
        <v>5327</v>
      </c>
    </row>
    <row r="90490" spans="9:9" x14ac:dyDescent="0.2">
      <c r="I90490" t="s">
        <v>5327</v>
      </c>
    </row>
    <row r="90491" spans="9:9" x14ac:dyDescent="0.2">
      <c r="I90491" t="s">
        <v>5327</v>
      </c>
    </row>
    <row r="90492" spans="9:9" x14ac:dyDescent="0.2">
      <c r="I90492" t="s">
        <v>7255</v>
      </c>
    </row>
    <row r="90493" spans="9:9" x14ac:dyDescent="0.2">
      <c r="I90493" t="s">
        <v>7255</v>
      </c>
    </row>
    <row r="90494" spans="9:9" x14ac:dyDescent="0.2">
      <c r="I90494" t="s">
        <v>7255</v>
      </c>
    </row>
    <row r="90495" spans="9:9" x14ac:dyDescent="0.2">
      <c r="I90495" t="s">
        <v>7255</v>
      </c>
    </row>
    <row r="90496" spans="9:9" x14ac:dyDescent="0.2">
      <c r="I90496" t="s">
        <v>7255</v>
      </c>
    </row>
    <row r="90497" spans="9:9" x14ac:dyDescent="0.2">
      <c r="I90497" t="s">
        <v>7255</v>
      </c>
    </row>
    <row r="90498" spans="9:9" x14ac:dyDescent="0.2">
      <c r="I90498" t="s">
        <v>7255</v>
      </c>
    </row>
    <row r="90499" spans="9:9" x14ac:dyDescent="0.2">
      <c r="I90499" t="s">
        <v>7255</v>
      </c>
    </row>
    <row r="90500" spans="9:9" x14ac:dyDescent="0.2">
      <c r="I90500" t="s">
        <v>7255</v>
      </c>
    </row>
    <row r="90501" spans="9:9" x14ac:dyDescent="0.2">
      <c r="I90501" t="s">
        <v>7255</v>
      </c>
    </row>
    <row r="90502" spans="9:9" x14ac:dyDescent="0.2">
      <c r="I90502" t="s">
        <v>7255</v>
      </c>
    </row>
    <row r="90503" spans="9:9" x14ac:dyDescent="0.2">
      <c r="I90503" t="s">
        <v>5330</v>
      </c>
    </row>
    <row r="90504" spans="9:9" x14ac:dyDescent="0.2">
      <c r="I90504" t="s">
        <v>7255</v>
      </c>
    </row>
    <row r="90505" spans="9:9" x14ac:dyDescent="0.2">
      <c r="I90505" t="s">
        <v>7255</v>
      </c>
    </row>
    <row r="90506" spans="9:9" x14ac:dyDescent="0.2">
      <c r="I90506" t="s">
        <v>7255</v>
      </c>
    </row>
    <row r="90507" spans="9:9" x14ac:dyDescent="0.2">
      <c r="I90507" t="s">
        <v>7255</v>
      </c>
    </row>
    <row r="90508" spans="9:9" x14ac:dyDescent="0.2">
      <c r="I90508" t="s">
        <v>7255</v>
      </c>
    </row>
    <row r="90509" spans="9:9" x14ac:dyDescent="0.2">
      <c r="I90509" t="s">
        <v>7257</v>
      </c>
    </row>
    <row r="90510" spans="9:9" x14ac:dyDescent="0.2">
      <c r="I90510" t="s">
        <v>7257</v>
      </c>
    </row>
    <row r="90511" spans="9:9" x14ac:dyDescent="0.2">
      <c r="I90511" t="s">
        <v>7256</v>
      </c>
    </row>
    <row r="90512" spans="9:9" x14ac:dyDescent="0.2">
      <c r="I90512" t="s">
        <v>7256</v>
      </c>
    </row>
    <row r="90513" spans="9:9" x14ac:dyDescent="0.2">
      <c r="I90513" t="s">
        <v>7257</v>
      </c>
    </row>
    <row r="90514" spans="9:9" x14ac:dyDescent="0.2">
      <c r="I90514" t="s">
        <v>7257</v>
      </c>
    </row>
    <row r="90515" spans="9:9" x14ac:dyDescent="0.2">
      <c r="I90515" t="s">
        <v>7256</v>
      </c>
    </row>
    <row r="90516" spans="9:9" x14ac:dyDescent="0.2">
      <c r="I90516" t="s">
        <v>7257</v>
      </c>
    </row>
    <row r="90517" spans="9:9" x14ac:dyDescent="0.2">
      <c r="I90517" t="s">
        <v>7257</v>
      </c>
    </row>
    <row r="90518" spans="9:9" x14ac:dyDescent="0.2">
      <c r="I90518" t="s">
        <v>7257</v>
      </c>
    </row>
    <row r="90519" spans="9:9" x14ac:dyDescent="0.2">
      <c r="I90519" t="s">
        <v>7256</v>
      </c>
    </row>
    <row r="90520" spans="9:9" x14ac:dyDescent="0.2">
      <c r="I90520" t="s">
        <v>7257</v>
      </c>
    </row>
    <row r="90521" spans="9:9" x14ac:dyDescent="0.2">
      <c r="I90521" t="s">
        <v>7256</v>
      </c>
    </row>
    <row r="90522" spans="9:9" x14ac:dyDescent="0.2">
      <c r="I90522" t="s">
        <v>7256</v>
      </c>
    </row>
    <row r="90523" spans="9:9" x14ac:dyDescent="0.2">
      <c r="I90523" t="s">
        <v>7256</v>
      </c>
    </row>
    <row r="90524" spans="9:9" x14ac:dyDescent="0.2">
      <c r="I90524" t="s">
        <v>7256</v>
      </c>
    </row>
    <row r="90525" spans="9:9" x14ac:dyDescent="0.2">
      <c r="I90525" t="s">
        <v>7256</v>
      </c>
    </row>
    <row r="90526" spans="9:9" x14ac:dyDescent="0.2">
      <c r="I90526" t="s">
        <v>7256</v>
      </c>
    </row>
    <row r="90527" spans="9:9" x14ac:dyDescent="0.2">
      <c r="I90527" t="s">
        <v>12601</v>
      </c>
    </row>
    <row r="90528" spans="9:9" x14ac:dyDescent="0.2">
      <c r="I90528" t="s">
        <v>9345</v>
      </c>
    </row>
    <row r="90529" spans="9:9" x14ac:dyDescent="0.2">
      <c r="I90529" t="s">
        <v>5332</v>
      </c>
    </row>
    <row r="90530" spans="9:9" x14ac:dyDescent="0.2">
      <c r="I90530" t="s">
        <v>5332</v>
      </c>
    </row>
    <row r="90531" spans="9:9" x14ac:dyDescent="0.2">
      <c r="I90531" t="s">
        <v>5332</v>
      </c>
    </row>
    <row r="90532" spans="9:9" x14ac:dyDescent="0.2">
      <c r="I90532" t="s">
        <v>5332</v>
      </c>
    </row>
    <row r="90533" spans="9:9" x14ac:dyDescent="0.2">
      <c r="I90533" t="s">
        <v>9345</v>
      </c>
    </row>
    <row r="90534" spans="9:9" x14ac:dyDescent="0.2">
      <c r="I90534" t="s">
        <v>7258</v>
      </c>
    </row>
    <row r="90535" spans="9:9" x14ac:dyDescent="0.2">
      <c r="I90535" t="s">
        <v>7258</v>
      </c>
    </row>
    <row r="90536" spans="9:9" x14ac:dyDescent="0.2">
      <c r="I90536" t="s">
        <v>7258</v>
      </c>
    </row>
    <row r="90537" spans="9:9" x14ac:dyDescent="0.2">
      <c r="I90537" t="s">
        <v>7258</v>
      </c>
    </row>
    <row r="90538" spans="9:9" x14ac:dyDescent="0.2">
      <c r="I90538" t="s">
        <v>7258</v>
      </c>
    </row>
    <row r="90539" spans="9:9" x14ac:dyDescent="0.2">
      <c r="I90539" t="s">
        <v>7258</v>
      </c>
    </row>
    <row r="90540" spans="9:9" x14ac:dyDescent="0.2">
      <c r="I90540" t="s">
        <v>7258</v>
      </c>
    </row>
    <row r="90541" spans="9:9" x14ac:dyDescent="0.2">
      <c r="I90541" t="s">
        <v>5334</v>
      </c>
    </row>
    <row r="90542" spans="9:9" x14ac:dyDescent="0.2">
      <c r="I90542" t="s">
        <v>5334</v>
      </c>
    </row>
    <row r="90543" spans="9:9" x14ac:dyDescent="0.2">
      <c r="I90543" t="s">
        <v>7259</v>
      </c>
    </row>
    <row r="90544" spans="9:9" x14ac:dyDescent="0.2">
      <c r="I90544" t="s">
        <v>5334</v>
      </c>
    </row>
    <row r="90545" spans="9:9" x14ac:dyDescent="0.2">
      <c r="I90545" t="s">
        <v>7259</v>
      </c>
    </row>
    <row r="90546" spans="9:9" x14ac:dyDescent="0.2">
      <c r="I90546" t="s">
        <v>7259</v>
      </c>
    </row>
    <row r="90547" spans="9:9" x14ac:dyDescent="0.2">
      <c r="I90547" t="s">
        <v>7259</v>
      </c>
    </row>
    <row r="90548" spans="9:9" x14ac:dyDescent="0.2">
      <c r="I90548" t="s">
        <v>5334</v>
      </c>
    </row>
    <row r="90549" spans="9:9" x14ac:dyDescent="0.2">
      <c r="I90549" t="s">
        <v>5334</v>
      </c>
    </row>
    <row r="90550" spans="9:9" x14ac:dyDescent="0.2">
      <c r="I90550" t="s">
        <v>5334</v>
      </c>
    </row>
    <row r="90551" spans="9:9" x14ac:dyDescent="0.2">
      <c r="I90551" t="s">
        <v>5334</v>
      </c>
    </row>
    <row r="90552" spans="9:9" x14ac:dyDescent="0.2">
      <c r="I90552" t="s">
        <v>5334</v>
      </c>
    </row>
    <row r="90553" spans="9:9" x14ac:dyDescent="0.2">
      <c r="I90553" t="s">
        <v>5334</v>
      </c>
    </row>
    <row r="90554" spans="9:9" x14ac:dyDescent="0.2">
      <c r="I90554" t="s">
        <v>5334</v>
      </c>
    </row>
    <row r="90555" spans="9:9" x14ac:dyDescent="0.2">
      <c r="I90555" t="s">
        <v>5334</v>
      </c>
    </row>
    <row r="90556" spans="9:9" x14ac:dyDescent="0.2">
      <c r="I90556" t="s">
        <v>5334</v>
      </c>
    </row>
    <row r="90557" spans="9:9" x14ac:dyDescent="0.2">
      <c r="I90557" t="s">
        <v>5334</v>
      </c>
    </row>
    <row r="90558" spans="9:9" x14ac:dyDescent="0.2">
      <c r="I90558" t="s">
        <v>5334</v>
      </c>
    </row>
    <row r="90559" spans="9:9" x14ac:dyDescent="0.2">
      <c r="I90559" t="s">
        <v>5334</v>
      </c>
    </row>
    <row r="90560" spans="9:9" x14ac:dyDescent="0.2">
      <c r="I90560" t="s">
        <v>5334</v>
      </c>
    </row>
    <row r="90561" spans="9:9" x14ac:dyDescent="0.2">
      <c r="I90561" t="s">
        <v>5334</v>
      </c>
    </row>
    <row r="90562" spans="9:9" x14ac:dyDescent="0.2">
      <c r="I90562" t="s">
        <v>5334</v>
      </c>
    </row>
    <row r="90563" spans="9:9" x14ac:dyDescent="0.2">
      <c r="I90563" t="s">
        <v>5334</v>
      </c>
    </row>
    <row r="90564" spans="9:9" x14ac:dyDescent="0.2">
      <c r="I90564" t="s">
        <v>5334</v>
      </c>
    </row>
    <row r="90565" spans="9:9" x14ac:dyDescent="0.2">
      <c r="I90565" t="s">
        <v>5334</v>
      </c>
    </row>
    <row r="90566" spans="9:9" x14ac:dyDescent="0.2">
      <c r="I90566" t="s">
        <v>5334</v>
      </c>
    </row>
    <row r="90567" spans="9:9" x14ac:dyDescent="0.2">
      <c r="I90567" t="s">
        <v>5334</v>
      </c>
    </row>
    <row r="90568" spans="9:9" x14ac:dyDescent="0.2">
      <c r="I90568" t="s">
        <v>5334</v>
      </c>
    </row>
    <row r="90569" spans="9:9" x14ac:dyDescent="0.2">
      <c r="I90569" t="s">
        <v>5334</v>
      </c>
    </row>
    <row r="90570" spans="9:9" x14ac:dyDescent="0.2">
      <c r="I90570" t="s">
        <v>5334</v>
      </c>
    </row>
    <row r="90571" spans="9:9" x14ac:dyDescent="0.2">
      <c r="I90571" t="s">
        <v>5334</v>
      </c>
    </row>
    <row r="90572" spans="9:9" x14ac:dyDescent="0.2">
      <c r="I90572" t="s">
        <v>5334</v>
      </c>
    </row>
    <row r="90573" spans="9:9" x14ac:dyDescent="0.2">
      <c r="I90573" t="s">
        <v>5334</v>
      </c>
    </row>
    <row r="90574" spans="9:9" x14ac:dyDescent="0.2">
      <c r="I90574" t="s">
        <v>5334</v>
      </c>
    </row>
    <row r="90575" spans="9:9" x14ac:dyDescent="0.2">
      <c r="I90575" t="s">
        <v>5334</v>
      </c>
    </row>
    <row r="90576" spans="9:9" x14ac:dyDescent="0.2">
      <c r="I90576" t="s">
        <v>5334</v>
      </c>
    </row>
    <row r="90577" spans="9:9" x14ac:dyDescent="0.2">
      <c r="I90577" t="s">
        <v>5334</v>
      </c>
    </row>
    <row r="90578" spans="9:9" x14ac:dyDescent="0.2">
      <c r="I90578" t="s">
        <v>5334</v>
      </c>
    </row>
    <row r="90579" spans="9:9" x14ac:dyDescent="0.2">
      <c r="I90579" t="s">
        <v>5334</v>
      </c>
    </row>
    <row r="90580" spans="9:9" x14ac:dyDescent="0.2">
      <c r="I90580" t="s">
        <v>5334</v>
      </c>
    </row>
    <row r="90581" spans="9:9" x14ac:dyDescent="0.2">
      <c r="I90581" t="s">
        <v>5334</v>
      </c>
    </row>
    <row r="90582" spans="9:9" x14ac:dyDescent="0.2">
      <c r="I90582" t="s">
        <v>5334</v>
      </c>
    </row>
    <row r="90583" spans="9:9" x14ac:dyDescent="0.2">
      <c r="I90583" t="s">
        <v>5334</v>
      </c>
    </row>
    <row r="90584" spans="9:9" x14ac:dyDescent="0.2">
      <c r="I90584" t="s">
        <v>5334</v>
      </c>
    </row>
    <row r="90585" spans="9:9" x14ac:dyDescent="0.2">
      <c r="I90585" t="s">
        <v>5334</v>
      </c>
    </row>
    <row r="90586" spans="9:9" x14ac:dyDescent="0.2">
      <c r="I90586" t="s">
        <v>5334</v>
      </c>
    </row>
    <row r="90587" spans="9:9" x14ac:dyDescent="0.2">
      <c r="I90587" t="s">
        <v>5334</v>
      </c>
    </row>
    <row r="90588" spans="9:9" x14ac:dyDescent="0.2">
      <c r="I90588" t="s">
        <v>5334</v>
      </c>
    </row>
    <row r="90589" spans="9:9" x14ac:dyDescent="0.2">
      <c r="I90589" t="s">
        <v>5334</v>
      </c>
    </row>
    <row r="90590" spans="9:9" x14ac:dyDescent="0.2">
      <c r="I90590" t="s">
        <v>9987</v>
      </c>
    </row>
    <row r="90591" spans="9:9" x14ac:dyDescent="0.2">
      <c r="I90591" t="s">
        <v>9987</v>
      </c>
    </row>
    <row r="90592" spans="9:9" x14ac:dyDescent="0.2">
      <c r="I90592" t="s">
        <v>5339</v>
      </c>
    </row>
    <row r="90593" spans="9:9" x14ac:dyDescent="0.2">
      <c r="I90593" t="s">
        <v>5339</v>
      </c>
    </row>
    <row r="90594" spans="9:9" x14ac:dyDescent="0.2">
      <c r="I90594" t="s">
        <v>5339</v>
      </c>
    </row>
    <row r="90595" spans="9:9" x14ac:dyDescent="0.2">
      <c r="I90595" t="s">
        <v>5339</v>
      </c>
    </row>
    <row r="90596" spans="9:9" x14ac:dyDescent="0.2">
      <c r="I90596" t="s">
        <v>5339</v>
      </c>
    </row>
    <row r="90597" spans="9:9" x14ac:dyDescent="0.2">
      <c r="I90597" t="s">
        <v>5342</v>
      </c>
    </row>
    <row r="90598" spans="9:9" x14ac:dyDescent="0.2">
      <c r="I90598" t="s">
        <v>5342</v>
      </c>
    </row>
    <row r="90599" spans="9:9" x14ac:dyDescent="0.2">
      <c r="I90599" t="s">
        <v>5342</v>
      </c>
    </row>
    <row r="90600" spans="9:9" x14ac:dyDescent="0.2">
      <c r="I90600" t="s">
        <v>5342</v>
      </c>
    </row>
    <row r="90601" spans="9:9" x14ac:dyDescent="0.2">
      <c r="I90601" t="s">
        <v>5345</v>
      </c>
    </row>
    <row r="90602" spans="9:9" x14ac:dyDescent="0.2">
      <c r="I90602" t="s">
        <v>5348</v>
      </c>
    </row>
    <row r="90603" spans="9:9" x14ac:dyDescent="0.2">
      <c r="I90603" t="s">
        <v>5348</v>
      </c>
    </row>
    <row r="90604" spans="9:9" x14ac:dyDescent="0.2">
      <c r="I90604" t="s">
        <v>5348</v>
      </c>
    </row>
    <row r="90605" spans="9:9" x14ac:dyDescent="0.2">
      <c r="I90605" t="s">
        <v>5348</v>
      </c>
    </row>
    <row r="90606" spans="9:9" x14ac:dyDescent="0.2">
      <c r="I90606" t="s">
        <v>5348</v>
      </c>
    </row>
    <row r="90607" spans="9:9" x14ac:dyDescent="0.2">
      <c r="I90607" t="s">
        <v>5348</v>
      </c>
    </row>
    <row r="90608" spans="9:9" x14ac:dyDescent="0.2">
      <c r="I90608" t="s">
        <v>5348</v>
      </c>
    </row>
    <row r="90609" spans="9:9" x14ac:dyDescent="0.2">
      <c r="I90609" t="s">
        <v>5348</v>
      </c>
    </row>
    <row r="90610" spans="9:9" x14ac:dyDescent="0.2">
      <c r="I90610" t="s">
        <v>5348</v>
      </c>
    </row>
    <row r="90611" spans="9:9" x14ac:dyDescent="0.2">
      <c r="I90611" t="s">
        <v>11268</v>
      </c>
    </row>
    <row r="90612" spans="9:9" x14ac:dyDescent="0.2">
      <c r="I90612" t="s">
        <v>14175</v>
      </c>
    </row>
    <row r="90613" spans="9:9" x14ac:dyDescent="0.2">
      <c r="I90613" t="s">
        <v>13282</v>
      </c>
    </row>
    <row r="90614" spans="9:9" x14ac:dyDescent="0.2">
      <c r="I90614" t="s">
        <v>7260</v>
      </c>
    </row>
    <row r="90615" spans="9:9" x14ac:dyDescent="0.2">
      <c r="I90615" t="s">
        <v>7260</v>
      </c>
    </row>
    <row r="90616" spans="9:9" x14ac:dyDescent="0.2">
      <c r="I90616" t="s">
        <v>8772</v>
      </c>
    </row>
    <row r="90617" spans="9:9" x14ac:dyDescent="0.2">
      <c r="I90617" t="s">
        <v>5350</v>
      </c>
    </row>
    <row r="90618" spans="9:9" x14ac:dyDescent="0.2">
      <c r="I90618" t="s">
        <v>5350</v>
      </c>
    </row>
    <row r="90619" spans="9:9" x14ac:dyDescent="0.2">
      <c r="I90619" t="s">
        <v>5350</v>
      </c>
    </row>
    <row r="90620" spans="9:9" x14ac:dyDescent="0.2">
      <c r="I90620" t="s">
        <v>5350</v>
      </c>
    </row>
    <row r="90621" spans="9:9" x14ac:dyDescent="0.2">
      <c r="I90621" t="s">
        <v>5350</v>
      </c>
    </row>
    <row r="90622" spans="9:9" x14ac:dyDescent="0.2">
      <c r="I90622" t="s">
        <v>5350</v>
      </c>
    </row>
    <row r="90623" spans="9:9" x14ac:dyDescent="0.2">
      <c r="I90623" t="s">
        <v>5350</v>
      </c>
    </row>
    <row r="90624" spans="9:9" x14ac:dyDescent="0.2">
      <c r="I90624" t="s">
        <v>5350</v>
      </c>
    </row>
    <row r="90625" spans="9:9" x14ac:dyDescent="0.2">
      <c r="I90625" t="s">
        <v>5350</v>
      </c>
    </row>
    <row r="90626" spans="9:9" x14ac:dyDescent="0.2">
      <c r="I90626" t="s">
        <v>5350</v>
      </c>
    </row>
    <row r="90627" spans="9:9" x14ac:dyDescent="0.2">
      <c r="I90627" t="s">
        <v>5351</v>
      </c>
    </row>
    <row r="90628" spans="9:9" x14ac:dyDescent="0.2">
      <c r="I90628" t="s">
        <v>5351</v>
      </c>
    </row>
    <row r="90629" spans="9:9" x14ac:dyDescent="0.2">
      <c r="I90629" t="s">
        <v>5351</v>
      </c>
    </row>
    <row r="90630" spans="9:9" x14ac:dyDescent="0.2">
      <c r="I90630" t="s">
        <v>5331</v>
      </c>
    </row>
    <row r="90631" spans="9:9" x14ac:dyDescent="0.2">
      <c r="I90631" t="s">
        <v>5352</v>
      </c>
    </row>
    <row r="90632" spans="9:9" x14ac:dyDescent="0.2">
      <c r="I90632" t="s">
        <v>5352</v>
      </c>
    </row>
    <row r="90633" spans="9:9" x14ac:dyDescent="0.2">
      <c r="I90633" t="s">
        <v>5352</v>
      </c>
    </row>
    <row r="90634" spans="9:9" x14ac:dyDescent="0.2">
      <c r="I90634" t="s">
        <v>5354</v>
      </c>
    </row>
    <row r="90635" spans="9:9" x14ac:dyDescent="0.2">
      <c r="I90635" t="s">
        <v>5352</v>
      </c>
    </row>
    <row r="90636" spans="9:9" x14ac:dyDescent="0.2">
      <c r="I90636" t="s">
        <v>5352</v>
      </c>
    </row>
    <row r="90637" spans="9:9" x14ac:dyDescent="0.2">
      <c r="I90637" t="s">
        <v>5352</v>
      </c>
    </row>
    <row r="90638" spans="9:9" x14ac:dyDescent="0.2">
      <c r="I90638" t="s">
        <v>5352</v>
      </c>
    </row>
    <row r="90639" spans="9:9" x14ac:dyDescent="0.2">
      <c r="I90639" t="s">
        <v>5352</v>
      </c>
    </row>
    <row r="90640" spans="9:9" x14ac:dyDescent="0.2">
      <c r="I90640" t="s">
        <v>5352</v>
      </c>
    </row>
    <row r="90641" spans="9:9" x14ac:dyDescent="0.2">
      <c r="I90641" t="s">
        <v>5352</v>
      </c>
    </row>
    <row r="90642" spans="9:9" x14ac:dyDescent="0.2">
      <c r="I90642" t="s">
        <v>5352</v>
      </c>
    </row>
    <row r="90643" spans="9:9" x14ac:dyDescent="0.2">
      <c r="I90643" t="s">
        <v>5352</v>
      </c>
    </row>
    <row r="90644" spans="9:9" x14ac:dyDescent="0.2">
      <c r="I90644" t="s">
        <v>5352</v>
      </c>
    </row>
    <row r="90645" spans="9:9" x14ac:dyDescent="0.2">
      <c r="I90645" t="s">
        <v>5352</v>
      </c>
    </row>
    <row r="90646" spans="9:9" x14ac:dyDescent="0.2">
      <c r="I90646" t="s">
        <v>5352</v>
      </c>
    </row>
    <row r="90647" spans="9:9" x14ac:dyDescent="0.2">
      <c r="I90647" t="s">
        <v>5352</v>
      </c>
    </row>
    <row r="90648" spans="9:9" x14ac:dyDescent="0.2">
      <c r="I90648" t="s">
        <v>5352</v>
      </c>
    </row>
    <row r="90649" spans="9:9" x14ac:dyDescent="0.2">
      <c r="I90649" t="s">
        <v>5352</v>
      </c>
    </row>
    <row r="90650" spans="9:9" x14ac:dyDescent="0.2">
      <c r="I90650" t="s">
        <v>5352</v>
      </c>
    </row>
    <row r="90651" spans="9:9" x14ac:dyDescent="0.2">
      <c r="I90651" t="s">
        <v>5352</v>
      </c>
    </row>
    <row r="90652" spans="9:9" x14ac:dyDescent="0.2">
      <c r="I90652" t="s">
        <v>5354</v>
      </c>
    </row>
    <row r="90653" spans="9:9" x14ac:dyDescent="0.2">
      <c r="I90653" t="s">
        <v>5352</v>
      </c>
    </row>
    <row r="90654" spans="9:9" x14ac:dyDescent="0.2">
      <c r="I90654" t="s">
        <v>5352</v>
      </c>
    </row>
    <row r="90655" spans="9:9" x14ac:dyDescent="0.2">
      <c r="I90655" t="s">
        <v>5352</v>
      </c>
    </row>
    <row r="90656" spans="9:9" x14ac:dyDescent="0.2">
      <c r="I90656" t="s">
        <v>5352</v>
      </c>
    </row>
    <row r="90657" spans="9:9" x14ac:dyDescent="0.2">
      <c r="I90657" t="s">
        <v>5352</v>
      </c>
    </row>
    <row r="90658" spans="9:9" x14ac:dyDescent="0.2">
      <c r="I90658" t="s">
        <v>5352</v>
      </c>
    </row>
    <row r="90659" spans="9:9" x14ac:dyDescent="0.2">
      <c r="I90659" t="s">
        <v>5352</v>
      </c>
    </row>
    <row r="90660" spans="9:9" x14ac:dyDescent="0.2">
      <c r="I90660" t="s">
        <v>5352</v>
      </c>
    </row>
    <row r="90661" spans="9:9" x14ac:dyDescent="0.2">
      <c r="I90661" t="s">
        <v>5352</v>
      </c>
    </row>
    <row r="90662" spans="9:9" x14ac:dyDescent="0.2">
      <c r="I90662" t="s">
        <v>5352</v>
      </c>
    </row>
    <row r="90663" spans="9:9" x14ac:dyDescent="0.2">
      <c r="I90663" t="s">
        <v>5352</v>
      </c>
    </row>
    <row r="90664" spans="9:9" x14ac:dyDescent="0.2">
      <c r="I90664" t="s">
        <v>5352</v>
      </c>
    </row>
    <row r="90665" spans="9:9" x14ac:dyDescent="0.2">
      <c r="I90665" t="s">
        <v>5352</v>
      </c>
    </row>
    <row r="90666" spans="9:9" x14ac:dyDescent="0.2">
      <c r="I90666" t="s">
        <v>5352</v>
      </c>
    </row>
    <row r="90667" spans="9:9" x14ac:dyDescent="0.2">
      <c r="I90667" t="s">
        <v>5352</v>
      </c>
    </row>
    <row r="90668" spans="9:9" x14ac:dyDescent="0.2">
      <c r="I90668" t="s">
        <v>5352</v>
      </c>
    </row>
    <row r="90669" spans="9:9" x14ac:dyDescent="0.2">
      <c r="I90669" t="s">
        <v>5352</v>
      </c>
    </row>
    <row r="90670" spans="9:9" x14ac:dyDescent="0.2">
      <c r="I90670" t="s">
        <v>5352</v>
      </c>
    </row>
    <row r="90671" spans="9:9" x14ac:dyDescent="0.2">
      <c r="I90671" t="s">
        <v>5354</v>
      </c>
    </row>
    <row r="90672" spans="9:9" x14ac:dyDescent="0.2">
      <c r="I90672" t="s">
        <v>5352</v>
      </c>
    </row>
    <row r="90673" spans="9:9" x14ac:dyDescent="0.2">
      <c r="I90673" t="s">
        <v>5352</v>
      </c>
    </row>
    <row r="90674" spans="9:9" x14ac:dyDescent="0.2">
      <c r="I90674" t="s">
        <v>5352</v>
      </c>
    </row>
    <row r="90675" spans="9:9" x14ac:dyDescent="0.2">
      <c r="I90675" t="s">
        <v>5352</v>
      </c>
    </row>
    <row r="90676" spans="9:9" x14ac:dyDescent="0.2">
      <c r="I90676" t="s">
        <v>5352</v>
      </c>
    </row>
    <row r="90677" spans="9:9" x14ac:dyDescent="0.2">
      <c r="I90677" t="s">
        <v>5352</v>
      </c>
    </row>
    <row r="90678" spans="9:9" x14ac:dyDescent="0.2">
      <c r="I90678" t="s">
        <v>5352</v>
      </c>
    </row>
    <row r="90679" spans="9:9" x14ac:dyDescent="0.2">
      <c r="I90679" t="s">
        <v>5352</v>
      </c>
    </row>
    <row r="90680" spans="9:9" x14ac:dyDescent="0.2">
      <c r="I90680" t="s">
        <v>5352</v>
      </c>
    </row>
    <row r="90681" spans="9:9" x14ac:dyDescent="0.2">
      <c r="I90681" t="s">
        <v>5352</v>
      </c>
    </row>
    <row r="90682" spans="9:9" x14ac:dyDescent="0.2">
      <c r="I90682" t="s">
        <v>5352</v>
      </c>
    </row>
    <row r="90683" spans="9:9" x14ac:dyDescent="0.2">
      <c r="I90683" t="s">
        <v>5352</v>
      </c>
    </row>
    <row r="90684" spans="9:9" x14ac:dyDescent="0.2">
      <c r="I90684" t="s">
        <v>5352</v>
      </c>
    </row>
    <row r="90685" spans="9:9" x14ac:dyDescent="0.2">
      <c r="I90685" t="s">
        <v>5352</v>
      </c>
    </row>
    <row r="90686" spans="9:9" x14ac:dyDescent="0.2">
      <c r="I90686" t="s">
        <v>5352</v>
      </c>
    </row>
    <row r="90687" spans="9:9" x14ac:dyDescent="0.2">
      <c r="I90687" t="s">
        <v>5352</v>
      </c>
    </row>
    <row r="90688" spans="9:9" x14ac:dyDescent="0.2">
      <c r="I90688" t="s">
        <v>5352</v>
      </c>
    </row>
    <row r="90689" spans="9:9" x14ac:dyDescent="0.2">
      <c r="I90689" t="s">
        <v>5352</v>
      </c>
    </row>
    <row r="90690" spans="9:9" x14ac:dyDescent="0.2">
      <c r="I90690" t="s">
        <v>5352</v>
      </c>
    </row>
    <row r="90691" spans="9:9" x14ac:dyDescent="0.2">
      <c r="I90691" t="s">
        <v>5352</v>
      </c>
    </row>
    <row r="90692" spans="9:9" x14ac:dyDescent="0.2">
      <c r="I90692" t="s">
        <v>5352</v>
      </c>
    </row>
    <row r="90693" spans="9:9" x14ac:dyDescent="0.2">
      <c r="I90693" t="s">
        <v>5352</v>
      </c>
    </row>
    <row r="90694" spans="9:9" x14ac:dyDescent="0.2">
      <c r="I90694" t="s">
        <v>5352</v>
      </c>
    </row>
    <row r="90695" spans="9:9" x14ac:dyDescent="0.2">
      <c r="I90695" t="s">
        <v>5352</v>
      </c>
    </row>
    <row r="90696" spans="9:9" x14ac:dyDescent="0.2">
      <c r="I90696" t="s">
        <v>5352</v>
      </c>
    </row>
    <row r="90697" spans="9:9" x14ac:dyDescent="0.2">
      <c r="I90697" t="s">
        <v>5352</v>
      </c>
    </row>
    <row r="90698" spans="9:9" x14ac:dyDescent="0.2">
      <c r="I90698" t="s">
        <v>5355</v>
      </c>
    </row>
    <row r="90699" spans="9:9" x14ac:dyDescent="0.2">
      <c r="I90699" t="s">
        <v>5355</v>
      </c>
    </row>
    <row r="90700" spans="9:9" x14ac:dyDescent="0.2">
      <c r="I90700" t="s">
        <v>5355</v>
      </c>
    </row>
    <row r="90701" spans="9:9" x14ac:dyDescent="0.2">
      <c r="I90701" t="s">
        <v>5355</v>
      </c>
    </row>
    <row r="90702" spans="9:9" x14ac:dyDescent="0.2">
      <c r="I90702" t="s">
        <v>5355</v>
      </c>
    </row>
    <row r="90703" spans="9:9" x14ac:dyDescent="0.2">
      <c r="I90703" t="s">
        <v>5355</v>
      </c>
    </row>
    <row r="90704" spans="9:9" x14ac:dyDescent="0.2">
      <c r="I90704" t="s">
        <v>9247</v>
      </c>
    </row>
    <row r="90705" spans="9:9" x14ac:dyDescent="0.2">
      <c r="I90705" t="s">
        <v>9247</v>
      </c>
    </row>
    <row r="90706" spans="9:9" x14ac:dyDescent="0.2">
      <c r="I90706" t="s">
        <v>9247</v>
      </c>
    </row>
    <row r="90707" spans="9:9" x14ac:dyDescent="0.2">
      <c r="I90707" t="s">
        <v>9247</v>
      </c>
    </row>
    <row r="90708" spans="9:9" x14ac:dyDescent="0.2">
      <c r="I90708" t="s">
        <v>9247</v>
      </c>
    </row>
    <row r="90709" spans="9:9" x14ac:dyDescent="0.2">
      <c r="I90709" t="s">
        <v>9247</v>
      </c>
    </row>
    <row r="90710" spans="9:9" x14ac:dyDescent="0.2">
      <c r="I90710" t="s">
        <v>11450</v>
      </c>
    </row>
    <row r="90711" spans="9:9" x14ac:dyDescent="0.2">
      <c r="I90711" t="s">
        <v>11775</v>
      </c>
    </row>
    <row r="90712" spans="9:9" x14ac:dyDescent="0.2">
      <c r="I90712" t="s">
        <v>11775</v>
      </c>
    </row>
    <row r="90713" spans="9:9" x14ac:dyDescent="0.2">
      <c r="I90713" t="s">
        <v>11775</v>
      </c>
    </row>
    <row r="90714" spans="9:9" x14ac:dyDescent="0.2">
      <c r="I90714" t="s">
        <v>11775</v>
      </c>
    </row>
    <row r="90715" spans="9:9" x14ac:dyDescent="0.2">
      <c r="I90715" t="s">
        <v>11775</v>
      </c>
    </row>
    <row r="90716" spans="9:9" x14ac:dyDescent="0.2">
      <c r="I90716" t="s">
        <v>11775</v>
      </c>
    </row>
    <row r="90717" spans="9:9" x14ac:dyDescent="0.2">
      <c r="I90717" t="s">
        <v>11775</v>
      </c>
    </row>
    <row r="90718" spans="9:9" x14ac:dyDescent="0.2">
      <c r="I90718" t="s">
        <v>11617</v>
      </c>
    </row>
    <row r="90719" spans="9:9" x14ac:dyDescent="0.2">
      <c r="I90719" t="s">
        <v>11774</v>
      </c>
    </row>
    <row r="90720" spans="9:9" x14ac:dyDescent="0.2">
      <c r="I90720" t="s">
        <v>14092</v>
      </c>
    </row>
    <row r="90721" spans="9:9" x14ac:dyDescent="0.2">
      <c r="I90721" t="s">
        <v>14604</v>
      </c>
    </row>
    <row r="90722" spans="9:9" x14ac:dyDescent="0.2">
      <c r="I90722" t="s">
        <v>14604</v>
      </c>
    </row>
    <row r="90723" spans="9:9" x14ac:dyDescent="0.2">
      <c r="I90723" t="s">
        <v>9482</v>
      </c>
    </row>
    <row r="90724" spans="9:9" x14ac:dyDescent="0.2">
      <c r="I90724" t="s">
        <v>8774</v>
      </c>
    </row>
    <row r="90725" spans="9:9" x14ac:dyDescent="0.2">
      <c r="I90725" t="s">
        <v>8774</v>
      </c>
    </row>
    <row r="90726" spans="9:9" x14ac:dyDescent="0.2">
      <c r="I90726" t="s">
        <v>8774</v>
      </c>
    </row>
    <row r="90727" spans="9:9" x14ac:dyDescent="0.2">
      <c r="I90727" t="s">
        <v>14657</v>
      </c>
    </row>
    <row r="90728" spans="9:9" x14ac:dyDescent="0.2">
      <c r="I90728" t="s">
        <v>8442</v>
      </c>
    </row>
    <row r="90729" spans="9:9" x14ac:dyDescent="0.2">
      <c r="I90729" t="s">
        <v>11319</v>
      </c>
    </row>
    <row r="90730" spans="9:9" x14ac:dyDescent="0.2">
      <c r="I90730" t="s">
        <v>5356</v>
      </c>
    </row>
    <row r="90731" spans="9:9" x14ac:dyDescent="0.2">
      <c r="I90731" t="s">
        <v>10508</v>
      </c>
    </row>
    <row r="90732" spans="9:9" x14ac:dyDescent="0.2">
      <c r="I90732" t="s">
        <v>9846</v>
      </c>
    </row>
    <row r="90733" spans="9:9" x14ac:dyDescent="0.2">
      <c r="I90733" t="s">
        <v>8777</v>
      </c>
    </row>
    <row r="90734" spans="9:9" x14ac:dyDescent="0.2">
      <c r="I90734" t="s">
        <v>9868</v>
      </c>
    </row>
    <row r="90735" spans="9:9" x14ac:dyDescent="0.2">
      <c r="I90735" t="s">
        <v>7262</v>
      </c>
    </row>
    <row r="90736" spans="9:9" x14ac:dyDescent="0.2">
      <c r="I90736" t="s">
        <v>7262</v>
      </c>
    </row>
    <row r="90737" spans="9:9" x14ac:dyDescent="0.2">
      <c r="I90737" t="s">
        <v>7262</v>
      </c>
    </row>
    <row r="90738" spans="9:9" x14ac:dyDescent="0.2">
      <c r="I90738" t="s">
        <v>9854</v>
      </c>
    </row>
    <row r="90739" spans="9:9" x14ac:dyDescent="0.2">
      <c r="I90739" t="s">
        <v>5357</v>
      </c>
    </row>
    <row r="90740" spans="9:9" x14ac:dyDescent="0.2">
      <c r="I90740" t="s">
        <v>5357</v>
      </c>
    </row>
    <row r="90741" spans="9:9" x14ac:dyDescent="0.2">
      <c r="I90741" t="s">
        <v>5357</v>
      </c>
    </row>
    <row r="90742" spans="9:9" x14ac:dyDescent="0.2">
      <c r="I90742" t="s">
        <v>5357</v>
      </c>
    </row>
    <row r="90743" spans="9:9" x14ac:dyDescent="0.2">
      <c r="I90743" t="s">
        <v>5358</v>
      </c>
    </row>
    <row r="90744" spans="9:9" x14ac:dyDescent="0.2">
      <c r="I90744" t="s">
        <v>5358</v>
      </c>
    </row>
    <row r="90745" spans="9:9" x14ac:dyDescent="0.2">
      <c r="I90745" t="s">
        <v>5361</v>
      </c>
    </row>
    <row r="90746" spans="9:9" x14ac:dyDescent="0.2">
      <c r="I90746" t="s">
        <v>5361</v>
      </c>
    </row>
    <row r="90747" spans="9:9" x14ac:dyDescent="0.2">
      <c r="I90747" t="s">
        <v>5361</v>
      </c>
    </row>
    <row r="90748" spans="9:9" x14ac:dyDescent="0.2">
      <c r="I90748" t="s">
        <v>5361</v>
      </c>
    </row>
    <row r="90749" spans="9:9" x14ac:dyDescent="0.2">
      <c r="I90749" t="s">
        <v>5359</v>
      </c>
    </row>
    <row r="90750" spans="9:9" x14ac:dyDescent="0.2">
      <c r="I90750" t="s">
        <v>5361</v>
      </c>
    </row>
    <row r="90751" spans="9:9" x14ac:dyDescent="0.2">
      <c r="I90751" t="s">
        <v>5361</v>
      </c>
    </row>
    <row r="90752" spans="9:9" x14ac:dyDescent="0.2">
      <c r="I90752" t="s">
        <v>5361</v>
      </c>
    </row>
    <row r="90753" spans="9:9" x14ac:dyDescent="0.2">
      <c r="I90753" t="s">
        <v>5361</v>
      </c>
    </row>
    <row r="90754" spans="9:9" x14ac:dyDescent="0.2">
      <c r="I90754" t="s">
        <v>5361</v>
      </c>
    </row>
    <row r="90755" spans="9:9" x14ac:dyDescent="0.2">
      <c r="I90755" t="s">
        <v>5361</v>
      </c>
    </row>
    <row r="90756" spans="9:9" x14ac:dyDescent="0.2">
      <c r="I90756" t="s">
        <v>5361</v>
      </c>
    </row>
    <row r="90757" spans="9:9" x14ac:dyDescent="0.2">
      <c r="I90757" t="s">
        <v>5361</v>
      </c>
    </row>
    <row r="90758" spans="9:9" x14ac:dyDescent="0.2">
      <c r="I90758" t="s">
        <v>5361</v>
      </c>
    </row>
    <row r="90759" spans="9:9" x14ac:dyDescent="0.2">
      <c r="I90759" t="s">
        <v>5361</v>
      </c>
    </row>
    <row r="90760" spans="9:9" x14ac:dyDescent="0.2">
      <c r="I90760" t="s">
        <v>5361</v>
      </c>
    </row>
    <row r="90761" spans="9:9" x14ac:dyDescent="0.2">
      <c r="I90761" t="s">
        <v>5361</v>
      </c>
    </row>
    <row r="90762" spans="9:9" x14ac:dyDescent="0.2">
      <c r="I90762" t="s">
        <v>5361</v>
      </c>
    </row>
    <row r="90763" spans="9:9" x14ac:dyDescent="0.2">
      <c r="I90763" t="s">
        <v>5361</v>
      </c>
    </row>
    <row r="90764" spans="9:9" x14ac:dyDescent="0.2">
      <c r="I90764" t="s">
        <v>5361</v>
      </c>
    </row>
    <row r="90765" spans="9:9" x14ac:dyDescent="0.2">
      <c r="I90765" t="s">
        <v>5361</v>
      </c>
    </row>
    <row r="90766" spans="9:9" x14ac:dyDescent="0.2">
      <c r="I90766" t="s">
        <v>5361</v>
      </c>
    </row>
    <row r="90767" spans="9:9" x14ac:dyDescent="0.2">
      <c r="I90767" t="s">
        <v>5359</v>
      </c>
    </row>
    <row r="90768" spans="9:9" x14ac:dyDescent="0.2">
      <c r="I90768" t="s">
        <v>5361</v>
      </c>
    </row>
    <row r="90769" spans="9:9" x14ac:dyDescent="0.2">
      <c r="I90769" t="s">
        <v>5361</v>
      </c>
    </row>
    <row r="90770" spans="9:9" x14ac:dyDescent="0.2">
      <c r="I90770" t="s">
        <v>5361</v>
      </c>
    </row>
    <row r="90771" spans="9:9" x14ac:dyDescent="0.2">
      <c r="I90771" t="s">
        <v>5361</v>
      </c>
    </row>
    <row r="90772" spans="9:9" x14ac:dyDescent="0.2">
      <c r="I90772" t="s">
        <v>5361</v>
      </c>
    </row>
    <row r="90773" spans="9:9" x14ac:dyDescent="0.2">
      <c r="I90773" t="s">
        <v>5361</v>
      </c>
    </row>
    <row r="90774" spans="9:9" x14ac:dyDescent="0.2">
      <c r="I90774" t="s">
        <v>5361</v>
      </c>
    </row>
    <row r="90775" spans="9:9" x14ac:dyDescent="0.2">
      <c r="I90775" t="s">
        <v>5361</v>
      </c>
    </row>
    <row r="90776" spans="9:9" x14ac:dyDescent="0.2">
      <c r="I90776" t="s">
        <v>5361</v>
      </c>
    </row>
    <row r="90777" spans="9:9" x14ac:dyDescent="0.2">
      <c r="I90777" t="s">
        <v>5361</v>
      </c>
    </row>
    <row r="90778" spans="9:9" x14ac:dyDescent="0.2">
      <c r="I90778" t="s">
        <v>5361</v>
      </c>
    </row>
    <row r="90779" spans="9:9" x14ac:dyDescent="0.2">
      <c r="I90779" t="s">
        <v>5361</v>
      </c>
    </row>
    <row r="90780" spans="9:9" x14ac:dyDescent="0.2">
      <c r="I90780" t="s">
        <v>5361</v>
      </c>
    </row>
    <row r="90781" spans="9:9" x14ac:dyDescent="0.2">
      <c r="I90781" t="s">
        <v>5361</v>
      </c>
    </row>
    <row r="90782" spans="9:9" x14ac:dyDescent="0.2">
      <c r="I90782" t="s">
        <v>7264</v>
      </c>
    </row>
    <row r="90783" spans="9:9" x14ac:dyDescent="0.2">
      <c r="I90783" t="s">
        <v>7264</v>
      </c>
    </row>
    <row r="90784" spans="9:9" x14ac:dyDescent="0.2">
      <c r="I90784" t="s">
        <v>5363</v>
      </c>
    </row>
    <row r="90785" spans="9:9" x14ac:dyDescent="0.2">
      <c r="I90785" t="s">
        <v>5363</v>
      </c>
    </row>
    <row r="90786" spans="9:9" x14ac:dyDescent="0.2">
      <c r="I90786" t="s">
        <v>5365</v>
      </c>
    </row>
    <row r="90787" spans="9:9" x14ac:dyDescent="0.2">
      <c r="I90787" t="s">
        <v>5365</v>
      </c>
    </row>
    <row r="90788" spans="9:9" x14ac:dyDescent="0.2">
      <c r="I90788" t="s">
        <v>5365</v>
      </c>
    </row>
    <row r="90789" spans="9:9" x14ac:dyDescent="0.2">
      <c r="I90789" t="s">
        <v>5365</v>
      </c>
    </row>
    <row r="90790" spans="9:9" x14ac:dyDescent="0.2">
      <c r="I90790" t="s">
        <v>5365</v>
      </c>
    </row>
    <row r="90791" spans="9:9" x14ac:dyDescent="0.2">
      <c r="I90791" t="s">
        <v>5365</v>
      </c>
    </row>
    <row r="90792" spans="9:9" x14ac:dyDescent="0.2">
      <c r="I90792" t="s">
        <v>5365</v>
      </c>
    </row>
    <row r="90793" spans="9:9" x14ac:dyDescent="0.2">
      <c r="I90793" t="s">
        <v>5365</v>
      </c>
    </row>
    <row r="90794" spans="9:9" x14ac:dyDescent="0.2">
      <c r="I90794" t="s">
        <v>5365</v>
      </c>
    </row>
    <row r="90795" spans="9:9" x14ac:dyDescent="0.2">
      <c r="I90795" t="s">
        <v>5365</v>
      </c>
    </row>
    <row r="90796" spans="9:9" x14ac:dyDescent="0.2">
      <c r="I90796" t="s">
        <v>5365</v>
      </c>
    </row>
    <row r="90797" spans="9:9" x14ac:dyDescent="0.2">
      <c r="I90797" t="s">
        <v>5365</v>
      </c>
    </row>
    <row r="90798" spans="9:9" x14ac:dyDescent="0.2">
      <c r="I90798" t="s">
        <v>5365</v>
      </c>
    </row>
    <row r="90799" spans="9:9" x14ac:dyDescent="0.2">
      <c r="I90799" t="s">
        <v>5365</v>
      </c>
    </row>
    <row r="90800" spans="9:9" x14ac:dyDescent="0.2">
      <c r="I90800" t="s">
        <v>5365</v>
      </c>
    </row>
    <row r="90801" spans="9:9" x14ac:dyDescent="0.2">
      <c r="I90801" t="s">
        <v>5365</v>
      </c>
    </row>
    <row r="90802" spans="9:9" x14ac:dyDescent="0.2">
      <c r="I90802" t="s">
        <v>5365</v>
      </c>
    </row>
    <row r="90803" spans="9:9" x14ac:dyDescent="0.2">
      <c r="I90803" t="s">
        <v>5365</v>
      </c>
    </row>
    <row r="90804" spans="9:9" x14ac:dyDescent="0.2">
      <c r="I90804" t="s">
        <v>7265</v>
      </c>
    </row>
    <row r="90805" spans="9:9" x14ac:dyDescent="0.2">
      <c r="I90805" t="s">
        <v>7265</v>
      </c>
    </row>
    <row r="90806" spans="9:9" x14ac:dyDescent="0.2">
      <c r="I90806" t="s">
        <v>7265</v>
      </c>
    </row>
    <row r="90807" spans="9:9" x14ac:dyDescent="0.2">
      <c r="I90807" t="s">
        <v>8448</v>
      </c>
    </row>
    <row r="90808" spans="9:9" x14ac:dyDescent="0.2">
      <c r="I90808" t="s">
        <v>8448</v>
      </c>
    </row>
    <row r="90809" spans="9:9" x14ac:dyDescent="0.2">
      <c r="I90809" t="s">
        <v>8448</v>
      </c>
    </row>
    <row r="90810" spans="9:9" x14ac:dyDescent="0.2">
      <c r="I90810" t="s">
        <v>7266</v>
      </c>
    </row>
    <row r="90811" spans="9:9" x14ac:dyDescent="0.2">
      <c r="I90811" t="s">
        <v>5367</v>
      </c>
    </row>
    <row r="90812" spans="9:9" x14ac:dyDescent="0.2">
      <c r="I90812" t="s">
        <v>5367</v>
      </c>
    </row>
    <row r="90813" spans="9:9" x14ac:dyDescent="0.2">
      <c r="I90813" t="s">
        <v>5367</v>
      </c>
    </row>
    <row r="90814" spans="9:9" x14ac:dyDescent="0.2">
      <c r="I90814" t="s">
        <v>5367</v>
      </c>
    </row>
    <row r="90815" spans="9:9" x14ac:dyDescent="0.2">
      <c r="I90815" t="s">
        <v>5367</v>
      </c>
    </row>
    <row r="90816" spans="9:9" x14ac:dyDescent="0.2">
      <c r="I90816" t="s">
        <v>5367</v>
      </c>
    </row>
    <row r="90817" spans="9:9" x14ac:dyDescent="0.2">
      <c r="I90817" t="s">
        <v>5367</v>
      </c>
    </row>
    <row r="90818" spans="9:9" x14ac:dyDescent="0.2">
      <c r="I90818" t="s">
        <v>5367</v>
      </c>
    </row>
    <row r="90819" spans="9:9" x14ac:dyDescent="0.2">
      <c r="I90819" t="s">
        <v>5367</v>
      </c>
    </row>
    <row r="90820" spans="9:9" x14ac:dyDescent="0.2">
      <c r="I90820" t="s">
        <v>5367</v>
      </c>
    </row>
    <row r="90821" spans="9:9" x14ac:dyDescent="0.2">
      <c r="I90821" t="s">
        <v>5367</v>
      </c>
    </row>
    <row r="90822" spans="9:9" x14ac:dyDescent="0.2">
      <c r="I90822" t="s">
        <v>5368</v>
      </c>
    </row>
    <row r="90823" spans="9:9" x14ac:dyDescent="0.2">
      <c r="I90823" t="s">
        <v>5368</v>
      </c>
    </row>
    <row r="90824" spans="9:9" x14ac:dyDescent="0.2">
      <c r="I90824" t="s">
        <v>5368</v>
      </c>
    </row>
    <row r="90825" spans="9:9" x14ac:dyDescent="0.2">
      <c r="I90825" t="s">
        <v>5369</v>
      </c>
    </row>
    <row r="90826" spans="9:9" x14ac:dyDescent="0.2">
      <c r="I90826" t="s">
        <v>5369</v>
      </c>
    </row>
    <row r="90827" spans="9:9" x14ac:dyDescent="0.2">
      <c r="I90827" t="s">
        <v>5369</v>
      </c>
    </row>
    <row r="90828" spans="9:9" x14ac:dyDescent="0.2">
      <c r="I90828" t="s">
        <v>5369</v>
      </c>
    </row>
    <row r="90829" spans="9:9" x14ac:dyDescent="0.2">
      <c r="I90829" t="s">
        <v>5369</v>
      </c>
    </row>
    <row r="90830" spans="9:9" x14ac:dyDescent="0.2">
      <c r="I90830" t="s">
        <v>5371</v>
      </c>
    </row>
    <row r="90831" spans="9:9" x14ac:dyDescent="0.2">
      <c r="I90831" t="s">
        <v>5371</v>
      </c>
    </row>
    <row r="90832" spans="9:9" x14ac:dyDescent="0.2">
      <c r="I90832" t="s">
        <v>5371</v>
      </c>
    </row>
    <row r="90833" spans="9:9" x14ac:dyDescent="0.2">
      <c r="I90833" t="s">
        <v>5371</v>
      </c>
    </row>
    <row r="90834" spans="9:9" x14ac:dyDescent="0.2">
      <c r="I90834" t="s">
        <v>5371</v>
      </c>
    </row>
    <row r="90835" spans="9:9" x14ac:dyDescent="0.2">
      <c r="I90835" t="s">
        <v>5371</v>
      </c>
    </row>
    <row r="90836" spans="9:9" x14ac:dyDescent="0.2">
      <c r="I90836" t="s">
        <v>5371</v>
      </c>
    </row>
    <row r="90837" spans="9:9" x14ac:dyDescent="0.2">
      <c r="I90837" t="s">
        <v>5371</v>
      </c>
    </row>
    <row r="90838" spans="9:9" x14ac:dyDescent="0.2">
      <c r="I90838" t="s">
        <v>5371</v>
      </c>
    </row>
    <row r="90839" spans="9:9" x14ac:dyDescent="0.2">
      <c r="I90839" t="s">
        <v>5371</v>
      </c>
    </row>
    <row r="90840" spans="9:9" x14ac:dyDescent="0.2">
      <c r="I90840" t="s">
        <v>5371</v>
      </c>
    </row>
    <row r="90841" spans="9:9" x14ac:dyDescent="0.2">
      <c r="I90841" t="s">
        <v>5371</v>
      </c>
    </row>
    <row r="90842" spans="9:9" x14ac:dyDescent="0.2">
      <c r="I90842" t="s">
        <v>5371</v>
      </c>
    </row>
    <row r="90843" spans="9:9" x14ac:dyDescent="0.2">
      <c r="I90843" t="s">
        <v>5371</v>
      </c>
    </row>
    <row r="90844" spans="9:9" x14ac:dyDescent="0.2">
      <c r="I90844" t="s">
        <v>5371</v>
      </c>
    </row>
    <row r="90845" spans="9:9" x14ac:dyDescent="0.2">
      <c r="I90845" t="s">
        <v>5371</v>
      </c>
    </row>
    <row r="90846" spans="9:9" x14ac:dyDescent="0.2">
      <c r="I90846" t="s">
        <v>5371</v>
      </c>
    </row>
    <row r="90847" spans="9:9" x14ac:dyDescent="0.2">
      <c r="I90847" t="s">
        <v>5371</v>
      </c>
    </row>
    <row r="90848" spans="9:9" x14ac:dyDescent="0.2">
      <c r="I90848" t="s">
        <v>5371</v>
      </c>
    </row>
    <row r="90849" spans="9:9" x14ac:dyDescent="0.2">
      <c r="I90849" t="s">
        <v>5371</v>
      </c>
    </row>
    <row r="90850" spans="9:9" x14ac:dyDescent="0.2">
      <c r="I90850" t="s">
        <v>5371</v>
      </c>
    </row>
    <row r="90851" spans="9:9" x14ac:dyDescent="0.2">
      <c r="I90851" t="s">
        <v>5371</v>
      </c>
    </row>
    <row r="90852" spans="9:9" x14ac:dyDescent="0.2">
      <c r="I90852" t="s">
        <v>5371</v>
      </c>
    </row>
    <row r="90853" spans="9:9" x14ac:dyDescent="0.2">
      <c r="I90853" t="s">
        <v>5371</v>
      </c>
    </row>
    <row r="90854" spans="9:9" x14ac:dyDescent="0.2">
      <c r="I90854" t="s">
        <v>5371</v>
      </c>
    </row>
    <row r="90855" spans="9:9" x14ac:dyDescent="0.2">
      <c r="I90855" t="s">
        <v>8449</v>
      </c>
    </row>
    <row r="90856" spans="9:9" x14ac:dyDescent="0.2">
      <c r="I90856" t="s">
        <v>8449</v>
      </c>
    </row>
    <row r="90857" spans="9:9" x14ac:dyDescent="0.2">
      <c r="I90857" t="s">
        <v>8449</v>
      </c>
    </row>
    <row r="90858" spans="9:9" x14ac:dyDescent="0.2">
      <c r="I90858" t="s">
        <v>8449</v>
      </c>
    </row>
    <row r="90859" spans="9:9" x14ac:dyDescent="0.2">
      <c r="I90859" t="s">
        <v>5373</v>
      </c>
    </row>
    <row r="90860" spans="9:9" x14ac:dyDescent="0.2">
      <c r="I90860" t="s">
        <v>7272</v>
      </c>
    </row>
    <row r="90861" spans="9:9" x14ac:dyDescent="0.2">
      <c r="I90861" t="s">
        <v>7272</v>
      </c>
    </row>
    <row r="90862" spans="9:9" x14ac:dyDescent="0.2">
      <c r="I90862" t="s">
        <v>8855</v>
      </c>
    </row>
    <row r="90863" spans="9:9" x14ac:dyDescent="0.2">
      <c r="I90863" t="s">
        <v>8855</v>
      </c>
    </row>
    <row r="90864" spans="9:9" x14ac:dyDescent="0.2">
      <c r="I90864" t="s">
        <v>8855</v>
      </c>
    </row>
    <row r="90865" spans="9:9" x14ac:dyDescent="0.2">
      <c r="I90865" t="s">
        <v>8855</v>
      </c>
    </row>
    <row r="90866" spans="9:9" x14ac:dyDescent="0.2">
      <c r="I90866" t="s">
        <v>8855</v>
      </c>
    </row>
    <row r="90867" spans="9:9" x14ac:dyDescent="0.2">
      <c r="I90867" t="s">
        <v>5374</v>
      </c>
    </row>
    <row r="90868" spans="9:9" x14ac:dyDescent="0.2">
      <c r="I90868" t="s">
        <v>5374</v>
      </c>
    </row>
    <row r="90869" spans="9:9" x14ac:dyDescent="0.2">
      <c r="I90869" t="s">
        <v>5374</v>
      </c>
    </row>
    <row r="90870" spans="9:9" x14ac:dyDescent="0.2">
      <c r="I90870" t="s">
        <v>5374</v>
      </c>
    </row>
    <row r="90871" spans="9:9" x14ac:dyDescent="0.2">
      <c r="I90871" t="s">
        <v>5374</v>
      </c>
    </row>
    <row r="90872" spans="9:9" x14ac:dyDescent="0.2">
      <c r="I90872" t="s">
        <v>5374</v>
      </c>
    </row>
    <row r="90873" spans="9:9" x14ac:dyDescent="0.2">
      <c r="I90873" t="s">
        <v>5374</v>
      </c>
    </row>
    <row r="90874" spans="9:9" x14ac:dyDescent="0.2">
      <c r="I90874" t="s">
        <v>5374</v>
      </c>
    </row>
    <row r="90875" spans="9:9" x14ac:dyDescent="0.2">
      <c r="I90875" t="s">
        <v>5374</v>
      </c>
    </row>
    <row r="90876" spans="9:9" x14ac:dyDescent="0.2">
      <c r="I90876" t="s">
        <v>5374</v>
      </c>
    </row>
    <row r="90877" spans="9:9" x14ac:dyDescent="0.2">
      <c r="I90877" t="s">
        <v>5374</v>
      </c>
    </row>
    <row r="90878" spans="9:9" x14ac:dyDescent="0.2">
      <c r="I90878" t="s">
        <v>5374</v>
      </c>
    </row>
    <row r="90879" spans="9:9" x14ac:dyDescent="0.2">
      <c r="I90879" t="s">
        <v>5374</v>
      </c>
    </row>
    <row r="90880" spans="9:9" x14ac:dyDescent="0.2">
      <c r="I90880" t="s">
        <v>5374</v>
      </c>
    </row>
    <row r="90881" spans="9:9" x14ac:dyDescent="0.2">
      <c r="I90881" t="s">
        <v>5374</v>
      </c>
    </row>
    <row r="90882" spans="9:9" x14ac:dyDescent="0.2">
      <c r="I90882" t="s">
        <v>5374</v>
      </c>
    </row>
    <row r="90883" spans="9:9" x14ac:dyDescent="0.2">
      <c r="I90883" t="s">
        <v>5374</v>
      </c>
    </row>
    <row r="90884" spans="9:9" x14ac:dyDescent="0.2">
      <c r="I90884" t="s">
        <v>5374</v>
      </c>
    </row>
    <row r="90885" spans="9:9" x14ac:dyDescent="0.2">
      <c r="I90885" t="s">
        <v>5374</v>
      </c>
    </row>
    <row r="90886" spans="9:9" x14ac:dyDescent="0.2">
      <c r="I90886" t="s">
        <v>5374</v>
      </c>
    </row>
    <row r="90887" spans="9:9" x14ac:dyDescent="0.2">
      <c r="I90887" t="s">
        <v>5374</v>
      </c>
    </row>
    <row r="90888" spans="9:9" x14ac:dyDescent="0.2">
      <c r="I90888" t="s">
        <v>5374</v>
      </c>
    </row>
    <row r="90889" spans="9:9" x14ac:dyDescent="0.2">
      <c r="I90889" t="s">
        <v>5374</v>
      </c>
    </row>
    <row r="90890" spans="9:9" x14ac:dyDescent="0.2">
      <c r="I90890" t="s">
        <v>5374</v>
      </c>
    </row>
    <row r="90891" spans="9:9" x14ac:dyDescent="0.2">
      <c r="I90891" t="s">
        <v>5374</v>
      </c>
    </row>
    <row r="90892" spans="9:9" x14ac:dyDescent="0.2">
      <c r="I90892" t="s">
        <v>5374</v>
      </c>
    </row>
    <row r="90893" spans="9:9" x14ac:dyDescent="0.2">
      <c r="I90893" t="s">
        <v>5374</v>
      </c>
    </row>
    <row r="90894" spans="9:9" x14ac:dyDescent="0.2">
      <c r="I90894" t="s">
        <v>5374</v>
      </c>
    </row>
    <row r="90895" spans="9:9" x14ac:dyDescent="0.2">
      <c r="I90895" t="s">
        <v>5374</v>
      </c>
    </row>
    <row r="90896" spans="9:9" x14ac:dyDescent="0.2">
      <c r="I90896" t="s">
        <v>5374</v>
      </c>
    </row>
    <row r="90897" spans="9:9" x14ac:dyDescent="0.2">
      <c r="I90897" t="s">
        <v>5374</v>
      </c>
    </row>
    <row r="90898" spans="9:9" x14ac:dyDescent="0.2">
      <c r="I90898" t="s">
        <v>5374</v>
      </c>
    </row>
    <row r="90899" spans="9:9" x14ac:dyDescent="0.2">
      <c r="I90899" t="s">
        <v>5374</v>
      </c>
    </row>
    <row r="90900" spans="9:9" x14ac:dyDescent="0.2">
      <c r="I90900" t="s">
        <v>5374</v>
      </c>
    </row>
    <row r="90901" spans="9:9" x14ac:dyDescent="0.2">
      <c r="I90901" t="s">
        <v>5374</v>
      </c>
    </row>
    <row r="90902" spans="9:9" x14ac:dyDescent="0.2">
      <c r="I90902" t="s">
        <v>5374</v>
      </c>
    </row>
    <row r="90903" spans="9:9" x14ac:dyDescent="0.2">
      <c r="I90903" t="s">
        <v>5374</v>
      </c>
    </row>
    <row r="90904" spans="9:9" x14ac:dyDescent="0.2">
      <c r="I90904" t="s">
        <v>5374</v>
      </c>
    </row>
    <row r="90905" spans="9:9" x14ac:dyDescent="0.2">
      <c r="I90905" t="s">
        <v>5374</v>
      </c>
    </row>
    <row r="90906" spans="9:9" x14ac:dyDescent="0.2">
      <c r="I90906" t="s">
        <v>5374</v>
      </c>
    </row>
    <row r="90907" spans="9:9" x14ac:dyDescent="0.2">
      <c r="I90907" t="s">
        <v>5374</v>
      </c>
    </row>
    <row r="90908" spans="9:9" x14ac:dyDescent="0.2">
      <c r="I90908" t="s">
        <v>5374</v>
      </c>
    </row>
    <row r="90909" spans="9:9" x14ac:dyDescent="0.2">
      <c r="I90909" t="s">
        <v>5374</v>
      </c>
    </row>
    <row r="90910" spans="9:9" x14ac:dyDescent="0.2">
      <c r="I90910" t="s">
        <v>5374</v>
      </c>
    </row>
    <row r="90911" spans="9:9" x14ac:dyDescent="0.2">
      <c r="I90911" t="s">
        <v>5374</v>
      </c>
    </row>
    <row r="90912" spans="9:9" x14ac:dyDescent="0.2">
      <c r="I90912" t="s">
        <v>5374</v>
      </c>
    </row>
    <row r="90913" spans="9:9" x14ac:dyDescent="0.2">
      <c r="I90913" t="s">
        <v>5374</v>
      </c>
    </row>
    <row r="90914" spans="9:9" x14ac:dyDescent="0.2">
      <c r="I90914" t="s">
        <v>5374</v>
      </c>
    </row>
    <row r="90915" spans="9:9" x14ac:dyDescent="0.2">
      <c r="I90915" t="s">
        <v>5374</v>
      </c>
    </row>
    <row r="90916" spans="9:9" x14ac:dyDescent="0.2">
      <c r="I90916" t="s">
        <v>5374</v>
      </c>
    </row>
    <row r="90917" spans="9:9" x14ac:dyDescent="0.2">
      <c r="I90917" t="s">
        <v>5374</v>
      </c>
    </row>
    <row r="90918" spans="9:9" x14ac:dyDescent="0.2">
      <c r="I90918" t="s">
        <v>5374</v>
      </c>
    </row>
    <row r="90919" spans="9:9" x14ac:dyDescent="0.2">
      <c r="I90919" t="s">
        <v>5374</v>
      </c>
    </row>
    <row r="90920" spans="9:9" x14ac:dyDescent="0.2">
      <c r="I90920" t="s">
        <v>5374</v>
      </c>
    </row>
    <row r="90921" spans="9:9" x14ac:dyDescent="0.2">
      <c r="I90921" t="s">
        <v>5374</v>
      </c>
    </row>
    <row r="90922" spans="9:9" x14ac:dyDescent="0.2">
      <c r="I90922" t="s">
        <v>5374</v>
      </c>
    </row>
    <row r="90923" spans="9:9" x14ac:dyDescent="0.2">
      <c r="I90923" t="s">
        <v>5374</v>
      </c>
    </row>
    <row r="90924" spans="9:9" x14ac:dyDescent="0.2">
      <c r="I90924" t="s">
        <v>5374</v>
      </c>
    </row>
    <row r="90925" spans="9:9" x14ac:dyDescent="0.2">
      <c r="I90925" t="s">
        <v>5374</v>
      </c>
    </row>
    <row r="90926" spans="9:9" x14ac:dyDescent="0.2">
      <c r="I90926" t="s">
        <v>5374</v>
      </c>
    </row>
    <row r="90927" spans="9:9" x14ac:dyDescent="0.2">
      <c r="I90927" t="s">
        <v>5374</v>
      </c>
    </row>
    <row r="90928" spans="9:9" x14ac:dyDescent="0.2">
      <c r="I90928" t="s">
        <v>5374</v>
      </c>
    </row>
    <row r="90929" spans="9:9" x14ac:dyDescent="0.2">
      <c r="I90929" t="s">
        <v>5374</v>
      </c>
    </row>
    <row r="90930" spans="9:9" x14ac:dyDescent="0.2">
      <c r="I90930" t="s">
        <v>5374</v>
      </c>
    </row>
    <row r="90931" spans="9:9" x14ac:dyDescent="0.2">
      <c r="I90931" t="s">
        <v>5374</v>
      </c>
    </row>
    <row r="90932" spans="9:9" x14ac:dyDescent="0.2">
      <c r="I90932" t="s">
        <v>5374</v>
      </c>
    </row>
    <row r="90933" spans="9:9" x14ac:dyDescent="0.2">
      <c r="I90933" t="s">
        <v>5374</v>
      </c>
    </row>
    <row r="90934" spans="9:9" x14ac:dyDescent="0.2">
      <c r="I90934" t="s">
        <v>5374</v>
      </c>
    </row>
    <row r="90935" spans="9:9" x14ac:dyDescent="0.2">
      <c r="I90935" t="s">
        <v>5374</v>
      </c>
    </row>
    <row r="90936" spans="9:9" x14ac:dyDescent="0.2">
      <c r="I90936" t="s">
        <v>5374</v>
      </c>
    </row>
    <row r="90937" spans="9:9" x14ac:dyDescent="0.2">
      <c r="I90937" t="s">
        <v>5374</v>
      </c>
    </row>
    <row r="90938" spans="9:9" x14ac:dyDescent="0.2">
      <c r="I90938" t="s">
        <v>5374</v>
      </c>
    </row>
    <row r="90939" spans="9:9" x14ac:dyDescent="0.2">
      <c r="I90939" t="s">
        <v>5374</v>
      </c>
    </row>
    <row r="90940" spans="9:9" x14ac:dyDescent="0.2">
      <c r="I90940" t="s">
        <v>5374</v>
      </c>
    </row>
    <row r="90941" spans="9:9" x14ac:dyDescent="0.2">
      <c r="I90941" t="s">
        <v>5374</v>
      </c>
    </row>
    <row r="90942" spans="9:9" x14ac:dyDescent="0.2">
      <c r="I90942" t="s">
        <v>5374</v>
      </c>
    </row>
    <row r="90943" spans="9:9" x14ac:dyDescent="0.2">
      <c r="I90943" t="s">
        <v>5374</v>
      </c>
    </row>
    <row r="90944" spans="9:9" x14ac:dyDescent="0.2">
      <c r="I90944" t="s">
        <v>5374</v>
      </c>
    </row>
    <row r="90945" spans="9:9" x14ac:dyDescent="0.2">
      <c r="I90945" t="s">
        <v>5374</v>
      </c>
    </row>
    <row r="90946" spans="9:9" x14ac:dyDescent="0.2">
      <c r="I90946" t="s">
        <v>5374</v>
      </c>
    </row>
    <row r="90947" spans="9:9" x14ac:dyDescent="0.2">
      <c r="I90947" t="s">
        <v>5374</v>
      </c>
    </row>
    <row r="90948" spans="9:9" x14ac:dyDescent="0.2">
      <c r="I90948" t="s">
        <v>5374</v>
      </c>
    </row>
    <row r="90949" spans="9:9" x14ac:dyDescent="0.2">
      <c r="I90949" t="s">
        <v>5374</v>
      </c>
    </row>
    <row r="90950" spans="9:9" x14ac:dyDescent="0.2">
      <c r="I90950" t="s">
        <v>5374</v>
      </c>
    </row>
    <row r="90951" spans="9:9" x14ac:dyDescent="0.2">
      <c r="I90951" t="s">
        <v>5374</v>
      </c>
    </row>
    <row r="90952" spans="9:9" x14ac:dyDescent="0.2">
      <c r="I90952" t="s">
        <v>5374</v>
      </c>
    </row>
    <row r="90953" spans="9:9" x14ac:dyDescent="0.2">
      <c r="I90953" t="s">
        <v>5374</v>
      </c>
    </row>
    <row r="90954" spans="9:9" x14ac:dyDescent="0.2">
      <c r="I90954" t="s">
        <v>5374</v>
      </c>
    </row>
    <row r="90955" spans="9:9" x14ac:dyDescent="0.2">
      <c r="I90955" t="s">
        <v>5374</v>
      </c>
    </row>
    <row r="90956" spans="9:9" x14ac:dyDescent="0.2">
      <c r="I90956" t="s">
        <v>5374</v>
      </c>
    </row>
    <row r="90957" spans="9:9" x14ac:dyDescent="0.2">
      <c r="I90957" t="s">
        <v>5374</v>
      </c>
    </row>
    <row r="90958" spans="9:9" x14ac:dyDescent="0.2">
      <c r="I90958" t="s">
        <v>5374</v>
      </c>
    </row>
    <row r="90959" spans="9:9" x14ac:dyDescent="0.2">
      <c r="I90959" t="s">
        <v>5374</v>
      </c>
    </row>
    <row r="90960" spans="9:9" x14ac:dyDescent="0.2">
      <c r="I90960" t="s">
        <v>5374</v>
      </c>
    </row>
    <row r="90961" spans="9:9" x14ac:dyDescent="0.2">
      <c r="I90961" t="s">
        <v>5374</v>
      </c>
    </row>
    <row r="90962" spans="9:9" x14ac:dyDescent="0.2">
      <c r="I90962" t="s">
        <v>5374</v>
      </c>
    </row>
    <row r="90963" spans="9:9" x14ac:dyDescent="0.2">
      <c r="I90963" t="s">
        <v>5374</v>
      </c>
    </row>
    <row r="90964" spans="9:9" x14ac:dyDescent="0.2">
      <c r="I90964" t="s">
        <v>5374</v>
      </c>
    </row>
    <row r="90965" spans="9:9" x14ac:dyDescent="0.2">
      <c r="I90965" t="s">
        <v>5374</v>
      </c>
    </row>
    <row r="90966" spans="9:9" x14ac:dyDescent="0.2">
      <c r="I90966" t="s">
        <v>5374</v>
      </c>
    </row>
    <row r="90967" spans="9:9" x14ac:dyDescent="0.2">
      <c r="I90967" t="s">
        <v>5374</v>
      </c>
    </row>
    <row r="90968" spans="9:9" x14ac:dyDescent="0.2">
      <c r="I90968" t="s">
        <v>5374</v>
      </c>
    </row>
    <row r="90969" spans="9:9" x14ac:dyDescent="0.2">
      <c r="I90969" t="s">
        <v>5374</v>
      </c>
    </row>
    <row r="90970" spans="9:9" x14ac:dyDescent="0.2">
      <c r="I90970" t="s">
        <v>5374</v>
      </c>
    </row>
    <row r="90971" spans="9:9" x14ac:dyDescent="0.2">
      <c r="I90971" t="s">
        <v>5374</v>
      </c>
    </row>
    <row r="90972" spans="9:9" x14ac:dyDescent="0.2">
      <c r="I90972" t="s">
        <v>5374</v>
      </c>
    </row>
    <row r="90973" spans="9:9" x14ac:dyDescent="0.2">
      <c r="I90973" t="s">
        <v>5374</v>
      </c>
    </row>
    <row r="90974" spans="9:9" x14ac:dyDescent="0.2">
      <c r="I90974" t="s">
        <v>5374</v>
      </c>
    </row>
    <row r="90975" spans="9:9" x14ac:dyDescent="0.2">
      <c r="I90975" t="s">
        <v>5374</v>
      </c>
    </row>
    <row r="90976" spans="9:9" x14ac:dyDescent="0.2">
      <c r="I90976" t="s">
        <v>5374</v>
      </c>
    </row>
    <row r="90977" spans="9:9" x14ac:dyDescent="0.2">
      <c r="I90977" t="s">
        <v>5374</v>
      </c>
    </row>
    <row r="90978" spans="9:9" x14ac:dyDescent="0.2">
      <c r="I90978" t="s">
        <v>5374</v>
      </c>
    </row>
    <row r="90979" spans="9:9" x14ac:dyDescent="0.2">
      <c r="I90979" t="s">
        <v>5374</v>
      </c>
    </row>
    <row r="90980" spans="9:9" x14ac:dyDescent="0.2">
      <c r="I90980" t="s">
        <v>5374</v>
      </c>
    </row>
    <row r="90981" spans="9:9" x14ac:dyDescent="0.2">
      <c r="I90981" t="s">
        <v>5374</v>
      </c>
    </row>
    <row r="90982" spans="9:9" x14ac:dyDescent="0.2">
      <c r="I90982" t="s">
        <v>5374</v>
      </c>
    </row>
    <row r="90983" spans="9:9" x14ac:dyDescent="0.2">
      <c r="I90983" t="s">
        <v>5374</v>
      </c>
    </row>
    <row r="90984" spans="9:9" x14ac:dyDescent="0.2">
      <c r="I90984" t="s">
        <v>5374</v>
      </c>
    </row>
    <row r="90985" spans="9:9" x14ac:dyDescent="0.2">
      <c r="I90985" t="s">
        <v>5374</v>
      </c>
    </row>
    <row r="90986" spans="9:9" x14ac:dyDescent="0.2">
      <c r="I90986" t="s">
        <v>5374</v>
      </c>
    </row>
    <row r="90987" spans="9:9" x14ac:dyDescent="0.2">
      <c r="I90987" t="s">
        <v>5374</v>
      </c>
    </row>
    <row r="90988" spans="9:9" x14ac:dyDescent="0.2">
      <c r="I90988" t="s">
        <v>5374</v>
      </c>
    </row>
    <row r="90989" spans="9:9" x14ac:dyDescent="0.2">
      <c r="I90989" t="s">
        <v>5374</v>
      </c>
    </row>
    <row r="90990" spans="9:9" x14ac:dyDescent="0.2">
      <c r="I90990" t="s">
        <v>5374</v>
      </c>
    </row>
    <row r="90991" spans="9:9" x14ac:dyDescent="0.2">
      <c r="I90991" t="s">
        <v>5374</v>
      </c>
    </row>
    <row r="90992" spans="9:9" x14ac:dyDescent="0.2">
      <c r="I90992" t="s">
        <v>5374</v>
      </c>
    </row>
    <row r="90993" spans="9:9" x14ac:dyDescent="0.2">
      <c r="I90993" t="s">
        <v>5374</v>
      </c>
    </row>
    <row r="90994" spans="9:9" x14ac:dyDescent="0.2">
      <c r="I90994" t="s">
        <v>5374</v>
      </c>
    </row>
    <row r="90995" spans="9:9" x14ac:dyDescent="0.2">
      <c r="I90995" t="s">
        <v>5374</v>
      </c>
    </row>
    <row r="90996" spans="9:9" x14ac:dyDescent="0.2">
      <c r="I90996" t="s">
        <v>5374</v>
      </c>
    </row>
    <row r="90997" spans="9:9" x14ac:dyDescent="0.2">
      <c r="I90997" t="s">
        <v>5374</v>
      </c>
    </row>
    <row r="90998" spans="9:9" x14ac:dyDescent="0.2">
      <c r="I90998" t="s">
        <v>5374</v>
      </c>
    </row>
    <row r="90999" spans="9:9" x14ac:dyDescent="0.2">
      <c r="I90999" t="s">
        <v>5374</v>
      </c>
    </row>
    <row r="91000" spans="9:9" x14ac:dyDescent="0.2">
      <c r="I91000" t="s">
        <v>5374</v>
      </c>
    </row>
    <row r="91001" spans="9:9" x14ac:dyDescent="0.2">
      <c r="I91001" t="s">
        <v>5374</v>
      </c>
    </row>
    <row r="91002" spans="9:9" x14ac:dyDescent="0.2">
      <c r="I91002" t="s">
        <v>13100</v>
      </c>
    </row>
    <row r="91003" spans="9:9" x14ac:dyDescent="0.2">
      <c r="I91003" t="s">
        <v>5374</v>
      </c>
    </row>
    <row r="91004" spans="9:9" x14ac:dyDescent="0.2">
      <c r="I91004" t="s">
        <v>5374</v>
      </c>
    </row>
    <row r="91005" spans="9:9" x14ac:dyDescent="0.2">
      <c r="I91005" t="s">
        <v>5374</v>
      </c>
    </row>
    <row r="91006" spans="9:9" x14ac:dyDescent="0.2">
      <c r="I91006" t="s">
        <v>5374</v>
      </c>
    </row>
    <row r="91007" spans="9:9" x14ac:dyDescent="0.2">
      <c r="I91007" t="s">
        <v>5374</v>
      </c>
    </row>
    <row r="91008" spans="9:9" x14ac:dyDescent="0.2">
      <c r="I91008" t="s">
        <v>5374</v>
      </c>
    </row>
    <row r="91009" spans="9:9" x14ac:dyDescent="0.2">
      <c r="I91009" t="s">
        <v>5374</v>
      </c>
    </row>
    <row r="91010" spans="9:9" x14ac:dyDescent="0.2">
      <c r="I91010" t="s">
        <v>5374</v>
      </c>
    </row>
    <row r="91011" spans="9:9" x14ac:dyDescent="0.2">
      <c r="I91011" t="s">
        <v>5374</v>
      </c>
    </row>
    <row r="91012" spans="9:9" x14ac:dyDescent="0.2">
      <c r="I91012" t="s">
        <v>5374</v>
      </c>
    </row>
    <row r="91013" spans="9:9" x14ac:dyDescent="0.2">
      <c r="I91013" t="s">
        <v>5374</v>
      </c>
    </row>
    <row r="91014" spans="9:9" x14ac:dyDescent="0.2">
      <c r="I91014" t="s">
        <v>5374</v>
      </c>
    </row>
    <row r="91015" spans="9:9" x14ac:dyDescent="0.2">
      <c r="I91015" t="s">
        <v>5374</v>
      </c>
    </row>
    <row r="91016" spans="9:9" x14ac:dyDescent="0.2">
      <c r="I91016" t="s">
        <v>5374</v>
      </c>
    </row>
    <row r="91017" spans="9:9" x14ac:dyDescent="0.2">
      <c r="I91017" t="s">
        <v>5374</v>
      </c>
    </row>
    <row r="91018" spans="9:9" x14ac:dyDescent="0.2">
      <c r="I91018" t="s">
        <v>5374</v>
      </c>
    </row>
    <row r="91019" spans="9:9" x14ac:dyDescent="0.2">
      <c r="I91019" t="s">
        <v>5374</v>
      </c>
    </row>
    <row r="91020" spans="9:9" x14ac:dyDescent="0.2">
      <c r="I91020" t="s">
        <v>5374</v>
      </c>
    </row>
    <row r="91021" spans="9:9" x14ac:dyDescent="0.2">
      <c r="I91021" t="s">
        <v>5374</v>
      </c>
    </row>
    <row r="91022" spans="9:9" x14ac:dyDescent="0.2">
      <c r="I91022" t="s">
        <v>5374</v>
      </c>
    </row>
    <row r="91023" spans="9:9" x14ac:dyDescent="0.2">
      <c r="I91023" t="s">
        <v>5374</v>
      </c>
    </row>
    <row r="91024" spans="9:9" x14ac:dyDescent="0.2">
      <c r="I91024" t="s">
        <v>5374</v>
      </c>
    </row>
    <row r="91025" spans="9:9" x14ac:dyDescent="0.2">
      <c r="I91025" t="s">
        <v>5374</v>
      </c>
    </row>
    <row r="91026" spans="9:9" x14ac:dyDescent="0.2">
      <c r="I91026" t="s">
        <v>5374</v>
      </c>
    </row>
    <row r="91027" spans="9:9" x14ac:dyDescent="0.2">
      <c r="I91027" t="s">
        <v>5374</v>
      </c>
    </row>
    <row r="91028" spans="9:9" x14ac:dyDescent="0.2">
      <c r="I91028" t="s">
        <v>5374</v>
      </c>
    </row>
    <row r="91029" spans="9:9" x14ac:dyDescent="0.2">
      <c r="I91029" t="s">
        <v>5374</v>
      </c>
    </row>
    <row r="91030" spans="9:9" x14ac:dyDescent="0.2">
      <c r="I91030" t="s">
        <v>5374</v>
      </c>
    </row>
    <row r="91031" spans="9:9" x14ac:dyDescent="0.2">
      <c r="I91031" t="s">
        <v>5374</v>
      </c>
    </row>
    <row r="91032" spans="9:9" x14ac:dyDescent="0.2">
      <c r="I91032" t="s">
        <v>5374</v>
      </c>
    </row>
    <row r="91033" spans="9:9" x14ac:dyDescent="0.2">
      <c r="I91033" t="s">
        <v>5374</v>
      </c>
    </row>
    <row r="91034" spans="9:9" x14ac:dyDescent="0.2">
      <c r="I91034" t="s">
        <v>5374</v>
      </c>
    </row>
    <row r="91035" spans="9:9" x14ac:dyDescent="0.2">
      <c r="I91035" t="s">
        <v>5374</v>
      </c>
    </row>
    <row r="91036" spans="9:9" x14ac:dyDescent="0.2">
      <c r="I91036" t="s">
        <v>5374</v>
      </c>
    </row>
    <row r="91037" spans="9:9" x14ac:dyDescent="0.2">
      <c r="I91037" t="s">
        <v>5374</v>
      </c>
    </row>
    <row r="91038" spans="9:9" x14ac:dyDescent="0.2">
      <c r="I91038" t="s">
        <v>5374</v>
      </c>
    </row>
    <row r="91039" spans="9:9" x14ac:dyDescent="0.2">
      <c r="I91039" t="s">
        <v>5374</v>
      </c>
    </row>
    <row r="91040" spans="9:9" x14ac:dyDescent="0.2">
      <c r="I91040" t="s">
        <v>5374</v>
      </c>
    </row>
    <row r="91041" spans="9:9" x14ac:dyDescent="0.2">
      <c r="I91041" t="s">
        <v>5374</v>
      </c>
    </row>
    <row r="91042" spans="9:9" x14ac:dyDescent="0.2">
      <c r="I91042" t="s">
        <v>5374</v>
      </c>
    </row>
    <row r="91043" spans="9:9" x14ac:dyDescent="0.2">
      <c r="I91043" t="s">
        <v>5374</v>
      </c>
    </row>
    <row r="91044" spans="9:9" x14ac:dyDescent="0.2">
      <c r="I91044" t="s">
        <v>5374</v>
      </c>
    </row>
    <row r="91045" spans="9:9" x14ac:dyDescent="0.2">
      <c r="I91045" t="s">
        <v>5374</v>
      </c>
    </row>
    <row r="91046" spans="9:9" x14ac:dyDescent="0.2">
      <c r="I91046" t="s">
        <v>5374</v>
      </c>
    </row>
    <row r="91047" spans="9:9" x14ac:dyDescent="0.2">
      <c r="I91047" t="s">
        <v>5374</v>
      </c>
    </row>
    <row r="91048" spans="9:9" x14ac:dyDescent="0.2">
      <c r="I91048" t="s">
        <v>5374</v>
      </c>
    </row>
    <row r="91049" spans="9:9" x14ac:dyDescent="0.2">
      <c r="I91049" t="s">
        <v>5374</v>
      </c>
    </row>
    <row r="91050" spans="9:9" x14ac:dyDescent="0.2">
      <c r="I91050" t="s">
        <v>5374</v>
      </c>
    </row>
    <row r="91051" spans="9:9" x14ac:dyDescent="0.2">
      <c r="I91051" t="s">
        <v>5374</v>
      </c>
    </row>
    <row r="91052" spans="9:9" x14ac:dyDescent="0.2">
      <c r="I91052" t="s">
        <v>5374</v>
      </c>
    </row>
    <row r="91053" spans="9:9" x14ac:dyDescent="0.2">
      <c r="I91053" t="s">
        <v>5374</v>
      </c>
    </row>
    <row r="91054" spans="9:9" x14ac:dyDescent="0.2">
      <c r="I91054" t="s">
        <v>5374</v>
      </c>
    </row>
    <row r="91055" spans="9:9" x14ac:dyDescent="0.2">
      <c r="I91055" t="s">
        <v>5374</v>
      </c>
    </row>
    <row r="91056" spans="9:9" x14ac:dyDescent="0.2">
      <c r="I91056" t="s">
        <v>5374</v>
      </c>
    </row>
    <row r="91057" spans="9:9" x14ac:dyDescent="0.2">
      <c r="I91057" t="s">
        <v>5374</v>
      </c>
    </row>
    <row r="91058" spans="9:9" x14ac:dyDescent="0.2">
      <c r="I91058" t="s">
        <v>5374</v>
      </c>
    </row>
    <row r="91059" spans="9:9" x14ac:dyDescent="0.2">
      <c r="I91059" t="s">
        <v>5374</v>
      </c>
    </row>
    <row r="91060" spans="9:9" x14ac:dyDescent="0.2">
      <c r="I91060" t="s">
        <v>5374</v>
      </c>
    </row>
    <row r="91061" spans="9:9" x14ac:dyDescent="0.2">
      <c r="I91061" t="s">
        <v>5374</v>
      </c>
    </row>
    <row r="91062" spans="9:9" x14ac:dyDescent="0.2">
      <c r="I91062" t="s">
        <v>5374</v>
      </c>
    </row>
    <row r="91063" spans="9:9" x14ac:dyDescent="0.2">
      <c r="I91063" t="s">
        <v>5374</v>
      </c>
    </row>
    <row r="91064" spans="9:9" x14ac:dyDescent="0.2">
      <c r="I91064" t="s">
        <v>5374</v>
      </c>
    </row>
    <row r="91065" spans="9:9" x14ac:dyDescent="0.2">
      <c r="I91065" t="s">
        <v>5374</v>
      </c>
    </row>
    <row r="91066" spans="9:9" x14ac:dyDescent="0.2">
      <c r="I91066" t="s">
        <v>5374</v>
      </c>
    </row>
    <row r="91067" spans="9:9" x14ac:dyDescent="0.2">
      <c r="I91067" t="s">
        <v>5374</v>
      </c>
    </row>
    <row r="91068" spans="9:9" x14ac:dyDescent="0.2">
      <c r="I91068" t="s">
        <v>5374</v>
      </c>
    </row>
    <row r="91069" spans="9:9" x14ac:dyDescent="0.2">
      <c r="I91069" t="s">
        <v>5374</v>
      </c>
    </row>
    <row r="91070" spans="9:9" x14ac:dyDescent="0.2">
      <c r="I91070" t="s">
        <v>5374</v>
      </c>
    </row>
    <row r="91071" spans="9:9" x14ac:dyDescent="0.2">
      <c r="I91071" t="s">
        <v>14749</v>
      </c>
    </row>
    <row r="91072" spans="9:9" x14ac:dyDescent="0.2">
      <c r="I91072" t="s">
        <v>14749</v>
      </c>
    </row>
    <row r="91073" spans="9:9" x14ac:dyDescent="0.2">
      <c r="I91073" t="s">
        <v>14749</v>
      </c>
    </row>
    <row r="91074" spans="9:9" x14ac:dyDescent="0.2">
      <c r="I91074" t="s">
        <v>14749</v>
      </c>
    </row>
    <row r="91075" spans="9:9" x14ac:dyDescent="0.2">
      <c r="I91075" t="s">
        <v>14749</v>
      </c>
    </row>
    <row r="91076" spans="9:9" x14ac:dyDescent="0.2">
      <c r="I91076" t="s">
        <v>14712</v>
      </c>
    </row>
    <row r="91077" spans="9:9" x14ac:dyDescent="0.2">
      <c r="I91077" t="s">
        <v>14712</v>
      </c>
    </row>
    <row r="91078" spans="9:9" x14ac:dyDescent="0.2">
      <c r="I91078" t="s">
        <v>14712</v>
      </c>
    </row>
    <row r="91079" spans="9:9" x14ac:dyDescent="0.2">
      <c r="I91079" t="s">
        <v>14712</v>
      </c>
    </row>
    <row r="91080" spans="9:9" x14ac:dyDescent="0.2">
      <c r="I91080" t="s">
        <v>14712</v>
      </c>
    </row>
    <row r="91081" spans="9:9" x14ac:dyDescent="0.2">
      <c r="I91081" t="s">
        <v>8860</v>
      </c>
    </row>
    <row r="91082" spans="9:9" x14ac:dyDescent="0.2">
      <c r="I91082" t="s">
        <v>8860</v>
      </c>
    </row>
    <row r="91083" spans="9:9" x14ac:dyDescent="0.2">
      <c r="I91083" t="s">
        <v>8860</v>
      </c>
    </row>
    <row r="91084" spans="9:9" x14ac:dyDescent="0.2">
      <c r="I91084" t="s">
        <v>8860</v>
      </c>
    </row>
    <row r="91085" spans="9:9" x14ac:dyDescent="0.2">
      <c r="I91085" t="s">
        <v>8860</v>
      </c>
    </row>
    <row r="91086" spans="9:9" x14ac:dyDescent="0.2">
      <c r="I91086" t="s">
        <v>8860</v>
      </c>
    </row>
    <row r="91087" spans="9:9" x14ac:dyDescent="0.2">
      <c r="I91087" t="s">
        <v>8860</v>
      </c>
    </row>
    <row r="91088" spans="9:9" x14ac:dyDescent="0.2">
      <c r="I91088" t="s">
        <v>8860</v>
      </c>
    </row>
    <row r="91089" spans="9:9" x14ac:dyDescent="0.2">
      <c r="I91089" t="s">
        <v>5377</v>
      </c>
    </row>
    <row r="91090" spans="9:9" x14ac:dyDescent="0.2">
      <c r="I91090" t="s">
        <v>5377</v>
      </c>
    </row>
    <row r="91091" spans="9:9" x14ac:dyDescent="0.2">
      <c r="I91091" t="s">
        <v>5377</v>
      </c>
    </row>
    <row r="91092" spans="9:9" x14ac:dyDescent="0.2">
      <c r="I91092" t="s">
        <v>5377</v>
      </c>
    </row>
    <row r="91093" spans="9:9" x14ac:dyDescent="0.2">
      <c r="I91093" t="s">
        <v>5378</v>
      </c>
    </row>
    <row r="91094" spans="9:9" x14ac:dyDescent="0.2">
      <c r="I91094" t="s">
        <v>5377</v>
      </c>
    </row>
    <row r="91095" spans="9:9" x14ac:dyDescent="0.2">
      <c r="I91095" t="s">
        <v>5377</v>
      </c>
    </row>
    <row r="91096" spans="9:9" x14ac:dyDescent="0.2">
      <c r="I91096" t="s">
        <v>5377</v>
      </c>
    </row>
    <row r="91097" spans="9:9" x14ac:dyDescent="0.2">
      <c r="I91097" t="s">
        <v>5377</v>
      </c>
    </row>
    <row r="91098" spans="9:9" x14ac:dyDescent="0.2">
      <c r="I91098" t="s">
        <v>5377</v>
      </c>
    </row>
    <row r="91099" spans="9:9" x14ac:dyDescent="0.2">
      <c r="I91099" t="s">
        <v>5377</v>
      </c>
    </row>
    <row r="91100" spans="9:9" x14ac:dyDescent="0.2">
      <c r="I91100" t="s">
        <v>5377</v>
      </c>
    </row>
    <row r="91101" spans="9:9" x14ac:dyDescent="0.2">
      <c r="I91101" t="s">
        <v>5377</v>
      </c>
    </row>
    <row r="91102" spans="9:9" x14ac:dyDescent="0.2">
      <c r="I91102" t="s">
        <v>5377</v>
      </c>
    </row>
    <row r="91103" spans="9:9" x14ac:dyDescent="0.2">
      <c r="I91103" t="s">
        <v>8895</v>
      </c>
    </row>
    <row r="91104" spans="9:9" x14ac:dyDescent="0.2">
      <c r="I91104" t="s">
        <v>8895</v>
      </c>
    </row>
    <row r="91105" spans="9:9" x14ac:dyDescent="0.2">
      <c r="I91105" t="s">
        <v>8895</v>
      </c>
    </row>
    <row r="91106" spans="9:9" x14ac:dyDescent="0.2">
      <c r="I91106" t="s">
        <v>8895</v>
      </c>
    </row>
    <row r="91107" spans="9:9" x14ac:dyDescent="0.2">
      <c r="I91107" t="s">
        <v>8895</v>
      </c>
    </row>
    <row r="91108" spans="9:9" x14ac:dyDescent="0.2">
      <c r="I91108" t="s">
        <v>8895</v>
      </c>
    </row>
    <row r="91109" spans="9:9" x14ac:dyDescent="0.2">
      <c r="I91109" t="s">
        <v>8895</v>
      </c>
    </row>
    <row r="91110" spans="9:9" x14ac:dyDescent="0.2">
      <c r="I91110" t="s">
        <v>8895</v>
      </c>
    </row>
    <row r="91111" spans="9:9" x14ac:dyDescent="0.2">
      <c r="I91111" t="s">
        <v>8895</v>
      </c>
    </row>
    <row r="91112" spans="9:9" x14ac:dyDescent="0.2">
      <c r="I91112" t="s">
        <v>8895</v>
      </c>
    </row>
    <row r="91113" spans="9:9" x14ac:dyDescent="0.2">
      <c r="I91113" t="s">
        <v>8895</v>
      </c>
    </row>
    <row r="91114" spans="9:9" x14ac:dyDescent="0.2">
      <c r="I91114" t="s">
        <v>8895</v>
      </c>
    </row>
    <row r="91115" spans="9:9" x14ac:dyDescent="0.2">
      <c r="I91115" t="s">
        <v>8895</v>
      </c>
    </row>
    <row r="91116" spans="9:9" x14ac:dyDescent="0.2">
      <c r="I91116" t="s">
        <v>8895</v>
      </c>
    </row>
    <row r="91117" spans="9:9" x14ac:dyDescent="0.2">
      <c r="I91117" t="s">
        <v>8895</v>
      </c>
    </row>
    <row r="91118" spans="9:9" x14ac:dyDescent="0.2">
      <c r="I91118" t="s">
        <v>8895</v>
      </c>
    </row>
    <row r="91119" spans="9:9" x14ac:dyDescent="0.2">
      <c r="I91119" t="s">
        <v>8895</v>
      </c>
    </row>
    <row r="91120" spans="9:9" x14ac:dyDescent="0.2">
      <c r="I91120" t="s">
        <v>8895</v>
      </c>
    </row>
    <row r="91121" spans="9:9" x14ac:dyDescent="0.2">
      <c r="I91121" t="s">
        <v>8895</v>
      </c>
    </row>
    <row r="91122" spans="9:9" x14ac:dyDescent="0.2">
      <c r="I91122" t="s">
        <v>8895</v>
      </c>
    </row>
    <row r="91123" spans="9:9" x14ac:dyDescent="0.2">
      <c r="I91123" t="s">
        <v>8895</v>
      </c>
    </row>
    <row r="91124" spans="9:9" x14ac:dyDescent="0.2">
      <c r="I91124" t="s">
        <v>8895</v>
      </c>
    </row>
    <row r="91125" spans="9:9" x14ac:dyDescent="0.2">
      <c r="I91125" t="s">
        <v>8895</v>
      </c>
    </row>
    <row r="91126" spans="9:9" x14ac:dyDescent="0.2">
      <c r="I91126" t="s">
        <v>8895</v>
      </c>
    </row>
    <row r="91127" spans="9:9" x14ac:dyDescent="0.2">
      <c r="I91127" t="s">
        <v>8895</v>
      </c>
    </row>
    <row r="91128" spans="9:9" x14ac:dyDescent="0.2">
      <c r="I91128" t="s">
        <v>8895</v>
      </c>
    </row>
    <row r="91129" spans="9:9" x14ac:dyDescent="0.2">
      <c r="I91129" t="s">
        <v>8895</v>
      </c>
    </row>
    <row r="91130" spans="9:9" x14ac:dyDescent="0.2">
      <c r="I91130" t="s">
        <v>8895</v>
      </c>
    </row>
    <row r="91131" spans="9:9" x14ac:dyDescent="0.2">
      <c r="I91131" t="s">
        <v>8895</v>
      </c>
    </row>
    <row r="91132" spans="9:9" x14ac:dyDescent="0.2">
      <c r="I91132" t="s">
        <v>8895</v>
      </c>
    </row>
    <row r="91133" spans="9:9" x14ac:dyDescent="0.2">
      <c r="I91133" t="s">
        <v>8895</v>
      </c>
    </row>
    <row r="91134" spans="9:9" x14ac:dyDescent="0.2">
      <c r="I91134" t="s">
        <v>8895</v>
      </c>
    </row>
    <row r="91135" spans="9:9" x14ac:dyDescent="0.2">
      <c r="I91135" t="s">
        <v>8895</v>
      </c>
    </row>
    <row r="91136" spans="9:9" x14ac:dyDescent="0.2">
      <c r="I91136" t="s">
        <v>8895</v>
      </c>
    </row>
    <row r="91137" spans="9:9" x14ac:dyDescent="0.2">
      <c r="I91137" t="s">
        <v>8895</v>
      </c>
    </row>
    <row r="91138" spans="9:9" x14ac:dyDescent="0.2">
      <c r="I91138" t="s">
        <v>14744</v>
      </c>
    </row>
    <row r="91139" spans="9:9" x14ac:dyDescent="0.2">
      <c r="I91139" t="s">
        <v>14804</v>
      </c>
    </row>
    <row r="91140" spans="9:9" x14ac:dyDescent="0.2">
      <c r="I91140" t="s">
        <v>14743</v>
      </c>
    </row>
    <row r="91141" spans="9:9" x14ac:dyDescent="0.2">
      <c r="I91141" t="s">
        <v>8983</v>
      </c>
    </row>
    <row r="91142" spans="9:9" x14ac:dyDescent="0.2">
      <c r="I91142" t="s">
        <v>8983</v>
      </c>
    </row>
    <row r="91143" spans="9:9" x14ac:dyDescent="0.2">
      <c r="I91143" t="s">
        <v>8781</v>
      </c>
    </row>
    <row r="91144" spans="9:9" x14ac:dyDescent="0.2">
      <c r="I91144" t="s">
        <v>5381</v>
      </c>
    </row>
    <row r="91145" spans="9:9" x14ac:dyDescent="0.2">
      <c r="I91145" t="s">
        <v>8451</v>
      </c>
    </row>
    <row r="91146" spans="9:9" x14ac:dyDescent="0.2">
      <c r="I91146" t="s">
        <v>5382</v>
      </c>
    </row>
    <row r="91147" spans="9:9" x14ac:dyDescent="0.2">
      <c r="I91147" t="s">
        <v>5382</v>
      </c>
    </row>
    <row r="91148" spans="9:9" x14ac:dyDescent="0.2">
      <c r="I91148" t="s">
        <v>5382</v>
      </c>
    </row>
    <row r="91149" spans="9:9" x14ac:dyDescent="0.2">
      <c r="I91149" t="s">
        <v>5382</v>
      </c>
    </row>
    <row r="91150" spans="9:9" x14ac:dyDescent="0.2">
      <c r="I91150" t="s">
        <v>5382</v>
      </c>
    </row>
    <row r="91151" spans="9:9" x14ac:dyDescent="0.2">
      <c r="I91151" t="s">
        <v>5382</v>
      </c>
    </row>
    <row r="91152" spans="9:9" x14ac:dyDescent="0.2">
      <c r="I91152" t="s">
        <v>5382</v>
      </c>
    </row>
    <row r="91153" spans="9:9" x14ac:dyDescent="0.2">
      <c r="I91153" t="s">
        <v>5382</v>
      </c>
    </row>
    <row r="91154" spans="9:9" x14ac:dyDescent="0.2">
      <c r="I91154" t="s">
        <v>7279</v>
      </c>
    </row>
    <row r="91155" spans="9:9" x14ac:dyDescent="0.2">
      <c r="I91155" t="s">
        <v>7279</v>
      </c>
    </row>
    <row r="91156" spans="9:9" x14ac:dyDescent="0.2">
      <c r="I91156" t="s">
        <v>7279</v>
      </c>
    </row>
    <row r="91157" spans="9:9" x14ac:dyDescent="0.2">
      <c r="I91157" t="s">
        <v>7279</v>
      </c>
    </row>
    <row r="91158" spans="9:9" x14ac:dyDescent="0.2">
      <c r="I91158" t="s">
        <v>7279</v>
      </c>
    </row>
    <row r="91159" spans="9:9" x14ac:dyDescent="0.2">
      <c r="I91159" t="s">
        <v>12297</v>
      </c>
    </row>
    <row r="91160" spans="9:9" x14ac:dyDescent="0.2">
      <c r="I91160" t="s">
        <v>12297</v>
      </c>
    </row>
    <row r="91161" spans="9:9" x14ac:dyDescent="0.2">
      <c r="I91161" t="s">
        <v>8784</v>
      </c>
    </row>
    <row r="91162" spans="9:9" x14ac:dyDescent="0.2">
      <c r="I91162" t="s">
        <v>8784</v>
      </c>
    </row>
    <row r="91163" spans="9:9" x14ac:dyDescent="0.2">
      <c r="I91163" t="s">
        <v>12508</v>
      </c>
    </row>
    <row r="91164" spans="9:9" x14ac:dyDescent="0.2">
      <c r="I91164" t="s">
        <v>12215</v>
      </c>
    </row>
    <row r="91165" spans="9:9" x14ac:dyDescent="0.2">
      <c r="I91165" t="s">
        <v>12215</v>
      </c>
    </row>
    <row r="91166" spans="9:9" x14ac:dyDescent="0.2">
      <c r="I91166" t="s">
        <v>12215</v>
      </c>
    </row>
    <row r="91167" spans="9:9" x14ac:dyDescent="0.2">
      <c r="I91167" t="s">
        <v>10841</v>
      </c>
    </row>
    <row r="91168" spans="9:9" x14ac:dyDescent="0.2">
      <c r="I91168" t="s">
        <v>8453</v>
      </c>
    </row>
    <row r="91169" spans="9:9" x14ac:dyDescent="0.2">
      <c r="I91169" t="s">
        <v>9457</v>
      </c>
    </row>
    <row r="91170" spans="9:9" x14ac:dyDescent="0.2">
      <c r="I91170" t="s">
        <v>9457</v>
      </c>
    </row>
    <row r="91171" spans="9:9" x14ac:dyDescent="0.2">
      <c r="I91171" t="s">
        <v>9457</v>
      </c>
    </row>
    <row r="91172" spans="9:9" x14ac:dyDescent="0.2">
      <c r="I91172" t="s">
        <v>8454</v>
      </c>
    </row>
    <row r="91173" spans="9:9" x14ac:dyDescent="0.2">
      <c r="I91173" t="s">
        <v>8454</v>
      </c>
    </row>
    <row r="91174" spans="9:9" x14ac:dyDescent="0.2">
      <c r="I91174" t="s">
        <v>10274</v>
      </c>
    </row>
    <row r="91175" spans="9:9" x14ac:dyDescent="0.2">
      <c r="I91175" t="s">
        <v>13350</v>
      </c>
    </row>
    <row r="91176" spans="9:9" x14ac:dyDescent="0.2">
      <c r="I91176" t="s">
        <v>11116</v>
      </c>
    </row>
    <row r="91177" spans="9:9" x14ac:dyDescent="0.2">
      <c r="I91177" t="s">
        <v>13517</v>
      </c>
    </row>
    <row r="91178" spans="9:9" x14ac:dyDescent="0.2">
      <c r="I91178" t="s">
        <v>13517</v>
      </c>
    </row>
    <row r="91179" spans="9:9" x14ac:dyDescent="0.2">
      <c r="I91179" t="s">
        <v>13517</v>
      </c>
    </row>
    <row r="91180" spans="9:9" x14ac:dyDescent="0.2">
      <c r="I91180" t="s">
        <v>13517</v>
      </c>
    </row>
    <row r="91181" spans="9:9" x14ac:dyDescent="0.2">
      <c r="I91181" t="s">
        <v>11354</v>
      </c>
    </row>
    <row r="91182" spans="9:9" x14ac:dyDescent="0.2">
      <c r="I91182" t="s">
        <v>11354</v>
      </c>
    </row>
    <row r="91183" spans="9:9" x14ac:dyDescent="0.2">
      <c r="I91183" t="s">
        <v>11354</v>
      </c>
    </row>
    <row r="91184" spans="9:9" x14ac:dyDescent="0.2">
      <c r="I91184" t="s">
        <v>7281</v>
      </c>
    </row>
    <row r="91185" spans="9:9" x14ac:dyDescent="0.2">
      <c r="I91185" t="s">
        <v>5384</v>
      </c>
    </row>
    <row r="91186" spans="9:9" x14ac:dyDescent="0.2">
      <c r="I91186" t="s">
        <v>5385</v>
      </c>
    </row>
    <row r="91187" spans="9:9" x14ac:dyDescent="0.2">
      <c r="I91187" t="s">
        <v>5389</v>
      </c>
    </row>
    <row r="91188" spans="9:9" x14ac:dyDescent="0.2">
      <c r="I91188" t="s">
        <v>5389</v>
      </c>
    </row>
    <row r="91189" spans="9:9" x14ac:dyDescent="0.2">
      <c r="I91189" t="s">
        <v>5389</v>
      </c>
    </row>
    <row r="91190" spans="9:9" x14ac:dyDescent="0.2">
      <c r="I91190" t="s">
        <v>5389</v>
      </c>
    </row>
    <row r="91191" spans="9:9" x14ac:dyDescent="0.2">
      <c r="I91191" t="s">
        <v>5389</v>
      </c>
    </row>
    <row r="91192" spans="9:9" x14ac:dyDescent="0.2">
      <c r="I91192" t="s">
        <v>5389</v>
      </c>
    </row>
    <row r="91193" spans="9:9" x14ac:dyDescent="0.2">
      <c r="I91193" t="s">
        <v>5389</v>
      </c>
    </row>
    <row r="91194" spans="9:9" x14ac:dyDescent="0.2">
      <c r="I91194" t="s">
        <v>13070</v>
      </c>
    </row>
    <row r="91195" spans="9:9" x14ac:dyDescent="0.2">
      <c r="I91195" t="s">
        <v>5391</v>
      </c>
    </row>
    <row r="91196" spans="9:9" x14ac:dyDescent="0.2">
      <c r="I91196" t="s">
        <v>8457</v>
      </c>
    </row>
    <row r="91197" spans="9:9" x14ac:dyDescent="0.2">
      <c r="I91197" t="s">
        <v>8457</v>
      </c>
    </row>
    <row r="91198" spans="9:9" x14ac:dyDescent="0.2">
      <c r="I91198" t="s">
        <v>8457</v>
      </c>
    </row>
    <row r="91199" spans="9:9" x14ac:dyDescent="0.2">
      <c r="I91199" t="s">
        <v>8457</v>
      </c>
    </row>
    <row r="91200" spans="9:9" x14ac:dyDescent="0.2">
      <c r="I91200" t="s">
        <v>8457</v>
      </c>
    </row>
    <row r="91201" spans="9:9" x14ac:dyDescent="0.2">
      <c r="I91201" t="s">
        <v>8457</v>
      </c>
    </row>
    <row r="91202" spans="9:9" x14ac:dyDescent="0.2">
      <c r="I91202" t="s">
        <v>8457</v>
      </c>
    </row>
    <row r="91203" spans="9:9" x14ac:dyDescent="0.2">
      <c r="I91203" t="s">
        <v>8457</v>
      </c>
    </row>
    <row r="91204" spans="9:9" x14ac:dyDescent="0.2">
      <c r="I91204" t="s">
        <v>10183</v>
      </c>
    </row>
    <row r="91205" spans="9:9" x14ac:dyDescent="0.2">
      <c r="I91205" t="s">
        <v>14206</v>
      </c>
    </row>
    <row r="91206" spans="9:9" x14ac:dyDescent="0.2">
      <c r="I91206" t="s">
        <v>13377</v>
      </c>
    </row>
    <row r="91207" spans="9:9" x14ac:dyDescent="0.2">
      <c r="I91207" t="s">
        <v>9543</v>
      </c>
    </row>
    <row r="91208" spans="9:9" x14ac:dyDescent="0.2">
      <c r="I91208" t="s">
        <v>7287</v>
      </c>
    </row>
    <row r="91209" spans="9:9" x14ac:dyDescent="0.2">
      <c r="I91209" t="s">
        <v>7290</v>
      </c>
    </row>
    <row r="91210" spans="9:9" x14ac:dyDescent="0.2">
      <c r="I91210" t="s">
        <v>5396</v>
      </c>
    </row>
    <row r="91211" spans="9:9" x14ac:dyDescent="0.2">
      <c r="I91211" t="s">
        <v>5396</v>
      </c>
    </row>
    <row r="91212" spans="9:9" x14ac:dyDescent="0.2">
      <c r="I91212" t="s">
        <v>5396</v>
      </c>
    </row>
    <row r="91213" spans="9:9" x14ac:dyDescent="0.2">
      <c r="I91213" t="s">
        <v>5396</v>
      </c>
    </row>
    <row r="91214" spans="9:9" x14ac:dyDescent="0.2">
      <c r="I91214" t="s">
        <v>5396</v>
      </c>
    </row>
    <row r="91215" spans="9:9" x14ac:dyDescent="0.2">
      <c r="I91215" t="s">
        <v>5396</v>
      </c>
    </row>
    <row r="91216" spans="9:9" x14ac:dyDescent="0.2">
      <c r="I91216" t="s">
        <v>5396</v>
      </c>
    </row>
    <row r="91217" spans="9:9" x14ac:dyDescent="0.2">
      <c r="I91217" t="s">
        <v>5396</v>
      </c>
    </row>
    <row r="91218" spans="9:9" x14ac:dyDescent="0.2">
      <c r="I91218" t="s">
        <v>5396</v>
      </c>
    </row>
    <row r="91219" spans="9:9" x14ac:dyDescent="0.2">
      <c r="I91219" t="s">
        <v>5396</v>
      </c>
    </row>
    <row r="91220" spans="9:9" x14ac:dyDescent="0.2">
      <c r="I91220" t="s">
        <v>5398</v>
      </c>
    </row>
    <row r="91221" spans="9:9" x14ac:dyDescent="0.2">
      <c r="I91221" t="s">
        <v>5398</v>
      </c>
    </row>
    <row r="91222" spans="9:9" x14ac:dyDescent="0.2">
      <c r="I91222" t="s">
        <v>5398</v>
      </c>
    </row>
    <row r="91223" spans="9:9" x14ac:dyDescent="0.2">
      <c r="I91223" t="s">
        <v>5398</v>
      </c>
    </row>
    <row r="91224" spans="9:9" x14ac:dyDescent="0.2">
      <c r="I91224" t="s">
        <v>5398</v>
      </c>
    </row>
    <row r="91225" spans="9:9" x14ac:dyDescent="0.2">
      <c r="I91225" t="s">
        <v>5398</v>
      </c>
    </row>
    <row r="91226" spans="9:9" x14ac:dyDescent="0.2">
      <c r="I91226" t="s">
        <v>5398</v>
      </c>
    </row>
    <row r="91227" spans="9:9" x14ac:dyDescent="0.2">
      <c r="I91227" t="s">
        <v>5398</v>
      </c>
    </row>
    <row r="91228" spans="9:9" x14ac:dyDescent="0.2">
      <c r="I91228" t="s">
        <v>5398</v>
      </c>
    </row>
    <row r="91229" spans="9:9" x14ac:dyDescent="0.2">
      <c r="I91229" t="s">
        <v>5398</v>
      </c>
    </row>
    <row r="91230" spans="9:9" x14ac:dyDescent="0.2">
      <c r="I91230" t="s">
        <v>5398</v>
      </c>
    </row>
    <row r="91231" spans="9:9" x14ac:dyDescent="0.2">
      <c r="I91231" t="s">
        <v>5398</v>
      </c>
    </row>
    <row r="91232" spans="9:9" x14ac:dyDescent="0.2">
      <c r="I91232" t="s">
        <v>5398</v>
      </c>
    </row>
    <row r="91233" spans="9:9" x14ac:dyDescent="0.2">
      <c r="I91233" t="s">
        <v>5398</v>
      </c>
    </row>
    <row r="91234" spans="9:9" x14ac:dyDescent="0.2">
      <c r="I91234" t="s">
        <v>5398</v>
      </c>
    </row>
    <row r="91235" spans="9:9" x14ac:dyDescent="0.2">
      <c r="I91235" t="s">
        <v>5398</v>
      </c>
    </row>
    <row r="91236" spans="9:9" x14ac:dyDescent="0.2">
      <c r="I91236" t="s">
        <v>5398</v>
      </c>
    </row>
    <row r="91237" spans="9:9" x14ac:dyDescent="0.2">
      <c r="I91237" t="s">
        <v>5398</v>
      </c>
    </row>
    <row r="91238" spans="9:9" x14ac:dyDescent="0.2">
      <c r="I91238" t="s">
        <v>5398</v>
      </c>
    </row>
    <row r="91239" spans="9:9" x14ac:dyDescent="0.2">
      <c r="I91239" t="s">
        <v>5398</v>
      </c>
    </row>
    <row r="91240" spans="9:9" x14ac:dyDescent="0.2">
      <c r="I91240" t="s">
        <v>5398</v>
      </c>
    </row>
    <row r="91241" spans="9:9" x14ac:dyDescent="0.2">
      <c r="I91241" t="s">
        <v>5398</v>
      </c>
    </row>
    <row r="91242" spans="9:9" x14ac:dyDescent="0.2">
      <c r="I91242" t="s">
        <v>5398</v>
      </c>
    </row>
    <row r="91243" spans="9:9" x14ac:dyDescent="0.2">
      <c r="I91243" t="s">
        <v>5398</v>
      </c>
    </row>
    <row r="91244" spans="9:9" x14ac:dyDescent="0.2">
      <c r="I91244" t="s">
        <v>5398</v>
      </c>
    </row>
    <row r="91245" spans="9:9" x14ac:dyDescent="0.2">
      <c r="I91245" t="s">
        <v>5398</v>
      </c>
    </row>
    <row r="91246" spans="9:9" x14ac:dyDescent="0.2">
      <c r="I91246" t="s">
        <v>5398</v>
      </c>
    </row>
    <row r="91247" spans="9:9" x14ac:dyDescent="0.2">
      <c r="I91247" t="s">
        <v>5398</v>
      </c>
    </row>
    <row r="91248" spans="9:9" x14ac:dyDescent="0.2">
      <c r="I91248" t="s">
        <v>5398</v>
      </c>
    </row>
    <row r="91249" spans="9:9" x14ac:dyDescent="0.2">
      <c r="I91249" t="s">
        <v>5398</v>
      </c>
    </row>
    <row r="91250" spans="9:9" x14ac:dyDescent="0.2">
      <c r="I91250" t="s">
        <v>5398</v>
      </c>
    </row>
    <row r="91251" spans="9:9" x14ac:dyDescent="0.2">
      <c r="I91251" t="s">
        <v>5398</v>
      </c>
    </row>
    <row r="91252" spans="9:9" x14ac:dyDescent="0.2">
      <c r="I91252" t="s">
        <v>5398</v>
      </c>
    </row>
    <row r="91253" spans="9:9" x14ac:dyDescent="0.2">
      <c r="I91253" t="s">
        <v>5398</v>
      </c>
    </row>
    <row r="91254" spans="9:9" x14ac:dyDescent="0.2">
      <c r="I91254" t="s">
        <v>5398</v>
      </c>
    </row>
    <row r="91255" spans="9:9" x14ac:dyDescent="0.2">
      <c r="I91255" t="s">
        <v>5398</v>
      </c>
    </row>
    <row r="91256" spans="9:9" x14ac:dyDescent="0.2">
      <c r="I91256" t="s">
        <v>5398</v>
      </c>
    </row>
    <row r="91257" spans="9:9" x14ac:dyDescent="0.2">
      <c r="I91257" t="s">
        <v>5398</v>
      </c>
    </row>
    <row r="91258" spans="9:9" x14ac:dyDescent="0.2">
      <c r="I91258" t="s">
        <v>5398</v>
      </c>
    </row>
    <row r="91259" spans="9:9" x14ac:dyDescent="0.2">
      <c r="I91259" t="s">
        <v>5398</v>
      </c>
    </row>
    <row r="91260" spans="9:9" x14ac:dyDescent="0.2">
      <c r="I91260" t="s">
        <v>5398</v>
      </c>
    </row>
    <row r="91261" spans="9:9" x14ac:dyDescent="0.2">
      <c r="I91261" t="s">
        <v>5398</v>
      </c>
    </row>
    <row r="91262" spans="9:9" x14ac:dyDescent="0.2">
      <c r="I91262" t="s">
        <v>5398</v>
      </c>
    </row>
    <row r="91263" spans="9:9" x14ac:dyDescent="0.2">
      <c r="I91263" t="s">
        <v>5398</v>
      </c>
    </row>
    <row r="91264" spans="9:9" x14ac:dyDescent="0.2">
      <c r="I91264" t="s">
        <v>5398</v>
      </c>
    </row>
    <row r="91265" spans="9:9" x14ac:dyDescent="0.2">
      <c r="I91265" t="s">
        <v>5398</v>
      </c>
    </row>
    <row r="91266" spans="9:9" x14ac:dyDescent="0.2">
      <c r="I91266" t="s">
        <v>5398</v>
      </c>
    </row>
    <row r="91267" spans="9:9" x14ac:dyDescent="0.2">
      <c r="I91267" t="s">
        <v>5398</v>
      </c>
    </row>
    <row r="91268" spans="9:9" x14ac:dyDescent="0.2">
      <c r="I91268" t="s">
        <v>5398</v>
      </c>
    </row>
    <row r="91269" spans="9:9" x14ac:dyDescent="0.2">
      <c r="I91269" t="s">
        <v>5398</v>
      </c>
    </row>
    <row r="91270" spans="9:9" x14ac:dyDescent="0.2">
      <c r="I91270" t="s">
        <v>5398</v>
      </c>
    </row>
    <row r="91271" spans="9:9" x14ac:dyDescent="0.2">
      <c r="I91271" t="s">
        <v>5398</v>
      </c>
    </row>
    <row r="91272" spans="9:9" x14ac:dyDescent="0.2">
      <c r="I91272" t="s">
        <v>5398</v>
      </c>
    </row>
    <row r="91273" spans="9:9" x14ac:dyDescent="0.2">
      <c r="I91273" t="s">
        <v>5398</v>
      </c>
    </row>
    <row r="91274" spans="9:9" x14ac:dyDescent="0.2">
      <c r="I91274" t="s">
        <v>5398</v>
      </c>
    </row>
    <row r="91275" spans="9:9" x14ac:dyDescent="0.2">
      <c r="I91275" t="s">
        <v>5398</v>
      </c>
    </row>
    <row r="91276" spans="9:9" x14ac:dyDescent="0.2">
      <c r="I91276" t="s">
        <v>5398</v>
      </c>
    </row>
    <row r="91277" spans="9:9" x14ac:dyDescent="0.2">
      <c r="I91277" t="s">
        <v>5398</v>
      </c>
    </row>
    <row r="91278" spans="9:9" x14ac:dyDescent="0.2">
      <c r="I91278" t="s">
        <v>5398</v>
      </c>
    </row>
    <row r="91279" spans="9:9" x14ac:dyDescent="0.2">
      <c r="I91279" t="s">
        <v>5398</v>
      </c>
    </row>
    <row r="91280" spans="9:9" x14ac:dyDescent="0.2">
      <c r="I91280" t="s">
        <v>5398</v>
      </c>
    </row>
    <row r="91281" spans="9:9" x14ac:dyDescent="0.2">
      <c r="I91281" t="s">
        <v>5398</v>
      </c>
    </row>
    <row r="91282" spans="9:9" x14ac:dyDescent="0.2">
      <c r="I91282" t="s">
        <v>5398</v>
      </c>
    </row>
    <row r="91283" spans="9:9" x14ac:dyDescent="0.2">
      <c r="I91283" t="s">
        <v>5398</v>
      </c>
    </row>
    <row r="91284" spans="9:9" x14ac:dyDescent="0.2">
      <c r="I91284" t="s">
        <v>5398</v>
      </c>
    </row>
    <row r="91285" spans="9:9" x14ac:dyDescent="0.2">
      <c r="I91285" t="s">
        <v>5398</v>
      </c>
    </row>
    <row r="91286" spans="9:9" x14ac:dyDescent="0.2">
      <c r="I91286" t="s">
        <v>5398</v>
      </c>
    </row>
    <row r="91287" spans="9:9" x14ac:dyDescent="0.2">
      <c r="I91287" t="s">
        <v>5398</v>
      </c>
    </row>
    <row r="91288" spans="9:9" x14ac:dyDescent="0.2">
      <c r="I91288" t="s">
        <v>5398</v>
      </c>
    </row>
    <row r="91289" spans="9:9" x14ac:dyDescent="0.2">
      <c r="I91289" t="s">
        <v>5398</v>
      </c>
    </row>
    <row r="91290" spans="9:9" x14ac:dyDescent="0.2">
      <c r="I91290" t="s">
        <v>5398</v>
      </c>
    </row>
    <row r="91291" spans="9:9" x14ac:dyDescent="0.2">
      <c r="I91291" t="s">
        <v>5398</v>
      </c>
    </row>
    <row r="91292" spans="9:9" x14ac:dyDescent="0.2">
      <c r="I91292" t="s">
        <v>5398</v>
      </c>
    </row>
    <row r="91293" spans="9:9" x14ac:dyDescent="0.2">
      <c r="I91293" t="s">
        <v>5398</v>
      </c>
    </row>
    <row r="91294" spans="9:9" x14ac:dyDescent="0.2">
      <c r="I91294" t="s">
        <v>5398</v>
      </c>
    </row>
    <row r="91295" spans="9:9" x14ac:dyDescent="0.2">
      <c r="I91295" t="s">
        <v>5398</v>
      </c>
    </row>
    <row r="91296" spans="9:9" x14ac:dyDescent="0.2">
      <c r="I91296" t="s">
        <v>5398</v>
      </c>
    </row>
    <row r="91297" spans="9:9" x14ac:dyDescent="0.2">
      <c r="I91297" t="s">
        <v>5398</v>
      </c>
    </row>
    <row r="91298" spans="9:9" x14ac:dyDescent="0.2">
      <c r="I91298" t="s">
        <v>5398</v>
      </c>
    </row>
    <row r="91299" spans="9:9" x14ac:dyDescent="0.2">
      <c r="I91299" t="s">
        <v>5398</v>
      </c>
    </row>
    <row r="91300" spans="9:9" x14ac:dyDescent="0.2">
      <c r="I91300" t="s">
        <v>5398</v>
      </c>
    </row>
    <row r="91301" spans="9:9" x14ac:dyDescent="0.2">
      <c r="I91301" t="s">
        <v>5398</v>
      </c>
    </row>
    <row r="91302" spans="9:9" x14ac:dyDescent="0.2">
      <c r="I91302" t="s">
        <v>5398</v>
      </c>
    </row>
    <row r="91303" spans="9:9" x14ac:dyDescent="0.2">
      <c r="I91303" t="s">
        <v>5398</v>
      </c>
    </row>
    <row r="91304" spans="9:9" x14ac:dyDescent="0.2">
      <c r="I91304" t="s">
        <v>5398</v>
      </c>
    </row>
    <row r="91305" spans="9:9" x14ac:dyDescent="0.2">
      <c r="I91305" t="s">
        <v>5398</v>
      </c>
    </row>
    <row r="91306" spans="9:9" x14ac:dyDescent="0.2">
      <c r="I91306" t="s">
        <v>5398</v>
      </c>
    </row>
    <row r="91307" spans="9:9" x14ac:dyDescent="0.2">
      <c r="I91307" t="s">
        <v>5398</v>
      </c>
    </row>
    <row r="91308" spans="9:9" x14ac:dyDescent="0.2">
      <c r="I91308" t="s">
        <v>5398</v>
      </c>
    </row>
    <row r="91309" spans="9:9" x14ac:dyDescent="0.2">
      <c r="I91309" t="s">
        <v>5398</v>
      </c>
    </row>
    <row r="91310" spans="9:9" x14ac:dyDescent="0.2">
      <c r="I91310" t="s">
        <v>5398</v>
      </c>
    </row>
    <row r="91311" spans="9:9" x14ac:dyDescent="0.2">
      <c r="I91311" t="s">
        <v>5398</v>
      </c>
    </row>
    <row r="91312" spans="9:9" x14ac:dyDescent="0.2">
      <c r="I91312" t="s">
        <v>5398</v>
      </c>
    </row>
    <row r="91313" spans="9:9" x14ac:dyDescent="0.2">
      <c r="I91313" t="s">
        <v>5403</v>
      </c>
    </row>
    <row r="91314" spans="9:9" x14ac:dyDescent="0.2">
      <c r="I91314" t="s">
        <v>5403</v>
      </c>
    </row>
    <row r="91315" spans="9:9" x14ac:dyDescent="0.2">
      <c r="I91315" t="s">
        <v>5403</v>
      </c>
    </row>
    <row r="91316" spans="9:9" x14ac:dyDescent="0.2">
      <c r="I91316" t="s">
        <v>5403</v>
      </c>
    </row>
    <row r="91317" spans="9:9" x14ac:dyDescent="0.2">
      <c r="I91317" t="s">
        <v>5403</v>
      </c>
    </row>
    <row r="91318" spans="9:9" x14ac:dyDescent="0.2">
      <c r="I91318" t="s">
        <v>5403</v>
      </c>
    </row>
    <row r="91319" spans="9:9" x14ac:dyDescent="0.2">
      <c r="I91319" t="s">
        <v>5403</v>
      </c>
    </row>
    <row r="91320" spans="9:9" x14ac:dyDescent="0.2">
      <c r="I91320" t="s">
        <v>5403</v>
      </c>
    </row>
    <row r="91321" spans="9:9" x14ac:dyDescent="0.2">
      <c r="I91321" t="s">
        <v>5403</v>
      </c>
    </row>
    <row r="91322" spans="9:9" x14ac:dyDescent="0.2">
      <c r="I91322" t="s">
        <v>5403</v>
      </c>
    </row>
    <row r="91323" spans="9:9" x14ac:dyDescent="0.2">
      <c r="I91323" t="s">
        <v>5403</v>
      </c>
    </row>
    <row r="91324" spans="9:9" x14ac:dyDescent="0.2">
      <c r="I91324" t="s">
        <v>5403</v>
      </c>
    </row>
    <row r="91325" spans="9:9" x14ac:dyDescent="0.2">
      <c r="I91325" t="s">
        <v>5403</v>
      </c>
    </row>
    <row r="91326" spans="9:9" x14ac:dyDescent="0.2">
      <c r="I91326" t="s">
        <v>5403</v>
      </c>
    </row>
    <row r="91327" spans="9:9" x14ac:dyDescent="0.2">
      <c r="I91327" t="s">
        <v>5403</v>
      </c>
    </row>
    <row r="91328" spans="9:9" x14ac:dyDescent="0.2">
      <c r="I91328" t="s">
        <v>5403</v>
      </c>
    </row>
    <row r="91329" spans="9:9" x14ac:dyDescent="0.2">
      <c r="I91329" t="s">
        <v>5403</v>
      </c>
    </row>
    <row r="91330" spans="9:9" x14ac:dyDescent="0.2">
      <c r="I91330" t="s">
        <v>5403</v>
      </c>
    </row>
    <row r="91331" spans="9:9" x14ac:dyDescent="0.2">
      <c r="I91331" t="s">
        <v>5403</v>
      </c>
    </row>
    <row r="91332" spans="9:9" x14ac:dyDescent="0.2">
      <c r="I91332" t="s">
        <v>5403</v>
      </c>
    </row>
    <row r="91333" spans="9:9" x14ac:dyDescent="0.2">
      <c r="I91333" t="s">
        <v>5403</v>
      </c>
    </row>
    <row r="91334" spans="9:9" x14ac:dyDescent="0.2">
      <c r="I91334" t="s">
        <v>5403</v>
      </c>
    </row>
    <row r="91335" spans="9:9" x14ac:dyDescent="0.2">
      <c r="I91335" t="s">
        <v>5403</v>
      </c>
    </row>
    <row r="91336" spans="9:9" x14ac:dyDescent="0.2">
      <c r="I91336" t="s">
        <v>5403</v>
      </c>
    </row>
    <row r="91337" spans="9:9" x14ac:dyDescent="0.2">
      <c r="I91337" t="s">
        <v>5403</v>
      </c>
    </row>
    <row r="91338" spans="9:9" x14ac:dyDescent="0.2">
      <c r="I91338" t="s">
        <v>5403</v>
      </c>
    </row>
    <row r="91339" spans="9:9" x14ac:dyDescent="0.2">
      <c r="I91339" t="s">
        <v>14149</v>
      </c>
    </row>
    <row r="91340" spans="9:9" x14ac:dyDescent="0.2">
      <c r="I91340" t="s">
        <v>8877</v>
      </c>
    </row>
    <row r="91341" spans="9:9" x14ac:dyDescent="0.2">
      <c r="I91341" t="s">
        <v>8788</v>
      </c>
    </row>
    <row r="91342" spans="9:9" x14ac:dyDescent="0.2">
      <c r="I91342" t="s">
        <v>8788</v>
      </c>
    </row>
    <row r="91343" spans="9:9" x14ac:dyDescent="0.2">
      <c r="I91343" t="s">
        <v>8788</v>
      </c>
    </row>
    <row r="91344" spans="9:9" x14ac:dyDescent="0.2">
      <c r="I91344" t="s">
        <v>8788</v>
      </c>
    </row>
    <row r="91345" spans="9:9" x14ac:dyDescent="0.2">
      <c r="I91345" t="s">
        <v>8877</v>
      </c>
    </row>
    <row r="91346" spans="9:9" x14ac:dyDescent="0.2">
      <c r="I91346" t="s">
        <v>8877</v>
      </c>
    </row>
    <row r="91347" spans="9:9" x14ac:dyDescent="0.2">
      <c r="I91347" t="s">
        <v>8788</v>
      </c>
    </row>
    <row r="91348" spans="9:9" x14ac:dyDescent="0.2">
      <c r="I91348" t="s">
        <v>8788</v>
      </c>
    </row>
    <row r="91349" spans="9:9" x14ac:dyDescent="0.2">
      <c r="I91349" t="s">
        <v>8788</v>
      </c>
    </row>
    <row r="91350" spans="9:9" x14ac:dyDescent="0.2">
      <c r="I91350" t="s">
        <v>8788</v>
      </c>
    </row>
    <row r="91351" spans="9:9" x14ac:dyDescent="0.2">
      <c r="I91351" t="s">
        <v>8788</v>
      </c>
    </row>
    <row r="91352" spans="9:9" x14ac:dyDescent="0.2">
      <c r="I91352" t="s">
        <v>8788</v>
      </c>
    </row>
    <row r="91353" spans="9:9" x14ac:dyDescent="0.2">
      <c r="I91353" t="s">
        <v>8788</v>
      </c>
    </row>
    <row r="91354" spans="9:9" x14ac:dyDescent="0.2">
      <c r="I91354" t="s">
        <v>5407</v>
      </c>
    </row>
    <row r="91355" spans="9:9" x14ac:dyDescent="0.2">
      <c r="I91355" t="s">
        <v>5407</v>
      </c>
    </row>
    <row r="91356" spans="9:9" x14ac:dyDescent="0.2">
      <c r="I91356" t="s">
        <v>5407</v>
      </c>
    </row>
    <row r="91357" spans="9:9" x14ac:dyDescent="0.2">
      <c r="I91357" t="s">
        <v>5407</v>
      </c>
    </row>
    <row r="91358" spans="9:9" x14ac:dyDescent="0.2">
      <c r="I91358" t="s">
        <v>7293</v>
      </c>
    </row>
    <row r="91359" spans="9:9" x14ac:dyDescent="0.2">
      <c r="I91359" t="s">
        <v>7293</v>
      </c>
    </row>
    <row r="91360" spans="9:9" x14ac:dyDescent="0.2">
      <c r="I91360" t="s">
        <v>7293</v>
      </c>
    </row>
    <row r="91361" spans="9:9" x14ac:dyDescent="0.2">
      <c r="I91361" t="s">
        <v>7293</v>
      </c>
    </row>
    <row r="91362" spans="9:9" x14ac:dyDescent="0.2">
      <c r="I91362" t="s">
        <v>7293</v>
      </c>
    </row>
    <row r="91363" spans="9:9" x14ac:dyDescent="0.2">
      <c r="I91363" t="s">
        <v>7293</v>
      </c>
    </row>
    <row r="91364" spans="9:9" x14ac:dyDescent="0.2">
      <c r="I91364" t="s">
        <v>7293</v>
      </c>
    </row>
    <row r="91365" spans="9:9" x14ac:dyDescent="0.2">
      <c r="I91365" t="s">
        <v>7293</v>
      </c>
    </row>
    <row r="91366" spans="9:9" x14ac:dyDescent="0.2">
      <c r="I91366" t="s">
        <v>7293</v>
      </c>
    </row>
    <row r="91367" spans="9:9" x14ac:dyDescent="0.2">
      <c r="I91367" t="s">
        <v>7293</v>
      </c>
    </row>
    <row r="91368" spans="9:9" x14ac:dyDescent="0.2">
      <c r="I91368" t="s">
        <v>12734</v>
      </c>
    </row>
    <row r="91369" spans="9:9" x14ac:dyDescent="0.2">
      <c r="I91369" t="s">
        <v>10101</v>
      </c>
    </row>
    <row r="91370" spans="9:9" x14ac:dyDescent="0.2">
      <c r="I91370" t="s">
        <v>5410</v>
      </c>
    </row>
    <row r="91371" spans="9:9" x14ac:dyDescent="0.2">
      <c r="I91371" t="s">
        <v>8789</v>
      </c>
    </row>
    <row r="91372" spans="9:9" x14ac:dyDescent="0.2">
      <c r="I91372" t="s">
        <v>5411</v>
      </c>
    </row>
    <row r="91373" spans="9:9" x14ac:dyDescent="0.2">
      <c r="I91373" t="s">
        <v>5411</v>
      </c>
    </row>
    <row r="91374" spans="9:9" x14ac:dyDescent="0.2">
      <c r="I91374" t="s">
        <v>5411</v>
      </c>
    </row>
    <row r="91375" spans="9:9" x14ac:dyDescent="0.2">
      <c r="I91375" t="s">
        <v>5411</v>
      </c>
    </row>
    <row r="91376" spans="9:9" x14ac:dyDescent="0.2">
      <c r="I91376" t="s">
        <v>5411</v>
      </c>
    </row>
    <row r="91377" spans="9:9" x14ac:dyDescent="0.2">
      <c r="I91377" t="s">
        <v>5411</v>
      </c>
    </row>
    <row r="91378" spans="9:9" x14ac:dyDescent="0.2">
      <c r="I91378" t="s">
        <v>5411</v>
      </c>
    </row>
    <row r="91379" spans="9:9" x14ac:dyDescent="0.2">
      <c r="I91379" t="s">
        <v>5411</v>
      </c>
    </row>
    <row r="91380" spans="9:9" x14ac:dyDescent="0.2">
      <c r="I91380" t="s">
        <v>5411</v>
      </c>
    </row>
    <row r="91381" spans="9:9" x14ac:dyDescent="0.2">
      <c r="I91381" t="s">
        <v>5411</v>
      </c>
    </row>
    <row r="91382" spans="9:9" x14ac:dyDescent="0.2">
      <c r="I91382" t="s">
        <v>5411</v>
      </c>
    </row>
    <row r="91383" spans="9:9" x14ac:dyDescent="0.2">
      <c r="I91383" t="s">
        <v>5411</v>
      </c>
    </row>
    <row r="91384" spans="9:9" x14ac:dyDescent="0.2">
      <c r="I91384" t="s">
        <v>5411</v>
      </c>
    </row>
    <row r="91385" spans="9:9" x14ac:dyDescent="0.2">
      <c r="I91385" t="s">
        <v>5411</v>
      </c>
    </row>
    <row r="91386" spans="9:9" x14ac:dyDescent="0.2">
      <c r="I91386" t="s">
        <v>5411</v>
      </c>
    </row>
    <row r="91387" spans="9:9" x14ac:dyDescent="0.2">
      <c r="I91387" t="s">
        <v>5411</v>
      </c>
    </row>
    <row r="91388" spans="9:9" x14ac:dyDescent="0.2">
      <c r="I91388" t="s">
        <v>5411</v>
      </c>
    </row>
    <row r="91389" spans="9:9" x14ac:dyDescent="0.2">
      <c r="I91389" t="s">
        <v>5411</v>
      </c>
    </row>
    <row r="91390" spans="9:9" x14ac:dyDescent="0.2">
      <c r="I91390" t="s">
        <v>5411</v>
      </c>
    </row>
    <row r="91391" spans="9:9" x14ac:dyDescent="0.2">
      <c r="I91391" t="s">
        <v>5411</v>
      </c>
    </row>
    <row r="91392" spans="9:9" x14ac:dyDescent="0.2">
      <c r="I91392" t="s">
        <v>5411</v>
      </c>
    </row>
    <row r="91393" spans="9:9" x14ac:dyDescent="0.2">
      <c r="I91393" t="s">
        <v>5411</v>
      </c>
    </row>
    <row r="91394" spans="9:9" x14ac:dyDescent="0.2">
      <c r="I91394" t="s">
        <v>5411</v>
      </c>
    </row>
    <row r="91395" spans="9:9" x14ac:dyDescent="0.2">
      <c r="I91395" t="s">
        <v>5411</v>
      </c>
    </row>
    <row r="91396" spans="9:9" x14ac:dyDescent="0.2">
      <c r="I91396" t="s">
        <v>5411</v>
      </c>
    </row>
    <row r="91397" spans="9:9" x14ac:dyDescent="0.2">
      <c r="I91397" t="s">
        <v>5411</v>
      </c>
    </row>
    <row r="91398" spans="9:9" x14ac:dyDescent="0.2">
      <c r="I91398" t="s">
        <v>5411</v>
      </c>
    </row>
    <row r="91399" spans="9:9" x14ac:dyDescent="0.2">
      <c r="I91399" t="s">
        <v>5411</v>
      </c>
    </row>
    <row r="91400" spans="9:9" x14ac:dyDescent="0.2">
      <c r="I91400" t="s">
        <v>5411</v>
      </c>
    </row>
    <row r="91401" spans="9:9" x14ac:dyDescent="0.2">
      <c r="I91401" t="s">
        <v>5411</v>
      </c>
    </row>
    <row r="91402" spans="9:9" x14ac:dyDescent="0.2">
      <c r="I91402" t="s">
        <v>5411</v>
      </c>
    </row>
    <row r="91403" spans="9:9" x14ac:dyDescent="0.2">
      <c r="I91403" t="s">
        <v>5411</v>
      </c>
    </row>
    <row r="91404" spans="9:9" x14ac:dyDescent="0.2">
      <c r="I91404" t="s">
        <v>5411</v>
      </c>
    </row>
    <row r="91405" spans="9:9" x14ac:dyDescent="0.2">
      <c r="I91405" t="s">
        <v>5411</v>
      </c>
    </row>
    <row r="91406" spans="9:9" x14ac:dyDescent="0.2">
      <c r="I91406" t="s">
        <v>5411</v>
      </c>
    </row>
    <row r="91407" spans="9:9" x14ac:dyDescent="0.2">
      <c r="I91407" t="s">
        <v>5411</v>
      </c>
    </row>
    <row r="91408" spans="9:9" x14ac:dyDescent="0.2">
      <c r="I91408" t="s">
        <v>5411</v>
      </c>
    </row>
    <row r="91409" spans="9:9" x14ac:dyDescent="0.2">
      <c r="I91409" t="s">
        <v>5411</v>
      </c>
    </row>
    <row r="91410" spans="9:9" x14ac:dyDescent="0.2">
      <c r="I91410" t="s">
        <v>5411</v>
      </c>
    </row>
    <row r="91411" spans="9:9" x14ac:dyDescent="0.2">
      <c r="I91411" t="s">
        <v>5411</v>
      </c>
    </row>
    <row r="91412" spans="9:9" x14ac:dyDescent="0.2">
      <c r="I91412" t="s">
        <v>5411</v>
      </c>
    </row>
    <row r="91413" spans="9:9" x14ac:dyDescent="0.2">
      <c r="I91413" t="s">
        <v>5411</v>
      </c>
    </row>
    <row r="91414" spans="9:9" x14ac:dyDescent="0.2">
      <c r="I91414" t="s">
        <v>5411</v>
      </c>
    </row>
    <row r="91415" spans="9:9" x14ac:dyDescent="0.2">
      <c r="I91415" t="s">
        <v>5411</v>
      </c>
    </row>
    <row r="91416" spans="9:9" x14ac:dyDescent="0.2">
      <c r="I91416" t="s">
        <v>5411</v>
      </c>
    </row>
    <row r="91417" spans="9:9" x14ac:dyDescent="0.2">
      <c r="I91417" t="s">
        <v>5411</v>
      </c>
    </row>
    <row r="91418" spans="9:9" x14ac:dyDescent="0.2">
      <c r="I91418" t="s">
        <v>5411</v>
      </c>
    </row>
    <row r="91419" spans="9:9" x14ac:dyDescent="0.2">
      <c r="I91419" t="s">
        <v>5411</v>
      </c>
    </row>
    <row r="91420" spans="9:9" x14ac:dyDescent="0.2">
      <c r="I91420" t="s">
        <v>5411</v>
      </c>
    </row>
    <row r="91421" spans="9:9" x14ac:dyDescent="0.2">
      <c r="I91421" t="s">
        <v>5411</v>
      </c>
    </row>
    <row r="91422" spans="9:9" x14ac:dyDescent="0.2">
      <c r="I91422" t="s">
        <v>5411</v>
      </c>
    </row>
    <row r="91423" spans="9:9" x14ac:dyDescent="0.2">
      <c r="I91423" t="s">
        <v>5411</v>
      </c>
    </row>
    <row r="91424" spans="9:9" x14ac:dyDescent="0.2">
      <c r="I91424" t="s">
        <v>5411</v>
      </c>
    </row>
    <row r="91425" spans="9:9" x14ac:dyDescent="0.2">
      <c r="I91425" t="s">
        <v>5411</v>
      </c>
    </row>
    <row r="91426" spans="9:9" x14ac:dyDescent="0.2">
      <c r="I91426" t="s">
        <v>5411</v>
      </c>
    </row>
    <row r="91427" spans="9:9" x14ac:dyDescent="0.2">
      <c r="I91427" t="s">
        <v>5411</v>
      </c>
    </row>
    <row r="91428" spans="9:9" x14ac:dyDescent="0.2">
      <c r="I91428" t="s">
        <v>5411</v>
      </c>
    </row>
    <row r="91429" spans="9:9" x14ac:dyDescent="0.2">
      <c r="I91429" t="s">
        <v>5411</v>
      </c>
    </row>
    <row r="91430" spans="9:9" x14ac:dyDescent="0.2">
      <c r="I91430" t="s">
        <v>5411</v>
      </c>
    </row>
    <row r="91431" spans="9:9" x14ac:dyDescent="0.2">
      <c r="I91431" t="s">
        <v>5411</v>
      </c>
    </row>
    <row r="91432" spans="9:9" x14ac:dyDescent="0.2">
      <c r="I91432" t="s">
        <v>5411</v>
      </c>
    </row>
    <row r="91433" spans="9:9" x14ac:dyDescent="0.2">
      <c r="I91433" t="s">
        <v>5411</v>
      </c>
    </row>
    <row r="91434" spans="9:9" x14ac:dyDescent="0.2">
      <c r="I91434" t="s">
        <v>5411</v>
      </c>
    </row>
    <row r="91435" spans="9:9" x14ac:dyDescent="0.2">
      <c r="I91435" t="s">
        <v>5411</v>
      </c>
    </row>
    <row r="91436" spans="9:9" x14ac:dyDescent="0.2">
      <c r="I91436" t="s">
        <v>5411</v>
      </c>
    </row>
    <row r="91437" spans="9:9" x14ac:dyDescent="0.2">
      <c r="I91437" t="s">
        <v>5411</v>
      </c>
    </row>
    <row r="91438" spans="9:9" x14ac:dyDescent="0.2">
      <c r="I91438" t="s">
        <v>5411</v>
      </c>
    </row>
    <row r="91439" spans="9:9" x14ac:dyDescent="0.2">
      <c r="I91439" t="s">
        <v>5411</v>
      </c>
    </row>
    <row r="91440" spans="9:9" x14ac:dyDescent="0.2">
      <c r="I91440" t="s">
        <v>5411</v>
      </c>
    </row>
    <row r="91441" spans="9:9" x14ac:dyDescent="0.2">
      <c r="I91441" t="s">
        <v>5411</v>
      </c>
    </row>
    <row r="91442" spans="9:9" x14ac:dyDescent="0.2">
      <c r="I91442" t="s">
        <v>5411</v>
      </c>
    </row>
    <row r="91443" spans="9:9" x14ac:dyDescent="0.2">
      <c r="I91443" t="s">
        <v>5411</v>
      </c>
    </row>
    <row r="91444" spans="9:9" x14ac:dyDescent="0.2">
      <c r="I91444" t="s">
        <v>5411</v>
      </c>
    </row>
    <row r="91445" spans="9:9" x14ac:dyDescent="0.2">
      <c r="I91445" t="s">
        <v>5411</v>
      </c>
    </row>
    <row r="91446" spans="9:9" x14ac:dyDescent="0.2">
      <c r="I91446" t="s">
        <v>5411</v>
      </c>
    </row>
    <row r="91447" spans="9:9" x14ac:dyDescent="0.2">
      <c r="I91447" t="s">
        <v>5411</v>
      </c>
    </row>
    <row r="91448" spans="9:9" x14ac:dyDescent="0.2">
      <c r="I91448" t="s">
        <v>5411</v>
      </c>
    </row>
    <row r="91449" spans="9:9" x14ac:dyDescent="0.2">
      <c r="I91449" t="s">
        <v>5411</v>
      </c>
    </row>
    <row r="91450" spans="9:9" x14ac:dyDescent="0.2">
      <c r="I91450" t="s">
        <v>5411</v>
      </c>
    </row>
    <row r="91451" spans="9:9" x14ac:dyDescent="0.2">
      <c r="I91451" t="s">
        <v>5411</v>
      </c>
    </row>
    <row r="91452" spans="9:9" x14ac:dyDescent="0.2">
      <c r="I91452" t="s">
        <v>5411</v>
      </c>
    </row>
    <row r="91453" spans="9:9" x14ac:dyDescent="0.2">
      <c r="I91453" t="s">
        <v>5411</v>
      </c>
    </row>
    <row r="91454" spans="9:9" x14ac:dyDescent="0.2">
      <c r="I91454" t="s">
        <v>5411</v>
      </c>
    </row>
    <row r="91455" spans="9:9" x14ac:dyDescent="0.2">
      <c r="I91455" t="s">
        <v>5411</v>
      </c>
    </row>
    <row r="91456" spans="9:9" x14ac:dyDescent="0.2">
      <c r="I91456" t="s">
        <v>5411</v>
      </c>
    </row>
    <row r="91457" spans="9:9" x14ac:dyDescent="0.2">
      <c r="I91457" t="s">
        <v>5411</v>
      </c>
    </row>
    <row r="91458" spans="9:9" x14ac:dyDescent="0.2">
      <c r="I91458" t="s">
        <v>5411</v>
      </c>
    </row>
    <row r="91459" spans="9:9" x14ac:dyDescent="0.2">
      <c r="I91459" t="s">
        <v>5411</v>
      </c>
    </row>
    <row r="91460" spans="9:9" x14ac:dyDescent="0.2">
      <c r="I91460" t="s">
        <v>5411</v>
      </c>
    </row>
    <row r="91461" spans="9:9" x14ac:dyDescent="0.2">
      <c r="I91461" t="s">
        <v>5411</v>
      </c>
    </row>
    <row r="91462" spans="9:9" x14ac:dyDescent="0.2">
      <c r="I91462" t="s">
        <v>5411</v>
      </c>
    </row>
    <row r="91463" spans="9:9" x14ac:dyDescent="0.2">
      <c r="I91463" t="s">
        <v>5411</v>
      </c>
    </row>
    <row r="91464" spans="9:9" x14ac:dyDescent="0.2">
      <c r="I91464" t="s">
        <v>5411</v>
      </c>
    </row>
    <row r="91465" spans="9:9" x14ac:dyDescent="0.2">
      <c r="I91465" t="s">
        <v>5411</v>
      </c>
    </row>
    <row r="91466" spans="9:9" x14ac:dyDescent="0.2">
      <c r="I91466" t="s">
        <v>5411</v>
      </c>
    </row>
    <row r="91467" spans="9:9" x14ac:dyDescent="0.2">
      <c r="I91467" t="s">
        <v>5411</v>
      </c>
    </row>
    <row r="91468" spans="9:9" x14ac:dyDescent="0.2">
      <c r="I91468" t="s">
        <v>5411</v>
      </c>
    </row>
    <row r="91469" spans="9:9" x14ac:dyDescent="0.2">
      <c r="I91469" t="s">
        <v>5411</v>
      </c>
    </row>
    <row r="91470" spans="9:9" x14ac:dyDescent="0.2">
      <c r="I91470" t="s">
        <v>5411</v>
      </c>
    </row>
    <row r="91471" spans="9:9" x14ac:dyDescent="0.2">
      <c r="I91471" t="s">
        <v>5411</v>
      </c>
    </row>
    <row r="91472" spans="9:9" x14ac:dyDescent="0.2">
      <c r="I91472" t="s">
        <v>5411</v>
      </c>
    </row>
    <row r="91473" spans="9:9" x14ac:dyDescent="0.2">
      <c r="I91473" t="s">
        <v>5411</v>
      </c>
    </row>
    <row r="91474" spans="9:9" x14ac:dyDescent="0.2">
      <c r="I91474" t="s">
        <v>5411</v>
      </c>
    </row>
    <row r="91475" spans="9:9" x14ac:dyDescent="0.2">
      <c r="I91475" t="s">
        <v>5411</v>
      </c>
    </row>
    <row r="91476" spans="9:9" x14ac:dyDescent="0.2">
      <c r="I91476" t="s">
        <v>5411</v>
      </c>
    </row>
    <row r="91477" spans="9:9" x14ac:dyDescent="0.2">
      <c r="I91477" t="s">
        <v>5411</v>
      </c>
    </row>
    <row r="91478" spans="9:9" x14ac:dyDescent="0.2">
      <c r="I91478" t="s">
        <v>5411</v>
      </c>
    </row>
    <row r="91479" spans="9:9" x14ac:dyDescent="0.2">
      <c r="I91479" t="s">
        <v>5411</v>
      </c>
    </row>
    <row r="91480" spans="9:9" x14ac:dyDescent="0.2">
      <c r="I91480" t="s">
        <v>5411</v>
      </c>
    </row>
    <row r="91481" spans="9:9" x14ac:dyDescent="0.2">
      <c r="I91481" t="s">
        <v>5411</v>
      </c>
    </row>
    <row r="91482" spans="9:9" x14ac:dyDescent="0.2">
      <c r="I91482" t="s">
        <v>5411</v>
      </c>
    </row>
    <row r="91483" spans="9:9" x14ac:dyDescent="0.2">
      <c r="I91483" t="s">
        <v>5411</v>
      </c>
    </row>
    <row r="91484" spans="9:9" x14ac:dyDescent="0.2">
      <c r="I91484" t="s">
        <v>5411</v>
      </c>
    </row>
    <row r="91485" spans="9:9" x14ac:dyDescent="0.2">
      <c r="I91485" t="s">
        <v>5411</v>
      </c>
    </row>
    <row r="91486" spans="9:9" x14ac:dyDescent="0.2">
      <c r="I91486" t="s">
        <v>5411</v>
      </c>
    </row>
    <row r="91487" spans="9:9" x14ac:dyDescent="0.2">
      <c r="I91487" t="s">
        <v>5411</v>
      </c>
    </row>
    <row r="91488" spans="9:9" x14ac:dyDescent="0.2">
      <c r="I91488" t="s">
        <v>5411</v>
      </c>
    </row>
    <row r="91489" spans="9:9" x14ac:dyDescent="0.2">
      <c r="I91489" t="s">
        <v>5411</v>
      </c>
    </row>
    <row r="91490" spans="9:9" x14ac:dyDescent="0.2">
      <c r="I91490" t="s">
        <v>5411</v>
      </c>
    </row>
    <row r="91491" spans="9:9" x14ac:dyDescent="0.2">
      <c r="I91491" t="s">
        <v>5411</v>
      </c>
    </row>
    <row r="91492" spans="9:9" x14ac:dyDescent="0.2">
      <c r="I91492" t="s">
        <v>5411</v>
      </c>
    </row>
    <row r="91493" spans="9:9" x14ac:dyDescent="0.2">
      <c r="I91493" t="s">
        <v>5411</v>
      </c>
    </row>
    <row r="91494" spans="9:9" x14ac:dyDescent="0.2">
      <c r="I91494" t="s">
        <v>5411</v>
      </c>
    </row>
    <row r="91495" spans="9:9" x14ac:dyDescent="0.2">
      <c r="I91495" t="s">
        <v>5411</v>
      </c>
    </row>
    <row r="91496" spans="9:9" x14ac:dyDescent="0.2">
      <c r="I91496" t="s">
        <v>5411</v>
      </c>
    </row>
    <row r="91497" spans="9:9" x14ac:dyDescent="0.2">
      <c r="I91497" t="s">
        <v>5411</v>
      </c>
    </row>
    <row r="91498" spans="9:9" x14ac:dyDescent="0.2">
      <c r="I91498" t="s">
        <v>5411</v>
      </c>
    </row>
    <row r="91499" spans="9:9" x14ac:dyDescent="0.2">
      <c r="I91499" t="s">
        <v>5411</v>
      </c>
    </row>
    <row r="91500" spans="9:9" x14ac:dyDescent="0.2">
      <c r="I91500" t="s">
        <v>5411</v>
      </c>
    </row>
    <row r="91501" spans="9:9" x14ac:dyDescent="0.2">
      <c r="I91501" t="s">
        <v>5411</v>
      </c>
    </row>
    <row r="91502" spans="9:9" x14ac:dyDescent="0.2">
      <c r="I91502" t="s">
        <v>5411</v>
      </c>
    </row>
    <row r="91503" spans="9:9" x14ac:dyDescent="0.2">
      <c r="I91503" t="s">
        <v>5411</v>
      </c>
    </row>
    <row r="91504" spans="9:9" x14ac:dyDescent="0.2">
      <c r="I91504" t="s">
        <v>5411</v>
      </c>
    </row>
    <row r="91505" spans="9:9" x14ac:dyDescent="0.2">
      <c r="I91505" t="s">
        <v>5411</v>
      </c>
    </row>
    <row r="91506" spans="9:9" x14ac:dyDescent="0.2">
      <c r="I91506" t="s">
        <v>5411</v>
      </c>
    </row>
    <row r="91507" spans="9:9" x14ac:dyDescent="0.2">
      <c r="I91507" t="s">
        <v>5411</v>
      </c>
    </row>
    <row r="91508" spans="9:9" x14ac:dyDescent="0.2">
      <c r="I91508" t="s">
        <v>5411</v>
      </c>
    </row>
    <row r="91509" spans="9:9" x14ac:dyDescent="0.2">
      <c r="I91509" t="s">
        <v>5411</v>
      </c>
    </row>
    <row r="91510" spans="9:9" x14ac:dyDescent="0.2">
      <c r="I91510" t="s">
        <v>5411</v>
      </c>
    </row>
    <row r="91511" spans="9:9" x14ac:dyDescent="0.2">
      <c r="I91511" t="s">
        <v>5411</v>
      </c>
    </row>
    <row r="91512" spans="9:9" x14ac:dyDescent="0.2">
      <c r="I91512" t="s">
        <v>14728</v>
      </c>
    </row>
    <row r="91513" spans="9:9" x14ac:dyDescent="0.2">
      <c r="I91513" t="s">
        <v>14727</v>
      </c>
    </row>
    <row r="91514" spans="9:9" x14ac:dyDescent="0.2">
      <c r="I91514" t="s">
        <v>8791</v>
      </c>
    </row>
    <row r="91515" spans="9:9" x14ac:dyDescent="0.2">
      <c r="I91515" t="s">
        <v>8791</v>
      </c>
    </row>
    <row r="91516" spans="9:9" x14ac:dyDescent="0.2">
      <c r="I91516" t="s">
        <v>5416</v>
      </c>
    </row>
    <row r="91517" spans="9:9" x14ac:dyDescent="0.2">
      <c r="I91517" t="s">
        <v>5416</v>
      </c>
    </row>
    <row r="91518" spans="9:9" x14ac:dyDescent="0.2">
      <c r="I91518" t="s">
        <v>5416</v>
      </c>
    </row>
    <row r="91519" spans="9:9" x14ac:dyDescent="0.2">
      <c r="I91519" t="s">
        <v>5416</v>
      </c>
    </row>
    <row r="91520" spans="9:9" x14ac:dyDescent="0.2">
      <c r="I91520" t="s">
        <v>7295</v>
      </c>
    </row>
    <row r="91521" spans="9:9" x14ac:dyDescent="0.2">
      <c r="I91521" t="s">
        <v>5417</v>
      </c>
    </row>
    <row r="91522" spans="9:9" x14ac:dyDescent="0.2">
      <c r="I91522" t="s">
        <v>5417</v>
      </c>
    </row>
    <row r="91523" spans="9:9" x14ac:dyDescent="0.2">
      <c r="I91523" t="s">
        <v>5417</v>
      </c>
    </row>
    <row r="91524" spans="9:9" x14ac:dyDescent="0.2">
      <c r="I91524" t="s">
        <v>5417</v>
      </c>
    </row>
    <row r="91525" spans="9:9" x14ac:dyDescent="0.2">
      <c r="I91525" t="s">
        <v>5417</v>
      </c>
    </row>
    <row r="91526" spans="9:9" x14ac:dyDescent="0.2">
      <c r="I91526" t="s">
        <v>5417</v>
      </c>
    </row>
    <row r="91527" spans="9:9" x14ac:dyDescent="0.2">
      <c r="I91527" t="s">
        <v>5417</v>
      </c>
    </row>
    <row r="91528" spans="9:9" x14ac:dyDescent="0.2">
      <c r="I91528" t="s">
        <v>5417</v>
      </c>
    </row>
    <row r="91529" spans="9:9" x14ac:dyDescent="0.2">
      <c r="I91529" t="s">
        <v>5417</v>
      </c>
    </row>
    <row r="91530" spans="9:9" x14ac:dyDescent="0.2">
      <c r="I91530" t="s">
        <v>5417</v>
      </c>
    </row>
    <row r="91531" spans="9:9" x14ac:dyDescent="0.2">
      <c r="I91531" t="s">
        <v>9375</v>
      </c>
    </row>
    <row r="91532" spans="9:9" x14ac:dyDescent="0.2">
      <c r="I91532" t="s">
        <v>9375</v>
      </c>
    </row>
    <row r="91533" spans="9:9" x14ac:dyDescent="0.2">
      <c r="I91533" t="s">
        <v>9375</v>
      </c>
    </row>
    <row r="91534" spans="9:9" x14ac:dyDescent="0.2">
      <c r="I91534" t="s">
        <v>9375</v>
      </c>
    </row>
    <row r="91535" spans="9:9" x14ac:dyDescent="0.2">
      <c r="I91535" t="s">
        <v>5419</v>
      </c>
    </row>
    <row r="91536" spans="9:9" x14ac:dyDescent="0.2">
      <c r="I91536" t="s">
        <v>5419</v>
      </c>
    </row>
    <row r="91537" spans="9:9" x14ac:dyDescent="0.2">
      <c r="I91537" t="s">
        <v>5419</v>
      </c>
    </row>
    <row r="91538" spans="9:9" x14ac:dyDescent="0.2">
      <c r="I91538" t="s">
        <v>5419</v>
      </c>
    </row>
    <row r="91539" spans="9:9" x14ac:dyDescent="0.2">
      <c r="I91539" t="s">
        <v>5419</v>
      </c>
    </row>
    <row r="91540" spans="9:9" x14ac:dyDescent="0.2">
      <c r="I91540" t="s">
        <v>5419</v>
      </c>
    </row>
    <row r="91541" spans="9:9" x14ac:dyDescent="0.2">
      <c r="I91541" t="s">
        <v>5419</v>
      </c>
    </row>
    <row r="91542" spans="9:9" x14ac:dyDescent="0.2">
      <c r="I91542" t="s">
        <v>5419</v>
      </c>
    </row>
    <row r="91543" spans="9:9" x14ac:dyDescent="0.2">
      <c r="I91543" t="s">
        <v>5419</v>
      </c>
    </row>
    <row r="91544" spans="9:9" x14ac:dyDescent="0.2">
      <c r="I91544" t="s">
        <v>5419</v>
      </c>
    </row>
    <row r="91545" spans="9:9" x14ac:dyDescent="0.2">
      <c r="I91545" t="s">
        <v>5419</v>
      </c>
    </row>
    <row r="91546" spans="9:9" x14ac:dyDescent="0.2">
      <c r="I91546" t="s">
        <v>8794</v>
      </c>
    </row>
    <row r="91547" spans="9:9" x14ac:dyDescent="0.2">
      <c r="I91547" t="s">
        <v>8473</v>
      </c>
    </row>
    <row r="91548" spans="9:9" x14ac:dyDescent="0.2">
      <c r="I91548" t="s">
        <v>8473</v>
      </c>
    </row>
    <row r="91549" spans="9:9" x14ac:dyDescent="0.2">
      <c r="I91549" t="s">
        <v>8473</v>
      </c>
    </row>
    <row r="91550" spans="9:9" x14ac:dyDescent="0.2">
      <c r="I91550" t="s">
        <v>8473</v>
      </c>
    </row>
    <row r="91551" spans="9:9" x14ac:dyDescent="0.2">
      <c r="I91551" t="s">
        <v>8473</v>
      </c>
    </row>
    <row r="91552" spans="9:9" x14ac:dyDescent="0.2">
      <c r="I91552" t="s">
        <v>8795</v>
      </c>
    </row>
    <row r="91553" spans="9:9" x14ac:dyDescent="0.2">
      <c r="I91553" t="s">
        <v>8797</v>
      </c>
    </row>
    <row r="91554" spans="9:9" x14ac:dyDescent="0.2">
      <c r="I91554" t="s">
        <v>5425</v>
      </c>
    </row>
    <row r="91555" spans="9:9" x14ac:dyDescent="0.2">
      <c r="I91555" t="s">
        <v>5427</v>
      </c>
    </row>
    <row r="91556" spans="9:9" x14ac:dyDescent="0.2">
      <c r="I91556" t="s">
        <v>5425</v>
      </c>
    </row>
    <row r="91557" spans="9:9" x14ac:dyDescent="0.2">
      <c r="I91557" t="s">
        <v>5425</v>
      </c>
    </row>
    <row r="91558" spans="9:9" x14ac:dyDescent="0.2">
      <c r="I91558" t="s">
        <v>13078</v>
      </c>
    </row>
    <row r="91559" spans="9:9" x14ac:dyDescent="0.2">
      <c r="I91559" t="s">
        <v>13373</v>
      </c>
    </row>
    <row r="91560" spans="9:9" x14ac:dyDescent="0.2">
      <c r="I91560" t="s">
        <v>13373</v>
      </c>
    </row>
    <row r="91561" spans="9:9" x14ac:dyDescent="0.2">
      <c r="I91561" t="s">
        <v>12564</v>
      </c>
    </row>
    <row r="91562" spans="9:9" x14ac:dyDescent="0.2">
      <c r="I91562" t="s">
        <v>12564</v>
      </c>
    </row>
    <row r="91563" spans="9:9" x14ac:dyDescent="0.2">
      <c r="I91563" t="s">
        <v>13262</v>
      </c>
    </row>
    <row r="91564" spans="9:9" x14ac:dyDescent="0.2">
      <c r="I91564" t="s">
        <v>12204</v>
      </c>
    </row>
    <row r="91565" spans="9:9" x14ac:dyDescent="0.2">
      <c r="I91565" t="s">
        <v>5433</v>
      </c>
    </row>
    <row r="91566" spans="9:9" x14ac:dyDescent="0.2">
      <c r="I91566" t="s">
        <v>5433</v>
      </c>
    </row>
    <row r="91567" spans="9:9" x14ac:dyDescent="0.2">
      <c r="I91567" t="s">
        <v>5433</v>
      </c>
    </row>
    <row r="91568" spans="9:9" x14ac:dyDescent="0.2">
      <c r="I91568" t="s">
        <v>5433</v>
      </c>
    </row>
    <row r="91569" spans="9:9" x14ac:dyDescent="0.2">
      <c r="I91569" t="s">
        <v>5433</v>
      </c>
    </row>
    <row r="91570" spans="9:9" x14ac:dyDescent="0.2">
      <c r="I91570" t="s">
        <v>5433</v>
      </c>
    </row>
    <row r="91571" spans="9:9" x14ac:dyDescent="0.2">
      <c r="I91571" t="s">
        <v>5433</v>
      </c>
    </row>
    <row r="91572" spans="9:9" x14ac:dyDescent="0.2">
      <c r="I91572" t="s">
        <v>5433</v>
      </c>
    </row>
    <row r="91573" spans="9:9" x14ac:dyDescent="0.2">
      <c r="I91573" t="s">
        <v>5433</v>
      </c>
    </row>
    <row r="91574" spans="9:9" x14ac:dyDescent="0.2">
      <c r="I91574" t="s">
        <v>5433</v>
      </c>
    </row>
    <row r="91575" spans="9:9" x14ac:dyDescent="0.2">
      <c r="I91575" t="s">
        <v>5433</v>
      </c>
    </row>
    <row r="91576" spans="9:9" x14ac:dyDescent="0.2">
      <c r="I91576" t="s">
        <v>5433</v>
      </c>
    </row>
    <row r="91577" spans="9:9" x14ac:dyDescent="0.2">
      <c r="I91577" t="s">
        <v>5433</v>
      </c>
    </row>
    <row r="91578" spans="9:9" x14ac:dyDescent="0.2">
      <c r="I91578" t="s">
        <v>5433</v>
      </c>
    </row>
    <row r="91579" spans="9:9" x14ac:dyDescent="0.2">
      <c r="I91579" t="s">
        <v>5433</v>
      </c>
    </row>
    <row r="91580" spans="9:9" x14ac:dyDescent="0.2">
      <c r="I91580" t="s">
        <v>5433</v>
      </c>
    </row>
    <row r="91581" spans="9:9" x14ac:dyDescent="0.2">
      <c r="I91581" t="s">
        <v>11328</v>
      </c>
    </row>
    <row r="91582" spans="9:9" x14ac:dyDescent="0.2">
      <c r="I91582" t="s">
        <v>5434</v>
      </c>
    </row>
    <row r="91583" spans="9:9" x14ac:dyDescent="0.2">
      <c r="I91583" t="s">
        <v>9610</v>
      </c>
    </row>
    <row r="91584" spans="9:9" x14ac:dyDescent="0.2">
      <c r="I91584" t="s">
        <v>5434</v>
      </c>
    </row>
    <row r="91585" spans="9:9" x14ac:dyDescent="0.2">
      <c r="I91585" t="s">
        <v>5434</v>
      </c>
    </row>
    <row r="91586" spans="9:9" x14ac:dyDescent="0.2">
      <c r="I91586" t="s">
        <v>5435</v>
      </c>
    </row>
    <row r="91587" spans="9:9" x14ac:dyDescent="0.2">
      <c r="I91587" t="s">
        <v>5435</v>
      </c>
    </row>
    <row r="91588" spans="9:9" x14ac:dyDescent="0.2">
      <c r="I91588" t="s">
        <v>5435</v>
      </c>
    </row>
    <row r="91589" spans="9:9" x14ac:dyDescent="0.2">
      <c r="I91589" t="s">
        <v>12989</v>
      </c>
    </row>
    <row r="91590" spans="9:9" x14ac:dyDescent="0.2">
      <c r="I91590" t="s">
        <v>12989</v>
      </c>
    </row>
    <row r="91591" spans="9:9" x14ac:dyDescent="0.2">
      <c r="I91591" t="s">
        <v>5436</v>
      </c>
    </row>
    <row r="91592" spans="9:9" x14ac:dyDescent="0.2">
      <c r="I91592" t="s">
        <v>5436</v>
      </c>
    </row>
    <row r="91593" spans="9:9" x14ac:dyDescent="0.2">
      <c r="I91593" t="s">
        <v>5436</v>
      </c>
    </row>
    <row r="91594" spans="9:9" x14ac:dyDescent="0.2">
      <c r="I91594" t="s">
        <v>5436</v>
      </c>
    </row>
    <row r="91595" spans="9:9" x14ac:dyDescent="0.2">
      <c r="I91595" t="s">
        <v>5436</v>
      </c>
    </row>
    <row r="91596" spans="9:9" x14ac:dyDescent="0.2">
      <c r="I91596" t="s">
        <v>5436</v>
      </c>
    </row>
    <row r="91597" spans="9:9" x14ac:dyDescent="0.2">
      <c r="I91597" t="s">
        <v>5436</v>
      </c>
    </row>
    <row r="91598" spans="9:9" x14ac:dyDescent="0.2">
      <c r="I91598" t="s">
        <v>5436</v>
      </c>
    </row>
    <row r="91599" spans="9:9" x14ac:dyDescent="0.2">
      <c r="I91599" t="s">
        <v>5436</v>
      </c>
    </row>
    <row r="91600" spans="9:9" x14ac:dyDescent="0.2">
      <c r="I91600" t="s">
        <v>5436</v>
      </c>
    </row>
    <row r="91601" spans="9:9" x14ac:dyDescent="0.2">
      <c r="I91601" t="s">
        <v>5436</v>
      </c>
    </row>
    <row r="91602" spans="9:9" x14ac:dyDescent="0.2">
      <c r="I91602" t="s">
        <v>5436</v>
      </c>
    </row>
    <row r="91603" spans="9:9" x14ac:dyDescent="0.2">
      <c r="I91603" t="s">
        <v>5436</v>
      </c>
    </row>
    <row r="91604" spans="9:9" x14ac:dyDescent="0.2">
      <c r="I91604" t="s">
        <v>5436</v>
      </c>
    </row>
    <row r="91605" spans="9:9" x14ac:dyDescent="0.2">
      <c r="I91605" t="s">
        <v>5436</v>
      </c>
    </row>
    <row r="91606" spans="9:9" x14ac:dyDescent="0.2">
      <c r="I91606" t="s">
        <v>5436</v>
      </c>
    </row>
    <row r="91607" spans="9:9" x14ac:dyDescent="0.2">
      <c r="I91607" t="s">
        <v>5436</v>
      </c>
    </row>
    <row r="91608" spans="9:9" x14ac:dyDescent="0.2">
      <c r="I91608" t="s">
        <v>5436</v>
      </c>
    </row>
    <row r="91609" spans="9:9" x14ac:dyDescent="0.2">
      <c r="I91609" t="s">
        <v>5436</v>
      </c>
    </row>
    <row r="91610" spans="9:9" x14ac:dyDescent="0.2">
      <c r="I91610" t="s">
        <v>5436</v>
      </c>
    </row>
    <row r="91611" spans="9:9" x14ac:dyDescent="0.2">
      <c r="I91611" t="s">
        <v>5436</v>
      </c>
    </row>
    <row r="91612" spans="9:9" x14ac:dyDescent="0.2">
      <c r="I91612" t="s">
        <v>5436</v>
      </c>
    </row>
    <row r="91613" spans="9:9" x14ac:dyDescent="0.2">
      <c r="I91613" t="s">
        <v>5438</v>
      </c>
    </row>
    <row r="91614" spans="9:9" x14ac:dyDescent="0.2">
      <c r="I91614" t="s">
        <v>5438</v>
      </c>
    </row>
    <row r="91615" spans="9:9" x14ac:dyDescent="0.2">
      <c r="I91615" t="s">
        <v>5438</v>
      </c>
    </row>
    <row r="91616" spans="9:9" x14ac:dyDescent="0.2">
      <c r="I91616" t="s">
        <v>5442</v>
      </c>
    </row>
    <row r="91617" spans="9:9" x14ac:dyDescent="0.2">
      <c r="I91617" t="s">
        <v>5442</v>
      </c>
    </row>
    <row r="91618" spans="9:9" x14ac:dyDescent="0.2">
      <c r="I91618" t="s">
        <v>5442</v>
      </c>
    </row>
    <row r="91619" spans="9:9" x14ac:dyDescent="0.2">
      <c r="I91619" t="s">
        <v>5442</v>
      </c>
    </row>
    <row r="91620" spans="9:9" x14ac:dyDescent="0.2">
      <c r="I91620" t="s">
        <v>5442</v>
      </c>
    </row>
    <row r="91621" spans="9:9" x14ac:dyDescent="0.2">
      <c r="I91621" t="s">
        <v>5442</v>
      </c>
    </row>
    <row r="91622" spans="9:9" x14ac:dyDescent="0.2">
      <c r="I91622" t="s">
        <v>5442</v>
      </c>
    </row>
    <row r="91623" spans="9:9" x14ac:dyDescent="0.2">
      <c r="I91623" t="s">
        <v>5442</v>
      </c>
    </row>
    <row r="91624" spans="9:9" x14ac:dyDescent="0.2">
      <c r="I91624" t="s">
        <v>5442</v>
      </c>
    </row>
    <row r="91625" spans="9:9" x14ac:dyDescent="0.2">
      <c r="I91625" t="s">
        <v>5442</v>
      </c>
    </row>
    <row r="91626" spans="9:9" x14ac:dyDescent="0.2">
      <c r="I91626" t="s">
        <v>5442</v>
      </c>
    </row>
    <row r="91627" spans="9:9" x14ac:dyDescent="0.2">
      <c r="I91627" t="s">
        <v>5442</v>
      </c>
    </row>
    <row r="91628" spans="9:9" x14ac:dyDescent="0.2">
      <c r="I91628" t="s">
        <v>5442</v>
      </c>
    </row>
    <row r="91629" spans="9:9" x14ac:dyDescent="0.2">
      <c r="I91629" t="s">
        <v>5441</v>
      </c>
    </row>
    <row r="91630" spans="9:9" x14ac:dyDescent="0.2">
      <c r="I91630" t="s">
        <v>5442</v>
      </c>
    </row>
    <row r="91631" spans="9:9" x14ac:dyDescent="0.2">
      <c r="I91631" t="s">
        <v>5442</v>
      </c>
    </row>
    <row r="91632" spans="9:9" x14ac:dyDescent="0.2">
      <c r="I91632" t="s">
        <v>5442</v>
      </c>
    </row>
    <row r="91633" spans="9:9" x14ac:dyDescent="0.2">
      <c r="I91633" t="s">
        <v>5442</v>
      </c>
    </row>
    <row r="91634" spans="9:9" x14ac:dyDescent="0.2">
      <c r="I91634" t="s">
        <v>5442</v>
      </c>
    </row>
    <row r="91635" spans="9:9" x14ac:dyDescent="0.2">
      <c r="I91635" t="s">
        <v>5442</v>
      </c>
    </row>
    <row r="91636" spans="9:9" x14ac:dyDescent="0.2">
      <c r="I91636" t="s">
        <v>7305</v>
      </c>
    </row>
    <row r="91637" spans="9:9" x14ac:dyDescent="0.2">
      <c r="I91637" t="s">
        <v>7305</v>
      </c>
    </row>
    <row r="91638" spans="9:9" x14ac:dyDescent="0.2">
      <c r="I91638" t="s">
        <v>9456</v>
      </c>
    </row>
    <row r="91639" spans="9:9" x14ac:dyDescent="0.2">
      <c r="I91639" t="s">
        <v>9456</v>
      </c>
    </row>
    <row r="91640" spans="9:9" x14ac:dyDescent="0.2">
      <c r="I91640" t="s">
        <v>9456</v>
      </c>
    </row>
    <row r="91641" spans="9:9" x14ac:dyDescent="0.2">
      <c r="I91641" t="s">
        <v>5445</v>
      </c>
    </row>
    <row r="91642" spans="9:9" x14ac:dyDescent="0.2">
      <c r="I91642" t="s">
        <v>5445</v>
      </c>
    </row>
    <row r="91643" spans="9:9" x14ac:dyDescent="0.2">
      <c r="I91643" t="s">
        <v>5445</v>
      </c>
    </row>
    <row r="91644" spans="9:9" x14ac:dyDescent="0.2">
      <c r="I91644" t="s">
        <v>5445</v>
      </c>
    </row>
    <row r="91645" spans="9:9" x14ac:dyDescent="0.2">
      <c r="I91645" t="s">
        <v>8802</v>
      </c>
    </row>
    <row r="91646" spans="9:9" x14ac:dyDescent="0.2">
      <c r="I91646" t="s">
        <v>11781</v>
      </c>
    </row>
    <row r="91647" spans="9:9" x14ac:dyDescent="0.2">
      <c r="I91647" t="s">
        <v>11781</v>
      </c>
    </row>
    <row r="91648" spans="9:9" x14ac:dyDescent="0.2">
      <c r="I91648" t="s">
        <v>8804</v>
      </c>
    </row>
    <row r="91649" spans="9:9" x14ac:dyDescent="0.2">
      <c r="I91649" t="s">
        <v>8804</v>
      </c>
    </row>
    <row r="91650" spans="9:9" x14ac:dyDescent="0.2">
      <c r="I91650" t="s">
        <v>8804</v>
      </c>
    </row>
    <row r="91651" spans="9:9" x14ac:dyDescent="0.2">
      <c r="I91651" t="s">
        <v>8804</v>
      </c>
    </row>
    <row r="91652" spans="9:9" x14ac:dyDescent="0.2">
      <c r="I91652" t="s">
        <v>12678</v>
      </c>
    </row>
    <row r="91653" spans="9:9" x14ac:dyDescent="0.2">
      <c r="I91653" t="s">
        <v>9990</v>
      </c>
    </row>
    <row r="91654" spans="9:9" x14ac:dyDescent="0.2">
      <c r="I91654" t="s">
        <v>11770</v>
      </c>
    </row>
    <row r="91655" spans="9:9" x14ac:dyDescent="0.2">
      <c r="I91655" t="s">
        <v>5447</v>
      </c>
    </row>
    <row r="91656" spans="9:9" x14ac:dyDescent="0.2">
      <c r="I91656" t="s">
        <v>5447</v>
      </c>
    </row>
    <row r="91657" spans="9:9" x14ac:dyDescent="0.2">
      <c r="I91657" t="s">
        <v>5447</v>
      </c>
    </row>
    <row r="91658" spans="9:9" x14ac:dyDescent="0.2">
      <c r="I91658" t="s">
        <v>5447</v>
      </c>
    </row>
    <row r="91659" spans="9:9" x14ac:dyDescent="0.2">
      <c r="I91659" t="s">
        <v>5447</v>
      </c>
    </row>
    <row r="91660" spans="9:9" x14ac:dyDescent="0.2">
      <c r="I91660" t="s">
        <v>5447</v>
      </c>
    </row>
    <row r="91661" spans="9:9" x14ac:dyDescent="0.2">
      <c r="I91661" t="s">
        <v>5447</v>
      </c>
    </row>
    <row r="91662" spans="9:9" x14ac:dyDescent="0.2">
      <c r="I91662" t="s">
        <v>5448</v>
      </c>
    </row>
    <row r="91663" spans="9:9" x14ac:dyDescent="0.2">
      <c r="I91663" t="s">
        <v>5448</v>
      </c>
    </row>
    <row r="91664" spans="9:9" x14ac:dyDescent="0.2">
      <c r="I91664" t="s">
        <v>5448</v>
      </c>
    </row>
    <row r="91665" spans="9:9" x14ac:dyDescent="0.2">
      <c r="I91665" t="s">
        <v>5448</v>
      </c>
    </row>
    <row r="91666" spans="9:9" x14ac:dyDescent="0.2">
      <c r="I91666" t="s">
        <v>10112</v>
      </c>
    </row>
    <row r="91667" spans="9:9" x14ac:dyDescent="0.2">
      <c r="I91667" t="s">
        <v>5450</v>
      </c>
    </row>
    <row r="91668" spans="9:9" x14ac:dyDescent="0.2">
      <c r="I91668" t="s">
        <v>5450</v>
      </c>
    </row>
    <row r="91669" spans="9:9" x14ac:dyDescent="0.2">
      <c r="I91669" t="s">
        <v>5450</v>
      </c>
    </row>
    <row r="91670" spans="9:9" x14ac:dyDescent="0.2">
      <c r="I91670" t="s">
        <v>5450</v>
      </c>
    </row>
    <row r="91671" spans="9:9" x14ac:dyDescent="0.2">
      <c r="I91671" t="s">
        <v>5450</v>
      </c>
    </row>
    <row r="91672" spans="9:9" x14ac:dyDescent="0.2">
      <c r="I91672" t="s">
        <v>5450</v>
      </c>
    </row>
    <row r="91673" spans="9:9" x14ac:dyDescent="0.2">
      <c r="I91673" t="s">
        <v>5450</v>
      </c>
    </row>
    <row r="91674" spans="9:9" x14ac:dyDescent="0.2">
      <c r="I91674" t="s">
        <v>5450</v>
      </c>
    </row>
    <row r="91675" spans="9:9" x14ac:dyDescent="0.2">
      <c r="I91675" t="s">
        <v>5450</v>
      </c>
    </row>
    <row r="91676" spans="9:9" x14ac:dyDescent="0.2">
      <c r="I91676" t="s">
        <v>5450</v>
      </c>
    </row>
    <row r="91677" spans="9:9" x14ac:dyDescent="0.2">
      <c r="I91677" t="s">
        <v>5450</v>
      </c>
    </row>
    <row r="91678" spans="9:9" x14ac:dyDescent="0.2">
      <c r="I91678" t="s">
        <v>5450</v>
      </c>
    </row>
    <row r="91679" spans="9:9" x14ac:dyDescent="0.2">
      <c r="I91679" t="s">
        <v>5450</v>
      </c>
    </row>
    <row r="91680" spans="9:9" x14ac:dyDescent="0.2">
      <c r="I91680" t="s">
        <v>8475</v>
      </c>
    </row>
    <row r="91681" spans="9:9" x14ac:dyDescent="0.2">
      <c r="I91681" t="s">
        <v>8475</v>
      </c>
    </row>
    <row r="91682" spans="9:9" x14ac:dyDescent="0.2">
      <c r="I91682" t="s">
        <v>8475</v>
      </c>
    </row>
    <row r="91683" spans="9:9" x14ac:dyDescent="0.2">
      <c r="I91683" t="s">
        <v>8475</v>
      </c>
    </row>
    <row r="91684" spans="9:9" x14ac:dyDescent="0.2">
      <c r="I91684" t="s">
        <v>9129</v>
      </c>
    </row>
    <row r="91685" spans="9:9" x14ac:dyDescent="0.2">
      <c r="I91685" t="s">
        <v>13556</v>
      </c>
    </row>
    <row r="91686" spans="9:9" x14ac:dyDescent="0.2">
      <c r="I91686" t="s">
        <v>9037</v>
      </c>
    </row>
    <row r="91687" spans="9:9" x14ac:dyDescent="0.2">
      <c r="I91687" t="s">
        <v>8805</v>
      </c>
    </row>
    <row r="91688" spans="9:9" x14ac:dyDescent="0.2">
      <c r="I91688" t="s">
        <v>8805</v>
      </c>
    </row>
    <row r="91689" spans="9:9" x14ac:dyDescent="0.2">
      <c r="I91689" t="s">
        <v>8805</v>
      </c>
    </row>
    <row r="91690" spans="9:9" x14ac:dyDescent="0.2">
      <c r="I91690" t="s">
        <v>11216</v>
      </c>
    </row>
    <row r="91691" spans="9:9" x14ac:dyDescent="0.2">
      <c r="I91691" t="s">
        <v>5451</v>
      </c>
    </row>
    <row r="91692" spans="9:9" x14ac:dyDescent="0.2">
      <c r="I91692" t="s">
        <v>5451</v>
      </c>
    </row>
    <row r="91693" spans="9:9" x14ac:dyDescent="0.2">
      <c r="I91693" t="s">
        <v>5451</v>
      </c>
    </row>
    <row r="91694" spans="9:9" x14ac:dyDescent="0.2">
      <c r="I91694" t="s">
        <v>5451</v>
      </c>
    </row>
    <row r="91695" spans="9:9" x14ac:dyDescent="0.2">
      <c r="I91695" t="s">
        <v>5451</v>
      </c>
    </row>
    <row r="91696" spans="9:9" x14ac:dyDescent="0.2">
      <c r="I91696" t="s">
        <v>5451</v>
      </c>
    </row>
    <row r="91697" spans="9:9" x14ac:dyDescent="0.2">
      <c r="I91697" t="s">
        <v>5451</v>
      </c>
    </row>
    <row r="91698" spans="9:9" x14ac:dyDescent="0.2">
      <c r="I91698" t="s">
        <v>5451</v>
      </c>
    </row>
    <row r="91699" spans="9:9" x14ac:dyDescent="0.2">
      <c r="I91699" t="s">
        <v>5451</v>
      </c>
    </row>
    <row r="91700" spans="9:9" x14ac:dyDescent="0.2">
      <c r="I91700" t="s">
        <v>5451</v>
      </c>
    </row>
    <row r="91701" spans="9:9" x14ac:dyDescent="0.2">
      <c r="I91701" t="s">
        <v>5451</v>
      </c>
    </row>
    <row r="91702" spans="9:9" x14ac:dyDescent="0.2">
      <c r="I91702" t="s">
        <v>5451</v>
      </c>
    </row>
    <row r="91703" spans="9:9" x14ac:dyDescent="0.2">
      <c r="I91703" t="s">
        <v>5451</v>
      </c>
    </row>
    <row r="91704" spans="9:9" x14ac:dyDescent="0.2">
      <c r="I91704" t="s">
        <v>5451</v>
      </c>
    </row>
    <row r="91705" spans="9:9" x14ac:dyDescent="0.2">
      <c r="I91705" t="s">
        <v>5451</v>
      </c>
    </row>
    <row r="91706" spans="9:9" x14ac:dyDescent="0.2">
      <c r="I91706" t="s">
        <v>5451</v>
      </c>
    </row>
    <row r="91707" spans="9:9" x14ac:dyDescent="0.2">
      <c r="I91707" t="s">
        <v>5451</v>
      </c>
    </row>
    <row r="91708" spans="9:9" x14ac:dyDescent="0.2">
      <c r="I91708" t="s">
        <v>5451</v>
      </c>
    </row>
    <row r="91709" spans="9:9" x14ac:dyDescent="0.2">
      <c r="I91709" t="s">
        <v>5451</v>
      </c>
    </row>
    <row r="91710" spans="9:9" x14ac:dyDescent="0.2">
      <c r="I91710" t="s">
        <v>5451</v>
      </c>
    </row>
    <row r="91711" spans="9:9" x14ac:dyDescent="0.2">
      <c r="I91711" t="s">
        <v>5451</v>
      </c>
    </row>
    <row r="91712" spans="9:9" x14ac:dyDescent="0.2">
      <c r="I91712" t="s">
        <v>5451</v>
      </c>
    </row>
    <row r="91713" spans="9:9" x14ac:dyDescent="0.2">
      <c r="I91713" t="s">
        <v>5451</v>
      </c>
    </row>
    <row r="91714" spans="9:9" x14ac:dyDescent="0.2">
      <c r="I91714" t="s">
        <v>5451</v>
      </c>
    </row>
    <row r="91715" spans="9:9" x14ac:dyDescent="0.2">
      <c r="I91715" t="s">
        <v>5451</v>
      </c>
    </row>
    <row r="91716" spans="9:9" x14ac:dyDescent="0.2">
      <c r="I91716" t="s">
        <v>5451</v>
      </c>
    </row>
    <row r="91717" spans="9:9" x14ac:dyDescent="0.2">
      <c r="I91717" t="s">
        <v>14654</v>
      </c>
    </row>
    <row r="91718" spans="9:9" x14ac:dyDescent="0.2">
      <c r="I91718" t="s">
        <v>10124</v>
      </c>
    </row>
    <row r="91719" spans="9:9" x14ac:dyDescent="0.2">
      <c r="I91719" t="s">
        <v>10124</v>
      </c>
    </row>
    <row r="91720" spans="9:9" x14ac:dyDescent="0.2">
      <c r="I91720" t="s">
        <v>5453</v>
      </c>
    </row>
    <row r="91721" spans="9:9" x14ac:dyDescent="0.2">
      <c r="I91721" t="s">
        <v>5453</v>
      </c>
    </row>
    <row r="91722" spans="9:9" x14ac:dyDescent="0.2">
      <c r="I91722" t="s">
        <v>5453</v>
      </c>
    </row>
    <row r="91723" spans="9:9" x14ac:dyDescent="0.2">
      <c r="I91723" t="s">
        <v>5452</v>
      </c>
    </row>
    <row r="91724" spans="9:9" x14ac:dyDescent="0.2">
      <c r="I91724" t="s">
        <v>5453</v>
      </c>
    </row>
    <row r="91725" spans="9:9" x14ac:dyDescent="0.2">
      <c r="I91725" t="s">
        <v>5453</v>
      </c>
    </row>
    <row r="91726" spans="9:9" x14ac:dyDescent="0.2">
      <c r="I91726" t="s">
        <v>5453</v>
      </c>
    </row>
    <row r="91727" spans="9:9" x14ac:dyDescent="0.2">
      <c r="I91727" t="s">
        <v>5453</v>
      </c>
    </row>
    <row r="91728" spans="9:9" x14ac:dyDescent="0.2">
      <c r="I91728" t="s">
        <v>5452</v>
      </c>
    </row>
    <row r="91729" spans="9:9" x14ac:dyDescent="0.2">
      <c r="I91729" t="s">
        <v>5454</v>
      </c>
    </row>
    <row r="91730" spans="9:9" x14ac:dyDescent="0.2">
      <c r="I91730" t="s">
        <v>5454</v>
      </c>
    </row>
    <row r="91731" spans="9:9" x14ac:dyDescent="0.2">
      <c r="I91731" t="s">
        <v>5454</v>
      </c>
    </row>
    <row r="91732" spans="9:9" x14ac:dyDescent="0.2">
      <c r="I91732" t="s">
        <v>5454</v>
      </c>
    </row>
    <row r="91733" spans="9:9" x14ac:dyDescent="0.2">
      <c r="I91733" t="s">
        <v>5454</v>
      </c>
    </row>
    <row r="91734" spans="9:9" x14ac:dyDescent="0.2">
      <c r="I91734" t="s">
        <v>5454</v>
      </c>
    </row>
    <row r="91735" spans="9:9" x14ac:dyDescent="0.2">
      <c r="I91735" t="s">
        <v>5454</v>
      </c>
    </row>
    <row r="91736" spans="9:9" x14ac:dyDescent="0.2">
      <c r="I91736" t="s">
        <v>5454</v>
      </c>
    </row>
    <row r="91737" spans="9:9" x14ac:dyDescent="0.2">
      <c r="I91737" t="s">
        <v>5454</v>
      </c>
    </row>
    <row r="91738" spans="9:9" x14ac:dyDescent="0.2">
      <c r="I91738" t="s">
        <v>5454</v>
      </c>
    </row>
    <row r="91739" spans="9:9" x14ac:dyDescent="0.2">
      <c r="I91739" t="s">
        <v>5454</v>
      </c>
    </row>
    <row r="91740" spans="9:9" x14ac:dyDescent="0.2">
      <c r="I91740" t="s">
        <v>5454</v>
      </c>
    </row>
    <row r="91741" spans="9:9" x14ac:dyDescent="0.2">
      <c r="I91741" t="s">
        <v>5454</v>
      </c>
    </row>
    <row r="91742" spans="9:9" x14ac:dyDescent="0.2">
      <c r="I91742" t="s">
        <v>5454</v>
      </c>
    </row>
    <row r="91743" spans="9:9" x14ac:dyDescent="0.2">
      <c r="I91743" t="s">
        <v>5454</v>
      </c>
    </row>
    <row r="91744" spans="9:9" x14ac:dyDescent="0.2">
      <c r="I91744" t="s">
        <v>5454</v>
      </c>
    </row>
    <row r="91745" spans="9:9" x14ac:dyDescent="0.2">
      <c r="I91745" t="s">
        <v>10135</v>
      </c>
    </row>
    <row r="91746" spans="9:9" x14ac:dyDescent="0.2">
      <c r="I91746" t="s">
        <v>10135</v>
      </c>
    </row>
    <row r="91747" spans="9:9" x14ac:dyDescent="0.2">
      <c r="I91747" t="s">
        <v>10359</v>
      </c>
    </row>
    <row r="91748" spans="9:9" x14ac:dyDescent="0.2">
      <c r="I91748" t="s">
        <v>5455</v>
      </c>
    </row>
    <row r="91749" spans="9:9" x14ac:dyDescent="0.2">
      <c r="I91749" t="s">
        <v>5455</v>
      </c>
    </row>
    <row r="91750" spans="9:9" x14ac:dyDescent="0.2">
      <c r="I91750" t="s">
        <v>5456</v>
      </c>
    </row>
    <row r="91751" spans="9:9" x14ac:dyDescent="0.2">
      <c r="I91751" t="s">
        <v>5456</v>
      </c>
    </row>
    <row r="91752" spans="9:9" x14ac:dyDescent="0.2">
      <c r="I91752" t="s">
        <v>5456</v>
      </c>
    </row>
    <row r="91753" spans="9:9" x14ac:dyDescent="0.2">
      <c r="I91753" t="s">
        <v>5457</v>
      </c>
    </row>
    <row r="91754" spans="9:9" x14ac:dyDescent="0.2">
      <c r="I91754" t="s">
        <v>8479</v>
      </c>
    </row>
    <row r="91755" spans="9:9" x14ac:dyDescent="0.2">
      <c r="I91755" t="s">
        <v>8479</v>
      </c>
    </row>
    <row r="91756" spans="9:9" x14ac:dyDescent="0.2">
      <c r="I91756" t="s">
        <v>8810</v>
      </c>
    </row>
    <row r="91757" spans="9:9" x14ac:dyDescent="0.2">
      <c r="I91757" t="s">
        <v>8482</v>
      </c>
    </row>
    <row r="91758" spans="9:9" x14ac:dyDescent="0.2">
      <c r="I91758" t="s">
        <v>7311</v>
      </c>
    </row>
    <row r="91759" spans="9:9" x14ac:dyDescent="0.2">
      <c r="I91759" t="s">
        <v>7311</v>
      </c>
    </row>
    <row r="91760" spans="9:9" x14ac:dyDescent="0.2">
      <c r="I91760" t="s">
        <v>7311</v>
      </c>
    </row>
    <row r="91761" spans="9:9" x14ac:dyDescent="0.2">
      <c r="I91761" t="s">
        <v>7311</v>
      </c>
    </row>
    <row r="91762" spans="9:9" x14ac:dyDescent="0.2">
      <c r="I91762" t="s">
        <v>7312</v>
      </c>
    </row>
    <row r="91763" spans="9:9" x14ac:dyDescent="0.2">
      <c r="I91763" t="s">
        <v>7312</v>
      </c>
    </row>
    <row r="91764" spans="9:9" x14ac:dyDescent="0.2">
      <c r="I91764" t="s">
        <v>9893</v>
      </c>
    </row>
    <row r="91765" spans="9:9" x14ac:dyDescent="0.2">
      <c r="I91765" t="s">
        <v>8919</v>
      </c>
    </row>
    <row r="91766" spans="9:9" x14ac:dyDescent="0.2">
      <c r="I91766" t="s">
        <v>13176</v>
      </c>
    </row>
    <row r="91767" spans="9:9" x14ac:dyDescent="0.2">
      <c r="I91767" t="s">
        <v>13176</v>
      </c>
    </row>
    <row r="91768" spans="9:9" x14ac:dyDescent="0.2">
      <c r="I91768" t="s">
        <v>13176</v>
      </c>
    </row>
    <row r="91769" spans="9:9" x14ac:dyDescent="0.2">
      <c r="I91769" t="s">
        <v>13176</v>
      </c>
    </row>
    <row r="91770" spans="9:9" x14ac:dyDescent="0.2">
      <c r="I91770" t="s">
        <v>13176</v>
      </c>
    </row>
    <row r="91771" spans="9:9" x14ac:dyDescent="0.2">
      <c r="I91771" t="s">
        <v>13176</v>
      </c>
    </row>
    <row r="91772" spans="9:9" x14ac:dyDescent="0.2">
      <c r="I91772" t="s">
        <v>11829</v>
      </c>
    </row>
    <row r="91773" spans="9:9" x14ac:dyDescent="0.2">
      <c r="I91773" t="s">
        <v>7314</v>
      </c>
    </row>
    <row r="91774" spans="9:9" x14ac:dyDescent="0.2">
      <c r="I91774" t="s">
        <v>7314</v>
      </c>
    </row>
    <row r="91775" spans="9:9" x14ac:dyDescent="0.2">
      <c r="I91775" t="s">
        <v>7314</v>
      </c>
    </row>
    <row r="91776" spans="9:9" x14ac:dyDescent="0.2">
      <c r="I91776" t="s">
        <v>7314</v>
      </c>
    </row>
    <row r="91777" spans="9:9" x14ac:dyDescent="0.2">
      <c r="I91777" t="s">
        <v>7314</v>
      </c>
    </row>
    <row r="91778" spans="9:9" x14ac:dyDescent="0.2">
      <c r="I91778" t="s">
        <v>7314</v>
      </c>
    </row>
    <row r="91779" spans="9:9" x14ac:dyDescent="0.2">
      <c r="I91779" t="s">
        <v>7314</v>
      </c>
    </row>
    <row r="91780" spans="9:9" x14ac:dyDescent="0.2">
      <c r="I91780" t="s">
        <v>7314</v>
      </c>
    </row>
    <row r="91781" spans="9:9" x14ac:dyDescent="0.2">
      <c r="I91781" t="s">
        <v>7314</v>
      </c>
    </row>
    <row r="91782" spans="9:9" x14ac:dyDescent="0.2">
      <c r="I91782" t="s">
        <v>7314</v>
      </c>
    </row>
    <row r="91783" spans="9:9" x14ac:dyDescent="0.2">
      <c r="I91783" t="s">
        <v>7314</v>
      </c>
    </row>
    <row r="91784" spans="9:9" x14ac:dyDescent="0.2">
      <c r="I91784" t="s">
        <v>7314</v>
      </c>
    </row>
    <row r="91785" spans="9:9" x14ac:dyDescent="0.2">
      <c r="I91785" t="s">
        <v>8484</v>
      </c>
    </row>
    <row r="91786" spans="9:9" x14ac:dyDescent="0.2">
      <c r="I91786" t="s">
        <v>8485</v>
      </c>
    </row>
    <row r="91787" spans="9:9" x14ac:dyDescent="0.2">
      <c r="I91787" t="s">
        <v>11303</v>
      </c>
    </row>
    <row r="91788" spans="9:9" x14ac:dyDescent="0.2">
      <c r="I91788" t="s">
        <v>9298</v>
      </c>
    </row>
    <row r="91789" spans="9:9" x14ac:dyDescent="0.2">
      <c r="I91789" t="s">
        <v>9298</v>
      </c>
    </row>
    <row r="91790" spans="9:9" x14ac:dyDescent="0.2">
      <c r="I91790" t="s">
        <v>9298</v>
      </c>
    </row>
    <row r="91791" spans="9:9" x14ac:dyDescent="0.2">
      <c r="I91791" t="s">
        <v>9298</v>
      </c>
    </row>
    <row r="91792" spans="9:9" x14ac:dyDescent="0.2">
      <c r="I91792" t="s">
        <v>9298</v>
      </c>
    </row>
    <row r="91793" spans="9:9" x14ac:dyDescent="0.2">
      <c r="I91793" t="s">
        <v>14221</v>
      </c>
    </row>
    <row r="91794" spans="9:9" x14ac:dyDescent="0.2">
      <c r="I91794" t="s">
        <v>11359</v>
      </c>
    </row>
    <row r="91795" spans="9:9" x14ac:dyDescent="0.2">
      <c r="I91795" t="s">
        <v>11359</v>
      </c>
    </row>
    <row r="91796" spans="9:9" x14ac:dyDescent="0.2">
      <c r="I91796" t="s">
        <v>11359</v>
      </c>
    </row>
    <row r="91797" spans="9:9" x14ac:dyDescent="0.2">
      <c r="I91797" t="s">
        <v>11359</v>
      </c>
    </row>
    <row r="91798" spans="9:9" x14ac:dyDescent="0.2">
      <c r="I91798" t="s">
        <v>11359</v>
      </c>
    </row>
    <row r="91799" spans="9:9" x14ac:dyDescent="0.2">
      <c r="I91799" t="s">
        <v>11343</v>
      </c>
    </row>
    <row r="91800" spans="9:9" x14ac:dyDescent="0.2">
      <c r="I91800" t="s">
        <v>13854</v>
      </c>
    </row>
    <row r="91801" spans="9:9" x14ac:dyDescent="0.2">
      <c r="I91801" t="s">
        <v>8811</v>
      </c>
    </row>
    <row r="91802" spans="9:9" x14ac:dyDescent="0.2">
      <c r="I91802" t="s">
        <v>13209</v>
      </c>
    </row>
    <row r="91803" spans="9:9" x14ac:dyDescent="0.2">
      <c r="I91803" t="s">
        <v>14060</v>
      </c>
    </row>
    <row r="91804" spans="9:9" x14ac:dyDescent="0.2">
      <c r="I91804" t="s">
        <v>8812</v>
      </c>
    </row>
    <row r="91805" spans="9:9" x14ac:dyDescent="0.2">
      <c r="I91805" t="s">
        <v>8812</v>
      </c>
    </row>
    <row r="91806" spans="9:9" x14ac:dyDescent="0.2">
      <c r="I91806" t="s">
        <v>10923</v>
      </c>
    </row>
    <row r="91807" spans="9:9" x14ac:dyDescent="0.2">
      <c r="I91807" t="s">
        <v>9107</v>
      </c>
    </row>
    <row r="91808" spans="9:9" x14ac:dyDescent="0.2">
      <c r="I91808" t="s">
        <v>5459</v>
      </c>
    </row>
    <row r="91809" spans="9:9" x14ac:dyDescent="0.2">
      <c r="I91809" t="s">
        <v>5459</v>
      </c>
    </row>
    <row r="91810" spans="9:9" x14ac:dyDescent="0.2">
      <c r="I91810" t="s">
        <v>5459</v>
      </c>
    </row>
    <row r="91811" spans="9:9" x14ac:dyDescent="0.2">
      <c r="I91811" t="s">
        <v>5459</v>
      </c>
    </row>
    <row r="91812" spans="9:9" x14ac:dyDescent="0.2">
      <c r="I91812" t="s">
        <v>5459</v>
      </c>
    </row>
    <row r="91813" spans="9:9" x14ac:dyDescent="0.2">
      <c r="I91813" t="s">
        <v>5459</v>
      </c>
    </row>
    <row r="91814" spans="9:9" x14ac:dyDescent="0.2">
      <c r="I91814" t="s">
        <v>5459</v>
      </c>
    </row>
    <row r="91815" spans="9:9" x14ac:dyDescent="0.2">
      <c r="I91815" t="s">
        <v>5459</v>
      </c>
    </row>
    <row r="91816" spans="9:9" x14ac:dyDescent="0.2">
      <c r="I91816" t="s">
        <v>5459</v>
      </c>
    </row>
    <row r="91817" spans="9:9" x14ac:dyDescent="0.2">
      <c r="I91817" t="s">
        <v>5459</v>
      </c>
    </row>
    <row r="91818" spans="9:9" x14ac:dyDescent="0.2">
      <c r="I91818" t="s">
        <v>5459</v>
      </c>
    </row>
    <row r="91819" spans="9:9" x14ac:dyDescent="0.2">
      <c r="I91819" t="s">
        <v>5459</v>
      </c>
    </row>
    <row r="91820" spans="9:9" x14ac:dyDescent="0.2">
      <c r="I91820" t="s">
        <v>5459</v>
      </c>
    </row>
    <row r="91821" spans="9:9" x14ac:dyDescent="0.2">
      <c r="I91821" t="s">
        <v>5459</v>
      </c>
    </row>
    <row r="91822" spans="9:9" x14ac:dyDescent="0.2">
      <c r="I91822" t="s">
        <v>5459</v>
      </c>
    </row>
    <row r="91823" spans="9:9" x14ac:dyDescent="0.2">
      <c r="I91823" t="s">
        <v>5459</v>
      </c>
    </row>
    <row r="91824" spans="9:9" x14ac:dyDescent="0.2">
      <c r="I91824" t="s">
        <v>11791</v>
      </c>
    </row>
    <row r="91825" spans="9:9" x14ac:dyDescent="0.2">
      <c r="I91825" t="s">
        <v>11791</v>
      </c>
    </row>
    <row r="91826" spans="9:9" x14ac:dyDescent="0.2">
      <c r="I91826" t="s">
        <v>9203</v>
      </c>
    </row>
    <row r="91827" spans="9:9" x14ac:dyDescent="0.2">
      <c r="I91827" t="s">
        <v>9203</v>
      </c>
    </row>
    <row r="91828" spans="9:9" x14ac:dyDescent="0.2">
      <c r="I91828" t="s">
        <v>9203</v>
      </c>
    </row>
    <row r="91829" spans="9:9" x14ac:dyDescent="0.2">
      <c r="I91829" t="s">
        <v>8490</v>
      </c>
    </row>
    <row r="91830" spans="9:9" x14ac:dyDescent="0.2">
      <c r="I91830" t="s">
        <v>8490</v>
      </c>
    </row>
    <row r="91831" spans="9:9" x14ac:dyDescent="0.2">
      <c r="I91831" t="s">
        <v>8490</v>
      </c>
    </row>
    <row r="91832" spans="9:9" x14ac:dyDescent="0.2">
      <c r="I91832" t="s">
        <v>8490</v>
      </c>
    </row>
    <row r="91833" spans="9:9" x14ac:dyDescent="0.2">
      <c r="I91833" t="s">
        <v>8490</v>
      </c>
    </row>
    <row r="91834" spans="9:9" x14ac:dyDescent="0.2">
      <c r="I91834" t="s">
        <v>5460</v>
      </c>
    </row>
    <row r="91835" spans="9:9" x14ac:dyDescent="0.2">
      <c r="I91835" t="s">
        <v>5460</v>
      </c>
    </row>
    <row r="91836" spans="9:9" x14ac:dyDescent="0.2">
      <c r="I91836" t="s">
        <v>5460</v>
      </c>
    </row>
    <row r="91837" spans="9:9" x14ac:dyDescent="0.2">
      <c r="I91837" t="s">
        <v>5460</v>
      </c>
    </row>
    <row r="91838" spans="9:9" x14ac:dyDescent="0.2">
      <c r="I91838" t="s">
        <v>5460</v>
      </c>
    </row>
    <row r="91839" spans="9:9" x14ac:dyDescent="0.2">
      <c r="I91839" t="s">
        <v>5460</v>
      </c>
    </row>
    <row r="91840" spans="9:9" x14ac:dyDescent="0.2">
      <c r="I91840" t="s">
        <v>5460</v>
      </c>
    </row>
    <row r="91841" spans="9:9" x14ac:dyDescent="0.2">
      <c r="I91841" t="s">
        <v>5460</v>
      </c>
    </row>
    <row r="91842" spans="9:9" x14ac:dyDescent="0.2">
      <c r="I91842" t="s">
        <v>5460</v>
      </c>
    </row>
    <row r="91843" spans="9:9" x14ac:dyDescent="0.2">
      <c r="I91843" t="s">
        <v>5460</v>
      </c>
    </row>
    <row r="91844" spans="9:9" x14ac:dyDescent="0.2">
      <c r="I91844" t="s">
        <v>5460</v>
      </c>
    </row>
    <row r="91845" spans="9:9" x14ac:dyDescent="0.2">
      <c r="I91845" t="s">
        <v>5460</v>
      </c>
    </row>
    <row r="91846" spans="9:9" x14ac:dyDescent="0.2">
      <c r="I91846" t="s">
        <v>5460</v>
      </c>
    </row>
    <row r="91847" spans="9:9" x14ac:dyDescent="0.2">
      <c r="I91847" t="s">
        <v>5460</v>
      </c>
    </row>
    <row r="91848" spans="9:9" x14ac:dyDescent="0.2">
      <c r="I91848" t="s">
        <v>5460</v>
      </c>
    </row>
    <row r="91849" spans="9:9" x14ac:dyDescent="0.2">
      <c r="I91849" t="s">
        <v>5460</v>
      </c>
    </row>
    <row r="91850" spans="9:9" x14ac:dyDescent="0.2">
      <c r="I91850" t="s">
        <v>5460</v>
      </c>
    </row>
    <row r="91851" spans="9:9" x14ac:dyDescent="0.2">
      <c r="I91851" t="s">
        <v>5460</v>
      </c>
    </row>
    <row r="91852" spans="9:9" x14ac:dyDescent="0.2">
      <c r="I91852" t="s">
        <v>5460</v>
      </c>
    </row>
    <row r="91853" spans="9:9" x14ac:dyDescent="0.2">
      <c r="I91853" t="s">
        <v>5460</v>
      </c>
    </row>
    <row r="91854" spans="9:9" x14ac:dyDescent="0.2">
      <c r="I91854" t="s">
        <v>5460</v>
      </c>
    </row>
    <row r="91855" spans="9:9" x14ac:dyDescent="0.2">
      <c r="I91855" t="s">
        <v>11025</v>
      </c>
    </row>
    <row r="91856" spans="9:9" x14ac:dyDescent="0.2">
      <c r="I91856" t="s">
        <v>5460</v>
      </c>
    </row>
    <row r="91857" spans="9:9" x14ac:dyDescent="0.2">
      <c r="I91857" t="s">
        <v>5460</v>
      </c>
    </row>
    <row r="91858" spans="9:9" x14ac:dyDescent="0.2">
      <c r="I91858" t="s">
        <v>11025</v>
      </c>
    </row>
    <row r="91859" spans="9:9" x14ac:dyDescent="0.2">
      <c r="I91859" t="s">
        <v>5460</v>
      </c>
    </row>
    <row r="91860" spans="9:9" x14ac:dyDescent="0.2">
      <c r="I91860" t="s">
        <v>5460</v>
      </c>
    </row>
    <row r="91861" spans="9:9" x14ac:dyDescent="0.2">
      <c r="I91861" t="s">
        <v>5460</v>
      </c>
    </row>
    <row r="91862" spans="9:9" x14ac:dyDescent="0.2">
      <c r="I91862" t="s">
        <v>5460</v>
      </c>
    </row>
    <row r="91863" spans="9:9" x14ac:dyDescent="0.2">
      <c r="I91863" t="s">
        <v>5460</v>
      </c>
    </row>
    <row r="91864" spans="9:9" x14ac:dyDescent="0.2">
      <c r="I91864" t="s">
        <v>5460</v>
      </c>
    </row>
    <row r="91865" spans="9:9" x14ac:dyDescent="0.2">
      <c r="I91865" t="s">
        <v>5460</v>
      </c>
    </row>
    <row r="91866" spans="9:9" x14ac:dyDescent="0.2">
      <c r="I91866" t="s">
        <v>5460</v>
      </c>
    </row>
    <row r="91867" spans="9:9" x14ac:dyDescent="0.2">
      <c r="I91867" t="s">
        <v>5460</v>
      </c>
    </row>
    <row r="91868" spans="9:9" x14ac:dyDescent="0.2">
      <c r="I91868" t="s">
        <v>5460</v>
      </c>
    </row>
    <row r="91869" spans="9:9" x14ac:dyDescent="0.2">
      <c r="I91869" t="s">
        <v>5460</v>
      </c>
    </row>
    <row r="91870" spans="9:9" x14ac:dyDescent="0.2">
      <c r="I91870" t="s">
        <v>5460</v>
      </c>
    </row>
    <row r="91871" spans="9:9" x14ac:dyDescent="0.2">
      <c r="I91871" t="s">
        <v>5460</v>
      </c>
    </row>
    <row r="91872" spans="9:9" x14ac:dyDescent="0.2">
      <c r="I91872" t="s">
        <v>5460</v>
      </c>
    </row>
    <row r="91873" spans="9:9" x14ac:dyDescent="0.2">
      <c r="I91873" t="s">
        <v>11025</v>
      </c>
    </row>
    <row r="91874" spans="9:9" x14ac:dyDescent="0.2">
      <c r="I91874" t="s">
        <v>5460</v>
      </c>
    </row>
    <row r="91875" spans="9:9" x14ac:dyDescent="0.2">
      <c r="I91875" t="s">
        <v>5460</v>
      </c>
    </row>
    <row r="91876" spans="9:9" x14ac:dyDescent="0.2">
      <c r="I91876" t="s">
        <v>5460</v>
      </c>
    </row>
    <row r="91877" spans="9:9" x14ac:dyDescent="0.2">
      <c r="I91877" t="s">
        <v>5460</v>
      </c>
    </row>
    <row r="91878" spans="9:9" x14ac:dyDescent="0.2">
      <c r="I91878" t="s">
        <v>5460</v>
      </c>
    </row>
    <row r="91879" spans="9:9" x14ac:dyDescent="0.2">
      <c r="I91879" t="s">
        <v>5460</v>
      </c>
    </row>
    <row r="91880" spans="9:9" x14ac:dyDescent="0.2">
      <c r="I91880" t="s">
        <v>5460</v>
      </c>
    </row>
    <row r="91881" spans="9:9" x14ac:dyDescent="0.2">
      <c r="I91881" t="s">
        <v>5460</v>
      </c>
    </row>
    <row r="91882" spans="9:9" x14ac:dyDescent="0.2">
      <c r="I91882" t="s">
        <v>5460</v>
      </c>
    </row>
    <row r="91883" spans="9:9" x14ac:dyDescent="0.2">
      <c r="I91883" t="s">
        <v>5460</v>
      </c>
    </row>
    <row r="91884" spans="9:9" x14ac:dyDescent="0.2">
      <c r="I91884" t="s">
        <v>5460</v>
      </c>
    </row>
    <row r="91885" spans="9:9" x14ac:dyDescent="0.2">
      <c r="I91885" t="s">
        <v>5460</v>
      </c>
    </row>
    <row r="91886" spans="9:9" x14ac:dyDescent="0.2">
      <c r="I91886" t="s">
        <v>5460</v>
      </c>
    </row>
    <row r="91887" spans="9:9" x14ac:dyDescent="0.2">
      <c r="I91887" t="s">
        <v>14677</v>
      </c>
    </row>
    <row r="91888" spans="9:9" x14ac:dyDescent="0.2">
      <c r="I91888" t="s">
        <v>7317</v>
      </c>
    </row>
    <row r="91889" spans="9:9" x14ac:dyDescent="0.2">
      <c r="I91889" t="s">
        <v>8898</v>
      </c>
    </row>
    <row r="91890" spans="9:9" x14ac:dyDescent="0.2">
      <c r="I91890" t="s">
        <v>9425</v>
      </c>
    </row>
    <row r="91891" spans="9:9" x14ac:dyDescent="0.2">
      <c r="I91891" t="s">
        <v>10012</v>
      </c>
    </row>
    <row r="91892" spans="9:9" x14ac:dyDescent="0.2">
      <c r="I91892" t="s">
        <v>12396</v>
      </c>
    </row>
    <row r="91893" spans="9:9" x14ac:dyDescent="0.2">
      <c r="I91893" t="s">
        <v>12396</v>
      </c>
    </row>
    <row r="91894" spans="9:9" x14ac:dyDescent="0.2">
      <c r="I91894" t="s">
        <v>12396</v>
      </c>
    </row>
    <row r="91895" spans="9:9" x14ac:dyDescent="0.2">
      <c r="I91895" t="s">
        <v>12396</v>
      </c>
    </row>
    <row r="91896" spans="9:9" x14ac:dyDescent="0.2">
      <c r="I91896" t="s">
        <v>12396</v>
      </c>
    </row>
    <row r="91897" spans="9:9" x14ac:dyDescent="0.2">
      <c r="I91897" t="s">
        <v>14460</v>
      </c>
    </row>
    <row r="91898" spans="9:9" x14ac:dyDescent="0.2">
      <c r="I91898" t="s">
        <v>14436</v>
      </c>
    </row>
    <row r="91899" spans="9:9" x14ac:dyDescent="0.2">
      <c r="I91899" t="s">
        <v>13925</v>
      </c>
    </row>
    <row r="91900" spans="9:9" x14ac:dyDescent="0.2">
      <c r="I91900" t="s">
        <v>14048</v>
      </c>
    </row>
    <row r="91901" spans="9:9" x14ac:dyDescent="0.2">
      <c r="I91901" t="s">
        <v>5461</v>
      </c>
    </row>
    <row r="91902" spans="9:9" x14ac:dyDescent="0.2">
      <c r="I91902" t="s">
        <v>5461</v>
      </c>
    </row>
    <row r="91903" spans="9:9" x14ac:dyDescent="0.2">
      <c r="I91903" t="s">
        <v>5461</v>
      </c>
    </row>
    <row r="91904" spans="9:9" x14ac:dyDescent="0.2">
      <c r="I91904" t="s">
        <v>5461</v>
      </c>
    </row>
    <row r="91905" spans="9:9" x14ac:dyDescent="0.2">
      <c r="I91905" t="s">
        <v>5461</v>
      </c>
    </row>
    <row r="91906" spans="9:9" x14ac:dyDescent="0.2">
      <c r="I91906" t="s">
        <v>5461</v>
      </c>
    </row>
    <row r="91907" spans="9:9" x14ac:dyDescent="0.2">
      <c r="I91907" t="s">
        <v>5461</v>
      </c>
    </row>
    <row r="91908" spans="9:9" x14ac:dyDescent="0.2">
      <c r="I91908" t="s">
        <v>5461</v>
      </c>
    </row>
    <row r="91909" spans="9:9" x14ac:dyDescent="0.2">
      <c r="I91909" t="s">
        <v>5461</v>
      </c>
    </row>
    <row r="91910" spans="9:9" x14ac:dyDescent="0.2">
      <c r="I91910" t="s">
        <v>5461</v>
      </c>
    </row>
    <row r="91911" spans="9:9" x14ac:dyDescent="0.2">
      <c r="I91911" t="s">
        <v>5461</v>
      </c>
    </row>
    <row r="91912" spans="9:9" x14ac:dyDescent="0.2">
      <c r="I91912" t="s">
        <v>5461</v>
      </c>
    </row>
    <row r="91913" spans="9:9" x14ac:dyDescent="0.2">
      <c r="I91913" t="s">
        <v>5461</v>
      </c>
    </row>
    <row r="91914" spans="9:9" x14ac:dyDescent="0.2">
      <c r="I91914" t="s">
        <v>5461</v>
      </c>
    </row>
    <row r="91915" spans="9:9" x14ac:dyDescent="0.2">
      <c r="I91915" t="s">
        <v>5461</v>
      </c>
    </row>
    <row r="91916" spans="9:9" x14ac:dyDescent="0.2">
      <c r="I91916" t="s">
        <v>5461</v>
      </c>
    </row>
    <row r="91917" spans="9:9" x14ac:dyDescent="0.2">
      <c r="I91917" t="s">
        <v>5461</v>
      </c>
    </row>
    <row r="91918" spans="9:9" x14ac:dyDescent="0.2">
      <c r="I91918" t="s">
        <v>5461</v>
      </c>
    </row>
    <row r="91919" spans="9:9" x14ac:dyDescent="0.2">
      <c r="I91919" t="s">
        <v>5461</v>
      </c>
    </row>
    <row r="91920" spans="9:9" x14ac:dyDescent="0.2">
      <c r="I91920" t="s">
        <v>5461</v>
      </c>
    </row>
    <row r="91921" spans="9:9" x14ac:dyDescent="0.2">
      <c r="I91921" t="s">
        <v>5461</v>
      </c>
    </row>
    <row r="91922" spans="9:9" x14ac:dyDescent="0.2">
      <c r="I91922" t="s">
        <v>5461</v>
      </c>
    </row>
    <row r="91923" spans="9:9" x14ac:dyDescent="0.2">
      <c r="I91923" t="s">
        <v>5461</v>
      </c>
    </row>
    <row r="91924" spans="9:9" x14ac:dyDescent="0.2">
      <c r="I91924" t="s">
        <v>5461</v>
      </c>
    </row>
    <row r="91925" spans="9:9" x14ac:dyDescent="0.2">
      <c r="I91925" t="s">
        <v>5461</v>
      </c>
    </row>
    <row r="91926" spans="9:9" x14ac:dyDescent="0.2">
      <c r="I91926" t="s">
        <v>5461</v>
      </c>
    </row>
    <row r="91927" spans="9:9" x14ac:dyDescent="0.2">
      <c r="I91927" t="s">
        <v>5461</v>
      </c>
    </row>
    <row r="91928" spans="9:9" x14ac:dyDescent="0.2">
      <c r="I91928" t="s">
        <v>5461</v>
      </c>
    </row>
    <row r="91929" spans="9:9" x14ac:dyDescent="0.2">
      <c r="I91929" t="s">
        <v>14693</v>
      </c>
    </row>
    <row r="91930" spans="9:9" x14ac:dyDescent="0.2">
      <c r="I91930" t="s">
        <v>14694</v>
      </c>
    </row>
    <row r="91931" spans="9:9" x14ac:dyDescent="0.2">
      <c r="I91931" t="s">
        <v>9202</v>
      </c>
    </row>
    <row r="91932" spans="9:9" x14ac:dyDescent="0.2">
      <c r="I91932" t="s">
        <v>5462</v>
      </c>
    </row>
    <row r="91933" spans="9:9" x14ac:dyDescent="0.2">
      <c r="I91933" t="s">
        <v>5462</v>
      </c>
    </row>
    <row r="91934" spans="9:9" x14ac:dyDescent="0.2">
      <c r="I91934" t="s">
        <v>5462</v>
      </c>
    </row>
    <row r="91935" spans="9:9" x14ac:dyDescent="0.2">
      <c r="I91935" t="s">
        <v>5463</v>
      </c>
    </row>
    <row r="91936" spans="9:9" x14ac:dyDescent="0.2">
      <c r="I91936" t="s">
        <v>5463</v>
      </c>
    </row>
    <row r="91937" spans="9:9" x14ac:dyDescent="0.2">
      <c r="I91937" t="s">
        <v>5463</v>
      </c>
    </row>
    <row r="91938" spans="9:9" x14ac:dyDescent="0.2">
      <c r="I91938" t="s">
        <v>5463</v>
      </c>
    </row>
    <row r="91939" spans="9:9" x14ac:dyDescent="0.2">
      <c r="I91939" t="s">
        <v>5463</v>
      </c>
    </row>
    <row r="91940" spans="9:9" x14ac:dyDescent="0.2">
      <c r="I91940" t="s">
        <v>5463</v>
      </c>
    </row>
    <row r="91941" spans="9:9" x14ac:dyDescent="0.2">
      <c r="I91941" t="s">
        <v>5463</v>
      </c>
    </row>
    <row r="91942" spans="9:9" x14ac:dyDescent="0.2">
      <c r="I91942" t="s">
        <v>5463</v>
      </c>
    </row>
    <row r="91943" spans="9:9" x14ac:dyDescent="0.2">
      <c r="I91943" t="s">
        <v>5463</v>
      </c>
    </row>
    <row r="91944" spans="9:9" x14ac:dyDescent="0.2">
      <c r="I91944" t="s">
        <v>5463</v>
      </c>
    </row>
    <row r="91945" spans="9:9" x14ac:dyDescent="0.2">
      <c r="I91945" t="s">
        <v>5464</v>
      </c>
    </row>
    <row r="91946" spans="9:9" x14ac:dyDescent="0.2">
      <c r="I91946" t="s">
        <v>5464</v>
      </c>
    </row>
    <row r="91947" spans="9:9" x14ac:dyDescent="0.2">
      <c r="I91947" t="s">
        <v>5464</v>
      </c>
    </row>
    <row r="91948" spans="9:9" x14ac:dyDescent="0.2">
      <c r="I91948" t="s">
        <v>5464</v>
      </c>
    </row>
    <row r="91949" spans="9:9" x14ac:dyDescent="0.2">
      <c r="I91949" t="s">
        <v>5464</v>
      </c>
    </row>
    <row r="91950" spans="9:9" x14ac:dyDescent="0.2">
      <c r="I91950" t="s">
        <v>5464</v>
      </c>
    </row>
    <row r="91951" spans="9:9" x14ac:dyDescent="0.2">
      <c r="I91951" t="s">
        <v>5464</v>
      </c>
    </row>
    <row r="91952" spans="9:9" x14ac:dyDescent="0.2">
      <c r="I91952" t="s">
        <v>5464</v>
      </c>
    </row>
    <row r="91953" spans="9:9" x14ac:dyDescent="0.2">
      <c r="I91953" t="s">
        <v>5464</v>
      </c>
    </row>
    <row r="91954" spans="9:9" x14ac:dyDescent="0.2">
      <c r="I91954" t="s">
        <v>12155</v>
      </c>
    </row>
    <row r="91955" spans="9:9" x14ac:dyDescent="0.2">
      <c r="I91955" t="s">
        <v>12155</v>
      </c>
    </row>
    <row r="91956" spans="9:9" x14ac:dyDescent="0.2">
      <c r="I91956" t="s">
        <v>8815</v>
      </c>
    </row>
    <row r="91957" spans="9:9" x14ac:dyDescent="0.2">
      <c r="I91957" t="s">
        <v>8815</v>
      </c>
    </row>
    <row r="91958" spans="9:9" x14ac:dyDescent="0.2">
      <c r="I91958" t="s">
        <v>8815</v>
      </c>
    </row>
    <row r="91959" spans="9:9" x14ac:dyDescent="0.2">
      <c r="I91959" t="s">
        <v>8815</v>
      </c>
    </row>
    <row r="91960" spans="9:9" x14ac:dyDescent="0.2">
      <c r="I91960" t="s">
        <v>14667</v>
      </c>
    </row>
    <row r="91961" spans="9:9" x14ac:dyDescent="0.2">
      <c r="I91961" t="s">
        <v>8816</v>
      </c>
    </row>
    <row r="91962" spans="9:9" x14ac:dyDescent="0.2">
      <c r="I91962" t="s">
        <v>8817</v>
      </c>
    </row>
    <row r="91963" spans="9:9" x14ac:dyDescent="0.2">
      <c r="I91963" t="s">
        <v>8817</v>
      </c>
    </row>
    <row r="91964" spans="9:9" x14ac:dyDescent="0.2">
      <c r="I91964" t="s">
        <v>8817</v>
      </c>
    </row>
    <row r="91965" spans="9:9" x14ac:dyDescent="0.2">
      <c r="I91965" t="s">
        <v>8817</v>
      </c>
    </row>
    <row r="91966" spans="9:9" x14ac:dyDescent="0.2">
      <c r="I91966" t="s">
        <v>8817</v>
      </c>
    </row>
    <row r="91967" spans="9:9" x14ac:dyDescent="0.2">
      <c r="I91967" t="s">
        <v>8817</v>
      </c>
    </row>
    <row r="91968" spans="9:9" x14ac:dyDescent="0.2">
      <c r="I91968" t="s">
        <v>8817</v>
      </c>
    </row>
    <row r="91969" spans="9:9" x14ac:dyDescent="0.2">
      <c r="I91969" t="s">
        <v>8817</v>
      </c>
    </row>
    <row r="91970" spans="9:9" x14ac:dyDescent="0.2">
      <c r="I91970" t="s">
        <v>8817</v>
      </c>
    </row>
    <row r="91971" spans="9:9" x14ac:dyDescent="0.2">
      <c r="I91971" t="s">
        <v>8817</v>
      </c>
    </row>
    <row r="91972" spans="9:9" x14ac:dyDescent="0.2">
      <c r="I91972" t="s">
        <v>8817</v>
      </c>
    </row>
    <row r="91973" spans="9:9" x14ac:dyDescent="0.2">
      <c r="I91973" t="s">
        <v>8817</v>
      </c>
    </row>
    <row r="91974" spans="9:9" x14ac:dyDescent="0.2">
      <c r="I91974" t="s">
        <v>8817</v>
      </c>
    </row>
    <row r="91975" spans="9:9" x14ac:dyDescent="0.2">
      <c r="I91975" t="s">
        <v>8817</v>
      </c>
    </row>
    <row r="91976" spans="9:9" x14ac:dyDescent="0.2">
      <c r="I91976" t="s">
        <v>8817</v>
      </c>
    </row>
    <row r="91977" spans="9:9" x14ac:dyDescent="0.2">
      <c r="I91977" t="s">
        <v>8817</v>
      </c>
    </row>
    <row r="91978" spans="9:9" x14ac:dyDescent="0.2">
      <c r="I91978" t="s">
        <v>8817</v>
      </c>
    </row>
    <row r="91979" spans="9:9" x14ac:dyDescent="0.2">
      <c r="I91979" t="s">
        <v>8817</v>
      </c>
    </row>
    <row r="91980" spans="9:9" x14ac:dyDescent="0.2">
      <c r="I91980" t="s">
        <v>8817</v>
      </c>
    </row>
    <row r="91981" spans="9:9" x14ac:dyDescent="0.2">
      <c r="I91981" t="s">
        <v>8817</v>
      </c>
    </row>
    <row r="91982" spans="9:9" x14ac:dyDescent="0.2">
      <c r="I91982" t="s">
        <v>8817</v>
      </c>
    </row>
    <row r="91983" spans="9:9" x14ac:dyDescent="0.2">
      <c r="I91983" t="s">
        <v>8817</v>
      </c>
    </row>
    <row r="91984" spans="9:9" x14ac:dyDescent="0.2">
      <c r="I91984" t="s">
        <v>8817</v>
      </c>
    </row>
    <row r="91985" spans="9:9" x14ac:dyDescent="0.2">
      <c r="I91985" t="s">
        <v>8817</v>
      </c>
    </row>
    <row r="91986" spans="9:9" x14ac:dyDescent="0.2">
      <c r="I91986" t="s">
        <v>8817</v>
      </c>
    </row>
    <row r="91987" spans="9:9" x14ac:dyDescent="0.2">
      <c r="I91987" t="s">
        <v>12795</v>
      </c>
    </row>
    <row r="91988" spans="9:9" x14ac:dyDescent="0.2">
      <c r="I91988" t="s">
        <v>12795</v>
      </c>
    </row>
    <row r="91989" spans="9:9" x14ac:dyDescent="0.2">
      <c r="I91989" t="s">
        <v>8493</v>
      </c>
    </row>
    <row r="91990" spans="9:9" x14ac:dyDescent="0.2">
      <c r="I91990" t="s">
        <v>8493</v>
      </c>
    </row>
    <row r="91991" spans="9:9" x14ac:dyDescent="0.2">
      <c r="I91991" t="s">
        <v>8493</v>
      </c>
    </row>
    <row r="91992" spans="9:9" x14ac:dyDescent="0.2">
      <c r="I91992" t="s">
        <v>10615</v>
      </c>
    </row>
    <row r="91993" spans="9:9" x14ac:dyDescent="0.2">
      <c r="I91993" t="s">
        <v>10615</v>
      </c>
    </row>
    <row r="91994" spans="9:9" x14ac:dyDescent="0.2">
      <c r="I91994" t="s">
        <v>10615</v>
      </c>
    </row>
    <row r="91995" spans="9:9" x14ac:dyDescent="0.2">
      <c r="I91995" t="s">
        <v>10615</v>
      </c>
    </row>
    <row r="91996" spans="9:9" x14ac:dyDescent="0.2">
      <c r="I91996" t="s">
        <v>10615</v>
      </c>
    </row>
    <row r="91997" spans="9:9" x14ac:dyDescent="0.2">
      <c r="I91997" t="s">
        <v>10615</v>
      </c>
    </row>
    <row r="91998" spans="9:9" x14ac:dyDescent="0.2">
      <c r="I91998" t="s">
        <v>10615</v>
      </c>
    </row>
    <row r="91999" spans="9:9" x14ac:dyDescent="0.2">
      <c r="I91999" t="s">
        <v>10615</v>
      </c>
    </row>
    <row r="92000" spans="9:9" x14ac:dyDescent="0.2">
      <c r="I92000" t="s">
        <v>13792</v>
      </c>
    </row>
    <row r="92001" spans="9:9" x14ac:dyDescent="0.2">
      <c r="I92001" t="s">
        <v>8818</v>
      </c>
    </row>
    <row r="92002" spans="9:9" x14ac:dyDescent="0.2">
      <c r="I92002" t="s">
        <v>8494</v>
      </c>
    </row>
    <row r="92003" spans="9:9" x14ac:dyDescent="0.2">
      <c r="I92003" t="s">
        <v>8494</v>
      </c>
    </row>
    <row r="92004" spans="9:9" x14ac:dyDescent="0.2">
      <c r="I92004" t="s">
        <v>8494</v>
      </c>
    </row>
    <row r="92005" spans="9:9" x14ac:dyDescent="0.2">
      <c r="I92005" t="s">
        <v>8494</v>
      </c>
    </row>
    <row r="92006" spans="9:9" x14ac:dyDescent="0.2">
      <c r="I92006" t="s">
        <v>8494</v>
      </c>
    </row>
    <row r="92007" spans="9:9" x14ac:dyDescent="0.2">
      <c r="I92007" t="s">
        <v>8494</v>
      </c>
    </row>
    <row r="92008" spans="9:9" x14ac:dyDescent="0.2">
      <c r="I92008" t="s">
        <v>8494</v>
      </c>
    </row>
    <row r="92009" spans="9:9" x14ac:dyDescent="0.2">
      <c r="I92009" t="s">
        <v>8494</v>
      </c>
    </row>
    <row r="92010" spans="9:9" x14ac:dyDescent="0.2">
      <c r="I92010" t="s">
        <v>8494</v>
      </c>
    </row>
    <row r="92011" spans="9:9" x14ac:dyDescent="0.2">
      <c r="I92011" t="s">
        <v>8494</v>
      </c>
    </row>
    <row r="92012" spans="9:9" x14ac:dyDescent="0.2">
      <c r="I92012" t="s">
        <v>8494</v>
      </c>
    </row>
    <row r="92013" spans="9:9" x14ac:dyDescent="0.2">
      <c r="I92013" t="s">
        <v>8494</v>
      </c>
    </row>
    <row r="92014" spans="9:9" x14ac:dyDescent="0.2">
      <c r="I92014" t="s">
        <v>8494</v>
      </c>
    </row>
    <row r="92015" spans="9:9" x14ac:dyDescent="0.2">
      <c r="I92015" t="s">
        <v>8494</v>
      </c>
    </row>
    <row r="92016" spans="9:9" x14ac:dyDescent="0.2">
      <c r="I92016" t="s">
        <v>7318</v>
      </c>
    </row>
    <row r="92017" spans="9:9" x14ac:dyDescent="0.2">
      <c r="I92017" t="s">
        <v>7318</v>
      </c>
    </row>
    <row r="92018" spans="9:9" x14ac:dyDescent="0.2">
      <c r="I92018" t="s">
        <v>7318</v>
      </c>
    </row>
    <row r="92019" spans="9:9" x14ac:dyDescent="0.2">
      <c r="I92019" t="s">
        <v>7318</v>
      </c>
    </row>
    <row r="92020" spans="9:9" x14ac:dyDescent="0.2">
      <c r="I92020" t="s">
        <v>7318</v>
      </c>
    </row>
    <row r="92021" spans="9:9" x14ac:dyDescent="0.2">
      <c r="I92021" t="s">
        <v>7318</v>
      </c>
    </row>
    <row r="92022" spans="9:9" x14ac:dyDescent="0.2">
      <c r="I92022" t="s">
        <v>7318</v>
      </c>
    </row>
    <row r="92023" spans="9:9" x14ac:dyDescent="0.2">
      <c r="I92023" t="s">
        <v>7318</v>
      </c>
    </row>
    <row r="92024" spans="9:9" x14ac:dyDescent="0.2">
      <c r="I92024" t="s">
        <v>7318</v>
      </c>
    </row>
    <row r="92025" spans="9:9" x14ac:dyDescent="0.2">
      <c r="I92025" t="s">
        <v>9044</v>
      </c>
    </row>
    <row r="92026" spans="9:9" x14ac:dyDescent="0.2">
      <c r="I92026" t="s">
        <v>11585</v>
      </c>
    </row>
    <row r="92027" spans="9:9" x14ac:dyDescent="0.2">
      <c r="I92027" t="s">
        <v>8822</v>
      </c>
    </row>
    <row r="92028" spans="9:9" x14ac:dyDescent="0.2">
      <c r="I92028" t="s">
        <v>8822</v>
      </c>
    </row>
    <row r="92029" spans="9:9" x14ac:dyDescent="0.2">
      <c r="I92029" t="s">
        <v>12831</v>
      </c>
    </row>
    <row r="92030" spans="9:9" x14ac:dyDescent="0.2">
      <c r="I92030" t="s">
        <v>11534</v>
      </c>
    </row>
    <row r="92031" spans="9:9" x14ac:dyDescent="0.2">
      <c r="I92031" t="s">
        <v>11534</v>
      </c>
    </row>
    <row r="92032" spans="9:9" x14ac:dyDescent="0.2">
      <c r="I92032" t="s">
        <v>11534</v>
      </c>
    </row>
    <row r="92033" spans="9:9" x14ac:dyDescent="0.2">
      <c r="I92033" t="s">
        <v>11534</v>
      </c>
    </row>
    <row r="92034" spans="9:9" x14ac:dyDescent="0.2">
      <c r="I92034" t="s">
        <v>11534</v>
      </c>
    </row>
    <row r="92035" spans="9:9" x14ac:dyDescent="0.2">
      <c r="I92035" t="s">
        <v>11534</v>
      </c>
    </row>
    <row r="92036" spans="9:9" x14ac:dyDescent="0.2">
      <c r="I92036" t="s">
        <v>11584</v>
      </c>
    </row>
    <row r="92037" spans="9:9" x14ac:dyDescent="0.2">
      <c r="I92037" t="s">
        <v>11584</v>
      </c>
    </row>
    <row r="92038" spans="9:9" x14ac:dyDescent="0.2">
      <c r="I92038" t="s">
        <v>8823</v>
      </c>
    </row>
    <row r="92039" spans="9:9" x14ac:dyDescent="0.2">
      <c r="I92039" t="s">
        <v>11105</v>
      </c>
    </row>
    <row r="92040" spans="9:9" x14ac:dyDescent="0.2">
      <c r="I92040" t="s">
        <v>13250</v>
      </c>
    </row>
    <row r="92041" spans="9:9" x14ac:dyDescent="0.2">
      <c r="I92041" t="s">
        <v>9983</v>
      </c>
    </row>
    <row r="92042" spans="9:9" x14ac:dyDescent="0.2">
      <c r="I92042" t="s">
        <v>9983</v>
      </c>
    </row>
    <row r="92043" spans="9:9" x14ac:dyDescent="0.2">
      <c r="I92043" t="s">
        <v>9983</v>
      </c>
    </row>
    <row r="92044" spans="9:9" x14ac:dyDescent="0.2">
      <c r="I92044" t="s">
        <v>14325</v>
      </c>
    </row>
    <row r="92045" spans="9:9" x14ac:dyDescent="0.2">
      <c r="I92045" t="s">
        <v>11120</v>
      </c>
    </row>
    <row r="92046" spans="9:9" x14ac:dyDescent="0.2">
      <c r="I92046" t="s">
        <v>5465</v>
      </c>
    </row>
    <row r="92047" spans="9:9" x14ac:dyDescent="0.2">
      <c r="I92047" t="s">
        <v>5465</v>
      </c>
    </row>
    <row r="92048" spans="9:9" x14ac:dyDescent="0.2">
      <c r="I92048" t="s">
        <v>7319</v>
      </c>
    </row>
    <row r="92049" spans="9:9" x14ac:dyDescent="0.2">
      <c r="I92049" t="s">
        <v>13263</v>
      </c>
    </row>
    <row r="92050" spans="9:9" x14ac:dyDescent="0.2">
      <c r="I92050" t="s">
        <v>9108</v>
      </c>
    </row>
    <row r="92051" spans="9:9" x14ac:dyDescent="0.2">
      <c r="I92051" t="s">
        <v>9108</v>
      </c>
    </row>
    <row r="92052" spans="9:9" x14ac:dyDescent="0.2">
      <c r="I92052" t="s">
        <v>9108</v>
      </c>
    </row>
    <row r="92053" spans="9:9" x14ac:dyDescent="0.2">
      <c r="I92053" t="s">
        <v>9108</v>
      </c>
    </row>
    <row r="92054" spans="9:9" x14ac:dyDescent="0.2">
      <c r="I92054" t="s">
        <v>12376</v>
      </c>
    </row>
    <row r="92055" spans="9:9" x14ac:dyDescent="0.2">
      <c r="I92055" t="s">
        <v>12376</v>
      </c>
    </row>
    <row r="92056" spans="9:9" x14ac:dyDescent="0.2">
      <c r="I92056" t="s">
        <v>12358</v>
      </c>
    </row>
    <row r="92057" spans="9:9" x14ac:dyDescent="0.2">
      <c r="I92057" t="s">
        <v>12381</v>
      </c>
    </row>
    <row r="92058" spans="9:9" x14ac:dyDescent="0.2">
      <c r="I92058" t="s">
        <v>11582</v>
      </c>
    </row>
    <row r="92059" spans="9:9" x14ac:dyDescent="0.2">
      <c r="I92059" t="s">
        <v>11582</v>
      </c>
    </row>
    <row r="92060" spans="9:9" x14ac:dyDescent="0.2">
      <c r="I92060" t="s">
        <v>12955</v>
      </c>
    </row>
    <row r="92061" spans="9:9" x14ac:dyDescent="0.2">
      <c r="I92061" t="s">
        <v>12955</v>
      </c>
    </row>
    <row r="92062" spans="9:9" x14ac:dyDescent="0.2">
      <c r="I92062" t="s">
        <v>12955</v>
      </c>
    </row>
    <row r="92063" spans="9:9" x14ac:dyDescent="0.2">
      <c r="I92063" t="s">
        <v>7320</v>
      </c>
    </row>
    <row r="92064" spans="9:9" x14ac:dyDescent="0.2">
      <c r="I92064" t="s">
        <v>7320</v>
      </c>
    </row>
    <row r="92065" spans="9:9" x14ac:dyDescent="0.2">
      <c r="I92065" t="s">
        <v>7320</v>
      </c>
    </row>
    <row r="92066" spans="9:9" x14ac:dyDescent="0.2">
      <c r="I92066" t="s">
        <v>7320</v>
      </c>
    </row>
    <row r="92067" spans="9:9" x14ac:dyDescent="0.2">
      <c r="I92067" t="s">
        <v>7320</v>
      </c>
    </row>
    <row r="92068" spans="9:9" x14ac:dyDescent="0.2">
      <c r="I92068" t="s">
        <v>7320</v>
      </c>
    </row>
    <row r="92069" spans="9:9" x14ac:dyDescent="0.2">
      <c r="I92069" t="s">
        <v>7320</v>
      </c>
    </row>
    <row r="92070" spans="9:9" x14ac:dyDescent="0.2">
      <c r="I92070" t="s">
        <v>7320</v>
      </c>
    </row>
    <row r="92071" spans="9:9" x14ac:dyDescent="0.2">
      <c r="I92071" t="s">
        <v>7320</v>
      </c>
    </row>
    <row r="92072" spans="9:9" x14ac:dyDescent="0.2">
      <c r="I92072" t="s">
        <v>7320</v>
      </c>
    </row>
    <row r="92073" spans="9:9" x14ac:dyDescent="0.2">
      <c r="I92073" t="s">
        <v>7320</v>
      </c>
    </row>
    <row r="92074" spans="9:9" x14ac:dyDescent="0.2">
      <c r="I92074" t="s">
        <v>7320</v>
      </c>
    </row>
    <row r="92075" spans="9:9" x14ac:dyDescent="0.2">
      <c r="I92075" t="s">
        <v>7320</v>
      </c>
    </row>
    <row r="92076" spans="9:9" x14ac:dyDescent="0.2">
      <c r="I92076" t="s">
        <v>7320</v>
      </c>
    </row>
    <row r="92077" spans="9:9" x14ac:dyDescent="0.2">
      <c r="I92077" t="s">
        <v>7320</v>
      </c>
    </row>
    <row r="92078" spans="9:9" x14ac:dyDescent="0.2">
      <c r="I92078" t="s">
        <v>7320</v>
      </c>
    </row>
    <row r="92079" spans="9:9" x14ac:dyDescent="0.2">
      <c r="I92079" t="s">
        <v>7320</v>
      </c>
    </row>
    <row r="92080" spans="9:9" x14ac:dyDescent="0.2">
      <c r="I92080" t="s">
        <v>7320</v>
      </c>
    </row>
    <row r="92081" spans="9:9" x14ac:dyDescent="0.2">
      <c r="I92081" t="s">
        <v>7320</v>
      </c>
    </row>
    <row r="92082" spans="9:9" x14ac:dyDescent="0.2">
      <c r="I92082" t="s">
        <v>7320</v>
      </c>
    </row>
    <row r="92083" spans="9:9" x14ac:dyDescent="0.2">
      <c r="I92083" t="s">
        <v>7320</v>
      </c>
    </row>
    <row r="92084" spans="9:9" x14ac:dyDescent="0.2">
      <c r="I92084" t="s">
        <v>12834</v>
      </c>
    </row>
    <row r="92085" spans="9:9" x14ac:dyDescent="0.2">
      <c r="I92085" t="s">
        <v>5466</v>
      </c>
    </row>
    <row r="92086" spans="9:9" x14ac:dyDescent="0.2">
      <c r="I92086" t="s">
        <v>5466</v>
      </c>
    </row>
    <row r="92087" spans="9:9" x14ac:dyDescent="0.2">
      <c r="I92087" t="s">
        <v>5466</v>
      </c>
    </row>
    <row r="92088" spans="9:9" x14ac:dyDescent="0.2">
      <c r="I92088" t="s">
        <v>5466</v>
      </c>
    </row>
    <row r="92089" spans="9:9" x14ac:dyDescent="0.2">
      <c r="I92089" t="s">
        <v>5466</v>
      </c>
    </row>
    <row r="92090" spans="9:9" x14ac:dyDescent="0.2">
      <c r="I92090" t="s">
        <v>5466</v>
      </c>
    </row>
    <row r="92091" spans="9:9" x14ac:dyDescent="0.2">
      <c r="I92091" t="s">
        <v>5466</v>
      </c>
    </row>
    <row r="92092" spans="9:9" x14ac:dyDescent="0.2">
      <c r="I92092" t="s">
        <v>8496</v>
      </c>
    </row>
    <row r="92093" spans="9:9" x14ac:dyDescent="0.2">
      <c r="I92093" t="s">
        <v>9222</v>
      </c>
    </row>
    <row r="92094" spans="9:9" x14ac:dyDescent="0.2">
      <c r="I92094" t="s">
        <v>11721</v>
      </c>
    </row>
    <row r="92095" spans="9:9" x14ac:dyDescent="0.2">
      <c r="I92095" t="s">
        <v>11721</v>
      </c>
    </row>
    <row r="92096" spans="9:9" x14ac:dyDescent="0.2">
      <c r="I92096" t="s">
        <v>11721</v>
      </c>
    </row>
    <row r="92097" spans="9:9" x14ac:dyDescent="0.2">
      <c r="I92097" t="s">
        <v>11721</v>
      </c>
    </row>
    <row r="92098" spans="9:9" x14ac:dyDescent="0.2">
      <c r="I92098" t="s">
        <v>11721</v>
      </c>
    </row>
    <row r="92099" spans="9:9" x14ac:dyDescent="0.2">
      <c r="I92099" t="s">
        <v>11721</v>
      </c>
    </row>
    <row r="92100" spans="9:9" x14ac:dyDescent="0.2">
      <c r="I92100" t="s">
        <v>11721</v>
      </c>
    </row>
    <row r="92101" spans="9:9" x14ac:dyDescent="0.2">
      <c r="I92101" t="s">
        <v>11721</v>
      </c>
    </row>
    <row r="92102" spans="9:9" x14ac:dyDescent="0.2">
      <c r="I92102" t="s">
        <v>11721</v>
      </c>
    </row>
    <row r="92103" spans="9:9" x14ac:dyDescent="0.2">
      <c r="I92103" t="s">
        <v>11721</v>
      </c>
    </row>
    <row r="92104" spans="9:9" x14ac:dyDescent="0.2">
      <c r="I92104" t="s">
        <v>8500</v>
      </c>
    </row>
    <row r="92105" spans="9:9" x14ac:dyDescent="0.2">
      <c r="I92105" t="s">
        <v>8500</v>
      </c>
    </row>
    <row r="92106" spans="9:9" x14ac:dyDescent="0.2">
      <c r="I92106" t="s">
        <v>8500</v>
      </c>
    </row>
    <row r="92107" spans="9:9" x14ac:dyDescent="0.2">
      <c r="I92107" t="s">
        <v>8826</v>
      </c>
    </row>
    <row r="92108" spans="9:9" x14ac:dyDescent="0.2">
      <c r="I92108" t="s">
        <v>8826</v>
      </c>
    </row>
    <row r="92109" spans="9:9" x14ac:dyDescent="0.2">
      <c r="I92109" t="s">
        <v>8826</v>
      </c>
    </row>
    <row r="92110" spans="9:9" x14ac:dyDescent="0.2">
      <c r="I92110" t="s">
        <v>7321</v>
      </c>
    </row>
    <row r="92111" spans="9:9" x14ac:dyDescent="0.2">
      <c r="I92111" t="s">
        <v>7321</v>
      </c>
    </row>
    <row r="92112" spans="9:9" x14ac:dyDescent="0.2">
      <c r="I92112" t="s">
        <v>7321</v>
      </c>
    </row>
    <row r="92113" spans="9:9" x14ac:dyDescent="0.2">
      <c r="I92113" t="s">
        <v>7321</v>
      </c>
    </row>
    <row r="92114" spans="9:9" x14ac:dyDescent="0.2">
      <c r="I92114" t="s">
        <v>7321</v>
      </c>
    </row>
    <row r="92115" spans="9:9" x14ac:dyDescent="0.2">
      <c r="I92115" t="s">
        <v>7321</v>
      </c>
    </row>
    <row r="92116" spans="9:9" x14ac:dyDescent="0.2">
      <c r="I92116" t="s">
        <v>7321</v>
      </c>
    </row>
    <row r="92117" spans="9:9" x14ac:dyDescent="0.2">
      <c r="I92117" t="s">
        <v>7321</v>
      </c>
    </row>
    <row r="92118" spans="9:9" x14ac:dyDescent="0.2">
      <c r="I92118" t="s">
        <v>7321</v>
      </c>
    </row>
    <row r="92119" spans="9:9" x14ac:dyDescent="0.2">
      <c r="I92119" t="s">
        <v>7321</v>
      </c>
    </row>
    <row r="92120" spans="9:9" x14ac:dyDescent="0.2">
      <c r="I92120" t="s">
        <v>7321</v>
      </c>
    </row>
    <row r="92121" spans="9:9" x14ac:dyDescent="0.2">
      <c r="I92121" t="s">
        <v>7321</v>
      </c>
    </row>
    <row r="92122" spans="9:9" x14ac:dyDescent="0.2">
      <c r="I92122" t="s">
        <v>7321</v>
      </c>
    </row>
    <row r="92123" spans="9:9" x14ac:dyDescent="0.2">
      <c r="I92123" t="s">
        <v>7321</v>
      </c>
    </row>
    <row r="92124" spans="9:9" x14ac:dyDescent="0.2">
      <c r="I92124" t="s">
        <v>7321</v>
      </c>
    </row>
    <row r="92125" spans="9:9" x14ac:dyDescent="0.2">
      <c r="I92125" t="s">
        <v>7321</v>
      </c>
    </row>
    <row r="92126" spans="9:9" x14ac:dyDescent="0.2">
      <c r="I92126" t="s">
        <v>12208</v>
      </c>
    </row>
    <row r="92127" spans="9:9" x14ac:dyDescent="0.2">
      <c r="I92127" t="s">
        <v>8501</v>
      </c>
    </row>
    <row r="92128" spans="9:9" x14ac:dyDescent="0.2">
      <c r="I92128" t="s">
        <v>8829</v>
      </c>
    </row>
    <row r="92129" spans="9:9" x14ac:dyDescent="0.2">
      <c r="I92129" t="s">
        <v>8501</v>
      </c>
    </row>
    <row r="92130" spans="9:9" x14ac:dyDescent="0.2">
      <c r="I92130" t="s">
        <v>10931</v>
      </c>
    </row>
    <row r="92131" spans="9:9" x14ac:dyDescent="0.2">
      <c r="I92131" t="s">
        <v>10931</v>
      </c>
    </row>
    <row r="92132" spans="9:9" x14ac:dyDescent="0.2">
      <c r="I92132" t="s">
        <v>5468</v>
      </c>
    </row>
    <row r="92133" spans="9:9" x14ac:dyDescent="0.2">
      <c r="I92133" t="s">
        <v>5469</v>
      </c>
    </row>
    <row r="92134" spans="9:9" x14ac:dyDescent="0.2">
      <c r="I92134" t="s">
        <v>5469</v>
      </c>
    </row>
    <row r="92135" spans="9:9" x14ac:dyDescent="0.2">
      <c r="I92135" t="s">
        <v>8883</v>
      </c>
    </row>
    <row r="92136" spans="9:9" x14ac:dyDescent="0.2">
      <c r="I92136" t="s">
        <v>7322</v>
      </c>
    </row>
    <row r="92137" spans="9:9" x14ac:dyDescent="0.2">
      <c r="I92137" t="s">
        <v>5471</v>
      </c>
    </row>
    <row r="92138" spans="9:9" x14ac:dyDescent="0.2">
      <c r="I92138" t="s">
        <v>5471</v>
      </c>
    </row>
    <row r="92139" spans="9:9" x14ac:dyDescent="0.2">
      <c r="I92139" t="s">
        <v>5471</v>
      </c>
    </row>
    <row r="92140" spans="9:9" x14ac:dyDescent="0.2">
      <c r="I92140" t="s">
        <v>5471</v>
      </c>
    </row>
    <row r="92141" spans="9:9" x14ac:dyDescent="0.2">
      <c r="I92141" t="s">
        <v>8504</v>
      </c>
    </row>
    <row r="92142" spans="9:9" x14ac:dyDescent="0.2">
      <c r="I92142" t="s">
        <v>8504</v>
      </c>
    </row>
    <row r="92143" spans="9:9" x14ac:dyDescent="0.2">
      <c r="I92143" t="s">
        <v>8504</v>
      </c>
    </row>
    <row r="92144" spans="9:9" x14ac:dyDescent="0.2">
      <c r="I92144" t="s">
        <v>8504</v>
      </c>
    </row>
    <row r="92145" spans="9:9" x14ac:dyDescent="0.2">
      <c r="I92145" t="s">
        <v>8504</v>
      </c>
    </row>
    <row r="92146" spans="9:9" x14ac:dyDescent="0.2">
      <c r="I92146" t="s">
        <v>8504</v>
      </c>
    </row>
    <row r="92147" spans="9:9" x14ac:dyDescent="0.2">
      <c r="I92147" t="s">
        <v>8504</v>
      </c>
    </row>
    <row r="92148" spans="9:9" x14ac:dyDescent="0.2">
      <c r="I92148" t="s">
        <v>8831</v>
      </c>
    </row>
    <row r="92149" spans="9:9" x14ac:dyDescent="0.2">
      <c r="I92149" t="s">
        <v>8832</v>
      </c>
    </row>
    <row r="92150" spans="9:9" x14ac:dyDescent="0.2">
      <c r="I92150" t="s">
        <v>8832</v>
      </c>
    </row>
    <row r="92151" spans="9:9" x14ac:dyDescent="0.2">
      <c r="I92151" t="s">
        <v>8832</v>
      </c>
    </row>
    <row r="92152" spans="9:9" x14ac:dyDescent="0.2">
      <c r="I92152" t="s">
        <v>8832</v>
      </c>
    </row>
    <row r="92153" spans="9:9" x14ac:dyDescent="0.2">
      <c r="I92153" t="s">
        <v>9289</v>
      </c>
    </row>
    <row r="92154" spans="9:9" x14ac:dyDescent="0.2">
      <c r="I92154" t="s">
        <v>8834</v>
      </c>
    </row>
    <row r="92155" spans="9:9" x14ac:dyDescent="0.2">
      <c r="I92155" t="s">
        <v>12807</v>
      </c>
    </row>
    <row r="92156" spans="9:9" x14ac:dyDescent="0.2">
      <c r="I92156" t="s">
        <v>7326</v>
      </c>
    </row>
    <row r="92157" spans="9:9" x14ac:dyDescent="0.2">
      <c r="I92157" t="s">
        <v>7326</v>
      </c>
    </row>
    <row r="92158" spans="9:9" x14ac:dyDescent="0.2">
      <c r="I92158" t="s">
        <v>7326</v>
      </c>
    </row>
    <row r="92159" spans="9:9" x14ac:dyDescent="0.2">
      <c r="I92159" t="s">
        <v>9594</v>
      </c>
    </row>
    <row r="92160" spans="9:9" x14ac:dyDescent="0.2">
      <c r="I92160" t="s">
        <v>9594</v>
      </c>
    </row>
    <row r="92161" spans="9:9" x14ac:dyDescent="0.2">
      <c r="I92161" t="s">
        <v>8512</v>
      </c>
    </row>
    <row r="92162" spans="9:9" x14ac:dyDescent="0.2">
      <c r="I92162" t="s">
        <v>8512</v>
      </c>
    </row>
    <row r="92163" spans="9:9" x14ac:dyDescent="0.2">
      <c r="I92163" t="s">
        <v>13254</v>
      </c>
    </row>
    <row r="92164" spans="9:9" x14ac:dyDescent="0.2">
      <c r="I92164" t="s">
        <v>14559</v>
      </c>
    </row>
    <row r="92165" spans="9:9" x14ac:dyDescent="0.2">
      <c r="I92165" t="s">
        <v>5473</v>
      </c>
    </row>
    <row r="92166" spans="9:9" x14ac:dyDescent="0.2">
      <c r="I92166" t="s">
        <v>5473</v>
      </c>
    </row>
    <row r="92167" spans="9:9" x14ac:dyDescent="0.2">
      <c r="I92167" t="s">
        <v>5473</v>
      </c>
    </row>
    <row r="92168" spans="9:9" x14ac:dyDescent="0.2">
      <c r="I92168" t="s">
        <v>5473</v>
      </c>
    </row>
    <row r="92169" spans="9:9" x14ac:dyDescent="0.2">
      <c r="I92169" t="s">
        <v>5473</v>
      </c>
    </row>
    <row r="92170" spans="9:9" x14ac:dyDescent="0.2">
      <c r="I92170" t="s">
        <v>5473</v>
      </c>
    </row>
    <row r="92171" spans="9:9" x14ac:dyDescent="0.2">
      <c r="I92171" t="s">
        <v>5473</v>
      </c>
    </row>
    <row r="92172" spans="9:9" x14ac:dyDescent="0.2">
      <c r="I92172" t="s">
        <v>5473</v>
      </c>
    </row>
    <row r="92173" spans="9:9" x14ac:dyDescent="0.2">
      <c r="I92173" t="s">
        <v>5473</v>
      </c>
    </row>
    <row r="92174" spans="9:9" x14ac:dyDescent="0.2">
      <c r="I92174" t="s">
        <v>5473</v>
      </c>
    </row>
    <row r="92175" spans="9:9" x14ac:dyDescent="0.2">
      <c r="I92175" t="s">
        <v>5473</v>
      </c>
    </row>
    <row r="92176" spans="9:9" x14ac:dyDescent="0.2">
      <c r="I92176" t="s">
        <v>5473</v>
      </c>
    </row>
    <row r="92177" spans="9:9" x14ac:dyDescent="0.2">
      <c r="I92177" t="s">
        <v>5473</v>
      </c>
    </row>
    <row r="92178" spans="9:9" x14ac:dyDescent="0.2">
      <c r="I92178" t="s">
        <v>5473</v>
      </c>
    </row>
    <row r="92179" spans="9:9" x14ac:dyDescent="0.2">
      <c r="I92179" t="s">
        <v>5473</v>
      </c>
    </row>
    <row r="92180" spans="9:9" x14ac:dyDescent="0.2">
      <c r="I92180" t="s">
        <v>5473</v>
      </c>
    </row>
    <row r="92181" spans="9:9" x14ac:dyDescent="0.2">
      <c r="I92181" t="s">
        <v>5473</v>
      </c>
    </row>
    <row r="92182" spans="9:9" x14ac:dyDescent="0.2">
      <c r="I92182" t="s">
        <v>5473</v>
      </c>
    </row>
    <row r="92183" spans="9:9" x14ac:dyDescent="0.2">
      <c r="I92183" t="s">
        <v>5473</v>
      </c>
    </row>
    <row r="92184" spans="9:9" x14ac:dyDescent="0.2">
      <c r="I92184" t="s">
        <v>5473</v>
      </c>
    </row>
    <row r="92185" spans="9:9" x14ac:dyDescent="0.2">
      <c r="I92185" t="s">
        <v>5473</v>
      </c>
    </row>
    <row r="92186" spans="9:9" x14ac:dyDescent="0.2">
      <c r="I92186" t="s">
        <v>5473</v>
      </c>
    </row>
    <row r="92187" spans="9:9" x14ac:dyDescent="0.2">
      <c r="I92187" t="s">
        <v>5473</v>
      </c>
    </row>
    <row r="92188" spans="9:9" x14ac:dyDescent="0.2">
      <c r="I92188" t="s">
        <v>5473</v>
      </c>
    </row>
    <row r="92189" spans="9:9" x14ac:dyDescent="0.2">
      <c r="I92189" t="s">
        <v>5473</v>
      </c>
    </row>
    <row r="92190" spans="9:9" x14ac:dyDescent="0.2">
      <c r="I92190" t="s">
        <v>5473</v>
      </c>
    </row>
    <row r="92191" spans="9:9" x14ac:dyDescent="0.2">
      <c r="I92191" t="s">
        <v>5473</v>
      </c>
    </row>
    <row r="92192" spans="9:9" x14ac:dyDescent="0.2">
      <c r="I92192" t="s">
        <v>5473</v>
      </c>
    </row>
    <row r="92193" spans="9:9" x14ac:dyDescent="0.2">
      <c r="I92193" t="s">
        <v>5473</v>
      </c>
    </row>
    <row r="92194" spans="9:9" x14ac:dyDescent="0.2">
      <c r="I92194" t="s">
        <v>5473</v>
      </c>
    </row>
    <row r="92195" spans="9:9" x14ac:dyDescent="0.2">
      <c r="I92195" t="s">
        <v>5473</v>
      </c>
    </row>
    <row r="92196" spans="9:9" x14ac:dyDescent="0.2">
      <c r="I92196" t="s">
        <v>5473</v>
      </c>
    </row>
    <row r="92197" spans="9:9" x14ac:dyDescent="0.2">
      <c r="I92197" t="s">
        <v>5473</v>
      </c>
    </row>
    <row r="92198" spans="9:9" x14ac:dyDescent="0.2">
      <c r="I92198" t="s">
        <v>5473</v>
      </c>
    </row>
    <row r="92199" spans="9:9" x14ac:dyDescent="0.2">
      <c r="I92199" t="s">
        <v>5473</v>
      </c>
    </row>
    <row r="92200" spans="9:9" x14ac:dyDescent="0.2">
      <c r="I92200" t="s">
        <v>5473</v>
      </c>
    </row>
    <row r="92201" spans="9:9" x14ac:dyDescent="0.2">
      <c r="I92201" t="s">
        <v>5473</v>
      </c>
    </row>
    <row r="92202" spans="9:9" x14ac:dyDescent="0.2">
      <c r="I92202" t="s">
        <v>5473</v>
      </c>
    </row>
    <row r="92203" spans="9:9" x14ac:dyDescent="0.2">
      <c r="I92203" t="s">
        <v>5473</v>
      </c>
    </row>
    <row r="92204" spans="9:9" x14ac:dyDescent="0.2">
      <c r="I92204" t="s">
        <v>5473</v>
      </c>
    </row>
    <row r="92205" spans="9:9" x14ac:dyDescent="0.2">
      <c r="I92205" t="s">
        <v>5473</v>
      </c>
    </row>
    <row r="92206" spans="9:9" x14ac:dyDescent="0.2">
      <c r="I92206" t="s">
        <v>5473</v>
      </c>
    </row>
    <row r="92207" spans="9:9" x14ac:dyDescent="0.2">
      <c r="I92207" t="s">
        <v>5473</v>
      </c>
    </row>
    <row r="92208" spans="9:9" x14ac:dyDescent="0.2">
      <c r="I92208" t="s">
        <v>5473</v>
      </c>
    </row>
    <row r="92209" spans="9:9" x14ac:dyDescent="0.2">
      <c r="I92209" t="s">
        <v>5473</v>
      </c>
    </row>
    <row r="92210" spans="9:9" x14ac:dyDescent="0.2">
      <c r="I92210" t="s">
        <v>5473</v>
      </c>
    </row>
    <row r="92211" spans="9:9" x14ac:dyDescent="0.2">
      <c r="I92211" t="s">
        <v>5473</v>
      </c>
    </row>
    <row r="92212" spans="9:9" x14ac:dyDescent="0.2">
      <c r="I92212" t="s">
        <v>5473</v>
      </c>
    </row>
    <row r="92213" spans="9:9" x14ac:dyDescent="0.2">
      <c r="I92213" t="s">
        <v>5473</v>
      </c>
    </row>
    <row r="92214" spans="9:9" x14ac:dyDescent="0.2">
      <c r="I92214" t="s">
        <v>5473</v>
      </c>
    </row>
    <row r="92215" spans="9:9" x14ac:dyDescent="0.2">
      <c r="I92215" t="s">
        <v>5473</v>
      </c>
    </row>
    <row r="92216" spans="9:9" x14ac:dyDescent="0.2">
      <c r="I92216" t="s">
        <v>5473</v>
      </c>
    </row>
    <row r="92217" spans="9:9" x14ac:dyDescent="0.2">
      <c r="I92217" t="s">
        <v>5473</v>
      </c>
    </row>
    <row r="92218" spans="9:9" x14ac:dyDescent="0.2">
      <c r="I92218" t="s">
        <v>5473</v>
      </c>
    </row>
    <row r="92219" spans="9:9" x14ac:dyDescent="0.2">
      <c r="I92219" t="s">
        <v>5473</v>
      </c>
    </row>
    <row r="92220" spans="9:9" x14ac:dyDescent="0.2">
      <c r="I92220" t="s">
        <v>5473</v>
      </c>
    </row>
    <row r="92221" spans="9:9" x14ac:dyDescent="0.2">
      <c r="I92221" t="s">
        <v>5473</v>
      </c>
    </row>
    <row r="92222" spans="9:9" x14ac:dyDescent="0.2">
      <c r="I92222" t="s">
        <v>5473</v>
      </c>
    </row>
    <row r="92223" spans="9:9" x14ac:dyDescent="0.2">
      <c r="I92223" t="s">
        <v>5473</v>
      </c>
    </row>
    <row r="92224" spans="9:9" x14ac:dyDescent="0.2">
      <c r="I92224" t="s">
        <v>5473</v>
      </c>
    </row>
    <row r="92225" spans="9:9" x14ac:dyDescent="0.2">
      <c r="I92225" t="s">
        <v>5473</v>
      </c>
    </row>
    <row r="92226" spans="9:9" x14ac:dyDescent="0.2">
      <c r="I92226" t="s">
        <v>5473</v>
      </c>
    </row>
    <row r="92227" spans="9:9" x14ac:dyDescent="0.2">
      <c r="I92227" t="s">
        <v>5473</v>
      </c>
    </row>
    <row r="92228" spans="9:9" x14ac:dyDescent="0.2">
      <c r="I92228" t="s">
        <v>5473</v>
      </c>
    </row>
    <row r="92229" spans="9:9" x14ac:dyDescent="0.2">
      <c r="I92229" t="s">
        <v>5473</v>
      </c>
    </row>
    <row r="92230" spans="9:9" x14ac:dyDescent="0.2">
      <c r="I92230" t="s">
        <v>5473</v>
      </c>
    </row>
    <row r="92231" spans="9:9" x14ac:dyDescent="0.2">
      <c r="I92231" t="s">
        <v>5473</v>
      </c>
    </row>
    <row r="92232" spans="9:9" x14ac:dyDescent="0.2">
      <c r="I92232" t="s">
        <v>5473</v>
      </c>
    </row>
    <row r="92233" spans="9:9" x14ac:dyDescent="0.2">
      <c r="I92233" t="s">
        <v>14731</v>
      </c>
    </row>
    <row r="92234" spans="9:9" x14ac:dyDescent="0.2">
      <c r="I92234" t="s">
        <v>5474</v>
      </c>
    </row>
    <row r="92235" spans="9:9" x14ac:dyDescent="0.2">
      <c r="I92235" t="s">
        <v>5474</v>
      </c>
    </row>
    <row r="92236" spans="9:9" x14ac:dyDescent="0.2">
      <c r="I92236" t="s">
        <v>5474</v>
      </c>
    </row>
    <row r="92237" spans="9:9" x14ac:dyDescent="0.2">
      <c r="I92237" t="s">
        <v>5474</v>
      </c>
    </row>
    <row r="92238" spans="9:9" x14ac:dyDescent="0.2">
      <c r="I92238" t="s">
        <v>5474</v>
      </c>
    </row>
    <row r="92239" spans="9:9" x14ac:dyDescent="0.2">
      <c r="I92239" t="s">
        <v>5474</v>
      </c>
    </row>
    <row r="92240" spans="9:9" x14ac:dyDescent="0.2">
      <c r="I92240" t="s">
        <v>5474</v>
      </c>
    </row>
    <row r="92241" spans="9:9" x14ac:dyDescent="0.2">
      <c r="I92241" t="s">
        <v>5474</v>
      </c>
    </row>
    <row r="92242" spans="9:9" x14ac:dyDescent="0.2">
      <c r="I92242" t="s">
        <v>5474</v>
      </c>
    </row>
    <row r="92243" spans="9:9" x14ac:dyDescent="0.2">
      <c r="I92243" t="s">
        <v>5474</v>
      </c>
    </row>
    <row r="92244" spans="9:9" x14ac:dyDescent="0.2">
      <c r="I92244" t="s">
        <v>5474</v>
      </c>
    </row>
    <row r="92245" spans="9:9" x14ac:dyDescent="0.2">
      <c r="I92245" t="s">
        <v>5474</v>
      </c>
    </row>
    <row r="92246" spans="9:9" x14ac:dyDescent="0.2">
      <c r="I92246" t="s">
        <v>5474</v>
      </c>
    </row>
    <row r="92247" spans="9:9" x14ac:dyDescent="0.2">
      <c r="I92247" t="s">
        <v>5474</v>
      </c>
    </row>
    <row r="92248" spans="9:9" x14ac:dyDescent="0.2">
      <c r="I92248" t="s">
        <v>5474</v>
      </c>
    </row>
    <row r="92249" spans="9:9" x14ac:dyDescent="0.2">
      <c r="I92249" t="s">
        <v>5474</v>
      </c>
    </row>
    <row r="92250" spans="9:9" x14ac:dyDescent="0.2">
      <c r="I92250" t="s">
        <v>5474</v>
      </c>
    </row>
    <row r="92251" spans="9:9" x14ac:dyDescent="0.2">
      <c r="I92251" t="s">
        <v>5474</v>
      </c>
    </row>
    <row r="92252" spans="9:9" x14ac:dyDescent="0.2">
      <c r="I92252" t="s">
        <v>5474</v>
      </c>
    </row>
    <row r="92253" spans="9:9" x14ac:dyDescent="0.2">
      <c r="I92253" t="s">
        <v>5474</v>
      </c>
    </row>
    <row r="92254" spans="9:9" x14ac:dyDescent="0.2">
      <c r="I92254" t="s">
        <v>5474</v>
      </c>
    </row>
    <row r="92255" spans="9:9" x14ac:dyDescent="0.2">
      <c r="I92255" t="s">
        <v>5474</v>
      </c>
    </row>
    <row r="92256" spans="9:9" x14ac:dyDescent="0.2">
      <c r="I92256" t="s">
        <v>5474</v>
      </c>
    </row>
    <row r="92257" spans="9:9" x14ac:dyDescent="0.2">
      <c r="I92257" t="s">
        <v>5474</v>
      </c>
    </row>
    <row r="92258" spans="9:9" x14ac:dyDescent="0.2">
      <c r="I92258" t="s">
        <v>5474</v>
      </c>
    </row>
    <row r="92259" spans="9:9" x14ac:dyDescent="0.2">
      <c r="I92259" t="s">
        <v>5474</v>
      </c>
    </row>
    <row r="92260" spans="9:9" x14ac:dyDescent="0.2">
      <c r="I92260" t="s">
        <v>5474</v>
      </c>
    </row>
    <row r="92261" spans="9:9" x14ac:dyDescent="0.2">
      <c r="I92261" t="s">
        <v>5474</v>
      </c>
    </row>
    <row r="92262" spans="9:9" x14ac:dyDescent="0.2">
      <c r="I92262" t="s">
        <v>5474</v>
      </c>
    </row>
    <row r="92263" spans="9:9" x14ac:dyDescent="0.2">
      <c r="I92263" t="s">
        <v>5474</v>
      </c>
    </row>
    <row r="92264" spans="9:9" x14ac:dyDescent="0.2">
      <c r="I92264" t="s">
        <v>5474</v>
      </c>
    </row>
    <row r="92265" spans="9:9" x14ac:dyDescent="0.2">
      <c r="I92265" t="s">
        <v>5474</v>
      </c>
    </row>
    <row r="92266" spans="9:9" x14ac:dyDescent="0.2">
      <c r="I92266" t="s">
        <v>5474</v>
      </c>
    </row>
    <row r="92267" spans="9:9" x14ac:dyDescent="0.2">
      <c r="I92267" t="s">
        <v>5474</v>
      </c>
    </row>
    <row r="92268" spans="9:9" x14ac:dyDescent="0.2">
      <c r="I92268" t="s">
        <v>5474</v>
      </c>
    </row>
    <row r="92269" spans="9:9" x14ac:dyDescent="0.2">
      <c r="I92269" t="s">
        <v>5474</v>
      </c>
    </row>
    <row r="92270" spans="9:9" x14ac:dyDescent="0.2">
      <c r="I92270" t="s">
        <v>5474</v>
      </c>
    </row>
    <row r="92271" spans="9:9" x14ac:dyDescent="0.2">
      <c r="I92271" t="s">
        <v>5474</v>
      </c>
    </row>
    <row r="92272" spans="9:9" x14ac:dyDescent="0.2">
      <c r="I92272" t="s">
        <v>5474</v>
      </c>
    </row>
    <row r="92273" spans="9:9" x14ac:dyDescent="0.2">
      <c r="I92273" t="s">
        <v>5474</v>
      </c>
    </row>
    <row r="92274" spans="9:9" x14ac:dyDescent="0.2">
      <c r="I92274" t="s">
        <v>5474</v>
      </c>
    </row>
    <row r="92275" spans="9:9" x14ac:dyDescent="0.2">
      <c r="I92275" t="s">
        <v>5474</v>
      </c>
    </row>
    <row r="92276" spans="9:9" x14ac:dyDescent="0.2">
      <c r="I92276" t="s">
        <v>5474</v>
      </c>
    </row>
    <row r="92277" spans="9:9" x14ac:dyDescent="0.2">
      <c r="I92277" t="s">
        <v>5474</v>
      </c>
    </row>
    <row r="92278" spans="9:9" x14ac:dyDescent="0.2">
      <c r="I92278" t="s">
        <v>5474</v>
      </c>
    </row>
    <row r="92279" spans="9:9" x14ac:dyDescent="0.2">
      <c r="I92279" t="s">
        <v>5474</v>
      </c>
    </row>
    <row r="92280" spans="9:9" x14ac:dyDescent="0.2">
      <c r="I92280" t="s">
        <v>5474</v>
      </c>
    </row>
    <row r="92281" spans="9:9" x14ac:dyDescent="0.2">
      <c r="I92281" t="s">
        <v>5474</v>
      </c>
    </row>
    <row r="92282" spans="9:9" x14ac:dyDescent="0.2">
      <c r="I92282" t="s">
        <v>5474</v>
      </c>
    </row>
    <row r="92283" spans="9:9" x14ac:dyDescent="0.2">
      <c r="I92283" t="s">
        <v>5474</v>
      </c>
    </row>
    <row r="92284" spans="9:9" x14ac:dyDescent="0.2">
      <c r="I92284" t="s">
        <v>5474</v>
      </c>
    </row>
    <row r="92285" spans="9:9" x14ac:dyDescent="0.2">
      <c r="I92285" t="s">
        <v>5474</v>
      </c>
    </row>
    <row r="92286" spans="9:9" x14ac:dyDescent="0.2">
      <c r="I92286" t="s">
        <v>5474</v>
      </c>
    </row>
    <row r="92287" spans="9:9" x14ac:dyDescent="0.2">
      <c r="I92287" t="s">
        <v>5474</v>
      </c>
    </row>
    <row r="92288" spans="9:9" x14ac:dyDescent="0.2">
      <c r="I92288" t="s">
        <v>5474</v>
      </c>
    </row>
    <row r="92289" spans="9:9" x14ac:dyDescent="0.2">
      <c r="I92289" t="s">
        <v>5474</v>
      </c>
    </row>
    <row r="92290" spans="9:9" x14ac:dyDescent="0.2">
      <c r="I92290" t="s">
        <v>5474</v>
      </c>
    </row>
    <row r="92291" spans="9:9" x14ac:dyDescent="0.2">
      <c r="I92291" t="s">
        <v>5474</v>
      </c>
    </row>
    <row r="92292" spans="9:9" x14ac:dyDescent="0.2">
      <c r="I92292" t="s">
        <v>5474</v>
      </c>
    </row>
    <row r="92293" spans="9:9" x14ac:dyDescent="0.2">
      <c r="I92293" t="s">
        <v>5474</v>
      </c>
    </row>
    <row r="92294" spans="9:9" x14ac:dyDescent="0.2">
      <c r="I92294" t="s">
        <v>5474</v>
      </c>
    </row>
    <row r="92295" spans="9:9" x14ac:dyDescent="0.2">
      <c r="I92295" t="s">
        <v>5474</v>
      </c>
    </row>
    <row r="92296" spans="9:9" x14ac:dyDescent="0.2">
      <c r="I92296" t="s">
        <v>5474</v>
      </c>
    </row>
    <row r="92297" spans="9:9" x14ac:dyDescent="0.2">
      <c r="I92297" t="s">
        <v>5474</v>
      </c>
    </row>
    <row r="92298" spans="9:9" x14ac:dyDescent="0.2">
      <c r="I92298" t="s">
        <v>5474</v>
      </c>
    </row>
    <row r="92299" spans="9:9" x14ac:dyDescent="0.2">
      <c r="I92299" t="s">
        <v>5474</v>
      </c>
    </row>
    <row r="92300" spans="9:9" x14ac:dyDescent="0.2">
      <c r="I92300" t="s">
        <v>5474</v>
      </c>
    </row>
    <row r="92301" spans="9:9" x14ac:dyDescent="0.2">
      <c r="I92301" t="s">
        <v>5474</v>
      </c>
    </row>
    <row r="92302" spans="9:9" x14ac:dyDescent="0.2">
      <c r="I92302" t="s">
        <v>5474</v>
      </c>
    </row>
    <row r="92303" spans="9:9" x14ac:dyDescent="0.2">
      <c r="I92303" t="s">
        <v>5474</v>
      </c>
    </row>
    <row r="92304" spans="9:9" x14ac:dyDescent="0.2">
      <c r="I92304" t="s">
        <v>5474</v>
      </c>
    </row>
    <row r="92305" spans="9:9" x14ac:dyDescent="0.2">
      <c r="I92305" t="s">
        <v>5474</v>
      </c>
    </row>
    <row r="92306" spans="9:9" x14ac:dyDescent="0.2">
      <c r="I92306" t="s">
        <v>5474</v>
      </c>
    </row>
    <row r="92307" spans="9:9" x14ac:dyDescent="0.2">
      <c r="I92307" t="s">
        <v>5474</v>
      </c>
    </row>
    <row r="92308" spans="9:9" x14ac:dyDescent="0.2">
      <c r="I92308" t="s">
        <v>5474</v>
      </c>
    </row>
    <row r="92309" spans="9:9" x14ac:dyDescent="0.2">
      <c r="I92309" t="s">
        <v>5474</v>
      </c>
    </row>
    <row r="92310" spans="9:9" x14ac:dyDescent="0.2">
      <c r="I92310" t="s">
        <v>5474</v>
      </c>
    </row>
    <row r="92311" spans="9:9" x14ac:dyDescent="0.2">
      <c r="I92311" t="s">
        <v>5474</v>
      </c>
    </row>
    <row r="92312" spans="9:9" x14ac:dyDescent="0.2">
      <c r="I92312" t="s">
        <v>5474</v>
      </c>
    </row>
    <row r="92313" spans="9:9" x14ac:dyDescent="0.2">
      <c r="I92313" t="s">
        <v>5474</v>
      </c>
    </row>
    <row r="92314" spans="9:9" x14ac:dyDescent="0.2">
      <c r="I92314" t="s">
        <v>5474</v>
      </c>
    </row>
    <row r="92315" spans="9:9" x14ac:dyDescent="0.2">
      <c r="I92315" t="s">
        <v>5474</v>
      </c>
    </row>
    <row r="92316" spans="9:9" x14ac:dyDescent="0.2">
      <c r="I92316" t="s">
        <v>5474</v>
      </c>
    </row>
    <row r="92317" spans="9:9" x14ac:dyDescent="0.2">
      <c r="I92317" t="s">
        <v>5474</v>
      </c>
    </row>
    <row r="92318" spans="9:9" x14ac:dyDescent="0.2">
      <c r="I92318" t="s">
        <v>5474</v>
      </c>
    </row>
    <row r="92319" spans="9:9" x14ac:dyDescent="0.2">
      <c r="I92319" t="s">
        <v>5474</v>
      </c>
    </row>
    <row r="92320" spans="9:9" x14ac:dyDescent="0.2">
      <c r="I92320" t="s">
        <v>5474</v>
      </c>
    </row>
    <row r="92321" spans="9:9" x14ac:dyDescent="0.2">
      <c r="I92321" t="s">
        <v>5474</v>
      </c>
    </row>
    <row r="92322" spans="9:9" x14ac:dyDescent="0.2">
      <c r="I92322" t="s">
        <v>5474</v>
      </c>
    </row>
    <row r="92323" spans="9:9" x14ac:dyDescent="0.2">
      <c r="I92323" t="s">
        <v>5474</v>
      </c>
    </row>
    <row r="92324" spans="9:9" x14ac:dyDescent="0.2">
      <c r="I92324" t="s">
        <v>5474</v>
      </c>
    </row>
    <row r="92325" spans="9:9" x14ac:dyDescent="0.2">
      <c r="I92325" t="s">
        <v>5474</v>
      </c>
    </row>
    <row r="92326" spans="9:9" x14ac:dyDescent="0.2">
      <c r="I92326" t="s">
        <v>5474</v>
      </c>
    </row>
    <row r="92327" spans="9:9" x14ac:dyDescent="0.2">
      <c r="I92327" t="s">
        <v>5474</v>
      </c>
    </row>
    <row r="92328" spans="9:9" x14ac:dyDescent="0.2">
      <c r="I92328" t="s">
        <v>5474</v>
      </c>
    </row>
    <row r="92329" spans="9:9" x14ac:dyDescent="0.2">
      <c r="I92329" t="s">
        <v>5474</v>
      </c>
    </row>
    <row r="92330" spans="9:9" x14ac:dyDescent="0.2">
      <c r="I92330" t="s">
        <v>5474</v>
      </c>
    </row>
    <row r="92331" spans="9:9" x14ac:dyDescent="0.2">
      <c r="I92331" t="s">
        <v>5474</v>
      </c>
    </row>
    <row r="92332" spans="9:9" x14ac:dyDescent="0.2">
      <c r="I92332" t="s">
        <v>5474</v>
      </c>
    </row>
    <row r="92333" spans="9:9" x14ac:dyDescent="0.2">
      <c r="I92333" t="s">
        <v>5474</v>
      </c>
    </row>
    <row r="92334" spans="9:9" x14ac:dyDescent="0.2">
      <c r="I92334" t="s">
        <v>5474</v>
      </c>
    </row>
    <row r="92335" spans="9:9" x14ac:dyDescent="0.2">
      <c r="I92335" t="s">
        <v>5474</v>
      </c>
    </row>
    <row r="92336" spans="9:9" x14ac:dyDescent="0.2">
      <c r="I92336" t="s">
        <v>5474</v>
      </c>
    </row>
    <row r="92337" spans="9:9" x14ac:dyDescent="0.2">
      <c r="I92337" t="s">
        <v>5474</v>
      </c>
    </row>
    <row r="92338" spans="9:9" x14ac:dyDescent="0.2">
      <c r="I92338" t="s">
        <v>5474</v>
      </c>
    </row>
    <row r="92339" spans="9:9" x14ac:dyDescent="0.2">
      <c r="I92339" t="s">
        <v>5474</v>
      </c>
    </row>
    <row r="92340" spans="9:9" x14ac:dyDescent="0.2">
      <c r="I92340" t="s">
        <v>5474</v>
      </c>
    </row>
    <row r="92341" spans="9:9" x14ac:dyDescent="0.2">
      <c r="I92341" t="s">
        <v>5474</v>
      </c>
    </row>
    <row r="92342" spans="9:9" x14ac:dyDescent="0.2">
      <c r="I92342" t="s">
        <v>5474</v>
      </c>
    </row>
    <row r="92343" spans="9:9" x14ac:dyDescent="0.2">
      <c r="I92343" t="s">
        <v>5474</v>
      </c>
    </row>
    <row r="92344" spans="9:9" x14ac:dyDescent="0.2">
      <c r="I92344" t="s">
        <v>5474</v>
      </c>
    </row>
    <row r="92345" spans="9:9" x14ac:dyDescent="0.2">
      <c r="I92345" t="s">
        <v>5474</v>
      </c>
    </row>
    <row r="92346" spans="9:9" x14ac:dyDescent="0.2">
      <c r="I92346" t="s">
        <v>5474</v>
      </c>
    </row>
    <row r="92347" spans="9:9" x14ac:dyDescent="0.2">
      <c r="I92347" t="s">
        <v>5474</v>
      </c>
    </row>
    <row r="92348" spans="9:9" x14ac:dyDescent="0.2">
      <c r="I92348" t="s">
        <v>5474</v>
      </c>
    </row>
    <row r="92349" spans="9:9" x14ac:dyDescent="0.2">
      <c r="I92349" t="s">
        <v>5474</v>
      </c>
    </row>
    <row r="92350" spans="9:9" x14ac:dyDescent="0.2">
      <c r="I92350" t="s">
        <v>5474</v>
      </c>
    </row>
    <row r="92351" spans="9:9" x14ac:dyDescent="0.2">
      <c r="I92351" t="s">
        <v>5474</v>
      </c>
    </row>
    <row r="92352" spans="9:9" x14ac:dyDescent="0.2">
      <c r="I92352" t="s">
        <v>5474</v>
      </c>
    </row>
    <row r="92353" spans="9:9" x14ac:dyDescent="0.2">
      <c r="I92353" t="s">
        <v>5474</v>
      </c>
    </row>
    <row r="92354" spans="9:9" x14ac:dyDescent="0.2">
      <c r="I92354" t="s">
        <v>5474</v>
      </c>
    </row>
    <row r="92355" spans="9:9" x14ac:dyDescent="0.2">
      <c r="I92355" t="s">
        <v>5474</v>
      </c>
    </row>
    <row r="92356" spans="9:9" x14ac:dyDescent="0.2">
      <c r="I92356" t="s">
        <v>5474</v>
      </c>
    </row>
    <row r="92357" spans="9:9" x14ac:dyDescent="0.2">
      <c r="I92357" t="s">
        <v>5474</v>
      </c>
    </row>
    <row r="92358" spans="9:9" x14ac:dyDescent="0.2">
      <c r="I92358" t="s">
        <v>5474</v>
      </c>
    </row>
    <row r="92359" spans="9:9" x14ac:dyDescent="0.2">
      <c r="I92359" t="s">
        <v>5474</v>
      </c>
    </row>
    <row r="92360" spans="9:9" x14ac:dyDescent="0.2">
      <c r="I92360" t="s">
        <v>5474</v>
      </c>
    </row>
    <row r="92361" spans="9:9" x14ac:dyDescent="0.2">
      <c r="I92361" t="s">
        <v>5474</v>
      </c>
    </row>
    <row r="92362" spans="9:9" x14ac:dyDescent="0.2">
      <c r="I92362" t="s">
        <v>5474</v>
      </c>
    </row>
    <row r="92363" spans="9:9" x14ac:dyDescent="0.2">
      <c r="I92363" t="s">
        <v>5474</v>
      </c>
    </row>
    <row r="92364" spans="9:9" x14ac:dyDescent="0.2">
      <c r="I92364" t="s">
        <v>5474</v>
      </c>
    </row>
    <row r="92365" spans="9:9" x14ac:dyDescent="0.2">
      <c r="I92365" t="s">
        <v>5474</v>
      </c>
    </row>
    <row r="92366" spans="9:9" x14ac:dyDescent="0.2">
      <c r="I92366" t="s">
        <v>5474</v>
      </c>
    </row>
    <row r="92367" spans="9:9" x14ac:dyDescent="0.2">
      <c r="I92367" t="s">
        <v>5474</v>
      </c>
    </row>
    <row r="92368" spans="9:9" x14ac:dyDescent="0.2">
      <c r="I92368" t="s">
        <v>5474</v>
      </c>
    </row>
    <row r="92369" spans="9:9" x14ac:dyDescent="0.2">
      <c r="I92369" t="s">
        <v>5474</v>
      </c>
    </row>
    <row r="92370" spans="9:9" x14ac:dyDescent="0.2">
      <c r="I92370" t="s">
        <v>5474</v>
      </c>
    </row>
    <row r="92371" spans="9:9" x14ac:dyDescent="0.2">
      <c r="I92371" t="s">
        <v>5474</v>
      </c>
    </row>
    <row r="92372" spans="9:9" x14ac:dyDescent="0.2">
      <c r="I92372" t="s">
        <v>5474</v>
      </c>
    </row>
    <row r="92373" spans="9:9" x14ac:dyDescent="0.2">
      <c r="I92373" t="s">
        <v>5474</v>
      </c>
    </row>
    <row r="92374" spans="9:9" x14ac:dyDescent="0.2">
      <c r="I92374" t="s">
        <v>5474</v>
      </c>
    </row>
    <row r="92375" spans="9:9" x14ac:dyDescent="0.2">
      <c r="I92375" t="s">
        <v>5474</v>
      </c>
    </row>
    <row r="92376" spans="9:9" x14ac:dyDescent="0.2">
      <c r="I92376" t="s">
        <v>5474</v>
      </c>
    </row>
    <row r="92377" spans="9:9" x14ac:dyDescent="0.2">
      <c r="I92377" t="s">
        <v>5474</v>
      </c>
    </row>
    <row r="92378" spans="9:9" x14ac:dyDescent="0.2">
      <c r="I92378" t="s">
        <v>5474</v>
      </c>
    </row>
    <row r="92379" spans="9:9" x14ac:dyDescent="0.2">
      <c r="I92379" t="s">
        <v>5474</v>
      </c>
    </row>
    <row r="92380" spans="9:9" x14ac:dyDescent="0.2">
      <c r="I92380" t="s">
        <v>5474</v>
      </c>
    </row>
    <row r="92381" spans="9:9" x14ac:dyDescent="0.2">
      <c r="I92381" t="s">
        <v>5474</v>
      </c>
    </row>
    <row r="92382" spans="9:9" x14ac:dyDescent="0.2">
      <c r="I92382" t="s">
        <v>5474</v>
      </c>
    </row>
    <row r="92383" spans="9:9" x14ac:dyDescent="0.2">
      <c r="I92383" t="s">
        <v>5474</v>
      </c>
    </row>
    <row r="92384" spans="9:9" x14ac:dyDescent="0.2">
      <c r="I92384" t="s">
        <v>5474</v>
      </c>
    </row>
    <row r="92385" spans="9:9" x14ac:dyDescent="0.2">
      <c r="I92385" t="s">
        <v>5474</v>
      </c>
    </row>
    <row r="92386" spans="9:9" x14ac:dyDescent="0.2">
      <c r="I92386" t="s">
        <v>5474</v>
      </c>
    </row>
    <row r="92387" spans="9:9" x14ac:dyDescent="0.2">
      <c r="I92387" t="s">
        <v>5474</v>
      </c>
    </row>
    <row r="92388" spans="9:9" x14ac:dyDescent="0.2">
      <c r="I92388" t="s">
        <v>5474</v>
      </c>
    </row>
    <row r="92389" spans="9:9" x14ac:dyDescent="0.2">
      <c r="I92389" t="s">
        <v>5474</v>
      </c>
    </row>
    <row r="92390" spans="9:9" x14ac:dyDescent="0.2">
      <c r="I92390" t="s">
        <v>5474</v>
      </c>
    </row>
    <row r="92391" spans="9:9" x14ac:dyDescent="0.2">
      <c r="I92391" t="s">
        <v>5474</v>
      </c>
    </row>
    <row r="92392" spans="9:9" x14ac:dyDescent="0.2">
      <c r="I92392" t="s">
        <v>5474</v>
      </c>
    </row>
    <row r="92393" spans="9:9" x14ac:dyDescent="0.2">
      <c r="I92393" t="s">
        <v>5474</v>
      </c>
    </row>
    <row r="92394" spans="9:9" x14ac:dyDescent="0.2">
      <c r="I92394" t="s">
        <v>5474</v>
      </c>
    </row>
    <row r="92395" spans="9:9" x14ac:dyDescent="0.2">
      <c r="I92395" t="s">
        <v>5474</v>
      </c>
    </row>
    <row r="92396" spans="9:9" x14ac:dyDescent="0.2">
      <c r="I92396" t="s">
        <v>5474</v>
      </c>
    </row>
    <row r="92397" spans="9:9" x14ac:dyDescent="0.2">
      <c r="I92397" t="s">
        <v>5474</v>
      </c>
    </row>
    <row r="92398" spans="9:9" x14ac:dyDescent="0.2">
      <c r="I92398" t="s">
        <v>5474</v>
      </c>
    </row>
    <row r="92399" spans="9:9" x14ac:dyDescent="0.2">
      <c r="I92399" t="s">
        <v>5474</v>
      </c>
    </row>
    <row r="92400" spans="9:9" x14ac:dyDescent="0.2">
      <c r="I92400" t="s">
        <v>5474</v>
      </c>
    </row>
    <row r="92401" spans="9:9" x14ac:dyDescent="0.2">
      <c r="I92401" t="s">
        <v>5474</v>
      </c>
    </row>
    <row r="92402" spans="9:9" x14ac:dyDescent="0.2">
      <c r="I92402" t="s">
        <v>5474</v>
      </c>
    </row>
    <row r="92403" spans="9:9" x14ac:dyDescent="0.2">
      <c r="I92403" t="s">
        <v>5474</v>
      </c>
    </row>
    <row r="92404" spans="9:9" x14ac:dyDescent="0.2">
      <c r="I92404" t="s">
        <v>5474</v>
      </c>
    </row>
    <row r="92405" spans="9:9" x14ac:dyDescent="0.2">
      <c r="I92405" t="s">
        <v>5474</v>
      </c>
    </row>
    <row r="92406" spans="9:9" x14ac:dyDescent="0.2">
      <c r="I92406" t="s">
        <v>5474</v>
      </c>
    </row>
    <row r="92407" spans="9:9" x14ac:dyDescent="0.2">
      <c r="I92407" t="s">
        <v>5474</v>
      </c>
    </row>
    <row r="92408" spans="9:9" x14ac:dyDescent="0.2">
      <c r="I92408" t="s">
        <v>5474</v>
      </c>
    </row>
    <row r="92409" spans="9:9" x14ac:dyDescent="0.2">
      <c r="I92409" t="s">
        <v>5474</v>
      </c>
    </row>
    <row r="92410" spans="9:9" x14ac:dyDescent="0.2">
      <c r="I92410" t="s">
        <v>5474</v>
      </c>
    </row>
    <row r="92411" spans="9:9" x14ac:dyDescent="0.2">
      <c r="I92411" t="s">
        <v>5474</v>
      </c>
    </row>
    <row r="92412" spans="9:9" x14ac:dyDescent="0.2">
      <c r="I92412" t="s">
        <v>5474</v>
      </c>
    </row>
    <row r="92413" spans="9:9" x14ac:dyDescent="0.2">
      <c r="I92413" t="s">
        <v>5474</v>
      </c>
    </row>
    <row r="92414" spans="9:9" x14ac:dyDescent="0.2">
      <c r="I92414" t="s">
        <v>5474</v>
      </c>
    </row>
    <row r="92415" spans="9:9" x14ac:dyDescent="0.2">
      <c r="I92415" t="s">
        <v>5474</v>
      </c>
    </row>
    <row r="92416" spans="9:9" x14ac:dyDescent="0.2">
      <c r="I92416" t="s">
        <v>5474</v>
      </c>
    </row>
    <row r="92417" spans="9:9" x14ac:dyDescent="0.2">
      <c r="I92417" t="s">
        <v>5474</v>
      </c>
    </row>
    <row r="92418" spans="9:9" x14ac:dyDescent="0.2">
      <c r="I92418" t="s">
        <v>5474</v>
      </c>
    </row>
    <row r="92419" spans="9:9" x14ac:dyDescent="0.2">
      <c r="I92419" t="s">
        <v>5474</v>
      </c>
    </row>
    <row r="92420" spans="9:9" x14ac:dyDescent="0.2">
      <c r="I92420" t="s">
        <v>5474</v>
      </c>
    </row>
    <row r="92421" spans="9:9" x14ac:dyDescent="0.2">
      <c r="I92421" t="s">
        <v>5474</v>
      </c>
    </row>
    <row r="92422" spans="9:9" x14ac:dyDescent="0.2">
      <c r="I92422" t="s">
        <v>5474</v>
      </c>
    </row>
    <row r="92423" spans="9:9" x14ac:dyDescent="0.2">
      <c r="I92423" t="s">
        <v>5474</v>
      </c>
    </row>
    <row r="92424" spans="9:9" x14ac:dyDescent="0.2">
      <c r="I92424" t="s">
        <v>5474</v>
      </c>
    </row>
    <row r="92425" spans="9:9" x14ac:dyDescent="0.2">
      <c r="I92425" t="s">
        <v>5474</v>
      </c>
    </row>
    <row r="92426" spans="9:9" x14ac:dyDescent="0.2">
      <c r="I92426" t="s">
        <v>5474</v>
      </c>
    </row>
    <row r="92427" spans="9:9" x14ac:dyDescent="0.2">
      <c r="I92427" t="s">
        <v>5474</v>
      </c>
    </row>
    <row r="92428" spans="9:9" x14ac:dyDescent="0.2">
      <c r="I92428" t="s">
        <v>5474</v>
      </c>
    </row>
    <row r="92429" spans="9:9" x14ac:dyDescent="0.2">
      <c r="I92429" t="s">
        <v>5474</v>
      </c>
    </row>
    <row r="92430" spans="9:9" x14ac:dyDescent="0.2">
      <c r="I92430" t="s">
        <v>5474</v>
      </c>
    </row>
    <row r="92431" spans="9:9" x14ac:dyDescent="0.2">
      <c r="I92431" t="s">
        <v>5474</v>
      </c>
    </row>
    <row r="92432" spans="9:9" x14ac:dyDescent="0.2">
      <c r="I92432" t="s">
        <v>5474</v>
      </c>
    </row>
    <row r="92433" spans="9:9" x14ac:dyDescent="0.2">
      <c r="I92433" t="s">
        <v>5474</v>
      </c>
    </row>
    <row r="92434" spans="9:9" x14ac:dyDescent="0.2">
      <c r="I92434" t="s">
        <v>5474</v>
      </c>
    </row>
    <row r="92435" spans="9:9" x14ac:dyDescent="0.2">
      <c r="I92435" t="s">
        <v>5474</v>
      </c>
    </row>
    <row r="92436" spans="9:9" x14ac:dyDescent="0.2">
      <c r="I92436" t="s">
        <v>5474</v>
      </c>
    </row>
    <row r="92437" spans="9:9" x14ac:dyDescent="0.2">
      <c r="I92437" t="s">
        <v>5474</v>
      </c>
    </row>
    <row r="92438" spans="9:9" x14ac:dyDescent="0.2">
      <c r="I92438" t="s">
        <v>5474</v>
      </c>
    </row>
    <row r="92439" spans="9:9" x14ac:dyDescent="0.2">
      <c r="I92439" t="s">
        <v>5474</v>
      </c>
    </row>
    <row r="92440" spans="9:9" x14ac:dyDescent="0.2">
      <c r="I92440" t="s">
        <v>5474</v>
      </c>
    </row>
    <row r="92441" spans="9:9" x14ac:dyDescent="0.2">
      <c r="I92441" t="s">
        <v>5474</v>
      </c>
    </row>
    <row r="92442" spans="9:9" x14ac:dyDescent="0.2">
      <c r="I92442" t="s">
        <v>5474</v>
      </c>
    </row>
    <row r="92443" spans="9:9" x14ac:dyDescent="0.2">
      <c r="I92443" t="s">
        <v>5474</v>
      </c>
    </row>
    <row r="92444" spans="9:9" x14ac:dyDescent="0.2">
      <c r="I92444" t="s">
        <v>5474</v>
      </c>
    </row>
    <row r="92445" spans="9:9" x14ac:dyDescent="0.2">
      <c r="I92445" t="s">
        <v>5474</v>
      </c>
    </row>
    <row r="92446" spans="9:9" x14ac:dyDescent="0.2">
      <c r="I92446" t="s">
        <v>5474</v>
      </c>
    </row>
    <row r="92447" spans="9:9" x14ac:dyDescent="0.2">
      <c r="I92447" t="s">
        <v>5474</v>
      </c>
    </row>
    <row r="92448" spans="9:9" x14ac:dyDescent="0.2">
      <c r="I92448" t="s">
        <v>5474</v>
      </c>
    </row>
    <row r="92449" spans="9:9" x14ac:dyDescent="0.2">
      <c r="I92449" t="s">
        <v>5474</v>
      </c>
    </row>
    <row r="92450" spans="9:9" x14ac:dyDescent="0.2">
      <c r="I92450" t="s">
        <v>5474</v>
      </c>
    </row>
    <row r="92451" spans="9:9" x14ac:dyDescent="0.2">
      <c r="I92451" t="s">
        <v>5474</v>
      </c>
    </row>
    <row r="92452" spans="9:9" x14ac:dyDescent="0.2">
      <c r="I92452" t="s">
        <v>5474</v>
      </c>
    </row>
    <row r="92453" spans="9:9" x14ac:dyDescent="0.2">
      <c r="I92453" t="s">
        <v>5474</v>
      </c>
    </row>
    <row r="92454" spans="9:9" x14ac:dyDescent="0.2">
      <c r="I92454" t="s">
        <v>5474</v>
      </c>
    </row>
    <row r="92455" spans="9:9" x14ac:dyDescent="0.2">
      <c r="I92455" t="s">
        <v>5474</v>
      </c>
    </row>
    <row r="92456" spans="9:9" x14ac:dyDescent="0.2">
      <c r="I92456" t="s">
        <v>5474</v>
      </c>
    </row>
    <row r="92457" spans="9:9" x14ac:dyDescent="0.2">
      <c r="I92457" t="s">
        <v>5474</v>
      </c>
    </row>
    <row r="92458" spans="9:9" x14ac:dyDescent="0.2">
      <c r="I92458" t="s">
        <v>5474</v>
      </c>
    </row>
    <row r="92459" spans="9:9" x14ac:dyDescent="0.2">
      <c r="I92459" t="s">
        <v>5474</v>
      </c>
    </row>
    <row r="92460" spans="9:9" x14ac:dyDescent="0.2">
      <c r="I92460" t="s">
        <v>5474</v>
      </c>
    </row>
    <row r="92461" spans="9:9" x14ac:dyDescent="0.2">
      <c r="I92461" t="s">
        <v>5474</v>
      </c>
    </row>
    <row r="92462" spans="9:9" x14ac:dyDescent="0.2">
      <c r="I92462" t="s">
        <v>5474</v>
      </c>
    </row>
    <row r="92463" spans="9:9" x14ac:dyDescent="0.2">
      <c r="I92463" t="s">
        <v>5474</v>
      </c>
    </row>
    <row r="92464" spans="9:9" x14ac:dyDescent="0.2">
      <c r="I92464" t="s">
        <v>5474</v>
      </c>
    </row>
    <row r="92465" spans="9:9" x14ac:dyDescent="0.2">
      <c r="I92465" t="s">
        <v>5474</v>
      </c>
    </row>
    <row r="92466" spans="9:9" x14ac:dyDescent="0.2">
      <c r="I92466" t="s">
        <v>5474</v>
      </c>
    </row>
    <row r="92467" spans="9:9" x14ac:dyDescent="0.2">
      <c r="I92467" t="s">
        <v>5474</v>
      </c>
    </row>
    <row r="92468" spans="9:9" x14ac:dyDescent="0.2">
      <c r="I92468" t="s">
        <v>5474</v>
      </c>
    </row>
    <row r="92469" spans="9:9" x14ac:dyDescent="0.2">
      <c r="I92469" t="s">
        <v>5474</v>
      </c>
    </row>
    <row r="92470" spans="9:9" x14ac:dyDescent="0.2">
      <c r="I92470" t="s">
        <v>5474</v>
      </c>
    </row>
    <row r="92471" spans="9:9" x14ac:dyDescent="0.2">
      <c r="I92471" t="s">
        <v>5474</v>
      </c>
    </row>
    <row r="92472" spans="9:9" x14ac:dyDescent="0.2">
      <c r="I92472" t="s">
        <v>5474</v>
      </c>
    </row>
    <row r="92473" spans="9:9" x14ac:dyDescent="0.2">
      <c r="I92473" t="s">
        <v>5474</v>
      </c>
    </row>
    <row r="92474" spans="9:9" x14ac:dyDescent="0.2">
      <c r="I92474" t="s">
        <v>5474</v>
      </c>
    </row>
    <row r="92475" spans="9:9" x14ac:dyDescent="0.2">
      <c r="I92475" t="s">
        <v>5474</v>
      </c>
    </row>
    <row r="92476" spans="9:9" x14ac:dyDescent="0.2">
      <c r="I92476" t="s">
        <v>5474</v>
      </c>
    </row>
    <row r="92477" spans="9:9" x14ac:dyDescent="0.2">
      <c r="I92477" t="s">
        <v>5474</v>
      </c>
    </row>
    <row r="92478" spans="9:9" x14ac:dyDescent="0.2">
      <c r="I92478" t="s">
        <v>5474</v>
      </c>
    </row>
    <row r="92479" spans="9:9" x14ac:dyDescent="0.2">
      <c r="I92479" t="s">
        <v>5474</v>
      </c>
    </row>
    <row r="92480" spans="9:9" x14ac:dyDescent="0.2">
      <c r="I92480" t="s">
        <v>5474</v>
      </c>
    </row>
    <row r="92481" spans="9:9" x14ac:dyDescent="0.2">
      <c r="I92481" t="s">
        <v>5474</v>
      </c>
    </row>
    <row r="92482" spans="9:9" x14ac:dyDescent="0.2">
      <c r="I92482" t="s">
        <v>5474</v>
      </c>
    </row>
    <row r="92483" spans="9:9" x14ac:dyDescent="0.2">
      <c r="I92483" t="s">
        <v>5474</v>
      </c>
    </row>
    <row r="92484" spans="9:9" x14ac:dyDescent="0.2">
      <c r="I92484" t="s">
        <v>5474</v>
      </c>
    </row>
    <row r="92485" spans="9:9" x14ac:dyDescent="0.2">
      <c r="I92485" t="s">
        <v>5474</v>
      </c>
    </row>
    <row r="92486" spans="9:9" x14ac:dyDescent="0.2">
      <c r="I92486" t="s">
        <v>5474</v>
      </c>
    </row>
    <row r="92487" spans="9:9" x14ac:dyDescent="0.2">
      <c r="I92487" t="s">
        <v>5474</v>
      </c>
    </row>
    <row r="92488" spans="9:9" x14ac:dyDescent="0.2">
      <c r="I92488" t="s">
        <v>5474</v>
      </c>
    </row>
    <row r="92489" spans="9:9" x14ac:dyDescent="0.2">
      <c r="I92489" t="s">
        <v>5474</v>
      </c>
    </row>
    <row r="92490" spans="9:9" x14ac:dyDescent="0.2">
      <c r="I92490" t="s">
        <v>5474</v>
      </c>
    </row>
    <row r="92491" spans="9:9" x14ac:dyDescent="0.2">
      <c r="I92491" t="s">
        <v>5474</v>
      </c>
    </row>
    <row r="92492" spans="9:9" x14ac:dyDescent="0.2">
      <c r="I92492" t="s">
        <v>5474</v>
      </c>
    </row>
    <row r="92493" spans="9:9" x14ac:dyDescent="0.2">
      <c r="I92493" t="s">
        <v>5474</v>
      </c>
    </row>
    <row r="92494" spans="9:9" x14ac:dyDescent="0.2">
      <c r="I92494" t="s">
        <v>5474</v>
      </c>
    </row>
    <row r="92495" spans="9:9" x14ac:dyDescent="0.2">
      <c r="I92495" t="s">
        <v>5474</v>
      </c>
    </row>
    <row r="92496" spans="9:9" x14ac:dyDescent="0.2">
      <c r="I92496" t="s">
        <v>5474</v>
      </c>
    </row>
    <row r="92497" spans="9:9" x14ac:dyDescent="0.2">
      <c r="I92497" t="s">
        <v>5474</v>
      </c>
    </row>
    <row r="92498" spans="9:9" x14ac:dyDescent="0.2">
      <c r="I92498" t="s">
        <v>5474</v>
      </c>
    </row>
    <row r="92499" spans="9:9" x14ac:dyDescent="0.2">
      <c r="I92499" t="s">
        <v>5474</v>
      </c>
    </row>
    <row r="92500" spans="9:9" x14ac:dyDescent="0.2">
      <c r="I92500" t="s">
        <v>5474</v>
      </c>
    </row>
    <row r="92501" spans="9:9" x14ac:dyDescent="0.2">
      <c r="I92501" t="s">
        <v>5474</v>
      </c>
    </row>
    <row r="92502" spans="9:9" x14ac:dyDescent="0.2">
      <c r="I92502" t="s">
        <v>5474</v>
      </c>
    </row>
    <row r="92503" spans="9:9" x14ac:dyDescent="0.2">
      <c r="I92503" t="s">
        <v>5474</v>
      </c>
    </row>
    <row r="92504" spans="9:9" x14ac:dyDescent="0.2">
      <c r="I92504" t="s">
        <v>5474</v>
      </c>
    </row>
    <row r="92505" spans="9:9" x14ac:dyDescent="0.2">
      <c r="I92505" t="s">
        <v>5474</v>
      </c>
    </row>
    <row r="92506" spans="9:9" x14ac:dyDescent="0.2">
      <c r="I92506" t="s">
        <v>5474</v>
      </c>
    </row>
    <row r="92507" spans="9:9" x14ac:dyDescent="0.2">
      <c r="I92507" t="s">
        <v>5474</v>
      </c>
    </row>
    <row r="92508" spans="9:9" x14ac:dyDescent="0.2">
      <c r="I92508" t="s">
        <v>5474</v>
      </c>
    </row>
    <row r="92509" spans="9:9" x14ac:dyDescent="0.2">
      <c r="I92509" t="s">
        <v>5474</v>
      </c>
    </row>
    <row r="92510" spans="9:9" x14ac:dyDescent="0.2">
      <c r="I92510" t="s">
        <v>5474</v>
      </c>
    </row>
    <row r="92511" spans="9:9" x14ac:dyDescent="0.2">
      <c r="I92511" t="s">
        <v>5474</v>
      </c>
    </row>
    <row r="92512" spans="9:9" x14ac:dyDescent="0.2">
      <c r="I92512" t="s">
        <v>5474</v>
      </c>
    </row>
    <row r="92513" spans="9:9" x14ac:dyDescent="0.2">
      <c r="I92513" t="s">
        <v>5474</v>
      </c>
    </row>
    <row r="92514" spans="9:9" x14ac:dyDescent="0.2">
      <c r="I92514" t="s">
        <v>5474</v>
      </c>
    </row>
    <row r="92515" spans="9:9" x14ac:dyDescent="0.2">
      <c r="I92515" t="s">
        <v>5474</v>
      </c>
    </row>
    <row r="92516" spans="9:9" x14ac:dyDescent="0.2">
      <c r="I92516" t="s">
        <v>5474</v>
      </c>
    </row>
    <row r="92517" spans="9:9" x14ac:dyDescent="0.2">
      <c r="I92517" t="s">
        <v>5474</v>
      </c>
    </row>
    <row r="92518" spans="9:9" x14ac:dyDescent="0.2">
      <c r="I92518" t="s">
        <v>5474</v>
      </c>
    </row>
    <row r="92519" spans="9:9" x14ac:dyDescent="0.2">
      <c r="I92519" t="s">
        <v>5474</v>
      </c>
    </row>
    <row r="92520" spans="9:9" x14ac:dyDescent="0.2">
      <c r="I92520" t="s">
        <v>5474</v>
      </c>
    </row>
    <row r="92521" spans="9:9" x14ac:dyDescent="0.2">
      <c r="I92521" t="s">
        <v>5474</v>
      </c>
    </row>
    <row r="92522" spans="9:9" x14ac:dyDescent="0.2">
      <c r="I92522" t="s">
        <v>5474</v>
      </c>
    </row>
    <row r="92523" spans="9:9" x14ac:dyDescent="0.2">
      <c r="I92523" t="s">
        <v>5474</v>
      </c>
    </row>
    <row r="92524" spans="9:9" x14ac:dyDescent="0.2">
      <c r="I92524" t="s">
        <v>5474</v>
      </c>
    </row>
    <row r="92525" spans="9:9" x14ac:dyDescent="0.2">
      <c r="I92525" t="s">
        <v>5474</v>
      </c>
    </row>
    <row r="92526" spans="9:9" x14ac:dyDescent="0.2">
      <c r="I92526" t="s">
        <v>5474</v>
      </c>
    </row>
    <row r="92527" spans="9:9" x14ac:dyDescent="0.2">
      <c r="I92527" t="s">
        <v>5474</v>
      </c>
    </row>
    <row r="92528" spans="9:9" x14ac:dyDescent="0.2">
      <c r="I92528" t="s">
        <v>5474</v>
      </c>
    </row>
    <row r="92529" spans="9:9" x14ac:dyDescent="0.2">
      <c r="I92529" t="s">
        <v>5474</v>
      </c>
    </row>
    <row r="92530" spans="9:9" x14ac:dyDescent="0.2">
      <c r="I92530" t="s">
        <v>5474</v>
      </c>
    </row>
    <row r="92531" spans="9:9" x14ac:dyDescent="0.2">
      <c r="I92531" t="s">
        <v>5474</v>
      </c>
    </row>
    <row r="92532" spans="9:9" x14ac:dyDescent="0.2">
      <c r="I92532" t="s">
        <v>5474</v>
      </c>
    </row>
    <row r="92533" spans="9:9" x14ac:dyDescent="0.2">
      <c r="I92533" t="s">
        <v>5474</v>
      </c>
    </row>
    <row r="92534" spans="9:9" x14ac:dyDescent="0.2">
      <c r="I92534" t="s">
        <v>5474</v>
      </c>
    </row>
    <row r="92535" spans="9:9" x14ac:dyDescent="0.2">
      <c r="I92535" t="s">
        <v>5474</v>
      </c>
    </row>
    <row r="92536" spans="9:9" x14ac:dyDescent="0.2">
      <c r="I92536" t="s">
        <v>5474</v>
      </c>
    </row>
    <row r="92537" spans="9:9" x14ac:dyDescent="0.2">
      <c r="I92537" t="s">
        <v>5474</v>
      </c>
    </row>
    <row r="92538" spans="9:9" x14ac:dyDescent="0.2">
      <c r="I92538" t="s">
        <v>5474</v>
      </c>
    </row>
    <row r="92539" spans="9:9" x14ac:dyDescent="0.2">
      <c r="I92539" t="s">
        <v>5474</v>
      </c>
    </row>
    <row r="92540" spans="9:9" x14ac:dyDescent="0.2">
      <c r="I92540" t="s">
        <v>5474</v>
      </c>
    </row>
    <row r="92541" spans="9:9" x14ac:dyDescent="0.2">
      <c r="I92541" t="s">
        <v>5474</v>
      </c>
    </row>
    <row r="92542" spans="9:9" x14ac:dyDescent="0.2">
      <c r="I92542" t="s">
        <v>5474</v>
      </c>
    </row>
    <row r="92543" spans="9:9" x14ac:dyDescent="0.2">
      <c r="I92543" t="s">
        <v>5474</v>
      </c>
    </row>
    <row r="92544" spans="9:9" x14ac:dyDescent="0.2">
      <c r="I92544" t="s">
        <v>5474</v>
      </c>
    </row>
    <row r="92545" spans="9:9" x14ac:dyDescent="0.2">
      <c r="I92545" t="s">
        <v>5474</v>
      </c>
    </row>
    <row r="92546" spans="9:9" x14ac:dyDescent="0.2">
      <c r="I92546" t="s">
        <v>5474</v>
      </c>
    </row>
    <row r="92547" spans="9:9" x14ac:dyDescent="0.2">
      <c r="I92547" t="s">
        <v>5474</v>
      </c>
    </row>
    <row r="92548" spans="9:9" x14ac:dyDescent="0.2">
      <c r="I92548" t="s">
        <v>5474</v>
      </c>
    </row>
    <row r="92549" spans="9:9" x14ac:dyDescent="0.2">
      <c r="I92549" t="s">
        <v>5474</v>
      </c>
    </row>
    <row r="92550" spans="9:9" x14ac:dyDescent="0.2">
      <c r="I92550" t="s">
        <v>5474</v>
      </c>
    </row>
    <row r="92551" spans="9:9" x14ac:dyDescent="0.2">
      <c r="I92551" t="s">
        <v>5474</v>
      </c>
    </row>
    <row r="92552" spans="9:9" x14ac:dyDescent="0.2">
      <c r="I92552" t="s">
        <v>5474</v>
      </c>
    </row>
    <row r="92553" spans="9:9" x14ac:dyDescent="0.2">
      <c r="I92553" t="s">
        <v>5474</v>
      </c>
    </row>
    <row r="92554" spans="9:9" x14ac:dyDescent="0.2">
      <c r="I92554" t="s">
        <v>5474</v>
      </c>
    </row>
    <row r="92555" spans="9:9" x14ac:dyDescent="0.2">
      <c r="I92555" t="s">
        <v>5474</v>
      </c>
    </row>
    <row r="92556" spans="9:9" x14ac:dyDescent="0.2">
      <c r="I92556" t="s">
        <v>5474</v>
      </c>
    </row>
    <row r="92557" spans="9:9" x14ac:dyDescent="0.2">
      <c r="I92557" t="s">
        <v>5474</v>
      </c>
    </row>
    <row r="92558" spans="9:9" x14ac:dyDescent="0.2">
      <c r="I92558" t="s">
        <v>5474</v>
      </c>
    </row>
    <row r="92559" spans="9:9" x14ac:dyDescent="0.2">
      <c r="I92559" t="s">
        <v>5474</v>
      </c>
    </row>
    <row r="92560" spans="9:9" x14ac:dyDescent="0.2">
      <c r="I92560" t="s">
        <v>5474</v>
      </c>
    </row>
    <row r="92561" spans="9:9" x14ac:dyDescent="0.2">
      <c r="I92561" t="s">
        <v>5474</v>
      </c>
    </row>
    <row r="92562" spans="9:9" x14ac:dyDescent="0.2">
      <c r="I92562" t="s">
        <v>5474</v>
      </c>
    </row>
    <row r="92563" spans="9:9" x14ac:dyDescent="0.2">
      <c r="I92563" t="s">
        <v>5474</v>
      </c>
    </row>
    <row r="92564" spans="9:9" x14ac:dyDescent="0.2">
      <c r="I92564" t="s">
        <v>5474</v>
      </c>
    </row>
    <row r="92565" spans="9:9" x14ac:dyDescent="0.2">
      <c r="I92565" t="s">
        <v>5474</v>
      </c>
    </row>
    <row r="92566" spans="9:9" x14ac:dyDescent="0.2">
      <c r="I92566" t="s">
        <v>5474</v>
      </c>
    </row>
    <row r="92567" spans="9:9" x14ac:dyDescent="0.2">
      <c r="I92567" t="s">
        <v>5474</v>
      </c>
    </row>
    <row r="92568" spans="9:9" x14ac:dyDescent="0.2">
      <c r="I92568" t="s">
        <v>5474</v>
      </c>
    </row>
    <row r="92569" spans="9:9" x14ac:dyDescent="0.2">
      <c r="I92569" t="s">
        <v>5474</v>
      </c>
    </row>
    <row r="92570" spans="9:9" x14ac:dyDescent="0.2">
      <c r="I92570" t="s">
        <v>5474</v>
      </c>
    </row>
    <row r="92571" spans="9:9" x14ac:dyDescent="0.2">
      <c r="I92571" t="s">
        <v>5474</v>
      </c>
    </row>
    <row r="92572" spans="9:9" x14ac:dyDescent="0.2">
      <c r="I92572" t="s">
        <v>5474</v>
      </c>
    </row>
    <row r="92573" spans="9:9" x14ac:dyDescent="0.2">
      <c r="I92573" t="s">
        <v>5474</v>
      </c>
    </row>
    <row r="92574" spans="9:9" x14ac:dyDescent="0.2">
      <c r="I92574" t="s">
        <v>5474</v>
      </c>
    </row>
    <row r="92575" spans="9:9" x14ac:dyDescent="0.2">
      <c r="I92575" t="s">
        <v>5474</v>
      </c>
    </row>
    <row r="92576" spans="9:9" x14ac:dyDescent="0.2">
      <c r="I92576" t="s">
        <v>5474</v>
      </c>
    </row>
    <row r="92577" spans="9:9" x14ac:dyDescent="0.2">
      <c r="I92577" t="s">
        <v>5474</v>
      </c>
    </row>
    <row r="92578" spans="9:9" x14ac:dyDescent="0.2">
      <c r="I92578" t="s">
        <v>5474</v>
      </c>
    </row>
    <row r="92579" spans="9:9" x14ac:dyDescent="0.2">
      <c r="I92579" t="s">
        <v>5474</v>
      </c>
    </row>
    <row r="92580" spans="9:9" x14ac:dyDescent="0.2">
      <c r="I92580" t="s">
        <v>5474</v>
      </c>
    </row>
    <row r="92581" spans="9:9" x14ac:dyDescent="0.2">
      <c r="I92581" t="s">
        <v>5474</v>
      </c>
    </row>
    <row r="92582" spans="9:9" x14ac:dyDescent="0.2">
      <c r="I92582" t="s">
        <v>5474</v>
      </c>
    </row>
    <row r="92583" spans="9:9" x14ac:dyDescent="0.2">
      <c r="I92583" t="s">
        <v>5474</v>
      </c>
    </row>
    <row r="92584" spans="9:9" x14ac:dyDescent="0.2">
      <c r="I92584" t="s">
        <v>5474</v>
      </c>
    </row>
    <row r="92585" spans="9:9" x14ac:dyDescent="0.2">
      <c r="I92585" t="s">
        <v>5474</v>
      </c>
    </row>
    <row r="92586" spans="9:9" x14ac:dyDescent="0.2">
      <c r="I92586" t="s">
        <v>5474</v>
      </c>
    </row>
    <row r="92587" spans="9:9" x14ac:dyDescent="0.2">
      <c r="I92587" t="s">
        <v>5474</v>
      </c>
    </row>
    <row r="92588" spans="9:9" x14ac:dyDescent="0.2">
      <c r="I92588" t="s">
        <v>5474</v>
      </c>
    </row>
    <row r="92589" spans="9:9" x14ac:dyDescent="0.2">
      <c r="I92589" t="s">
        <v>5474</v>
      </c>
    </row>
    <row r="92590" spans="9:9" x14ac:dyDescent="0.2">
      <c r="I92590" t="s">
        <v>5474</v>
      </c>
    </row>
    <row r="92591" spans="9:9" x14ac:dyDescent="0.2">
      <c r="I92591" t="s">
        <v>5474</v>
      </c>
    </row>
    <row r="92592" spans="9:9" x14ac:dyDescent="0.2">
      <c r="I92592" t="s">
        <v>5474</v>
      </c>
    </row>
    <row r="92593" spans="9:9" x14ac:dyDescent="0.2">
      <c r="I92593" t="s">
        <v>5474</v>
      </c>
    </row>
    <row r="92594" spans="9:9" x14ac:dyDescent="0.2">
      <c r="I92594" t="s">
        <v>5474</v>
      </c>
    </row>
    <row r="92595" spans="9:9" x14ac:dyDescent="0.2">
      <c r="I92595" t="s">
        <v>5474</v>
      </c>
    </row>
    <row r="92596" spans="9:9" x14ac:dyDescent="0.2">
      <c r="I92596" t="s">
        <v>5474</v>
      </c>
    </row>
    <row r="92597" spans="9:9" x14ac:dyDescent="0.2">
      <c r="I92597" t="s">
        <v>5474</v>
      </c>
    </row>
    <row r="92598" spans="9:9" x14ac:dyDescent="0.2">
      <c r="I92598" t="s">
        <v>5474</v>
      </c>
    </row>
    <row r="92599" spans="9:9" x14ac:dyDescent="0.2">
      <c r="I92599" t="s">
        <v>5474</v>
      </c>
    </row>
    <row r="92600" spans="9:9" x14ac:dyDescent="0.2">
      <c r="I92600" t="s">
        <v>5474</v>
      </c>
    </row>
    <row r="92601" spans="9:9" x14ac:dyDescent="0.2">
      <c r="I92601" t="s">
        <v>5474</v>
      </c>
    </row>
    <row r="92602" spans="9:9" x14ac:dyDescent="0.2">
      <c r="I92602" t="s">
        <v>5474</v>
      </c>
    </row>
    <row r="92603" spans="9:9" x14ac:dyDescent="0.2">
      <c r="I92603" t="s">
        <v>5474</v>
      </c>
    </row>
    <row r="92604" spans="9:9" x14ac:dyDescent="0.2">
      <c r="I92604" t="s">
        <v>5474</v>
      </c>
    </row>
    <row r="92605" spans="9:9" x14ac:dyDescent="0.2">
      <c r="I92605" t="s">
        <v>5474</v>
      </c>
    </row>
    <row r="92606" spans="9:9" x14ac:dyDescent="0.2">
      <c r="I92606" t="s">
        <v>5474</v>
      </c>
    </row>
    <row r="92607" spans="9:9" x14ac:dyDescent="0.2">
      <c r="I92607" t="s">
        <v>5474</v>
      </c>
    </row>
    <row r="92608" spans="9:9" x14ac:dyDescent="0.2">
      <c r="I92608" t="s">
        <v>5474</v>
      </c>
    </row>
    <row r="92609" spans="9:9" x14ac:dyDescent="0.2">
      <c r="I92609" t="s">
        <v>5474</v>
      </c>
    </row>
    <row r="92610" spans="9:9" x14ac:dyDescent="0.2">
      <c r="I92610" t="s">
        <v>5474</v>
      </c>
    </row>
    <row r="92611" spans="9:9" x14ac:dyDescent="0.2">
      <c r="I92611" t="s">
        <v>5474</v>
      </c>
    </row>
    <row r="92612" spans="9:9" x14ac:dyDescent="0.2">
      <c r="I92612" t="s">
        <v>5474</v>
      </c>
    </row>
    <row r="92613" spans="9:9" x14ac:dyDescent="0.2">
      <c r="I92613" t="s">
        <v>5474</v>
      </c>
    </row>
    <row r="92614" spans="9:9" x14ac:dyDescent="0.2">
      <c r="I92614" t="s">
        <v>5474</v>
      </c>
    </row>
    <row r="92615" spans="9:9" x14ac:dyDescent="0.2">
      <c r="I92615" t="s">
        <v>5474</v>
      </c>
    </row>
    <row r="92616" spans="9:9" x14ac:dyDescent="0.2">
      <c r="I92616" t="s">
        <v>5474</v>
      </c>
    </row>
    <row r="92617" spans="9:9" x14ac:dyDescent="0.2">
      <c r="I92617" t="s">
        <v>5474</v>
      </c>
    </row>
    <row r="92618" spans="9:9" x14ac:dyDescent="0.2">
      <c r="I92618" t="s">
        <v>5474</v>
      </c>
    </row>
    <row r="92619" spans="9:9" x14ac:dyDescent="0.2">
      <c r="I92619" t="s">
        <v>5474</v>
      </c>
    </row>
    <row r="92620" spans="9:9" x14ac:dyDescent="0.2">
      <c r="I92620" t="s">
        <v>5474</v>
      </c>
    </row>
    <row r="92621" spans="9:9" x14ac:dyDescent="0.2">
      <c r="I92621" t="s">
        <v>5474</v>
      </c>
    </row>
    <row r="92622" spans="9:9" x14ac:dyDescent="0.2">
      <c r="I92622" t="s">
        <v>5474</v>
      </c>
    </row>
    <row r="92623" spans="9:9" x14ac:dyDescent="0.2">
      <c r="I92623" t="s">
        <v>5474</v>
      </c>
    </row>
    <row r="92624" spans="9:9" x14ac:dyDescent="0.2">
      <c r="I92624" t="s">
        <v>5474</v>
      </c>
    </row>
    <row r="92625" spans="9:9" x14ac:dyDescent="0.2">
      <c r="I92625" t="s">
        <v>5474</v>
      </c>
    </row>
    <row r="92626" spans="9:9" x14ac:dyDescent="0.2">
      <c r="I92626" t="s">
        <v>5474</v>
      </c>
    </row>
    <row r="92627" spans="9:9" x14ac:dyDescent="0.2">
      <c r="I92627" t="s">
        <v>5474</v>
      </c>
    </row>
    <row r="92628" spans="9:9" x14ac:dyDescent="0.2">
      <c r="I92628" t="s">
        <v>5474</v>
      </c>
    </row>
    <row r="92629" spans="9:9" x14ac:dyDescent="0.2">
      <c r="I92629" t="s">
        <v>5474</v>
      </c>
    </row>
    <row r="92630" spans="9:9" x14ac:dyDescent="0.2">
      <c r="I92630" t="s">
        <v>5474</v>
      </c>
    </row>
    <row r="92631" spans="9:9" x14ac:dyDescent="0.2">
      <c r="I92631" t="s">
        <v>5474</v>
      </c>
    </row>
    <row r="92632" spans="9:9" x14ac:dyDescent="0.2">
      <c r="I92632" t="s">
        <v>5474</v>
      </c>
    </row>
    <row r="92633" spans="9:9" x14ac:dyDescent="0.2">
      <c r="I92633" t="s">
        <v>5474</v>
      </c>
    </row>
    <row r="92634" spans="9:9" x14ac:dyDescent="0.2">
      <c r="I92634" t="s">
        <v>5474</v>
      </c>
    </row>
    <row r="92635" spans="9:9" x14ac:dyDescent="0.2">
      <c r="I92635" t="s">
        <v>5474</v>
      </c>
    </row>
    <row r="92636" spans="9:9" x14ac:dyDescent="0.2">
      <c r="I92636" t="s">
        <v>5474</v>
      </c>
    </row>
    <row r="92637" spans="9:9" x14ac:dyDescent="0.2">
      <c r="I92637" t="s">
        <v>5474</v>
      </c>
    </row>
    <row r="92638" spans="9:9" x14ac:dyDescent="0.2">
      <c r="I92638" t="s">
        <v>5474</v>
      </c>
    </row>
    <row r="92639" spans="9:9" x14ac:dyDescent="0.2">
      <c r="I92639" t="s">
        <v>5474</v>
      </c>
    </row>
    <row r="92640" spans="9:9" x14ac:dyDescent="0.2">
      <c r="I92640" t="s">
        <v>5474</v>
      </c>
    </row>
    <row r="92641" spans="9:9" x14ac:dyDescent="0.2">
      <c r="I92641" t="s">
        <v>5474</v>
      </c>
    </row>
    <row r="92642" spans="9:9" x14ac:dyDescent="0.2">
      <c r="I92642" t="s">
        <v>5474</v>
      </c>
    </row>
    <row r="92643" spans="9:9" x14ac:dyDescent="0.2">
      <c r="I92643" t="s">
        <v>5474</v>
      </c>
    </row>
    <row r="92644" spans="9:9" x14ac:dyDescent="0.2">
      <c r="I92644" t="s">
        <v>5474</v>
      </c>
    </row>
    <row r="92645" spans="9:9" x14ac:dyDescent="0.2">
      <c r="I92645" t="s">
        <v>5474</v>
      </c>
    </row>
    <row r="92646" spans="9:9" x14ac:dyDescent="0.2">
      <c r="I92646" t="s">
        <v>5474</v>
      </c>
    </row>
    <row r="92647" spans="9:9" x14ac:dyDescent="0.2">
      <c r="I92647" t="s">
        <v>5474</v>
      </c>
    </row>
    <row r="92648" spans="9:9" x14ac:dyDescent="0.2">
      <c r="I92648" t="s">
        <v>5474</v>
      </c>
    </row>
    <row r="92649" spans="9:9" x14ac:dyDescent="0.2">
      <c r="I92649" t="s">
        <v>5474</v>
      </c>
    </row>
    <row r="92650" spans="9:9" x14ac:dyDescent="0.2">
      <c r="I92650" t="s">
        <v>5474</v>
      </c>
    </row>
    <row r="92651" spans="9:9" x14ac:dyDescent="0.2">
      <c r="I92651" t="s">
        <v>5474</v>
      </c>
    </row>
    <row r="92652" spans="9:9" x14ac:dyDescent="0.2">
      <c r="I92652" t="s">
        <v>5474</v>
      </c>
    </row>
    <row r="92653" spans="9:9" x14ac:dyDescent="0.2">
      <c r="I92653" t="s">
        <v>5474</v>
      </c>
    </row>
    <row r="92654" spans="9:9" x14ac:dyDescent="0.2">
      <c r="I92654" t="s">
        <v>5474</v>
      </c>
    </row>
    <row r="92655" spans="9:9" x14ac:dyDescent="0.2">
      <c r="I92655" t="s">
        <v>5474</v>
      </c>
    </row>
    <row r="92656" spans="9:9" x14ac:dyDescent="0.2">
      <c r="I92656" t="s">
        <v>5474</v>
      </c>
    </row>
    <row r="92657" spans="9:9" x14ac:dyDescent="0.2">
      <c r="I92657" t="s">
        <v>5474</v>
      </c>
    </row>
    <row r="92658" spans="9:9" x14ac:dyDescent="0.2">
      <c r="I92658" t="s">
        <v>5474</v>
      </c>
    </row>
    <row r="92659" spans="9:9" x14ac:dyDescent="0.2">
      <c r="I92659" t="s">
        <v>5474</v>
      </c>
    </row>
    <row r="92660" spans="9:9" x14ac:dyDescent="0.2">
      <c r="I92660" t="s">
        <v>5474</v>
      </c>
    </row>
    <row r="92661" spans="9:9" x14ac:dyDescent="0.2">
      <c r="I92661" t="s">
        <v>5474</v>
      </c>
    </row>
    <row r="92662" spans="9:9" x14ac:dyDescent="0.2">
      <c r="I92662" t="s">
        <v>5474</v>
      </c>
    </row>
    <row r="92663" spans="9:9" x14ac:dyDescent="0.2">
      <c r="I92663" t="s">
        <v>5474</v>
      </c>
    </row>
    <row r="92664" spans="9:9" x14ac:dyDescent="0.2">
      <c r="I92664" t="s">
        <v>5474</v>
      </c>
    </row>
    <row r="92665" spans="9:9" x14ac:dyDescent="0.2">
      <c r="I92665" t="s">
        <v>5474</v>
      </c>
    </row>
    <row r="92666" spans="9:9" x14ac:dyDescent="0.2">
      <c r="I92666" t="s">
        <v>5474</v>
      </c>
    </row>
    <row r="92667" spans="9:9" x14ac:dyDescent="0.2">
      <c r="I92667" t="s">
        <v>5474</v>
      </c>
    </row>
    <row r="92668" spans="9:9" x14ac:dyDescent="0.2">
      <c r="I92668" t="s">
        <v>5474</v>
      </c>
    </row>
    <row r="92669" spans="9:9" x14ac:dyDescent="0.2">
      <c r="I92669" t="s">
        <v>5474</v>
      </c>
    </row>
    <row r="92670" spans="9:9" x14ac:dyDescent="0.2">
      <c r="I92670" t="s">
        <v>5474</v>
      </c>
    </row>
    <row r="92671" spans="9:9" x14ac:dyDescent="0.2">
      <c r="I92671" t="s">
        <v>5474</v>
      </c>
    </row>
    <row r="92672" spans="9:9" x14ac:dyDescent="0.2">
      <c r="I92672" t="s">
        <v>5474</v>
      </c>
    </row>
    <row r="92673" spans="9:9" x14ac:dyDescent="0.2">
      <c r="I92673" t="s">
        <v>5474</v>
      </c>
    </row>
    <row r="92674" spans="9:9" x14ac:dyDescent="0.2">
      <c r="I92674" t="s">
        <v>5474</v>
      </c>
    </row>
    <row r="92675" spans="9:9" x14ac:dyDescent="0.2">
      <c r="I92675" t="s">
        <v>5474</v>
      </c>
    </row>
    <row r="92676" spans="9:9" x14ac:dyDescent="0.2">
      <c r="I92676" t="s">
        <v>5474</v>
      </c>
    </row>
    <row r="92677" spans="9:9" x14ac:dyDescent="0.2">
      <c r="I92677" t="s">
        <v>5474</v>
      </c>
    </row>
    <row r="92678" spans="9:9" x14ac:dyDescent="0.2">
      <c r="I92678" t="s">
        <v>5474</v>
      </c>
    </row>
    <row r="92679" spans="9:9" x14ac:dyDescent="0.2">
      <c r="I92679" t="s">
        <v>5474</v>
      </c>
    </row>
    <row r="92680" spans="9:9" x14ac:dyDescent="0.2">
      <c r="I92680" t="s">
        <v>5474</v>
      </c>
    </row>
    <row r="92681" spans="9:9" x14ac:dyDescent="0.2">
      <c r="I92681" t="s">
        <v>5474</v>
      </c>
    </row>
    <row r="92682" spans="9:9" x14ac:dyDescent="0.2">
      <c r="I92682" t="s">
        <v>5474</v>
      </c>
    </row>
    <row r="92683" spans="9:9" x14ac:dyDescent="0.2">
      <c r="I92683" t="s">
        <v>5474</v>
      </c>
    </row>
    <row r="92684" spans="9:9" x14ac:dyDescent="0.2">
      <c r="I92684" t="s">
        <v>5474</v>
      </c>
    </row>
    <row r="92685" spans="9:9" x14ac:dyDescent="0.2">
      <c r="I92685" t="s">
        <v>5474</v>
      </c>
    </row>
    <row r="92686" spans="9:9" x14ac:dyDescent="0.2">
      <c r="I92686" t="s">
        <v>5474</v>
      </c>
    </row>
    <row r="92687" spans="9:9" x14ac:dyDescent="0.2">
      <c r="I92687" t="s">
        <v>5474</v>
      </c>
    </row>
    <row r="92688" spans="9:9" x14ac:dyDescent="0.2">
      <c r="I92688" t="s">
        <v>5474</v>
      </c>
    </row>
    <row r="92689" spans="9:9" x14ac:dyDescent="0.2">
      <c r="I92689" t="s">
        <v>5474</v>
      </c>
    </row>
    <row r="92690" spans="9:9" x14ac:dyDescent="0.2">
      <c r="I92690" t="s">
        <v>5474</v>
      </c>
    </row>
    <row r="92691" spans="9:9" x14ac:dyDescent="0.2">
      <c r="I92691" t="s">
        <v>5474</v>
      </c>
    </row>
    <row r="92692" spans="9:9" x14ac:dyDescent="0.2">
      <c r="I92692" t="s">
        <v>5474</v>
      </c>
    </row>
    <row r="92693" spans="9:9" x14ac:dyDescent="0.2">
      <c r="I92693" t="s">
        <v>5474</v>
      </c>
    </row>
    <row r="92694" spans="9:9" x14ac:dyDescent="0.2">
      <c r="I92694" t="s">
        <v>5474</v>
      </c>
    </row>
    <row r="92695" spans="9:9" x14ac:dyDescent="0.2">
      <c r="I92695" t="s">
        <v>5474</v>
      </c>
    </row>
    <row r="92696" spans="9:9" x14ac:dyDescent="0.2">
      <c r="I92696" t="s">
        <v>5474</v>
      </c>
    </row>
    <row r="92697" spans="9:9" x14ac:dyDescent="0.2">
      <c r="I92697" t="s">
        <v>5474</v>
      </c>
    </row>
    <row r="92698" spans="9:9" x14ac:dyDescent="0.2">
      <c r="I92698" t="s">
        <v>5474</v>
      </c>
    </row>
    <row r="92699" spans="9:9" x14ac:dyDescent="0.2">
      <c r="I92699" t="s">
        <v>5474</v>
      </c>
    </row>
    <row r="92700" spans="9:9" x14ac:dyDescent="0.2">
      <c r="I92700" t="s">
        <v>5474</v>
      </c>
    </row>
    <row r="92701" spans="9:9" x14ac:dyDescent="0.2">
      <c r="I92701" t="s">
        <v>5474</v>
      </c>
    </row>
    <row r="92702" spans="9:9" x14ac:dyDescent="0.2">
      <c r="I92702" t="s">
        <v>5474</v>
      </c>
    </row>
    <row r="92703" spans="9:9" x14ac:dyDescent="0.2">
      <c r="I92703" t="s">
        <v>5474</v>
      </c>
    </row>
    <row r="92704" spans="9:9" x14ac:dyDescent="0.2">
      <c r="I92704" t="s">
        <v>5474</v>
      </c>
    </row>
    <row r="92705" spans="9:9" x14ac:dyDescent="0.2">
      <c r="I92705" t="s">
        <v>5474</v>
      </c>
    </row>
    <row r="92706" spans="9:9" x14ac:dyDescent="0.2">
      <c r="I92706" t="s">
        <v>5474</v>
      </c>
    </row>
    <row r="92707" spans="9:9" x14ac:dyDescent="0.2">
      <c r="I92707" t="s">
        <v>5474</v>
      </c>
    </row>
    <row r="92708" spans="9:9" x14ac:dyDescent="0.2">
      <c r="I92708" t="s">
        <v>5474</v>
      </c>
    </row>
    <row r="92709" spans="9:9" x14ac:dyDescent="0.2">
      <c r="I92709" t="s">
        <v>5474</v>
      </c>
    </row>
    <row r="92710" spans="9:9" x14ac:dyDescent="0.2">
      <c r="I92710" t="s">
        <v>5474</v>
      </c>
    </row>
    <row r="92711" spans="9:9" x14ac:dyDescent="0.2">
      <c r="I92711" t="s">
        <v>5474</v>
      </c>
    </row>
    <row r="92712" spans="9:9" x14ac:dyDescent="0.2">
      <c r="I92712" t="s">
        <v>5474</v>
      </c>
    </row>
    <row r="92713" spans="9:9" x14ac:dyDescent="0.2">
      <c r="I92713" t="s">
        <v>5474</v>
      </c>
    </row>
    <row r="92714" spans="9:9" x14ac:dyDescent="0.2">
      <c r="I92714" t="s">
        <v>5474</v>
      </c>
    </row>
    <row r="92715" spans="9:9" x14ac:dyDescent="0.2">
      <c r="I92715" t="s">
        <v>5474</v>
      </c>
    </row>
    <row r="92716" spans="9:9" x14ac:dyDescent="0.2">
      <c r="I92716" t="s">
        <v>5474</v>
      </c>
    </row>
    <row r="92717" spans="9:9" x14ac:dyDescent="0.2">
      <c r="I92717" t="s">
        <v>5474</v>
      </c>
    </row>
    <row r="92718" spans="9:9" x14ac:dyDescent="0.2">
      <c r="I92718" t="s">
        <v>5474</v>
      </c>
    </row>
    <row r="92719" spans="9:9" x14ac:dyDescent="0.2">
      <c r="I92719" t="s">
        <v>5477</v>
      </c>
    </row>
    <row r="92720" spans="9:9" x14ac:dyDescent="0.2">
      <c r="I92720" t="s">
        <v>5477</v>
      </c>
    </row>
    <row r="92721" spans="9:9" x14ac:dyDescent="0.2">
      <c r="I92721" t="s">
        <v>5479</v>
      </c>
    </row>
    <row r="92722" spans="9:9" x14ac:dyDescent="0.2">
      <c r="I92722" t="s">
        <v>5477</v>
      </c>
    </row>
    <row r="92723" spans="9:9" x14ac:dyDescent="0.2">
      <c r="I92723" t="s">
        <v>5479</v>
      </c>
    </row>
    <row r="92724" spans="9:9" x14ac:dyDescent="0.2">
      <c r="I92724" t="s">
        <v>5477</v>
      </c>
    </row>
    <row r="92725" spans="9:9" x14ac:dyDescent="0.2">
      <c r="I92725" t="s">
        <v>5477</v>
      </c>
    </row>
    <row r="92726" spans="9:9" x14ac:dyDescent="0.2">
      <c r="I92726" t="s">
        <v>5477</v>
      </c>
    </row>
    <row r="92727" spans="9:9" x14ac:dyDescent="0.2">
      <c r="I92727" t="s">
        <v>5479</v>
      </c>
    </row>
    <row r="92728" spans="9:9" x14ac:dyDescent="0.2">
      <c r="I92728" t="s">
        <v>5477</v>
      </c>
    </row>
    <row r="92729" spans="9:9" x14ac:dyDescent="0.2">
      <c r="I92729" t="s">
        <v>5479</v>
      </c>
    </row>
    <row r="92730" spans="9:9" x14ac:dyDescent="0.2">
      <c r="I92730" t="s">
        <v>5477</v>
      </c>
    </row>
    <row r="92731" spans="9:9" x14ac:dyDescent="0.2">
      <c r="I92731" t="s">
        <v>5477</v>
      </c>
    </row>
    <row r="92732" spans="9:9" x14ac:dyDescent="0.2">
      <c r="I92732" t="s">
        <v>5477</v>
      </c>
    </row>
    <row r="92733" spans="9:9" x14ac:dyDescent="0.2">
      <c r="I92733" t="s">
        <v>5477</v>
      </c>
    </row>
    <row r="92734" spans="9:9" x14ac:dyDescent="0.2">
      <c r="I92734" t="s">
        <v>5477</v>
      </c>
    </row>
    <row r="92735" spans="9:9" x14ac:dyDescent="0.2">
      <c r="I92735" t="s">
        <v>5477</v>
      </c>
    </row>
    <row r="92736" spans="9:9" x14ac:dyDescent="0.2">
      <c r="I92736" t="s">
        <v>5477</v>
      </c>
    </row>
    <row r="92737" spans="9:9" x14ac:dyDescent="0.2">
      <c r="I92737" t="s">
        <v>5477</v>
      </c>
    </row>
    <row r="92738" spans="9:9" x14ac:dyDescent="0.2">
      <c r="I92738" t="s">
        <v>5477</v>
      </c>
    </row>
    <row r="92739" spans="9:9" x14ac:dyDescent="0.2">
      <c r="I92739" t="s">
        <v>5477</v>
      </c>
    </row>
    <row r="92740" spans="9:9" x14ac:dyDescent="0.2">
      <c r="I92740" t="s">
        <v>5477</v>
      </c>
    </row>
    <row r="92741" spans="9:9" x14ac:dyDescent="0.2">
      <c r="I92741" t="s">
        <v>5477</v>
      </c>
    </row>
    <row r="92742" spans="9:9" x14ac:dyDescent="0.2">
      <c r="I92742" t="s">
        <v>5477</v>
      </c>
    </row>
    <row r="92743" spans="9:9" x14ac:dyDescent="0.2">
      <c r="I92743" t="s">
        <v>5477</v>
      </c>
    </row>
    <row r="92744" spans="9:9" x14ac:dyDescent="0.2">
      <c r="I92744" t="s">
        <v>5477</v>
      </c>
    </row>
    <row r="92745" spans="9:9" x14ac:dyDescent="0.2">
      <c r="I92745" t="s">
        <v>5477</v>
      </c>
    </row>
    <row r="92746" spans="9:9" x14ac:dyDescent="0.2">
      <c r="I92746" t="s">
        <v>5479</v>
      </c>
    </row>
    <row r="92747" spans="9:9" x14ac:dyDescent="0.2">
      <c r="I92747" t="s">
        <v>5477</v>
      </c>
    </row>
    <row r="92748" spans="9:9" x14ac:dyDescent="0.2">
      <c r="I92748" t="s">
        <v>5477</v>
      </c>
    </row>
    <row r="92749" spans="9:9" x14ac:dyDescent="0.2">
      <c r="I92749" t="s">
        <v>5477</v>
      </c>
    </row>
    <row r="92750" spans="9:9" x14ac:dyDescent="0.2">
      <c r="I92750" t="s">
        <v>5477</v>
      </c>
    </row>
    <row r="92751" spans="9:9" x14ac:dyDescent="0.2">
      <c r="I92751" t="s">
        <v>5477</v>
      </c>
    </row>
    <row r="92752" spans="9:9" x14ac:dyDescent="0.2">
      <c r="I92752" t="s">
        <v>5479</v>
      </c>
    </row>
    <row r="92753" spans="9:9" x14ac:dyDescent="0.2">
      <c r="I92753" t="s">
        <v>5477</v>
      </c>
    </row>
    <row r="92754" spans="9:9" x14ac:dyDescent="0.2">
      <c r="I92754" t="s">
        <v>5477</v>
      </c>
    </row>
    <row r="92755" spans="9:9" x14ac:dyDescent="0.2">
      <c r="I92755" t="s">
        <v>5477</v>
      </c>
    </row>
    <row r="92756" spans="9:9" x14ac:dyDescent="0.2">
      <c r="I92756" t="s">
        <v>5479</v>
      </c>
    </row>
    <row r="92757" spans="9:9" x14ac:dyDescent="0.2">
      <c r="I92757" t="s">
        <v>5477</v>
      </c>
    </row>
    <row r="92758" spans="9:9" x14ac:dyDescent="0.2">
      <c r="I92758" t="s">
        <v>5477</v>
      </c>
    </row>
    <row r="92759" spans="9:9" x14ac:dyDescent="0.2">
      <c r="I92759" t="s">
        <v>5477</v>
      </c>
    </row>
    <row r="92760" spans="9:9" x14ac:dyDescent="0.2">
      <c r="I92760" t="s">
        <v>5477</v>
      </c>
    </row>
    <row r="92761" spans="9:9" x14ac:dyDescent="0.2">
      <c r="I92761" t="s">
        <v>5477</v>
      </c>
    </row>
    <row r="92762" spans="9:9" x14ac:dyDescent="0.2">
      <c r="I92762" t="s">
        <v>5479</v>
      </c>
    </row>
    <row r="92763" spans="9:9" x14ac:dyDescent="0.2">
      <c r="I92763" t="s">
        <v>5477</v>
      </c>
    </row>
    <row r="92764" spans="9:9" x14ac:dyDescent="0.2">
      <c r="I92764" t="s">
        <v>5479</v>
      </c>
    </row>
    <row r="92765" spans="9:9" x14ac:dyDescent="0.2">
      <c r="I92765" t="s">
        <v>5477</v>
      </c>
    </row>
    <row r="92766" spans="9:9" x14ac:dyDescent="0.2">
      <c r="I92766" t="s">
        <v>5477</v>
      </c>
    </row>
    <row r="92767" spans="9:9" x14ac:dyDescent="0.2">
      <c r="I92767" t="s">
        <v>5477</v>
      </c>
    </row>
    <row r="92768" spans="9:9" x14ac:dyDescent="0.2">
      <c r="I92768" t="s">
        <v>5477</v>
      </c>
    </row>
    <row r="92769" spans="9:9" x14ac:dyDescent="0.2">
      <c r="I92769" t="s">
        <v>5477</v>
      </c>
    </row>
    <row r="92770" spans="9:9" x14ac:dyDescent="0.2">
      <c r="I92770" t="s">
        <v>5477</v>
      </c>
    </row>
    <row r="92771" spans="9:9" x14ac:dyDescent="0.2">
      <c r="I92771" t="s">
        <v>5477</v>
      </c>
    </row>
    <row r="92772" spans="9:9" x14ac:dyDescent="0.2">
      <c r="I92772" t="s">
        <v>5477</v>
      </c>
    </row>
    <row r="92773" spans="9:9" x14ac:dyDescent="0.2">
      <c r="I92773" t="s">
        <v>5479</v>
      </c>
    </row>
    <row r="92774" spans="9:9" x14ac:dyDescent="0.2">
      <c r="I92774" t="s">
        <v>5477</v>
      </c>
    </row>
    <row r="92775" spans="9:9" x14ac:dyDescent="0.2">
      <c r="I92775" t="s">
        <v>5479</v>
      </c>
    </row>
    <row r="92776" spans="9:9" x14ac:dyDescent="0.2">
      <c r="I92776" t="s">
        <v>5477</v>
      </c>
    </row>
    <row r="92777" spans="9:9" x14ac:dyDescent="0.2">
      <c r="I92777" t="s">
        <v>5477</v>
      </c>
    </row>
    <row r="92778" spans="9:9" x14ac:dyDescent="0.2">
      <c r="I92778" t="s">
        <v>5477</v>
      </c>
    </row>
    <row r="92779" spans="9:9" x14ac:dyDescent="0.2">
      <c r="I92779" t="s">
        <v>5479</v>
      </c>
    </row>
    <row r="92780" spans="9:9" x14ac:dyDescent="0.2">
      <c r="I92780" t="s">
        <v>5477</v>
      </c>
    </row>
    <row r="92781" spans="9:9" x14ac:dyDescent="0.2">
      <c r="I92781" t="s">
        <v>5477</v>
      </c>
    </row>
    <row r="92782" spans="9:9" x14ac:dyDescent="0.2">
      <c r="I92782" t="s">
        <v>5477</v>
      </c>
    </row>
    <row r="92783" spans="9:9" x14ac:dyDescent="0.2">
      <c r="I92783" t="s">
        <v>5477</v>
      </c>
    </row>
    <row r="92784" spans="9:9" x14ac:dyDescent="0.2">
      <c r="I92784" t="s">
        <v>5477</v>
      </c>
    </row>
    <row r="92785" spans="9:9" x14ac:dyDescent="0.2">
      <c r="I92785" t="s">
        <v>5477</v>
      </c>
    </row>
    <row r="92786" spans="9:9" x14ac:dyDescent="0.2">
      <c r="I92786" t="s">
        <v>5477</v>
      </c>
    </row>
    <row r="92787" spans="9:9" x14ac:dyDescent="0.2">
      <c r="I92787" t="s">
        <v>5477</v>
      </c>
    </row>
    <row r="92788" spans="9:9" x14ac:dyDescent="0.2">
      <c r="I92788" t="s">
        <v>5477</v>
      </c>
    </row>
    <row r="92789" spans="9:9" x14ac:dyDescent="0.2">
      <c r="I92789" t="s">
        <v>5477</v>
      </c>
    </row>
    <row r="92790" spans="9:9" x14ac:dyDescent="0.2">
      <c r="I92790" t="s">
        <v>5477</v>
      </c>
    </row>
    <row r="92791" spans="9:9" x14ac:dyDescent="0.2">
      <c r="I92791" t="s">
        <v>5477</v>
      </c>
    </row>
    <row r="92792" spans="9:9" x14ac:dyDescent="0.2">
      <c r="I92792" t="s">
        <v>5477</v>
      </c>
    </row>
    <row r="92793" spans="9:9" x14ac:dyDescent="0.2">
      <c r="I92793" t="s">
        <v>5477</v>
      </c>
    </row>
    <row r="92794" spans="9:9" x14ac:dyDescent="0.2">
      <c r="I92794" t="s">
        <v>5477</v>
      </c>
    </row>
    <row r="92795" spans="9:9" x14ac:dyDescent="0.2">
      <c r="I92795" t="s">
        <v>5477</v>
      </c>
    </row>
    <row r="92796" spans="9:9" x14ac:dyDescent="0.2">
      <c r="I92796" t="s">
        <v>5477</v>
      </c>
    </row>
    <row r="92797" spans="9:9" x14ac:dyDescent="0.2">
      <c r="I92797" t="s">
        <v>5477</v>
      </c>
    </row>
    <row r="92798" spans="9:9" x14ac:dyDescent="0.2">
      <c r="I92798" t="s">
        <v>5477</v>
      </c>
    </row>
    <row r="92799" spans="9:9" x14ac:dyDescent="0.2">
      <c r="I92799" t="s">
        <v>5477</v>
      </c>
    </row>
    <row r="92800" spans="9:9" x14ac:dyDescent="0.2">
      <c r="I92800" t="s">
        <v>5479</v>
      </c>
    </row>
    <row r="92801" spans="9:9" x14ac:dyDescent="0.2">
      <c r="I92801" t="s">
        <v>5477</v>
      </c>
    </row>
    <row r="92802" spans="9:9" x14ac:dyDescent="0.2">
      <c r="I92802" t="s">
        <v>5477</v>
      </c>
    </row>
    <row r="92803" spans="9:9" x14ac:dyDescent="0.2">
      <c r="I92803" t="s">
        <v>5477</v>
      </c>
    </row>
    <row r="92804" spans="9:9" x14ac:dyDescent="0.2">
      <c r="I92804" t="s">
        <v>5477</v>
      </c>
    </row>
    <row r="92805" spans="9:9" x14ac:dyDescent="0.2">
      <c r="I92805" t="s">
        <v>5477</v>
      </c>
    </row>
    <row r="92806" spans="9:9" x14ac:dyDescent="0.2">
      <c r="I92806" t="s">
        <v>5477</v>
      </c>
    </row>
    <row r="92807" spans="9:9" x14ac:dyDescent="0.2">
      <c r="I92807" t="s">
        <v>5479</v>
      </c>
    </row>
    <row r="92808" spans="9:9" x14ac:dyDescent="0.2">
      <c r="I92808" t="s">
        <v>5479</v>
      </c>
    </row>
    <row r="92809" spans="9:9" x14ac:dyDescent="0.2">
      <c r="I92809" t="s">
        <v>5477</v>
      </c>
    </row>
    <row r="92810" spans="9:9" x14ac:dyDescent="0.2">
      <c r="I92810" t="s">
        <v>5477</v>
      </c>
    </row>
    <row r="92811" spans="9:9" x14ac:dyDescent="0.2">
      <c r="I92811" t="s">
        <v>5477</v>
      </c>
    </row>
    <row r="92812" spans="9:9" x14ac:dyDescent="0.2">
      <c r="I92812" t="s">
        <v>5477</v>
      </c>
    </row>
    <row r="92813" spans="9:9" x14ac:dyDescent="0.2">
      <c r="I92813" t="s">
        <v>5477</v>
      </c>
    </row>
    <row r="92814" spans="9:9" x14ac:dyDescent="0.2">
      <c r="I92814" t="s">
        <v>5477</v>
      </c>
    </row>
    <row r="92815" spans="9:9" x14ac:dyDescent="0.2">
      <c r="I92815" t="s">
        <v>5477</v>
      </c>
    </row>
    <row r="92816" spans="9:9" x14ac:dyDescent="0.2">
      <c r="I92816" t="s">
        <v>5477</v>
      </c>
    </row>
    <row r="92817" spans="9:9" x14ac:dyDescent="0.2">
      <c r="I92817" t="s">
        <v>5477</v>
      </c>
    </row>
    <row r="92818" spans="9:9" x14ac:dyDescent="0.2">
      <c r="I92818" t="s">
        <v>5477</v>
      </c>
    </row>
    <row r="92819" spans="9:9" x14ac:dyDescent="0.2">
      <c r="I92819" t="s">
        <v>5477</v>
      </c>
    </row>
    <row r="92820" spans="9:9" x14ac:dyDescent="0.2">
      <c r="I92820" t="s">
        <v>5477</v>
      </c>
    </row>
    <row r="92821" spans="9:9" x14ac:dyDescent="0.2">
      <c r="I92821" t="s">
        <v>5477</v>
      </c>
    </row>
    <row r="92822" spans="9:9" x14ac:dyDescent="0.2">
      <c r="I92822" t="s">
        <v>5477</v>
      </c>
    </row>
    <row r="92823" spans="9:9" x14ac:dyDescent="0.2">
      <c r="I92823" t="s">
        <v>5477</v>
      </c>
    </row>
    <row r="92824" spans="9:9" x14ac:dyDescent="0.2">
      <c r="I92824" t="s">
        <v>5477</v>
      </c>
    </row>
    <row r="92825" spans="9:9" x14ac:dyDescent="0.2">
      <c r="I92825" t="s">
        <v>5477</v>
      </c>
    </row>
    <row r="92826" spans="9:9" x14ac:dyDescent="0.2">
      <c r="I92826" t="s">
        <v>5477</v>
      </c>
    </row>
    <row r="92827" spans="9:9" x14ac:dyDescent="0.2">
      <c r="I92827" t="s">
        <v>5477</v>
      </c>
    </row>
    <row r="92828" spans="9:9" x14ac:dyDescent="0.2">
      <c r="I92828" t="s">
        <v>5477</v>
      </c>
    </row>
    <row r="92829" spans="9:9" x14ac:dyDescent="0.2">
      <c r="I92829" t="s">
        <v>5477</v>
      </c>
    </row>
    <row r="92830" spans="9:9" x14ac:dyDescent="0.2">
      <c r="I92830" t="s">
        <v>5477</v>
      </c>
    </row>
    <row r="92831" spans="9:9" x14ac:dyDescent="0.2">
      <c r="I92831" t="s">
        <v>5477</v>
      </c>
    </row>
    <row r="92832" spans="9:9" x14ac:dyDescent="0.2">
      <c r="I92832" t="s">
        <v>5477</v>
      </c>
    </row>
    <row r="92833" spans="9:9" x14ac:dyDescent="0.2">
      <c r="I92833" t="s">
        <v>5477</v>
      </c>
    </row>
    <row r="92834" spans="9:9" x14ac:dyDescent="0.2">
      <c r="I92834" t="s">
        <v>5477</v>
      </c>
    </row>
    <row r="92835" spans="9:9" x14ac:dyDescent="0.2">
      <c r="I92835" t="s">
        <v>5477</v>
      </c>
    </row>
    <row r="92836" spans="9:9" x14ac:dyDescent="0.2">
      <c r="I92836" t="s">
        <v>5477</v>
      </c>
    </row>
    <row r="92837" spans="9:9" x14ac:dyDescent="0.2">
      <c r="I92837" t="s">
        <v>5477</v>
      </c>
    </row>
    <row r="92838" spans="9:9" x14ac:dyDescent="0.2">
      <c r="I92838" t="s">
        <v>5477</v>
      </c>
    </row>
    <row r="92839" spans="9:9" x14ac:dyDescent="0.2">
      <c r="I92839" t="s">
        <v>5477</v>
      </c>
    </row>
    <row r="92840" spans="9:9" x14ac:dyDescent="0.2">
      <c r="I92840" t="s">
        <v>5477</v>
      </c>
    </row>
    <row r="92841" spans="9:9" x14ac:dyDescent="0.2">
      <c r="I92841" t="s">
        <v>5477</v>
      </c>
    </row>
    <row r="92842" spans="9:9" x14ac:dyDescent="0.2">
      <c r="I92842" t="s">
        <v>5477</v>
      </c>
    </row>
    <row r="92843" spans="9:9" x14ac:dyDescent="0.2">
      <c r="I92843" t="s">
        <v>5479</v>
      </c>
    </row>
    <row r="92844" spans="9:9" x14ac:dyDescent="0.2">
      <c r="I92844" t="s">
        <v>5477</v>
      </c>
    </row>
    <row r="92845" spans="9:9" x14ac:dyDescent="0.2">
      <c r="I92845" t="s">
        <v>5477</v>
      </c>
    </row>
    <row r="92846" spans="9:9" x14ac:dyDescent="0.2">
      <c r="I92846" t="s">
        <v>5477</v>
      </c>
    </row>
    <row r="92847" spans="9:9" x14ac:dyDescent="0.2">
      <c r="I92847" t="s">
        <v>5477</v>
      </c>
    </row>
    <row r="92848" spans="9:9" x14ac:dyDescent="0.2">
      <c r="I92848" t="s">
        <v>5477</v>
      </c>
    </row>
    <row r="92849" spans="9:9" x14ac:dyDescent="0.2">
      <c r="I92849" t="s">
        <v>5477</v>
      </c>
    </row>
    <row r="92850" spans="9:9" x14ac:dyDescent="0.2">
      <c r="I92850" t="s">
        <v>5477</v>
      </c>
    </row>
    <row r="92851" spans="9:9" x14ac:dyDescent="0.2">
      <c r="I92851" t="s">
        <v>5477</v>
      </c>
    </row>
    <row r="92852" spans="9:9" x14ac:dyDescent="0.2">
      <c r="I92852" t="s">
        <v>5477</v>
      </c>
    </row>
    <row r="92853" spans="9:9" x14ac:dyDescent="0.2">
      <c r="I92853" t="s">
        <v>5477</v>
      </c>
    </row>
    <row r="92854" spans="9:9" x14ac:dyDescent="0.2">
      <c r="I92854" t="s">
        <v>5477</v>
      </c>
    </row>
    <row r="92855" spans="9:9" x14ac:dyDescent="0.2">
      <c r="I92855" t="s">
        <v>5477</v>
      </c>
    </row>
    <row r="92856" spans="9:9" x14ac:dyDescent="0.2">
      <c r="I92856" t="s">
        <v>5477</v>
      </c>
    </row>
    <row r="92857" spans="9:9" x14ac:dyDescent="0.2">
      <c r="I92857" t="s">
        <v>5477</v>
      </c>
    </row>
    <row r="92858" spans="9:9" x14ac:dyDescent="0.2">
      <c r="I92858" t="s">
        <v>5477</v>
      </c>
    </row>
    <row r="92859" spans="9:9" x14ac:dyDescent="0.2">
      <c r="I92859" t="s">
        <v>5477</v>
      </c>
    </row>
    <row r="92860" spans="9:9" x14ac:dyDescent="0.2">
      <c r="I92860" t="s">
        <v>5477</v>
      </c>
    </row>
    <row r="92861" spans="9:9" x14ac:dyDescent="0.2">
      <c r="I92861" t="s">
        <v>5477</v>
      </c>
    </row>
    <row r="92862" spans="9:9" x14ac:dyDescent="0.2">
      <c r="I92862" t="s">
        <v>5477</v>
      </c>
    </row>
    <row r="92863" spans="9:9" x14ac:dyDescent="0.2">
      <c r="I92863" t="s">
        <v>5479</v>
      </c>
    </row>
    <row r="92864" spans="9:9" x14ac:dyDescent="0.2">
      <c r="I92864" t="s">
        <v>5477</v>
      </c>
    </row>
    <row r="92865" spans="9:9" x14ac:dyDescent="0.2">
      <c r="I92865" t="s">
        <v>5477</v>
      </c>
    </row>
    <row r="92866" spans="9:9" x14ac:dyDescent="0.2">
      <c r="I92866" t="s">
        <v>5477</v>
      </c>
    </row>
    <row r="92867" spans="9:9" x14ac:dyDescent="0.2">
      <c r="I92867" t="s">
        <v>5477</v>
      </c>
    </row>
    <row r="92868" spans="9:9" x14ac:dyDescent="0.2">
      <c r="I92868" t="s">
        <v>5477</v>
      </c>
    </row>
    <row r="92869" spans="9:9" x14ac:dyDescent="0.2">
      <c r="I92869" t="s">
        <v>5477</v>
      </c>
    </row>
    <row r="92870" spans="9:9" x14ac:dyDescent="0.2">
      <c r="I92870" t="s">
        <v>5477</v>
      </c>
    </row>
    <row r="92871" spans="9:9" x14ac:dyDescent="0.2">
      <c r="I92871" t="s">
        <v>5477</v>
      </c>
    </row>
    <row r="92872" spans="9:9" x14ac:dyDescent="0.2">
      <c r="I92872" t="s">
        <v>5477</v>
      </c>
    </row>
    <row r="92873" spans="9:9" x14ac:dyDescent="0.2">
      <c r="I92873" t="s">
        <v>5477</v>
      </c>
    </row>
    <row r="92874" spans="9:9" x14ac:dyDescent="0.2">
      <c r="I92874" t="s">
        <v>5477</v>
      </c>
    </row>
    <row r="92875" spans="9:9" x14ac:dyDescent="0.2">
      <c r="I92875" t="s">
        <v>5477</v>
      </c>
    </row>
    <row r="92876" spans="9:9" x14ac:dyDescent="0.2">
      <c r="I92876" t="s">
        <v>5477</v>
      </c>
    </row>
    <row r="92877" spans="9:9" x14ac:dyDescent="0.2">
      <c r="I92877" t="s">
        <v>5479</v>
      </c>
    </row>
    <row r="92878" spans="9:9" x14ac:dyDescent="0.2">
      <c r="I92878" t="s">
        <v>5477</v>
      </c>
    </row>
    <row r="92879" spans="9:9" x14ac:dyDescent="0.2">
      <c r="I92879" t="s">
        <v>5477</v>
      </c>
    </row>
    <row r="92880" spans="9:9" x14ac:dyDescent="0.2">
      <c r="I92880" t="s">
        <v>5477</v>
      </c>
    </row>
    <row r="92881" spans="9:9" x14ac:dyDescent="0.2">
      <c r="I92881" t="s">
        <v>5477</v>
      </c>
    </row>
    <row r="92882" spans="9:9" x14ac:dyDescent="0.2">
      <c r="I92882" t="s">
        <v>5477</v>
      </c>
    </row>
    <row r="92883" spans="9:9" x14ac:dyDescent="0.2">
      <c r="I92883" t="s">
        <v>5477</v>
      </c>
    </row>
    <row r="92884" spans="9:9" x14ac:dyDescent="0.2">
      <c r="I92884" t="s">
        <v>5479</v>
      </c>
    </row>
    <row r="92885" spans="9:9" x14ac:dyDescent="0.2">
      <c r="I92885" t="s">
        <v>5477</v>
      </c>
    </row>
    <row r="92886" spans="9:9" x14ac:dyDescent="0.2">
      <c r="I92886" t="s">
        <v>5477</v>
      </c>
    </row>
    <row r="92887" spans="9:9" x14ac:dyDescent="0.2">
      <c r="I92887" t="s">
        <v>5477</v>
      </c>
    </row>
    <row r="92888" spans="9:9" x14ac:dyDescent="0.2">
      <c r="I92888" t="s">
        <v>5477</v>
      </c>
    </row>
    <row r="92889" spans="9:9" x14ac:dyDescent="0.2">
      <c r="I92889" t="s">
        <v>5477</v>
      </c>
    </row>
    <row r="92890" spans="9:9" x14ac:dyDescent="0.2">
      <c r="I92890" t="s">
        <v>5477</v>
      </c>
    </row>
    <row r="92891" spans="9:9" x14ac:dyDescent="0.2">
      <c r="I92891" t="s">
        <v>5477</v>
      </c>
    </row>
    <row r="92892" spans="9:9" x14ac:dyDescent="0.2">
      <c r="I92892" t="s">
        <v>5477</v>
      </c>
    </row>
    <row r="92893" spans="9:9" x14ac:dyDescent="0.2">
      <c r="I92893" t="s">
        <v>5477</v>
      </c>
    </row>
    <row r="92894" spans="9:9" x14ac:dyDescent="0.2">
      <c r="I92894" t="s">
        <v>5477</v>
      </c>
    </row>
    <row r="92895" spans="9:9" x14ac:dyDescent="0.2">
      <c r="I92895" t="s">
        <v>5477</v>
      </c>
    </row>
    <row r="92896" spans="9:9" x14ac:dyDescent="0.2">
      <c r="I92896" t="s">
        <v>5477</v>
      </c>
    </row>
    <row r="92897" spans="9:9" x14ac:dyDescent="0.2">
      <c r="I92897" t="s">
        <v>5477</v>
      </c>
    </row>
    <row r="92898" spans="9:9" x14ac:dyDescent="0.2">
      <c r="I92898" t="s">
        <v>5477</v>
      </c>
    </row>
    <row r="92899" spans="9:9" x14ac:dyDescent="0.2">
      <c r="I92899" t="s">
        <v>5477</v>
      </c>
    </row>
    <row r="92900" spans="9:9" x14ac:dyDescent="0.2">
      <c r="I92900" t="s">
        <v>5477</v>
      </c>
    </row>
    <row r="92901" spans="9:9" x14ac:dyDescent="0.2">
      <c r="I92901" t="s">
        <v>5477</v>
      </c>
    </row>
    <row r="92902" spans="9:9" x14ac:dyDescent="0.2">
      <c r="I92902" t="s">
        <v>5477</v>
      </c>
    </row>
    <row r="92903" spans="9:9" x14ac:dyDescent="0.2">
      <c r="I92903" t="s">
        <v>5477</v>
      </c>
    </row>
    <row r="92904" spans="9:9" x14ac:dyDescent="0.2">
      <c r="I92904" t="s">
        <v>5477</v>
      </c>
    </row>
    <row r="92905" spans="9:9" x14ac:dyDescent="0.2">
      <c r="I92905" t="s">
        <v>5477</v>
      </c>
    </row>
    <row r="92906" spans="9:9" x14ac:dyDescent="0.2">
      <c r="I92906" t="s">
        <v>5479</v>
      </c>
    </row>
    <row r="92907" spans="9:9" x14ac:dyDescent="0.2">
      <c r="I92907" t="s">
        <v>5477</v>
      </c>
    </row>
    <row r="92908" spans="9:9" x14ac:dyDescent="0.2">
      <c r="I92908" t="s">
        <v>5477</v>
      </c>
    </row>
    <row r="92909" spans="9:9" x14ac:dyDescent="0.2">
      <c r="I92909" t="s">
        <v>5477</v>
      </c>
    </row>
    <row r="92910" spans="9:9" x14ac:dyDescent="0.2">
      <c r="I92910" t="s">
        <v>5477</v>
      </c>
    </row>
    <row r="92911" spans="9:9" x14ac:dyDescent="0.2">
      <c r="I92911" t="s">
        <v>5479</v>
      </c>
    </row>
    <row r="92912" spans="9:9" x14ac:dyDescent="0.2">
      <c r="I92912" t="s">
        <v>5477</v>
      </c>
    </row>
    <row r="92913" spans="9:9" x14ac:dyDescent="0.2">
      <c r="I92913" t="s">
        <v>5477</v>
      </c>
    </row>
    <row r="92914" spans="9:9" x14ac:dyDescent="0.2">
      <c r="I92914" t="s">
        <v>5477</v>
      </c>
    </row>
    <row r="92915" spans="9:9" x14ac:dyDescent="0.2">
      <c r="I92915" t="s">
        <v>5477</v>
      </c>
    </row>
    <row r="92916" spans="9:9" x14ac:dyDescent="0.2">
      <c r="I92916" t="s">
        <v>5477</v>
      </c>
    </row>
    <row r="92917" spans="9:9" x14ac:dyDescent="0.2">
      <c r="I92917" t="s">
        <v>5477</v>
      </c>
    </row>
    <row r="92918" spans="9:9" x14ac:dyDescent="0.2">
      <c r="I92918" t="s">
        <v>5477</v>
      </c>
    </row>
    <row r="92919" spans="9:9" x14ac:dyDescent="0.2">
      <c r="I92919" t="s">
        <v>5477</v>
      </c>
    </row>
    <row r="92920" spans="9:9" x14ac:dyDescent="0.2">
      <c r="I92920" t="s">
        <v>5477</v>
      </c>
    </row>
    <row r="92921" spans="9:9" x14ac:dyDescent="0.2">
      <c r="I92921" t="s">
        <v>5477</v>
      </c>
    </row>
    <row r="92922" spans="9:9" x14ac:dyDescent="0.2">
      <c r="I92922" t="s">
        <v>5477</v>
      </c>
    </row>
    <row r="92923" spans="9:9" x14ac:dyDescent="0.2">
      <c r="I92923" t="s">
        <v>5477</v>
      </c>
    </row>
    <row r="92924" spans="9:9" x14ac:dyDescent="0.2">
      <c r="I92924" t="s">
        <v>5477</v>
      </c>
    </row>
    <row r="92925" spans="9:9" x14ac:dyDescent="0.2">
      <c r="I92925" t="s">
        <v>5477</v>
      </c>
    </row>
    <row r="92926" spans="9:9" x14ac:dyDescent="0.2">
      <c r="I92926" t="s">
        <v>5477</v>
      </c>
    </row>
    <row r="92927" spans="9:9" x14ac:dyDescent="0.2">
      <c r="I92927" t="s">
        <v>5477</v>
      </c>
    </row>
    <row r="92928" spans="9:9" x14ac:dyDescent="0.2">
      <c r="I92928" t="s">
        <v>5477</v>
      </c>
    </row>
    <row r="92929" spans="9:9" x14ac:dyDescent="0.2">
      <c r="I92929" t="s">
        <v>5477</v>
      </c>
    </row>
    <row r="92930" spans="9:9" x14ac:dyDescent="0.2">
      <c r="I92930" t="s">
        <v>5477</v>
      </c>
    </row>
    <row r="92931" spans="9:9" x14ac:dyDescent="0.2">
      <c r="I92931" t="s">
        <v>5477</v>
      </c>
    </row>
    <row r="92932" spans="9:9" x14ac:dyDescent="0.2">
      <c r="I92932" t="s">
        <v>5477</v>
      </c>
    </row>
    <row r="92933" spans="9:9" x14ac:dyDescent="0.2">
      <c r="I92933" t="s">
        <v>5477</v>
      </c>
    </row>
    <row r="92934" spans="9:9" x14ac:dyDescent="0.2">
      <c r="I92934" t="s">
        <v>5477</v>
      </c>
    </row>
    <row r="92935" spans="9:9" x14ac:dyDescent="0.2">
      <c r="I92935" t="s">
        <v>5477</v>
      </c>
    </row>
    <row r="92936" spans="9:9" x14ac:dyDescent="0.2">
      <c r="I92936" t="s">
        <v>5477</v>
      </c>
    </row>
    <row r="92937" spans="9:9" x14ac:dyDescent="0.2">
      <c r="I92937" t="s">
        <v>5477</v>
      </c>
    </row>
    <row r="92938" spans="9:9" x14ac:dyDescent="0.2">
      <c r="I92938" t="s">
        <v>5477</v>
      </c>
    </row>
    <row r="92939" spans="9:9" x14ac:dyDescent="0.2">
      <c r="I92939" t="s">
        <v>5477</v>
      </c>
    </row>
    <row r="92940" spans="9:9" x14ac:dyDescent="0.2">
      <c r="I92940" t="s">
        <v>5477</v>
      </c>
    </row>
    <row r="92941" spans="9:9" x14ac:dyDescent="0.2">
      <c r="I92941" t="s">
        <v>5477</v>
      </c>
    </row>
    <row r="92942" spans="9:9" x14ac:dyDescent="0.2">
      <c r="I92942" t="s">
        <v>5477</v>
      </c>
    </row>
    <row r="92943" spans="9:9" x14ac:dyDescent="0.2">
      <c r="I92943" t="s">
        <v>5477</v>
      </c>
    </row>
    <row r="92944" spans="9:9" x14ac:dyDescent="0.2">
      <c r="I92944" t="s">
        <v>5477</v>
      </c>
    </row>
    <row r="92945" spans="9:9" x14ac:dyDescent="0.2">
      <c r="I92945" t="s">
        <v>5477</v>
      </c>
    </row>
    <row r="92946" spans="9:9" x14ac:dyDescent="0.2">
      <c r="I92946" t="s">
        <v>5477</v>
      </c>
    </row>
    <row r="92947" spans="9:9" x14ac:dyDescent="0.2">
      <c r="I92947" t="s">
        <v>5477</v>
      </c>
    </row>
    <row r="92948" spans="9:9" x14ac:dyDescent="0.2">
      <c r="I92948" t="s">
        <v>5477</v>
      </c>
    </row>
    <row r="92949" spans="9:9" x14ac:dyDescent="0.2">
      <c r="I92949" t="s">
        <v>5477</v>
      </c>
    </row>
    <row r="92950" spans="9:9" x14ac:dyDescent="0.2">
      <c r="I92950" t="s">
        <v>5477</v>
      </c>
    </row>
    <row r="92951" spans="9:9" x14ac:dyDescent="0.2">
      <c r="I92951" t="s">
        <v>5477</v>
      </c>
    </row>
    <row r="92952" spans="9:9" x14ac:dyDescent="0.2">
      <c r="I92952" t="s">
        <v>5477</v>
      </c>
    </row>
    <row r="92953" spans="9:9" x14ac:dyDescent="0.2">
      <c r="I92953" t="s">
        <v>5477</v>
      </c>
    </row>
    <row r="92954" spans="9:9" x14ac:dyDescent="0.2">
      <c r="I92954" t="s">
        <v>5477</v>
      </c>
    </row>
    <row r="92955" spans="9:9" x14ac:dyDescent="0.2">
      <c r="I92955" t="s">
        <v>5477</v>
      </c>
    </row>
    <row r="92956" spans="9:9" x14ac:dyDescent="0.2">
      <c r="I92956" t="s">
        <v>5477</v>
      </c>
    </row>
    <row r="92957" spans="9:9" x14ac:dyDescent="0.2">
      <c r="I92957" t="s">
        <v>5477</v>
      </c>
    </row>
    <row r="92958" spans="9:9" x14ac:dyDescent="0.2">
      <c r="I92958" t="s">
        <v>5477</v>
      </c>
    </row>
    <row r="92959" spans="9:9" x14ac:dyDescent="0.2">
      <c r="I92959" t="s">
        <v>5477</v>
      </c>
    </row>
    <row r="92960" spans="9:9" x14ac:dyDescent="0.2">
      <c r="I92960" t="s">
        <v>5477</v>
      </c>
    </row>
    <row r="92961" spans="9:9" x14ac:dyDescent="0.2">
      <c r="I92961" t="s">
        <v>5477</v>
      </c>
    </row>
    <row r="92962" spans="9:9" x14ac:dyDescent="0.2">
      <c r="I92962" t="s">
        <v>5477</v>
      </c>
    </row>
    <row r="92963" spans="9:9" x14ac:dyDescent="0.2">
      <c r="I92963" t="s">
        <v>5477</v>
      </c>
    </row>
    <row r="92964" spans="9:9" x14ac:dyDescent="0.2">
      <c r="I92964" t="s">
        <v>5477</v>
      </c>
    </row>
    <row r="92965" spans="9:9" x14ac:dyDescent="0.2">
      <c r="I92965" t="s">
        <v>5477</v>
      </c>
    </row>
    <row r="92966" spans="9:9" x14ac:dyDescent="0.2">
      <c r="I92966" t="s">
        <v>5477</v>
      </c>
    </row>
    <row r="92967" spans="9:9" x14ac:dyDescent="0.2">
      <c r="I92967" t="s">
        <v>5477</v>
      </c>
    </row>
    <row r="92968" spans="9:9" x14ac:dyDescent="0.2">
      <c r="I92968" t="s">
        <v>5477</v>
      </c>
    </row>
    <row r="92969" spans="9:9" x14ac:dyDescent="0.2">
      <c r="I92969" t="s">
        <v>5477</v>
      </c>
    </row>
    <row r="92970" spans="9:9" x14ac:dyDescent="0.2">
      <c r="I92970" t="s">
        <v>5477</v>
      </c>
    </row>
    <row r="92971" spans="9:9" x14ac:dyDescent="0.2">
      <c r="I92971" t="s">
        <v>5477</v>
      </c>
    </row>
    <row r="92972" spans="9:9" x14ac:dyDescent="0.2">
      <c r="I92972" t="s">
        <v>5477</v>
      </c>
    </row>
    <row r="92973" spans="9:9" x14ac:dyDescent="0.2">
      <c r="I92973" t="s">
        <v>5477</v>
      </c>
    </row>
    <row r="92974" spans="9:9" x14ac:dyDescent="0.2">
      <c r="I92974" t="s">
        <v>5477</v>
      </c>
    </row>
    <row r="92975" spans="9:9" x14ac:dyDescent="0.2">
      <c r="I92975" t="s">
        <v>5477</v>
      </c>
    </row>
    <row r="92976" spans="9:9" x14ac:dyDescent="0.2">
      <c r="I92976" t="s">
        <v>5477</v>
      </c>
    </row>
    <row r="92977" spans="9:9" x14ac:dyDescent="0.2">
      <c r="I92977" t="s">
        <v>5477</v>
      </c>
    </row>
    <row r="92978" spans="9:9" x14ac:dyDescent="0.2">
      <c r="I92978" t="s">
        <v>5477</v>
      </c>
    </row>
    <row r="92979" spans="9:9" x14ac:dyDescent="0.2">
      <c r="I92979" t="s">
        <v>5477</v>
      </c>
    </row>
    <row r="92980" spans="9:9" x14ac:dyDescent="0.2">
      <c r="I92980" t="s">
        <v>5477</v>
      </c>
    </row>
    <row r="92981" spans="9:9" x14ac:dyDescent="0.2">
      <c r="I92981" t="s">
        <v>5477</v>
      </c>
    </row>
    <row r="92982" spans="9:9" x14ac:dyDescent="0.2">
      <c r="I92982" t="s">
        <v>5477</v>
      </c>
    </row>
    <row r="92983" spans="9:9" x14ac:dyDescent="0.2">
      <c r="I92983" t="s">
        <v>5477</v>
      </c>
    </row>
    <row r="92984" spans="9:9" x14ac:dyDescent="0.2">
      <c r="I92984" t="s">
        <v>5477</v>
      </c>
    </row>
    <row r="92985" spans="9:9" x14ac:dyDescent="0.2">
      <c r="I92985" t="s">
        <v>5477</v>
      </c>
    </row>
    <row r="92986" spans="9:9" x14ac:dyDescent="0.2">
      <c r="I92986" t="s">
        <v>5477</v>
      </c>
    </row>
    <row r="92987" spans="9:9" x14ac:dyDescent="0.2">
      <c r="I92987" t="s">
        <v>5477</v>
      </c>
    </row>
    <row r="92988" spans="9:9" x14ac:dyDescent="0.2">
      <c r="I92988" t="s">
        <v>5477</v>
      </c>
    </row>
    <row r="92989" spans="9:9" x14ac:dyDescent="0.2">
      <c r="I92989" t="s">
        <v>5479</v>
      </c>
    </row>
    <row r="92990" spans="9:9" x14ac:dyDescent="0.2">
      <c r="I92990" t="s">
        <v>5477</v>
      </c>
    </row>
    <row r="92991" spans="9:9" x14ac:dyDescent="0.2">
      <c r="I92991" t="s">
        <v>5477</v>
      </c>
    </row>
    <row r="92992" spans="9:9" x14ac:dyDescent="0.2">
      <c r="I92992" t="s">
        <v>5477</v>
      </c>
    </row>
    <row r="92993" spans="9:9" x14ac:dyDescent="0.2">
      <c r="I92993" t="s">
        <v>5477</v>
      </c>
    </row>
    <row r="92994" spans="9:9" x14ac:dyDescent="0.2">
      <c r="I92994" t="s">
        <v>5477</v>
      </c>
    </row>
    <row r="92995" spans="9:9" x14ac:dyDescent="0.2">
      <c r="I92995" t="s">
        <v>5477</v>
      </c>
    </row>
    <row r="92996" spans="9:9" x14ac:dyDescent="0.2">
      <c r="I92996" t="s">
        <v>5477</v>
      </c>
    </row>
    <row r="92997" spans="9:9" x14ac:dyDescent="0.2">
      <c r="I92997" t="s">
        <v>5477</v>
      </c>
    </row>
    <row r="92998" spans="9:9" x14ac:dyDescent="0.2">
      <c r="I92998" t="s">
        <v>5477</v>
      </c>
    </row>
    <row r="92999" spans="9:9" x14ac:dyDescent="0.2">
      <c r="I92999" t="s">
        <v>5477</v>
      </c>
    </row>
    <row r="93000" spans="9:9" x14ac:dyDescent="0.2">
      <c r="I93000" t="s">
        <v>5477</v>
      </c>
    </row>
    <row r="93001" spans="9:9" x14ac:dyDescent="0.2">
      <c r="I93001" t="s">
        <v>5477</v>
      </c>
    </row>
    <row r="93002" spans="9:9" x14ac:dyDescent="0.2">
      <c r="I93002" t="s">
        <v>5477</v>
      </c>
    </row>
    <row r="93003" spans="9:9" x14ac:dyDescent="0.2">
      <c r="I93003" t="s">
        <v>5477</v>
      </c>
    </row>
    <row r="93004" spans="9:9" x14ac:dyDescent="0.2">
      <c r="I93004" t="s">
        <v>5477</v>
      </c>
    </row>
    <row r="93005" spans="9:9" x14ac:dyDescent="0.2">
      <c r="I93005" t="s">
        <v>5477</v>
      </c>
    </row>
    <row r="93006" spans="9:9" x14ac:dyDescent="0.2">
      <c r="I93006" t="s">
        <v>5477</v>
      </c>
    </row>
    <row r="93007" spans="9:9" x14ac:dyDescent="0.2">
      <c r="I93007" t="s">
        <v>5477</v>
      </c>
    </row>
    <row r="93008" spans="9:9" x14ac:dyDescent="0.2">
      <c r="I93008" t="s">
        <v>5477</v>
      </c>
    </row>
    <row r="93009" spans="9:9" x14ac:dyDescent="0.2">
      <c r="I93009" t="s">
        <v>5477</v>
      </c>
    </row>
    <row r="93010" spans="9:9" x14ac:dyDescent="0.2">
      <c r="I93010" t="s">
        <v>5477</v>
      </c>
    </row>
    <row r="93011" spans="9:9" x14ac:dyDescent="0.2">
      <c r="I93011" t="s">
        <v>5477</v>
      </c>
    </row>
    <row r="93012" spans="9:9" x14ac:dyDescent="0.2">
      <c r="I93012" t="s">
        <v>5477</v>
      </c>
    </row>
    <row r="93013" spans="9:9" x14ac:dyDescent="0.2">
      <c r="I93013" t="s">
        <v>5477</v>
      </c>
    </row>
    <row r="93014" spans="9:9" x14ac:dyDescent="0.2">
      <c r="I93014" t="s">
        <v>5477</v>
      </c>
    </row>
    <row r="93015" spans="9:9" x14ac:dyDescent="0.2">
      <c r="I93015" t="s">
        <v>5477</v>
      </c>
    </row>
    <row r="93016" spans="9:9" x14ac:dyDescent="0.2">
      <c r="I93016" t="s">
        <v>5477</v>
      </c>
    </row>
    <row r="93017" spans="9:9" x14ac:dyDescent="0.2">
      <c r="I93017" t="s">
        <v>5477</v>
      </c>
    </row>
    <row r="93018" spans="9:9" x14ac:dyDescent="0.2">
      <c r="I93018" t="s">
        <v>5477</v>
      </c>
    </row>
    <row r="93019" spans="9:9" x14ac:dyDescent="0.2">
      <c r="I93019" t="s">
        <v>5477</v>
      </c>
    </row>
    <row r="93020" spans="9:9" x14ac:dyDescent="0.2">
      <c r="I93020" t="s">
        <v>5477</v>
      </c>
    </row>
    <row r="93021" spans="9:9" x14ac:dyDescent="0.2">
      <c r="I93021" t="s">
        <v>5479</v>
      </c>
    </row>
    <row r="93022" spans="9:9" x14ac:dyDescent="0.2">
      <c r="I93022" t="s">
        <v>5477</v>
      </c>
    </row>
    <row r="93023" spans="9:9" x14ac:dyDescent="0.2">
      <c r="I93023" t="s">
        <v>5477</v>
      </c>
    </row>
    <row r="93024" spans="9:9" x14ac:dyDescent="0.2">
      <c r="I93024" t="s">
        <v>5477</v>
      </c>
    </row>
    <row r="93025" spans="9:9" x14ac:dyDescent="0.2">
      <c r="I93025" t="s">
        <v>5477</v>
      </c>
    </row>
    <row r="93026" spans="9:9" x14ac:dyDescent="0.2">
      <c r="I93026" t="s">
        <v>5477</v>
      </c>
    </row>
    <row r="93027" spans="9:9" x14ac:dyDescent="0.2">
      <c r="I93027" t="s">
        <v>5477</v>
      </c>
    </row>
    <row r="93028" spans="9:9" x14ac:dyDescent="0.2">
      <c r="I93028" t="s">
        <v>5477</v>
      </c>
    </row>
    <row r="93029" spans="9:9" x14ac:dyDescent="0.2">
      <c r="I93029" t="s">
        <v>5477</v>
      </c>
    </row>
    <row r="93030" spans="9:9" x14ac:dyDescent="0.2">
      <c r="I93030" t="s">
        <v>5477</v>
      </c>
    </row>
    <row r="93031" spans="9:9" x14ac:dyDescent="0.2">
      <c r="I93031" t="s">
        <v>5477</v>
      </c>
    </row>
    <row r="93032" spans="9:9" x14ac:dyDescent="0.2">
      <c r="I93032" t="s">
        <v>5477</v>
      </c>
    </row>
    <row r="93033" spans="9:9" x14ac:dyDescent="0.2">
      <c r="I93033" t="s">
        <v>5477</v>
      </c>
    </row>
    <row r="93034" spans="9:9" x14ac:dyDescent="0.2">
      <c r="I93034" t="s">
        <v>5477</v>
      </c>
    </row>
    <row r="93035" spans="9:9" x14ac:dyDescent="0.2">
      <c r="I93035" t="s">
        <v>5477</v>
      </c>
    </row>
    <row r="93036" spans="9:9" x14ac:dyDescent="0.2">
      <c r="I93036" t="s">
        <v>5477</v>
      </c>
    </row>
    <row r="93037" spans="9:9" x14ac:dyDescent="0.2">
      <c r="I93037" t="s">
        <v>5477</v>
      </c>
    </row>
    <row r="93038" spans="9:9" x14ac:dyDescent="0.2">
      <c r="I93038" t="s">
        <v>5477</v>
      </c>
    </row>
    <row r="93039" spans="9:9" x14ac:dyDescent="0.2">
      <c r="I93039" t="s">
        <v>5477</v>
      </c>
    </row>
    <row r="93040" spans="9:9" x14ac:dyDescent="0.2">
      <c r="I93040" t="s">
        <v>5477</v>
      </c>
    </row>
    <row r="93041" spans="9:9" x14ac:dyDescent="0.2">
      <c r="I93041" t="s">
        <v>5477</v>
      </c>
    </row>
    <row r="93042" spans="9:9" x14ac:dyDescent="0.2">
      <c r="I93042" t="s">
        <v>5477</v>
      </c>
    </row>
    <row r="93043" spans="9:9" x14ac:dyDescent="0.2">
      <c r="I93043" t="s">
        <v>5477</v>
      </c>
    </row>
    <row r="93044" spans="9:9" x14ac:dyDescent="0.2">
      <c r="I93044" t="s">
        <v>5477</v>
      </c>
    </row>
    <row r="93045" spans="9:9" x14ac:dyDescent="0.2">
      <c r="I93045" t="s">
        <v>5477</v>
      </c>
    </row>
    <row r="93046" spans="9:9" x14ac:dyDescent="0.2">
      <c r="I93046" t="s">
        <v>5477</v>
      </c>
    </row>
    <row r="93047" spans="9:9" x14ac:dyDescent="0.2">
      <c r="I93047" t="s">
        <v>5477</v>
      </c>
    </row>
    <row r="93048" spans="9:9" x14ac:dyDescent="0.2">
      <c r="I93048" t="s">
        <v>5477</v>
      </c>
    </row>
    <row r="93049" spans="9:9" x14ac:dyDescent="0.2">
      <c r="I93049" t="s">
        <v>5477</v>
      </c>
    </row>
    <row r="93050" spans="9:9" x14ac:dyDescent="0.2">
      <c r="I93050" t="s">
        <v>5477</v>
      </c>
    </row>
    <row r="93051" spans="9:9" x14ac:dyDescent="0.2">
      <c r="I93051" t="s">
        <v>5477</v>
      </c>
    </row>
    <row r="93052" spans="9:9" x14ac:dyDescent="0.2">
      <c r="I93052" t="s">
        <v>5477</v>
      </c>
    </row>
    <row r="93053" spans="9:9" x14ac:dyDescent="0.2">
      <c r="I93053" t="s">
        <v>5477</v>
      </c>
    </row>
    <row r="93054" spans="9:9" x14ac:dyDescent="0.2">
      <c r="I93054" t="s">
        <v>5477</v>
      </c>
    </row>
    <row r="93055" spans="9:9" x14ac:dyDescent="0.2">
      <c r="I93055" t="s">
        <v>5477</v>
      </c>
    </row>
    <row r="93056" spans="9:9" x14ac:dyDescent="0.2">
      <c r="I93056" t="s">
        <v>5477</v>
      </c>
    </row>
    <row r="93057" spans="9:9" x14ac:dyDescent="0.2">
      <c r="I93057" t="s">
        <v>5477</v>
      </c>
    </row>
    <row r="93058" spans="9:9" x14ac:dyDescent="0.2">
      <c r="I93058" t="s">
        <v>5477</v>
      </c>
    </row>
    <row r="93059" spans="9:9" x14ac:dyDescent="0.2">
      <c r="I93059" t="s">
        <v>5477</v>
      </c>
    </row>
    <row r="93060" spans="9:9" x14ac:dyDescent="0.2">
      <c r="I93060" t="s">
        <v>5477</v>
      </c>
    </row>
    <row r="93061" spans="9:9" x14ac:dyDescent="0.2">
      <c r="I93061" t="s">
        <v>5477</v>
      </c>
    </row>
    <row r="93062" spans="9:9" x14ac:dyDescent="0.2">
      <c r="I93062" t="s">
        <v>5477</v>
      </c>
    </row>
    <row r="93063" spans="9:9" x14ac:dyDescent="0.2">
      <c r="I93063" t="s">
        <v>5477</v>
      </c>
    </row>
    <row r="93064" spans="9:9" x14ac:dyDescent="0.2">
      <c r="I93064" t="s">
        <v>5477</v>
      </c>
    </row>
    <row r="93065" spans="9:9" x14ac:dyDescent="0.2">
      <c r="I93065" t="s">
        <v>5477</v>
      </c>
    </row>
    <row r="93066" spans="9:9" x14ac:dyDescent="0.2">
      <c r="I93066" t="s">
        <v>5477</v>
      </c>
    </row>
    <row r="93067" spans="9:9" x14ac:dyDescent="0.2">
      <c r="I93067" t="s">
        <v>5477</v>
      </c>
    </row>
    <row r="93068" spans="9:9" x14ac:dyDescent="0.2">
      <c r="I93068" t="s">
        <v>5477</v>
      </c>
    </row>
    <row r="93069" spans="9:9" x14ac:dyDescent="0.2">
      <c r="I93069" t="s">
        <v>5477</v>
      </c>
    </row>
    <row r="93070" spans="9:9" x14ac:dyDescent="0.2">
      <c r="I93070" t="s">
        <v>5477</v>
      </c>
    </row>
    <row r="93071" spans="9:9" x14ac:dyDescent="0.2">
      <c r="I93071" t="s">
        <v>5477</v>
      </c>
    </row>
    <row r="93072" spans="9:9" x14ac:dyDescent="0.2">
      <c r="I93072" t="s">
        <v>5477</v>
      </c>
    </row>
    <row r="93073" spans="9:9" x14ac:dyDescent="0.2">
      <c r="I93073" t="s">
        <v>5477</v>
      </c>
    </row>
    <row r="93074" spans="9:9" x14ac:dyDescent="0.2">
      <c r="I93074" t="s">
        <v>5477</v>
      </c>
    </row>
    <row r="93075" spans="9:9" x14ac:dyDescent="0.2">
      <c r="I93075" t="s">
        <v>5477</v>
      </c>
    </row>
    <row r="93076" spans="9:9" x14ac:dyDescent="0.2">
      <c r="I93076" t="s">
        <v>5477</v>
      </c>
    </row>
    <row r="93077" spans="9:9" x14ac:dyDescent="0.2">
      <c r="I93077" t="s">
        <v>5477</v>
      </c>
    </row>
    <row r="93078" spans="9:9" x14ac:dyDescent="0.2">
      <c r="I93078" t="s">
        <v>5477</v>
      </c>
    </row>
    <row r="93079" spans="9:9" x14ac:dyDescent="0.2">
      <c r="I93079" t="s">
        <v>5477</v>
      </c>
    </row>
    <row r="93080" spans="9:9" x14ac:dyDescent="0.2">
      <c r="I93080" t="s">
        <v>5477</v>
      </c>
    </row>
    <row r="93081" spans="9:9" x14ac:dyDescent="0.2">
      <c r="I93081" t="s">
        <v>5477</v>
      </c>
    </row>
    <row r="93082" spans="9:9" x14ac:dyDescent="0.2">
      <c r="I93082" t="s">
        <v>5477</v>
      </c>
    </row>
    <row r="93083" spans="9:9" x14ac:dyDescent="0.2">
      <c r="I93083" t="s">
        <v>5477</v>
      </c>
    </row>
    <row r="93084" spans="9:9" x14ac:dyDescent="0.2">
      <c r="I93084" t="s">
        <v>5477</v>
      </c>
    </row>
    <row r="93085" spans="9:9" x14ac:dyDescent="0.2">
      <c r="I93085" t="s">
        <v>5477</v>
      </c>
    </row>
    <row r="93086" spans="9:9" x14ac:dyDescent="0.2">
      <c r="I93086" t="s">
        <v>5477</v>
      </c>
    </row>
    <row r="93087" spans="9:9" x14ac:dyDescent="0.2">
      <c r="I93087" t="s">
        <v>5477</v>
      </c>
    </row>
    <row r="93088" spans="9:9" x14ac:dyDescent="0.2">
      <c r="I93088" t="s">
        <v>5477</v>
      </c>
    </row>
    <row r="93089" spans="9:9" x14ac:dyDescent="0.2">
      <c r="I93089" t="s">
        <v>5477</v>
      </c>
    </row>
    <row r="93090" spans="9:9" x14ac:dyDescent="0.2">
      <c r="I93090" t="s">
        <v>5477</v>
      </c>
    </row>
    <row r="93091" spans="9:9" x14ac:dyDescent="0.2">
      <c r="I93091" t="s">
        <v>5477</v>
      </c>
    </row>
    <row r="93092" spans="9:9" x14ac:dyDescent="0.2">
      <c r="I93092" t="s">
        <v>5477</v>
      </c>
    </row>
    <row r="93093" spans="9:9" x14ac:dyDescent="0.2">
      <c r="I93093" t="s">
        <v>5477</v>
      </c>
    </row>
    <row r="93094" spans="9:9" x14ac:dyDescent="0.2">
      <c r="I93094" t="s">
        <v>5477</v>
      </c>
    </row>
    <row r="93095" spans="9:9" x14ac:dyDescent="0.2">
      <c r="I93095" t="s">
        <v>5477</v>
      </c>
    </row>
    <row r="93096" spans="9:9" x14ac:dyDescent="0.2">
      <c r="I93096" t="s">
        <v>5477</v>
      </c>
    </row>
    <row r="93097" spans="9:9" x14ac:dyDescent="0.2">
      <c r="I93097" t="s">
        <v>5477</v>
      </c>
    </row>
    <row r="93098" spans="9:9" x14ac:dyDescent="0.2">
      <c r="I93098" t="s">
        <v>5477</v>
      </c>
    </row>
    <row r="93099" spans="9:9" x14ac:dyDescent="0.2">
      <c r="I93099" t="s">
        <v>5477</v>
      </c>
    </row>
    <row r="93100" spans="9:9" x14ac:dyDescent="0.2">
      <c r="I93100" t="s">
        <v>5477</v>
      </c>
    </row>
    <row r="93101" spans="9:9" x14ac:dyDescent="0.2">
      <c r="I93101" t="s">
        <v>5477</v>
      </c>
    </row>
    <row r="93102" spans="9:9" x14ac:dyDescent="0.2">
      <c r="I93102" t="s">
        <v>5477</v>
      </c>
    </row>
    <row r="93103" spans="9:9" x14ac:dyDescent="0.2">
      <c r="I93103" t="s">
        <v>5477</v>
      </c>
    </row>
    <row r="93104" spans="9:9" x14ac:dyDescent="0.2">
      <c r="I93104" t="s">
        <v>5477</v>
      </c>
    </row>
    <row r="93105" spans="9:9" x14ac:dyDescent="0.2">
      <c r="I93105" t="s">
        <v>5477</v>
      </c>
    </row>
    <row r="93106" spans="9:9" x14ac:dyDescent="0.2">
      <c r="I93106" t="s">
        <v>5477</v>
      </c>
    </row>
    <row r="93107" spans="9:9" x14ac:dyDescent="0.2">
      <c r="I93107" t="s">
        <v>5477</v>
      </c>
    </row>
    <row r="93108" spans="9:9" x14ac:dyDescent="0.2">
      <c r="I93108" t="s">
        <v>5477</v>
      </c>
    </row>
    <row r="93109" spans="9:9" x14ac:dyDescent="0.2">
      <c r="I93109" t="s">
        <v>5477</v>
      </c>
    </row>
    <row r="93110" spans="9:9" x14ac:dyDescent="0.2">
      <c r="I93110" t="s">
        <v>5479</v>
      </c>
    </row>
    <row r="93111" spans="9:9" x14ac:dyDescent="0.2">
      <c r="I93111" t="s">
        <v>5479</v>
      </c>
    </row>
    <row r="93112" spans="9:9" x14ac:dyDescent="0.2">
      <c r="I93112" t="s">
        <v>5477</v>
      </c>
    </row>
    <row r="93113" spans="9:9" x14ac:dyDescent="0.2">
      <c r="I93113" t="s">
        <v>5479</v>
      </c>
    </row>
    <row r="93114" spans="9:9" x14ac:dyDescent="0.2">
      <c r="I93114" t="s">
        <v>5477</v>
      </c>
    </row>
    <row r="93115" spans="9:9" x14ac:dyDescent="0.2">
      <c r="I93115" t="s">
        <v>5479</v>
      </c>
    </row>
    <row r="93116" spans="9:9" x14ac:dyDescent="0.2">
      <c r="I93116" t="s">
        <v>5477</v>
      </c>
    </row>
    <row r="93117" spans="9:9" x14ac:dyDescent="0.2">
      <c r="I93117" t="s">
        <v>5477</v>
      </c>
    </row>
    <row r="93118" spans="9:9" x14ac:dyDescent="0.2">
      <c r="I93118" t="s">
        <v>5477</v>
      </c>
    </row>
    <row r="93119" spans="9:9" x14ac:dyDescent="0.2">
      <c r="I93119" t="s">
        <v>5477</v>
      </c>
    </row>
    <row r="93120" spans="9:9" x14ac:dyDescent="0.2">
      <c r="I93120" t="s">
        <v>5477</v>
      </c>
    </row>
    <row r="93121" spans="9:9" x14ac:dyDescent="0.2">
      <c r="I93121" t="s">
        <v>5477</v>
      </c>
    </row>
    <row r="93122" spans="9:9" x14ac:dyDescent="0.2">
      <c r="I93122" t="s">
        <v>5477</v>
      </c>
    </row>
    <row r="93123" spans="9:9" x14ac:dyDescent="0.2">
      <c r="I93123" t="s">
        <v>5477</v>
      </c>
    </row>
    <row r="93124" spans="9:9" x14ac:dyDescent="0.2">
      <c r="I93124" t="s">
        <v>5477</v>
      </c>
    </row>
    <row r="93125" spans="9:9" x14ac:dyDescent="0.2">
      <c r="I93125" t="s">
        <v>5477</v>
      </c>
    </row>
    <row r="93126" spans="9:9" x14ac:dyDescent="0.2">
      <c r="I93126" t="s">
        <v>5477</v>
      </c>
    </row>
    <row r="93127" spans="9:9" x14ac:dyDescent="0.2">
      <c r="I93127" t="s">
        <v>5477</v>
      </c>
    </row>
    <row r="93128" spans="9:9" x14ac:dyDescent="0.2">
      <c r="I93128" t="s">
        <v>5477</v>
      </c>
    </row>
    <row r="93129" spans="9:9" x14ac:dyDescent="0.2">
      <c r="I93129" t="s">
        <v>5477</v>
      </c>
    </row>
    <row r="93130" spans="9:9" x14ac:dyDescent="0.2">
      <c r="I93130" t="s">
        <v>5477</v>
      </c>
    </row>
    <row r="93131" spans="9:9" x14ac:dyDescent="0.2">
      <c r="I93131" t="s">
        <v>5477</v>
      </c>
    </row>
    <row r="93132" spans="9:9" x14ac:dyDescent="0.2">
      <c r="I93132" t="s">
        <v>5477</v>
      </c>
    </row>
    <row r="93133" spans="9:9" x14ac:dyDescent="0.2">
      <c r="I93133" t="s">
        <v>5477</v>
      </c>
    </row>
    <row r="93134" spans="9:9" x14ac:dyDescent="0.2">
      <c r="I93134" t="s">
        <v>5477</v>
      </c>
    </row>
    <row r="93135" spans="9:9" x14ac:dyDescent="0.2">
      <c r="I93135" t="s">
        <v>5477</v>
      </c>
    </row>
    <row r="93136" spans="9:9" x14ac:dyDescent="0.2">
      <c r="I93136" t="s">
        <v>5477</v>
      </c>
    </row>
    <row r="93137" spans="9:9" x14ac:dyDescent="0.2">
      <c r="I93137" t="s">
        <v>5477</v>
      </c>
    </row>
    <row r="93138" spans="9:9" x14ac:dyDescent="0.2">
      <c r="I93138" t="s">
        <v>5477</v>
      </c>
    </row>
    <row r="93139" spans="9:9" x14ac:dyDescent="0.2">
      <c r="I93139" t="s">
        <v>5477</v>
      </c>
    </row>
    <row r="93140" spans="9:9" x14ac:dyDescent="0.2">
      <c r="I93140" t="s">
        <v>5477</v>
      </c>
    </row>
    <row r="93141" spans="9:9" x14ac:dyDescent="0.2">
      <c r="I93141" t="s">
        <v>5477</v>
      </c>
    </row>
    <row r="93142" spans="9:9" x14ac:dyDescent="0.2">
      <c r="I93142" t="s">
        <v>5477</v>
      </c>
    </row>
    <row r="93143" spans="9:9" x14ac:dyDescent="0.2">
      <c r="I93143" t="s">
        <v>5477</v>
      </c>
    </row>
    <row r="93144" spans="9:9" x14ac:dyDescent="0.2">
      <c r="I93144" t="s">
        <v>5477</v>
      </c>
    </row>
    <row r="93145" spans="9:9" x14ac:dyDescent="0.2">
      <c r="I93145" t="s">
        <v>5477</v>
      </c>
    </row>
    <row r="93146" spans="9:9" x14ac:dyDescent="0.2">
      <c r="I93146" t="s">
        <v>5477</v>
      </c>
    </row>
    <row r="93147" spans="9:9" x14ac:dyDescent="0.2">
      <c r="I93147" t="s">
        <v>5477</v>
      </c>
    </row>
    <row r="93148" spans="9:9" x14ac:dyDescent="0.2">
      <c r="I93148" t="s">
        <v>5477</v>
      </c>
    </row>
    <row r="93149" spans="9:9" x14ac:dyDescent="0.2">
      <c r="I93149" t="s">
        <v>5477</v>
      </c>
    </row>
    <row r="93150" spans="9:9" x14ac:dyDescent="0.2">
      <c r="I93150" t="s">
        <v>5477</v>
      </c>
    </row>
    <row r="93151" spans="9:9" x14ac:dyDescent="0.2">
      <c r="I93151" t="s">
        <v>5479</v>
      </c>
    </row>
    <row r="93152" spans="9:9" x14ac:dyDescent="0.2">
      <c r="I93152" t="s">
        <v>5479</v>
      </c>
    </row>
    <row r="93153" spans="9:9" x14ac:dyDescent="0.2">
      <c r="I93153" t="s">
        <v>5479</v>
      </c>
    </row>
    <row r="93154" spans="9:9" x14ac:dyDescent="0.2">
      <c r="I93154" t="s">
        <v>5479</v>
      </c>
    </row>
    <row r="93155" spans="9:9" x14ac:dyDescent="0.2">
      <c r="I93155" t="s">
        <v>5479</v>
      </c>
    </row>
    <row r="93156" spans="9:9" x14ac:dyDescent="0.2">
      <c r="I93156" t="s">
        <v>5479</v>
      </c>
    </row>
    <row r="93157" spans="9:9" x14ac:dyDescent="0.2">
      <c r="I93157" t="s">
        <v>5477</v>
      </c>
    </row>
    <row r="93158" spans="9:9" x14ac:dyDescent="0.2">
      <c r="I93158" t="s">
        <v>5477</v>
      </c>
    </row>
    <row r="93159" spans="9:9" x14ac:dyDescent="0.2">
      <c r="I93159" t="s">
        <v>5477</v>
      </c>
    </row>
    <row r="93160" spans="9:9" x14ac:dyDescent="0.2">
      <c r="I93160" t="s">
        <v>5477</v>
      </c>
    </row>
    <row r="93161" spans="9:9" x14ac:dyDescent="0.2">
      <c r="I93161" t="s">
        <v>5477</v>
      </c>
    </row>
    <row r="93162" spans="9:9" x14ac:dyDescent="0.2">
      <c r="I93162" t="s">
        <v>5477</v>
      </c>
    </row>
    <row r="93163" spans="9:9" x14ac:dyDescent="0.2">
      <c r="I93163" t="s">
        <v>5477</v>
      </c>
    </row>
    <row r="93164" spans="9:9" x14ac:dyDescent="0.2">
      <c r="I93164" t="s">
        <v>5477</v>
      </c>
    </row>
    <row r="93165" spans="9:9" x14ac:dyDescent="0.2">
      <c r="I93165" t="s">
        <v>5477</v>
      </c>
    </row>
    <row r="93166" spans="9:9" x14ac:dyDescent="0.2">
      <c r="I93166" t="s">
        <v>5477</v>
      </c>
    </row>
    <row r="93167" spans="9:9" x14ac:dyDescent="0.2">
      <c r="I93167" t="s">
        <v>5477</v>
      </c>
    </row>
    <row r="93168" spans="9:9" x14ac:dyDescent="0.2">
      <c r="I93168" t="s">
        <v>5477</v>
      </c>
    </row>
    <row r="93169" spans="9:9" x14ac:dyDescent="0.2">
      <c r="I93169" t="s">
        <v>5477</v>
      </c>
    </row>
    <row r="93170" spans="9:9" x14ac:dyDescent="0.2">
      <c r="I93170" t="s">
        <v>5477</v>
      </c>
    </row>
    <row r="93171" spans="9:9" x14ac:dyDescent="0.2">
      <c r="I93171" t="s">
        <v>5477</v>
      </c>
    </row>
    <row r="93172" spans="9:9" x14ac:dyDescent="0.2">
      <c r="I93172" t="s">
        <v>5477</v>
      </c>
    </row>
    <row r="93173" spans="9:9" x14ac:dyDescent="0.2">
      <c r="I93173" t="s">
        <v>5477</v>
      </c>
    </row>
    <row r="93174" spans="9:9" x14ac:dyDescent="0.2">
      <c r="I93174" t="s">
        <v>5477</v>
      </c>
    </row>
    <row r="93175" spans="9:9" x14ac:dyDescent="0.2">
      <c r="I93175" t="s">
        <v>5477</v>
      </c>
    </row>
    <row r="93176" spans="9:9" x14ac:dyDescent="0.2">
      <c r="I93176" t="s">
        <v>5477</v>
      </c>
    </row>
    <row r="93177" spans="9:9" x14ac:dyDescent="0.2">
      <c r="I93177" t="s">
        <v>5479</v>
      </c>
    </row>
    <row r="93178" spans="9:9" x14ac:dyDescent="0.2">
      <c r="I93178" t="s">
        <v>5477</v>
      </c>
    </row>
    <row r="93179" spans="9:9" x14ac:dyDescent="0.2">
      <c r="I93179" t="s">
        <v>5477</v>
      </c>
    </row>
    <row r="93180" spans="9:9" x14ac:dyDescent="0.2">
      <c r="I93180" t="s">
        <v>5477</v>
      </c>
    </row>
    <row r="93181" spans="9:9" x14ac:dyDescent="0.2">
      <c r="I93181" t="s">
        <v>5477</v>
      </c>
    </row>
    <row r="93182" spans="9:9" x14ac:dyDescent="0.2">
      <c r="I93182" t="s">
        <v>5477</v>
      </c>
    </row>
    <row r="93183" spans="9:9" x14ac:dyDescent="0.2">
      <c r="I93183" t="s">
        <v>5477</v>
      </c>
    </row>
    <row r="93184" spans="9:9" x14ac:dyDescent="0.2">
      <c r="I93184" t="s">
        <v>5477</v>
      </c>
    </row>
    <row r="93185" spans="9:9" x14ac:dyDescent="0.2">
      <c r="I93185" t="s">
        <v>5477</v>
      </c>
    </row>
    <row r="93186" spans="9:9" x14ac:dyDescent="0.2">
      <c r="I93186" t="s">
        <v>5477</v>
      </c>
    </row>
    <row r="93187" spans="9:9" x14ac:dyDescent="0.2">
      <c r="I93187" t="s">
        <v>5477</v>
      </c>
    </row>
    <row r="93188" spans="9:9" x14ac:dyDescent="0.2">
      <c r="I93188" t="s">
        <v>5477</v>
      </c>
    </row>
    <row r="93189" spans="9:9" x14ac:dyDescent="0.2">
      <c r="I93189" t="s">
        <v>5477</v>
      </c>
    </row>
    <row r="93190" spans="9:9" x14ac:dyDescent="0.2">
      <c r="I93190" t="s">
        <v>5477</v>
      </c>
    </row>
    <row r="93191" spans="9:9" x14ac:dyDescent="0.2">
      <c r="I93191" t="s">
        <v>5477</v>
      </c>
    </row>
    <row r="93192" spans="9:9" x14ac:dyDescent="0.2">
      <c r="I93192" t="s">
        <v>5477</v>
      </c>
    </row>
    <row r="93193" spans="9:9" x14ac:dyDescent="0.2">
      <c r="I93193" t="s">
        <v>5477</v>
      </c>
    </row>
    <row r="93194" spans="9:9" x14ac:dyDescent="0.2">
      <c r="I93194" t="s">
        <v>5477</v>
      </c>
    </row>
    <row r="93195" spans="9:9" x14ac:dyDescent="0.2">
      <c r="I93195" t="s">
        <v>5477</v>
      </c>
    </row>
    <row r="93196" spans="9:9" x14ac:dyDescent="0.2">
      <c r="I93196" t="s">
        <v>5477</v>
      </c>
    </row>
    <row r="93197" spans="9:9" x14ac:dyDescent="0.2">
      <c r="I93197" t="s">
        <v>5477</v>
      </c>
    </row>
    <row r="93198" spans="9:9" x14ac:dyDescent="0.2">
      <c r="I93198" t="s">
        <v>5477</v>
      </c>
    </row>
    <row r="93199" spans="9:9" x14ac:dyDescent="0.2">
      <c r="I93199" t="s">
        <v>5477</v>
      </c>
    </row>
    <row r="93200" spans="9:9" x14ac:dyDescent="0.2">
      <c r="I93200" t="s">
        <v>5477</v>
      </c>
    </row>
    <row r="93201" spans="9:9" x14ac:dyDescent="0.2">
      <c r="I93201" t="s">
        <v>5477</v>
      </c>
    </row>
    <row r="93202" spans="9:9" x14ac:dyDescent="0.2">
      <c r="I93202" t="s">
        <v>5477</v>
      </c>
    </row>
    <row r="93203" spans="9:9" x14ac:dyDescent="0.2">
      <c r="I93203" t="s">
        <v>5477</v>
      </c>
    </row>
    <row r="93204" spans="9:9" x14ac:dyDescent="0.2">
      <c r="I93204" t="s">
        <v>5477</v>
      </c>
    </row>
    <row r="93205" spans="9:9" x14ac:dyDescent="0.2">
      <c r="I93205" t="s">
        <v>5477</v>
      </c>
    </row>
    <row r="93206" spans="9:9" x14ac:dyDescent="0.2">
      <c r="I93206" t="s">
        <v>5477</v>
      </c>
    </row>
    <row r="93207" spans="9:9" x14ac:dyDescent="0.2">
      <c r="I93207" t="s">
        <v>5477</v>
      </c>
    </row>
    <row r="93208" spans="9:9" x14ac:dyDescent="0.2">
      <c r="I93208" t="s">
        <v>5477</v>
      </c>
    </row>
    <row r="93209" spans="9:9" x14ac:dyDescent="0.2">
      <c r="I93209" t="s">
        <v>5477</v>
      </c>
    </row>
    <row r="93210" spans="9:9" x14ac:dyDescent="0.2">
      <c r="I93210" t="s">
        <v>5477</v>
      </c>
    </row>
    <row r="93211" spans="9:9" x14ac:dyDescent="0.2">
      <c r="I93211" t="s">
        <v>5477</v>
      </c>
    </row>
    <row r="93212" spans="9:9" x14ac:dyDescent="0.2">
      <c r="I93212" t="s">
        <v>5477</v>
      </c>
    </row>
    <row r="93213" spans="9:9" x14ac:dyDescent="0.2">
      <c r="I93213" t="s">
        <v>5477</v>
      </c>
    </row>
    <row r="93214" spans="9:9" x14ac:dyDescent="0.2">
      <c r="I93214" t="s">
        <v>5477</v>
      </c>
    </row>
    <row r="93215" spans="9:9" x14ac:dyDescent="0.2">
      <c r="I93215" t="s">
        <v>5477</v>
      </c>
    </row>
    <row r="93216" spans="9:9" x14ac:dyDescent="0.2">
      <c r="I93216" t="s">
        <v>5477</v>
      </c>
    </row>
    <row r="93217" spans="9:9" x14ac:dyDescent="0.2">
      <c r="I93217" t="s">
        <v>5477</v>
      </c>
    </row>
    <row r="93218" spans="9:9" x14ac:dyDescent="0.2">
      <c r="I93218" t="s">
        <v>5479</v>
      </c>
    </row>
    <row r="93219" spans="9:9" x14ac:dyDescent="0.2">
      <c r="I93219" t="s">
        <v>5477</v>
      </c>
    </row>
    <row r="93220" spans="9:9" x14ac:dyDescent="0.2">
      <c r="I93220" t="s">
        <v>5477</v>
      </c>
    </row>
    <row r="93221" spans="9:9" x14ac:dyDescent="0.2">
      <c r="I93221" t="s">
        <v>5477</v>
      </c>
    </row>
    <row r="93222" spans="9:9" x14ac:dyDescent="0.2">
      <c r="I93222" t="s">
        <v>5477</v>
      </c>
    </row>
    <row r="93223" spans="9:9" x14ac:dyDescent="0.2">
      <c r="I93223" t="s">
        <v>5477</v>
      </c>
    </row>
    <row r="93224" spans="9:9" x14ac:dyDescent="0.2">
      <c r="I93224" t="s">
        <v>5477</v>
      </c>
    </row>
    <row r="93225" spans="9:9" x14ac:dyDescent="0.2">
      <c r="I93225" t="s">
        <v>5477</v>
      </c>
    </row>
    <row r="93226" spans="9:9" x14ac:dyDescent="0.2">
      <c r="I93226" t="s">
        <v>5477</v>
      </c>
    </row>
    <row r="93227" spans="9:9" x14ac:dyDescent="0.2">
      <c r="I93227" t="s">
        <v>5477</v>
      </c>
    </row>
    <row r="93228" spans="9:9" x14ac:dyDescent="0.2">
      <c r="I93228" t="s">
        <v>5477</v>
      </c>
    </row>
    <row r="93229" spans="9:9" x14ac:dyDescent="0.2">
      <c r="I93229" t="s">
        <v>5477</v>
      </c>
    </row>
    <row r="93230" spans="9:9" x14ac:dyDescent="0.2">
      <c r="I93230" t="s">
        <v>5477</v>
      </c>
    </row>
    <row r="93231" spans="9:9" x14ac:dyDescent="0.2">
      <c r="I93231" t="s">
        <v>5477</v>
      </c>
    </row>
    <row r="93232" spans="9:9" x14ac:dyDescent="0.2">
      <c r="I93232" t="s">
        <v>5477</v>
      </c>
    </row>
    <row r="93233" spans="9:9" x14ac:dyDescent="0.2">
      <c r="I93233" t="s">
        <v>5477</v>
      </c>
    </row>
    <row r="93234" spans="9:9" x14ac:dyDescent="0.2">
      <c r="I93234" t="s">
        <v>5477</v>
      </c>
    </row>
    <row r="93235" spans="9:9" x14ac:dyDescent="0.2">
      <c r="I93235" t="s">
        <v>5477</v>
      </c>
    </row>
    <row r="93236" spans="9:9" x14ac:dyDescent="0.2">
      <c r="I93236" t="s">
        <v>5477</v>
      </c>
    </row>
    <row r="93237" spans="9:9" x14ac:dyDescent="0.2">
      <c r="I93237" t="s">
        <v>5477</v>
      </c>
    </row>
    <row r="93238" spans="9:9" x14ac:dyDescent="0.2">
      <c r="I93238" t="s">
        <v>5477</v>
      </c>
    </row>
    <row r="93239" spans="9:9" x14ac:dyDescent="0.2">
      <c r="I93239" t="s">
        <v>5477</v>
      </c>
    </row>
    <row r="93240" spans="9:9" x14ac:dyDescent="0.2">
      <c r="I93240" t="s">
        <v>5477</v>
      </c>
    </row>
    <row r="93241" spans="9:9" x14ac:dyDescent="0.2">
      <c r="I93241" t="s">
        <v>5477</v>
      </c>
    </row>
    <row r="93242" spans="9:9" x14ac:dyDescent="0.2">
      <c r="I93242" t="s">
        <v>5477</v>
      </c>
    </row>
    <row r="93243" spans="9:9" x14ac:dyDescent="0.2">
      <c r="I93243" t="s">
        <v>5477</v>
      </c>
    </row>
    <row r="93244" spans="9:9" x14ac:dyDescent="0.2">
      <c r="I93244" t="s">
        <v>5477</v>
      </c>
    </row>
    <row r="93245" spans="9:9" x14ac:dyDescent="0.2">
      <c r="I93245" t="s">
        <v>5477</v>
      </c>
    </row>
    <row r="93246" spans="9:9" x14ac:dyDescent="0.2">
      <c r="I93246" t="s">
        <v>5477</v>
      </c>
    </row>
    <row r="93247" spans="9:9" x14ac:dyDescent="0.2">
      <c r="I93247" t="s">
        <v>5477</v>
      </c>
    </row>
    <row r="93248" spans="9:9" x14ac:dyDescent="0.2">
      <c r="I93248" t="s">
        <v>5477</v>
      </c>
    </row>
    <row r="93249" spans="9:9" x14ac:dyDescent="0.2">
      <c r="I93249" t="s">
        <v>5477</v>
      </c>
    </row>
    <row r="93250" spans="9:9" x14ac:dyDescent="0.2">
      <c r="I93250" t="s">
        <v>5477</v>
      </c>
    </row>
    <row r="93251" spans="9:9" x14ac:dyDescent="0.2">
      <c r="I93251" t="s">
        <v>5477</v>
      </c>
    </row>
    <row r="93252" spans="9:9" x14ac:dyDescent="0.2">
      <c r="I93252" t="s">
        <v>5477</v>
      </c>
    </row>
    <row r="93253" spans="9:9" x14ac:dyDescent="0.2">
      <c r="I93253" t="s">
        <v>5477</v>
      </c>
    </row>
    <row r="93254" spans="9:9" x14ac:dyDescent="0.2">
      <c r="I93254" t="s">
        <v>5477</v>
      </c>
    </row>
    <row r="93255" spans="9:9" x14ac:dyDescent="0.2">
      <c r="I93255" t="s">
        <v>5477</v>
      </c>
    </row>
    <row r="93256" spans="9:9" x14ac:dyDescent="0.2">
      <c r="I93256" t="s">
        <v>5477</v>
      </c>
    </row>
    <row r="93257" spans="9:9" x14ac:dyDescent="0.2">
      <c r="I93257" t="s">
        <v>5477</v>
      </c>
    </row>
    <row r="93258" spans="9:9" x14ac:dyDescent="0.2">
      <c r="I93258" t="s">
        <v>5477</v>
      </c>
    </row>
    <row r="93259" spans="9:9" x14ac:dyDescent="0.2">
      <c r="I93259" t="s">
        <v>5477</v>
      </c>
    </row>
    <row r="93260" spans="9:9" x14ac:dyDescent="0.2">
      <c r="I93260" t="s">
        <v>5477</v>
      </c>
    </row>
    <row r="93261" spans="9:9" x14ac:dyDescent="0.2">
      <c r="I93261" t="s">
        <v>5477</v>
      </c>
    </row>
    <row r="93262" spans="9:9" x14ac:dyDescent="0.2">
      <c r="I93262" t="s">
        <v>5477</v>
      </c>
    </row>
    <row r="93263" spans="9:9" x14ac:dyDescent="0.2">
      <c r="I93263" t="s">
        <v>5479</v>
      </c>
    </row>
    <row r="93264" spans="9:9" x14ac:dyDescent="0.2">
      <c r="I93264" t="s">
        <v>5477</v>
      </c>
    </row>
    <row r="93265" spans="9:9" x14ac:dyDescent="0.2">
      <c r="I93265" t="s">
        <v>5477</v>
      </c>
    </row>
    <row r="93266" spans="9:9" x14ac:dyDescent="0.2">
      <c r="I93266" t="s">
        <v>5477</v>
      </c>
    </row>
    <row r="93267" spans="9:9" x14ac:dyDescent="0.2">
      <c r="I93267" t="s">
        <v>5477</v>
      </c>
    </row>
    <row r="93268" spans="9:9" x14ac:dyDescent="0.2">
      <c r="I93268" t="s">
        <v>5477</v>
      </c>
    </row>
    <row r="93269" spans="9:9" x14ac:dyDescent="0.2">
      <c r="I93269" t="s">
        <v>5477</v>
      </c>
    </row>
    <row r="93270" spans="9:9" x14ac:dyDescent="0.2">
      <c r="I93270" t="s">
        <v>5477</v>
      </c>
    </row>
    <row r="93271" spans="9:9" x14ac:dyDescent="0.2">
      <c r="I93271" t="s">
        <v>5477</v>
      </c>
    </row>
    <row r="93272" spans="9:9" x14ac:dyDescent="0.2">
      <c r="I93272" t="s">
        <v>5477</v>
      </c>
    </row>
    <row r="93273" spans="9:9" x14ac:dyDescent="0.2">
      <c r="I93273" t="s">
        <v>5477</v>
      </c>
    </row>
    <row r="93274" spans="9:9" x14ac:dyDescent="0.2">
      <c r="I93274" t="s">
        <v>5477</v>
      </c>
    </row>
    <row r="93275" spans="9:9" x14ac:dyDescent="0.2">
      <c r="I93275" t="s">
        <v>5477</v>
      </c>
    </row>
    <row r="93276" spans="9:9" x14ac:dyDescent="0.2">
      <c r="I93276" t="s">
        <v>5477</v>
      </c>
    </row>
    <row r="93277" spans="9:9" x14ac:dyDescent="0.2">
      <c r="I93277" t="s">
        <v>5477</v>
      </c>
    </row>
    <row r="93278" spans="9:9" x14ac:dyDescent="0.2">
      <c r="I93278" t="s">
        <v>5477</v>
      </c>
    </row>
    <row r="93279" spans="9:9" x14ac:dyDescent="0.2">
      <c r="I93279" t="s">
        <v>5477</v>
      </c>
    </row>
    <row r="93280" spans="9:9" x14ac:dyDescent="0.2">
      <c r="I93280" t="s">
        <v>5477</v>
      </c>
    </row>
    <row r="93281" spans="9:9" x14ac:dyDescent="0.2">
      <c r="I93281" t="s">
        <v>5477</v>
      </c>
    </row>
    <row r="93282" spans="9:9" x14ac:dyDescent="0.2">
      <c r="I93282" t="s">
        <v>5477</v>
      </c>
    </row>
    <row r="93283" spans="9:9" x14ac:dyDescent="0.2">
      <c r="I93283" t="s">
        <v>5477</v>
      </c>
    </row>
    <row r="93284" spans="9:9" x14ac:dyDescent="0.2">
      <c r="I93284" t="s">
        <v>5477</v>
      </c>
    </row>
    <row r="93285" spans="9:9" x14ac:dyDescent="0.2">
      <c r="I93285" t="s">
        <v>5479</v>
      </c>
    </row>
    <row r="93286" spans="9:9" x14ac:dyDescent="0.2">
      <c r="I93286" t="s">
        <v>5477</v>
      </c>
    </row>
    <row r="93287" spans="9:9" x14ac:dyDescent="0.2">
      <c r="I93287" t="s">
        <v>5477</v>
      </c>
    </row>
    <row r="93288" spans="9:9" x14ac:dyDescent="0.2">
      <c r="I93288" t="s">
        <v>5477</v>
      </c>
    </row>
    <row r="93289" spans="9:9" x14ac:dyDescent="0.2">
      <c r="I93289" t="s">
        <v>5477</v>
      </c>
    </row>
    <row r="93290" spans="9:9" x14ac:dyDescent="0.2">
      <c r="I93290" t="s">
        <v>5477</v>
      </c>
    </row>
    <row r="93291" spans="9:9" x14ac:dyDescent="0.2">
      <c r="I93291" t="s">
        <v>5477</v>
      </c>
    </row>
    <row r="93292" spans="9:9" x14ac:dyDescent="0.2">
      <c r="I93292" t="s">
        <v>5477</v>
      </c>
    </row>
    <row r="93293" spans="9:9" x14ac:dyDescent="0.2">
      <c r="I93293" t="s">
        <v>5477</v>
      </c>
    </row>
    <row r="93294" spans="9:9" x14ac:dyDescent="0.2">
      <c r="I93294" t="s">
        <v>5477</v>
      </c>
    </row>
    <row r="93295" spans="9:9" x14ac:dyDescent="0.2">
      <c r="I93295" t="s">
        <v>5477</v>
      </c>
    </row>
    <row r="93296" spans="9:9" x14ac:dyDescent="0.2">
      <c r="I93296" t="s">
        <v>5477</v>
      </c>
    </row>
    <row r="93297" spans="9:9" x14ac:dyDescent="0.2">
      <c r="I93297" t="s">
        <v>5477</v>
      </c>
    </row>
    <row r="93298" spans="9:9" x14ac:dyDescent="0.2">
      <c r="I93298" t="s">
        <v>5477</v>
      </c>
    </row>
    <row r="93299" spans="9:9" x14ac:dyDescent="0.2">
      <c r="I93299" t="s">
        <v>5477</v>
      </c>
    </row>
    <row r="93300" spans="9:9" x14ac:dyDescent="0.2">
      <c r="I93300" t="s">
        <v>5477</v>
      </c>
    </row>
    <row r="93301" spans="9:9" x14ac:dyDescent="0.2">
      <c r="I93301" t="s">
        <v>5477</v>
      </c>
    </row>
    <row r="93302" spans="9:9" x14ac:dyDescent="0.2">
      <c r="I93302" t="s">
        <v>5477</v>
      </c>
    </row>
    <row r="93303" spans="9:9" x14ac:dyDescent="0.2">
      <c r="I93303" t="s">
        <v>5477</v>
      </c>
    </row>
    <row r="93304" spans="9:9" x14ac:dyDescent="0.2">
      <c r="I93304" t="s">
        <v>5481</v>
      </c>
    </row>
    <row r="93305" spans="9:9" x14ac:dyDescent="0.2">
      <c r="I93305" t="s">
        <v>5481</v>
      </c>
    </row>
    <row r="93306" spans="9:9" x14ac:dyDescent="0.2">
      <c r="I93306" t="s">
        <v>5481</v>
      </c>
    </row>
    <row r="93307" spans="9:9" x14ac:dyDescent="0.2">
      <c r="I93307" t="s">
        <v>5481</v>
      </c>
    </row>
    <row r="93308" spans="9:9" x14ac:dyDescent="0.2">
      <c r="I93308" t="s">
        <v>5481</v>
      </c>
    </row>
    <row r="93309" spans="9:9" x14ac:dyDescent="0.2">
      <c r="I93309" t="s">
        <v>5481</v>
      </c>
    </row>
    <row r="93310" spans="9:9" x14ac:dyDescent="0.2">
      <c r="I93310" t="s">
        <v>5481</v>
      </c>
    </row>
    <row r="93311" spans="9:9" x14ac:dyDescent="0.2">
      <c r="I93311" t="s">
        <v>5481</v>
      </c>
    </row>
    <row r="93312" spans="9:9" x14ac:dyDescent="0.2">
      <c r="I93312" t="s">
        <v>5481</v>
      </c>
    </row>
    <row r="93313" spans="9:9" x14ac:dyDescent="0.2">
      <c r="I93313" t="s">
        <v>5481</v>
      </c>
    </row>
    <row r="93314" spans="9:9" x14ac:dyDescent="0.2">
      <c r="I93314" t="s">
        <v>5481</v>
      </c>
    </row>
    <row r="93315" spans="9:9" x14ac:dyDescent="0.2">
      <c r="I93315" t="s">
        <v>5481</v>
      </c>
    </row>
    <row r="93316" spans="9:9" x14ac:dyDescent="0.2">
      <c r="I93316" t="s">
        <v>5481</v>
      </c>
    </row>
    <row r="93317" spans="9:9" x14ac:dyDescent="0.2">
      <c r="I93317" t="s">
        <v>5481</v>
      </c>
    </row>
    <row r="93318" spans="9:9" x14ac:dyDescent="0.2">
      <c r="I93318" t="s">
        <v>5481</v>
      </c>
    </row>
    <row r="93319" spans="9:9" x14ac:dyDescent="0.2">
      <c r="I93319" t="s">
        <v>5481</v>
      </c>
    </row>
    <row r="93320" spans="9:9" x14ac:dyDescent="0.2">
      <c r="I93320" t="s">
        <v>5481</v>
      </c>
    </row>
    <row r="93321" spans="9:9" x14ac:dyDescent="0.2">
      <c r="I93321" t="s">
        <v>5481</v>
      </c>
    </row>
    <row r="93322" spans="9:9" x14ac:dyDescent="0.2">
      <c r="I93322" t="s">
        <v>5481</v>
      </c>
    </row>
    <row r="93323" spans="9:9" x14ac:dyDescent="0.2">
      <c r="I93323" t="s">
        <v>5481</v>
      </c>
    </row>
    <row r="93324" spans="9:9" x14ac:dyDescent="0.2">
      <c r="I93324" t="s">
        <v>5481</v>
      </c>
    </row>
    <row r="93325" spans="9:9" x14ac:dyDescent="0.2">
      <c r="I93325" t="s">
        <v>5481</v>
      </c>
    </row>
    <row r="93326" spans="9:9" x14ac:dyDescent="0.2">
      <c r="I93326" t="s">
        <v>5481</v>
      </c>
    </row>
    <row r="93327" spans="9:9" x14ac:dyDescent="0.2">
      <c r="I93327" t="s">
        <v>5481</v>
      </c>
    </row>
    <row r="93328" spans="9:9" x14ac:dyDescent="0.2">
      <c r="I93328" t="s">
        <v>5481</v>
      </c>
    </row>
    <row r="93329" spans="9:9" x14ac:dyDescent="0.2">
      <c r="I93329" t="s">
        <v>5481</v>
      </c>
    </row>
    <row r="93330" spans="9:9" x14ac:dyDescent="0.2">
      <c r="I93330" t="s">
        <v>5481</v>
      </c>
    </row>
    <row r="93331" spans="9:9" x14ac:dyDescent="0.2">
      <c r="I93331" t="s">
        <v>5481</v>
      </c>
    </row>
    <row r="93332" spans="9:9" x14ac:dyDescent="0.2">
      <c r="I93332" t="s">
        <v>5481</v>
      </c>
    </row>
    <row r="93333" spans="9:9" x14ac:dyDescent="0.2">
      <c r="I93333" t="s">
        <v>5481</v>
      </c>
    </row>
    <row r="93334" spans="9:9" x14ac:dyDescent="0.2">
      <c r="I93334" t="s">
        <v>5481</v>
      </c>
    </row>
    <row r="93335" spans="9:9" x14ac:dyDescent="0.2">
      <c r="I93335" t="s">
        <v>5481</v>
      </c>
    </row>
    <row r="93336" spans="9:9" x14ac:dyDescent="0.2">
      <c r="I93336" t="s">
        <v>5481</v>
      </c>
    </row>
    <row r="93337" spans="9:9" x14ac:dyDescent="0.2">
      <c r="I93337" t="s">
        <v>5481</v>
      </c>
    </row>
    <row r="93338" spans="9:9" x14ac:dyDescent="0.2">
      <c r="I93338" t="s">
        <v>5481</v>
      </c>
    </row>
    <row r="93339" spans="9:9" x14ac:dyDescent="0.2">
      <c r="I93339" t="s">
        <v>5481</v>
      </c>
    </row>
    <row r="93340" spans="9:9" x14ac:dyDescent="0.2">
      <c r="I93340" t="s">
        <v>5481</v>
      </c>
    </row>
    <row r="93341" spans="9:9" x14ac:dyDescent="0.2">
      <c r="I93341" t="s">
        <v>5481</v>
      </c>
    </row>
    <row r="93342" spans="9:9" x14ac:dyDescent="0.2">
      <c r="I93342" t="s">
        <v>5481</v>
      </c>
    </row>
    <row r="93343" spans="9:9" x14ac:dyDescent="0.2">
      <c r="I93343" t="s">
        <v>5481</v>
      </c>
    </row>
    <row r="93344" spans="9:9" x14ac:dyDescent="0.2">
      <c r="I93344" t="s">
        <v>5481</v>
      </c>
    </row>
    <row r="93345" spans="9:9" x14ac:dyDescent="0.2">
      <c r="I93345" t="s">
        <v>5481</v>
      </c>
    </row>
    <row r="93346" spans="9:9" x14ac:dyDescent="0.2">
      <c r="I93346" t="s">
        <v>5481</v>
      </c>
    </row>
    <row r="93347" spans="9:9" x14ac:dyDescent="0.2">
      <c r="I93347" t="s">
        <v>5481</v>
      </c>
    </row>
    <row r="93348" spans="9:9" x14ac:dyDescent="0.2">
      <c r="I93348" t="s">
        <v>5481</v>
      </c>
    </row>
    <row r="93349" spans="9:9" x14ac:dyDescent="0.2">
      <c r="I93349" t="s">
        <v>5481</v>
      </c>
    </row>
    <row r="93350" spans="9:9" x14ac:dyDescent="0.2">
      <c r="I93350" t="s">
        <v>5481</v>
      </c>
    </row>
    <row r="93351" spans="9:9" x14ac:dyDescent="0.2">
      <c r="I93351" t="s">
        <v>5481</v>
      </c>
    </row>
    <row r="93352" spans="9:9" x14ac:dyDescent="0.2">
      <c r="I93352" t="s">
        <v>5481</v>
      </c>
    </row>
    <row r="93353" spans="9:9" x14ac:dyDescent="0.2">
      <c r="I93353" t="s">
        <v>5481</v>
      </c>
    </row>
    <row r="93354" spans="9:9" x14ac:dyDescent="0.2">
      <c r="I93354" t="s">
        <v>5481</v>
      </c>
    </row>
    <row r="93355" spans="9:9" x14ac:dyDescent="0.2">
      <c r="I93355" t="s">
        <v>5481</v>
      </c>
    </row>
    <row r="93356" spans="9:9" x14ac:dyDescent="0.2">
      <c r="I93356" t="s">
        <v>5481</v>
      </c>
    </row>
    <row r="93357" spans="9:9" x14ac:dyDescent="0.2">
      <c r="I93357" t="s">
        <v>5481</v>
      </c>
    </row>
    <row r="93358" spans="9:9" x14ac:dyDescent="0.2">
      <c r="I93358" t="s">
        <v>5481</v>
      </c>
    </row>
    <row r="93359" spans="9:9" x14ac:dyDescent="0.2">
      <c r="I93359" t="s">
        <v>5481</v>
      </c>
    </row>
    <row r="93360" spans="9:9" x14ac:dyDescent="0.2">
      <c r="I93360" t="s">
        <v>5481</v>
      </c>
    </row>
    <row r="93361" spans="9:9" x14ac:dyDescent="0.2">
      <c r="I93361" t="s">
        <v>5481</v>
      </c>
    </row>
    <row r="93362" spans="9:9" x14ac:dyDescent="0.2">
      <c r="I93362" t="s">
        <v>5481</v>
      </c>
    </row>
    <row r="93363" spans="9:9" x14ac:dyDescent="0.2">
      <c r="I93363" t="s">
        <v>5481</v>
      </c>
    </row>
    <row r="93364" spans="9:9" x14ac:dyDescent="0.2">
      <c r="I93364" t="s">
        <v>5481</v>
      </c>
    </row>
    <row r="93365" spans="9:9" x14ac:dyDescent="0.2">
      <c r="I93365" t="s">
        <v>5481</v>
      </c>
    </row>
    <row r="93366" spans="9:9" x14ac:dyDescent="0.2">
      <c r="I93366" t="s">
        <v>5481</v>
      </c>
    </row>
    <row r="93367" spans="9:9" x14ac:dyDescent="0.2">
      <c r="I93367" t="s">
        <v>5481</v>
      </c>
    </row>
    <row r="93368" spans="9:9" x14ac:dyDescent="0.2">
      <c r="I93368" t="s">
        <v>5481</v>
      </c>
    </row>
    <row r="93369" spans="9:9" x14ac:dyDescent="0.2">
      <c r="I93369" t="s">
        <v>5481</v>
      </c>
    </row>
    <row r="93370" spans="9:9" x14ac:dyDescent="0.2">
      <c r="I93370" t="s">
        <v>5481</v>
      </c>
    </row>
    <row r="93371" spans="9:9" x14ac:dyDescent="0.2">
      <c r="I93371" t="s">
        <v>5481</v>
      </c>
    </row>
    <row r="93372" spans="9:9" x14ac:dyDescent="0.2">
      <c r="I93372" t="s">
        <v>5481</v>
      </c>
    </row>
    <row r="93373" spans="9:9" x14ac:dyDescent="0.2">
      <c r="I93373" t="s">
        <v>5481</v>
      </c>
    </row>
    <row r="93374" spans="9:9" x14ac:dyDescent="0.2">
      <c r="I93374" t="s">
        <v>5481</v>
      </c>
    </row>
    <row r="93375" spans="9:9" x14ac:dyDescent="0.2">
      <c r="I93375" t="s">
        <v>5481</v>
      </c>
    </row>
    <row r="93376" spans="9:9" x14ac:dyDescent="0.2">
      <c r="I93376" t="s">
        <v>5481</v>
      </c>
    </row>
    <row r="93377" spans="9:9" x14ac:dyDescent="0.2">
      <c r="I93377" t="s">
        <v>5481</v>
      </c>
    </row>
    <row r="93378" spans="9:9" x14ac:dyDescent="0.2">
      <c r="I93378" t="s">
        <v>5481</v>
      </c>
    </row>
    <row r="93379" spans="9:9" x14ac:dyDescent="0.2">
      <c r="I93379" t="s">
        <v>5481</v>
      </c>
    </row>
    <row r="93380" spans="9:9" x14ac:dyDescent="0.2">
      <c r="I93380" t="s">
        <v>5481</v>
      </c>
    </row>
    <row r="93381" spans="9:9" x14ac:dyDescent="0.2">
      <c r="I93381" t="s">
        <v>5481</v>
      </c>
    </row>
    <row r="93382" spans="9:9" x14ac:dyDescent="0.2">
      <c r="I93382" t="s">
        <v>5481</v>
      </c>
    </row>
    <row r="93383" spans="9:9" x14ac:dyDescent="0.2">
      <c r="I93383" t="s">
        <v>5481</v>
      </c>
    </row>
    <row r="93384" spans="9:9" x14ac:dyDescent="0.2">
      <c r="I93384" t="s">
        <v>5481</v>
      </c>
    </row>
    <row r="93385" spans="9:9" x14ac:dyDescent="0.2">
      <c r="I93385" t="s">
        <v>5481</v>
      </c>
    </row>
    <row r="93386" spans="9:9" x14ac:dyDescent="0.2">
      <c r="I93386" t="s">
        <v>5481</v>
      </c>
    </row>
    <row r="93387" spans="9:9" x14ac:dyDescent="0.2">
      <c r="I93387" t="s">
        <v>5481</v>
      </c>
    </row>
    <row r="93388" spans="9:9" x14ac:dyDescent="0.2">
      <c r="I93388" t="s">
        <v>5481</v>
      </c>
    </row>
    <row r="93389" spans="9:9" x14ac:dyDescent="0.2">
      <c r="I93389" t="s">
        <v>5481</v>
      </c>
    </row>
    <row r="93390" spans="9:9" x14ac:dyDescent="0.2">
      <c r="I93390" t="s">
        <v>5481</v>
      </c>
    </row>
    <row r="93391" spans="9:9" x14ac:dyDescent="0.2">
      <c r="I93391" t="s">
        <v>5481</v>
      </c>
    </row>
    <row r="93392" spans="9:9" x14ac:dyDescent="0.2">
      <c r="I93392" t="s">
        <v>5481</v>
      </c>
    </row>
    <row r="93393" spans="9:9" x14ac:dyDescent="0.2">
      <c r="I93393" t="s">
        <v>5481</v>
      </c>
    </row>
    <row r="93394" spans="9:9" x14ac:dyDescent="0.2">
      <c r="I93394" t="s">
        <v>5481</v>
      </c>
    </row>
    <row r="93395" spans="9:9" x14ac:dyDescent="0.2">
      <c r="I93395" t="s">
        <v>5481</v>
      </c>
    </row>
    <row r="93396" spans="9:9" x14ac:dyDescent="0.2">
      <c r="I93396" t="s">
        <v>5481</v>
      </c>
    </row>
    <row r="93397" spans="9:9" x14ac:dyDescent="0.2">
      <c r="I93397" t="s">
        <v>5481</v>
      </c>
    </row>
    <row r="93398" spans="9:9" x14ac:dyDescent="0.2">
      <c r="I93398" t="s">
        <v>5481</v>
      </c>
    </row>
    <row r="93399" spans="9:9" x14ac:dyDescent="0.2">
      <c r="I93399" t="s">
        <v>5481</v>
      </c>
    </row>
    <row r="93400" spans="9:9" x14ac:dyDescent="0.2">
      <c r="I93400" t="s">
        <v>5481</v>
      </c>
    </row>
    <row r="93401" spans="9:9" x14ac:dyDescent="0.2">
      <c r="I93401" t="s">
        <v>5481</v>
      </c>
    </row>
    <row r="93402" spans="9:9" x14ac:dyDescent="0.2">
      <c r="I93402" t="s">
        <v>5481</v>
      </c>
    </row>
    <row r="93403" spans="9:9" x14ac:dyDescent="0.2">
      <c r="I93403" t="s">
        <v>5481</v>
      </c>
    </row>
    <row r="93404" spans="9:9" x14ac:dyDescent="0.2">
      <c r="I93404" t="s">
        <v>5481</v>
      </c>
    </row>
    <row r="93405" spans="9:9" x14ac:dyDescent="0.2">
      <c r="I93405" t="s">
        <v>5481</v>
      </c>
    </row>
    <row r="93406" spans="9:9" x14ac:dyDescent="0.2">
      <c r="I93406" t="s">
        <v>5481</v>
      </c>
    </row>
    <row r="93407" spans="9:9" x14ac:dyDescent="0.2">
      <c r="I93407" t="s">
        <v>5481</v>
      </c>
    </row>
    <row r="93408" spans="9:9" x14ac:dyDescent="0.2">
      <c r="I93408" t="s">
        <v>5482</v>
      </c>
    </row>
    <row r="93409" spans="9:9" x14ac:dyDescent="0.2">
      <c r="I93409" t="s">
        <v>5482</v>
      </c>
    </row>
    <row r="93410" spans="9:9" x14ac:dyDescent="0.2">
      <c r="I93410" t="s">
        <v>5482</v>
      </c>
    </row>
    <row r="93411" spans="9:9" x14ac:dyDescent="0.2">
      <c r="I93411" t="s">
        <v>5482</v>
      </c>
    </row>
    <row r="93412" spans="9:9" x14ac:dyDescent="0.2">
      <c r="I93412" t="s">
        <v>5482</v>
      </c>
    </row>
    <row r="93413" spans="9:9" x14ac:dyDescent="0.2">
      <c r="I93413" t="s">
        <v>5482</v>
      </c>
    </row>
    <row r="93414" spans="9:9" x14ac:dyDescent="0.2">
      <c r="I93414" t="s">
        <v>5482</v>
      </c>
    </row>
    <row r="93415" spans="9:9" x14ac:dyDescent="0.2">
      <c r="I93415" t="s">
        <v>5482</v>
      </c>
    </row>
    <row r="93416" spans="9:9" x14ac:dyDescent="0.2">
      <c r="I93416" t="s">
        <v>5482</v>
      </c>
    </row>
    <row r="93417" spans="9:9" x14ac:dyDescent="0.2">
      <c r="I93417" t="s">
        <v>5482</v>
      </c>
    </row>
    <row r="93418" spans="9:9" x14ac:dyDescent="0.2">
      <c r="I93418" t="s">
        <v>5482</v>
      </c>
    </row>
    <row r="93419" spans="9:9" x14ac:dyDescent="0.2">
      <c r="I93419" t="s">
        <v>5482</v>
      </c>
    </row>
    <row r="93420" spans="9:9" x14ac:dyDescent="0.2">
      <c r="I93420" t="s">
        <v>5482</v>
      </c>
    </row>
    <row r="93421" spans="9:9" x14ac:dyDescent="0.2">
      <c r="I93421" t="s">
        <v>5482</v>
      </c>
    </row>
    <row r="93422" spans="9:9" x14ac:dyDescent="0.2">
      <c r="I93422" t="s">
        <v>5482</v>
      </c>
    </row>
    <row r="93423" spans="9:9" x14ac:dyDescent="0.2">
      <c r="I93423" t="s">
        <v>5482</v>
      </c>
    </row>
    <row r="93424" spans="9:9" x14ac:dyDescent="0.2">
      <c r="I93424" t="s">
        <v>5482</v>
      </c>
    </row>
    <row r="93425" spans="9:9" x14ac:dyDescent="0.2">
      <c r="I93425" t="s">
        <v>5482</v>
      </c>
    </row>
    <row r="93426" spans="9:9" x14ac:dyDescent="0.2">
      <c r="I93426" t="s">
        <v>5482</v>
      </c>
    </row>
    <row r="93427" spans="9:9" x14ac:dyDescent="0.2">
      <c r="I93427" t="s">
        <v>5482</v>
      </c>
    </row>
    <row r="93428" spans="9:9" x14ac:dyDescent="0.2">
      <c r="I93428" t="s">
        <v>5482</v>
      </c>
    </row>
    <row r="93429" spans="9:9" x14ac:dyDescent="0.2">
      <c r="I93429" t="s">
        <v>5482</v>
      </c>
    </row>
    <row r="93430" spans="9:9" x14ac:dyDescent="0.2">
      <c r="I93430" t="s">
        <v>5482</v>
      </c>
    </row>
    <row r="93431" spans="9:9" x14ac:dyDescent="0.2">
      <c r="I93431" t="s">
        <v>5482</v>
      </c>
    </row>
    <row r="93432" spans="9:9" x14ac:dyDescent="0.2">
      <c r="I93432" t="s">
        <v>5482</v>
      </c>
    </row>
    <row r="93433" spans="9:9" x14ac:dyDescent="0.2">
      <c r="I93433" t="s">
        <v>5482</v>
      </c>
    </row>
    <row r="93434" spans="9:9" x14ac:dyDescent="0.2">
      <c r="I93434" t="s">
        <v>5482</v>
      </c>
    </row>
    <row r="93435" spans="9:9" x14ac:dyDescent="0.2">
      <c r="I93435" t="s">
        <v>5482</v>
      </c>
    </row>
    <row r="93436" spans="9:9" x14ac:dyDescent="0.2">
      <c r="I93436" t="s">
        <v>5482</v>
      </c>
    </row>
    <row r="93437" spans="9:9" x14ac:dyDescent="0.2">
      <c r="I93437" t="s">
        <v>5482</v>
      </c>
    </row>
    <row r="93438" spans="9:9" x14ac:dyDescent="0.2">
      <c r="I93438" t="s">
        <v>5483</v>
      </c>
    </row>
    <row r="93439" spans="9:9" x14ac:dyDescent="0.2">
      <c r="I93439" t="s">
        <v>5483</v>
      </c>
    </row>
    <row r="93440" spans="9:9" x14ac:dyDescent="0.2">
      <c r="I93440" t="s">
        <v>5483</v>
      </c>
    </row>
    <row r="93441" spans="9:9" x14ac:dyDescent="0.2">
      <c r="I93441" t="s">
        <v>5483</v>
      </c>
    </row>
    <row r="93442" spans="9:9" x14ac:dyDescent="0.2">
      <c r="I93442" t="s">
        <v>5483</v>
      </c>
    </row>
    <row r="93443" spans="9:9" x14ac:dyDescent="0.2">
      <c r="I93443" t="s">
        <v>5483</v>
      </c>
    </row>
    <row r="93444" spans="9:9" x14ac:dyDescent="0.2">
      <c r="I93444" t="s">
        <v>5483</v>
      </c>
    </row>
    <row r="93445" spans="9:9" x14ac:dyDescent="0.2">
      <c r="I93445" t="s">
        <v>5483</v>
      </c>
    </row>
    <row r="93446" spans="9:9" x14ac:dyDescent="0.2">
      <c r="I93446" t="s">
        <v>5483</v>
      </c>
    </row>
    <row r="93447" spans="9:9" x14ac:dyDescent="0.2">
      <c r="I93447" t="s">
        <v>5483</v>
      </c>
    </row>
    <row r="93448" spans="9:9" x14ac:dyDescent="0.2">
      <c r="I93448" t="s">
        <v>5483</v>
      </c>
    </row>
    <row r="93449" spans="9:9" x14ac:dyDescent="0.2">
      <c r="I93449" t="s">
        <v>5483</v>
      </c>
    </row>
    <row r="93450" spans="9:9" x14ac:dyDescent="0.2">
      <c r="I93450" t="s">
        <v>5483</v>
      </c>
    </row>
    <row r="93451" spans="9:9" x14ac:dyDescent="0.2">
      <c r="I93451" t="s">
        <v>5483</v>
      </c>
    </row>
    <row r="93452" spans="9:9" x14ac:dyDescent="0.2">
      <c r="I93452" t="s">
        <v>5483</v>
      </c>
    </row>
    <row r="93453" spans="9:9" x14ac:dyDescent="0.2">
      <c r="I93453" t="s">
        <v>5483</v>
      </c>
    </row>
    <row r="93454" spans="9:9" x14ac:dyDescent="0.2">
      <c r="I93454" t="s">
        <v>5483</v>
      </c>
    </row>
    <row r="93455" spans="9:9" x14ac:dyDescent="0.2">
      <c r="I93455" t="s">
        <v>5483</v>
      </c>
    </row>
    <row r="93456" spans="9:9" x14ac:dyDescent="0.2">
      <c r="I93456" t="s">
        <v>5483</v>
      </c>
    </row>
    <row r="93457" spans="9:9" x14ac:dyDescent="0.2">
      <c r="I93457" t="s">
        <v>5483</v>
      </c>
    </row>
    <row r="93458" spans="9:9" x14ac:dyDescent="0.2">
      <c r="I93458" t="s">
        <v>5483</v>
      </c>
    </row>
    <row r="93459" spans="9:9" x14ac:dyDescent="0.2">
      <c r="I93459" t="s">
        <v>5483</v>
      </c>
    </row>
    <row r="93460" spans="9:9" x14ac:dyDescent="0.2">
      <c r="I93460" t="s">
        <v>5483</v>
      </c>
    </row>
    <row r="93461" spans="9:9" x14ac:dyDescent="0.2">
      <c r="I93461" t="s">
        <v>5483</v>
      </c>
    </row>
    <row r="93462" spans="9:9" x14ac:dyDescent="0.2">
      <c r="I93462" t="s">
        <v>5483</v>
      </c>
    </row>
    <row r="93463" spans="9:9" x14ac:dyDescent="0.2">
      <c r="I93463" t="s">
        <v>5483</v>
      </c>
    </row>
    <row r="93464" spans="9:9" x14ac:dyDescent="0.2">
      <c r="I93464" t="s">
        <v>5483</v>
      </c>
    </row>
    <row r="93465" spans="9:9" x14ac:dyDescent="0.2">
      <c r="I93465" t="s">
        <v>5483</v>
      </c>
    </row>
    <row r="93466" spans="9:9" x14ac:dyDescent="0.2">
      <c r="I93466" t="s">
        <v>5483</v>
      </c>
    </row>
    <row r="93467" spans="9:9" x14ac:dyDescent="0.2">
      <c r="I93467" t="s">
        <v>5483</v>
      </c>
    </row>
    <row r="93468" spans="9:9" x14ac:dyDescent="0.2">
      <c r="I93468" t="s">
        <v>5483</v>
      </c>
    </row>
    <row r="93469" spans="9:9" x14ac:dyDescent="0.2">
      <c r="I93469" t="s">
        <v>5483</v>
      </c>
    </row>
    <row r="93470" spans="9:9" x14ac:dyDescent="0.2">
      <c r="I93470" t="s">
        <v>5483</v>
      </c>
    </row>
    <row r="93471" spans="9:9" x14ac:dyDescent="0.2">
      <c r="I93471" t="s">
        <v>5483</v>
      </c>
    </row>
    <row r="93472" spans="9:9" x14ac:dyDescent="0.2">
      <c r="I93472" t="s">
        <v>5483</v>
      </c>
    </row>
    <row r="93473" spans="9:9" x14ac:dyDescent="0.2">
      <c r="I93473" t="s">
        <v>5483</v>
      </c>
    </row>
    <row r="93474" spans="9:9" x14ac:dyDescent="0.2">
      <c r="I93474" t="s">
        <v>5483</v>
      </c>
    </row>
    <row r="93475" spans="9:9" x14ac:dyDescent="0.2">
      <c r="I93475" t="s">
        <v>5483</v>
      </c>
    </row>
    <row r="93476" spans="9:9" x14ac:dyDescent="0.2">
      <c r="I93476" t="s">
        <v>5483</v>
      </c>
    </row>
    <row r="93477" spans="9:9" x14ac:dyDescent="0.2">
      <c r="I93477" t="s">
        <v>5483</v>
      </c>
    </row>
    <row r="93478" spans="9:9" x14ac:dyDescent="0.2">
      <c r="I93478" t="s">
        <v>5483</v>
      </c>
    </row>
    <row r="93479" spans="9:9" x14ac:dyDescent="0.2">
      <c r="I93479" t="s">
        <v>5483</v>
      </c>
    </row>
    <row r="93480" spans="9:9" x14ac:dyDescent="0.2">
      <c r="I93480" t="s">
        <v>5483</v>
      </c>
    </row>
    <row r="93481" spans="9:9" x14ac:dyDescent="0.2">
      <c r="I93481" t="s">
        <v>5483</v>
      </c>
    </row>
    <row r="93482" spans="9:9" x14ac:dyDescent="0.2">
      <c r="I93482" t="s">
        <v>5483</v>
      </c>
    </row>
    <row r="93483" spans="9:9" x14ac:dyDescent="0.2">
      <c r="I93483" t="s">
        <v>5483</v>
      </c>
    </row>
    <row r="93484" spans="9:9" x14ac:dyDescent="0.2">
      <c r="I93484" t="s">
        <v>5483</v>
      </c>
    </row>
    <row r="93485" spans="9:9" x14ac:dyDescent="0.2">
      <c r="I93485" t="s">
        <v>5483</v>
      </c>
    </row>
    <row r="93486" spans="9:9" x14ac:dyDescent="0.2">
      <c r="I93486" t="s">
        <v>5483</v>
      </c>
    </row>
    <row r="93487" spans="9:9" x14ac:dyDescent="0.2">
      <c r="I93487" t="s">
        <v>5483</v>
      </c>
    </row>
    <row r="93488" spans="9:9" x14ac:dyDescent="0.2">
      <c r="I93488" t="s">
        <v>5483</v>
      </c>
    </row>
    <row r="93489" spans="9:9" x14ac:dyDescent="0.2">
      <c r="I93489" t="s">
        <v>5483</v>
      </c>
    </row>
    <row r="93490" spans="9:9" x14ac:dyDescent="0.2">
      <c r="I93490" t="s">
        <v>5483</v>
      </c>
    </row>
    <row r="93491" spans="9:9" x14ac:dyDescent="0.2">
      <c r="I93491" t="s">
        <v>5483</v>
      </c>
    </row>
    <row r="93492" spans="9:9" x14ac:dyDescent="0.2">
      <c r="I93492" t="s">
        <v>5483</v>
      </c>
    </row>
    <row r="93493" spans="9:9" x14ac:dyDescent="0.2">
      <c r="I93493" t="s">
        <v>5483</v>
      </c>
    </row>
    <row r="93494" spans="9:9" x14ac:dyDescent="0.2">
      <c r="I93494" t="s">
        <v>5483</v>
      </c>
    </row>
    <row r="93495" spans="9:9" x14ac:dyDescent="0.2">
      <c r="I93495" t="s">
        <v>5483</v>
      </c>
    </row>
    <row r="93496" spans="9:9" x14ac:dyDescent="0.2">
      <c r="I93496" t="s">
        <v>5483</v>
      </c>
    </row>
    <row r="93497" spans="9:9" x14ac:dyDescent="0.2">
      <c r="I93497" t="s">
        <v>5483</v>
      </c>
    </row>
    <row r="93498" spans="9:9" x14ac:dyDescent="0.2">
      <c r="I93498" t="s">
        <v>5483</v>
      </c>
    </row>
    <row r="93499" spans="9:9" x14ac:dyDescent="0.2">
      <c r="I93499" t="s">
        <v>5483</v>
      </c>
    </row>
    <row r="93500" spans="9:9" x14ac:dyDescent="0.2">
      <c r="I93500" t="s">
        <v>5483</v>
      </c>
    </row>
    <row r="93501" spans="9:9" x14ac:dyDescent="0.2">
      <c r="I93501" t="s">
        <v>5483</v>
      </c>
    </row>
    <row r="93502" spans="9:9" x14ac:dyDescent="0.2">
      <c r="I93502" t="s">
        <v>5483</v>
      </c>
    </row>
    <row r="93503" spans="9:9" x14ac:dyDescent="0.2">
      <c r="I93503" t="s">
        <v>5483</v>
      </c>
    </row>
    <row r="93504" spans="9:9" x14ac:dyDescent="0.2">
      <c r="I93504" t="s">
        <v>5483</v>
      </c>
    </row>
    <row r="93505" spans="9:9" x14ac:dyDescent="0.2">
      <c r="I93505" t="s">
        <v>5483</v>
      </c>
    </row>
    <row r="93506" spans="9:9" x14ac:dyDescent="0.2">
      <c r="I93506" t="s">
        <v>5483</v>
      </c>
    </row>
    <row r="93507" spans="9:9" x14ac:dyDescent="0.2">
      <c r="I93507" t="s">
        <v>5483</v>
      </c>
    </row>
    <row r="93508" spans="9:9" x14ac:dyDescent="0.2">
      <c r="I93508" t="s">
        <v>5483</v>
      </c>
    </row>
    <row r="93509" spans="9:9" x14ac:dyDescent="0.2">
      <c r="I93509" t="s">
        <v>5483</v>
      </c>
    </row>
    <row r="93510" spans="9:9" x14ac:dyDescent="0.2">
      <c r="I93510" t="s">
        <v>5483</v>
      </c>
    </row>
    <row r="93511" spans="9:9" x14ac:dyDescent="0.2">
      <c r="I93511" t="s">
        <v>5483</v>
      </c>
    </row>
    <row r="93512" spans="9:9" x14ac:dyDescent="0.2">
      <c r="I93512" t="s">
        <v>5483</v>
      </c>
    </row>
    <row r="93513" spans="9:9" x14ac:dyDescent="0.2">
      <c r="I93513" t="s">
        <v>5483</v>
      </c>
    </row>
    <row r="93514" spans="9:9" x14ac:dyDescent="0.2">
      <c r="I93514" t="s">
        <v>5483</v>
      </c>
    </row>
    <row r="93515" spans="9:9" x14ac:dyDescent="0.2">
      <c r="I93515" t="s">
        <v>5483</v>
      </c>
    </row>
    <row r="93516" spans="9:9" x14ac:dyDescent="0.2">
      <c r="I93516" t="s">
        <v>5483</v>
      </c>
    </row>
    <row r="93517" spans="9:9" x14ac:dyDescent="0.2">
      <c r="I93517" t="s">
        <v>5483</v>
      </c>
    </row>
    <row r="93518" spans="9:9" x14ac:dyDescent="0.2">
      <c r="I93518" t="s">
        <v>5483</v>
      </c>
    </row>
    <row r="93519" spans="9:9" x14ac:dyDescent="0.2">
      <c r="I93519" t="s">
        <v>5483</v>
      </c>
    </row>
    <row r="93520" spans="9:9" x14ac:dyDescent="0.2">
      <c r="I93520" t="s">
        <v>5483</v>
      </c>
    </row>
    <row r="93521" spans="9:9" x14ac:dyDescent="0.2">
      <c r="I93521" t="s">
        <v>5483</v>
      </c>
    </row>
    <row r="93522" spans="9:9" x14ac:dyDescent="0.2">
      <c r="I93522" t="s">
        <v>5483</v>
      </c>
    </row>
    <row r="93523" spans="9:9" x14ac:dyDescent="0.2">
      <c r="I93523" t="s">
        <v>5483</v>
      </c>
    </row>
    <row r="93524" spans="9:9" x14ac:dyDescent="0.2">
      <c r="I93524" t="s">
        <v>5483</v>
      </c>
    </row>
    <row r="93525" spans="9:9" x14ac:dyDescent="0.2">
      <c r="I93525" t="s">
        <v>5483</v>
      </c>
    </row>
    <row r="93526" spans="9:9" x14ac:dyDescent="0.2">
      <c r="I93526" t="s">
        <v>5483</v>
      </c>
    </row>
    <row r="93527" spans="9:9" x14ac:dyDescent="0.2">
      <c r="I93527" t="s">
        <v>5483</v>
      </c>
    </row>
    <row r="93528" spans="9:9" x14ac:dyDescent="0.2">
      <c r="I93528" t="s">
        <v>5483</v>
      </c>
    </row>
    <row r="93529" spans="9:9" x14ac:dyDescent="0.2">
      <c r="I93529" t="s">
        <v>5484</v>
      </c>
    </row>
    <row r="93530" spans="9:9" x14ac:dyDescent="0.2">
      <c r="I93530" t="s">
        <v>9101</v>
      </c>
    </row>
    <row r="93531" spans="9:9" x14ac:dyDescent="0.2">
      <c r="I93531" t="s">
        <v>5484</v>
      </c>
    </row>
    <row r="93532" spans="9:9" x14ac:dyDescent="0.2">
      <c r="I93532" t="s">
        <v>5484</v>
      </c>
    </row>
    <row r="93533" spans="9:9" x14ac:dyDescent="0.2">
      <c r="I93533" t="s">
        <v>5484</v>
      </c>
    </row>
    <row r="93534" spans="9:9" x14ac:dyDescent="0.2">
      <c r="I93534" t="s">
        <v>5484</v>
      </c>
    </row>
    <row r="93535" spans="9:9" x14ac:dyDescent="0.2">
      <c r="I93535" t="s">
        <v>5484</v>
      </c>
    </row>
    <row r="93536" spans="9:9" x14ac:dyDescent="0.2">
      <c r="I93536" t="s">
        <v>5484</v>
      </c>
    </row>
    <row r="93537" spans="9:9" x14ac:dyDescent="0.2">
      <c r="I93537" t="s">
        <v>5484</v>
      </c>
    </row>
    <row r="93538" spans="9:9" x14ac:dyDescent="0.2">
      <c r="I93538" t="s">
        <v>5484</v>
      </c>
    </row>
    <row r="93539" spans="9:9" x14ac:dyDescent="0.2">
      <c r="I93539" t="s">
        <v>5484</v>
      </c>
    </row>
    <row r="93540" spans="9:9" x14ac:dyDescent="0.2">
      <c r="I93540" t="s">
        <v>5484</v>
      </c>
    </row>
    <row r="93541" spans="9:9" x14ac:dyDescent="0.2">
      <c r="I93541" t="s">
        <v>5484</v>
      </c>
    </row>
    <row r="93542" spans="9:9" x14ac:dyDescent="0.2">
      <c r="I93542" t="s">
        <v>5484</v>
      </c>
    </row>
    <row r="93543" spans="9:9" x14ac:dyDescent="0.2">
      <c r="I93543" t="s">
        <v>5484</v>
      </c>
    </row>
    <row r="93544" spans="9:9" x14ac:dyDescent="0.2">
      <c r="I93544" t="s">
        <v>5484</v>
      </c>
    </row>
    <row r="93545" spans="9:9" x14ac:dyDescent="0.2">
      <c r="I93545" t="s">
        <v>5484</v>
      </c>
    </row>
    <row r="93546" spans="9:9" x14ac:dyDescent="0.2">
      <c r="I93546" t="s">
        <v>5484</v>
      </c>
    </row>
    <row r="93547" spans="9:9" x14ac:dyDescent="0.2">
      <c r="I93547" t="s">
        <v>5484</v>
      </c>
    </row>
    <row r="93548" spans="9:9" x14ac:dyDescent="0.2">
      <c r="I93548" t="s">
        <v>5484</v>
      </c>
    </row>
    <row r="93549" spans="9:9" x14ac:dyDescent="0.2">
      <c r="I93549" t="s">
        <v>5484</v>
      </c>
    </row>
    <row r="93550" spans="9:9" x14ac:dyDescent="0.2">
      <c r="I93550" t="s">
        <v>5484</v>
      </c>
    </row>
    <row r="93551" spans="9:9" x14ac:dyDescent="0.2">
      <c r="I93551" t="s">
        <v>5484</v>
      </c>
    </row>
    <row r="93552" spans="9:9" x14ac:dyDescent="0.2">
      <c r="I93552" t="s">
        <v>5484</v>
      </c>
    </row>
    <row r="93553" spans="9:9" x14ac:dyDescent="0.2">
      <c r="I93553" t="s">
        <v>5484</v>
      </c>
    </row>
    <row r="93554" spans="9:9" x14ac:dyDescent="0.2">
      <c r="I93554" t="s">
        <v>5484</v>
      </c>
    </row>
    <row r="93555" spans="9:9" x14ac:dyDescent="0.2">
      <c r="I93555" t="s">
        <v>5484</v>
      </c>
    </row>
    <row r="93556" spans="9:9" x14ac:dyDescent="0.2">
      <c r="I93556" t="s">
        <v>5484</v>
      </c>
    </row>
    <row r="93557" spans="9:9" x14ac:dyDescent="0.2">
      <c r="I93557" t="s">
        <v>5484</v>
      </c>
    </row>
    <row r="93558" spans="9:9" x14ac:dyDescent="0.2">
      <c r="I93558" t="s">
        <v>5484</v>
      </c>
    </row>
    <row r="93559" spans="9:9" x14ac:dyDescent="0.2">
      <c r="I93559" t="s">
        <v>5484</v>
      </c>
    </row>
    <row r="93560" spans="9:9" x14ac:dyDescent="0.2">
      <c r="I93560" t="s">
        <v>5484</v>
      </c>
    </row>
    <row r="93561" spans="9:9" x14ac:dyDescent="0.2">
      <c r="I93561" t="s">
        <v>5484</v>
      </c>
    </row>
    <row r="93562" spans="9:9" x14ac:dyDescent="0.2">
      <c r="I93562" t="s">
        <v>5484</v>
      </c>
    </row>
    <row r="93563" spans="9:9" x14ac:dyDescent="0.2">
      <c r="I93563" t="s">
        <v>5484</v>
      </c>
    </row>
    <row r="93564" spans="9:9" x14ac:dyDescent="0.2">
      <c r="I93564" t="s">
        <v>5484</v>
      </c>
    </row>
    <row r="93565" spans="9:9" x14ac:dyDescent="0.2">
      <c r="I93565" t="s">
        <v>5484</v>
      </c>
    </row>
    <row r="93566" spans="9:9" x14ac:dyDescent="0.2">
      <c r="I93566" t="s">
        <v>5484</v>
      </c>
    </row>
    <row r="93567" spans="9:9" x14ac:dyDescent="0.2">
      <c r="I93567" t="s">
        <v>5484</v>
      </c>
    </row>
    <row r="93568" spans="9:9" x14ac:dyDescent="0.2">
      <c r="I93568" t="s">
        <v>5484</v>
      </c>
    </row>
    <row r="93569" spans="9:9" x14ac:dyDescent="0.2">
      <c r="I93569" t="s">
        <v>5484</v>
      </c>
    </row>
    <row r="93570" spans="9:9" x14ac:dyDescent="0.2">
      <c r="I93570" t="s">
        <v>5484</v>
      </c>
    </row>
    <row r="93571" spans="9:9" x14ac:dyDescent="0.2">
      <c r="I93571" t="s">
        <v>5484</v>
      </c>
    </row>
    <row r="93572" spans="9:9" x14ac:dyDescent="0.2">
      <c r="I93572" t="s">
        <v>5484</v>
      </c>
    </row>
    <row r="93573" spans="9:9" x14ac:dyDescent="0.2">
      <c r="I93573" t="s">
        <v>5484</v>
      </c>
    </row>
    <row r="93574" spans="9:9" x14ac:dyDescent="0.2">
      <c r="I93574" t="s">
        <v>5484</v>
      </c>
    </row>
    <row r="93575" spans="9:9" x14ac:dyDescent="0.2">
      <c r="I93575" t="s">
        <v>5484</v>
      </c>
    </row>
    <row r="93576" spans="9:9" x14ac:dyDescent="0.2">
      <c r="I93576" t="s">
        <v>5484</v>
      </c>
    </row>
    <row r="93577" spans="9:9" x14ac:dyDescent="0.2">
      <c r="I93577" t="s">
        <v>5484</v>
      </c>
    </row>
    <row r="93578" spans="9:9" x14ac:dyDescent="0.2">
      <c r="I93578" t="s">
        <v>5484</v>
      </c>
    </row>
    <row r="93579" spans="9:9" x14ac:dyDescent="0.2">
      <c r="I93579" t="s">
        <v>5484</v>
      </c>
    </row>
    <row r="93580" spans="9:9" x14ac:dyDescent="0.2">
      <c r="I93580" t="s">
        <v>5484</v>
      </c>
    </row>
    <row r="93581" spans="9:9" x14ac:dyDescent="0.2">
      <c r="I93581" t="s">
        <v>5484</v>
      </c>
    </row>
    <row r="93582" spans="9:9" x14ac:dyDescent="0.2">
      <c r="I93582" t="s">
        <v>5484</v>
      </c>
    </row>
    <row r="93583" spans="9:9" x14ac:dyDescent="0.2">
      <c r="I93583" t="s">
        <v>5484</v>
      </c>
    </row>
    <row r="93584" spans="9:9" x14ac:dyDescent="0.2">
      <c r="I93584" t="s">
        <v>5484</v>
      </c>
    </row>
    <row r="93585" spans="9:9" x14ac:dyDescent="0.2">
      <c r="I93585" t="s">
        <v>5484</v>
      </c>
    </row>
    <row r="93586" spans="9:9" x14ac:dyDescent="0.2">
      <c r="I93586" t="s">
        <v>5484</v>
      </c>
    </row>
    <row r="93587" spans="9:9" x14ac:dyDescent="0.2">
      <c r="I93587" t="s">
        <v>5484</v>
      </c>
    </row>
    <row r="93588" spans="9:9" x14ac:dyDescent="0.2">
      <c r="I93588" t="s">
        <v>5484</v>
      </c>
    </row>
    <row r="93589" spans="9:9" x14ac:dyDescent="0.2">
      <c r="I93589" t="s">
        <v>5484</v>
      </c>
    </row>
    <row r="93590" spans="9:9" x14ac:dyDescent="0.2">
      <c r="I93590" t="s">
        <v>5484</v>
      </c>
    </row>
    <row r="93591" spans="9:9" x14ac:dyDescent="0.2">
      <c r="I93591" t="s">
        <v>5484</v>
      </c>
    </row>
    <row r="93592" spans="9:9" x14ac:dyDescent="0.2">
      <c r="I93592" t="s">
        <v>5484</v>
      </c>
    </row>
    <row r="93593" spans="9:9" x14ac:dyDescent="0.2">
      <c r="I93593" t="s">
        <v>5484</v>
      </c>
    </row>
    <row r="93594" spans="9:9" x14ac:dyDescent="0.2">
      <c r="I93594" t="s">
        <v>5484</v>
      </c>
    </row>
    <row r="93595" spans="9:9" x14ac:dyDescent="0.2">
      <c r="I93595" t="s">
        <v>5484</v>
      </c>
    </row>
    <row r="93596" spans="9:9" x14ac:dyDescent="0.2">
      <c r="I93596" t="s">
        <v>5484</v>
      </c>
    </row>
    <row r="93597" spans="9:9" x14ac:dyDescent="0.2">
      <c r="I93597" t="s">
        <v>5484</v>
      </c>
    </row>
    <row r="93598" spans="9:9" x14ac:dyDescent="0.2">
      <c r="I93598" t="s">
        <v>5484</v>
      </c>
    </row>
    <row r="93599" spans="9:9" x14ac:dyDescent="0.2">
      <c r="I93599" t="s">
        <v>5484</v>
      </c>
    </row>
    <row r="93600" spans="9:9" x14ac:dyDescent="0.2">
      <c r="I93600" t="s">
        <v>5484</v>
      </c>
    </row>
    <row r="93601" spans="9:9" x14ac:dyDescent="0.2">
      <c r="I93601" t="s">
        <v>5484</v>
      </c>
    </row>
    <row r="93602" spans="9:9" x14ac:dyDescent="0.2">
      <c r="I93602" t="s">
        <v>5484</v>
      </c>
    </row>
    <row r="93603" spans="9:9" x14ac:dyDescent="0.2">
      <c r="I93603" t="s">
        <v>5484</v>
      </c>
    </row>
    <row r="93604" spans="9:9" x14ac:dyDescent="0.2">
      <c r="I93604" t="s">
        <v>5484</v>
      </c>
    </row>
    <row r="93605" spans="9:9" x14ac:dyDescent="0.2">
      <c r="I93605" t="s">
        <v>5484</v>
      </c>
    </row>
    <row r="93606" spans="9:9" x14ac:dyDescent="0.2">
      <c r="I93606" t="s">
        <v>5484</v>
      </c>
    </row>
    <row r="93607" spans="9:9" x14ac:dyDescent="0.2">
      <c r="I93607" t="s">
        <v>5484</v>
      </c>
    </row>
    <row r="93608" spans="9:9" x14ac:dyDescent="0.2">
      <c r="I93608" t="s">
        <v>5484</v>
      </c>
    </row>
    <row r="93609" spans="9:9" x14ac:dyDescent="0.2">
      <c r="I93609" t="s">
        <v>5484</v>
      </c>
    </row>
    <row r="93610" spans="9:9" x14ac:dyDescent="0.2">
      <c r="I93610" t="s">
        <v>5484</v>
      </c>
    </row>
    <row r="93611" spans="9:9" x14ac:dyDescent="0.2">
      <c r="I93611" t="s">
        <v>5484</v>
      </c>
    </row>
    <row r="93612" spans="9:9" x14ac:dyDescent="0.2">
      <c r="I93612" t="s">
        <v>8838</v>
      </c>
    </row>
    <row r="93613" spans="9:9" x14ac:dyDescent="0.2">
      <c r="I93613" t="s">
        <v>8838</v>
      </c>
    </row>
    <row r="93614" spans="9:9" x14ac:dyDescent="0.2">
      <c r="I93614" t="s">
        <v>8838</v>
      </c>
    </row>
    <row r="93615" spans="9:9" x14ac:dyDescent="0.2">
      <c r="I93615" t="s">
        <v>8838</v>
      </c>
    </row>
    <row r="93616" spans="9:9" x14ac:dyDescent="0.2">
      <c r="I93616" t="s">
        <v>7349</v>
      </c>
    </row>
    <row r="93617" spans="9:9" x14ac:dyDescent="0.2">
      <c r="I93617" t="s">
        <v>7349</v>
      </c>
    </row>
    <row r="93618" spans="9:9" x14ac:dyDescent="0.2">
      <c r="I93618" t="s">
        <v>7349</v>
      </c>
    </row>
    <row r="93619" spans="9:9" x14ac:dyDescent="0.2">
      <c r="I93619" t="s">
        <v>7349</v>
      </c>
    </row>
    <row r="93620" spans="9:9" x14ac:dyDescent="0.2">
      <c r="I93620" t="s">
        <v>7349</v>
      </c>
    </row>
    <row r="93621" spans="9:9" x14ac:dyDescent="0.2">
      <c r="I93621" t="s">
        <v>7349</v>
      </c>
    </row>
    <row r="93622" spans="9:9" x14ac:dyDescent="0.2">
      <c r="I93622" t="s">
        <v>7349</v>
      </c>
    </row>
    <row r="93623" spans="9:9" x14ac:dyDescent="0.2">
      <c r="I93623" t="s">
        <v>7349</v>
      </c>
    </row>
    <row r="93624" spans="9:9" x14ac:dyDescent="0.2">
      <c r="I93624" t="s">
        <v>7349</v>
      </c>
    </row>
    <row r="93625" spans="9:9" x14ac:dyDescent="0.2">
      <c r="I93625" t="s">
        <v>7349</v>
      </c>
    </row>
    <row r="93626" spans="9:9" x14ac:dyDescent="0.2">
      <c r="I93626" t="s">
        <v>7349</v>
      </c>
    </row>
    <row r="93627" spans="9:9" x14ac:dyDescent="0.2">
      <c r="I93627" t="s">
        <v>7349</v>
      </c>
    </row>
    <row r="93628" spans="9:9" x14ac:dyDescent="0.2">
      <c r="I93628" t="s">
        <v>9422</v>
      </c>
    </row>
    <row r="93629" spans="9:9" x14ac:dyDescent="0.2">
      <c r="I93629" t="s">
        <v>7349</v>
      </c>
    </row>
    <row r="93630" spans="9:9" x14ac:dyDescent="0.2">
      <c r="I93630" t="s">
        <v>7349</v>
      </c>
    </row>
    <row r="93631" spans="9:9" x14ac:dyDescent="0.2">
      <c r="I93631" t="s">
        <v>7349</v>
      </c>
    </row>
    <row r="93632" spans="9:9" x14ac:dyDescent="0.2">
      <c r="I93632" t="s">
        <v>7349</v>
      </c>
    </row>
    <row r="93633" spans="9:9" x14ac:dyDescent="0.2">
      <c r="I93633" t="s">
        <v>7349</v>
      </c>
    </row>
    <row r="93634" spans="9:9" x14ac:dyDescent="0.2">
      <c r="I93634" t="s">
        <v>7349</v>
      </c>
    </row>
    <row r="93635" spans="9:9" x14ac:dyDescent="0.2">
      <c r="I93635" t="s">
        <v>9422</v>
      </c>
    </row>
    <row r="93636" spans="9:9" x14ac:dyDescent="0.2">
      <c r="I93636" t="s">
        <v>7349</v>
      </c>
    </row>
    <row r="93637" spans="9:9" x14ac:dyDescent="0.2">
      <c r="I93637" t="s">
        <v>7349</v>
      </c>
    </row>
    <row r="93638" spans="9:9" x14ac:dyDescent="0.2">
      <c r="I93638" t="s">
        <v>7349</v>
      </c>
    </row>
    <row r="93639" spans="9:9" x14ac:dyDescent="0.2">
      <c r="I93639" t="s">
        <v>7349</v>
      </c>
    </row>
    <row r="93640" spans="9:9" x14ac:dyDescent="0.2">
      <c r="I93640" t="s">
        <v>7349</v>
      </c>
    </row>
    <row r="93641" spans="9:9" x14ac:dyDescent="0.2">
      <c r="I93641" t="s">
        <v>7349</v>
      </c>
    </row>
    <row r="93642" spans="9:9" x14ac:dyDescent="0.2">
      <c r="I93642" t="s">
        <v>5485</v>
      </c>
    </row>
    <row r="93643" spans="9:9" x14ac:dyDescent="0.2">
      <c r="I93643" t="s">
        <v>5485</v>
      </c>
    </row>
    <row r="93644" spans="9:9" x14ac:dyDescent="0.2">
      <c r="I93644" t="s">
        <v>5485</v>
      </c>
    </row>
    <row r="93645" spans="9:9" x14ac:dyDescent="0.2">
      <c r="I93645" t="s">
        <v>5485</v>
      </c>
    </row>
    <row r="93646" spans="9:9" x14ac:dyDescent="0.2">
      <c r="I93646" t="s">
        <v>5485</v>
      </c>
    </row>
    <row r="93647" spans="9:9" x14ac:dyDescent="0.2">
      <c r="I93647" t="s">
        <v>5485</v>
      </c>
    </row>
    <row r="93648" spans="9:9" x14ac:dyDescent="0.2">
      <c r="I93648" t="s">
        <v>5485</v>
      </c>
    </row>
    <row r="93649" spans="9:9" x14ac:dyDescent="0.2">
      <c r="I93649" t="s">
        <v>5485</v>
      </c>
    </row>
    <row r="93650" spans="9:9" x14ac:dyDescent="0.2">
      <c r="I93650" t="s">
        <v>5485</v>
      </c>
    </row>
    <row r="93651" spans="9:9" x14ac:dyDescent="0.2">
      <c r="I93651" t="s">
        <v>5485</v>
      </c>
    </row>
    <row r="93652" spans="9:9" x14ac:dyDescent="0.2">
      <c r="I93652" t="s">
        <v>5485</v>
      </c>
    </row>
    <row r="93653" spans="9:9" x14ac:dyDescent="0.2">
      <c r="I93653" t="s">
        <v>5485</v>
      </c>
    </row>
    <row r="93654" spans="9:9" x14ac:dyDescent="0.2">
      <c r="I93654" t="s">
        <v>5485</v>
      </c>
    </row>
    <row r="93655" spans="9:9" x14ac:dyDescent="0.2">
      <c r="I93655" t="s">
        <v>5485</v>
      </c>
    </row>
    <row r="93656" spans="9:9" x14ac:dyDescent="0.2">
      <c r="I93656" t="s">
        <v>5485</v>
      </c>
    </row>
    <row r="93657" spans="9:9" x14ac:dyDescent="0.2">
      <c r="I93657" t="s">
        <v>5485</v>
      </c>
    </row>
    <row r="93658" spans="9:9" x14ac:dyDescent="0.2">
      <c r="I93658" t="s">
        <v>5485</v>
      </c>
    </row>
    <row r="93659" spans="9:9" x14ac:dyDescent="0.2">
      <c r="I93659" t="s">
        <v>5485</v>
      </c>
    </row>
    <row r="93660" spans="9:9" x14ac:dyDescent="0.2">
      <c r="I93660" t="s">
        <v>5485</v>
      </c>
    </row>
    <row r="93661" spans="9:9" x14ac:dyDescent="0.2">
      <c r="I93661" t="s">
        <v>5485</v>
      </c>
    </row>
    <row r="93662" spans="9:9" x14ac:dyDescent="0.2">
      <c r="I93662" t="s">
        <v>5485</v>
      </c>
    </row>
    <row r="93663" spans="9:9" x14ac:dyDescent="0.2">
      <c r="I93663" t="s">
        <v>5485</v>
      </c>
    </row>
    <row r="93664" spans="9:9" x14ac:dyDescent="0.2">
      <c r="I93664" t="s">
        <v>5485</v>
      </c>
    </row>
    <row r="93665" spans="9:9" x14ac:dyDescent="0.2">
      <c r="I93665" t="s">
        <v>5485</v>
      </c>
    </row>
    <row r="93666" spans="9:9" x14ac:dyDescent="0.2">
      <c r="I93666" t="s">
        <v>5485</v>
      </c>
    </row>
    <row r="93667" spans="9:9" x14ac:dyDescent="0.2">
      <c r="I93667" t="s">
        <v>5485</v>
      </c>
    </row>
    <row r="93668" spans="9:9" x14ac:dyDescent="0.2">
      <c r="I93668" t="s">
        <v>5485</v>
      </c>
    </row>
    <row r="93669" spans="9:9" x14ac:dyDescent="0.2">
      <c r="I93669" t="s">
        <v>5485</v>
      </c>
    </row>
    <row r="93670" spans="9:9" x14ac:dyDescent="0.2">
      <c r="I93670" t="s">
        <v>5485</v>
      </c>
    </row>
    <row r="93671" spans="9:9" x14ac:dyDescent="0.2">
      <c r="I93671" t="s">
        <v>5485</v>
      </c>
    </row>
    <row r="93672" spans="9:9" x14ac:dyDescent="0.2">
      <c r="I93672" t="s">
        <v>5485</v>
      </c>
    </row>
    <row r="93673" spans="9:9" x14ac:dyDescent="0.2">
      <c r="I93673" t="s">
        <v>5485</v>
      </c>
    </row>
    <row r="93674" spans="9:9" x14ac:dyDescent="0.2">
      <c r="I93674" t="s">
        <v>5485</v>
      </c>
    </row>
    <row r="93675" spans="9:9" x14ac:dyDescent="0.2">
      <c r="I93675" t="s">
        <v>5485</v>
      </c>
    </row>
    <row r="93676" spans="9:9" x14ac:dyDescent="0.2">
      <c r="I93676" t="s">
        <v>5485</v>
      </c>
    </row>
    <row r="93677" spans="9:9" x14ac:dyDescent="0.2">
      <c r="I93677" t="s">
        <v>5485</v>
      </c>
    </row>
    <row r="93678" spans="9:9" x14ac:dyDescent="0.2">
      <c r="I93678" t="s">
        <v>5485</v>
      </c>
    </row>
    <row r="93679" spans="9:9" x14ac:dyDescent="0.2">
      <c r="I93679" t="s">
        <v>5485</v>
      </c>
    </row>
    <row r="93680" spans="9:9" x14ac:dyDescent="0.2">
      <c r="I93680" t="s">
        <v>5485</v>
      </c>
    </row>
    <row r="93681" spans="9:9" x14ac:dyDescent="0.2">
      <c r="I93681" t="s">
        <v>5485</v>
      </c>
    </row>
    <row r="93682" spans="9:9" x14ac:dyDescent="0.2">
      <c r="I93682" t="s">
        <v>5485</v>
      </c>
    </row>
    <row r="93683" spans="9:9" x14ac:dyDescent="0.2">
      <c r="I93683" t="s">
        <v>5485</v>
      </c>
    </row>
    <row r="93684" spans="9:9" x14ac:dyDescent="0.2">
      <c r="I93684" t="s">
        <v>5485</v>
      </c>
    </row>
    <row r="93685" spans="9:9" x14ac:dyDescent="0.2">
      <c r="I93685" t="s">
        <v>5485</v>
      </c>
    </row>
    <row r="93686" spans="9:9" x14ac:dyDescent="0.2">
      <c r="I93686" t="s">
        <v>5485</v>
      </c>
    </row>
    <row r="93687" spans="9:9" x14ac:dyDescent="0.2">
      <c r="I93687" t="s">
        <v>5485</v>
      </c>
    </row>
    <row r="93688" spans="9:9" x14ac:dyDescent="0.2">
      <c r="I93688" t="s">
        <v>5485</v>
      </c>
    </row>
    <row r="93689" spans="9:9" x14ac:dyDescent="0.2">
      <c r="I93689" t="s">
        <v>5485</v>
      </c>
    </row>
    <row r="93690" spans="9:9" x14ac:dyDescent="0.2">
      <c r="I93690" t="s">
        <v>5485</v>
      </c>
    </row>
    <row r="93691" spans="9:9" x14ac:dyDescent="0.2">
      <c r="I93691" t="s">
        <v>5485</v>
      </c>
    </row>
    <row r="93692" spans="9:9" x14ac:dyDescent="0.2">
      <c r="I93692" t="s">
        <v>5485</v>
      </c>
    </row>
    <row r="93693" spans="9:9" x14ac:dyDescent="0.2">
      <c r="I93693" t="s">
        <v>5485</v>
      </c>
    </row>
    <row r="93694" spans="9:9" x14ac:dyDescent="0.2">
      <c r="I93694" t="s">
        <v>12317</v>
      </c>
    </row>
    <row r="93695" spans="9:9" x14ac:dyDescent="0.2">
      <c r="I93695" t="s">
        <v>11699</v>
      </c>
    </row>
    <row r="93696" spans="9:9" x14ac:dyDescent="0.2">
      <c r="I93696" t="s">
        <v>11699</v>
      </c>
    </row>
    <row r="93697" spans="9:9" x14ac:dyDescent="0.2">
      <c r="I93697" t="s">
        <v>5486</v>
      </c>
    </row>
    <row r="93698" spans="9:9" x14ac:dyDescent="0.2">
      <c r="I93698" t="s">
        <v>12634</v>
      </c>
    </row>
    <row r="93699" spans="9:9" x14ac:dyDescent="0.2">
      <c r="I93699" t="s">
        <v>8921</v>
      </c>
    </row>
    <row r="93700" spans="9:9" x14ac:dyDescent="0.2">
      <c r="I93700" t="s">
        <v>8921</v>
      </c>
    </row>
    <row r="93701" spans="9:9" x14ac:dyDescent="0.2">
      <c r="I93701" t="s">
        <v>8921</v>
      </c>
    </row>
    <row r="93702" spans="9:9" x14ac:dyDescent="0.2">
      <c r="I93702" t="s">
        <v>8921</v>
      </c>
    </row>
    <row r="93703" spans="9:9" x14ac:dyDescent="0.2">
      <c r="I93703" t="s">
        <v>8921</v>
      </c>
    </row>
    <row r="93704" spans="9:9" x14ac:dyDescent="0.2">
      <c r="I93704" t="s">
        <v>8921</v>
      </c>
    </row>
    <row r="93705" spans="9:9" x14ac:dyDescent="0.2">
      <c r="I93705" t="s">
        <v>8921</v>
      </c>
    </row>
    <row r="93706" spans="9:9" x14ac:dyDescent="0.2">
      <c r="I93706" t="s">
        <v>8921</v>
      </c>
    </row>
    <row r="93707" spans="9:9" x14ac:dyDescent="0.2">
      <c r="I93707" t="s">
        <v>8921</v>
      </c>
    </row>
    <row r="93708" spans="9:9" x14ac:dyDescent="0.2">
      <c r="I93708" t="s">
        <v>8921</v>
      </c>
    </row>
    <row r="93709" spans="9:9" x14ac:dyDescent="0.2">
      <c r="I93709" t="s">
        <v>8921</v>
      </c>
    </row>
    <row r="93710" spans="9:9" x14ac:dyDescent="0.2">
      <c r="I93710" t="s">
        <v>8921</v>
      </c>
    </row>
    <row r="93711" spans="9:9" x14ac:dyDescent="0.2">
      <c r="I93711" t="s">
        <v>8921</v>
      </c>
    </row>
    <row r="93712" spans="9:9" x14ac:dyDescent="0.2">
      <c r="I93712" t="s">
        <v>8921</v>
      </c>
    </row>
    <row r="93713" spans="9:9" x14ac:dyDescent="0.2">
      <c r="I93713" t="s">
        <v>8921</v>
      </c>
    </row>
    <row r="93714" spans="9:9" x14ac:dyDescent="0.2">
      <c r="I93714" t="s">
        <v>12197</v>
      </c>
    </row>
    <row r="93715" spans="9:9" x14ac:dyDescent="0.2">
      <c r="I93715" t="s">
        <v>12874</v>
      </c>
    </row>
    <row r="93716" spans="9:9" x14ac:dyDescent="0.2">
      <c r="I93716" t="s">
        <v>12874</v>
      </c>
    </row>
    <row r="93717" spans="9:9" x14ac:dyDescent="0.2">
      <c r="I93717" t="s">
        <v>8524</v>
      </c>
    </row>
    <row r="93718" spans="9:9" x14ac:dyDescent="0.2">
      <c r="I93718" t="s">
        <v>8524</v>
      </c>
    </row>
    <row r="93719" spans="9:9" x14ac:dyDescent="0.2">
      <c r="I93719" t="s">
        <v>8524</v>
      </c>
    </row>
    <row r="93720" spans="9:9" x14ac:dyDescent="0.2">
      <c r="I93720" t="s">
        <v>8524</v>
      </c>
    </row>
    <row r="93721" spans="9:9" x14ac:dyDescent="0.2">
      <c r="I93721" t="s">
        <v>8524</v>
      </c>
    </row>
    <row r="93722" spans="9:9" x14ac:dyDescent="0.2">
      <c r="I93722" t="s">
        <v>8524</v>
      </c>
    </row>
    <row r="93723" spans="9:9" x14ac:dyDescent="0.2">
      <c r="I93723" t="s">
        <v>8524</v>
      </c>
    </row>
    <row r="93724" spans="9:9" x14ac:dyDescent="0.2">
      <c r="I93724" t="s">
        <v>10879</v>
      </c>
    </row>
    <row r="93725" spans="9:9" x14ac:dyDescent="0.2">
      <c r="I93725" t="s">
        <v>10879</v>
      </c>
    </row>
    <row r="93726" spans="9:9" x14ac:dyDescent="0.2">
      <c r="I93726" t="s">
        <v>9673</v>
      </c>
    </row>
    <row r="93727" spans="9:9" x14ac:dyDescent="0.2">
      <c r="I93727" t="s">
        <v>13808</v>
      </c>
    </row>
    <row r="93728" spans="9:9" x14ac:dyDescent="0.2">
      <c r="I93728" t="s">
        <v>8851</v>
      </c>
    </row>
    <row r="93729" spans="9:9" x14ac:dyDescent="0.2">
      <c r="I93729" t="s">
        <v>14568</v>
      </c>
    </row>
  </sheetData>
  <pageMargins left="0" right="0" top="0.39409448818897641" bottom="0.39409448818897641" header="0" footer="0"/>
  <headerFooter>
    <oddHeader>&amp;C&amp;A</oddHeader>
    <oddFooter>&amp;CPágina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D03A61-05FF-4F7B-BAAB-0EF3E2F601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325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Celmar Guimarães da Silva</dc:creator>
  <cp:lastModifiedBy>Nicole Nogueira</cp:lastModifiedBy>
  <cp:revision>10</cp:revision>
  <dcterms:created xsi:type="dcterms:W3CDTF">2018-04-23T21:11:56Z</dcterms:created>
  <dcterms:modified xsi:type="dcterms:W3CDTF">2021-10-17T23:28:01Z</dcterms:modified>
</cp:coreProperties>
</file>